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G:\share\Decision Support\CDM Changes\CDM Projects\Price Transparency\"/>
    </mc:Choice>
  </mc:AlternateContent>
  <bookViews>
    <workbookView xWindow="0" yWindow="1920" windowWidth="28800" windowHeight="11895" activeTab="1"/>
  </bookViews>
  <sheets>
    <sheet name="Procedures" sheetId="1" r:id="rId1"/>
    <sheet name="Supplies" sheetId="4" r:id="rId2"/>
    <sheet name="Pharmaceuticals" sheetId="5" r:id="rId3"/>
    <sheet name="Top 20 DRGs" sheetId="6" r:id="rId4"/>
  </sheets>
  <definedNames>
    <definedName name="_xlnm._FilterDatabase" localSheetId="2" hidden="1">Pharmaceuticals!$A$2:$C$2</definedName>
    <definedName name="_xlnm._FilterDatabase" localSheetId="0" hidden="1">Procedures!$A$2:$C$2736</definedName>
    <definedName name="_xlnm._FilterDatabase" localSheetId="1" hidden="1">Supplies!$A$2:$C$25715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<sst xmlns="http://schemas.openxmlformats.org/spreadsheetml/2006/main" count="60577" uniqueCount="59530">
  <si>
    <t>CT PERFUSION W/CONTRAST CBF</t>
  </si>
  <si>
    <t>PERQ STENT/CHEST VERT ART</t>
  </si>
  <si>
    <t>S&amp;I STENT/CHEST VERT ART</t>
  </si>
  <si>
    <t>INJ EDRL CREV/THOR US GUIDE SG</t>
  </si>
  <si>
    <t>INJ EDRL CREV/THOR US GUID ADD</t>
  </si>
  <si>
    <t>INJ EDRL LUMBAR/SACRAL US GUID</t>
  </si>
  <si>
    <t>INJ EDRL LUMBAR/SACRAL US ADD</t>
  </si>
  <si>
    <t>TRANSCATH MITRAL VALVE REPAIR</t>
  </si>
  <si>
    <t>MRGFUS STRTCTC LES ABLTJ</t>
  </si>
  <si>
    <t>MYOCARDIAL STRAIN IMAGING</t>
  </si>
  <si>
    <t>SURGICAL PREP &amp; CANNULATION DNR LUNG TO XVIVO</t>
  </si>
  <si>
    <t>INT/MNTR DNR LUNG XVIVO FIRST 2 HRS</t>
  </si>
  <si>
    <t>INT/MNTR DNR LUNG XVIVO EA ADDTL HR</t>
  </si>
  <si>
    <t>FNA W/O IMAGE</t>
  </si>
  <si>
    <t>GUIDE CATHETER FLUID DRAINAGE</t>
  </si>
  <si>
    <t>DRAINAGE OF SKIN ABSCESS</t>
  </si>
  <si>
    <t>REMOVE FOREIGN BODY</t>
  </si>
  <si>
    <t>DRAINAGE OF HEMATOMA/FLUID</t>
  </si>
  <si>
    <t>PUNCTURE DRAINAGE OF LESION</t>
  </si>
  <si>
    <t>DEB SUBQ TISSUE 20 SQ CM/&lt;</t>
  </si>
  <si>
    <t>DEB MUSC/FASCIA 20 SQ CM/&lt;</t>
  </si>
  <si>
    <t>DEB BONE 20 SQ CM/&lt;</t>
  </si>
  <si>
    <t>DEB SUBQ TISSUE ADD-ON</t>
  </si>
  <si>
    <t>DEB MUSC/FASCIA ADD-ON</t>
  </si>
  <si>
    <t>DEB BONE ADD-ON</t>
  </si>
  <si>
    <t>TRIM SKIN LESION</t>
  </si>
  <si>
    <t>TRIM SKIN LESIONS 2 TO 4</t>
  </si>
  <si>
    <t>EXC TR-EXT B9+MARG 0.5 CM&lt;</t>
  </si>
  <si>
    <t>EXC TR-EXT B9+MARG 0.6-1 CM</t>
  </si>
  <si>
    <t>EXC TR-EXT B9+MARG 1.1-2 CM</t>
  </si>
  <si>
    <t>EXC TR-EXT B9+MARG 2.1-3CM/&lt;</t>
  </si>
  <si>
    <t>EXC TR-EXT B9+MARG 3.1-4 CM</t>
  </si>
  <si>
    <t>EXC TR-EXT B9+MARG &gt;4.0 CM</t>
  </si>
  <si>
    <t>EXC H-F-NK-SP B9+MARG 0.6-1</t>
  </si>
  <si>
    <t>EXC H-F-NK-SP B9+MARG 1.1-2</t>
  </si>
  <si>
    <t>EXC FACE-MM B9+MARG 0.6-1 CM</t>
  </si>
  <si>
    <t>EXC TR-EXT MAL+MARG 0.5 CM/&lt;</t>
  </si>
  <si>
    <t>EXC TR-EXT MAL+MARG 0.6-1 CM</t>
  </si>
  <si>
    <t>EXC TR-EXT MAL+MARG 1.1-2 CM</t>
  </si>
  <si>
    <t>EXC TR-EXT MAL+MARG 2.1-3 CM</t>
  </si>
  <si>
    <t>EXC TR-EXT MAL+MARG 3.1-4 CM</t>
  </si>
  <si>
    <t>EXC TR-EXT MAL+MARG &gt;4 CM</t>
  </si>
  <si>
    <t>EXC S/N/H/F/G MAL+MRG 1.1-2</t>
  </si>
  <si>
    <t>EXC S/N/H/F/G MAL+MRG 2.1-3</t>
  </si>
  <si>
    <t>EXC F/E/E/N/L MAL+MRG 2.1-3</t>
  </si>
  <si>
    <t>TRIM NAIL(S) ANY NUMBER</t>
  </si>
  <si>
    <t>DEBRIDE NAIL 1-5</t>
  </si>
  <si>
    <t>DEBRIDE NAIL 6 OR MORE</t>
  </si>
  <si>
    <t>REMOVAL OF NAIL PLATE</t>
  </si>
  <si>
    <t>DRAIN BLOOD FROM UNDER NAIL</t>
  </si>
  <si>
    <t>REMOVAL OF NAIL BED</t>
  </si>
  <si>
    <t>REMOVE CONTRACEPTIVE CAPSULE</t>
  </si>
  <si>
    <t>REMOVE DRUG IMPLANT DEVICE</t>
  </si>
  <si>
    <t>RPR S/N/AX/GEN/TRNK 2.5CM/&lt;</t>
  </si>
  <si>
    <t>CLOSURE OF SPLIT WOUND</t>
  </si>
  <si>
    <t>LATE CLOSURE OF WOUND</t>
  </si>
  <si>
    <t>SKIN SUB GRAFT TRNK/ARM/LEG</t>
  </si>
  <si>
    <t>SKIN SUB GRAFT T/A/L ADD-ON</t>
  </si>
  <si>
    <t>SKIN SUB GRAFT FACE/NK/HF/G</t>
  </si>
  <si>
    <t>SKIN SUB GRAFT F/N/HF/G ADDL</t>
  </si>
  <si>
    <t>CHEMICAL CAUTERY TISSUE</t>
  </si>
  <si>
    <t>DRAINAGE OF BREAST LESION</t>
  </si>
  <si>
    <t>DRAIN BREAST LESION ADD-ON</t>
  </si>
  <si>
    <t>INCISION OF BREAST LESION</t>
  </si>
  <si>
    <t>INJECTION FOR BREAST X-RAY</t>
  </si>
  <si>
    <t>BX BREAST 1ST LESION STRTCTC</t>
  </si>
  <si>
    <t>BX BREAST ADD LESION STRTCTC</t>
  </si>
  <si>
    <t>BX BREAST 1ST LESION US IMAG</t>
  </si>
  <si>
    <t>BX BREAST ADD LESION US IMAG</t>
  </si>
  <si>
    <t>BX BREAST 1ST LESION MR IMAG</t>
  </si>
  <si>
    <t>BX BREAST ADD LESION MR IMAG</t>
  </si>
  <si>
    <t>BX BREAST PERCUT W/O IMAGE</t>
  </si>
  <si>
    <t>BIOPSY OF BREAST OPEN</t>
  </si>
  <si>
    <t>REMOVAL OF BREAST LESION</t>
  </si>
  <si>
    <t>PERQ DEVICE BREAST 1ST IMAG</t>
  </si>
  <si>
    <t>PERQ DEVICE BREAST EA IMAG</t>
  </si>
  <si>
    <t>PERQ DEV BREAST 1ST STRTCTC</t>
  </si>
  <si>
    <t>PERQ DEV BREAST ADD STRTCTC</t>
  </si>
  <si>
    <t>PERQ DEV BREAST 1ST US IMAG</t>
  </si>
  <si>
    <t>PERQ DEV BREAST ADD US IMAG</t>
  </si>
  <si>
    <t>PERQ DEV BREAST 1ST MR GUIDE</t>
  </si>
  <si>
    <t>PERQ DEV BREAST ADD MR GUIDE</t>
  </si>
  <si>
    <t>NEEDLE BIOPSY MUSCLE</t>
  </si>
  <si>
    <t>DILAT MACULAR EXAM DONE</t>
  </si>
  <si>
    <t>BIOPSY BONE TROCAR/NEEDLE</t>
  </si>
  <si>
    <t>BIOPSY BONE TROCAR/NEEDLE SUPERFIC</t>
  </si>
  <si>
    <t>BIOPSY BONE TROCAR/NEEDLE DEEP</t>
  </si>
  <si>
    <t>INJECT SINUS TRACT FOR X-RAY</t>
  </si>
  <si>
    <t>THER INJECTION CARP TUNNEL</t>
  </si>
  <si>
    <t>INJ DUPUYTREN CORD W/ENZYME</t>
  </si>
  <si>
    <t>INJ TENDON SHEATH/LIGAMENT</t>
  </si>
  <si>
    <t>INJ TENDON ORIGIN/INSERTION</t>
  </si>
  <si>
    <t>INJ TRIGGER POINT 1/2 MUSCL</t>
  </si>
  <si>
    <t>INJECT TRIGGER POINTS 3/&gt;</t>
  </si>
  <si>
    <t>DRAIN/INJ JOINT/BURSA SMALL W/O US</t>
  </si>
  <si>
    <t>DRAIN/INJ JOINT/BURSA SMALL W/US</t>
  </si>
  <si>
    <t>DRAIN/INJ JOINT/BURSA INTERMEDIATE W/O US</t>
  </si>
  <si>
    <t>DRAIN/INJ JOINT/BURSA INTERMEDIATE W/US</t>
  </si>
  <si>
    <t>DRAIN/INJ JOINT/BURSA MAJOR W/O US</t>
  </si>
  <si>
    <t>DRAIN/INJ JOINT/BURSA MAJOR W/US</t>
  </si>
  <si>
    <t>ASPIRATE/INJ GANGLION CYST</t>
  </si>
  <si>
    <t>APPLICATION OF HEAD BRACE</t>
  </si>
  <si>
    <t>ABLATE BONE TUMOR(S) PERQ RADIOFREQUENCY</t>
  </si>
  <si>
    <t>ABLATE BONE TUMOR(S) PERQ CRYOABLATION</t>
  </si>
  <si>
    <t>BIOPSY OF NECK/CHEST</t>
  </si>
  <si>
    <t>EXC NECK LES SC &lt; 3 CM</t>
  </si>
  <si>
    <t>BIOPSY SOFT TISSUE OF BACK</t>
  </si>
  <si>
    <t>PERQ CERVICOTHORACIC INJECT</t>
  </si>
  <si>
    <t>PERQ LUMBOSACRAL INJECTION</t>
  </si>
  <si>
    <t>VERTEBROPLASTY ADDL INJECT</t>
  </si>
  <si>
    <t>PERQ VERTEBRAL AUGMENTATION THORACIC</t>
  </si>
  <si>
    <t>PERQ VERTEBRAL AUGMENTATION LUMBAR</t>
  </si>
  <si>
    <t>PERQ VERTEBRAL AUGMENTATION THOR LUM ADD ON</t>
  </si>
  <si>
    <t>BIOPSY SHOULDER TISSUES</t>
  </si>
  <si>
    <t>INJECTION FOR SHOULDER X-RAY</t>
  </si>
  <si>
    <t>INJECTION FOR ELBOW X-RAY</t>
  </si>
  <si>
    <t>INJECTION FOR WRIST X-RAY</t>
  </si>
  <si>
    <t>EXC HAND LES SC &lt; 1.5 CM</t>
  </si>
  <si>
    <t>BIOPSY TISSUE PELVIS/HIP SUPERFIC</t>
  </si>
  <si>
    <t>BIOPSY TISSUE PELVIS/HIP DEEP</t>
  </si>
  <si>
    <t>INJECTION FOR HIP X-RAY</t>
  </si>
  <si>
    <t>INJECT SACROILIAC JOINT</t>
  </si>
  <si>
    <t>INJECT SACROILIAC JOINT W/ANESTHESIA</t>
  </si>
  <si>
    <t>TREAT HIP DISLOCATION</t>
  </si>
  <si>
    <t>PELVIS/HIP JOINT SURGERY</t>
  </si>
  <si>
    <t>INJECTION FOR ANKLE X-RAY</t>
  </si>
  <si>
    <t>INCISION OF TOE TENDON</t>
  </si>
  <si>
    <t>INCISION OF TOE TENDONS</t>
  </si>
  <si>
    <t>EXC FOOT/TOE TUM SC &lt; 1.5 CM</t>
  </si>
  <si>
    <t>APPLICATION OF BODY CAST</t>
  </si>
  <si>
    <t>APPLICATION OF LONG ARM CAST</t>
  </si>
  <si>
    <t>APPLICATION OF FOREARM CAST</t>
  </si>
  <si>
    <t>APPLY HAND/WRIST CAST</t>
  </si>
  <si>
    <t>APPLY LONG ARM SPLINT</t>
  </si>
  <si>
    <t>APPLY FOREARM SPLINT SHORT STATIC</t>
  </si>
  <si>
    <t>APPLY FOREARM SPLINT SHORT DYNAMIC</t>
  </si>
  <si>
    <t>APPLICATION OF FINGER SPLINT STATIC</t>
  </si>
  <si>
    <t>APPLICATION OF FINGER SPLINT DYNAMIC</t>
  </si>
  <si>
    <t>APPLICATION OF LONG LEG CAST</t>
  </si>
  <si>
    <t>APPLY SHORT LEG CAST</t>
  </si>
  <si>
    <t>APPLY RIGID LEG CAST</t>
  </si>
  <si>
    <t>APPLICATION LONG LEG SPLINT</t>
  </si>
  <si>
    <t>APPLICATION LOWER LEG SPLINT</t>
  </si>
  <si>
    <t>APPLICATION OF PASTE BOOT</t>
  </si>
  <si>
    <t>APPLY MULTLAY COMPRS LWR LEG</t>
  </si>
  <si>
    <t>APPL MULTLAY COMPRS ARM/HAND</t>
  </si>
  <si>
    <t>INSERT EMERGENCY AIRWAY</t>
  </si>
  <si>
    <t>CHANGE OF WINDPIPE AIRWAY</t>
  </si>
  <si>
    <t>LARGSC W/NJX AUGMENTATION</t>
  </si>
  <si>
    <t>DIAGNOSTIC LARYNGOSCOPY</t>
  </si>
  <si>
    <t>INCISION OF WINDPIPE</t>
  </si>
  <si>
    <t>VISUALIZATION OF WINDPIPE</t>
  </si>
  <si>
    <t>DX BRONCHOSCOPE/WASH</t>
  </si>
  <si>
    <t>DX BRONCHOSCOPE/BRUSH</t>
  </si>
  <si>
    <t>DX BRONCHOSCOPE/LAVAGE</t>
  </si>
  <si>
    <t>BRONCHOSCOPY W/BIOPSY(S)</t>
  </si>
  <si>
    <t>BRONCHOSCOPY W/MARKERS</t>
  </si>
  <si>
    <t>NAVIGATIONAL BRONCHOSCOPY</t>
  </si>
  <si>
    <t>BRONCHOSCOPY/LUNG BX EACH</t>
  </si>
  <si>
    <t>BRONCHOSCOPY/NEEDLE BX EACH</t>
  </si>
  <si>
    <t>BRONCHOSCOPY DILATE/FX REPR</t>
  </si>
  <si>
    <t>BRONCHOSCOPY DILATE W/STENT</t>
  </si>
  <si>
    <t>BRONCHOSCOPY/LUNG BX ADDL</t>
  </si>
  <si>
    <t>BRONCHOSCOPY/NEEDLE BX ADDL</t>
  </si>
  <si>
    <t>BRONCH W/BALLOON OCCLUSION</t>
  </si>
  <si>
    <t>BRONCHOSCOPY W/FB REMOVAL</t>
  </si>
  <si>
    <t>BRONCHOSCOPY BRONCH STENTS</t>
  </si>
  <si>
    <t>BRONCHOSCOPY STENT ADD-ON</t>
  </si>
  <si>
    <t>BRONCHOSCOPY REVISE STENT</t>
  </si>
  <si>
    <t>BRONCHOSCOPY W/TUMOR EXCISE</t>
  </si>
  <si>
    <t>BRONCHOSCOPY TREAT BLOCKAGE</t>
  </si>
  <si>
    <t>DIAG BRONCHOSCOPE/CATHETER</t>
  </si>
  <si>
    <t>BRONCHOSCOPY CLEAR AIRWAYS</t>
  </si>
  <si>
    <t>BRONCHOSCOPY RECLEAR AIRWAY</t>
  </si>
  <si>
    <t>BRONCHIAL VALVE INIT INSERT</t>
  </si>
  <si>
    <t>BRONCHIAL VALVE REMOV INIT</t>
  </si>
  <si>
    <t>BRONCHIAL VALVE REMOV ADDL</t>
  </si>
  <si>
    <t>BRONCHIAL VALVE ADDL INSERT</t>
  </si>
  <si>
    <t>BRONCH EBUS SAMPLNG 1/2 NODE</t>
  </si>
  <si>
    <t>BRONCH EBUS SAMPLNG 3/&gt; NODE</t>
  </si>
  <si>
    <t>BRONCH EBUS IVNTJ PERPH LES</t>
  </si>
  <si>
    <t>BRONCH THERMOPLSTY 1 LOBE</t>
  </si>
  <si>
    <t>BRONCH THERMOPLSTY 2/&gt; LOBES</t>
  </si>
  <si>
    <t>CLEARANCE OF AIRWAYS</t>
  </si>
  <si>
    <t>NEEDLE BIOPSY CHEST LINING</t>
  </si>
  <si>
    <t>PERCUT BX LUNG/MEDIASTINUM</t>
  </si>
  <si>
    <t>INSERT PLEURAL CATH</t>
  </si>
  <si>
    <t>INSERTION OF CHEST TUBE</t>
  </si>
  <si>
    <t>REMOVE LUNG CATHETER</t>
  </si>
  <si>
    <t>INS MARK THOR FOR RT PERQ</t>
  </si>
  <si>
    <t>ASPIRATE PLEURA W/O IMAGING</t>
  </si>
  <si>
    <t>ASPIRATE PLEURA W/ IMAGING</t>
  </si>
  <si>
    <t>INSERT CATH PLEURA W/O IMAGE</t>
  </si>
  <si>
    <t>INSERT CATH PLEURA W/ IMAGE</t>
  </si>
  <si>
    <t>TREAT PLEURODESIS W/AGENT</t>
  </si>
  <si>
    <t>LYSE CHEST FIBRIN INIT DAY</t>
  </si>
  <si>
    <t>THORACOSCOPY DIAGNOSTIC</t>
  </si>
  <si>
    <t>ABLATION PULM TUMOR UNILAT W IMAG CRYO</t>
  </si>
  <si>
    <t>PERQ RF ABLATE TX PUL TUMOR</t>
  </si>
  <si>
    <t>CHEST SURGERY PROCEDURE</t>
  </si>
  <si>
    <t>DRAINAGE OF HEART SAC</t>
  </si>
  <si>
    <t>INSERT HEART PM ATRIAL</t>
  </si>
  <si>
    <t>INSERT HEART PM VENTRICULAR</t>
  </si>
  <si>
    <t>INSRT HEART PM ATRIAL &amp; VENT</t>
  </si>
  <si>
    <t>INSERT ELECTRD/PM CATH SNGL</t>
  </si>
  <si>
    <t>INSERT CARD ELECTRODES DUAL</t>
  </si>
  <si>
    <t>INSERT PULSE GEN SNGL LEAD</t>
  </si>
  <si>
    <t>INSERT PULSE GEN DUAL LEADS</t>
  </si>
  <si>
    <t>REPOSITION PACING-DEFIB LEAD</t>
  </si>
  <si>
    <t>INSERT 1 ELECTRODE PM-DEFIB</t>
  </si>
  <si>
    <t>REPAIR LEAD PACE-DEFIB ONE</t>
  </si>
  <si>
    <t>INSERT PULSE GEN MULT LEADS</t>
  </si>
  <si>
    <t>RELOCATION POCKET PACEMAKER</t>
  </si>
  <si>
    <t>RELOCATE POCKET FOR DEFIB</t>
  </si>
  <si>
    <t>INSERT PACING LEAD &amp; CONNECT</t>
  </si>
  <si>
    <t>L VENTRIC PACING LEAD ADD-ON</t>
  </si>
  <si>
    <t>REMOVE&amp;REPLACE PM GEN SINGL</t>
  </si>
  <si>
    <t>REMV&amp;REPLC PM GEN DUAL LEAD</t>
  </si>
  <si>
    <t>REMV&amp;REPLC PM GEN MULT LEADS</t>
  </si>
  <si>
    <t>REMOVAL OF PM GENERATOR</t>
  </si>
  <si>
    <t>REMOVAL OF PACEMAKER SYSTEM</t>
  </si>
  <si>
    <t>REMOVE PULSE GENERATOR</t>
  </si>
  <si>
    <t>REMOVE ELCTRD TRANSVENOUSLY</t>
  </si>
  <si>
    <t>INSJ/RPLCMT DEFIB W/LEAD(S)</t>
  </si>
  <si>
    <t>RMVL&amp; REPLC PULSE GEN 1 LEAD</t>
  </si>
  <si>
    <t>RMVL &amp; RPLCMT DFB GEN 2 LEAD</t>
  </si>
  <si>
    <t>RMVL &amp; RPLCMT DFB GEN MLT LD</t>
  </si>
  <si>
    <t>INS/REP SUBQ DEFIBRILLATOR</t>
  </si>
  <si>
    <t>INSJ SUBQ IMPLTBL DFB ELCTRD</t>
  </si>
  <si>
    <t>REPOS PREV IMPLTBL SUBQ DFB</t>
  </si>
  <si>
    <t>PERQ CLSR TCAT L ATR APNDGE</t>
  </si>
  <si>
    <t>REPAIR TCAT MITRAL VALVE INITIAL</t>
  </si>
  <si>
    <t>REPAIR TCAT MITRAL VALVE ADDITIONAL</t>
  </si>
  <si>
    <t>IMPLANT TCAT PULM VLV PERQ</t>
  </si>
  <si>
    <t>ECMO/ECLS INITIATION VENOUS</t>
  </si>
  <si>
    <t>ECMO/ECLS INITIATION VENOUS ICU</t>
  </si>
  <si>
    <t>ECMO/ECLS INITIATION ARTERY</t>
  </si>
  <si>
    <t>ECMO/ECLS INITIATION ARTERY ICU</t>
  </si>
  <si>
    <t>ECMO/ECLS DAILY MGMT-VENOUS</t>
  </si>
  <si>
    <t>ECMO/ECLS DAILY MGMT ARTERY</t>
  </si>
  <si>
    <t>ECMO/ECLS INSJ PRPH CANNULA PERCUTANEOUS</t>
  </si>
  <si>
    <t>ECMO/ECLS INSJ PRPH CANNULA OPEN</t>
  </si>
  <si>
    <t>ECMO/ECLS INSJ CTR CANNULA</t>
  </si>
  <si>
    <t>ECMO/ECLS REPOS PERPH CANNULA</t>
  </si>
  <si>
    <t>ECMO/ECLS REPOS PERPH CANNULA OPEN</t>
  </si>
  <si>
    <t>ECMO/ECLS REPOS PERPH CANNULA BY STERNO/THORA</t>
  </si>
  <si>
    <t>INSERT I-AORT PERCUT DEVICE</t>
  </si>
  <si>
    <t>INSERT VAD ARTERY ACCESS</t>
  </si>
  <si>
    <t>REPOSITION VAD DIFF SESSION</t>
  </si>
  <si>
    <t>CARDIAC SURGERY PROCEDURE</t>
  </si>
  <si>
    <t>PSEUDOANEURYSM INJECTION TRT</t>
  </si>
  <si>
    <t>INJECTION EXT VENOGRAPHY</t>
  </si>
  <si>
    <t>INTRO CATH VENA CAVA INFER/SUPER</t>
  </si>
  <si>
    <t>PLACE CTH VENOUS 1ST ORDER BRANCH</t>
  </si>
  <si>
    <t>PLACE CTH VENOUS 2ND ORDER BRANCH</t>
  </si>
  <si>
    <t>PLACE CATH ARTERY PULMONARY LT/RT</t>
  </si>
  <si>
    <t>PLACE CATH ARTERY PULMONARY SEGMENT</t>
  </si>
  <si>
    <t>ESTABLISH ACCESS TO ARTERY</t>
  </si>
  <si>
    <t>PLACE CATHETER IN AORTA</t>
  </si>
  <si>
    <t>PLACE CATH THOR/BRACHIO 1ST ORDER</t>
  </si>
  <si>
    <t>PLACE CATH THOR/BRACHIO 2ND ORDER</t>
  </si>
  <si>
    <t>PLACE CATH THOR/BRACHIO 3RD ORDER</t>
  </si>
  <si>
    <t>PLACE CATH THOR/BRACHIO ADD</t>
  </si>
  <si>
    <t>PLACE CATH THORACIC AORTA</t>
  </si>
  <si>
    <t>SLCTV CATH CAROTID/INNOM ART EXTRACRANIAL</t>
  </si>
  <si>
    <t>SLCTV CATH CAROTID/INNOM ART INTRACRANIAL</t>
  </si>
  <si>
    <t>PLACE CATH CAROTD ART</t>
  </si>
  <si>
    <t>PLACE CATH SUBCLAVIAN ART</t>
  </si>
  <si>
    <t>PLACE CATH VERTEBRAL ART</t>
  </si>
  <si>
    <t>PLACE CATH XTRNL CAROTID</t>
  </si>
  <si>
    <t>PLACE CATH INTRACRANIAL ART</t>
  </si>
  <si>
    <t>INS CATH ABD/L-EXT ART 1ST</t>
  </si>
  <si>
    <t>INS CATH ABD/L-EXT ART 2ND</t>
  </si>
  <si>
    <t>INS CATH ABD/L-EXT ART 3RD</t>
  </si>
  <si>
    <t>INS CATH ABD/L-EXT ART ADDL</t>
  </si>
  <si>
    <t>INS CATH REN ART 1ST UNILAT</t>
  </si>
  <si>
    <t>INS CATH REN ART 1ST BILAT</t>
  </si>
  <si>
    <t>INS CATH REN ART 2ND+ UNILAT</t>
  </si>
  <si>
    <t>ROUTINE VENIPUNCTURE</t>
  </si>
  <si>
    <t>CAPILLARY BLOOD DRAW</t>
  </si>
  <si>
    <t>BLOOD TRANSFUSION SERVICE</t>
  </si>
  <si>
    <t>BL EXCHANGE/TRANSFUSE NB</t>
  </si>
  <si>
    <t>INJECTION THERAPY OF VEIN</t>
  </si>
  <si>
    <t>INJECTION THERAPY OF VEINS</t>
  </si>
  <si>
    <t>ENDOVENOUS LASER 1ST VEIN</t>
  </si>
  <si>
    <t>ENDOVENOUS LASER VEIN ADDON</t>
  </si>
  <si>
    <t>CATHETER VEIN PORTAL PERC</t>
  </si>
  <si>
    <t>CATHETER VENOUS BLOOD SELECT SAMPLE</t>
  </si>
  <si>
    <t>UMBIL VEIN CATH INSERT</t>
  </si>
  <si>
    <t>APHERESIS WBC</t>
  </si>
  <si>
    <t>APHERESIS RBC</t>
  </si>
  <si>
    <t>APHERESIS PLATELETS</t>
  </si>
  <si>
    <t>APHERESIS PLASMA</t>
  </si>
  <si>
    <t>PHOTOPHERESIS</t>
  </si>
  <si>
    <t>INSERT NON-TUNNEL CV CATH</t>
  </si>
  <si>
    <t>INSERT CATH CV TUNL W/O PORT &gt;5YRS</t>
  </si>
  <si>
    <t>INSERT DEVICE CV W/PORT &gt; 5 YRS</t>
  </si>
  <si>
    <t>INSERT DEVICE CV 2 CATH W/O P/P</t>
  </si>
  <si>
    <t>INSERTION PICC LINE W/O PORT &lt;5</t>
  </si>
  <si>
    <t>INSERTION PICC LINE FAILED</t>
  </si>
  <si>
    <t>INSERTION PICC LINE REDUCED TO MIDLINE</t>
  </si>
  <si>
    <t>INSERTION PICC W/O PORT &gt;5</t>
  </si>
  <si>
    <t>RPR CATH CV W/O PORT/PUMP</t>
  </si>
  <si>
    <t>RPR CATH CV W/PORT/PUMP</t>
  </si>
  <si>
    <t>REPL CATH CV W/PORT/PUMP</t>
  </si>
  <si>
    <t>REPLACE CVAD CATH</t>
  </si>
  <si>
    <t>REPL CATH CV TNL W/O PORT</t>
  </si>
  <si>
    <t>REPL DEVICE CV TNL W/PORT</t>
  </si>
  <si>
    <t>REPLACE PICC CATH</t>
  </si>
  <si>
    <t>REMOVAL OF TUNNELED CENTRAL VENOUS CATH WO PORT</t>
  </si>
  <si>
    <t>REMOVAL OF TUNNELED VAD W PORT</t>
  </si>
  <si>
    <t>DRAW BLOOD OFF VENOUS DEVICE</t>
  </si>
  <si>
    <t>COLLECT BLOOD FROM PICC</t>
  </si>
  <si>
    <t>DECLOT VASCULAR DEVICE</t>
  </si>
  <si>
    <t>REM PERICATHETER MAT CV DEVICE</t>
  </si>
  <si>
    <t>REM INTRALUM MAT CV DEVICE LUMEN</t>
  </si>
  <si>
    <t>REPOSITION VENOUS CATHETER</t>
  </si>
  <si>
    <t>INJ W/FLUOR EVAL CV DEVICE</t>
  </si>
  <si>
    <t>WITHDRAWAL OF ARTERIAL BLOOD</t>
  </si>
  <si>
    <t>ARTERIAL CATH FOR SAMPLING/MONITORING</t>
  </si>
  <si>
    <t>UMBIL ARTERY CATH INSERT</t>
  </si>
  <si>
    <t>INSERT NEEDLE BONE CAVITY</t>
  </si>
  <si>
    <t>INSERTION OF CANNULA</t>
  </si>
  <si>
    <t>INTRO NDL/CATH AV SHUNT</t>
  </si>
  <si>
    <t>INTRO NDL/CATH AV SHUNT W/ANGIOPLASTY</t>
  </si>
  <si>
    <t>INTRO NDL/CATH AV SHUNT W/STENT/ANGIOPLASTY</t>
  </si>
  <si>
    <t>AV SHUNT THROMB ANY METHOD</t>
  </si>
  <si>
    <t>AV SHUNT THROMB W/ANGIOPLASTY</t>
  </si>
  <si>
    <t>AV SHUNT THROMB W/STENT/ANGIOPLASTY</t>
  </si>
  <si>
    <t>BALO ANGIOP CTR DIALYSIS SEG</t>
  </si>
  <si>
    <t>STENT PLMT CTR DIALYSIS SEG</t>
  </si>
  <si>
    <t>DIALYSIS CIRCUIT EMBOLJ</t>
  </si>
  <si>
    <t>INSERT HEPATIC SHUNT (TIPS)</t>
  </si>
  <si>
    <t>REMOVE HEPATIC SHUNT (TIPS)</t>
  </si>
  <si>
    <t>PRIM ART M-THRMBC 1ST VSL</t>
  </si>
  <si>
    <t>SEC ART THROMBECTOMY ADD-ON</t>
  </si>
  <si>
    <t>VENOUS MECH THROMBECTOMY</t>
  </si>
  <si>
    <t>VENOUS M-THROMBECTOMY ADD-ON</t>
  </si>
  <si>
    <t>INS ENDOVAS VENA CAVA FILTR</t>
  </si>
  <si>
    <t>REM ENDOVAS VENA CAVA FILTER</t>
  </si>
  <si>
    <t>REMOVE INTRVAS FOREIGN BODY</t>
  </si>
  <si>
    <t>TRANSCATHETER BIOPSY</t>
  </si>
  <si>
    <t>THROMBOLYTIC ART THERAPY</t>
  </si>
  <si>
    <t>THROMBOLYTIC VENOUS THERAPY</t>
  </si>
  <si>
    <t>THROMBLYTIC ART/VEN THERAPY</t>
  </si>
  <si>
    <t>CESSJ THERAPY CATH REMOVAL</t>
  </si>
  <si>
    <t>TRANSCATH STENT CCA W/EPS</t>
  </si>
  <si>
    <t>TRANSCATH STENT CCA W/O EPS</t>
  </si>
  <si>
    <t>STENT PLACEMT ANTE CAROTID</t>
  </si>
  <si>
    <t>ILIAC REVASC</t>
  </si>
  <si>
    <t>ILIAC REVASC W/STENT</t>
  </si>
  <si>
    <t>ILIAC REVASC W/STENT ADD-ON</t>
  </si>
  <si>
    <t>FEM/POPL REVAS W/TLA</t>
  </si>
  <si>
    <t>FEM/POPL REVAS W/ATHER</t>
  </si>
  <si>
    <t>FEM/POPL REVASC W/STENT</t>
  </si>
  <si>
    <t>TIB/PER REVASC W/TLA</t>
  </si>
  <si>
    <t>TIB/PER REVASC W/ATHER</t>
  </si>
  <si>
    <t>TIB/PER REVASC ADD-ON</t>
  </si>
  <si>
    <t>TIBPER REVASC W/ATHER ADD-ON</t>
  </si>
  <si>
    <t>OPEN/PERQ PLACE STENT 1ST</t>
  </si>
  <si>
    <t>OPEN/PERQ PLACE STENT EA ADD ARTERY</t>
  </si>
  <si>
    <t>OPEN/PERQ PLACE STENT SAME</t>
  </si>
  <si>
    <t>OPEN/PERQ PLACE STENT EA ADDL VEIN</t>
  </si>
  <si>
    <t>VASC EMBOLIZE/OCCLUDE VENOUS</t>
  </si>
  <si>
    <t>VASC EMBOLIZE/OCCLUDE ARTERY</t>
  </si>
  <si>
    <t>VASC EMBOLIZE/OCCLUDE ORGAN</t>
  </si>
  <si>
    <t>VASC EMBOLIZE/OCCLUDE BLEED</t>
  </si>
  <si>
    <t>TRLUML BALO ANGIOP 1ST ART</t>
  </si>
  <si>
    <t>TRLUML BALO ANGIOP ADDL ART</t>
  </si>
  <si>
    <t>TRLUML BALO ANGIOP 1ST VEIN</t>
  </si>
  <si>
    <t>TRLUML BALO ANGIOP ADDL VEIN</t>
  </si>
  <si>
    <t>INTRVASC US NONCORONARY 1ST</t>
  </si>
  <si>
    <t>STAB PHLEB VEINS XTR 10-20</t>
  </si>
  <si>
    <t>HARVEST ALLOGENEIC STEM CELL</t>
  </si>
  <si>
    <t>HARVEST AUTO STEM CELLS</t>
  </si>
  <si>
    <t>TRNSPL CRYOPRES/STORE PROGEN CELL ALLO</t>
  </si>
  <si>
    <t>TRNSPL CRYOPRES/STORE PROGEN CELL AUTO</t>
  </si>
  <si>
    <t>TRNSPL THAW FROZ PROGEN CELL W/OWA ALLO</t>
  </si>
  <si>
    <t>TRNSPL THAW FROZ PROGEN CELL W/OWA AUTO</t>
  </si>
  <si>
    <t>TRNSPL PREP PLASMA DEPLETION ALLO</t>
  </si>
  <si>
    <t>TRNSPL PREP PLASMA DEPLETION AUTO</t>
  </si>
  <si>
    <t>BONE MARROW ASPIRATION</t>
  </si>
  <si>
    <t>BONE MARROW BIOPSY</t>
  </si>
  <si>
    <t>BIOPSY AND ASP BONE MARROW</t>
  </si>
  <si>
    <t>TRANSPLT ALLO HCT/DONOR</t>
  </si>
  <si>
    <t>TRANSPLT AUTOL HCT/DONOR</t>
  </si>
  <si>
    <t>TRANSPLT ALLO LYMPHOCYTES</t>
  </si>
  <si>
    <t>TRANSPLJ HEMATOPOIETIC BOOST</t>
  </si>
  <si>
    <t>NEEDLE BIOPSY LYMPH NODES</t>
  </si>
  <si>
    <t>INJ FOR LYMPHATIC X-RAY UNI</t>
  </si>
  <si>
    <t>INJECT LYMPHANGIOGRAM</t>
  </si>
  <si>
    <t>RA TRACER ID OF SENTINL NODE</t>
  </si>
  <si>
    <t>BLOOD/LYMPH SYSTEM PROCEDURE</t>
  </si>
  <si>
    <t>DRAINAGE OF MOUTH LESION</t>
  </si>
  <si>
    <t>INCISION OF TONGUE FOLD</t>
  </si>
  <si>
    <t>BIOPSY OF SALIVARY GLAND</t>
  </si>
  <si>
    <t>ESOPHAGOSCOPY FLEXIBLE BRUSH</t>
  </si>
  <si>
    <t>ESOPH SCOPE W/SUBMUCOUS INJ</t>
  </si>
  <si>
    <t>ESOPHAGOSCOPY FLEX BIOPSY</t>
  </si>
  <si>
    <t>ESOPHAGOSCOP STENT PLACEMENT</t>
  </si>
  <si>
    <t>ESOPHAGOSCOPY BALLOON &lt;30MM</t>
  </si>
  <si>
    <t>ESOPH ENDOSCOPY DILATION</t>
  </si>
  <si>
    <t>ESOPHAGOSCOP ULTRASOUND EXAM</t>
  </si>
  <si>
    <t>ESOPHAGOSCOPY W/US NEEDLE BX</t>
  </si>
  <si>
    <t>EGD BALLOON DIL ESOPH30 MM/&gt;</t>
  </si>
  <si>
    <t>EGD DIAGNOSTIC BRUSH WASH</t>
  </si>
  <si>
    <t>UPPR GI SCOPE W/SUBMUC INJ</t>
  </si>
  <si>
    <t>ENDOSCOPIC US EXAM ESOPH</t>
  </si>
  <si>
    <t>EGD EUS + INTRA/TRANSMURAL FNA</t>
  </si>
  <si>
    <t>EGD BIOPSY SINGLE/MULTIPLE</t>
  </si>
  <si>
    <t>EGD W/TRANSMURAL DRAIN CYST</t>
  </si>
  <si>
    <t>EGD TUBE/CATH INSERTION</t>
  </si>
  <si>
    <t>EGD EUS + FNA</t>
  </si>
  <si>
    <t>EGD INJECTION VARICES</t>
  </si>
  <si>
    <t>EGD VARICES LIGATION</t>
  </si>
  <si>
    <t>EGD DILATE STRICTURE</t>
  </si>
  <si>
    <t>EGD PLACE GASTROSTOMY TUBE</t>
  </si>
  <si>
    <t>EGD REMOVE FOREIGN BODY</t>
  </si>
  <si>
    <t>EGD GUIDE WIRE INSERTION</t>
  </si>
  <si>
    <t>ESOPH EGD DILATION &lt;30 MM</t>
  </si>
  <si>
    <t>EGD CAUTERY TUMOR POLYP</t>
  </si>
  <si>
    <t>EGD REMOVE LESION SNARE</t>
  </si>
  <si>
    <t>EGD US TRANSMURAL INJXN/MARK</t>
  </si>
  <si>
    <t>EGD ENDO MUCOSAL RESECTION</t>
  </si>
  <si>
    <t>EGD CONTROL BLEEDING ANY</t>
  </si>
  <si>
    <t>EGD W/THRML TXMNT GERD</t>
  </si>
  <si>
    <t>EGD US EXAM DUODENUM/JEJUNUM</t>
  </si>
  <si>
    <t>ERCP W/SPECIMEN COLLECTION</t>
  </si>
  <si>
    <t>ERCP BIOPSY</t>
  </si>
  <si>
    <t>ERCP SPHINCTEROTOMY/PAPILLOTOMY</t>
  </si>
  <si>
    <t>ERCP REMOVE DUCT CALCULI</t>
  </si>
  <si>
    <t>ERCP LITHOTRIPSY CALCULI</t>
  </si>
  <si>
    <t>EGD ENDOSCOPIC STENT PLACE</t>
  </si>
  <si>
    <t>EGD LESION ABLATION</t>
  </si>
  <si>
    <t>ENDOSCOPIC PANCREATOSCOPY</t>
  </si>
  <si>
    <t>ERCP DUCT STENT PLACEMENT</t>
  </si>
  <si>
    <t>ERCP REMOVE FORGN BODY DUCT</t>
  </si>
  <si>
    <t>ERCP STENT EXCHANGE W/DILATE</t>
  </si>
  <si>
    <t>ERCP EA DUCT/AMPULLA DILATE</t>
  </si>
  <si>
    <t>DILATE ESOPHAGUS 1/MULT PASS</t>
  </si>
  <si>
    <t>NASAL/OROGASTRIC W/TUBE PLMT</t>
  </si>
  <si>
    <t>STOMACH SURGERY PROCEDURE</t>
  </si>
  <si>
    <t>ENTEROSCOPY</t>
  </si>
  <si>
    <t>ENTEROSCOPY BIOPSY</t>
  </si>
  <si>
    <t>ENTEROSCOPY REMOVAL OF FOREIGN BODY</t>
  </si>
  <si>
    <t>ENTEROSCOPY REMOVE POLYP/LESION SNARE</t>
  </si>
  <si>
    <t>ENTEROSCOPY CONTROL BLEED ANY METHOD</t>
  </si>
  <si>
    <t>ENTEROSCOPY ABLATION (NOT HOT BIOPSY BIPOLAR OR SNARE)</t>
  </si>
  <si>
    <t>ENTEROSCOPY J-TUBE PLACEMENT</t>
  </si>
  <si>
    <t>ENTEROSCOPY CONVERT G-TUBE -&gt; J-TUBE</t>
  </si>
  <si>
    <t>ENTEROSCOPY INCL ILEUM WO BRUSH/WASH</t>
  </si>
  <si>
    <t>ENTEROSCOPY INCL ILEUM BIOPSY</t>
  </si>
  <si>
    <t>ENTEROSCOPY INCL ILEUM CONTROL BLEED ANY METHOD</t>
  </si>
  <si>
    <t>S BOWEL ENDOSCOPE W/STENT</t>
  </si>
  <si>
    <t>SMALL BOWEL ENDOSCOPY BR/WA</t>
  </si>
  <si>
    <t>ILEOSCOPY THRU STOMA BIOPSY</t>
  </si>
  <si>
    <t>ENDOSCOPY OF BOWEL POUCH</t>
  </si>
  <si>
    <t>ENDOSCOPY BOWEL POUCH/BIOP</t>
  </si>
  <si>
    <t>COLONOSCOPY THRU STOMA SPX</t>
  </si>
  <si>
    <t>COLONOSCOPY WITH BIOPSY</t>
  </si>
  <si>
    <t>COLONOSCOPY FOR BLEEDING</t>
  </si>
  <si>
    <t>COLONOSCOPY &amp; POLYPECTOMY</t>
  </si>
  <si>
    <t>COLONOSCOPY W/SNARE</t>
  </si>
  <si>
    <t>COLONOSCOPY W/INJECTION</t>
  </si>
  <si>
    <t>INTRO GASTROINTESTINAL TUBE</t>
  </si>
  <si>
    <t>UNLISTED PX SMALL INTESTINE</t>
  </si>
  <si>
    <t>DIAGNOSTIC SIGMOIDOSCOPY</t>
  </si>
  <si>
    <t>SIGMOIDOSCOPY AND BIOPSY</t>
  </si>
  <si>
    <t>SIGMOIDOSCOPY FOR BLEEDING</t>
  </si>
  <si>
    <t>SIGMOIDOSCOPY W/SUBMUC INJ</t>
  </si>
  <si>
    <t>SIGMOIDOSCOPY &amp; DECOMPRESS</t>
  </si>
  <si>
    <t>SIGMOIDOSCOPY W/TUMR REMOVE</t>
  </si>
  <si>
    <t>SIG W/TNDSC BALLOON DILATION</t>
  </si>
  <si>
    <t>SIGMOIDOSCOPY W/ULTRASOUND</t>
  </si>
  <si>
    <t>SIGMOIDOSCOPY W/US GUIDE BX</t>
  </si>
  <si>
    <t>SIGMOIDOSCOPY W/ABLATION</t>
  </si>
  <si>
    <t>SIGMOIDOSCOPY W/PLCMT STENT</t>
  </si>
  <si>
    <t>COLONOSCOPY COLORECTAL CANCER SCREENING HIGH RISK</t>
  </si>
  <si>
    <t>COLONOSCOPY COLORECTAL CANCER SCREENING NON-HIGH RISK</t>
  </si>
  <si>
    <t>COLONOSCOPY W/WO BRUSH OR WASH</t>
  </si>
  <si>
    <t>COLONOSCOPY W/FB REMOVAL</t>
  </si>
  <si>
    <t>COLONOSCOPY AND BIOPSY</t>
  </si>
  <si>
    <t>COLONOSCOPY SUBMUCOUS NJX</t>
  </si>
  <si>
    <t>COLONOSCOPY W/CONTROL BLEED</t>
  </si>
  <si>
    <t>COLONOSCOPY POLYPECTOMY HOT BIOPSY</t>
  </si>
  <si>
    <t>COLONOSCOPY REMOVE POLYP/LESION SNARE</t>
  </si>
  <si>
    <t>COLONOSCOPY W/BALLOON DILAT</t>
  </si>
  <si>
    <t>COLONOSCOPY W/ABLATION</t>
  </si>
  <si>
    <t>COLONOSCOPY W/STENT PLCMT</t>
  </si>
  <si>
    <t>COLONOSCOPY W/RESECTION</t>
  </si>
  <si>
    <t>COLONOSCOPY W/DECOMPRESSION</t>
  </si>
  <si>
    <t>COLONOSCOPY W/BAND LIGATION</t>
  </si>
  <si>
    <t>UNLISTED PROCEDURE COLON</t>
  </si>
  <si>
    <t>RECTUM SURGERY PROCEDURE</t>
  </si>
  <si>
    <t>REMOVAL OF HEMORRHOID CLOT</t>
  </si>
  <si>
    <t>DIAGNOSTIC ANOSCOPY SPX</t>
  </si>
  <si>
    <t>NEEDLE BIOPSY OF LIVER</t>
  </si>
  <si>
    <t>PERCUT ABLATE LIVER RF</t>
  </si>
  <si>
    <t>PERQ ABLTJ LVR CRYOABLATION</t>
  </si>
  <si>
    <t>INCISION OF GALLBLADDER</t>
  </si>
  <si>
    <t>INJ FOR CHOLANGIO PERC COMPLX EXIST ACCESS</t>
  </si>
  <si>
    <t>INJ FOR CHOLANGIO PERC COMPLX NEW ACCESS</t>
  </si>
  <si>
    <t>PLCMNT BILIARY DRN CATH EXTERNAL</t>
  </si>
  <si>
    <t>PLCMNT BILIARY DRN CATH INT/EXT</t>
  </si>
  <si>
    <t>CONVERSION EXT BIL DRG CATH</t>
  </si>
  <si>
    <t>EXCHANGE BILIARY DRG CATH</t>
  </si>
  <si>
    <t>REMOVAL BILIARY DRG CATH</t>
  </si>
  <si>
    <t>PERQ PLMT BILE DUCT STENT EXIST ACCESS</t>
  </si>
  <si>
    <t>PERQ PLMT BILE DUCT STENT NEW ACCESS</t>
  </si>
  <si>
    <t>PERQ PLMT BILE DUCT STENT NEW ACCESS/ W/SEPARATE CATH</t>
  </si>
  <si>
    <t>DILATE BILIARY DUCT/AMPULLA</t>
  </si>
  <si>
    <t>ENDOLUMINAL BX BILIARY TREE</t>
  </si>
  <si>
    <t>BILIARY ENDO PERQ DX W/SPECI</t>
  </si>
  <si>
    <t>CHOLANGIOSCOPY PERC WITH BIOPSY</t>
  </si>
  <si>
    <t>CHOLANGIOSCOPY PERC WITH CALCULUS/CALCULI REMOVAL</t>
  </si>
  <si>
    <t>ENDO BILIARY DILATION BILIARY DUCT</t>
  </si>
  <si>
    <t>ENDO BILIARY DILATION BILIARY W/STENT</t>
  </si>
  <si>
    <t>NEEDLE BIOPSY PANCREAS</t>
  </si>
  <si>
    <t>PANCREAS SURGERY PROCEDURE</t>
  </si>
  <si>
    <t>ABD PARACENTESIS</t>
  </si>
  <si>
    <t>ABD PARACENTESIS W/IMAGING</t>
  </si>
  <si>
    <t>BIOPSY ABDOMINAL MASS</t>
  </si>
  <si>
    <t>SCLEROTX FLUID COLLECTION</t>
  </si>
  <si>
    <t>AIR INJECTION INTO ABDOMEN</t>
  </si>
  <si>
    <t>IMAGE CATH FLUID COLXN VISC</t>
  </si>
  <si>
    <t>HEPATOTOMY DRAINAGE ABSCESS PERC</t>
  </si>
  <si>
    <t>IMAGE CATH FLUID PERI/RETRO</t>
  </si>
  <si>
    <t>INS MARK ABD/PEL FOR RT PERQ</t>
  </si>
  <si>
    <t>INSERT TUN IP CATH PERC</t>
  </si>
  <si>
    <t>INSERT TUN IP CATH W/PORT</t>
  </si>
  <si>
    <t>REMOVE TUNNELED IP CATH</t>
  </si>
  <si>
    <t>EXCHANGE DRAINAGE CATHETER</t>
  </si>
  <si>
    <t>ASSESS CYST CONTRAST INJECT</t>
  </si>
  <si>
    <t>PLACE GASTROSTOMY TUBE PERC</t>
  </si>
  <si>
    <t>PLACE DUOD/JEJ TUBE PERC</t>
  </si>
  <si>
    <t>PLACE CECOSTOMY TUBE PERC</t>
  </si>
  <si>
    <t>CHANGE G-TUBE TO G-J PERC</t>
  </si>
  <si>
    <t>REPLACE G/C TUBE PERC</t>
  </si>
  <si>
    <t>REPLACE DUOD/JEJ TUBE PERC</t>
  </si>
  <si>
    <t>REPLACE G-J TUBE PERC</t>
  </si>
  <si>
    <t>FIX G/COLON TUBE W/DEVICE</t>
  </si>
  <si>
    <t>FLUORO EXAM OF G/COLON TUBE</t>
  </si>
  <si>
    <t>ABDOMEN SURGERY PROCEDURE</t>
  </si>
  <si>
    <t>RENAL BIOPSY PERQ</t>
  </si>
  <si>
    <t>CHANGE URETER STENT PERCUT</t>
  </si>
  <si>
    <t>REMOVE URETER STENT PERCUT</t>
  </si>
  <si>
    <t>CHANGE NEPHROURETERAL CATH</t>
  </si>
  <si>
    <t>REMOVE RENAL TUBE W/FLUORO</t>
  </si>
  <si>
    <t>DRAINAGE OF KIDNEY LESION</t>
  </si>
  <si>
    <t>MEASURE KIDNEY PRESSURE</t>
  </si>
  <si>
    <t>NJX PX NFROSGRM &amp;/URTRGRM</t>
  </si>
  <si>
    <t>PLMT NEPHROSTOMY CATHETER</t>
  </si>
  <si>
    <t>PLMT NEPHROURETERAL CATHETER</t>
  </si>
  <si>
    <t>CONVERT NEPHROSTOMY CATHETER</t>
  </si>
  <si>
    <t>EXCHANGE NEPHROSTOMY CATH</t>
  </si>
  <si>
    <t>PERC RF ABLATE RENAL TUMOR</t>
  </si>
  <si>
    <t>INJECT URETEROGRAPHY</t>
  </si>
  <si>
    <t>CHANGE OF URETER TUBE/STENT</t>
  </si>
  <si>
    <t>INJECT ILEAL COND/URETEROPYELO</t>
  </si>
  <si>
    <t>PLCMNT URETERAL STENT</t>
  </si>
  <si>
    <t>PLCMNT URETERAL STENT W/O SEP NEPHRO CATH</t>
  </si>
  <si>
    <t>PLCMNT URETERAL STENT W/SEP NEPHRO CATH</t>
  </si>
  <si>
    <t>BALLOON DILATE URTRL STRIX</t>
  </si>
  <si>
    <t>DRAIN BLADDER BY NEEDLE</t>
  </si>
  <si>
    <t>DRAIN BLADDER BY TROCAR/CATH</t>
  </si>
  <si>
    <t>DRAIN BL W/CATH INSERTION</t>
  </si>
  <si>
    <t>INJECT CYSTOGRAM/VOIDING</t>
  </si>
  <si>
    <t>INJECT URETHROCYSTOGRAM RETRO</t>
  </si>
  <si>
    <t>IRRIGATION OF BLADDER</t>
  </si>
  <si>
    <t>INSERT BLADDER CATHETER</t>
  </si>
  <si>
    <t>INSERT TEMP BLADDER CATH</t>
  </si>
  <si>
    <t>INSERT BLADDER CATH COMPLEX</t>
  </si>
  <si>
    <t>CHANGE TUBE CYSTOSTOMY SIMPLE</t>
  </si>
  <si>
    <t>CHANGE TUBE CYSTOSTOMY COMPLICATED</t>
  </si>
  <si>
    <t>US URINE CAPACITY MEASURE</t>
  </si>
  <si>
    <t>CYSTOURETERO &amp; OR PYELOSCOPE</t>
  </si>
  <si>
    <t>CIRCUMCISION W/REGIONL BLOCK</t>
  </si>
  <si>
    <t>BIOPSY OF TESTIS</t>
  </si>
  <si>
    <t>DRAINAGE OF SCROTUM ABSCESS</t>
  </si>
  <si>
    <t>BIOPSY OF PROSTATE</t>
  </si>
  <si>
    <t>INJ/IMPLNT MATERIAL W IMAGE GUIDANCE</t>
  </si>
  <si>
    <t>TRANSPERI NEEDLE PLACE PROS</t>
  </si>
  <si>
    <t>PLACE RT DEVICE/MARKER PROS</t>
  </si>
  <si>
    <t>DESTROY VULVA LESIONS SIM</t>
  </si>
  <si>
    <t>BX VULVA/PERINEUM 1 LESION</t>
  </si>
  <si>
    <t>BX LESN VULVA/PERI EA ADD</t>
  </si>
  <si>
    <t>EXAM OF VULVA W/SCOPE</t>
  </si>
  <si>
    <t>EXAM/BIOPSY OF VULVA W/SCOPE</t>
  </si>
  <si>
    <t>BIOPSY MUCOSA VAGINAL SMP</t>
  </si>
  <si>
    <t>BIOPSY MUCOSA VAGINAL EXTENSIVE</t>
  </si>
  <si>
    <t>INSERT UTERI TANDEM/OVOIDS</t>
  </si>
  <si>
    <t>INS VAG BRACHYTX DEVICE</t>
  </si>
  <si>
    <t>INSERT PESSARY/OTHER DEVICE</t>
  </si>
  <si>
    <t>EXAM OF VAGINA W/SCOPE</t>
  </si>
  <si>
    <t>EXAM/BIOPSY OF VAG W/SCOPE</t>
  </si>
  <si>
    <t>EXAM OF CERVIX W/SCOPE</t>
  </si>
  <si>
    <t>BX/CURETT OF CERVIX W/SCOPE</t>
  </si>
  <si>
    <t>BIOPSY OF CERVIX W/SCOPE</t>
  </si>
  <si>
    <t>ENDOCERV CURETTAGE W/SCOPE</t>
  </si>
  <si>
    <t>BIOPSY OF CERVIX</t>
  </si>
  <si>
    <t>ENDOCERVICAL CURETTAGE</t>
  </si>
  <si>
    <t>BIOPSY OF UTERUS LINING</t>
  </si>
  <si>
    <t>BX DONE W/COLPOSCOPY ADD-ON</t>
  </si>
  <si>
    <t>INSERT INTRAUTERINE DEVICE</t>
  </si>
  <si>
    <t>REMOVE INTRAUTERINE DEVICE</t>
  </si>
  <si>
    <t>CATHETER FOR HYSTEROGRAPHY</t>
  </si>
  <si>
    <t>REOPEN FALLOPIAN TUBE</t>
  </si>
  <si>
    <t>DIVISION OF FALLOPIAN TUBE</t>
  </si>
  <si>
    <t>AMNIOCENTESIS THERAPEUTIC</t>
  </si>
  <si>
    <t>FETAL NON-STRESS TEST</t>
  </si>
  <si>
    <t>TRANSABDOM AMNIOINFUS W/US</t>
  </si>
  <si>
    <t>FETAL SHUNT PLACEMENT W/US</t>
  </si>
  <si>
    <t>D &amp; C AFTER DELIVERY</t>
  </si>
  <si>
    <t>EPISIOTOMY OR VAGINAL REPAIR</t>
  </si>
  <si>
    <t>REVISION OF CERVIX</t>
  </si>
  <si>
    <t>OBSTETRICAL CARE</t>
  </si>
  <si>
    <t>ANTEPARTUM MANIPULATION</t>
  </si>
  <si>
    <t>DELIVER PLACENTA</t>
  </si>
  <si>
    <t>CESAREAN DELIVERY ONLY</t>
  </si>
  <si>
    <t>REMOVE UTERUS AFTER CESAREAN</t>
  </si>
  <si>
    <t>SURG TX INCMPL ABORTION ANY TRIMESTER</t>
  </si>
  <si>
    <t>CARE OF MISCARRIAGE</t>
  </si>
  <si>
    <t>SURG TX ABORTION MISSED 2ND TRI</t>
  </si>
  <si>
    <t>INDUCED ABORTION BY DILATION AND CURETTAGE</t>
  </si>
  <si>
    <t>INDUCED ABORTION BY DILATION AND EVACUATION</t>
  </si>
  <si>
    <t>EVACUATE MOLE OF UTERUS</t>
  </si>
  <si>
    <t>REMOVE CERCLAGE SUTURE</t>
  </si>
  <si>
    <t>BIOPSY OF THYROID</t>
  </si>
  <si>
    <t>ASPIR/INJ THYROID CYST</t>
  </si>
  <si>
    <t>ENDOCRINE SURGERY PROCEDURE</t>
  </si>
  <si>
    <t>BRAIN CANAL SHUNT PROCEDURE</t>
  </si>
  <si>
    <t>PIERCE SKULL IMPLANT DEVICE</t>
  </si>
  <si>
    <t>ENDOVASC TEMPORY VESSEL OCCL</t>
  </si>
  <si>
    <t>TRANSCATH OCCLUSION CNS</t>
  </si>
  <si>
    <t>TRANSCATH OCCLUSION NON-CNS</t>
  </si>
  <si>
    <t>INTRACRANIAL ANGIOPLASTY</t>
  </si>
  <si>
    <t>INTRACRAN ANGIOPLSTY W/STENT</t>
  </si>
  <si>
    <t>DILATE IC VASOSPASM INIT</t>
  </si>
  <si>
    <t>DILATE IC VASOSPASM ADD-ON SAME VASC FAM</t>
  </si>
  <si>
    <t>DILATE IC VASOSPASM ADD-ON DIFFERENT VASC FAM</t>
  </si>
  <si>
    <t>PERQ ART M-THROMBECT &amp;/NFS</t>
  </si>
  <si>
    <t>EVASC PRLNG ADMN RX AGNT 1ST</t>
  </si>
  <si>
    <t>EVASC PRLNG ADMN RX AGNT ADD</t>
  </si>
  <si>
    <t>REVISE/REMOVE NEUROELECTRODE</t>
  </si>
  <si>
    <t>ESTABLISH BRAIN CAVITY SHUNT</t>
  </si>
  <si>
    <t>CSF SHUNT REPROGRAM</t>
  </si>
  <si>
    <t>INTERDISCAL PERQ ASPIR DX</t>
  </si>
  <si>
    <t>DRAIN SPINAL CORD CYST</t>
  </si>
  <si>
    <t>NEEDLE BIOPSY SPINAL CORD</t>
  </si>
  <si>
    <t>LUMBAR PUNCTURE DIAGNOSTIC</t>
  </si>
  <si>
    <t>LUMBAR PUNCTURE DIAGNOSTIC W/O FLUORO</t>
  </si>
  <si>
    <t>DRAIN CEREBRO SPINAL FLUID</t>
  </si>
  <si>
    <t>INJECT EPIDURAL PATCH</t>
  </si>
  <si>
    <t>INJECTION FOR MYELOGRAM</t>
  </si>
  <si>
    <t>PERCUTANEOUS DISKECTOMY</t>
  </si>
  <si>
    <t>INJECT FOR SPINE DISK X-RAY</t>
  </si>
  <si>
    <t>INJ MYELOGRAPHY LUMBAR CERVICAL</t>
  </si>
  <si>
    <t>INJ MYELOGRAPHY LUMBAR THORACIC</t>
  </si>
  <si>
    <t>INJ MYELOGRAPHY LUMBAR LUMBOSACRAL</t>
  </si>
  <si>
    <t>INJ MYELOGRAPHY LUMBAR 2 OR MORE REGIONS</t>
  </si>
  <si>
    <t>NJX INTERLAMINAR CRV/THRC</t>
  </si>
  <si>
    <t>NJX INTERLAMINAR LMBR/SAC</t>
  </si>
  <si>
    <t>ANALYZE SPINE INFUS PUMP</t>
  </si>
  <si>
    <t>ANALYZE SP INF PUMP W/REPROG</t>
  </si>
  <si>
    <t>ANL SP INF PMP W/MDREPRG&amp;FIL</t>
  </si>
  <si>
    <t>N BLOCK INJ TRIGEMINAL</t>
  </si>
  <si>
    <t>N BLOCK INJ FACIAL</t>
  </si>
  <si>
    <t>N BLOCK INJ OCCIPITAL</t>
  </si>
  <si>
    <t>N BLOCK INJ VAGUS</t>
  </si>
  <si>
    <t>N BLOCK INJ PHRENIC</t>
  </si>
  <si>
    <t>N BLOCK INJ CERVICAL PLEXUS</t>
  </si>
  <si>
    <t>N BLOCK INJ BRACHIAL PLEXUS</t>
  </si>
  <si>
    <t>N BLOCK CONT INFUSE B PLEX</t>
  </si>
  <si>
    <t>N BLOCK INJ AXILLARY</t>
  </si>
  <si>
    <t>N BLOCK INJ SUPRASCAPULAR</t>
  </si>
  <si>
    <t>N BLOCK INJ INTERCOST SNG</t>
  </si>
  <si>
    <t>N BLOCK INJ INTERCOST MLT</t>
  </si>
  <si>
    <t>N BLOCK INJ ILIO-ING/HYPOGI</t>
  </si>
  <si>
    <t>N BLOCK INJ PUDENDAL</t>
  </si>
  <si>
    <t>N BLOCK INJ PARACERVICAL</t>
  </si>
  <si>
    <t>N BLOCK INJ SCIATIC SNG</t>
  </si>
  <si>
    <t>N BLK INJ SCIATIC CONT INF</t>
  </si>
  <si>
    <t>N BLOCK INJ FEM SINGLE</t>
  </si>
  <si>
    <t>N BLOCK INJ FEM CONT INF</t>
  </si>
  <si>
    <t>N BLOCK OTHER PERIPHERAL</t>
  </si>
  <si>
    <t>N BLOCK INJ PLANTAR DIGIT</t>
  </si>
  <si>
    <t>INJ FORAMEN EPIDURAL C/T</t>
  </si>
  <si>
    <t>INJECT EPIDURAL CERVICAL/THORACIC ADD</t>
  </si>
  <si>
    <t>INJ FORAMEN EPIDURAL L/S</t>
  </si>
  <si>
    <t>INJECT EPIDURAL LUMBAR/SACRAL ADD</t>
  </si>
  <si>
    <t>TAP BLOCK UNIL BY INJECTION</t>
  </si>
  <si>
    <t>INJ PARAVERT F JNT C/T 1 LEV</t>
  </si>
  <si>
    <t>INJ PARAVERT F JNT C/T 2 LEV</t>
  </si>
  <si>
    <t>INJ PARAVERT F JNT C/T 3 LEV</t>
  </si>
  <si>
    <t>INJ PARAVERT F JNT L/S 1 LEV</t>
  </si>
  <si>
    <t>INJ PARAVERT F JNT L/S 2 LEV</t>
  </si>
  <si>
    <t>INJ PARAVERT F JNT L/S 3 LEV</t>
  </si>
  <si>
    <t>N BLOCK SPENOPALATINE GANGL</t>
  </si>
  <si>
    <t>N BLOCK STELLATE GANGLION</t>
  </si>
  <si>
    <t>N BLOCK LUMBAR/THORACIC</t>
  </si>
  <si>
    <t>REVISE/RMV PN/GASTR STIMUL</t>
  </si>
  <si>
    <t>IR INJECTION CHEMODENERVATION TRIGEMINAL NERVE</t>
  </si>
  <si>
    <t>IR INJECTION CHEMODENERVATION TRIGEMINAL NERVE DISTAL</t>
  </si>
  <si>
    <t>CHEMODENERV SALIV GLANDS</t>
  </si>
  <si>
    <t>DESTROY NERVE FACE MUSCLE</t>
  </si>
  <si>
    <t>CHEMODENERV MUSC MIGRAINE</t>
  </si>
  <si>
    <t>CHEMODENERV MUSC NECK DYSTON</t>
  </si>
  <si>
    <t>CHEMODENER MUSCLE LARYNX EMG</t>
  </si>
  <si>
    <t>IR INJECTION CHEMODENERVATION INTERCOSTAL NERVE</t>
  </si>
  <si>
    <t>IR INJECTION CHEMODENERVATION PUDENDAL NERVE</t>
  </si>
  <si>
    <t>N BLOCK INJ COMMON DIGIT</t>
  </si>
  <si>
    <t>DESTROY CERV/THOR FACET JNT</t>
  </si>
  <si>
    <t>DESTROY C/TH FACET JNT ADDL</t>
  </si>
  <si>
    <t>DESTROY LUMB/SAC FACET JNT</t>
  </si>
  <si>
    <t>DESTROY L/S FACET JNT ADDL</t>
  </si>
  <si>
    <t>IR INJECTION CHEMODENERVATION PERIPHERAL NERVE NOS</t>
  </si>
  <si>
    <t>CHEMODENERV 1 EXTREMITY 1-4</t>
  </si>
  <si>
    <t>CHEMODENERV 1 EXTREM 1-4 EA</t>
  </si>
  <si>
    <t>CHEMODENERV 1 EXTREM 5/&gt; MUS</t>
  </si>
  <si>
    <t>CHEMODENERV 1 EXTREM 5/&gt; EA</t>
  </si>
  <si>
    <t>CHEMODENERV TRUNK MUSC 1-5</t>
  </si>
  <si>
    <t>CHEMODENERV TRUNK MUSC 6/&gt;</t>
  </si>
  <si>
    <t>NERVOUS SYSTEM SURGERY</t>
  </si>
  <si>
    <t>X-RAY EYE FOR FOREIGN BODY</t>
  </si>
  <si>
    <t>MAGNETIC IMAGE JAW JOINT</t>
  </si>
  <si>
    <t>SPEECH EVALUATION COMPLEX</t>
  </si>
  <si>
    <t>CT HEAD/BRAIN W/O DYE</t>
  </si>
  <si>
    <t>CT HEAD/BRAIN W/DYE</t>
  </si>
  <si>
    <t>CT HEAD/BRAIN W/O &amp; W/DYE</t>
  </si>
  <si>
    <t>CT ORBIT/EAR/FOSSA W/O DYE</t>
  </si>
  <si>
    <t>CT ORBIT/EAR/FOSSA W/DYE</t>
  </si>
  <si>
    <t>CT ORBIT/EAR/FOSSA W/O&amp;W/DYE</t>
  </si>
  <si>
    <t>CT MAXILLOFACIAL W/O DYE</t>
  </si>
  <si>
    <t>CT MAXILLOFACIAL W/DYE</t>
  </si>
  <si>
    <t>CT MAXILLOFACIAL W/O &amp; W/DYE</t>
  </si>
  <si>
    <t>CT SOFT TISSUE NECK W/O DYE</t>
  </si>
  <si>
    <t>CT SOFT TISSUE NECK W/DYE</t>
  </si>
  <si>
    <t>CT SFT TSUE NCK W/O &amp; W/DYE</t>
  </si>
  <si>
    <t>CT ANGIOGRAPHY HEAD</t>
  </si>
  <si>
    <t>CT ANGIOGRAPHY NECK</t>
  </si>
  <si>
    <t>MRI ORBIT/FACE/NECK W/O DYE</t>
  </si>
  <si>
    <t>MRI ORBIT/FACE/NECK W/DYE</t>
  </si>
  <si>
    <t>MRI ORBT/FAC/NCK W/O &amp;W/DYE</t>
  </si>
  <si>
    <t>MR ANGIOGRAPHY HEAD W/O DYE</t>
  </si>
  <si>
    <t>MR ANGIOGRAPHY HEAD W/DYE</t>
  </si>
  <si>
    <t>MR ANGIOGRAPH HEAD W/O&amp;W/DYE</t>
  </si>
  <si>
    <t>MR ANGIOGRAPHY NECK W/O DYE</t>
  </si>
  <si>
    <t>MR ANGIOGRAPHY NECK W/DYE</t>
  </si>
  <si>
    <t>MR ANGIOGRAPH NECK W/O&amp;W/DYE</t>
  </si>
  <si>
    <t>MRI BRAIN STEM W/O DYE</t>
  </si>
  <si>
    <t>MRI BRAIN STEM W/DYE</t>
  </si>
  <si>
    <t>MRI BRAIN STEM W/O &amp; W/DYE</t>
  </si>
  <si>
    <t>FMRI BRAIN BY TECH</t>
  </si>
  <si>
    <t>FMRI BRAIN BY PHYS/PSYCH</t>
  </si>
  <si>
    <t>X-RAY STRENOCLAVIC JT 3/&gt;VWS</t>
  </si>
  <si>
    <t>CT THORAX W/O DYE</t>
  </si>
  <si>
    <t>CT THORAX W/DYE</t>
  </si>
  <si>
    <t>CT THORAX W/O &amp; W/DYE</t>
  </si>
  <si>
    <t>CT ANGIOGRAPHY CHEST</t>
  </si>
  <si>
    <t>MRI CHEST W/O DYE</t>
  </si>
  <si>
    <t>MRI CHEST W/DYE</t>
  </si>
  <si>
    <t>MRI CHEST W/O &amp; W/DYE</t>
  </si>
  <si>
    <t>MRA CHEST W/W/O CONT</t>
  </si>
  <si>
    <t>MRA CHEST(EXCLD MYOC)W CONT</t>
  </si>
  <si>
    <t>MRA CHEST(EXCLD MYOC)W/O &amp; W CON</t>
  </si>
  <si>
    <t>MRA CHEST(EXCLD MYOC)W/O CONT</t>
  </si>
  <si>
    <t>X-RAY BEND ONLY L-S SPINE</t>
  </si>
  <si>
    <t>CT NECK SPINE W/O DYE</t>
  </si>
  <si>
    <t>CT NECK SPINE W/DYE</t>
  </si>
  <si>
    <t>CT NECK SPINE W/O &amp; W/DYE</t>
  </si>
  <si>
    <t>CT CHEST SPINE W/O DYE</t>
  </si>
  <si>
    <t>CT CHEST SPINE W/DYE</t>
  </si>
  <si>
    <t>CT CHEST SPINE W/O &amp; W/DYE</t>
  </si>
  <si>
    <t>CT LUMBAR SPINE W/O DYE</t>
  </si>
  <si>
    <t>CT LUMBAR SPINE W/DYE</t>
  </si>
  <si>
    <t>CT LUMBAR SPINE W/O &amp; W/DYE</t>
  </si>
  <si>
    <t>MRI NECK SPINE W/O DYE</t>
  </si>
  <si>
    <t>MRI NECK SPINE W/DYE</t>
  </si>
  <si>
    <t>MRI CHEST SPINE W/O DYE</t>
  </si>
  <si>
    <t>MRI CHEST SPINE W/DYE</t>
  </si>
  <si>
    <t>MRI LUMBAR SPINE W/O DYE</t>
  </si>
  <si>
    <t>MRI LUMBAR SPINE W/DYE</t>
  </si>
  <si>
    <t>MRI NECK SPINE W/O &amp; W/DYE</t>
  </si>
  <si>
    <t>MRI CHEST SPINE W/O &amp; W/DYE</t>
  </si>
  <si>
    <t>MRI LUMBAR SPINE W/O &amp; W/DYE</t>
  </si>
  <si>
    <t>MRA SPINAL CANAL W&amp;WO CONT</t>
  </si>
  <si>
    <t>MRA SPINAL CANAL W/CONT</t>
  </si>
  <si>
    <t>MRA SPINAL CANAL WO CONT</t>
  </si>
  <si>
    <t>CT ANGIOGRAPH PELV W/O&amp;W/DYE</t>
  </si>
  <si>
    <t>CT PELVIS W/O DYE</t>
  </si>
  <si>
    <t>CT PELVIS W/DYE</t>
  </si>
  <si>
    <t>CT PELVIS W/O &amp; W/DYE</t>
  </si>
  <si>
    <t>MRI PELVIS W/O DYE</t>
  </si>
  <si>
    <t>MRI PELVIS W/DYE</t>
  </si>
  <si>
    <t>MRI PELVIS W/O &amp; W/DYE</t>
  </si>
  <si>
    <t>MRA PELVIS W CONTRAST</t>
  </si>
  <si>
    <t>MRA PELVIS W/O AND W CONTRAST</t>
  </si>
  <si>
    <t>MRA PELVIS W/O CONTRAST</t>
  </si>
  <si>
    <t>MRA PELVIS W/WO CONTRAST</t>
  </si>
  <si>
    <t>MYELOGRAPHY NECK SPINE</t>
  </si>
  <si>
    <t>MYELOGRAPHY THORACIC SPINE</t>
  </si>
  <si>
    <t>MYELOGRAPHY L-S SPINE</t>
  </si>
  <si>
    <t>MYELOGPHY 2/&gt; SPINE REGIONS</t>
  </si>
  <si>
    <t>DISCOGRAPHY CERV/THOR SPINE</t>
  </si>
  <si>
    <t>X-RAY OF LOWER SPINE DISK</t>
  </si>
  <si>
    <t>CONTRAST X-RAY OF SHOULDER</t>
  </si>
  <si>
    <t>CONTRAST X-RAY OF ELBOW</t>
  </si>
  <si>
    <t>CONTRAST X-RAY OF WRIST</t>
  </si>
  <si>
    <t>CT UPPER EXTREMITY W/O DYE</t>
  </si>
  <si>
    <t>CT UPPER EXTREMITY W/DYE</t>
  </si>
  <si>
    <t>CT UPPR EXTREMITY W/O&amp;W/DYE</t>
  </si>
  <si>
    <t>CT ANGIO UPR EXTRM W/O&amp;W/DYE</t>
  </si>
  <si>
    <t>MRI UPPER EXTREMITY W/O DYE</t>
  </si>
  <si>
    <t>MRI UPPER EXTREMITY W/DYE</t>
  </si>
  <si>
    <t>MRI UPPR EXTREMITY W/O&amp;W/DYE</t>
  </si>
  <si>
    <t>MRI JOINT UPR EXTREM W/O DYE</t>
  </si>
  <si>
    <t>MRI JOINT UPR EXTREM W/DYE</t>
  </si>
  <si>
    <t>MRI JOINT UPR EXTR W/O&amp;W/DYE</t>
  </si>
  <si>
    <t>MRA UPPER WO CM FOLL W CM</t>
  </si>
  <si>
    <t>MRA W CM UPPER EXT</t>
  </si>
  <si>
    <t>MRA WO CM UPPER EXT</t>
  </si>
  <si>
    <t>CONTRAST X-RAY OF HIP</t>
  </si>
  <si>
    <t>CONTRAST X-RAY OF KNEE JOINT</t>
  </si>
  <si>
    <t>CONTRAST X-RAY OF ANKLE</t>
  </si>
  <si>
    <t>CT LOWER EXTREMITY W/O DYE</t>
  </si>
  <si>
    <t>CT LOWER EXTREMITY W/DYE</t>
  </si>
  <si>
    <t>CT LWR EXTREMITY W/O&amp;W/DYE</t>
  </si>
  <si>
    <t>CT ANGIO LWR EXTR W/O&amp;W/DYE</t>
  </si>
  <si>
    <t>MRI LOWER EXTREMITY W/O DYE</t>
  </si>
  <si>
    <t>MRI LOWER EXTREMITY W/DYE</t>
  </si>
  <si>
    <t>MRI LWR EXTREMITY W/O&amp;W/DYE</t>
  </si>
  <si>
    <t>MRI JNT OF LWR EXTRE W/O DYE</t>
  </si>
  <si>
    <t>MRI JOINT OF LWR EXTR W/DYE</t>
  </si>
  <si>
    <t>MRI JOINT LWR EXTR W/O&amp;W/DYE</t>
  </si>
  <si>
    <t>MRA LWR EXT W CONTRAST</t>
  </si>
  <si>
    <t>MRA LWR EXT W/W/O CONT</t>
  </si>
  <si>
    <t>MRA LWR EXT WO CM FOLL BY W CM</t>
  </si>
  <si>
    <t>MRA LWR EXT WO CONTRAST</t>
  </si>
  <si>
    <t>CT ABDOMEN W/O DYE</t>
  </si>
  <si>
    <t>CT ABDOMEN W/DYE</t>
  </si>
  <si>
    <t>CT ABDOMEN W/O &amp; W/DYE</t>
  </si>
  <si>
    <t>CT ANGIO ABD&amp;PELV W/O&amp;W/DYE</t>
  </si>
  <si>
    <t>CT ANGIO ABDOM W/O &amp; W/DYE</t>
  </si>
  <si>
    <t>CT ABD &amp; PELVIS W/O CONTRAST</t>
  </si>
  <si>
    <t>CT ABD &amp; PELV W/CONTRAST</t>
  </si>
  <si>
    <t>CT ABD &amp; PELV 1/&gt; REGNS</t>
  </si>
  <si>
    <t>MRI ABDOMEN W/O DYE</t>
  </si>
  <si>
    <t>MRI ABDOMEN W/DYE</t>
  </si>
  <si>
    <t>MRI ABDOMEN W/O &amp; W/DYE</t>
  </si>
  <si>
    <t>MRA ABDOMEN W/CONTRAST</t>
  </si>
  <si>
    <t>MRA ABDOMEN W/O &amp; W CONT</t>
  </si>
  <si>
    <t>MRA ABDOMEN W/O CONTRAST</t>
  </si>
  <si>
    <t>MRA ABDOMEN W/W/O CONT</t>
  </si>
  <si>
    <t>CONTRST X-RAY EXAM OF THROAT</t>
  </si>
  <si>
    <t>CONTRAST X-RAY ESOPHAGUS</t>
  </si>
  <si>
    <t>CINE/VID X-RAY THROAT/ESOPH</t>
  </si>
  <si>
    <t>X-RAY UPPER GI DELAY W/O KUB</t>
  </si>
  <si>
    <t>X-RAY UPPER GI DELAY W/KUB</t>
  </si>
  <si>
    <t>X-RAY UPPER GI&amp;SMALL INTEST</t>
  </si>
  <si>
    <t>CT COLONOGRAPHY DX</t>
  </si>
  <si>
    <t>CT COLONOGRAPHY DX W/DYE</t>
  </si>
  <si>
    <t>CT COLONOGRAPHY SCREENING</t>
  </si>
  <si>
    <t>X-RAY BILE/PANC ENDOSCOPY</t>
  </si>
  <si>
    <t>X-RAY GUIDE FOR GI TUBE</t>
  </si>
  <si>
    <t>X-RAY BILE DUCT DILATION</t>
  </si>
  <si>
    <t>CONTRAST X-RAY BLADDER</t>
  </si>
  <si>
    <t>X-RAY GUIDE GU DILATION</t>
  </si>
  <si>
    <t>MRI FETAL SNGL/1ST GESTATION</t>
  </si>
  <si>
    <t>MRI FETAL EA ADDL GESTATION</t>
  </si>
  <si>
    <t>X-RAY FEMALE GENITAL TRACT</t>
  </si>
  <si>
    <t>X-RAY FALLOPIAN TUBE</t>
  </si>
  <si>
    <t>CARDIAC MRI FOR MORPH</t>
  </si>
  <si>
    <t>CARDIAC MRI W/STRESS IMG</t>
  </si>
  <si>
    <t>CARDIAC MRI FOR MORPH W/DYE</t>
  </si>
  <si>
    <t>CARD MRI W/STRESS IMG &amp; DYE</t>
  </si>
  <si>
    <t>CARD MRI VELOC FLOW MAPPING</t>
  </si>
  <si>
    <t>CT CARDIAC CAL SCORE SCREENING</t>
  </si>
  <si>
    <t>CT HRT W/O CONTRST EVAL CORN CAL</t>
  </si>
  <si>
    <t>CT HRT W/3D IMAGE</t>
  </si>
  <si>
    <t>CT HRT W/3D IMAGE CONGEN</t>
  </si>
  <si>
    <t>CT ANGIO HRT W/3D IMAGE</t>
  </si>
  <si>
    <t>CONTRAST EXAM ABDOMINL AORTA</t>
  </si>
  <si>
    <t>X-RAY AORTA LEG ARTERIES</t>
  </si>
  <si>
    <t>CT ANGIO ABDOMINAL ARTERIES</t>
  </si>
  <si>
    <t>ARTERY X-RAYS SPINE</t>
  </si>
  <si>
    <t>ARTERY X-RAYS ARM/LEG</t>
  </si>
  <si>
    <t>ARTERY X-RAYS ARMS/LEGS</t>
  </si>
  <si>
    <t>ARTERY X-RAYS ABDOMEN</t>
  </si>
  <si>
    <t>ARTERY X-RAYS PELVIS</t>
  </si>
  <si>
    <t>ARTERY X-RAYS LUNGS</t>
  </si>
  <si>
    <t>ARTERY X-RAY EACH VESSEL</t>
  </si>
  <si>
    <t>LYMPH VESSEL X-RAY ARMS/LEGS</t>
  </si>
  <si>
    <t>NONVASCULAR SHUNT X-RAY</t>
  </si>
  <si>
    <t>VEIN X-RAY ARM/LEG</t>
  </si>
  <si>
    <t>VEIN X-RAY ARMS/LEGS</t>
  </si>
  <si>
    <t>VEIN X-RAY TRUNK</t>
  </si>
  <si>
    <t>VEIN X-RAY CHEST</t>
  </si>
  <si>
    <t>VEIN X-RAY KIDNEY</t>
  </si>
  <si>
    <t>VEIN X-RAY NECK</t>
  </si>
  <si>
    <t>VEIN X-RAY SKULL</t>
  </si>
  <si>
    <t>VEIN X-RAY LIVER W/O HEMODYN</t>
  </si>
  <si>
    <t>VENOUS SAMPLING BY CATHETER</t>
  </si>
  <si>
    <t>FOLLOW-UP ANGIOGRAPHY</t>
  </si>
  <si>
    <t>REMOVE CVA DEVICE OBSTRUCT</t>
  </si>
  <si>
    <t>VASCULAR BIOPSY</t>
  </si>
  <si>
    <t>ABSCESS DRAINAGE UNDER X-RAY</t>
  </si>
  <si>
    <t>FLUOROSCOPE EXAMINATION</t>
  </si>
  <si>
    <t>3D REND W/INTERP W/O POSTPROCESS</t>
  </si>
  <si>
    <t>3D RNDR W/INTERP W/POSTPROCESS</t>
  </si>
  <si>
    <t>CAT SCAN FOLLOW-UP STUDY</t>
  </si>
  <si>
    <t>MR SPECTROSCOPY</t>
  </si>
  <si>
    <t>FLUOROSCOPIC PROCEDURE</t>
  </si>
  <si>
    <t>CT PHANTOM ADD'L 15 MIN</t>
  </si>
  <si>
    <t>CT UNLSTD PROC</t>
  </si>
  <si>
    <t>MR FERRISCAN ABDOMEN</t>
  </si>
  <si>
    <t>MR FERRISCAN CARDIAC</t>
  </si>
  <si>
    <t>MR PHANTOM ADD'L 15 MIN</t>
  </si>
  <si>
    <t>MRI RADIATION PLANNING</t>
  </si>
  <si>
    <t>MRI UNLSTD PROC</t>
  </si>
  <si>
    <t>RADIOGRAPHIC PROCEDURE</t>
  </si>
  <si>
    <t>ECHO EXAM OF HEAD</t>
  </si>
  <si>
    <t>US EXAM OF HEAD AND NECK</t>
  </si>
  <si>
    <t>US EXAM CHEST</t>
  </si>
  <si>
    <t>ULTRASOUND BREAST COMPLETE</t>
  </si>
  <si>
    <t>ULTRASOUND BREAST LIMITED</t>
  </si>
  <si>
    <t>US EXAM ABDOM COMPLETE</t>
  </si>
  <si>
    <t>ECHO EXAM OF ABDOMEN</t>
  </si>
  <si>
    <t>US EXAM ABDO BACK WALL COMP</t>
  </si>
  <si>
    <t>US EXAM ABDO BACK WALL LIM</t>
  </si>
  <si>
    <t>US EXAM K TRANSPL W/DOPPLER</t>
  </si>
  <si>
    <t>US EXAM SPINAL CANAL</t>
  </si>
  <si>
    <t>OB US &lt; 14 WKS SINGLE FETUS</t>
  </si>
  <si>
    <t>OB US &lt; 14 WKS ADDL FETUS</t>
  </si>
  <si>
    <t>OB US &gt;/= 14 WKS SNGL FETUS</t>
  </si>
  <si>
    <t>OB US &gt;/= 14 WKS ADDL FETUS</t>
  </si>
  <si>
    <t>OB US DETAILED SNGL FETUS</t>
  </si>
  <si>
    <t>OB US DETAILED ADDL FETUS</t>
  </si>
  <si>
    <t>OB US LIMITED FETUS(S)</t>
  </si>
  <si>
    <t>OB US FOLLOW-UP PER FETUS</t>
  </si>
  <si>
    <t>TRANSVAGINAL US OBSTETRIC</t>
  </si>
  <si>
    <t>FETAL BIOPHYS PROFIL W/O NST</t>
  </si>
  <si>
    <t>ECHO FETAL COMPLETE INITIAL</t>
  </si>
  <si>
    <t>ECHO FETAL FOLLOW UP STUDY</t>
  </si>
  <si>
    <t>DOPPLER FETAL INITIAL</t>
  </si>
  <si>
    <t>DOPPLER FETAL FOLLOW UP STUDY</t>
  </si>
  <si>
    <t>TRANSVAGINAL US NON-OB</t>
  </si>
  <si>
    <t>ECHO EXAM UTERUS</t>
  </si>
  <si>
    <t>US EXAM PELVIC COMPLETE</t>
  </si>
  <si>
    <t>US EXAM PELVIC LIMITED</t>
  </si>
  <si>
    <t>US EXAM SCROTUM</t>
  </si>
  <si>
    <t>US TRANSRECTAL</t>
  </si>
  <si>
    <t>ECHOGRAP TRANS R PROS STUDY</t>
  </si>
  <si>
    <t>US XTR NON-VASC COMPLETE</t>
  </si>
  <si>
    <t>US XTR NON-VASC LMTD</t>
  </si>
  <si>
    <t>ECHO GUIDE FOR ARTERY REPAIR</t>
  </si>
  <si>
    <t>US GUIDE VASCULAR ACCESS</t>
  </si>
  <si>
    <t>US GUIDE TISSUE ABLATION</t>
  </si>
  <si>
    <t>ECHO GUIDE FOR BIOPSY</t>
  </si>
  <si>
    <t>ECHO GUIDANCE RADIOTHERAPY</t>
  </si>
  <si>
    <t>US GUIDE INTRAOP</t>
  </si>
  <si>
    <t>US PHANTOM ADD'L 15 MIN</t>
  </si>
  <si>
    <t>US UNLSTD PROC</t>
  </si>
  <si>
    <t>FLUOROGUIDE FOR VEIN DEVICE</t>
  </si>
  <si>
    <t>NEEDLE LOCALIZATION BY XRAY</t>
  </si>
  <si>
    <t>FLUOROGUIDE FOR SPINE INJECT</t>
  </si>
  <si>
    <t>CT SCAN FOR LOCALIZATION</t>
  </si>
  <si>
    <t>CT SCAN FOR NEEDLE BIOPSY</t>
  </si>
  <si>
    <t>CT GUIDE FOR TISSUE ABLATION</t>
  </si>
  <si>
    <t>CT SCAN FOR THERAPY GUIDE</t>
  </si>
  <si>
    <t>MR GUIDANCE FOR NEEDLE PLACE</t>
  </si>
  <si>
    <t>MRI FOR TISSUE ABLATION</t>
  </si>
  <si>
    <t>X-RAY OF MAMMARY DUCT</t>
  </si>
  <si>
    <t>X-RAY OF MAMMARY DUCTS</t>
  </si>
  <si>
    <t>BREAST TOMOSYNTHESIS UNI</t>
  </si>
  <si>
    <t>DIGITAL BREAST TOMOSYNTHESIS BILATERAL</t>
  </si>
  <si>
    <t>DIGITAL BREAST TOMOSYNTHESIS BILATERAL SCREENING</t>
  </si>
  <si>
    <t>DX MAMMO INCL CAD UNI</t>
  </si>
  <si>
    <t>DX MAMMO INCL CAD BI</t>
  </si>
  <si>
    <t>SCR MAMMO BI INCL CAD</t>
  </si>
  <si>
    <t>X-RAY STRESS VIEW</t>
  </si>
  <si>
    <t>JOINT SURVEY SINGLE VIEW</t>
  </si>
  <si>
    <t>CT BONE DENSITY AXIAL</t>
  </si>
  <si>
    <t>DXA BONE DENSITY AXIAL</t>
  </si>
  <si>
    <t>DXA BONE DENSITY/PERIPHERAL</t>
  </si>
  <si>
    <t>DXA BONE DENSITY STUDY</t>
  </si>
  <si>
    <t>FRACTURE ASSESSMENT VIA DXA</t>
  </si>
  <si>
    <t>SIMULATION SMP</t>
  </si>
  <si>
    <t>SIMULATION INTERMEDIATE</t>
  </si>
  <si>
    <t>SIMULATION CPLX</t>
  </si>
  <si>
    <t>RESPIRATOR MOTION MGMT SIMUL</t>
  </si>
  <si>
    <t>3-D RADIOTHERAPY PLAN</t>
  </si>
  <si>
    <t>RADIATION THERAPY DOSE PLAN</t>
  </si>
  <si>
    <t>RADIOTHERAPY DOSE PLAN IMRT</t>
  </si>
  <si>
    <t>TELETHX ISODOSE PLAN SIMPLE</t>
  </si>
  <si>
    <t>TELETHX ISODOSE PLAN CPLX</t>
  </si>
  <si>
    <t>BRACHYTX ISODOSE PLAN SIMPLE</t>
  </si>
  <si>
    <t>BRACHYTX ISODOSE INTERMED</t>
  </si>
  <si>
    <t>BRACHYTX ISODOSE COMPLEX</t>
  </si>
  <si>
    <t>SPECIAL TELETX PORT PLAN</t>
  </si>
  <si>
    <t>SPECIAL RADIATION DOSIMETRY</t>
  </si>
  <si>
    <t>TREATMENT DEVICE SMP</t>
  </si>
  <si>
    <t>TREATMENT DEVICE INTERMEDIATE</t>
  </si>
  <si>
    <t>TREATMENT DEVICE CPLX</t>
  </si>
  <si>
    <t>MEDICAL PHYSICS CONTINUING</t>
  </si>
  <si>
    <t>DESIGN MLC DEVICE FOR IMRT</t>
  </si>
  <si>
    <t>MEDICAL PHYSICS SPECIAL</t>
  </si>
  <si>
    <t>SRS MULTISOURCE</t>
  </si>
  <si>
    <t>SRS LINEAR BASED</t>
  </si>
  <si>
    <t>SBRT DELIVERY</t>
  </si>
  <si>
    <t>NTSTY MODUL RAD TX DLVR SMPL</t>
  </si>
  <si>
    <t>NTSTY MODUL RAD TX DLVR CPLX</t>
  </si>
  <si>
    <t>GUIDANCE FOR RADIAJ TX DLVR</t>
  </si>
  <si>
    <t>SUPERFICIAL AND/OR ORTHOVOLTAGE PER DAY</t>
  </si>
  <si>
    <t>RADIATION TREATMENT DELIVERY &gt;1 MEV; SIMPLE</t>
  </si>
  <si>
    <t>RADIATION TREATMENT DELIVERY &gt;1 MEV; INTERMED</t>
  </si>
  <si>
    <t>RADIATION TREATMENT DELIVERY &gt;1 MEV; COMPLEX</t>
  </si>
  <si>
    <t>RADIOLOGY PORT IMAGES(S)</t>
  </si>
  <si>
    <t>SPECIAL RADIATION TREATMENT</t>
  </si>
  <si>
    <t>INFUSE RADIOACTIVE MATERIALS</t>
  </si>
  <si>
    <t>APPLY INTRCAV RADIAT SIMPLE</t>
  </si>
  <si>
    <t>APPLY INTRCAV RADIAT COMPL</t>
  </si>
  <si>
    <t>HDR RADIONUC SKN SURF BRACHY UP TO 2.0CM OR 1 CHAN</t>
  </si>
  <si>
    <t>HDR RADIONUC SKN SURF BRACHY 2.0CM AND 2+ CHAN</t>
  </si>
  <si>
    <t>HDR RDNCL NTRSTL/ICAV BRCHTX 1 CHANNEL</t>
  </si>
  <si>
    <t>HDR RDNCL NTRSTL/ICAV BRCHTX 2-12 CHANNEL</t>
  </si>
  <si>
    <t>HDR RDNCL NTRSTL/ICAV BRCHTX 12+ CHANNEL</t>
  </si>
  <si>
    <t>APPLY INTERSTIT RADIAT COMPL</t>
  </si>
  <si>
    <t>RADIATION HANDLING</t>
  </si>
  <si>
    <t>RADIUM/RADIOISOTOPE THERAPY</t>
  </si>
  <si>
    <t>THYROID IMAGING W/BLOOD FLOW</t>
  </si>
  <si>
    <t>THYROID MET IMAGING BODY</t>
  </si>
  <si>
    <t>PARATHYROID PLANAR IMAGING</t>
  </si>
  <si>
    <t>PARATHYROID PLANAR W/WO SUBTRJ</t>
  </si>
  <si>
    <t>PARATHYROID PLANAR W/SPECT&amp;CT</t>
  </si>
  <si>
    <t>BONE MARROW IMAGING LTD</t>
  </si>
  <si>
    <t>BONE MARROW IMAGING MULT</t>
  </si>
  <si>
    <t>BONE MARROW IMAGING BODY</t>
  </si>
  <si>
    <t>LYMPH SYSTEM IMAGING</t>
  </si>
  <si>
    <t>LIVER IMAGING</t>
  </si>
  <si>
    <t>LIVER IMAGING WITH FLOW</t>
  </si>
  <si>
    <t>LIVER IMAGING (3D)</t>
  </si>
  <si>
    <t>LIVER AND SPLEEN IMAGING</t>
  </si>
  <si>
    <t>HEPATOBILIARY SYSTEM IMAGING</t>
  </si>
  <si>
    <t>HEPATOBIL SYST IMAGE W/DRUG</t>
  </si>
  <si>
    <t>SALIVARY GLAND IMAGING</t>
  </si>
  <si>
    <t>SERIAL SALIVARY IMAGING</t>
  </si>
  <si>
    <t>ESOPHAGEAL MOTILITY STUDY</t>
  </si>
  <si>
    <t>GASTROESOPHAGEAL REFLUX EXAM</t>
  </si>
  <si>
    <t>NM GASTRIC EMPTYING</t>
  </si>
  <si>
    <t>GASTRIC EMPTYING STUDY W SMALL BOWEL TRANSIT</t>
  </si>
  <si>
    <t>GASTRIC EMPTYING W SMALL BOWEL AND COLON TRANSIT</t>
  </si>
  <si>
    <t>ACUTE GI BLOOD LOSS IMAGING</t>
  </si>
  <si>
    <t>MECKELS DIVERT EXAM</t>
  </si>
  <si>
    <t>LEVEEN/SHUNT PATENCY EXAM</t>
  </si>
  <si>
    <t>BONE IMAGING LIMITED AREA</t>
  </si>
  <si>
    <t>BONE IMAGING MULTIPLE AREAS</t>
  </si>
  <si>
    <t>BONE IMAGING WHOLE BODY</t>
  </si>
  <si>
    <t>BONE IMAGING 3 PHASE</t>
  </si>
  <si>
    <t>BONE IMAGING (3D)</t>
  </si>
  <si>
    <t>HT MUSCLE IMAGE SPECT SING</t>
  </si>
  <si>
    <t>HT MUSCLE IMAGE SPECT MULT</t>
  </si>
  <si>
    <t>HEART INFARCT IMAGE</t>
  </si>
  <si>
    <t>HEART INFARCT IMAGE (3D)</t>
  </si>
  <si>
    <t>GATED HEART PLANAR SINGLE</t>
  </si>
  <si>
    <t>HEART FIRST PASS ADD-ON</t>
  </si>
  <si>
    <t>LUNG VENTILATION IMAGING</t>
  </si>
  <si>
    <t>LUNG PERFUSION IMAGING</t>
  </si>
  <si>
    <t>LUNG VENTILAT&amp;PERFUS IMAGING</t>
  </si>
  <si>
    <t>LUNG PERFUSION DIFFERENTIAL</t>
  </si>
  <si>
    <t>LUNG PERF&amp;VENTILAT DIFERENTL</t>
  </si>
  <si>
    <t>BRAIN IMAGE W/FLOW &lt; 4 VIEWS</t>
  </si>
  <si>
    <t>BRAIN IMAGE W/FLOW 4 + VIEWS</t>
  </si>
  <si>
    <t>BRAIN IMAGING (3D)</t>
  </si>
  <si>
    <t>CEREBROSPINAL FLUID SCAN</t>
  </si>
  <si>
    <t>CSF SHUNT EVALUATION</t>
  </si>
  <si>
    <t>CSF LEAKAGE IMAGING</t>
  </si>
  <si>
    <t>K FLOW/FUNCT IMAGE W/O DRUG</t>
  </si>
  <si>
    <t>K FLOW/FUNCT IMAGE W/DRUG</t>
  </si>
  <si>
    <t>KIDNEY IMAGING (3D)</t>
  </si>
  <si>
    <t>TUMOR IMAGING LIMITED AREA</t>
  </si>
  <si>
    <t>TUMOR IMAGING MULT AREAS</t>
  </si>
  <si>
    <t>NM TUMOR LOCALIZE WB SINGLE DAY</t>
  </si>
  <si>
    <t>TUMOR IMAGING (3D)</t>
  </si>
  <si>
    <t>NM TUMOR LOCALIZE WB 2 DAY</t>
  </si>
  <si>
    <t>ABSCESS IMAGING LTD AREA</t>
  </si>
  <si>
    <t>ABSCESS IMAGING WHOLE BODY</t>
  </si>
  <si>
    <t>NUCLEAR LOCALIZATION/ABSCESS</t>
  </si>
  <si>
    <t>PET IMAGE LTD AREA</t>
  </si>
  <si>
    <t>PET IMAGE W/CT LMTD</t>
  </si>
  <si>
    <t>PET IMAGE W/CT SKULL-THIGH</t>
  </si>
  <si>
    <t>PET IMAGE W/CT FULL BODY</t>
  </si>
  <si>
    <t>NUCLEAR RX ORAL ADMIN</t>
  </si>
  <si>
    <t>NUCLEAR RX IV ADMIN</t>
  </si>
  <si>
    <t>NUCLEAR RX INTRACAV ADMIN</t>
  </si>
  <si>
    <t>HEMATOPOIETIC NUCLEAR TX</t>
  </si>
  <si>
    <t>NUCLEAR RX INTRA-ARTERIAL</t>
  </si>
  <si>
    <t>METABOLIC PANEL IONIZED CA</t>
  </si>
  <si>
    <t>METABOLIC PANEL TOTAL CA</t>
  </si>
  <si>
    <t>GENERAL HEALTH PANEL</t>
  </si>
  <si>
    <t>ELECTROLYTE PANEL</t>
  </si>
  <si>
    <t>COMPREHEN METABOLIC PANEL</t>
  </si>
  <si>
    <t>LIPID PANEL</t>
  </si>
  <si>
    <t>RENAL FUNCTION PANEL</t>
  </si>
  <si>
    <t>ACUTE HEPATITIS PANEL</t>
  </si>
  <si>
    <t>HEPATIC FUNCTION PANEL</t>
  </si>
  <si>
    <t>ASSAY OF AMIKACIN</t>
  </si>
  <si>
    <t>ASSAY CARBAMAZEPINE TOTAL</t>
  </si>
  <si>
    <t>ASSAY CARBAMAZEPINE FREE</t>
  </si>
  <si>
    <t>DRUG ASSAY CYCLOSPORINE</t>
  </si>
  <si>
    <t>DRUG ASSAY CLOZAPINE</t>
  </si>
  <si>
    <t>ASSAY OF DIGOXIN TOTAL</t>
  </si>
  <si>
    <t>ASSAY DIPROPYLACETIC ACD TOT</t>
  </si>
  <si>
    <t>DIPROPYLACETIC ACID FREE</t>
  </si>
  <si>
    <t>ASSAY OF ETHOSUXIMIDE</t>
  </si>
  <si>
    <t>DRUG ASSAY EVEROLIMUS</t>
  </si>
  <si>
    <t>ASSAY OF GENTAMICIN</t>
  </si>
  <si>
    <t>DRUG SCREEN QUANT GABAPENTIN</t>
  </si>
  <si>
    <t>DRUG SCREEN QUAN LAMOTRIGINE</t>
  </si>
  <si>
    <t>ASSAY OF LIDOCAINE</t>
  </si>
  <si>
    <t>DRUG SCRN QUAN LEVETIRACETAM</t>
  </si>
  <si>
    <t>ASSAY OF LITHIUM</t>
  </si>
  <si>
    <t>DRUG SCRN QUAN MYCOPHENOLATE</t>
  </si>
  <si>
    <t>DRUG SCRN QUANT OXCARBAZEPIN</t>
  </si>
  <si>
    <t>ASSAY OF PHENOBARBITAL</t>
  </si>
  <si>
    <t>ASSAY OF PHENYTOIN TOTAL</t>
  </si>
  <si>
    <t>ASSAY OF PHENYTOIN FREE</t>
  </si>
  <si>
    <t>ASSAY OF PRIMIDONE</t>
  </si>
  <si>
    <t>ASSAY OF PROCAINAMIDE</t>
  </si>
  <si>
    <t>ASSAY OF QUINIDINE</t>
  </si>
  <si>
    <t>ASSAY OF SIROLIMUS</t>
  </si>
  <si>
    <t>ASSAY OF TACROLIMUS</t>
  </si>
  <si>
    <t>ASSAY OF THEOPHYLLINE</t>
  </si>
  <si>
    <t>ASSAY OF TOBRAMYCIN</t>
  </si>
  <si>
    <t>ASSAY OF TOPIRAMATE</t>
  </si>
  <si>
    <t>ASSAY OF VANCOMYCIN</t>
  </si>
  <si>
    <t>DRUG SCREEN QUANT ZONISAMIDE</t>
  </si>
  <si>
    <t>QUANTITATIVE ASSAY DRUG</t>
  </si>
  <si>
    <t>DRUG TEST PRSMV INSTRMNT</t>
  </si>
  <si>
    <t>DRUG TEST PRSMV CHEM ANLYZR</t>
  </si>
  <si>
    <t>DRUG SCREEN QUANTALCOHOLS</t>
  </si>
  <si>
    <t>ALCOHOLS BIOMARKERS 1OR 2</t>
  </si>
  <si>
    <t>ALCOHOLS BIOMARKERS 3/MORE</t>
  </si>
  <si>
    <t>ASSAY OF NICOTINE ; ALKALOIDS NOS</t>
  </si>
  <si>
    <t>NICOTINE</t>
  </si>
  <si>
    <t>DRUG SCREEN AMPHETAMINES 1/2</t>
  </si>
  <si>
    <t>AMPHETAMINES 5 OR MORE</t>
  </si>
  <si>
    <t>ASSAY OF EPIANDROSTERONE ; ANABOLIC STEROID 1 OR 2</t>
  </si>
  <si>
    <t>DIHYDROTESTOSTERONE</t>
  </si>
  <si>
    <t>ANABOLIC STEROID 3 OR MORE</t>
  </si>
  <si>
    <t>ASSAY OF ACETAMINOPHEN ; ANALGESICS NON-OPIOID 1 OR 2</t>
  </si>
  <si>
    <t>ASSAY OF SALICYLATE ; ANALGESICS NON-OPIOID 1 OR 2</t>
  </si>
  <si>
    <t>ANALGESICS NON-OPIOID 3-5</t>
  </si>
  <si>
    <t>ANTIDEPRESSANTS CLASS 1 OR 2</t>
  </si>
  <si>
    <t>AMITRIPTYLINE (ELAVIL)</t>
  </si>
  <si>
    <t>ASSAY OF DESIPRAMINE ; ANTIDEPRESSANT TRICYCLIC 1/2</t>
  </si>
  <si>
    <t>DOXEPIN</t>
  </si>
  <si>
    <t>IMIPRAMINE</t>
  </si>
  <si>
    <t>NORTRIPTYLINE</t>
  </si>
  <si>
    <t>TRICYCLIC &amp; CYCLICALS 6/MORE</t>
  </si>
  <si>
    <t>ANTIDEPRESSANT NOT SPECIFIED</t>
  </si>
  <si>
    <t>ASSAY OF DIMETHADIONE ; ANTIEPILEPTICS NOS 1-3</t>
  </si>
  <si>
    <t>ASSAY OF METHSUXIMIDE ; ANTIEPILEPTICS NOS 1-3</t>
  </si>
  <si>
    <t>ANTIEPILEPTICS NOS 4-6</t>
  </si>
  <si>
    <t>ANTIPSYCHOTICS NOS 1-3</t>
  </si>
  <si>
    <t>DRUG SCREENING BARBITURATES</t>
  </si>
  <si>
    <t>ASSAY OF BENZODIAZEPINES ; BENZODIAZEPINES 1-12</t>
  </si>
  <si>
    <t>ASSAY OF FLURAZEPAM ; BENZODIAZEPINES 1-12</t>
  </si>
  <si>
    <t>CANNABINOIDS NATURAL</t>
  </si>
  <si>
    <t>DRUG SCREENING COCAINE</t>
  </si>
  <si>
    <t>DRUG SCREENING FENTANYL</t>
  </si>
  <si>
    <t>GABAPENTIN NON-BLOOD</t>
  </si>
  <si>
    <t>HEROIN METABOLITE</t>
  </si>
  <si>
    <t>KETAMINE AND NORKETAMINE</t>
  </si>
  <si>
    <t>DRUG SCREENING METHADONE</t>
  </si>
  <si>
    <t>METHYLENEDIOXYAMPHETAMINES</t>
  </si>
  <si>
    <t>METHYLPHENIDATE</t>
  </si>
  <si>
    <t>ASSAY OF DIHYDROCODEINONE ; OPIATES 1 OR MORE</t>
  </si>
  <si>
    <t>ASSAY OF DIHYDROMORPHINONE ; OPIATES 1 OR MORE</t>
  </si>
  <si>
    <t>ASSAY OF OPIATES ; OPIATES 1 OR MORE</t>
  </si>
  <si>
    <t>OPIOIDS &amp; OPIATE ANALOGS 3/4</t>
  </si>
  <si>
    <t>DRUG SCREENING OXYCODONE</t>
  </si>
  <si>
    <t>DRUG SCREENING PREGABALIN</t>
  </si>
  <si>
    <t>SEDATIVE HYPNOTICS</t>
  </si>
  <si>
    <t>SKELETAL MUSCLE RELAXANT 1/2</t>
  </si>
  <si>
    <t>SKEL MUSC RELAXANT 3 OR MORE</t>
  </si>
  <si>
    <t>DRUG/SUBSTANCE NOS 1-3</t>
  </si>
  <si>
    <t>DRUG/SUBSTANCE NOS 7/MORE</t>
  </si>
  <si>
    <t>LAB PATHOLOGY CONSULTATION</t>
  </si>
  <si>
    <t>URINALYSIS AUTO W/SCOPE</t>
  </si>
  <si>
    <t>URINALYSIS NONAUTO W/O SCOPE</t>
  </si>
  <si>
    <t>URINALYSIS AUTO W/O SCOPE</t>
  </si>
  <si>
    <t>URINALYSIS</t>
  </si>
  <si>
    <t>MICROSCOPIC EXAM OF URINE</t>
  </si>
  <si>
    <t>URINE PREGNANCY TEST</t>
  </si>
  <si>
    <t>URINALYSIS VOLUME MEASURE</t>
  </si>
  <si>
    <t>IDH1 COMMON VARIANTS</t>
  </si>
  <si>
    <t>IDH2 COMMON VARIANTS</t>
  </si>
  <si>
    <t>ABL1 GENE</t>
  </si>
  <si>
    <t>ASPA GENE</t>
  </si>
  <si>
    <t>APC GENE FULL SEQUENCE</t>
  </si>
  <si>
    <t>BCR/ABL1 GENE MAJOR BP</t>
  </si>
  <si>
    <t>BCR/ABL1 GENE MINOR BP</t>
  </si>
  <si>
    <t>BCR/ABL1 GENE OTHER BP</t>
  </si>
  <si>
    <t>BRAF GENE</t>
  </si>
  <si>
    <t>CEBPA GENE FULL SEQUENCE</t>
  </si>
  <si>
    <t>CALR GENE COM VARIANTS</t>
  </si>
  <si>
    <t>CFTR GENE COM VARIANTS</t>
  </si>
  <si>
    <t>CFTR GENE DUP/DELET VARIANTS</t>
  </si>
  <si>
    <t>CFTR GENE FULL SEQUENCE</t>
  </si>
  <si>
    <t>CFTR GENE INTRON POLY T</t>
  </si>
  <si>
    <t>CYP2C19 GENE COM VARIANTS</t>
  </si>
  <si>
    <t>CYTOGEN M ARRAY COPY NO&amp;SNP</t>
  </si>
  <si>
    <t>EGFR GENE COM VARIANTS</t>
  </si>
  <si>
    <t>F2 GENE</t>
  </si>
  <si>
    <t>F5 GENE</t>
  </si>
  <si>
    <t>FANCC GENE</t>
  </si>
  <si>
    <t>FMR1 GENE DETECTION</t>
  </si>
  <si>
    <t>FLT3 GENE</t>
  </si>
  <si>
    <t>FLT3 GENE ANALYSIS</t>
  </si>
  <si>
    <t>G6PD FULL GENE SEQUENCE</t>
  </si>
  <si>
    <t>GJB2 GENE FULL SEQUENCE</t>
  </si>
  <si>
    <t>GJB6 GENE COM VARIANTS</t>
  </si>
  <si>
    <t>HEXA GENE</t>
  </si>
  <si>
    <t>HFE GENE</t>
  </si>
  <si>
    <t>HBA1/HBA2 GENE</t>
  </si>
  <si>
    <t>IGH GENE REARRANGE AMP METH</t>
  </si>
  <si>
    <t>IGH VARI REGIONAL MUTATION</t>
  </si>
  <si>
    <t>IGK REARRANGEABN CLONAL POP</t>
  </si>
  <si>
    <t>STR MARKERS SPECIMEN ANAL</t>
  </si>
  <si>
    <t>CHIMERISM ANAL NO CELL SELEC</t>
  </si>
  <si>
    <t>JAK2 GENE</t>
  </si>
  <si>
    <t>KIT GENE TARGETED SEQ ANALYS</t>
  </si>
  <si>
    <t>KIT GENE ANALYS D816 VARIANT</t>
  </si>
  <si>
    <t>KRAS GENE VARIANTS EXON 2</t>
  </si>
  <si>
    <t>KRAS GENE ADDL VARIANTS</t>
  </si>
  <si>
    <t>IFNL3 GENE</t>
  </si>
  <si>
    <t>MCOLN1 GENE</t>
  </si>
  <si>
    <t>MTHFR GENE</t>
  </si>
  <si>
    <t>MLH1 GENE FULL SEQ</t>
  </si>
  <si>
    <t>MLH1 GENE DUP/DELETE VARIANT</t>
  </si>
  <si>
    <t>MSH2 GENE DUP/DELETE VARIANT</t>
  </si>
  <si>
    <t>MSH6 GENE DUP/DELETE VARIANT</t>
  </si>
  <si>
    <t>NPM1 GENE</t>
  </si>
  <si>
    <t>NRAS GENE VARIANTS EXON 2&amp;3</t>
  </si>
  <si>
    <t>PML/RARALPHA COM BREAKPOINTS</t>
  </si>
  <si>
    <t>PMS2 GENE FULL SEQ ANALYSIS</t>
  </si>
  <si>
    <t>PTEN GENE FULL SEQUENCE</t>
  </si>
  <si>
    <t>SERPINA1 GENE</t>
  </si>
  <si>
    <t>TRG GENE REARRANGEMENT ANAL</t>
  </si>
  <si>
    <t>UGT1A1 GENE</t>
  </si>
  <si>
    <t>VKORC1 GENE</t>
  </si>
  <si>
    <t>HLA I &amp; II TYPING LR</t>
  </si>
  <si>
    <t>HLA I TYPING COMPLETE LR</t>
  </si>
  <si>
    <t>HLA I TYPING 1 LOCUS LR</t>
  </si>
  <si>
    <t>HLA II TYPING AG EQUIV LR</t>
  </si>
  <si>
    <t>HLA II TYPING 1 LOCUS LR</t>
  </si>
  <si>
    <t>HLA I &amp; II TYPING HR</t>
  </si>
  <si>
    <t>HLA I TYPING 1 LOCUS HR</t>
  </si>
  <si>
    <t>HLA I TYPING 1 ALLELE HR</t>
  </si>
  <si>
    <t>HLA II TYPING 1 LOC HR</t>
  </si>
  <si>
    <t>MOPATH PROCEDURE LEVEL 1</t>
  </si>
  <si>
    <t>MOPATH PROCEDURE LEVEL 2</t>
  </si>
  <si>
    <t>MOPATH PROCEDURE LEVEL 3</t>
  </si>
  <si>
    <t>MOPATH PROCEDURE LEVEL 4</t>
  </si>
  <si>
    <t>MOPATH PROCEDURE LEVEL 5</t>
  </si>
  <si>
    <t>MOPATH PROCEDURE LEVEL 6</t>
  </si>
  <si>
    <t>MOPATH PROCEDURE LEVEL 7</t>
  </si>
  <si>
    <t>MOPATH PROCEDURE LEVEL 8</t>
  </si>
  <si>
    <t>MOPATH PROCEDURE LEVEL 9</t>
  </si>
  <si>
    <t>AORTIC DYSFUNCTION/DILATION</t>
  </si>
  <si>
    <t>TARGETED GENOMIC SEQ ANALYS SOLID ORGAN NEOPLASM</t>
  </si>
  <si>
    <t>HRDTRY PERPH NEURPHY PANEL</t>
  </si>
  <si>
    <t>TARGETED GENOMIC SEQ ANALYS HEMATOLYMPHOID NEOPLAS</t>
  </si>
  <si>
    <t>TARGETED GENOMIC SEQ ANALYS SOLID ORG OR HEMATOLYM</t>
  </si>
  <si>
    <t>WHOLE MITOCHONDRIAL GENOME</t>
  </si>
  <si>
    <t>UNLISTED MOLECULAR PATHOLOGY</t>
  </si>
  <si>
    <t>FTL CGEN ABNOR FOUR ANAL</t>
  </si>
  <si>
    <t>UNLISTED MAAA</t>
  </si>
  <si>
    <t>ACETONE ASSAY</t>
  </si>
  <si>
    <t>ACETYLCHOLINESTERASE ASSAY</t>
  </si>
  <si>
    <t>ACYLCARNITINES QUAL</t>
  </si>
  <si>
    <t>ACYLCARNITINES QUANT</t>
  </si>
  <si>
    <t>ASSAY OF ACTH</t>
  </si>
  <si>
    <t>ASSAY OF SERUM ALBUMIN</t>
  </si>
  <si>
    <t>ASSAY OF URINE ALBUMIN</t>
  </si>
  <si>
    <t>MICROALBUMIN QUANTITATIVE</t>
  </si>
  <si>
    <t>ASSAY OF ALDOLASE</t>
  </si>
  <si>
    <t>ASSAY OF ALDOSTERONE</t>
  </si>
  <si>
    <t>ALPHA-1-ANTITRYPSIN TOTAL</t>
  </si>
  <si>
    <t>ALPHA-1-ANTITRYPSIN PHENO</t>
  </si>
  <si>
    <t>ALPHA-FETOPROTEIN SERUM</t>
  </si>
  <si>
    <t>ALPHA-FETOPROTEIN AMNIOTIC</t>
  </si>
  <si>
    <t>ASSAY OF ALUMINUM</t>
  </si>
  <si>
    <t>AMINO ACIDS MULT QUAL</t>
  </si>
  <si>
    <t>ASSAY AMINOLEVULINIC ACID</t>
  </si>
  <si>
    <t>AMINO ACIDS QUANT 2-5</t>
  </si>
  <si>
    <t>AMINO ACIDS QUAN 6 OR MORE</t>
  </si>
  <si>
    <t>ASSAY OF AMMONIA</t>
  </si>
  <si>
    <t>ASSAY OF AMYLASE</t>
  </si>
  <si>
    <t>ASSAY OF ANDROSTENEDIONE</t>
  </si>
  <si>
    <t>ANGIOTENSIN I ENZYME TEST</t>
  </si>
  <si>
    <t>ASSAY OF APOLIPOPROTEIN</t>
  </si>
  <si>
    <t>ASSAY OF ARSENIC</t>
  </si>
  <si>
    <t>ASSAY OF ASCORBIC ACID</t>
  </si>
  <si>
    <t>ASSAY OF BETA-2 PROTEIN</t>
  </si>
  <si>
    <t>BILE ACIDS TOTAL</t>
  </si>
  <si>
    <t>BILIRUBIN TOTAL</t>
  </si>
  <si>
    <t>BILIRUBIN DIRECT</t>
  </si>
  <si>
    <t>ASSAY OF BIOTINIDASE</t>
  </si>
  <si>
    <t>OCCULT BLOOD FECES</t>
  </si>
  <si>
    <t>OCCULT BLOOD OTHER SOURCES</t>
  </si>
  <si>
    <t>OCCULT BLD FECES 1-3 TESTS</t>
  </si>
  <si>
    <t>ASSAY TEST FOR BLOOD FECAL</t>
  </si>
  <si>
    <t>ASSAY OF CADMIUM</t>
  </si>
  <si>
    <t>VITAMIN D 25 HYDROXY</t>
  </si>
  <si>
    <t>ASSAY OF CALCITONIN</t>
  </si>
  <si>
    <t>CALCIUM TOTAL</t>
  </si>
  <si>
    <t>CALCIUM IONIZED</t>
  </si>
  <si>
    <t>ASSAY OF CALCIUM IN URINE</t>
  </si>
  <si>
    <t>CALCULUS SPECTROSCOPY</t>
  </si>
  <si>
    <t>ASSAY C-D TRANSFER MEASURE</t>
  </si>
  <si>
    <t>ASSAY BLOOD CARBON DIOXIDE</t>
  </si>
  <si>
    <t>ASSAY CARBOXYHB QUANT</t>
  </si>
  <si>
    <t>CARCINOEMBRYONIC ANTIGEN</t>
  </si>
  <si>
    <t>ASSAY OF CARNITINE</t>
  </si>
  <si>
    <t>ASSAY OF CAROTENE</t>
  </si>
  <si>
    <t>ASSAY THREE CATECHOLAMINES</t>
  </si>
  <si>
    <t>ASSAY OF CERULOPLASMIN</t>
  </si>
  <si>
    <t>CHEMILUMINESCENT ASSAY</t>
  </si>
  <si>
    <t>ASSAY OF BLOOD CHLORIDE</t>
  </si>
  <si>
    <t>ASSAY OF URINE CHLORIDE</t>
  </si>
  <si>
    <t>ASSAY OTHER FLUID CHLORIDES</t>
  </si>
  <si>
    <t>TEST FOR CHLOROHYDROCARBONS</t>
  </si>
  <si>
    <t>ASSAY BLD/SERUM CHOLESTEROL</t>
  </si>
  <si>
    <t>ASSAY SERUM CHOLINESTERASE</t>
  </si>
  <si>
    <t>ASSAY RBC CHOLINESTERASE</t>
  </si>
  <si>
    <t>ASSAY OF CHROMIUM</t>
  </si>
  <si>
    <t>ASSAY OF CITRATE</t>
  </si>
  <si>
    <t>COLLAGEN CROSSLINKS</t>
  </si>
  <si>
    <t>ASSAY OF COPPER</t>
  </si>
  <si>
    <t>CORTISOL FREE</t>
  </si>
  <si>
    <t>TOTAL CORTISOL</t>
  </si>
  <si>
    <t>COL CHROMOTOGRAPHY QUAL/QUAN</t>
  </si>
  <si>
    <t>ASSAY OF CK (CPK)</t>
  </si>
  <si>
    <t>ASSAY OF CPK IN BLOOD</t>
  </si>
  <si>
    <t>CREATINE MB FRACTION</t>
  </si>
  <si>
    <t>ASSAY OF CREATININE</t>
  </si>
  <si>
    <t>ASSAY OF URINE CREATININE</t>
  </si>
  <si>
    <t>CREATININE CLEARANCE TEST</t>
  </si>
  <si>
    <t>ASSAY OF CRYOFIBRINOGEN</t>
  </si>
  <si>
    <t>ASSAY OF CRYOGLOBULIN</t>
  </si>
  <si>
    <t>ASSAY OF CYANIDE</t>
  </si>
  <si>
    <t>VITAMIN B-12</t>
  </si>
  <si>
    <t>CYSTATIN C</t>
  </si>
  <si>
    <t>DHEA</t>
  </si>
  <si>
    <t>DHEA-S</t>
  </si>
  <si>
    <t>DESOXYCORTICOSTERONE</t>
  </si>
  <si>
    <t>DEOXYCORTISOL</t>
  </si>
  <si>
    <t>VIT D 1 25-DIHYDROXY</t>
  </si>
  <si>
    <t>PANCREATIC ELASTASE FECAL</t>
  </si>
  <si>
    <t>ENZYME CELL ACTIVITY</t>
  </si>
  <si>
    <t>ELECTROPHORETIC TEST</t>
  </si>
  <si>
    <t>ASSAY OF ERYTHROPOIETIN</t>
  </si>
  <si>
    <t>ASSAY OF ESTRADIOL</t>
  </si>
  <si>
    <t>ASSAY OF ESTROGEN</t>
  </si>
  <si>
    <t>ASSAY OF ESTRIOL</t>
  </si>
  <si>
    <t>ASSAY OF ESTRONE</t>
  </si>
  <si>
    <t>ASSAY OF ETHYLENE GLYCOL</t>
  </si>
  <si>
    <t>FATS/LIPIDS FECES QUANT</t>
  </si>
  <si>
    <t>ASSAY OF BLOOD FATTY ACIDS</t>
  </si>
  <si>
    <t>LONG CHAIN FATTY ACIDS</t>
  </si>
  <si>
    <t>ASSAY OF FERRITIN</t>
  </si>
  <si>
    <t>ASSAY OF FLUORIDE</t>
  </si>
  <si>
    <t>ASSAY OF FOLIC ACID SERUM</t>
  </si>
  <si>
    <t>ASSAY OF FOLIC ACID RBC</t>
  </si>
  <si>
    <t>ASSAY OF GALACTOSE</t>
  </si>
  <si>
    <t>GALACTOSE TRANSFERASE TEST</t>
  </si>
  <si>
    <t>ASSAY IGA/IGD/IGG/IGM EACH</t>
  </si>
  <si>
    <t>ASSAY OF IGE</t>
  </si>
  <si>
    <t>IGG 1 2 3 OR 4 EACH</t>
  </si>
  <si>
    <t>BLOOD GASES ANY COMBINATION</t>
  </si>
  <si>
    <t>BLOOD GASES O2 SAT ONLY</t>
  </si>
  <si>
    <t>HEMOGLOBIN-OXYGEN AFFINITY</t>
  </si>
  <si>
    <t>ASSAY OF GASTRIN</t>
  </si>
  <si>
    <t>ASSAY OF GLUCAGON</t>
  </si>
  <si>
    <t>GLUCOSE OTHER FLUID</t>
  </si>
  <si>
    <t>ASSAY GLUCOSE BLOOD QUANT</t>
  </si>
  <si>
    <t>GLUCOSE TEST</t>
  </si>
  <si>
    <t>GLUCOSE TOLERANCE TEST (GTT)</t>
  </si>
  <si>
    <t>GTT-ADDED SAMPLES</t>
  </si>
  <si>
    <t>ASSAY OF G6PD ENZYME</t>
  </si>
  <si>
    <t>GLUCOSE BLOOD TEST</t>
  </si>
  <si>
    <t>ASSAY OF GGT</t>
  </si>
  <si>
    <t>ASSAY OF GLUTATHIONE</t>
  </si>
  <si>
    <t>ASSAY OF GLYCATED PROTEIN</t>
  </si>
  <si>
    <t>ASSAY OF GONADOTROPIN (FSH)</t>
  </si>
  <si>
    <t>ASSAY OF GONADOTROPIN (LH)</t>
  </si>
  <si>
    <t>ASSAY GROWTH HORMONE (HGH)</t>
  </si>
  <si>
    <t>ASSAY OF HAPTOGLOBIN QUANT</t>
  </si>
  <si>
    <t>H PYLORI (C-13) BREATH</t>
  </si>
  <si>
    <t>HEAVY METAL QUANT EACH NES</t>
  </si>
  <si>
    <t>HEMOGLOBIN ELECTROPHORESIS</t>
  </si>
  <si>
    <t>HEMOGLOBIN CHROMOTOGRAPHY</t>
  </si>
  <si>
    <t>FETAL HEMOGLOBIN ASSAY QUAL</t>
  </si>
  <si>
    <t>HGB A1C BLOOD TEST</t>
  </si>
  <si>
    <t>BLOOD METHEMOGLOBIN ASSAY</t>
  </si>
  <si>
    <t>ASSAY OF PLASMA HEMOGLOBIN</t>
  </si>
  <si>
    <t>BLOOD SULFHEMOGLOBIN ASSAY</t>
  </si>
  <si>
    <t>HEMOGLOBIN STABILITY SCREEN</t>
  </si>
  <si>
    <t>ASSAY OF URINE HEMOGLOBIN</t>
  </si>
  <si>
    <t>ASSAY OF HEMOSIDERIN QUAL</t>
  </si>
  <si>
    <t>ASSAY OF B HEXOSAMINIDASE</t>
  </si>
  <si>
    <t>ASSAY OF HISTAMINE</t>
  </si>
  <si>
    <t>ASSAY OF HOMOCYSTINE</t>
  </si>
  <si>
    <t>ASSAY OF HOMOVANILLIC ACID</t>
  </si>
  <si>
    <t>ASSAY OF 5-HIAA</t>
  </si>
  <si>
    <t>ASSAY OF PROGESTERONE 17-D</t>
  </si>
  <si>
    <t>IMMUNOASSAY NONANTIBODY</t>
  </si>
  <si>
    <t>RIA NONANTIBODY</t>
  </si>
  <si>
    <t>IMMUNOASSAY QUANT NOS NONAB</t>
  </si>
  <si>
    <t>INSULIN TOTAL</t>
  </si>
  <si>
    <t>INSULIN FREE</t>
  </si>
  <si>
    <t>ASSAY OF IRON</t>
  </si>
  <si>
    <t>IRON BINDING TEST</t>
  </si>
  <si>
    <t>ASSAY OF LACTIC ACID</t>
  </si>
  <si>
    <t>LACTATE (LD) (LDH) ENZYME</t>
  </si>
  <si>
    <t>ASSAY OF LDH ENZYMES</t>
  </si>
  <si>
    <t>LACTOFERRIN FECAL (QUAL)</t>
  </si>
  <si>
    <t>PLACENTAL LACTOGEN</t>
  </si>
  <si>
    <t>ASSAY OF LEAD</t>
  </si>
  <si>
    <t>ASSAY OF LIPASE</t>
  </si>
  <si>
    <t>ASSAY OF LIPOPROTEIN(A)</t>
  </si>
  <si>
    <t>LIPOPRO BLD ELECTROPHORETIC</t>
  </si>
  <si>
    <t>ASSAY OF LIPOPROTEIN</t>
  </si>
  <si>
    <t>ASSAY OF BLOOD LIPOPROTEIN</t>
  </si>
  <si>
    <t>ASSAY OF MAGNESIUM</t>
  </si>
  <si>
    <t>MASS SPECTROMETRY QUAL/QUAN</t>
  </si>
  <si>
    <t>ASSAY OF MERCURY</t>
  </si>
  <si>
    <t>ASSAY OF METANEPHRINES</t>
  </si>
  <si>
    <t>MUCOPOLYSACCHARIDES</t>
  </si>
  <si>
    <t>ASSAY OF CSF PROTEIN</t>
  </si>
  <si>
    <t>ASSAY OF MYOGLOBIN</t>
  </si>
  <si>
    <t>ASSAY OF NATRIURETIC PEPTIDE</t>
  </si>
  <si>
    <t>ASSAY NEPHELOMETRY NOT SPEC</t>
  </si>
  <si>
    <t>ASSAY OF NUCLEOTIDASE</t>
  </si>
  <si>
    <t>OLIGOCLONAL BANDS</t>
  </si>
  <si>
    <t>ORGANIC ACIDS TOTAL QUANT</t>
  </si>
  <si>
    <t>ORGANIC ACIDS QUAL EACH</t>
  </si>
  <si>
    <t>ORGANIC ACID SINGLE QUANT</t>
  </si>
  <si>
    <t>ASSAY OF BLOOD OSMOLALITY</t>
  </si>
  <si>
    <t>ASSAY OF URINE OSMOLALITY</t>
  </si>
  <si>
    <t>ASSAY OF OSTEOCALCIN</t>
  </si>
  <si>
    <t>ASSAY OF OXALATE</t>
  </si>
  <si>
    <t>ONCOPROTEIN DCP</t>
  </si>
  <si>
    <t>ASSAY OF PARATHORMONE</t>
  </si>
  <si>
    <t>ASSAY PH BODY FLUID NOS</t>
  </si>
  <si>
    <t>ASSAY FOR PHENCYCLIDINE</t>
  </si>
  <si>
    <t>ASSAY FOR CALPROTECTIN FECAL</t>
  </si>
  <si>
    <t>ASSAY PROSTATE PHOSPHATASE</t>
  </si>
  <si>
    <t>ASSAY ALKALINE PHOSPHATASE</t>
  </si>
  <si>
    <t>ASSAY ALKALINE PHOSPHATASES</t>
  </si>
  <si>
    <t>ASSAY PHOSPHOHEXOSE ENZYMES</t>
  </si>
  <si>
    <t>ASSAY OF PHOSPHORUS</t>
  </si>
  <si>
    <t>ASSAY OF URINE PHOSPHORUS</t>
  </si>
  <si>
    <t>ASSAY OF PORPHOBILINOGEN</t>
  </si>
  <si>
    <t>EVAL AMNIOTIC FLUID PROTEIN</t>
  </si>
  <si>
    <t>ASSAY OF URINE PORPHYRINS</t>
  </si>
  <si>
    <t>ASSAY OF FECES PORPHYRINS</t>
  </si>
  <si>
    <t>ASSAY OF SERUM POTASSIUM</t>
  </si>
  <si>
    <t>ASSAY OF URINE POTASSIUM</t>
  </si>
  <si>
    <t>ASSAY OF PREALBUMIN</t>
  </si>
  <si>
    <t>ASSAY OF PREGNENOLONE</t>
  </si>
  <si>
    <t>ASSAY OF PROGESTERONE</t>
  </si>
  <si>
    <t>PROCALCITONIN (PCT)</t>
  </si>
  <si>
    <t>ASSAY OF PROLACTIN</t>
  </si>
  <si>
    <t>ASSAY OF PROSTAGLANDIN</t>
  </si>
  <si>
    <t>PROSTATIC SPECIFIC ANITGEN TOTAL SCREEN</t>
  </si>
  <si>
    <t>PROSTATIC SPECIFIC ANTIGEN TOTAL</t>
  </si>
  <si>
    <t>ASSAY OF PSA FREE</t>
  </si>
  <si>
    <t>ASSAY OF PROTEIN SERUM</t>
  </si>
  <si>
    <t>ASSAY OF PROTEIN URINE</t>
  </si>
  <si>
    <t>ASSAY OF PROTEIN OTHER</t>
  </si>
  <si>
    <t>ASSAY OF PROTEIN ANY SOURCE</t>
  </si>
  <si>
    <t>PROTEIN E-PHORESIS SERUM</t>
  </si>
  <si>
    <t>PROTEIN E-PHORESIS/URINE/CSF</t>
  </si>
  <si>
    <t>WESTERN BLOT TEST</t>
  </si>
  <si>
    <t>PROTEIN WESTERN BLOT TEST</t>
  </si>
  <si>
    <t>ASSAY RBC PROTOPORPHYRIN</t>
  </si>
  <si>
    <t>ASSAY OF PROINSULIN</t>
  </si>
  <si>
    <t>ASSAY OF VITAMIN B-6</t>
  </si>
  <si>
    <t>ASSAY OF PYRUVATE</t>
  </si>
  <si>
    <t>ASSAY OF PYRUVATE KINASE</t>
  </si>
  <si>
    <t>ASSAY NONENDOCRINE RECEPTOR</t>
  </si>
  <si>
    <t>ASSAY OF RENIN</t>
  </si>
  <si>
    <t>ASSAY OF VITAMIN B-2</t>
  </si>
  <si>
    <t>ASSAY OF SELENIUM</t>
  </si>
  <si>
    <t>ASSAY OF SEROTONIN</t>
  </si>
  <si>
    <t>ASSAY OF SEX HORMONE GLOBUL</t>
  </si>
  <si>
    <t>ASSAY OF SILICA</t>
  </si>
  <si>
    <t>ASSAY OF SERUM SODIUM</t>
  </si>
  <si>
    <t>ASSAY OF URINE SODIUM</t>
  </si>
  <si>
    <t>ASSAY OF SWEAT SODIUM</t>
  </si>
  <si>
    <t>ASSAY OF SOMATOMEDIN</t>
  </si>
  <si>
    <t>ASSAY OF SOMATOSTATIN</t>
  </si>
  <si>
    <t>SPECTROPHOTOMETRY</t>
  </si>
  <si>
    <t>BODY FLUID SPECIFIC GRAVITY</t>
  </si>
  <si>
    <t>SUGARS SINGLE QUAL</t>
  </si>
  <si>
    <t>SUGARS MULTIPLE QUAL</t>
  </si>
  <si>
    <t>ASSAY OF URINE SULFATE</t>
  </si>
  <si>
    <t>ASSAY OF FREE TESTOSTERONE</t>
  </si>
  <si>
    <t>ASSAY OF TOTAL TESTOSTERONE</t>
  </si>
  <si>
    <t>TESTOSTERONE BIOAVAILABLE</t>
  </si>
  <si>
    <t>ASSAY OF VITAMIN B-1</t>
  </si>
  <si>
    <t>ASSAY OF THIOCYANATE</t>
  </si>
  <si>
    <t>ASSAY OF THYROGLOBULIN</t>
  </si>
  <si>
    <t>ASSAY OF TOTAL THYROXINE</t>
  </si>
  <si>
    <t>ASSAY OF NEONATAL THYROXINE</t>
  </si>
  <si>
    <t>ASSAY OF FREE THYROXINE</t>
  </si>
  <si>
    <t>ASSAY OF THYROID ACTIVITY</t>
  </si>
  <si>
    <t>ASSAY THYROID STIM HORMONE</t>
  </si>
  <si>
    <t>ASSAY OF TSI GLOBULIN</t>
  </si>
  <si>
    <t>ASSAY OF VITAMIN E</t>
  </si>
  <si>
    <t>ASSAY OF TRANSCORTIN</t>
  </si>
  <si>
    <t>TRANSFERASE (AST) (SGOT)</t>
  </si>
  <si>
    <t>ALANINE AMINO (ALT) (SGPT)</t>
  </si>
  <si>
    <t>ASSAY OF TRANSFERRIN</t>
  </si>
  <si>
    <t>ASSAY OF TRIGLYCERIDES</t>
  </si>
  <si>
    <t>ASSAY OF THYROID (T3 OR T4)</t>
  </si>
  <si>
    <t>ASSAY TRIIODOTHYRONINE (T3)</t>
  </si>
  <si>
    <t>FREE ASSAY (FT-3)</t>
  </si>
  <si>
    <t>T3 REVERSE</t>
  </si>
  <si>
    <t>ASSAY OF TROPONIN QUANT</t>
  </si>
  <si>
    <t>ASSAY OF FECES FOR TRYPSIN</t>
  </si>
  <si>
    <t>ASSAY OF UREA NITROGEN</t>
  </si>
  <si>
    <t>ASSAY OF URINE/UREA-N</t>
  </si>
  <si>
    <t>ASSAY OF BLOOD/URIC ACID</t>
  </si>
  <si>
    <t>ASSAY OF URINE/URIC ACID</t>
  </si>
  <si>
    <t>ASSAY OF URINE UROBILINOGEN</t>
  </si>
  <si>
    <t>ASSAY OF URINE VMA</t>
  </si>
  <si>
    <t>ASSAY OF VIP</t>
  </si>
  <si>
    <t>ASSAY OF VASOPRESSIN</t>
  </si>
  <si>
    <t>ASSAY OF VITAMIN A</t>
  </si>
  <si>
    <t>ASSAY OF NOS VITAMIN</t>
  </si>
  <si>
    <t>ASSAY OF VITAMIN K</t>
  </si>
  <si>
    <t>ASSAY OF VOLATILES</t>
  </si>
  <si>
    <t>ASSAY OF ZINC</t>
  </si>
  <si>
    <t>ASSAY OF C-PEPTIDE</t>
  </si>
  <si>
    <t>CHORIONIC GONADOTROPIN TEST</t>
  </si>
  <si>
    <t>CHORIONIC GONADOTROPIN ASSAY</t>
  </si>
  <si>
    <t>CLINICAL CHEMISTRY TEST</t>
  </si>
  <si>
    <t>BL SMEAR W/DIFF WBC COUNT</t>
  </si>
  <si>
    <t>SPUN MICROHEMATOCRIT</t>
  </si>
  <si>
    <t>HEMATOCRIT</t>
  </si>
  <si>
    <t>HEMOGLOBIN</t>
  </si>
  <si>
    <t>COMPLETE CBC W/AUTO DIFF WBC</t>
  </si>
  <si>
    <t>COMPLETE CBC AUTOMATED</t>
  </si>
  <si>
    <t>AUTOMATED RETICULOCYTE COUNT</t>
  </si>
  <si>
    <t>AUTOMATED LEUKOCYTE COUNT</t>
  </si>
  <si>
    <t>AUTOMATED PLATELET COUNT</t>
  </si>
  <si>
    <t>RETICULATED PLATELET ASSAY</t>
  </si>
  <si>
    <t>BONE MARROW INTERPRETATION</t>
  </si>
  <si>
    <t>CLOT FACTOR II PROTHROM SPEC</t>
  </si>
  <si>
    <t>BLOOC CLOT FACTOR V TEST</t>
  </si>
  <si>
    <t>CLOT FACTOR VII PROCONVERTIN</t>
  </si>
  <si>
    <t>CLOT FACTOR VIII AHG 1 STAGE</t>
  </si>
  <si>
    <t>CLOT FACTOR VIII VW RISTOCTN</t>
  </si>
  <si>
    <t>CLOT FACTOR VIII VW ANTIGEN</t>
  </si>
  <si>
    <t>CLOT FACTOR VIII MULTIMETRIC</t>
  </si>
  <si>
    <t>CLOT FACTOR IX PTC/CHRSTMAS</t>
  </si>
  <si>
    <t>CLOT FACTOR X STUART-POWER</t>
  </si>
  <si>
    <t>CLOT FACTOR XI PTA</t>
  </si>
  <si>
    <t>CLOT FACTOR XII HAGEMAN</t>
  </si>
  <si>
    <t>CLOT FACTOR XIII FIBRIN SCRN</t>
  </si>
  <si>
    <t>ANTITHROMBIN III ACTIVITY</t>
  </si>
  <si>
    <t>ANTITHROMBIN III ANTIGEN</t>
  </si>
  <si>
    <t>CLOT INHIBIT PROT C ANTIGEN</t>
  </si>
  <si>
    <t>CLOT INHIBIT PROT C ACTIVITY</t>
  </si>
  <si>
    <t>CLOT INHIBIT PROT S TOTAL</t>
  </si>
  <si>
    <t>CLOT INHIBIT PROT S FREE</t>
  </si>
  <si>
    <t>ASSAY ACTIVATED PROTEIN C</t>
  </si>
  <si>
    <t>COAGULATION TIME ACTIVATED</t>
  </si>
  <si>
    <t>FIBRIN DEGRADATION QUANT</t>
  </si>
  <si>
    <t>FIBRINOGEN ACTIVITY</t>
  </si>
  <si>
    <t>FIBRINOGEN ANTIGEN</t>
  </si>
  <si>
    <t>FIBRINOLYSINS SCREEN I&amp;R</t>
  </si>
  <si>
    <t>CLOTTING ASSAY WHOLE BLOOD</t>
  </si>
  <si>
    <t>FIBRINOLYTIC ANTIPLASMIN</t>
  </si>
  <si>
    <t>FIBRINOLYTIC PLASMINOGEN</t>
  </si>
  <si>
    <t>HEMOGLOBIN FETAL KLEIHAUER-BETKE</t>
  </si>
  <si>
    <t>HEMOGLOBIN FETAL ROSETTE</t>
  </si>
  <si>
    <t>HEPARIN ASSAY</t>
  </si>
  <si>
    <t>HEPARIN NEUTRALIZATION</t>
  </si>
  <si>
    <t>WBC ALKALINE PHOSPHATASE</t>
  </si>
  <si>
    <t>MURAMIDASE</t>
  </si>
  <si>
    <t>RBC OSMOTIC FRAGILITY</t>
  </si>
  <si>
    <t>BLOOD PLATELET AGGREGATION</t>
  </si>
  <si>
    <t>PHOSPHOLIPID PLTLT NEUTRALIZ</t>
  </si>
  <si>
    <t>PROTHROMBIN TIME</t>
  </si>
  <si>
    <t>PROTHROMBIN TEST</t>
  </si>
  <si>
    <t>RUSSELL VIPER VENOM DILUTED</t>
  </si>
  <si>
    <t>REPTILASE TEST</t>
  </si>
  <si>
    <t>RBC SED RATE AUTOMATED</t>
  </si>
  <si>
    <t>RBC SICKLE CELL TEST</t>
  </si>
  <si>
    <t>THROMBIN TIME PLASMA</t>
  </si>
  <si>
    <t>THROMBIN TIME TITER</t>
  </si>
  <si>
    <t>PARTIAL THROMBOPLASTIN TIME (PTT)</t>
  </si>
  <si>
    <t>PTT SUBSTITUTION</t>
  </si>
  <si>
    <t>BLOOD VISCOSITY EXAMINATION</t>
  </si>
  <si>
    <t>AGGLUTININS FEBRILE ANTIGEN</t>
  </si>
  <si>
    <t>ALLERGEN SPECIFIC IGG</t>
  </si>
  <si>
    <t>ALLERGEN SPECIFIC IGE</t>
  </si>
  <si>
    <t>WBC ANTIBODY IDENTIFICATION</t>
  </si>
  <si>
    <t>PLATELET ANTIBODIES</t>
  </si>
  <si>
    <t>IMMUNOGLOBULIN ASSAY</t>
  </si>
  <si>
    <t>ANTINUCLEAR ANTIBODIES</t>
  </si>
  <si>
    <t>ANTINUCLEAR ANTIBODIES (ANA)</t>
  </si>
  <si>
    <t>ANTISTREPTOLYSIN O TITER</t>
  </si>
  <si>
    <t>C-REACTIVE PROTEIN</t>
  </si>
  <si>
    <t>C-REACTIVE PROTEIN HS</t>
  </si>
  <si>
    <t>BETA-2 GLYCOPROTEIN ANTIBODY</t>
  </si>
  <si>
    <t>CARDIOLIPIN ANTIBODY EA IG</t>
  </si>
  <si>
    <t>ANTI-PHOSPHOLIPID ANTIBODY</t>
  </si>
  <si>
    <t>CELL ENUMERATION &amp; ID</t>
  </si>
  <si>
    <t>COLD AGGLUTININ SCREEN</t>
  </si>
  <si>
    <t>COLD AGGLUTININ TITER</t>
  </si>
  <si>
    <t>COMPLEMENT ANTIGEN EA COMPONENT</t>
  </si>
  <si>
    <t>COMPLEMENT/FUNCTION ACTIVITY</t>
  </si>
  <si>
    <t>COMPLEMENT TOTAL (CH50)</t>
  </si>
  <si>
    <t>CCP ANTIBODY</t>
  </si>
  <si>
    <t>DEOXYRIBONUCLEASE ANTIBODY</t>
  </si>
  <si>
    <t>DNA ANTIBODY NATIVE</t>
  </si>
  <si>
    <t>NUCLEAR ANTIGEN ANTIBODY</t>
  </si>
  <si>
    <t>FLUORESCENT ANTIBODY SCREEN</t>
  </si>
  <si>
    <t>FLUORESCENT ANTIBODY TITER</t>
  </si>
  <si>
    <t>IMMUNOASSAY TUMOR CA 15-3</t>
  </si>
  <si>
    <t>IMMUNOASSAY TUMOR CA 19-9</t>
  </si>
  <si>
    <t>IMMUNOASSAY TUMOR CA 125</t>
  </si>
  <si>
    <t>HETEROPHILE ANTIBODY SCREEN</t>
  </si>
  <si>
    <t>IMMUNOASSAY TUMOR OTHER</t>
  </si>
  <si>
    <t>IMMUNOASSAY INFECTIOUS AGENT</t>
  </si>
  <si>
    <t>IMMUNODIFFUSION OUCHTERLONY</t>
  </si>
  <si>
    <t>IMMUNE COMPLEX ASSAY</t>
  </si>
  <si>
    <t>IMMUNOFIX E-PHORESIS SERUM</t>
  </si>
  <si>
    <t>IMMUNFIX E-PHORSIS/URINE/CSF</t>
  </si>
  <si>
    <t>INHIBIN A</t>
  </si>
  <si>
    <t>INSULIN ANTIBODIES</t>
  </si>
  <si>
    <t>INTRINSIC FACTOR ANTIBODY</t>
  </si>
  <si>
    <t>ISLET CELL ANTIBODY</t>
  </si>
  <si>
    <t>CELL FUNCTION ASSAY W/STIM</t>
  </si>
  <si>
    <t>LYMPHOCYTE TRANSFORMATION</t>
  </si>
  <si>
    <t>B CELLS TOTAL COUNT</t>
  </si>
  <si>
    <t>MONONUCLEAR CELL ANTIGEN</t>
  </si>
  <si>
    <t>NK CELLS TOTAL COUNT</t>
  </si>
  <si>
    <t>T CELLS TOTAL COUNT</t>
  </si>
  <si>
    <t>T CELL ABSOLUTE COUNT/RATIO</t>
  </si>
  <si>
    <t>T CELL ABSOLUTE COUNT</t>
  </si>
  <si>
    <t>MICROSOMAL ANTIBODY EACH</t>
  </si>
  <si>
    <t>NEUTRALIZATION TEST VIRAL</t>
  </si>
  <si>
    <t>PARTICLE AGGLUT ANTBDY SCRN</t>
  </si>
  <si>
    <t>RHEUMATOID FACTOR QUANT</t>
  </si>
  <si>
    <t>TB TEST CELL IMMUN MEASURE</t>
  </si>
  <si>
    <t>TB AG RESPONSE T-CELL SUSP</t>
  </si>
  <si>
    <t>SKIN TEST CANDIDA</t>
  </si>
  <si>
    <t>SKIN TEST NOS ANTIGEN</t>
  </si>
  <si>
    <t>COCCIDIOIDOMYCOSIS SKIN TEST</t>
  </si>
  <si>
    <t>HISTOPLASMOSIS SKIN TEST</t>
  </si>
  <si>
    <t>TB INTRADERMAL TEST</t>
  </si>
  <si>
    <t>SYPHILIS TEST NON-TREP QUAL</t>
  </si>
  <si>
    <t>SYPHILIS TEST NON-TREP QUANT</t>
  </si>
  <si>
    <t>ASPERGILLUS ANTIBODY</t>
  </si>
  <si>
    <t>BACTERIUM ANTIBODY</t>
  </si>
  <si>
    <t>BARTONELLA ANTIBODY</t>
  </si>
  <si>
    <t>BLASTOMYCES ANTIBODY</t>
  </si>
  <si>
    <t>BORDETELLA ANTIBODY</t>
  </si>
  <si>
    <t>LYME DISEASE ANTIBODY CONFIRM</t>
  </si>
  <si>
    <t>LYME DISEASE ANTIBODY</t>
  </si>
  <si>
    <t>BRUCELLA ANTIBODY</t>
  </si>
  <si>
    <t>CAMPYLOBACTER ANTIBODY</t>
  </si>
  <si>
    <t>CANDIDA ANTIBODY</t>
  </si>
  <si>
    <t>CHLAMYDIA ANTIBODY</t>
  </si>
  <si>
    <t>CHLAMYDIA IGM ANTIBODY</t>
  </si>
  <si>
    <t>COCCIDIOIDES ANTIBODY</t>
  </si>
  <si>
    <t>Q FEVER ANTIBODY</t>
  </si>
  <si>
    <t>CMV ANTIBODY</t>
  </si>
  <si>
    <t>CMV ANTIBODY IGM</t>
  </si>
  <si>
    <t>DIPHTHERIA ANTIBODY</t>
  </si>
  <si>
    <t>ENCEPHALITIS CALIFORN ANTBDY</t>
  </si>
  <si>
    <t>ENCEPHALTIS EAST EQNE ANBDY</t>
  </si>
  <si>
    <t>ENCEPHALTIS ST LOUIS ANTBODY</t>
  </si>
  <si>
    <t>ENCEPHALTIS WEST EQNE ANTBDY</t>
  </si>
  <si>
    <t>ENTEROVIRUS ANTIBODY</t>
  </si>
  <si>
    <t>EPSTEIN-BARR ANTIBODY</t>
  </si>
  <si>
    <t>EPSTEIN-BARR NUCLEAR ANTIGEN</t>
  </si>
  <si>
    <t>EPSTEIN-BARR CAPSID VCA</t>
  </si>
  <si>
    <t>EHRLICHIA ANTIBODY</t>
  </si>
  <si>
    <t>FUNGUS NES ANTIBODY</t>
  </si>
  <si>
    <t>GIARDIA LAMBLIA ANTIBODY</t>
  </si>
  <si>
    <t>HELICOBACTER PYLORI ANTIBODY</t>
  </si>
  <si>
    <t>HELMINTH ANTIBODY</t>
  </si>
  <si>
    <t>HEMOPHILUS INFLUENZA ANTIBDY</t>
  </si>
  <si>
    <t>HTLV-I ANTIBODY</t>
  </si>
  <si>
    <t>HTLV/HIV CONFIRMJ ANTIBODY</t>
  </si>
  <si>
    <t>HEPATITIS DELTA AGENT ANTBDY</t>
  </si>
  <si>
    <t>HERPES SIMPLEX NES ANTBDY</t>
  </si>
  <si>
    <t>HERPES SIMPLEX TYPE 1 TEST</t>
  </si>
  <si>
    <t>HERPES SIMPLEX TYPE 2 TEST</t>
  </si>
  <si>
    <t>HISTOPLASMA ANTIBODY</t>
  </si>
  <si>
    <t>HIV-1ANTIBODY</t>
  </si>
  <si>
    <t>HIV-2 ANTIBODY</t>
  </si>
  <si>
    <t>HIV-1/HIV-2 1 RESULT ANTBDY</t>
  </si>
  <si>
    <t>HEP B CORE ANTIBODY TOTAL</t>
  </si>
  <si>
    <t>HEP B CORE ANTIBODY IGM</t>
  </si>
  <si>
    <t>HEP B SURFACE ANTIBODY</t>
  </si>
  <si>
    <t>HEPATITIS BE ANTIBODY</t>
  </si>
  <si>
    <t>HEPATITIS A ANTIBODY</t>
  </si>
  <si>
    <t>HEPATITIS A IGM ANTIBODY</t>
  </si>
  <si>
    <t>JOHN CUNNINGHAM ANTIBODY</t>
  </si>
  <si>
    <t>LEGIONELLA ANTIBODY</t>
  </si>
  <si>
    <t>LEISHMANIA ANTIBODY</t>
  </si>
  <si>
    <t>LEPTOSPIRA ANTIBODY</t>
  </si>
  <si>
    <t>LYMPH CHORIOMENINGITIS AB</t>
  </si>
  <si>
    <t>MUMPS ANTIBODY</t>
  </si>
  <si>
    <t>MYCOPLASMA ANTIBODY</t>
  </si>
  <si>
    <t>PARVOVIRUS ANTIBODY</t>
  </si>
  <si>
    <t>PROTOZOA ANTIBODY NOS</t>
  </si>
  <si>
    <t>RICKETTSIA ANTIBODY</t>
  </si>
  <si>
    <t>RUBELLA ANTIBODY</t>
  </si>
  <si>
    <t>RUBEOLA ANTIBODY</t>
  </si>
  <si>
    <t>SALMONELLA ANTIBODY</t>
  </si>
  <si>
    <t>TETANUS ANTIBODY</t>
  </si>
  <si>
    <t>TOXOPLASMA ANTIBODY</t>
  </si>
  <si>
    <t>TOXOPLASMA ANTIBODY IGM</t>
  </si>
  <si>
    <t>TREPONEMA PALLIDUM</t>
  </si>
  <si>
    <t>TRICHINELLA ANTIBODY</t>
  </si>
  <si>
    <t>VARICELLA-ZOSTER ANTIBODY</t>
  </si>
  <si>
    <t>WEST NILE VIRUS AB IGM</t>
  </si>
  <si>
    <t>WEST NILE VIRUS ANTIBODY</t>
  </si>
  <si>
    <t>VIRUS ANTIBODY NOS</t>
  </si>
  <si>
    <t>YERSINIA ANTIBODY</t>
  </si>
  <si>
    <t>THYROGLOBULIN ANTIBODY</t>
  </si>
  <si>
    <t>HEPATITIS C AB TEST</t>
  </si>
  <si>
    <t>HEP C AB TEST CONFIRM</t>
  </si>
  <si>
    <t>LYMPHOCYTOTOXICITY ASSAY</t>
  </si>
  <si>
    <t>CYTOTOXIC ANTIBODY SCREENING</t>
  </si>
  <si>
    <t>HLA TYPING B-27</t>
  </si>
  <si>
    <t>HLA TYPING MULTI ANTIGEN A/B/C</t>
  </si>
  <si>
    <t>HLA X-MATH NON-CYTOTOXIC</t>
  </si>
  <si>
    <t>HLA CLASS I/II ANTIBODY QUAL</t>
  </si>
  <si>
    <t>HLA CLASS I HIGH DEFIN QUAL</t>
  </si>
  <si>
    <t>HLA CLASS II HIGH DEFIN QUAL</t>
  </si>
  <si>
    <t>RBC ANTIBODY SCREEN</t>
  </si>
  <si>
    <t>RBC ANTIBODY ELUTION</t>
  </si>
  <si>
    <t>RBC ANTIBODY IDENTIFICATION</t>
  </si>
  <si>
    <t>COOMBS TEST DIRECT</t>
  </si>
  <si>
    <t>COOMBS TEST INDIRECT QUAL</t>
  </si>
  <si>
    <t>COOMBS TEST INDIRECT TITER</t>
  </si>
  <si>
    <t>BLOOD TYPING SEROLOGIC ABO</t>
  </si>
  <si>
    <t>BLOOD TYPING SEROLOGIC RH(D)</t>
  </si>
  <si>
    <t>BLOOD TYPE ANTIGEN DONOR EA</t>
  </si>
  <si>
    <t>BLOOD TYPING RBC ANTIGENS</t>
  </si>
  <si>
    <t>COMPATIBILITY TEST SPIN</t>
  </si>
  <si>
    <t>COMPATIBILITY TEST ANTIGLOB</t>
  </si>
  <si>
    <t>COMPATIBILITY TEST ELECTRIC</t>
  </si>
  <si>
    <t>PLASMA FRESH FROZEN</t>
  </si>
  <si>
    <t>FROZEN BLOOD THAW</t>
  </si>
  <si>
    <t>HEMOLYSINS/AGGLUTININS AUTO</t>
  </si>
  <si>
    <t>HEMOLYSINS/AGGLUTININS</t>
  </si>
  <si>
    <t>BLOOD PRODUCT/IRRADIATION</t>
  </si>
  <si>
    <t>VOL REDUCTION OF BLOOD/PROD</t>
  </si>
  <si>
    <t>POOLING BLOOD PLATELETS</t>
  </si>
  <si>
    <t>SPLIT BLOOD OR PRODUCTS</t>
  </si>
  <si>
    <t>SPECIMEN INFECT AGNT CONCNTJ</t>
  </si>
  <si>
    <t>BLOOD CULTURE FOR BACTERIA</t>
  </si>
  <si>
    <t>FECES CULTURE AEROBIC BACT</t>
  </si>
  <si>
    <t>STOOL CULTR AEROBIC BACT EA</t>
  </si>
  <si>
    <t>CULTURE OTHR SPECIMN AEROBIC</t>
  </si>
  <si>
    <t>CULTR BACTERIA EXCEPT BLOOD</t>
  </si>
  <si>
    <t>CULTURE ANAEROBE IDENT EACH</t>
  </si>
  <si>
    <t>CULTURE AEROBIC IDENTIFY</t>
  </si>
  <si>
    <t>CULTURE SCREEN ONLY</t>
  </si>
  <si>
    <t>URINE BACTERIA CULTURE</t>
  </si>
  <si>
    <t>FUNGUS ISOLATION CULTURE</t>
  </si>
  <si>
    <t>BLOOD FUNGUS CULTURE</t>
  </si>
  <si>
    <t>FUNGI IDENTIFICATION YEAST</t>
  </si>
  <si>
    <t>FUNGI IDENTIFICATION MOLD</t>
  </si>
  <si>
    <t>MYCOPLASMA</t>
  </si>
  <si>
    <t>CHLAMYDIA CULTURE</t>
  </si>
  <si>
    <t>MYCOBACTERIA CULTURE</t>
  </si>
  <si>
    <t>CULTURE TYPE IMMUNOFLUORESC</t>
  </si>
  <si>
    <t>PINWORM EXAM</t>
  </si>
  <si>
    <t>OVA AND PARASITES SMEARS</t>
  </si>
  <si>
    <t>MICROBE SUSCEPTIBLE DIFFUSE</t>
  </si>
  <si>
    <t>MICROBE SUSCEPTIBLE DISK</t>
  </si>
  <si>
    <t>MICROBE SUSCEPTIBLE MIC</t>
  </si>
  <si>
    <t>SMEAR GRAM STAIN</t>
  </si>
  <si>
    <t>SMEAR FLUORESCENT/ACID STAI</t>
  </si>
  <si>
    <t>SMEAR SPECIAL STAIN</t>
  </si>
  <si>
    <t>SMEAR COMPLEX STAIN</t>
  </si>
  <si>
    <t>SMEAR WET MOUNT SALINE/INK</t>
  </si>
  <si>
    <t>TISSUE EXAM FOR FUNGI</t>
  </si>
  <si>
    <t>ASSAY TOXIN OR ANTITOXIN</t>
  </si>
  <si>
    <t>VIRUS INOCULATION TISSUE</t>
  </si>
  <si>
    <t>VIRUS INOCULATE TISSUE ADDL</t>
  </si>
  <si>
    <t>VIRUS INOCULATION SHELL VIA</t>
  </si>
  <si>
    <t>ADENOVIRUS AG IF</t>
  </si>
  <si>
    <t>GIARDIA AG IF</t>
  </si>
  <si>
    <t>CRYPTOSPORIDIUM AG IF</t>
  </si>
  <si>
    <t>HERPES SIMPLEX 2 AG IF</t>
  </si>
  <si>
    <t>HERPES SIMPLEX 1 AG IF</t>
  </si>
  <si>
    <t>INFLUENZA B AG IF</t>
  </si>
  <si>
    <t>INFLUENZA A AG IF</t>
  </si>
  <si>
    <t>PARAINFLUENZA AG IF</t>
  </si>
  <si>
    <t>RESPIRATORY SYNCYTIAL AG IF</t>
  </si>
  <si>
    <t>PNEUMOCYSTIS CARINII AG IF</t>
  </si>
  <si>
    <t>VARICELLA ZOSTER AG IF</t>
  </si>
  <si>
    <t>ANTIBODY DETECTION NOS IF</t>
  </si>
  <si>
    <t>AG DETECTION POLYVAL IF</t>
  </si>
  <si>
    <t>ADENOVIRUS AG IA</t>
  </si>
  <si>
    <t>ASPERGILLUS AG IA</t>
  </si>
  <si>
    <t>CRYPTOCOCCUS NEOFORM AG IA</t>
  </si>
  <si>
    <t>CRYPTOSPORIDIUM AG IA</t>
  </si>
  <si>
    <t>GIARDIA AG IA</t>
  </si>
  <si>
    <t>ENTAMOEB HIST GROUP AG IA</t>
  </si>
  <si>
    <t>HPYLORI STOOL IA</t>
  </si>
  <si>
    <t>HEPATITIS B SURFACE AG IA</t>
  </si>
  <si>
    <t>HEPATITIS BE AG IA</t>
  </si>
  <si>
    <t>HISTOPLASMA CAPSUL AG IA</t>
  </si>
  <si>
    <t>HIV-1 AG W/HIV-1 &amp; HIV-2 AB</t>
  </si>
  <si>
    <t>HIV-1 AG IA</t>
  </si>
  <si>
    <t>ROTAVIRUS AG IA</t>
  </si>
  <si>
    <t>STREP A AG IA</t>
  </si>
  <si>
    <t>AG DETECT NOS IA MULT</t>
  </si>
  <si>
    <t>AG DETECT NOS IA SINGLE</t>
  </si>
  <si>
    <t>LYME DIS DNA AMP PROBE</t>
  </si>
  <si>
    <t>CANDIDA DNA AMP PROBE</t>
  </si>
  <si>
    <t>CHYLMD PNEUM DNA AMP PROBE</t>
  </si>
  <si>
    <t>CHYLMD TRACH DNA AMP PROBE</t>
  </si>
  <si>
    <t>C DIFF AMPLIFIED PROBE</t>
  </si>
  <si>
    <t>CYTOMEG DNA AMP PROBE</t>
  </si>
  <si>
    <t>CYTOMEG DNA QUANT</t>
  </si>
  <si>
    <t>ENTEROVIRUS PROBE&amp;REVRS TRNS</t>
  </si>
  <si>
    <t>IADNA-DNA/RNA PROBE TQ 12-25</t>
  </si>
  <si>
    <t>GARDNER VAG DNA QUANT</t>
  </si>
  <si>
    <t>HEPATITIS B DNA QUANT</t>
  </si>
  <si>
    <t>HEPATITIS C PROBE&amp;RVRS TRNSC</t>
  </si>
  <si>
    <t>HEPATITIS C REVRS TRNSCRPJ</t>
  </si>
  <si>
    <t>HSV DNA AMP PROBE</t>
  </si>
  <si>
    <t>HHV-6 DNA AMP PROBE</t>
  </si>
  <si>
    <t>HHV-6 DNA QUANT</t>
  </si>
  <si>
    <t>HIV-1 PROBE&amp;REVERSE TRNSCRPJ</t>
  </si>
  <si>
    <t>HIV-1 QUANT&amp;REVRSE TRNSCRPJ</t>
  </si>
  <si>
    <t>HIV-2 PROBE&amp;REVRSE TRNSCRIPJ</t>
  </si>
  <si>
    <t>M.TUBERCULO DNA AMP PROBE</t>
  </si>
  <si>
    <t>M.AVIUM-INTRA DNA AMP PROB</t>
  </si>
  <si>
    <t>M.PNEUMON DNA AMP PROBE</t>
  </si>
  <si>
    <t>N.GONORRHOEAE DNA AMP PROB</t>
  </si>
  <si>
    <t>HPV HIGH-RISK TYPES</t>
  </si>
  <si>
    <t>RESP VIRUS 3-5 TARGETS</t>
  </si>
  <si>
    <t>RESP VIRUS 12-25 TARGETS</t>
  </si>
  <si>
    <t>MR-STAPH DNA AMP PROBE</t>
  </si>
  <si>
    <t>TRICHOMONAS VAGINALIS AMPLIF</t>
  </si>
  <si>
    <t>DETECT AGENT NOS DNA AMP</t>
  </si>
  <si>
    <t>DETECT AGENT NOS DNA QUANT</t>
  </si>
  <si>
    <t>DETECT AGNT MULT DNA AMPLI</t>
  </si>
  <si>
    <t>AGENT NOS ASSAY W/OPTIC</t>
  </si>
  <si>
    <t>GENOTYPE DNA HIV REVERSE T</t>
  </si>
  <si>
    <t>GENOTYPE DNA/RNA HEP C</t>
  </si>
  <si>
    <t>PHENOTYPE DNA HIV W/CULTURE</t>
  </si>
  <si>
    <t>PHENOTYPE DNA HIV W/CLT ADD</t>
  </si>
  <si>
    <t>GENOTYPE DNA/RNA HIV</t>
  </si>
  <si>
    <t>GENOTYPE CYTOMEGALOVIRUS</t>
  </si>
  <si>
    <t>GENOTYPE DNA HEPATITIS B</t>
  </si>
  <si>
    <t>MICROBIOLOGY PROCEDURE</t>
  </si>
  <si>
    <t>AUTOPSY GROSS AND MICROSCOPIC WITHOUT CNS</t>
  </si>
  <si>
    <t>AUTOPSY GROSS AND MICROSCOPIC WITH BRAIN AND SPINAL CORD</t>
  </si>
  <si>
    <t>AUTOPSY LIMITED GROSS AND/OR MICROSCOPIC REGIONAL</t>
  </si>
  <si>
    <t>NECROPSY(AUTOPSY) SINGLE ORGAN</t>
  </si>
  <si>
    <t>CYTOPATH FL NONGYN SMEARS</t>
  </si>
  <si>
    <t>CYTOPATH CONCENTRATE TECH</t>
  </si>
  <si>
    <t>CYTOPATH CELL ENHANCE TECH</t>
  </si>
  <si>
    <t>CYTP URNE 3-5 PROBES EA SPEC</t>
  </si>
  <si>
    <t>CYTOPATH C/V INTERPRET</t>
  </si>
  <si>
    <t>CYTOPATH C/V THIN LAYER</t>
  </si>
  <si>
    <t>CYTOPATH SMEAR ANY OTHER SOURCE</t>
  </si>
  <si>
    <t>CYTOPATH SMEAR OTHER W/PREP</t>
  </si>
  <si>
    <t>CYTP DX EVAL FNA 1ST EA SITE</t>
  </si>
  <si>
    <t>CYTOPATH EVAL FNA REPORT</t>
  </si>
  <si>
    <t>CYTOPATH C/V AUTO FLUID REDO</t>
  </si>
  <si>
    <t>CYTP FNA EVAL EA ADDL</t>
  </si>
  <si>
    <t>FLOWCYTOMETRY/ TC 1 MARKER</t>
  </si>
  <si>
    <t>FLOWCYTOMETRY/TC ADD-ON</t>
  </si>
  <si>
    <t>FLOWCYTOMETRY/READ 2-8</t>
  </si>
  <si>
    <t>FLOWCYTOMETRY/READ 9-15</t>
  </si>
  <si>
    <t>FLOWCYTOMETRY/READ 16 &amp; &gt;</t>
  </si>
  <si>
    <t>CYTOPATHOLOGY PROCEDURE</t>
  </si>
  <si>
    <t>CULTURE PUBS</t>
  </si>
  <si>
    <t>TISSUE CULTURE LYMPHOCYTE ANALYSI</t>
  </si>
  <si>
    <t>TISSUE CULTURE SKIN/BIOPSY</t>
  </si>
  <si>
    <t>TISSUE CULTURE PLACENTA</t>
  </si>
  <si>
    <t>TISSUE CULTURE BONE MARROW</t>
  </si>
  <si>
    <t>TISSUE CULTURE TUMOR</t>
  </si>
  <si>
    <t>CELL CRYOPRESERVE/STORAGE</t>
  </si>
  <si>
    <t>FROZEN CELL PREPARATION</t>
  </si>
  <si>
    <t>CHROMOSOME ANALYSIS 20-25</t>
  </si>
  <si>
    <t>CHROMOSOME ANALYSIS 5</t>
  </si>
  <si>
    <t>CHROM ANLYS CNT 15-20 2 KARYO</t>
  </si>
  <si>
    <t>CHROM COUNT 15-20/2</t>
  </si>
  <si>
    <t>CHROMOSOME ANALYS AMNIOTIC</t>
  </si>
  <si>
    <t>DNA PROBE</t>
  </si>
  <si>
    <t>MCG DNA PROBE</t>
  </si>
  <si>
    <t>CYTOGENETICS 3-5</t>
  </si>
  <si>
    <t>CHROMOSOME MICRODELETIONS</t>
  </si>
  <si>
    <t>MCG CHROM INSITU 10-30</t>
  </si>
  <si>
    <t>CYTOGENETICS 25-99</t>
  </si>
  <si>
    <t>CYTOGENETICS 100-300</t>
  </si>
  <si>
    <t>CHROMOSOME KARYOTYPE STUDY</t>
  </si>
  <si>
    <t>CHROMOSOME BANDING STUDY</t>
  </si>
  <si>
    <t>CHROMOSOME COUNT ADDITIONAL</t>
  </si>
  <si>
    <t>CYTO/MOLECULAR REPORT</t>
  </si>
  <si>
    <t>SURGICAL PATH GROSS</t>
  </si>
  <si>
    <t>GROSS &amp; MICRO LEVEL II</t>
  </si>
  <si>
    <t>GROSS &amp; MICRO LEVEL III</t>
  </si>
  <si>
    <t>GROSS &amp; MICRO LEVEL IV</t>
  </si>
  <si>
    <t>GROSS &amp; MICRO LEVEL V</t>
  </si>
  <si>
    <t>GROSS &amp; MICRO LEVEL VI</t>
  </si>
  <si>
    <t>DECALCIFY TISSUE</t>
  </si>
  <si>
    <t>SPECIAL STAINS GROUP 1</t>
  </si>
  <si>
    <t>SPECIAL STAINS GROUP 2</t>
  </si>
  <si>
    <t>HISTOCHEMICAL STAINS ADD-ON</t>
  </si>
  <si>
    <t>ENZYME HISTOCHEMISTRY</t>
  </si>
  <si>
    <t>CONSULT PATH REFERRED SLIDE</t>
  </si>
  <si>
    <t>CONSULT PATH SLIDE MATERIAL</t>
  </si>
  <si>
    <t>PATH CONSULT INTRAOP 1 BLOC</t>
  </si>
  <si>
    <t>PATH CONSULT INTRAOP ADDL</t>
  </si>
  <si>
    <t>INTRAOP CYTO PATH CONSULT 1</t>
  </si>
  <si>
    <t>INTRAOP CYTO PATH CONSULT 2</t>
  </si>
  <si>
    <t>IMMUNOHISTO ANTB ADDL SLIDE</t>
  </si>
  <si>
    <t>IMMUNOHISTO ANTB 1ST STAIN</t>
  </si>
  <si>
    <t>IMMUNOHISTO ANTIBODY SLIDE</t>
  </si>
  <si>
    <t>IMMUNOFLUOR ANTB 1ST STAIN</t>
  </si>
  <si>
    <t>ELECTRON MICROSCOPY DIAGNOSTIC</t>
  </si>
  <si>
    <t>ELECTRON MICROSCOPY- EMBED ONLY</t>
  </si>
  <si>
    <t>IMMUNOFLUOR ANTB ADDL STAIN</t>
  </si>
  <si>
    <t>ANALYSIS NERVE</t>
  </si>
  <si>
    <t>ANALYSIS TUMOR</t>
  </si>
  <si>
    <t>TUMOR IMMUNOHISTOCHEM/MANUAL</t>
  </si>
  <si>
    <t>NERVE TEASING PREPARATIONS</t>
  </si>
  <si>
    <t>IN SITU HYBRIDIZATION (FISH) EA ADD SINGLE PROBE</t>
  </si>
  <si>
    <t>IN SITU HYBRIDIZATION (FISH)</t>
  </si>
  <si>
    <t>IN SITU HYBRIDIZATION (FISH) EA MULTIPLEX PROBE</t>
  </si>
  <si>
    <t>INSITU HYBRIDIZATION AUTO</t>
  </si>
  <si>
    <t>MICRODISSECTION MANUAL</t>
  </si>
  <si>
    <t>TISS EXAM MOLECULAR STUDY</t>
  </si>
  <si>
    <t>BILIRUBIN TOTAL TRANSCUT</t>
  </si>
  <si>
    <t>CELL COUNT BODY FLUID</t>
  </si>
  <si>
    <t>CELL COUNT BODY FLUID W/DIFF</t>
  </si>
  <si>
    <t>EXAM SYNOVIAL FLUID CRYSTALS</t>
  </si>
  <si>
    <t>PATHOLOGY LAB PROCEDURE</t>
  </si>
  <si>
    <t>IMMUNIZATION ADMIN</t>
  </si>
  <si>
    <t>IMMUNIZATION ADMIN EACH ADD</t>
  </si>
  <si>
    <t>FAMILY PSYTX W/O PT 50 MIN</t>
  </si>
  <si>
    <t>FAMILY PSYTX W/PT 50 MIN</t>
  </si>
  <si>
    <t>MULTIPLE FAMILY GROUP PSYTX</t>
  </si>
  <si>
    <t>GROUP PSYCHOTHERAPY</t>
  </si>
  <si>
    <t>ELECTROCONVULSIVE THERAPY</t>
  </si>
  <si>
    <t>HEMODIALYSIS ONE EVALUATION</t>
  </si>
  <si>
    <t>DIALYSIS ONE EVALUATION</t>
  </si>
  <si>
    <t>ESOPHAGUS MOTILITY STUDY</t>
  </si>
  <si>
    <t>GASTROESOPHAGEAL REFLUX TEST</t>
  </si>
  <si>
    <t>G-ESOPH REFLX TST W/ELECTROD</t>
  </si>
  <si>
    <t>ESOPH IMPED FUNCTION TEST</t>
  </si>
  <si>
    <t>ESOPH IMPED FUNCT TEST &gt; 1HR</t>
  </si>
  <si>
    <t>GI TRACT CAPSULE ENDOSCOPY</t>
  </si>
  <si>
    <t>GI WIRELESS CAPSULE MEASURE</t>
  </si>
  <si>
    <t>ST TREATMENT SPEECH 15 MIN</t>
  </si>
  <si>
    <t>ST TREATMENT SPEECH 30 MIN</t>
  </si>
  <si>
    <t>ST TREATMENT SPEECH 45 MIN</t>
  </si>
  <si>
    <t>ST TREATMENT SPEECH 60 MIN</t>
  </si>
  <si>
    <t>ST TREATMENT SPEECH GROUP 45 MIN</t>
  </si>
  <si>
    <t>ST TREATMENT SPEECH GROUP 60 MIN</t>
  </si>
  <si>
    <t>NASOPHARYNGOSCOPY</t>
  </si>
  <si>
    <t>EVALUATION OF SPEECH FLUENCY 15 MIN</t>
  </si>
  <si>
    <t>EVALUATION OF SPEECH FLUENCY 30 MIN</t>
  </si>
  <si>
    <t>EVALUATION OF SPEECH FLUENCY 45 MIN</t>
  </si>
  <si>
    <t>EVALUATION OF SPEECH FLUENCY 60 MIN</t>
  </si>
  <si>
    <t>EVALUATION OF SPEECH FLUENCY 75 MIN</t>
  </si>
  <si>
    <t>EVALUATION OF SPEECH PRODUCTION 15 MIN</t>
  </si>
  <si>
    <t>EVALUATION OF SPEECH PRODUCTION 30 MIN</t>
  </si>
  <si>
    <t>EVALUATION OF SPEECH PRODUCTION 45 MIN</t>
  </si>
  <si>
    <t>EVALUATION OF SPEECH PRODUCTION 60 MIN</t>
  </si>
  <si>
    <t>EVALUATION OF SPEECH PRODUCTION 75 MIN</t>
  </si>
  <si>
    <t>SPEECH SOUND LANG COMPREHEN 15 MIN</t>
  </si>
  <si>
    <t>SPEECH SOUND LANG COMPREHEN 30 MIN</t>
  </si>
  <si>
    <t>SPEECH SOUND LANG COMPREHEN 45 MIN</t>
  </si>
  <si>
    <t>SPEECH SOUND LANG COMPREHEN 60 MIN</t>
  </si>
  <si>
    <t>SPEECH SOUND LANG COMPREHEN 75 MIN</t>
  </si>
  <si>
    <t>BEHAVIORAL QUALIT ANALYS VOICE</t>
  </si>
  <si>
    <t>BEHAVIORAL QUALIT ANALYS VOICE 15 MIN</t>
  </si>
  <si>
    <t>ST TREAT SWALLOW/ORAL 15 MIN</t>
  </si>
  <si>
    <t>ST TREAT SWALLOW/ORAL 30 MIN</t>
  </si>
  <si>
    <t>ST TREAT SWALLOW/ORAL 45 MIN</t>
  </si>
  <si>
    <t>ST TREAT SWALLOW/ORAL 75 MIN</t>
  </si>
  <si>
    <t>TREAT SWALLOW/ORAL 60 MIN</t>
  </si>
  <si>
    <t>CALORIC VSTBLR TEST W/REC</t>
  </si>
  <si>
    <t>BASIC VESTIBULAR EVALUATION</t>
  </si>
  <si>
    <t>SPONTANEOUS NYSTAGMUS TEST</t>
  </si>
  <si>
    <t>OPTOKINETIC NYSTAGMUS TEST</t>
  </si>
  <si>
    <t>SINUSOIDAL ROTATIONAL TEST</t>
  </si>
  <si>
    <t>SUPPLEMENTAL ELECTRICAL TEST</t>
  </si>
  <si>
    <t>POSTUROGRAPHY</t>
  </si>
  <si>
    <t>TYMPANOMETRY &amp; REFLEX THRESH</t>
  </si>
  <si>
    <t>PURE TONE HEARING TEST AIR</t>
  </si>
  <si>
    <t>PURE TONE AUDIOMETRY AIR</t>
  </si>
  <si>
    <t>AUDIOMETRY AIR &amp; BONE</t>
  </si>
  <si>
    <t>SPEECH THRESHOLD AUDIOMETRY</t>
  </si>
  <si>
    <t>SPEECH AUDIOMETRY COMPLETE</t>
  </si>
  <si>
    <t>COMPREHENSIVE HEARING TEST</t>
  </si>
  <si>
    <t>TONE DECAY HEARING TEST</t>
  </si>
  <si>
    <t>STENGER TEST PURE TONE</t>
  </si>
  <si>
    <t>TYMPANOMETRY</t>
  </si>
  <si>
    <t>ACOUSTIC IMMITANCE TESTING</t>
  </si>
  <si>
    <t>SENSORINEURAL ACUITY TEST</t>
  </si>
  <si>
    <t>STENGER TEST SPEECH</t>
  </si>
  <si>
    <t>ELECTROCOCHLEOGRAPHY</t>
  </si>
  <si>
    <t>AUDITOR EVOKE POTENT COMPRE</t>
  </si>
  <si>
    <t>EVOKED AUDITORY TEST LIMITED</t>
  </si>
  <si>
    <t>EVOKED AUDITORY TST COMPLETE</t>
  </si>
  <si>
    <t>EX FOR NONSPEECH DEVICE RX</t>
  </si>
  <si>
    <t>EX FOR SPEECH DEVICE RX 1HR</t>
  </si>
  <si>
    <t>EX FOR SPEECH DEVICE RX ADDL</t>
  </si>
  <si>
    <t>USE OF SPEECH DEVICE SERVICE</t>
  </si>
  <si>
    <t>ST EVAL SWALLOW 15 MIN</t>
  </si>
  <si>
    <t>ST EVAL SWALLOW 30 MIN</t>
  </si>
  <si>
    <t>ST EVAL SWALLOW 45 MIN</t>
  </si>
  <si>
    <t>ST EVAL SWALLOW 60 MIN</t>
  </si>
  <si>
    <t>ST EVAL SWALLOW 75 MIN</t>
  </si>
  <si>
    <t>MOTION FLUOROSCOPY/SWALLOW</t>
  </si>
  <si>
    <t>ENDOSCOPY SWALLOW (FEES) VID</t>
  </si>
  <si>
    <t>AUD BRAINSTEM IMPLT PROGRAMG</t>
  </si>
  <si>
    <t>PRQ CARDIAC ANGIOPLAST 1 ART</t>
  </si>
  <si>
    <t>PRQ CARDIAC ANGIO ADDL ART</t>
  </si>
  <si>
    <t>PRQ CARD ANGIO/ATHRECT 1 ART</t>
  </si>
  <si>
    <t>PRQ CARD ANGIO/ATHRECT ADDL</t>
  </si>
  <si>
    <t>PRQ CARD STENT W/ANGIO 1 VSL</t>
  </si>
  <si>
    <t>PRQ CARD STENT W/ANGIO ADDL</t>
  </si>
  <si>
    <t>PTCA WITH STENT SNGL MAJOR ARTERY OR BRANCH</t>
  </si>
  <si>
    <t>PTCA WITH STENT EA ADD BRANCH</t>
  </si>
  <si>
    <t>PRQ REVASC BYP GRAFT 1 VSL</t>
  </si>
  <si>
    <t>PRQ CARD REVASC MI 1 VSL</t>
  </si>
  <si>
    <t>PRQ CARD REVASC CHRONIC 1VSL</t>
  </si>
  <si>
    <t>PRQ CARD REVASC CHRONIC ADDL</t>
  </si>
  <si>
    <t>HEART/LUNG RESUSCITATION CPR</t>
  </si>
  <si>
    <t>CARDIOVERSION ELECTRIC EXT</t>
  </si>
  <si>
    <t>CARDIOVERSION ELECTRIC INT</t>
  </si>
  <si>
    <t>PRQ CORONARY MECH THROMBECT</t>
  </si>
  <si>
    <t>ENDOLUMINL IVUS OCT C 1ST</t>
  </si>
  <si>
    <t>ENDOLUMINL IVUS OCT C EA</t>
  </si>
  <si>
    <t>REVISION OF AORTIC VALVE</t>
  </si>
  <si>
    <t>REVISION OF MITRAL VALVE</t>
  </si>
  <si>
    <t>REVISION OF PULMONARY VALVE</t>
  </si>
  <si>
    <t>REVISION OF HEART CHAMBER</t>
  </si>
  <si>
    <t>PULM ART ANGIOPLASTY SINGLE</t>
  </si>
  <si>
    <t>PULM ART ANGIOPLASTY ADDL</t>
  </si>
  <si>
    <t>ELECTROCARDIOGRAM TRACING</t>
  </si>
  <si>
    <t>CARDIOVASCULAR STRESS TEST</t>
  </si>
  <si>
    <t>PERI-PX PACEMAKER DEVICE EVL</t>
  </si>
  <si>
    <t>PERI-PX DEVICE EVAL &amp; PRGR</t>
  </si>
  <si>
    <t>INTERROG DEVICE EVAL HEART</t>
  </si>
  <si>
    <t>ICM DEVICE EVAL</t>
  </si>
  <si>
    <t>CONGENITAL 2D ECHO</t>
  </si>
  <si>
    <t>LIMITED CONGENITAL ECHO</t>
  </si>
  <si>
    <t>TTE W/DOPPLER COMPLETE</t>
  </si>
  <si>
    <t>TTE W/O DOPPLER COMPLETE</t>
  </si>
  <si>
    <t>TTE F-UP OR LMTD</t>
  </si>
  <si>
    <t>ECHO TEE CMPL W/PF</t>
  </si>
  <si>
    <t>CONGENITAL 2D TEE</t>
  </si>
  <si>
    <t>ECHO DOPPLER</t>
  </si>
  <si>
    <t>ECHO DOPPLER LTD</t>
  </si>
  <si>
    <t>DOPPLER COLOR FLOW ADD-ON</t>
  </si>
  <si>
    <t>STRESS TTE COMPLETE</t>
  </si>
  <si>
    <t>ECHO TRANSESOPHAGEAL (TEE)</t>
  </si>
  <si>
    <t>RIGHT HEART CATH</t>
  </si>
  <si>
    <t>LEFT HRT CATH W/VENTRCLGRPHY</t>
  </si>
  <si>
    <t>R&amp;L HRT CATH W/VENTRICLGRPHY</t>
  </si>
  <si>
    <t>CORONARY ARTERY ANGIO S&amp;I</t>
  </si>
  <si>
    <t>CORONARY ART/GRFT ANGIO S&amp;I</t>
  </si>
  <si>
    <t>R HRT CORONARY ARTERY ANGIO</t>
  </si>
  <si>
    <t>R HRT ART/GRFT ANGIO</t>
  </si>
  <si>
    <t>L HRT ARTERY/VENTRICLE ANGIO</t>
  </si>
  <si>
    <t>L HRT ART/GRFT ANGIO</t>
  </si>
  <si>
    <t>RT&amp;LT HRT ART/VENTRICLE ANGIO</t>
  </si>
  <si>
    <t>RT&amp;LT HRT ART/VENT ANGIO BYPASS</t>
  </si>
  <si>
    <t>L HRT CATH TRNSPTL PUNCTURE</t>
  </si>
  <si>
    <t>DRUG ADMIN &amp; HEMODYNMIC MEAS</t>
  </si>
  <si>
    <t>EXERCISE W/HEMODYNAMIC MEAS</t>
  </si>
  <si>
    <t>INSERT/PLACE HEART CATHETER</t>
  </si>
  <si>
    <t>BIOPSY OF HEART LINING</t>
  </si>
  <si>
    <t>RT HEART CATH CONGENITAL</t>
  </si>
  <si>
    <t>CATH RT/LT HEART RETROGRADE ANOM</t>
  </si>
  <si>
    <t>RHC &amp; TRANS-SEPTAL LHC THROUGH INTACT SEPTUM W/WO RETROGRADE</t>
  </si>
  <si>
    <t>RHC &amp; TRANS-SEPTAL LHC THROUGH EXISTING SEPTAL OPENING W/WO</t>
  </si>
  <si>
    <t>CARDIAC OUTPUT MEASUREMENT</t>
  </si>
  <si>
    <t>CARD OUTPUT MEASURE SUBSQ</t>
  </si>
  <si>
    <t>INJECT CONGENITAL CARD CATH</t>
  </si>
  <si>
    <t>INJECT HRT CONGNTL ART/GRFT</t>
  </si>
  <si>
    <t>INJECT L VENTR/ATRIAL ANGIO</t>
  </si>
  <si>
    <t>INJECT R VENTR/ATRIAL ANGIO</t>
  </si>
  <si>
    <t>INJECT SUPRVLV AORTOGRAPHY</t>
  </si>
  <si>
    <t>INJECT PULM ART HRT CATH</t>
  </si>
  <si>
    <t>INTRAVASC DOPP COLOR FLOW INITIAL</t>
  </si>
  <si>
    <t>INTRAVASC DOPP COLOR FLOW ADD</t>
  </si>
  <si>
    <t>TRANSCATH CLOSURE OF ASD</t>
  </si>
  <si>
    <t>PERQ TRANSCATH SEPTAL REDUXN</t>
  </si>
  <si>
    <t>PERQ TRANSCATH CLS MITRAL</t>
  </si>
  <si>
    <t>PERQ TRANSCATH CLS AORTIC</t>
  </si>
  <si>
    <t>PERQ TRANSCATH CLOSURE EACH</t>
  </si>
  <si>
    <t>BUNDLE OF HIS RECORDING</t>
  </si>
  <si>
    <t>MAP TACHYCARDIA ADD-ON</t>
  </si>
  <si>
    <t>ELECTROPHYS MAP 3D ADD-ON</t>
  </si>
  <si>
    <t>EP COMPREHENSIVE W/O ARRHYTHMIA</t>
  </si>
  <si>
    <t>EP COMPREHENSIVE W/ARRHYTHMIA</t>
  </si>
  <si>
    <t>EP COMPREHENSIVE LEFT ATRIUM</t>
  </si>
  <si>
    <t>EP COMPREHENSIVE LEFT VENTRICLE</t>
  </si>
  <si>
    <t>STIMULATION PACING HEART</t>
  </si>
  <si>
    <t>EVALUATION HEART DEVICE</t>
  </si>
  <si>
    <t>EP EVAL CARDIO/DEFIB GENERATOR</t>
  </si>
  <si>
    <t>EP EVAL TRANSVENOUS PACING CARDIO/DEFIB SGL/DUAL</t>
  </si>
  <si>
    <t>EP EVAL DEFIB W/PROG PARAM</t>
  </si>
  <si>
    <t>ABLATE HEART DYSRHYTHM FOCUS</t>
  </si>
  <si>
    <t>EP &amp; ABLATE SUPRAVENT ARRHYT</t>
  </si>
  <si>
    <t>EP &amp; ABLATE VENTRIC TACHY</t>
  </si>
  <si>
    <t>ABLATE ARRHYTHMIA ADD ON</t>
  </si>
  <si>
    <t>TX ATRIAL FIB PULM VEIN ISOL</t>
  </si>
  <si>
    <t>TX L/R ATRIAL FIB ADDL</t>
  </si>
  <si>
    <t>TILT TABLE EVALUATION</t>
  </si>
  <si>
    <t>INTRACARDIAC ECG (ICE)</t>
  </si>
  <si>
    <t>INTERROGATION VAD IN PERSON</t>
  </si>
  <si>
    <t>CARDIAC REHAB/MONITOR</t>
  </si>
  <si>
    <t>EXTRACRANIAL BILAT STUDY</t>
  </si>
  <si>
    <t>EXTRACRANIAL UNI/LTD STUDY</t>
  </si>
  <si>
    <t>INTRACRANIAL COMPLETE STUDY</t>
  </si>
  <si>
    <t>TCD VASOREACTIVITY STUDY</t>
  </si>
  <si>
    <t>TCD EMBOLI DETECT W/O INJ</t>
  </si>
  <si>
    <t>TCD EMBOLI DETECT W/INJ</t>
  </si>
  <si>
    <t>UPR/L XTREMITY ART 2 LEVELS</t>
  </si>
  <si>
    <t>UPR/LXTR ART STDY 3+ LVLS</t>
  </si>
  <si>
    <t>LWR XTR VASC STDY BILAT</t>
  </si>
  <si>
    <t>DUPLEX ARTERIAL LOWER EXT BILAT</t>
  </si>
  <si>
    <t>DUPLEX ARTERIAL LOWER EXT UNILT/LMT</t>
  </si>
  <si>
    <t>DUPLEX ARTERIAL UPPER EXT BILAT</t>
  </si>
  <si>
    <t>DUPLEX ARTERIAL UPPER EXT UNILAT</t>
  </si>
  <si>
    <t>DUPLEX VENOUS EXTREMITY BILAT</t>
  </si>
  <si>
    <t>IMGC DOPP EXT VEINS UNILAT OR LTD</t>
  </si>
  <si>
    <t>DUPLEX SCAN EXT VEIN UNILAT/LTD</t>
  </si>
  <si>
    <t>DUPLEX ABD/PEL/RETRO CMPL</t>
  </si>
  <si>
    <t>DUPLEX ABD/PEL/RETRO LTD</t>
  </si>
  <si>
    <t>DUPLEX AORTA/IVC/GRAFT LTD</t>
  </si>
  <si>
    <t>DUPLEX PENILE VESSELS CMPL</t>
  </si>
  <si>
    <t>DUPLEX PENILE VESSELS LTD</t>
  </si>
  <si>
    <t>DOPPLER FLOW TESTING</t>
  </si>
  <si>
    <t>NEONATAL VENT MNGMNT INPAT/OBS INIT DAY</t>
  </si>
  <si>
    <t>VENT MNGMNT INPAT/OBS INIT DAY</t>
  </si>
  <si>
    <t>NEONATAL VENT MNGMNT INPAT/OBS SUBS DAY</t>
  </si>
  <si>
    <t>VENT MNGMNT INPAT/OBS SUBS DAY</t>
  </si>
  <si>
    <t>BREATHING CAPACITY TEST</t>
  </si>
  <si>
    <t>SPIROMETRY/PFT PRE &amp; POST BRONCH</t>
  </si>
  <si>
    <t>METHACHOLINE CHALLENGE</t>
  </si>
  <si>
    <t>LUNG FUNCTION TEST (MBC/MVV)</t>
  </si>
  <si>
    <t>SURFACTANT ADMIN THRU TUBE</t>
  </si>
  <si>
    <t>PULMONARY STRESS TEST</t>
  </si>
  <si>
    <t>PULM STRESS TEST/COMPLEX</t>
  </si>
  <si>
    <t>AIRWAY INHALATION TREATMENT</t>
  </si>
  <si>
    <t>AEROSOL INHALATION TREATMENT</t>
  </si>
  <si>
    <t>CBT 1ST HOUR</t>
  </si>
  <si>
    <t>CBT EACH ADDL HOUR</t>
  </si>
  <si>
    <t>CPAP PER DAY</t>
  </si>
  <si>
    <t>NEONATAL CPAP PER DAY</t>
  </si>
  <si>
    <t>EVALUATE PT USE OF INHALER</t>
  </si>
  <si>
    <t>CHEST PHYSIOTHERAPY INITIAL</t>
  </si>
  <si>
    <t>CHEST PHYSIOTHERAPY SUBSEQ</t>
  </si>
  <si>
    <t>PULM FUNCT TST PLETHYSMOGRAP</t>
  </si>
  <si>
    <t>PULM FUNCTION TEST BY GAS</t>
  </si>
  <si>
    <t>CO/MEMBANE DIFFUSE CAPACITY</t>
  </si>
  <si>
    <t>PULMONARY COMPLIANCE STUDY</t>
  </si>
  <si>
    <t>PULSE OX SINGLE DETERMINATION</t>
  </si>
  <si>
    <t>PULSE OX CONTINUOUS PER DAY</t>
  </si>
  <si>
    <t>CAR SEAT/BED TEST 60 MIN</t>
  </si>
  <si>
    <t>CAR SEAT/BED TEST + 30 MIN</t>
  </si>
  <si>
    <t>SLP STDY UNATTENDED</t>
  </si>
  <si>
    <t>ACTIGRAPHY TESTING</t>
  </si>
  <si>
    <t>MULTIPLE SLEEP LATENCY TEST</t>
  </si>
  <si>
    <t>SLEEP STUDY UNATT&amp;RESP EFFT</t>
  </si>
  <si>
    <t>POLYSOM 6/&gt; YRS 4/&gt; PARAM</t>
  </si>
  <si>
    <t>POLYSOM 6/&gt;YRS CPAP 4/&gt; PARM</t>
  </si>
  <si>
    <t>EEG 41-60 MINUTES</t>
  </si>
  <si>
    <t>EEG OVER 1 HOUR</t>
  </si>
  <si>
    <t>EEG AWAKE AND DROWSY</t>
  </si>
  <si>
    <t>EEG AWAKE AND ASLEEP</t>
  </si>
  <si>
    <t>EEG COMA OR SLEEP ONLY</t>
  </si>
  <si>
    <t>EEG CEREBRAL DEATH ONLY</t>
  </si>
  <si>
    <t>SURGERY ELECTROCORTICOGRAM</t>
  </si>
  <si>
    <t>LIMB MUSCLE TESTING MANUAL</t>
  </si>
  <si>
    <t>MUSCLE TEST ONE LIMB</t>
  </si>
  <si>
    <t>MUSCLE TEST 2 LIMBS</t>
  </si>
  <si>
    <t>MUSCLE TEST 3 LIMBS</t>
  </si>
  <si>
    <t>MUSCLE TEST 4 LIMBS</t>
  </si>
  <si>
    <t>MUSCLE TEST CRAN NERV UNILAT</t>
  </si>
  <si>
    <t>MUSCLE TEST CRAN NERVE BILAT</t>
  </si>
  <si>
    <t>MUSCLE TEST THOR PARASPINAL</t>
  </si>
  <si>
    <t>MUSCLE TEST NONPARASPINAL</t>
  </si>
  <si>
    <t>MUSCLE TEST ONE FIBER</t>
  </si>
  <si>
    <t>GUIDE NERV DESTR ELEC STIM</t>
  </si>
  <si>
    <t>GUIDE NERV DESTR NEEDLE EMG</t>
  </si>
  <si>
    <t>MUSC TST DONE W/NERV TST LIM</t>
  </si>
  <si>
    <t>MUSC TEST DONE W/N TEST COMP</t>
  </si>
  <si>
    <t>MUSC TST DONE W/N TST NONEXT</t>
  </si>
  <si>
    <t>NVR CNDJ TST 1-2 STUDIES</t>
  </si>
  <si>
    <t>NRV CNDJ TST 3-4 STUDIES</t>
  </si>
  <si>
    <t>NRV CNDJ TST 5-6 STUDIES</t>
  </si>
  <si>
    <t>NRV CNDJ TEST 7-8 STUDIES</t>
  </si>
  <si>
    <t>NRV CNDJ TEST 9-10 STUDIES</t>
  </si>
  <si>
    <t>NRV CNDJ TEST 11-12 STUDIES</t>
  </si>
  <si>
    <t>NRV CNDJ TEST 13/&gt; STUDIES</t>
  </si>
  <si>
    <t>EP SSEP UPPER LIMBS</t>
  </si>
  <si>
    <t>EP SSEP LOWER LIMBS</t>
  </si>
  <si>
    <t>VISUAL EVOKED POTENTIAL TEST</t>
  </si>
  <si>
    <t>BLINK REFLEX TEST</t>
  </si>
  <si>
    <t>NEUROMUSCULAR JUNCTION TEST</t>
  </si>
  <si>
    <t>EP SSEP UPPER &amp; LOWER LIMBS</t>
  </si>
  <si>
    <t>IONM IN OPERATNG ROOM 15 MIN</t>
  </si>
  <si>
    <t>EEG MONITORING/VIDEORECORD</t>
  </si>
  <si>
    <t>EEG MONITORING/COMPUTER</t>
  </si>
  <si>
    <t>EEG MONITORING/FUNCTION TEST</t>
  </si>
  <si>
    <t>ELECTRODE STIMULATION BRAIN</t>
  </si>
  <si>
    <t>ELECTRODE STIM BRAIN ADD-ON</t>
  </si>
  <si>
    <t>SPIN/BRAIN PUMP REFIL &amp; MAIN</t>
  </si>
  <si>
    <t>CANALITH REPOSITIONING PROC</t>
  </si>
  <si>
    <t>FUNCTIONAL BRAIN MAPPING</t>
  </si>
  <si>
    <t>GENETIC COUNSELING 30 MIN</t>
  </si>
  <si>
    <t>ASSESSMENT OF APHASIA</t>
  </si>
  <si>
    <t>COGNITIVE TEST BY HC PRO</t>
  </si>
  <si>
    <t>HYDRATION IV INFUSION INIT</t>
  </si>
  <si>
    <t>THER/PROPH/DIAG IV INF INIT</t>
  </si>
  <si>
    <t>THER/PROPH/DIAG IV INF ADDON</t>
  </si>
  <si>
    <t>TX/PROPH/DG ADDL SEQ IV INF</t>
  </si>
  <si>
    <t>THER/DIAG CONCURRENT INF</t>
  </si>
  <si>
    <t>SC THER INFUSION UP TO 1 HR</t>
  </si>
  <si>
    <t>THER/PROPH/DIAG INJ SC/IM</t>
  </si>
  <si>
    <t>THER/PROPH/DIAG INJ IV PUSH</t>
  </si>
  <si>
    <t>TX/PRO/DX INJ NEW DRUG ADDON</t>
  </si>
  <si>
    <t>TX/PRO/DX INJ SAME DRUG ADON</t>
  </si>
  <si>
    <t>APPLICATON ON-BODY INJECTOR</t>
  </si>
  <si>
    <t>CHEMO ANTI-NEOPL SQ/IM</t>
  </si>
  <si>
    <t>CHEMO HORMON ANTINEOPL SQ/IM</t>
  </si>
  <si>
    <t>CHEMO INTRALESIONAL UP TO 7</t>
  </si>
  <si>
    <t>CHEMO INTRALESIONAL OVER 7</t>
  </si>
  <si>
    <t>CHEMO IV PUSH SNGL DRUG</t>
  </si>
  <si>
    <t>CHEMO IV PUSH ADDL DRUG</t>
  </si>
  <si>
    <t>CHEMO IV INFUSION 1 HR</t>
  </si>
  <si>
    <t>CHEMO IV INFUSION ADDL HR</t>
  </si>
  <si>
    <t>CHEMO PROLONG INFUSE W/PUMP</t>
  </si>
  <si>
    <t>CHEMO IV INFUS EACH ADDL SEQ</t>
  </si>
  <si>
    <t>CHEMO IA PUSH TECNIQUE</t>
  </si>
  <si>
    <t>CHEMOTHERAPY INFUSION METHOD</t>
  </si>
  <si>
    <t>CHEMOTX ADMN PRTL CAVITY</t>
  </si>
  <si>
    <t>CHEMOTHERAPY INTO CNS</t>
  </si>
  <si>
    <t>REFILL/MAINT PORTABLE PUMP</t>
  </si>
  <si>
    <t>REFILL/MAINT PUMP/RESVR SYST</t>
  </si>
  <si>
    <t>IRRIG DRUG DELIVERY DEVICE</t>
  </si>
  <si>
    <t>CHEMOTHERAPY INJECTION</t>
  </si>
  <si>
    <t>CHEMOTHERAPY UNSPECIFIED</t>
  </si>
  <si>
    <t>ULTRAVIOLET LIGHT THERAPY</t>
  </si>
  <si>
    <t>HOT OR COLD PACKS THERAPY</t>
  </si>
  <si>
    <t>MECHANICAL TRACTION THERAPY</t>
  </si>
  <si>
    <t>PARAFFIN BATH THERAPY</t>
  </si>
  <si>
    <t>WHIRLPOOL THERAPY</t>
  </si>
  <si>
    <t>ELECTRICAL STIMULATION</t>
  </si>
  <si>
    <t>ELECTRIC CURRENT THERAPY</t>
  </si>
  <si>
    <t>ULTRASOUND THERAPY</t>
  </si>
  <si>
    <t>THERAPEUTIC EXERCISES</t>
  </si>
  <si>
    <t>NEUROMUSCULAR REEDUCATION</t>
  </si>
  <si>
    <t>GAIT TRAINING THERAPY</t>
  </si>
  <si>
    <t>MANUAL THERAPY 1/&gt; REGIONS</t>
  </si>
  <si>
    <t>THERAPY GROUP 15 MIN</t>
  </si>
  <si>
    <t>THERAPY GROUP 30 MIN</t>
  </si>
  <si>
    <t>THERAPY GROUP 45 MIN</t>
  </si>
  <si>
    <t>THERAPY GROUP 60 MIN</t>
  </si>
  <si>
    <t>PT EVAL LOW COMPLEX 20 MIN</t>
  </si>
  <si>
    <t>PT EVAL MOD COMPLEX 30 MIN</t>
  </si>
  <si>
    <t>PT EVAL HIGH COMPLEX 45 MIN</t>
  </si>
  <si>
    <t>PT RE-EVAL EST PLAN CARE</t>
  </si>
  <si>
    <t>OT EVAL LOW COMPLEX 30 MIN</t>
  </si>
  <si>
    <t>OT EVAL MOD COMPLEX 45 MIN</t>
  </si>
  <si>
    <t>OT EVAL HIGH COMPLEX 60 MIN</t>
  </si>
  <si>
    <t>OT RE-EVAL EST PLAN CARE</t>
  </si>
  <si>
    <t>THERAPEUTIC ACTIVITIES</t>
  </si>
  <si>
    <t>SENSORY INTEGRATION</t>
  </si>
  <si>
    <t>SELF CARE MNGMENT TRAINING</t>
  </si>
  <si>
    <t>COMMUNITY/WORK REINTEGRATION</t>
  </si>
  <si>
    <t>WHEELCHAIR MNGMENT TRAINING</t>
  </si>
  <si>
    <t>RMVL DEVITAL TIS 20 CM/&lt;</t>
  </si>
  <si>
    <t>RMVL DEVITAL TIS ADDL 20CM/&lt;</t>
  </si>
  <si>
    <t>WOUND(S) CARE NON-SELECTIVE</t>
  </si>
  <si>
    <t>NEG PRESS WOUND TX &lt;/=50 CM</t>
  </si>
  <si>
    <t>NEG PRESSURE WOUND THERAPY&gt;50CM UTILIZING DME</t>
  </si>
  <si>
    <t>NEG PRESS WND TX &lt;/=50 SQ CM</t>
  </si>
  <si>
    <t>NEG PRESSURE WOUND TX DISPOSABL ASS/INSTR &gt;50SQCM</t>
  </si>
  <si>
    <t>LOW FREQUENCY NON-THERMAL US</t>
  </si>
  <si>
    <t>PHYSICAL PERFORMANCE TEST</t>
  </si>
  <si>
    <t>ASSISTIVE TECHNOLOGY ASSESS</t>
  </si>
  <si>
    <t>ORTHOTIC MGMT AND TRAINING</t>
  </si>
  <si>
    <t>PROSTHETIC TRAINING</t>
  </si>
  <si>
    <t>PROSTH/ORTH SUBSQ MNGMNT/TRAN EACH 15 MIN</t>
  </si>
  <si>
    <t>SELF-MGMT EDUC &amp; TRAIN 1 PT</t>
  </si>
  <si>
    <t>MOD SED SAME PHYS/QHP &lt;5 YRS</t>
  </si>
  <si>
    <t>MOD SED SAME PHYS/QHP 5/&gt;YRS</t>
  </si>
  <si>
    <t>MOD SED SAME PHYS/QHP EA</t>
  </si>
  <si>
    <t>MOD SED OTH PHYS/QHP &lt;5 YRS</t>
  </si>
  <si>
    <t>MOD SED OTH PHYS/QHP 5/&gt;YRS</t>
  </si>
  <si>
    <t>MOD SED OTHER PHYS/QHP EA</t>
  </si>
  <si>
    <t>HYPOTHERMIA ILL NEONATE</t>
  </si>
  <si>
    <t>PHLEBOTOMY</t>
  </si>
  <si>
    <t>VISIT NEW LEVEL I</t>
  </si>
  <si>
    <t>VISIT NEW LEVEL I W/PROC</t>
  </si>
  <si>
    <t>VISIT NEW LEVEL II</t>
  </si>
  <si>
    <t>VISIT NEW LEVEL II W/PROC</t>
  </si>
  <si>
    <t>VISIT NEW LEVEL III</t>
  </si>
  <si>
    <t>VISIT NEW LEVEL III W/PROC</t>
  </si>
  <si>
    <t>VISIT NEW LEVEL IV</t>
  </si>
  <si>
    <t>VISIT NEW LEVEL IV W/PROC</t>
  </si>
  <si>
    <t>VISIT NEW LEVEL V</t>
  </si>
  <si>
    <t>VISIT NEW LEVEL V W/PROC</t>
  </si>
  <si>
    <t>OB EVALUATION</t>
  </si>
  <si>
    <t>VISIT ESTAB LEVEL I</t>
  </si>
  <si>
    <t>VISIT ESTAB LEVEL I W/PROC</t>
  </si>
  <si>
    <t>VISIT ESTAB LEVEL II</t>
  </si>
  <si>
    <t>VISIT ESTAB LEVEL II W/PROC</t>
  </si>
  <si>
    <t>VISIT ESTAB LEVEL III</t>
  </si>
  <si>
    <t>VISIT ESTAB LEVEL III W/PROC</t>
  </si>
  <si>
    <t>VISIT ESTAB LEVEL IV</t>
  </si>
  <si>
    <t>VISIT ESTAB LEVEL IV W/PROC</t>
  </si>
  <si>
    <t>VISIT ESTAB LEVEL V</t>
  </si>
  <si>
    <t>VISIT ESTAB LEVEL V W/PROC</t>
  </si>
  <si>
    <t>EMERGENCY ROOM LEVEL 1</t>
  </si>
  <si>
    <t>EMERGENCY ROOM LEVEL 2</t>
  </si>
  <si>
    <t>EMERGENCY ROOM LEVEL 3</t>
  </si>
  <si>
    <t>EMERGENCY ROOM LEVEL 4</t>
  </si>
  <si>
    <t>EMERGENCY ROOM LEVEL 5</t>
  </si>
  <si>
    <t>CRITICAL CARE FIRST HOUR</t>
  </si>
  <si>
    <t>CRITICAL CARE ADDL 30 MIN</t>
  </si>
  <si>
    <t>TEAM CONF W/PAT BY HC PROF</t>
  </si>
  <si>
    <t>TEAM CONF W/O PAT BY PHYS</t>
  </si>
  <si>
    <t>TEAM CONF W/O PAT BY HC PRO</t>
  </si>
  <si>
    <t>ATTENDANCE AT DELIVERY</t>
  </si>
  <si>
    <t>NB RESUSCITATION</t>
  </si>
  <si>
    <t>TISSUE MARKER HYDROMARK SHAPE 1</t>
  </si>
  <si>
    <t>TISSUE MARKER HYDROMARK SHAPE 3</t>
  </si>
  <si>
    <t>TISSUE MARKER HYDROMARK SUROS EVIVA SHAPE 3</t>
  </si>
  <si>
    <t>TISSUE MARKER HYDROMARK SUROS EVIVA SHAPE 4</t>
  </si>
  <si>
    <t>VEST DISPOSABLE LG</t>
  </si>
  <si>
    <t>VEST DISPOSABLE SM</t>
  </si>
  <si>
    <t>TUBE TRACH BIVONA AIR SZ 9.5</t>
  </si>
  <si>
    <t>TUBE TRACH BIVONA FOME CUFF 9.5</t>
  </si>
  <si>
    <t>TUBE TRACH BIVONA TTS SZ 6</t>
  </si>
  <si>
    <t>TUBE TRACH BIVONA TTS SZ 7</t>
  </si>
  <si>
    <t>TUBE TRACH BIVONA TTS SZ 7.5</t>
  </si>
  <si>
    <t>TUBE TRACH BIVONA TTS SZ 8</t>
  </si>
  <si>
    <t>TUBE TRACH BIVONA TTS SZ 8.5</t>
  </si>
  <si>
    <t>TUBE TRACH BIVONA TTS SZ 9</t>
  </si>
  <si>
    <t>TUBE TRACH SHILEY CUFF XLT D 7</t>
  </si>
  <si>
    <t>BRACHYTHERAPY I-125 SEEDS LOOSE NON STERILE</t>
  </si>
  <si>
    <t>BRACHYTHERAPY KIT ANCHOR SEED I-125</t>
  </si>
  <si>
    <t>BRACHY SOURCE NON-STRANDED HDR</t>
  </si>
  <si>
    <t>CATH TRANSLUMIN NON-LASER</t>
  </si>
  <si>
    <t>CATH BAL DIL NON-VASCULAR</t>
  </si>
  <si>
    <t>CATH DRAINAGE 10FX30CM</t>
  </si>
  <si>
    <t>CATH DRAINAGE 6.5FX30CM</t>
  </si>
  <si>
    <t>CATH DRAINAGE 8FX30CM</t>
  </si>
  <si>
    <t>CATH PICC 5F SL 45 444</t>
  </si>
  <si>
    <t>CENTURION/TRI-STATE PICC TRAY</t>
  </si>
  <si>
    <t>GUIDEWIRE 392-619</t>
  </si>
  <si>
    <t>IR WIRE J-TIP 3MM.035-145CM COOK</t>
  </si>
  <si>
    <t>SPRAD GUIDEWIRE</t>
  </si>
  <si>
    <t>COIL ENDORECTAL 1.5T</t>
  </si>
  <si>
    <t>MRI E-COIL</t>
  </si>
  <si>
    <t>STENT WALL BILIARY RX 8X60</t>
  </si>
  <si>
    <t>STENT WALL BILIARY RX 8X80</t>
  </si>
  <si>
    <t>STENT WALL ENTERAL 20X60</t>
  </si>
  <si>
    <t>LUNG BX PLUG W/DEL SYS</t>
  </si>
  <si>
    <t>BRACHYTX NON-STR HA I-125</t>
  </si>
  <si>
    <t>BRACHYTX STRANDED I-125</t>
  </si>
  <si>
    <t>BRACHYTX STRANDED C-131</t>
  </si>
  <si>
    <t>BRACHYTX NON-STRANDED NOS</t>
  </si>
  <si>
    <t>APPL LOW COST SKN SUBST GRFT TO T/A/L FIRST 25 SQ CM OR LESS</t>
  </si>
  <si>
    <t>APPL LOW COST SKIN SUBST GRFT TO T/A/L; ADDL 25 SQ CM</t>
  </si>
  <si>
    <t>APPL LOW COST SKIN SUBST GRFT F/S/E/N/O/G/H/F; FIRST 25 SQ CM</t>
  </si>
  <si>
    <t>APPL LOW COST SKN SUBST F/S/E/M/N/E/O/G/H/F; EA ADDL 25 SQ CM</t>
  </si>
  <si>
    <t>TTE W OR W/O FOL W/CONT COM</t>
  </si>
  <si>
    <t>TTE W OR W/O FOL W/CONT F/U</t>
  </si>
  <si>
    <t>2D TTE W OR W/O FOL W/CON CO</t>
  </si>
  <si>
    <t>2D TTE W OR W/O FOL W/CON FU</t>
  </si>
  <si>
    <t>TTE W OR WO FOL WCON DOPPLER</t>
  </si>
  <si>
    <t>PROLONGED IV INF REQ PUMP</t>
  </si>
  <si>
    <t>PERC DRUG-EL COR STENT SING</t>
  </si>
  <si>
    <t>PERC DRUG-EL COR STENT BRAN</t>
  </si>
  <si>
    <t>PERC D-E COR STENT ATHER S</t>
  </si>
  <si>
    <t>PERC D-E COR STENT ATHER BR</t>
  </si>
  <si>
    <t>PERC D-E COR REVASC T CABG S</t>
  </si>
  <si>
    <t>PERC D-E COR REVASC W AMI S</t>
  </si>
  <si>
    <t>PERC D-E COR REVASC CHRO SIN</t>
  </si>
  <si>
    <t>PERC D-E COR REVASC CHRO ADD</t>
  </si>
  <si>
    <t>RXT BREAST APPL PLACE/REMOV</t>
  </si>
  <si>
    <t>PLACE DEVICE/MARKER NON PRO</t>
  </si>
  <si>
    <t>U/S TRTMT NOT LEIOMYOMATA</t>
  </si>
  <si>
    <t>ADMIN INFLUENZA VIRUS VAC</t>
  </si>
  <si>
    <t>ADMIN PNEUMOCOCCAL VACCINE</t>
  </si>
  <si>
    <t>ADMIN HEPATITIS B VACCINE</t>
  </si>
  <si>
    <t>CA SCREEN;PELVIC/BREAST EXAM</t>
  </si>
  <si>
    <t>CA SCREEN;FLEXI SIGMOIDSCOPE</t>
  </si>
  <si>
    <t>UNSCHED DIALYSIS ESRD PT HOS</t>
  </si>
  <si>
    <t>INJECT FOR SACROILIAC JOINT</t>
  </si>
  <si>
    <t>HBOT FULL BODY CHAMBER 30M</t>
  </si>
  <si>
    <t>ILIAC ART ANGIO CARDIAC CATH</t>
  </si>
  <si>
    <t>ELEC STIM UNATTEND FOR PRESS</t>
  </si>
  <si>
    <t>OT E-STIM UNATTENDED OTHER</t>
  </si>
  <si>
    <t>PT E-STIM UNATTENDED OTHER</t>
  </si>
  <si>
    <t>VISIT TO DETERM LDCT ELIG</t>
  </si>
  <si>
    <t>LDCT FOR LUNG CA SCREEN</t>
  </si>
  <si>
    <t>VESSEL MAPPING HEMO ACCESS</t>
  </si>
  <si>
    <t>PULMONARY REHAB W EXER</t>
  </si>
  <si>
    <t>HEPB SCREEN HIGH RISK INDIV</t>
  </si>
  <si>
    <t>MOD SEDAT ENDO SERVICE &gt;5YRS</t>
  </si>
  <si>
    <t>COGNITIVE TRAINING 15 MIN</t>
  </si>
  <si>
    <t>RHOPHYLAC INJECTION</t>
  </si>
  <si>
    <t>CRANIAL CERVICAL TORTICOLLIS</t>
  </si>
  <si>
    <t>CERV FLEX N/ADJ FOAM PRE OTS</t>
  </si>
  <si>
    <t>FLEX THERMOPLASTIC COLLAR MO</t>
  </si>
  <si>
    <t>CERVICAL SEMI-RIGID ADJUSTAB</t>
  </si>
  <si>
    <t>CERV SR WIRE OCC/MAN PRE OTS</t>
  </si>
  <si>
    <t>CERVICAL COLLAR MOLDED TO PT</t>
  </si>
  <si>
    <t>CERV COL SR FOAM 2PC PRE OTS</t>
  </si>
  <si>
    <t>CER POST COL OCC/MAN SUP ADJ</t>
  </si>
  <si>
    <t>CERV COL SUPP ADJ BAR &amp; THOR</t>
  </si>
  <si>
    <t>TLSO FLEX TRUNK/THOR PRE OTS</t>
  </si>
  <si>
    <t>TLSO FLEX TRNK SJ-T9 PRE OTS</t>
  </si>
  <si>
    <t>TLSO 2MOD SYMPHIS-XIPHO PRE</t>
  </si>
  <si>
    <t>TLSO 2 SHL SYMPHYS-STERN CST</t>
  </si>
  <si>
    <t>TLSO 4MOD SACRO-SCAP PRE</t>
  </si>
  <si>
    <t>TLSO R FRAM SOFT ANT PRE CST</t>
  </si>
  <si>
    <t>TLSO RIG FRAM PELVIC PRE CST</t>
  </si>
  <si>
    <t>TLSO RIGID FRAME PRE SUBCLAV</t>
  </si>
  <si>
    <t>TLSO RIGIDLINED CUST FAB TWO</t>
  </si>
  <si>
    <t>LO FLEX L1-BELOW L5 PRE OTS</t>
  </si>
  <si>
    <t>LO SAG RIG PNL STAYS PRE CST</t>
  </si>
  <si>
    <t>LSO FLEX NO RI STAYS PRE OTS</t>
  </si>
  <si>
    <t>LSO R POST PNL SJ-T9 PRE CST</t>
  </si>
  <si>
    <t>LSO S/C SHELL/PANEL PREFAB</t>
  </si>
  <si>
    <t>LSO S/C SHELL/PANEL CUSTOM</t>
  </si>
  <si>
    <t>LSO SC R ANT/POS PNL PRE OTS</t>
  </si>
  <si>
    <t>HALO CERVICAL INTO JCKT VEST</t>
  </si>
  <si>
    <t>HALO CERVICAL INTO BODY JACK</t>
  </si>
  <si>
    <t>MRI COMPATIBLE SYSTEM</t>
  </si>
  <si>
    <t>HALO REPL LINER/INTERFACE</t>
  </si>
  <si>
    <t>TLSO FULL CORSET</t>
  </si>
  <si>
    <t>LSO FULL CORSET</t>
  </si>
  <si>
    <t>PROTECT BODY SOCK EA PRE OTS</t>
  </si>
  <si>
    <t>CERVICAL SUPPORT</t>
  </si>
  <si>
    <t>PROS ADD TO SPNL THIGH EXT NO JT</t>
  </si>
  <si>
    <t>CTLSO PREFABRICATED</t>
  </si>
  <si>
    <t>CTO MINERVA PREFAB W/LINER</t>
  </si>
  <si>
    <t>HALO VEST ADJUSTMENT</t>
  </si>
  <si>
    <t>LSO AIRBACK</t>
  </si>
  <si>
    <t>PROS ADD THORACIC EXT 2PC</t>
  </si>
  <si>
    <t>PROS CERV COLL RP LINER 2PC</t>
  </si>
  <si>
    <t>THORACIC VEST CLAMSHELL</t>
  </si>
  <si>
    <t>HO POST-OP HIP ABDUCTION</t>
  </si>
  <si>
    <t>BRACE-KNEE 2 WAY</t>
  </si>
  <si>
    <t>KNEE ORTHOSIS ELASTIC W/JOINTS PREFABRICATED</t>
  </si>
  <si>
    <t>PROS KO IMMOBILIZER CAN LONG</t>
  </si>
  <si>
    <t>KO PATELLAR CONTROL PREFABRICATED</t>
  </si>
  <si>
    <t>PROS KO LOCK KNEE JT POSITIONAL</t>
  </si>
  <si>
    <t>KO ADJ JNT POS R SUP PRE CST</t>
  </si>
  <si>
    <t>KO ADJ JNT POS R SUP PRE OTS</t>
  </si>
  <si>
    <t>KO RIGID CUSTOM</t>
  </si>
  <si>
    <t>KO WITHOUT KNEE JOINT RIGID CF</t>
  </si>
  <si>
    <t>KO RIGID W/O JOINTS PRE OTS</t>
  </si>
  <si>
    <t>KO DEROT ANT CRUCIATE CUSTOM</t>
  </si>
  <si>
    <t>KO SINGLE UPRIGHT PRE CST</t>
  </si>
  <si>
    <t>KO DOUBLE UPRIGHT PRE CST</t>
  </si>
  <si>
    <t>KO W ADJ FLEX/EXT ROTAT MOLD</t>
  </si>
  <si>
    <t>KO SWEDISH TYPE PRE OTS</t>
  </si>
  <si>
    <t>AFO ANKLE GAUNTLET PRE OTS</t>
  </si>
  <si>
    <t>AFO MULTILIG ANK SUP PRE OTS</t>
  </si>
  <si>
    <t>AFO SUPRAMALLEOLAR CUSTOM</t>
  </si>
  <si>
    <t>AFO PLASTIC</t>
  </si>
  <si>
    <t>AFO RIG ANT TIB PREFAB TCF/=</t>
  </si>
  <si>
    <t>AFO MOLDED TO PATIENT PLASTI</t>
  </si>
  <si>
    <t>AFO MOLDED PLAS RIG ANT TIB</t>
  </si>
  <si>
    <t>AFO SPIRAL PREFABRICATED</t>
  </si>
  <si>
    <t>AFO POS SOLID ANK PLASTIC MO</t>
  </si>
  <si>
    <t>AFO PLASTIC MOLDED W/ANKLE J</t>
  </si>
  <si>
    <t>AFO W/ANKLE JOINT PREFAB</t>
  </si>
  <si>
    <t>AFO DOUB SOLID STIRRUP CALF</t>
  </si>
  <si>
    <t>KAFO PLAS DOUB FREE KNEE MOL</t>
  </si>
  <si>
    <t>AFO TIB FX CAST MOLDED TO PT</t>
  </si>
  <si>
    <t>KAFO FEM FX CAST MOLDED TO P</t>
  </si>
  <si>
    <t>KAFO FEMORAL FX CAST RIGID</t>
  </si>
  <si>
    <t>LIMITED MOTION KNEE JOINT</t>
  </si>
  <si>
    <t>ADJ MOTION KNEE JNT LERMAN T</t>
  </si>
  <si>
    <t>PELVIC BAND &amp; BELT THIGH FLA</t>
  </si>
  <si>
    <t>LIMITED ANKLE MOTION EA JNT</t>
  </si>
  <si>
    <t>DORSIFLEXION ASSIST EACH JOI</t>
  </si>
  <si>
    <t>DORSI &amp; PLANTAR FLEX ASS/RES</t>
  </si>
  <si>
    <t>ROCKER BOTTOM CONTACT AFO</t>
  </si>
  <si>
    <t>FOOT PLATE MOLDED STIRRUP AT</t>
  </si>
  <si>
    <t>VARUS/VALGUS STRAP PADDED/LI</t>
  </si>
  <si>
    <t>PLASTIC MOD LOW EXT PAD/LINE</t>
  </si>
  <si>
    <t>PRE-TIBIAL SHELL MOLDED TO P</t>
  </si>
  <si>
    <t>KNEE JOINT DROP LOCK EA JNT</t>
  </si>
  <si>
    <t>KNEE DISC/DIAL LOCK/ADJ FLEX</t>
  </si>
  <si>
    <t>KNEE JNT RATCHET LOCK EA JNT</t>
  </si>
  <si>
    <t>HIP ADJ FLEX EXT ABDUCT CONT</t>
  </si>
  <si>
    <t>CARBON GRAPHITE LAMINATION</t>
  </si>
  <si>
    <t>EXTENSION PER EXTENSION PER</t>
  </si>
  <si>
    <t>SOFT INTERFACE BELOW KNEE SE</t>
  </si>
  <si>
    <t>SOFT INTERFACE ABOVE KNEE SE</t>
  </si>
  <si>
    <t>TIBIAL LENGTH SOCK FX OR EQU</t>
  </si>
  <si>
    <t>TORSION MECHANISM KNEE/ANKLE</t>
  </si>
  <si>
    <t>CASTING SUPPLIES AND ASSISTANCE</t>
  </si>
  <si>
    <t>KO NEOPRENE SLEEVE</t>
  </si>
  <si>
    <t>LOWER EXTREMITY ORTHOSIS NOS</t>
  </si>
  <si>
    <t>PROS KAFO FX ORTHO SYNTHE CAST</t>
  </si>
  <si>
    <t>PROS TOTAL CONTACT CAST</t>
  </si>
  <si>
    <t>FOOT INSERT PLASTAZOTE OR EQ</t>
  </si>
  <si>
    <t>FOOT LONGITUDINAL ARCH SUPPO</t>
  </si>
  <si>
    <t>FOOT LONGITUD/METATARSAL SUP</t>
  </si>
  <si>
    <t>FT ARCH SUPRT PREMOLD LONGIT</t>
  </si>
  <si>
    <t>MAN'S SHOE OXFORD BRACE</t>
  </si>
  <si>
    <t>PLASTAZOTE SANDAL EACH</t>
  </si>
  <si>
    <t>SHO LIFT TAPER TO METATARSAL</t>
  </si>
  <si>
    <t>SHOE LIFT ELEV HEEL/SOLE NEO</t>
  </si>
  <si>
    <t>SHOE LIFTS TAPERED TO ONE-HA</t>
  </si>
  <si>
    <t>CUSTOM PROSTHETIC SHOES</t>
  </si>
  <si>
    <t>PROS CAST SHOE</t>
  </si>
  <si>
    <t>SPECIAL DIABETIC ULCER AFO SHOE</t>
  </si>
  <si>
    <t>SO 8 ABD RESTRAINT PRE OTS</t>
  </si>
  <si>
    <t>SO 8 AB RSTR CAN/WEB PRE OTS</t>
  </si>
  <si>
    <t>IMMOBILIZER SHOULDER</t>
  </si>
  <si>
    <t>IMMOBILIZER SHOULDER ELAST SML</t>
  </si>
  <si>
    <t>SO CAP DESIGN W/O JNTS CF</t>
  </si>
  <si>
    <t>SO AIRPLANE W/WO JOINT CF</t>
  </si>
  <si>
    <t>EO W/O JOINTS CF</t>
  </si>
  <si>
    <t>EO WITHJOINT PREFABRICATED</t>
  </si>
  <si>
    <t>EWHO RIGID W/O JNTS CF</t>
  </si>
  <si>
    <t>EWHO W/JOINT(S) CF</t>
  </si>
  <si>
    <t>EWHFO RIGID W/O JNTS CF</t>
  </si>
  <si>
    <t>WHFO W/JOINT(S) CUSTOM FAB</t>
  </si>
  <si>
    <t>WHFO W/O JOINTS PRE CST</t>
  </si>
  <si>
    <t>WHFO RIGID W/O JOINTS</t>
  </si>
  <si>
    <t>WRIST HAND ORTHOSIS W/O JOINTS</t>
  </si>
  <si>
    <t>WRIST HAND ORTHOSIS W/O JOINTS CUSTOM FABRICATED</t>
  </si>
  <si>
    <t>WRIST HAND ORTHOSIS W/O JOINTS CUSTOM STRAPS</t>
  </si>
  <si>
    <t>SPLINT COCK UP WRIST VELCRO LT</t>
  </si>
  <si>
    <t>SPLINT COCK UP WRIST VELCRO RT</t>
  </si>
  <si>
    <t>WHO NON MOLDED PREFAB</t>
  </si>
  <si>
    <t>HFO FLEXION GLOVE PRE OTS</t>
  </si>
  <si>
    <t>HFO W/O JOINTS CF</t>
  </si>
  <si>
    <t>HO W/O JOINTS CF</t>
  </si>
  <si>
    <t>FO PIP DIP JNT/SPRNG PRE OTS</t>
  </si>
  <si>
    <t>FO PIP DIP NO JT SPR PRE OTS</t>
  </si>
  <si>
    <t>WHFO NONTORSION JOINT PREFAB</t>
  </si>
  <si>
    <t>FO W/O JOINTS CF</t>
  </si>
  <si>
    <t>FO NONTORSION JOINT CF</t>
  </si>
  <si>
    <t>UP EXT FX ORTHOS HUMERAL NOS</t>
  </si>
  <si>
    <t>UPPER LIMB ORTHOSIS NOS</t>
  </si>
  <si>
    <t>REPLACE STRAP ANY ORTHOSIS</t>
  </si>
  <si>
    <t>ORTHO DVC REPAIR PER 15 MIN</t>
  </si>
  <si>
    <t>REPAIR ORTHOSIS FIBERGLASS CASTING TAPE &amp; PADDING</t>
  </si>
  <si>
    <t>REPAIR ORTHOSIS LG PAD</t>
  </si>
  <si>
    <t>PNEUMAT WALKING BOOT PRE CST</t>
  </si>
  <si>
    <t>WALKING BOOT NON PNEUMATIC PREFAB</t>
  </si>
  <si>
    <t>WALKING BOOT SHORT LEG 3D SM</t>
  </si>
  <si>
    <t>REPLACE AFO SOFT INTERFACE</t>
  </si>
  <si>
    <t>STATIC OR DYNAMI AFO PRE CST</t>
  </si>
  <si>
    <t>STATIC OR DYNAMI AFO PRE OTS</t>
  </si>
  <si>
    <t>SHO INSERT W ARCH TOE FILLER</t>
  </si>
  <si>
    <t>PROS PO OP NWB DSG BK</t>
  </si>
  <si>
    <t>PROS PO OP NWB DSG AK</t>
  </si>
  <si>
    <t>ABOVE KNEE CUSHION SOCKET</t>
  </si>
  <si>
    <t>BK FORK STRAP</t>
  </si>
  <si>
    <t>BELOW KNEE SUS/SEAL SLEEVE</t>
  </si>
  <si>
    <t>BK WAIST BELT WEBBING</t>
  </si>
  <si>
    <t>AK PELVIC CONTROL BELT LIGHT</t>
  </si>
  <si>
    <t>AK SLEEVE SUSP NEOPRENE/EQUA</t>
  </si>
  <si>
    <t>LOWR EXTREMITY PROSTHES NOS</t>
  </si>
  <si>
    <t>PROS SHEATH/SOCK W GEL CUSHN</t>
  </si>
  <si>
    <t>PROSTHETIC SOCK MULTI PLY BK</t>
  </si>
  <si>
    <t>PROSTHETIC SOCK MULTI PLY AK</t>
  </si>
  <si>
    <t>SHRINKER BELOW KNEE</t>
  </si>
  <si>
    <t>SHRINKER ABOVE KNEE</t>
  </si>
  <si>
    <t>SHRINKER UPPER LIMB</t>
  </si>
  <si>
    <t>PROS SOCK SINGLE PLY BK</t>
  </si>
  <si>
    <t>TRACHEOSTOMY SPEAKING VALVE</t>
  </si>
  <si>
    <t>BLOOD SPLIT UNIT</t>
  </si>
  <si>
    <t>CRYOPRECIPITATE EACH UNIT</t>
  </si>
  <si>
    <t>RBC LEUKOCYTES REDUCED</t>
  </si>
  <si>
    <t>PLASMA 1 DONOR FRZ W/IN 8 HR</t>
  </si>
  <si>
    <t>PLATELETS EACH UNIT</t>
  </si>
  <si>
    <t>RED BLOOD CELLS UNIT</t>
  </si>
  <si>
    <t>WASHED RED BLOOD CELLS UNIT</t>
  </si>
  <si>
    <t>FROZEN PLASMA POOLED SD</t>
  </si>
  <si>
    <t>PLATELETS LEUKOCYTES REDUCED</t>
  </si>
  <si>
    <t>PLATELETS IRRADIATED</t>
  </si>
  <si>
    <t>PLATELETS LEUKOREDUCED IRRAD</t>
  </si>
  <si>
    <t>PLATELET PHERES LEUKOREDUCED</t>
  </si>
  <si>
    <t>PLATELET PHERESIS IRRADIATED</t>
  </si>
  <si>
    <t>PLATE PHERES LEUKOREDU IRRAD</t>
  </si>
  <si>
    <t>RBC IRRADIATED</t>
  </si>
  <si>
    <t>RBC DEGLYCEROLIZED</t>
  </si>
  <si>
    <t>RBC LEUKOREDUCED IRRADIATED</t>
  </si>
  <si>
    <t>PLASMA PROTEIN FRACT 5% 50ML</t>
  </si>
  <si>
    <t>CRYOPRECIPITATEREDUCEDPLASMA</t>
  </si>
  <si>
    <t>ALBUMIN (HUMAN) 5% 250 ML</t>
  </si>
  <si>
    <t>GRANULOCYTES PHERESIS UNIT</t>
  </si>
  <si>
    <t>BLOOD L/R CMV-NEG</t>
  </si>
  <si>
    <t>PLATELETS HLA-M L/R UNIT</t>
  </si>
  <si>
    <t>PLT PHER L/R CMV-NEG IRR</t>
  </si>
  <si>
    <t>BLOOD L/R FROZ/DEGLY/WASH</t>
  </si>
  <si>
    <t>PLT APH/PHER L/R CMV-NEG</t>
  </si>
  <si>
    <t>BLOOD L/R IRRADIATED</t>
  </si>
  <si>
    <t>RBC FRZ/DEG/WSH L/R IRRAD</t>
  </si>
  <si>
    <t>RBC L/R CMV-NEG IRRAD</t>
  </si>
  <si>
    <t>PLASMA FRZ BETWEEN 8-24HOUR</t>
  </si>
  <si>
    <t>CATHETERIZE FOR URINE SPEC</t>
  </si>
  <si>
    <t>OBTAINING SCREEN PAP SMEAR</t>
  </si>
  <si>
    <t>POWER MODULE COMBO VAD REP</t>
  </si>
  <si>
    <t>CONTROLLER EPC SYSTEM POCKET STYLE</t>
  </si>
  <si>
    <t>MONITOR AC ADAPTER HEARTWARE</t>
  </si>
  <si>
    <t>MONITOR CABLE ELEC VAD REP</t>
  </si>
  <si>
    <t>BATTERY MODULE SET 3</t>
  </si>
  <si>
    <t>POWER MODULE BACKUP BATTER</t>
  </si>
  <si>
    <t>BATTERY HOLSTER POCKET CONTROLLER</t>
  </si>
  <si>
    <t>HM GOGEAR HOLSTER VEST EPC SM</t>
  </si>
  <si>
    <t>MODULAR BELT SM/MED</t>
  </si>
  <si>
    <t>PC HOLSTER VEST MEDIUM</t>
  </si>
  <si>
    <t>PC HOLSTER VEST SMALL</t>
  </si>
  <si>
    <t>HEARTWARE WAIST PACK</t>
  </si>
  <si>
    <t>HM GOGEAR BELT EPC LG</t>
  </si>
  <si>
    <t>HM GOGEAR CONSOLIDATED BAG</t>
  </si>
  <si>
    <t>PATIENT PACK</t>
  </si>
  <si>
    <t>POCKET CONTROLLER CONSOLIDATED BAG LEFT</t>
  </si>
  <si>
    <t>POCKET CONTROLLER CONSOLIDATED BAG RIGHT</t>
  </si>
  <si>
    <t>VEST GO HOLSTER EPC LG</t>
  </si>
  <si>
    <t>VEST GO HOLSTER EPC MED</t>
  </si>
  <si>
    <t>VEST GO HOLSTER PC LG</t>
  </si>
  <si>
    <t>HM GOGEAR SHOWER KIT</t>
  </si>
  <si>
    <t>MISC SUP/ACC EXT VAD</t>
  </si>
  <si>
    <t>CORD LOCKING AC POWER FOR MOBILE POWER UNIT</t>
  </si>
  <si>
    <t>HM GOGEAR TRAVEL BAG EPC BLACK</t>
  </si>
  <si>
    <t>KIT WEARABLE ACCESSORIES THORATEC</t>
  </si>
  <si>
    <t>POWER MODULE PATIENT CABLE</t>
  </si>
  <si>
    <t>PRIMATRIX 0.2X26.5 CM PER SQ CM</t>
  </si>
  <si>
    <t>PRIMATRIX 12X8 MESHED PER SQ CM</t>
  </si>
  <si>
    <t>PRIMATRIX 2 X 2 PER SQ CM</t>
  </si>
  <si>
    <t>GRAFIX PRIME 2X3CM PER SQ CM</t>
  </si>
  <si>
    <t>GRAFIX PRIME 3X4CM PER SQ CM</t>
  </si>
  <si>
    <t>METABOLIC NB SCREENING</t>
  </si>
  <si>
    <t>CONSULT LACTATION &gt; 1 HR</t>
  </si>
  <si>
    <t>CONSULT LACTATION 1 HR</t>
  </si>
  <si>
    <t>CONSULT LACTATION PER 30 MINUTES</t>
  </si>
  <si>
    <t>STOMA/POUCH CARE BY CERT RN DIEM</t>
  </si>
  <si>
    <t>AC ADAPTER CONTROLLER</t>
  </si>
  <si>
    <t>AEROBIKA</t>
  </si>
  <si>
    <t>ALARM ADAPTER</t>
  </si>
  <si>
    <t>AMICA PROBE 14G X 150MM</t>
  </si>
  <si>
    <t>AMICA PROBE 14G X 150MM SHORT CABLE</t>
  </si>
  <si>
    <t>AMICA PROBE 14G X 200MM</t>
  </si>
  <si>
    <t>AMICA PROBE 14G X 270MM</t>
  </si>
  <si>
    <t>AMICA PROBE 16G X 150MM</t>
  </si>
  <si>
    <t>AMICA PROBE 16G X 200MM</t>
  </si>
  <si>
    <t>AMICA PROBE 16G X 270MM</t>
  </si>
  <si>
    <t>AMT BRIDLE 10F NASAL TUBE RETAINING TUBE</t>
  </si>
  <si>
    <t>AMT BRIDLE 14F NASAL TUBE RETAINING TUBE</t>
  </si>
  <si>
    <t>AMT BRIDLE 16F NASAL TUBE RETAINING TUBE</t>
  </si>
  <si>
    <t>AMT BRIDLE 18F NASAL TUBE RETAINING TUBE</t>
  </si>
  <si>
    <t>AMT BRIDLE 8F NASAL TUBE RETAINING TUBE</t>
  </si>
  <si>
    <t>ANESTHESIA COMBINED S/E BLOCK</t>
  </si>
  <si>
    <t>ANESTHESIA EPIDURAL BLOCK</t>
  </si>
  <si>
    <t>ANESTHESIA MAC 1ST 30MIN</t>
  </si>
  <si>
    <t>ANESTHESIA MAC EA ADDL MIN</t>
  </si>
  <si>
    <t>ANESTHESIA PERIPHERAL/REGINAL BLOCK</t>
  </si>
  <si>
    <t>ANESTHESIA SPINAL BLOCK</t>
  </si>
  <si>
    <t>ANESTHESIA TIME FIRST 30 MINUTES</t>
  </si>
  <si>
    <t>ANESTHESIOLOGY OR SET UP</t>
  </si>
  <si>
    <t>ANESTHESIOLOGY OSC SET UP</t>
  </si>
  <si>
    <t>ANTENNA PERC THERMOS 15CM</t>
  </si>
  <si>
    <t>ARCTIC SUN PAD - LARGE</t>
  </si>
  <si>
    <t>ARCTIC SUN PAD - MEDIUM</t>
  </si>
  <si>
    <t>ARCTIC SUN PAD - SMALL</t>
  </si>
  <si>
    <t>ARCTIC SUN PAD - UNIVERSAL</t>
  </si>
  <si>
    <t>BELMONT RAPID INFUSER SUPPLIES</t>
  </si>
  <si>
    <t>BIOPSY</t>
  </si>
  <si>
    <t>BIRTHING LEVEL I</t>
  </si>
  <si>
    <t>BIRTHING LEVEL II</t>
  </si>
  <si>
    <t>BIRTHING LEVEL III</t>
  </si>
  <si>
    <t>BMT/HEM ONC SET UP</t>
  </si>
  <si>
    <t>BRONCHOSCOPE FLEX 5.8MM 2.8MM AMBU ASCOPE 3 LG PORTB TCH</t>
  </si>
  <si>
    <t>BRONCHOSCOPE FLEX 600MM 3.8MM 1.2MM AMBU ASCOPE 3 SLIM LTWT</t>
  </si>
  <si>
    <t>BRONCHOSCOPE FLEX 600MM 5MM 2.2MM AMBU ASCOPE 3 LTWT HNDL TB</t>
  </si>
  <si>
    <t>CABLE CERTUSURG GT SURG TOOL 6 CM ANTENNA 9FT</t>
  </si>
  <si>
    <t>CARDIOLOGY OR SET UP</t>
  </si>
  <si>
    <t>CARDIOTHORACIC OR SET UP</t>
  </si>
  <si>
    <t>CAUTERY BICAP HEMOSTATIC</t>
  </si>
  <si>
    <t>CIRCUIT CHANGE</t>
  </si>
  <si>
    <t>CRM BOOT FOAM TRACTION</t>
  </si>
  <si>
    <t>C-SECTION</t>
  </si>
  <si>
    <t>C-SECTION W MYOMECTOMY</t>
  </si>
  <si>
    <t>C-SECTION W/HERNIA</t>
  </si>
  <si>
    <t>C-SECTION WITH TUBAL</t>
  </si>
  <si>
    <t>CUSTOM BIVONA TRACH TUBES</t>
  </si>
  <si>
    <t>DEPTH SHOE DIABETIC</t>
  </si>
  <si>
    <t>DERMABOND ADHESIVE HG VISCOSTY</t>
  </si>
  <si>
    <t>DIABETIC SHOE INSERT</t>
  </si>
  <si>
    <t>DONOR MILK 20 CALORIE PER ML</t>
  </si>
  <si>
    <t>ELECTROD SEMI-FLEX 25 CM</t>
  </si>
  <si>
    <t>EMPRINT 20CM STD PERC ANTENNA W/THERMOSPHERE</t>
  </si>
  <si>
    <t>ER PROC LEVEL 1 RWR UP TO 1.4999</t>
  </si>
  <si>
    <t>ER PROC LEVEL 2 RWR 1.5 TO 2.4999</t>
  </si>
  <si>
    <t>ER PROC LEVEL 3 RWR 2.5 TO 2.9999</t>
  </si>
  <si>
    <t>ER PROC LEVEL 4 RWR 3.0 TO 15.999</t>
  </si>
  <si>
    <t>ER PROC LEVEL 5 RWR 16.0 AND ABOVE</t>
  </si>
  <si>
    <t>EXAM W/ANESTHESIA (CLOTS REMOVED &amp; VAG WALL LAC RPR)</t>
  </si>
  <si>
    <t>FAST TRACK RECOVERY FIRST 30 MINUTES</t>
  </si>
  <si>
    <t>FAST TRACK RECOVERY PER MINUTE AFTER 30</t>
  </si>
  <si>
    <t>FLOTRAC SENSOR MHD6AZ5</t>
  </si>
  <si>
    <t>GENERAL OR SET UP</t>
  </si>
  <si>
    <t>GENERAL OSC SET UP</t>
  </si>
  <si>
    <t>GI SET UP</t>
  </si>
  <si>
    <t>GOLD MARKER KIT SOFT 0.9MM 18/20</t>
  </si>
  <si>
    <t>GYNECOLOGY &amp; OBSTETRICS OR SET UP</t>
  </si>
  <si>
    <t>GYNECOLOGY &amp; OBSTETRICS OSC SET UP</t>
  </si>
  <si>
    <t>HYBRID ROOM ADD-ON</t>
  </si>
  <si>
    <t>INO GAS PER DAY</t>
  </si>
  <si>
    <t>INTERVENTIONAL RADIOLOGY SET UP</t>
  </si>
  <si>
    <t>ISOLATION PRECAUTIONS DAILY</t>
  </si>
  <si>
    <t>KIT CVC DRESS CHG W/BIOPATCH</t>
  </si>
  <si>
    <t>KYPH 10/2 AD FX KPE1002</t>
  </si>
  <si>
    <t>KYPH 15/3 AD FX KPT1504</t>
  </si>
  <si>
    <t>LACERATION REPAIR</t>
  </si>
  <si>
    <t>LENS MORGAN</t>
  </si>
  <si>
    <t>MAX VENTURI CIRCUIT</t>
  </si>
  <si>
    <t>METANEB CIRCUIT</t>
  </si>
  <si>
    <t>MICROSPIROMETER</t>
  </si>
  <si>
    <t>NEEDLE - ULTRASOUND/CT 90 DEGREE - ICESPHERE 3202</t>
  </si>
  <si>
    <t>NEEDLE - ULTRASOUND/CT 90 DEGREE - ICESPHERE 3260</t>
  </si>
  <si>
    <t>NEEDLE - ULTRASOUND/CT 90 DEGREE - ICESPHERE 3506</t>
  </si>
  <si>
    <t>NEEDLE - ULTRASOUND/CT 90 DEGREE - ICESPHERE 3508</t>
  </si>
  <si>
    <t>NEEDLE - ULTRASOUND/CT 90 DEGREE - ICESPHERE 3533</t>
  </si>
  <si>
    <t>NEEDLE 20GA BDWIRE GHIATA 7CM</t>
  </si>
  <si>
    <t>NEEDLE CHIBA 20G 5CM</t>
  </si>
  <si>
    <t>NEEDLE CHIBA 20G 7CM</t>
  </si>
  <si>
    <t>NEEDLE CHIBA 22G 5CM</t>
  </si>
  <si>
    <t>NEEDLE CHIBA 22G 6IN 15CM</t>
  </si>
  <si>
    <t>NEEDLE CHIBA 22G 7CM</t>
  </si>
  <si>
    <t>NEEDLE MURPHY M2 13-10.0</t>
  </si>
  <si>
    <t>NEEDLE MURPHY M2 13-15.0</t>
  </si>
  <si>
    <t>NEURORADIOLOGY SET UP</t>
  </si>
  <si>
    <t>NEUROSURGERY OR SET UP</t>
  </si>
  <si>
    <t>NEUROSURGERY OSC SET UP</t>
  </si>
  <si>
    <t>NICU EA ADDL 15 MIN SURG</t>
  </si>
  <si>
    <t>NICU LEVEL I SURG</t>
  </si>
  <si>
    <t>NICU LEVEL II SURG</t>
  </si>
  <si>
    <t>NICU LEVEL III SURG</t>
  </si>
  <si>
    <t>NICU LEVEL IV SURG</t>
  </si>
  <si>
    <t>OPEN CHEST PROCEDURE</t>
  </si>
  <si>
    <t>OPEN WOUND PROCEDURE</t>
  </si>
  <si>
    <t>OPHTHALMOLOGY SET OR UP</t>
  </si>
  <si>
    <t>OPHTHALMOLOGY SET OSC UP</t>
  </si>
  <si>
    <t>OR PER MINUTE</t>
  </si>
  <si>
    <t>ORGAN ACQUISITION ENBLOC LUNG</t>
  </si>
  <si>
    <t>ORGAN ACQUISITION HEART</t>
  </si>
  <si>
    <t>ORGAN ACQUISITION KIDNEY - CADAVERIC</t>
  </si>
  <si>
    <t>ORGAN ACQUISITION LD KIDNEY - LIVING</t>
  </si>
  <si>
    <t>ORGAN ACQUISITION LIVER</t>
  </si>
  <si>
    <t>ORGAN ACQUISITION LRD</t>
  </si>
  <si>
    <t>ORGAN ACQUISITION SINGLE LUNG</t>
  </si>
  <si>
    <t>ORGAN PROCUREMENT SET UP</t>
  </si>
  <si>
    <t>ORTHOPAEDIC OR SET UP</t>
  </si>
  <si>
    <t>ORTHOPAEDIC OSC SET UP</t>
  </si>
  <si>
    <t>OSC OPHTHALMOLOGY LASER ROOM</t>
  </si>
  <si>
    <t>OSC PER MINUTE</t>
  </si>
  <si>
    <t>OTOLARYNGOLOGY OR SET UP</t>
  </si>
  <si>
    <t>OTOLARYNGOLOGY OSC SET UP</t>
  </si>
  <si>
    <t>P M &amp; R OR SET UP</t>
  </si>
  <si>
    <t>P M &amp; R OSC SET UP</t>
  </si>
  <si>
    <t>PACKAGE MONITOR</t>
  </si>
  <si>
    <t>PERFUSIONIST</t>
  </si>
  <si>
    <t>PLASTIC SET OR UP</t>
  </si>
  <si>
    <t>PLASTIC SET OSC UP</t>
  </si>
  <si>
    <t>PROBE CERTUS ABLATION 15 CM-17 GAUGE PR15</t>
  </si>
  <si>
    <t>PROBE CERTUS ABLATION 15CM-17 GAUGE</t>
  </si>
  <si>
    <t>PROBE CERTUS ABLATION 20CM - 17 GAUGE PR20</t>
  </si>
  <si>
    <t>PROBE CERTUS ABLATION 20CM-17 GAUGE</t>
  </si>
  <si>
    <t>PROS HELMET MOLDED CUST SOFT</t>
  </si>
  <si>
    <t>PROS HELMET MOLDED HARD PREFAB</t>
  </si>
  <si>
    <t>PROS HELMET MOLDED SOFT PREFAB</t>
  </si>
  <si>
    <t>PROS HELMET MOLDED TO PT MODEL</t>
  </si>
  <si>
    <t>PROS HELMET SFT INTERFAC REPLA</t>
  </si>
  <si>
    <t>PULMONARY SET UP</t>
  </si>
  <si>
    <t>RADIATION ONCOLOGY SET UP</t>
  </si>
  <si>
    <t>RECOVERY ROOM USE FIRST 30 MIN</t>
  </si>
  <si>
    <t>RECOVERY ROOM USE PER MINUTE</t>
  </si>
  <si>
    <t>ROBOTIC PROCEDURE ADD-ON</t>
  </si>
  <si>
    <t>RT HELIOX PER DAY</t>
  </si>
  <si>
    <t>RT INO GAS/CATH LAB</t>
  </si>
  <si>
    <t>RT MICRO SPIROMETER</t>
  </si>
  <si>
    <t>RT O2 DAILY</t>
  </si>
  <si>
    <t>RT PEAK FLOW METER</t>
  </si>
  <si>
    <t>RT VAPOTHERM CIRCUIT</t>
  </si>
  <si>
    <t>SET NEEDLE EZ-IO NEEDLE STABILIZER KIT 25MM 25GA BLUE</t>
  </si>
  <si>
    <t>SET NEEDLE EZ-IO NEEDLE STABILIZER KIT 45MM 15GA YELLOW</t>
  </si>
  <si>
    <t>SHOE CAST LARGE</t>
  </si>
  <si>
    <t>SHOE CAST MD</t>
  </si>
  <si>
    <t>SHOE CAST MEDIUM</t>
  </si>
  <si>
    <t>SHOE CAST SMALL</t>
  </si>
  <si>
    <t>SHOE POST OP MENS LG</t>
  </si>
  <si>
    <t>SHOE POST OP MENS MED</t>
  </si>
  <si>
    <t>SHOE POST OP MENS SM</t>
  </si>
  <si>
    <t>SHOE POST OP WOMEN LG</t>
  </si>
  <si>
    <t>SHOE POST OP WOMEN MD</t>
  </si>
  <si>
    <t>SHOE POST OP WOMEN SM</t>
  </si>
  <si>
    <t>SHOULDER HOLSTER BATTERY</t>
  </si>
  <si>
    <t>SURGICAL BOOT/SHOE</t>
  </si>
  <si>
    <t>TELEMETRY REMOTE 24HR</t>
  </si>
  <si>
    <t>THERAPEUTIC HYPOTHERMIA INTERNAL</t>
  </si>
  <si>
    <t>TIME ANESTHESIA PER MINUTE AFTER 30</t>
  </si>
  <si>
    <t>TRANSPLANT CARDIOTHORACIC SET UP</t>
  </si>
  <si>
    <t>TRANSPLANT GENERAL SET UP</t>
  </si>
  <si>
    <t>TRAY DRESSING CNTRL LINE</t>
  </si>
  <si>
    <t>TUBE TRACH BIVONA AIR SZ 8</t>
  </si>
  <si>
    <t>ULTRATOME 20 LONG</t>
  </si>
  <si>
    <t>UROLOGY OR SET UP</t>
  </si>
  <si>
    <t>UROLOGY OSC SET UP</t>
  </si>
  <si>
    <t>VALVE ACAPELLA BLUE</t>
  </si>
  <si>
    <t>VALVE ACAPELLA GREEN</t>
  </si>
  <si>
    <t>VASCULAR SET UP</t>
  </si>
  <si>
    <t>VEST DISPOSABLE MED</t>
  </si>
  <si>
    <t>WOUND EXPLORATION &amp; REPAIR</t>
  </si>
  <si>
    <t>XPS DISPOSABLE EVLP KIT 19090</t>
  </si>
  <si>
    <t>XVIVO LUNG CANNULA SET 19021</t>
  </si>
  <si>
    <t>ZALE ANGIO HYBRID ROOM ADD-ON</t>
  </si>
  <si>
    <t>X-RAY CONTROL CATHETER CHANGE</t>
  </si>
  <si>
    <t>X-RAY ABDOMEN 1 VIEW</t>
  </si>
  <si>
    <t>X-RAY ABDOMEN 2 VIEWS</t>
  </si>
  <si>
    <t>X-RAY ABDOMEN 3 VIEWS</t>
  </si>
  <si>
    <t>X-RAY ANGIO PULMONARY</t>
  </si>
  <si>
    <t>X-RAY ANGIO PULMONARY NONSELECT</t>
  </si>
  <si>
    <t>X-RAY ANKLE 2 VIEWS</t>
  </si>
  <si>
    <t>X-RAY ANKLE 3+ VIEWS</t>
  </si>
  <si>
    <t>X-RAY AORTOGRAM THORACIC W/O SER S&amp;I</t>
  </si>
  <si>
    <t>X-RAY AORTOGRAM THORACIC W/SER S&amp;I</t>
  </si>
  <si>
    <t>X-RAY CHEST 1 VIEW</t>
  </si>
  <si>
    <t>X-RAY CHEST 2 VIEWS</t>
  </si>
  <si>
    <t>X-RAY CHEST 3 VIEWS</t>
  </si>
  <si>
    <t>X-RAY CHEST 4 VIEWS</t>
  </si>
  <si>
    <t>X-RAY CISTERNOGRAM</t>
  </si>
  <si>
    <t>X-RAY CYSTOURETHROGRAM RETROGRADE</t>
  </si>
  <si>
    <t>X-RAY CYSTOURETHROGRAM VOIDING</t>
  </si>
  <si>
    <t>X-RAY ELBOW 2 VIEWS</t>
  </si>
  <si>
    <t>X-RAY ELBOW CMPL 3+ VIEWS</t>
  </si>
  <si>
    <t>X-RAY ENEMA BARIUM W/AIR</t>
  </si>
  <si>
    <t>X-RAY ENEMA BARIUM W/W/O KUB</t>
  </si>
  <si>
    <t>X-RAY ENEMA THERAPEUTIC</t>
  </si>
  <si>
    <t>X-RAY FACIAL BONES 3+ VIEWS</t>
  </si>
  <si>
    <t>X-RAY FACIAL BONES LESS THAN 3 VIEWS</t>
  </si>
  <si>
    <t>X-RAY FOOT 2 VIEWS</t>
  </si>
  <si>
    <t>X-RAY FOOT CMPL 3+ VIEWS</t>
  </si>
  <si>
    <t>X-RAY HAND 2V</t>
  </si>
  <si>
    <t>X-RAY HAND CMP 3+V</t>
  </si>
  <si>
    <t>X-RAY MASTOIDS CMPL 3+ VIEWS</t>
  </si>
  <si>
    <t>X-RAY MASTOIDS LESS THAN 3 VIEWS</t>
  </si>
  <si>
    <t>X-RAY MYELOGRAM POSTERIOR FOSSA</t>
  </si>
  <si>
    <t>X-RAY OPTIC FORAMINA</t>
  </si>
  <si>
    <t>X-RAY ORBITS CMP 4+ VIEWS</t>
  </si>
  <si>
    <t>X-RAY PELVIS 1-2 VIEWS</t>
  </si>
  <si>
    <t>X-RAY PELVIS CMP 3+ VIEWS</t>
  </si>
  <si>
    <t>X-RAY PORTOGRAM W/HEMODYNAMICS</t>
  </si>
  <si>
    <t>X-RAY SHOULDER 1 VIEW</t>
  </si>
  <si>
    <t>X-RAY SHOULDER CMP 2+ VIEWS</t>
  </si>
  <si>
    <t>X-RAY SINUSES 3+ VIEWS</t>
  </si>
  <si>
    <t>X-RAY SINUSES LTD LESS THAN 3 VIEWS</t>
  </si>
  <si>
    <t>X-RAY SKULL CMPL 4+ VIEWS</t>
  </si>
  <si>
    <t>X-RAY SKULL LTD LESS THAN 4 VIEWS</t>
  </si>
  <si>
    <t>X-RAY SMALL INTESTINE</t>
  </si>
  <si>
    <t>X-RAY SMALL INTESTINE ENTEROCLYSIS</t>
  </si>
  <si>
    <t>X-RAY UGI W/AIR W/KUB</t>
  </si>
  <si>
    <t>X-RAY UGI W/AIR W/O KUB</t>
  </si>
  <si>
    <t>X-RAY UGI W/AIR W/SMALL BOWEL</t>
  </si>
  <si>
    <t>X-RAY UROGRAM (IVP) W/W/O TOMO</t>
  </si>
  <si>
    <t>X-RAY UROGRAM ANTEGRADE</t>
  </si>
  <si>
    <t>X-RAY UROGRAM RETROGRADE</t>
  </si>
  <si>
    <t>X-RAY VENOGRAM HEPATIC W/HEMODYNAMIC</t>
  </si>
  <si>
    <t>X-RAY WRIST 2 VIEWS</t>
  </si>
  <si>
    <t>X-RAY WRIST CMPL 3+ VIEWS</t>
  </si>
  <si>
    <t>X-RAY BONE LENGTH STUDIES</t>
  </si>
  <si>
    <t>X-RAY BONE SURVEY COMPLETE</t>
  </si>
  <si>
    <t>X-RAY BONE SURVEY LIMITED</t>
  </si>
  <si>
    <t>X-RAY FOR BONE AGE</t>
  </si>
  <si>
    <t>X-RAY TRANSCATH THERAPY</t>
  </si>
  <si>
    <t>X-RAY BREAST SPECIMEN</t>
  </si>
  <si>
    <t>X-RAY BREASTBONE 2/&gt;VWS</t>
  </si>
  <si>
    <t>X-RAY ENTIRE SPI 1 VW</t>
  </si>
  <si>
    <t>X-RAY ENTIRE SPI 2/3 VW</t>
  </si>
  <si>
    <t>X-RAY ENTIRE SPI 4/5 VW</t>
  </si>
  <si>
    <t>X-RAY ENTIRE SPI 6/&gt; VW</t>
  </si>
  <si>
    <t>X-RAY HIP UNI 1 VIEW</t>
  </si>
  <si>
    <t>X-RAY HIP UNI 2-3 VIEWS</t>
  </si>
  <si>
    <t>X-RAY HIP UNI 4/&gt; VIEWS</t>
  </si>
  <si>
    <t>X-RAY HIPS BI 2 VIEWS</t>
  </si>
  <si>
    <t>X-RAY HIPS BI 3-4 VIEWS</t>
  </si>
  <si>
    <t>X-RAY HIPS BI 5/&gt; VIEWS</t>
  </si>
  <si>
    <t>X-RAY KNEE 4 OR MORE</t>
  </si>
  <si>
    <t>X-RAY L-2 SPINE 4/&gt;VWS</t>
  </si>
  <si>
    <t>X-RAY L-S SPINE 2/3 VWS</t>
  </si>
  <si>
    <t>X-RAY L-S SPINE BENDING</t>
  </si>
  <si>
    <t>X-RAY NECK SPINE 2-3 VW</t>
  </si>
  <si>
    <t>X-RAY NECK SPINE 4/5VWS</t>
  </si>
  <si>
    <t>X-RAY NECK SPINE 6/&gt;VWS</t>
  </si>
  <si>
    <t>X-RAY OF ARM INFANT</t>
  </si>
  <si>
    <t>X-RAY OF COLLAR BONE</t>
  </si>
  <si>
    <t>X-RAY OF FEMUR 1</t>
  </si>
  <si>
    <t>X-RAY OF FEMUR 2/&gt;</t>
  </si>
  <si>
    <t>X-RAY OF FINGER(S)</t>
  </si>
  <si>
    <t>X-RAY OF FISTULA</t>
  </si>
  <si>
    <t>X-RAY OF FOREARM</t>
  </si>
  <si>
    <t>X-RAY OF HEEL</t>
  </si>
  <si>
    <t>X-RAY OF HUMERUS</t>
  </si>
  <si>
    <t>X-RAY OF JAW &lt;4VIEWS</t>
  </si>
  <si>
    <t>X-RAY OF JAW 4/&gt; VIEWS</t>
  </si>
  <si>
    <t>X-RAY OF JAW JOINT</t>
  </si>
  <si>
    <t>X-RAY OF JAW JOINTS</t>
  </si>
  <si>
    <t>X-RAY OF KNEE 1 OR 2</t>
  </si>
  <si>
    <t>X-RAY OF KNEE 3</t>
  </si>
  <si>
    <t>X-RAY OF KNEES</t>
  </si>
  <si>
    <t>X-RAY OF LEG INFANT</t>
  </si>
  <si>
    <t>X-RAY OF LOWER LEG</t>
  </si>
  <si>
    <t>X-RAY OF NASAL BONES</t>
  </si>
  <si>
    <t>X-RAY OF NECK</t>
  </si>
  <si>
    <t>X-RAY OF PERITONEUM</t>
  </si>
  <si>
    <t>X-RAY OF SHOULDER BLADE</t>
  </si>
  <si>
    <t>X-RAY OF SHOULDERS</t>
  </si>
  <si>
    <t>X-RAY OF SPINE 1 VIEW</t>
  </si>
  <si>
    <t>X-RAY OF TOE(S)</t>
  </si>
  <si>
    <t>X-RAY PITUITARY SADDLE</t>
  </si>
  <si>
    <t>X-RAY RIBS BIL 3 VIEWS</t>
  </si>
  <si>
    <t>X-RAY RIBS UNI 2 VIEWS</t>
  </si>
  <si>
    <t>X-RAY RIBS/CHEST4/&gt; VWS</t>
  </si>
  <si>
    <t>X-RAY SACRUM TAILBONE</t>
  </si>
  <si>
    <t>X-RAY SERIES ABDOMEN</t>
  </si>
  <si>
    <t>X-RAY SI JOINTS</t>
  </si>
  <si>
    <t>X-RAY SI JOINTS 3/&gt; VWS</t>
  </si>
  <si>
    <t>X-RAY THORAC SPINE 2VWS</t>
  </si>
  <si>
    <t>X-RAY THORAC SPINE 3VWS</t>
  </si>
  <si>
    <t>X-RAY THORAC SPINE4/&gt;VW</t>
  </si>
  <si>
    <t>X-RAY THORACOLMB 2/&gt; VW</t>
  </si>
  <si>
    <t>X-RAY UNILAT RIBS/CHEST</t>
  </si>
  <si>
    <t>X-RAY THROAT &amp; FLUOROSCOPY</t>
  </si>
  <si>
    <t>INPATIENT ROOM DETOX</t>
  </si>
  <si>
    <t>INPATIENT ROOM DETOX SEMI-PRIVATE</t>
  </si>
  <si>
    <t>INPATIENT ROOM EXEC PRIVATE</t>
  </si>
  <si>
    <t>INPATIENT ROOM GENERAL</t>
  </si>
  <si>
    <t>INPATIENT ROOM HOSPICE</t>
  </si>
  <si>
    <t>INPATIENT ROOM INTENSIVE CARE</t>
  </si>
  <si>
    <t>INPATIENT ROOM INTENSIVE CARE LEVEL 2</t>
  </si>
  <si>
    <t>INPATIENT ROOM NEWBORN CARE</t>
  </si>
  <si>
    <t>INPATIENT ROOM NEWBORN CARE LEVEL 1</t>
  </si>
  <si>
    <t>INPATIENT ROOM NEWBORN CARE LEVEL 2</t>
  </si>
  <si>
    <t>INPATIENT ROOM NEWBORN CARE LEVEL 3</t>
  </si>
  <si>
    <t>INPATIENT ROOM NEWBORN CARE LEVEL 4</t>
  </si>
  <si>
    <t>INPATIENT ROOM NEWBORN COMFORT CARE</t>
  </si>
  <si>
    <t>INPATIENT ROOM OB PROGRESSIVE CARE PATIENT</t>
  </si>
  <si>
    <t>INPATIENT ROOM OBSERVATION 1ST HOUR</t>
  </si>
  <si>
    <t>INPATIENT ROOM OBSERVATION ADDITIONAL HOUR</t>
  </si>
  <si>
    <t>INPATIENT ROOM OBSTETRICS</t>
  </si>
  <si>
    <t>INPATIENT ROOM PREMIUM</t>
  </si>
  <si>
    <t>INPATIENT ROOM PROGRESSIVE CARE PATIENT</t>
  </si>
  <si>
    <t>INPATIENT ROOM PSYCH</t>
  </si>
  <si>
    <t>INPATIENT ROOM PSYCH SEMI-PRIVATE</t>
  </si>
  <si>
    <t>INPATIENT ROOM REHAB</t>
  </si>
  <si>
    <t>INPATIENT ROOM SEMI-PRIVATE</t>
  </si>
  <si>
    <t>INPATIENT ROOM STROKE UNIT</t>
  </si>
  <si>
    <t>INPATIENT ROOM SUITE</t>
  </si>
  <si>
    <t>INPATIENT ROOM SURGERY</t>
  </si>
  <si>
    <t>Description</t>
  </si>
  <si>
    <t>Price</t>
  </si>
  <si>
    <t>CDM Identifier</t>
  </si>
  <si>
    <t>ZALE/CUH ANESTHESIA CIRCUIT MASK35</t>
  </si>
  <si>
    <t>101995</t>
  </si>
  <si>
    <t>YOKE TIB OSS KN REINF</t>
  </si>
  <si>
    <t>87548</t>
  </si>
  <si>
    <t>95115</t>
  </si>
  <si>
    <t>XTRT SURG TRGN LG NL DISP</t>
  </si>
  <si>
    <t>83407</t>
  </si>
  <si>
    <t>XTRT SURG RUS-TYLR HK SM</t>
  </si>
  <si>
    <t>75836</t>
  </si>
  <si>
    <t>XTRT SURG RUS-TYLR HK LG</t>
  </si>
  <si>
    <t>99869</t>
  </si>
  <si>
    <t>XTRT SURG REMVR TRPHN CMPRSN LG FTRD SCREW</t>
  </si>
  <si>
    <t>105251</t>
  </si>
  <si>
    <t>XTRT SURG PRC NC 38CM STO TPLS ATRA STER DISP NIT</t>
  </si>
  <si>
    <t>46020</t>
  </si>
  <si>
    <t>XTRT SURG CNCL 2.7/3.5MM CORT SCREW</t>
  </si>
  <si>
    <t>95892</t>
  </si>
  <si>
    <t>XTRT SURG BOLT 4.5 MM CORT CANN 5 MM SCREW N/S</t>
  </si>
  <si>
    <t>99741</t>
  </si>
  <si>
    <t>XTRT SURG BOLT 2 MM SCREW N/S</t>
  </si>
  <si>
    <t>99740</t>
  </si>
  <si>
    <t>XTRT SURG BOLT 1.5 MM SCREW N/S</t>
  </si>
  <si>
    <t>99739</t>
  </si>
  <si>
    <t>XTRT STO NGAGE 2.2FR 8MM KDNY URETER NIT</t>
  </si>
  <si>
    <t>58930</t>
  </si>
  <si>
    <t>XTRT STO NGAGE 2.2FR 11MM URETER NIT STER</t>
  </si>
  <si>
    <t>58931</t>
  </si>
  <si>
    <t>XTRT STO NGAGE 1.7FR 8MM MTWR BSKT KINK RESIS URET NIT</t>
  </si>
  <si>
    <t>58925</t>
  </si>
  <si>
    <t>XTRT STO NGAGE 1.7FR 11MM KDNY URETER NIT</t>
  </si>
  <si>
    <t>58928</t>
  </si>
  <si>
    <t>XTRT STO NCRCL 3FR 1CM TPLS NIT STER DISP</t>
  </si>
  <si>
    <t>22644</t>
  </si>
  <si>
    <t>XTRT STO NCR DWR 2.4FR 2CM TPLS MOD BSKT NIT</t>
  </si>
  <si>
    <t>54069</t>
  </si>
  <si>
    <t>XTRT STO NCR DWR 2.4FR 1CM TPLS BSKT URO NIT 3ANG STER</t>
  </si>
  <si>
    <t>44899</t>
  </si>
  <si>
    <t>XTRT STO NCOMPASS 1.7FR 1CM 4/16 WIRE BSKT MOD TPLS PRTL</t>
  </si>
  <si>
    <t>100730</t>
  </si>
  <si>
    <t>XTRT STO .6MM 6WR BSKT STER DISP</t>
  </si>
  <si>
    <t>72808</t>
  </si>
  <si>
    <t>XTRT STO .6MM 3WR BSKT STER DISP</t>
  </si>
  <si>
    <t>72812</t>
  </si>
  <si>
    <t>XTD LD 40CM OSCR</t>
  </si>
  <si>
    <t>104788</t>
  </si>
  <si>
    <t>95112</t>
  </si>
  <si>
    <t>XPD TISS STD BRST PORT</t>
  </si>
  <si>
    <t>54243</t>
  </si>
  <si>
    <t>XPD TISS STD BRST</t>
  </si>
  <si>
    <t>103458</t>
  </si>
  <si>
    <t>XPD TISS SLTX 550CC P7.4CM LO HT CNTR PROF BRST STY 6100 TXT</t>
  </si>
  <si>
    <t>55277</t>
  </si>
  <si>
    <t>XPD TISS NATRELLE BCL 950CC P8.1CM FULL HT X PRJ BRST TXT</t>
  </si>
  <si>
    <t>90153</t>
  </si>
  <si>
    <t>XPD TISS NATRELLE BCL 850CC P8.1CM SHT HT X PRJ BRST TXT</t>
  </si>
  <si>
    <t>95043</t>
  </si>
  <si>
    <t>88877</t>
  </si>
  <si>
    <t>XPD TISS NATRELLE BCL 850CC P8.1CM MOD HT X PRJ BRST TXT</t>
  </si>
  <si>
    <t>91953</t>
  </si>
  <si>
    <t>XPD TISS NATRELLE BCL 850CC P6.8CM FULL HT VAR PRJ BRST TXT</t>
  </si>
  <si>
    <t>91959</t>
  </si>
  <si>
    <t>89362</t>
  </si>
  <si>
    <t>XPD TISS NATRELLE BCL 800CC P7.6CM FULL HT X PRJ BRST TXT</t>
  </si>
  <si>
    <t>88832</t>
  </si>
  <si>
    <t>XPD TISS NATRELLE BCL 750CC P6.7CM FULL HT VAR PRJ BRST TXT</t>
  </si>
  <si>
    <t>99537</t>
  </si>
  <si>
    <t>91958</t>
  </si>
  <si>
    <t>XPD TISS NATRELLE BCL 700CC P7.6CM MOD HT X PRJ BRST TXT</t>
  </si>
  <si>
    <t>91952</t>
  </si>
  <si>
    <t>86098</t>
  </si>
  <si>
    <t>XPD TISS NATRELLE BCL 700CC P6.6CM MOD HT VAR PRJ BRST TXT</t>
  </si>
  <si>
    <t>94950</t>
  </si>
  <si>
    <t>91947</t>
  </si>
  <si>
    <t>XPD TISS NATRELLE BCL 650CC P7.6CM SHT HT X PRJ BRST TXT</t>
  </si>
  <si>
    <t>95042</t>
  </si>
  <si>
    <t>85071</t>
  </si>
  <si>
    <t>XPD TISS NATRELLE BCL 650CC P7.1CM FULL HT X PRJ BRST TXT</t>
  </si>
  <si>
    <t>87358</t>
  </si>
  <si>
    <t>XPD TISS NATRELLE BCL 600CC P7.1CM MOD HT X PRJ BRST TXT</t>
  </si>
  <si>
    <t>91951</t>
  </si>
  <si>
    <t>77767</t>
  </si>
  <si>
    <t>XPD TISS NATRELLE BCL 600CC P6.3CM MOD HT VAR PRJ BRST TXT</t>
  </si>
  <si>
    <t>94671</t>
  </si>
  <si>
    <t>91946</t>
  </si>
  <si>
    <t>XPD TISS NATRELLE BCL 600CC P6.2CM FULL HT VAR PRJ BRST TXT</t>
  </si>
  <si>
    <t>91957</t>
  </si>
  <si>
    <t>89468</t>
  </si>
  <si>
    <t>XPD TISS NATRELLE BCL 550CC P6.7CM FULL HT X PRJ BRST TXT</t>
  </si>
  <si>
    <t>104660</t>
  </si>
  <si>
    <t>XPD TISS NATRELLE BCL 550CC P6.3CM SHT HT VAR PRJ BRST TXT</t>
  </si>
  <si>
    <t>96518</t>
  </si>
  <si>
    <t>84567</t>
  </si>
  <si>
    <t>XPD TISS NATRELLE BCL 500CC P7.1CM SHT HT X PRJ BRST TXT</t>
  </si>
  <si>
    <t>95041</t>
  </si>
  <si>
    <t>84700</t>
  </si>
  <si>
    <t>XPD TISS NATRELLE BCL 500CC P6CM MOD HT VAR PRJ BRST TXT</t>
  </si>
  <si>
    <t>86009</t>
  </si>
  <si>
    <t>77256</t>
  </si>
  <si>
    <t>XPD TISS NATRELLE BCL 500CC P6.7CM MOD HT X PRJ BRST TXT</t>
  </si>
  <si>
    <t>91950</t>
  </si>
  <si>
    <t>71381</t>
  </si>
  <si>
    <t>XPD TISS NATRELLE BCL 500CC P5.7CM FULL HT VAR PRJ BRST TXT</t>
  </si>
  <si>
    <t>91956</t>
  </si>
  <si>
    <t>59366</t>
  </si>
  <si>
    <t>XPD TISS NATRELLE BCL 450CC P6.3CM SHT HT VAR PRJ BRST TXT</t>
  </si>
  <si>
    <t>93033</t>
  </si>
  <si>
    <t>XPD TISS NATRELLE BCL 450CC P6.3CM FULL HT X PRJ BRST TXT</t>
  </si>
  <si>
    <t>90151</t>
  </si>
  <si>
    <t>104659</t>
  </si>
  <si>
    <t>XPD TISS NATRELLE BCL 400CC P6.7CM SHT HT X PRJ BRST TXT</t>
  </si>
  <si>
    <t>96517</t>
  </si>
  <si>
    <t>85217</t>
  </si>
  <si>
    <t>XPD TISS NATRELLE BCL 400CC P6.3CM MOD HT X PRJ BRST TXT</t>
  </si>
  <si>
    <t>91949</t>
  </si>
  <si>
    <t>73762</t>
  </si>
  <si>
    <t>XPD TISS NATRELLE BCL 400CC P5.6CM MOD HT VAR PRJ BRST TXT</t>
  </si>
  <si>
    <t>91945</t>
  </si>
  <si>
    <t>85104</t>
  </si>
  <si>
    <t>XPD TISS NATRELLE BCL 400CC P5.3CM FULL HT VAR PRJ BRST TXT</t>
  </si>
  <si>
    <t>91955</t>
  </si>
  <si>
    <t>XPD TISS NATRELLE BCL 375CC P6CM SHT HT VAR PRJ BRST TXT</t>
  </si>
  <si>
    <t>59786</t>
  </si>
  <si>
    <t>XPD TISS NATRELLE BCL 350CC P6.3CM SHT HT X PRJ BRST TXT</t>
  </si>
  <si>
    <t>96427</t>
  </si>
  <si>
    <t>84463</t>
  </si>
  <si>
    <t>XPD TISS NATRELLE BCL 350CC P5.9CM FULL HT X PRJ BRST TXT</t>
  </si>
  <si>
    <t>104658</t>
  </si>
  <si>
    <t>XPD TISS NATRELLE BCL 300CC P5CM FULL HT VAR PRJ BRST TXT</t>
  </si>
  <si>
    <t>91954</t>
  </si>
  <si>
    <t>XPD TISS NATRELLE BCL 300CC P5.9CM MOD HT X PRJ BRST TXT</t>
  </si>
  <si>
    <t>91948</t>
  </si>
  <si>
    <t>XPD TISS NATRELLE BCL 300CC P5.9CM MOD HT X FULL PRJ BRST</t>
  </si>
  <si>
    <t>77798</t>
  </si>
  <si>
    <t>XPD TISS NATRELLE BCL 300CC P5.7CM SHT HT X PRJ BRST TXT</t>
  </si>
  <si>
    <t>71891</t>
  </si>
  <si>
    <t>XPD TISS NATRELLE BCL 300CC P5.7CM LO HT VAR PRJ BRST TXT</t>
  </si>
  <si>
    <t>60908</t>
  </si>
  <si>
    <t>XPD TISS NATRELLE BCL 300CC P5.2CM MOD HT VAR PRJ BRST TXT</t>
  </si>
  <si>
    <t>91944</t>
  </si>
  <si>
    <t>85177</t>
  </si>
  <si>
    <t>XPD TISS NATRELLE BCL 300CC 5CM FULL HT VAR PRJ BRST TXT</t>
  </si>
  <si>
    <t>99485</t>
  </si>
  <si>
    <t>XPD TISS NATRELLE BCL 250CC P5.9CM SHT HT X PRJ BRST TXT</t>
  </si>
  <si>
    <t>95047</t>
  </si>
  <si>
    <t>85175</t>
  </si>
  <si>
    <t>XPD TISS NATRELLE BCL 250CC P5.3CM SHT HT VAR PRJ BRST TXT</t>
  </si>
  <si>
    <t>61006</t>
  </si>
  <si>
    <t>XPD TISS NATRELLE BCL 250CC P4.9CM MOD HT VAR PRJ BRST TXT</t>
  </si>
  <si>
    <t>91943</t>
  </si>
  <si>
    <t>85176</t>
  </si>
  <si>
    <t>XPD TISS NATRELLE BCL 200CC P4.7CM SHT HT VAR PRJ BRST TXT</t>
  </si>
  <si>
    <t>71890</t>
  </si>
  <si>
    <t>100282</t>
  </si>
  <si>
    <t>XPD TISS NATRELLE 850CC 133 STY</t>
  </si>
  <si>
    <t>74835</t>
  </si>
  <si>
    <t>XPD TISS MENTR CPX4 SLTX TLL SUT TAB STER STY 9300 1445CC LF</t>
  </si>
  <si>
    <t>104022</t>
  </si>
  <si>
    <t>XPD TISS INTGR 600ML BRST TRDRP ENH SRFC SAL</t>
  </si>
  <si>
    <t>72779</t>
  </si>
  <si>
    <t>XPD TISS INTGR 500ML BRST TRDRP ENH SRFC SAL</t>
  </si>
  <si>
    <t>83610</t>
  </si>
  <si>
    <t>XPD TISS INTGR 400ML BRST RND SI SAL</t>
  </si>
  <si>
    <t>78361</t>
  </si>
  <si>
    <t>XPD TISS INTGR 250CL P6CM CRSNT SMTH STER LF</t>
  </si>
  <si>
    <t>36200</t>
  </si>
  <si>
    <t>XPD TISS INTGR 175CL P5CM RECT SMTH STER LF</t>
  </si>
  <si>
    <t>43825</t>
  </si>
  <si>
    <t>XPD TISS INTGR 1000CL P12CM RECT 2 STG SMTH STER LF</t>
  </si>
  <si>
    <t>103457</t>
  </si>
  <si>
    <t>XPD TISS DCRN 75-225CC P2.1-6CM ELIP BRST SMTH</t>
  </si>
  <si>
    <t>52615</t>
  </si>
  <si>
    <t>XPD TISS DCRN 700CC P7.9CM RECT BRST SMTH</t>
  </si>
  <si>
    <t>58132</t>
  </si>
  <si>
    <t>XPD TISS DCRN 550CC P7.7CM RECT BRST SMTH</t>
  </si>
  <si>
    <t>71916</t>
  </si>
  <si>
    <t>XPD TISS DCRN 50CC P3.2CM RECT BRST SMTH</t>
  </si>
  <si>
    <t>84464</t>
  </si>
  <si>
    <t>XPD TISS DCRN 50-150CC P2.5-5.3CM ELIP BRST SMTH</t>
  </si>
  <si>
    <t>76257</t>
  </si>
  <si>
    <t>XPD TISS DCRN 400CC P6.6CM RECT BRST SMTH</t>
  </si>
  <si>
    <t>95091</t>
  </si>
  <si>
    <t>XPD TISS DCRN 400CC P5.2CM CRSNT BRST SMTH</t>
  </si>
  <si>
    <t>59318</t>
  </si>
  <si>
    <t>XPD TISS DCRN 300CC P4.7CM CRSNT BRST SMTH</t>
  </si>
  <si>
    <t>52101</t>
  </si>
  <si>
    <t>XPD TISS DCRN 250CC P5.6CM RECT BRST SMTH</t>
  </si>
  <si>
    <t>88628</t>
  </si>
  <si>
    <t>XPD TISS DCRN 250-750CC P4.5-9CM ELIP BRST SMTH</t>
  </si>
  <si>
    <t>97572</t>
  </si>
  <si>
    <t>XPD TISS DCRN 150-450CC P3.2-7.2CM ELIP BRST SMTH</t>
  </si>
  <si>
    <t>52100</t>
  </si>
  <si>
    <t>XPD TISS DCRN 125-375CC P3.3-6.5CM ELIP BRST SMTH</t>
  </si>
  <si>
    <t>98094</t>
  </si>
  <si>
    <t>XPD TISS DCRN 100CC P5.6CM RECT BRST SMTH</t>
  </si>
  <si>
    <t>83820</t>
  </si>
  <si>
    <t>XPD TISS CPX4 850CC P7.9CM CNTR PROF TLL HT BRST STY 9300</t>
  </si>
  <si>
    <t>104021</t>
  </si>
  <si>
    <t>XPD TISS CPX4 800CC P8CM CNTR PROF MD HT BRST STY 9200 TXT</t>
  </si>
  <si>
    <t>94643</t>
  </si>
  <si>
    <t>XPD TISS CPX4 750CC P8.1CM CNTR PROF LO HT BRST STY 9100 TXT</t>
  </si>
  <si>
    <t>98356</t>
  </si>
  <si>
    <t>XPD TISS CPX4 750CC P7.6CM CNTR PROF TLL HT BRST STY 9300</t>
  </si>
  <si>
    <t>101366</t>
  </si>
  <si>
    <t>XPD TISS CPX4 650CC P7.9CM CNTR PROF LO HT BRST STY 9100 TXT</t>
  </si>
  <si>
    <t>93107</t>
  </si>
  <si>
    <t>XPD TISS CPX4 650CC P7.6CM CNTR PROF MD HT BRST STY 9200 TXT</t>
  </si>
  <si>
    <t>93707</t>
  </si>
  <si>
    <t>XPD TISS CPX4 650CC P7.3CM CNTR PROF TLL HT BRST STY 9300</t>
  </si>
  <si>
    <t>90342</t>
  </si>
  <si>
    <t>XPD TISS CPX4 550CC P7.4CM MD HT BRST STY 8200 MAG DETECT</t>
  </si>
  <si>
    <t>89662</t>
  </si>
  <si>
    <t>XPD TISS CPX4 550CC P7.4CM CNTR PROF MD HT BRST STY 9200 TXT</t>
  </si>
  <si>
    <t>94330</t>
  </si>
  <si>
    <t>XPD TISS CPX4 550CC P7.4CM CNTR PROF LO HT BRST STY 9100 TXT</t>
  </si>
  <si>
    <t>91720</t>
  </si>
  <si>
    <t>XPD TISS CPX4 450CC P7CM CNTR PROF MD HT BRST STY 9200 TXT</t>
  </si>
  <si>
    <t>91294</t>
  </si>
  <si>
    <t>XPD TISS CPX4 450CC P7.1CM CNTR PROF LO HT BRST STY 9100 TXT</t>
  </si>
  <si>
    <t>91269</t>
  </si>
  <si>
    <t>XPD TISS CPX4 450CC P6.5CM CNTR PROF TLL HT BRST STY 9300</t>
  </si>
  <si>
    <t>97652</t>
  </si>
  <si>
    <t>XPD TISS CPX4 350CC P6CM CNTR PROF TLL HT BRST STY 9300 TXT</t>
  </si>
  <si>
    <t>97651</t>
  </si>
  <si>
    <t>XPD TISS CPX4 350CC P6.6CM CNTR PROF MD HT BRST STY 9200 TXT</t>
  </si>
  <si>
    <t>90177</t>
  </si>
  <si>
    <t>XPD TISS CPX4 350CC P6.5CM CNTR PROF LO HT BRST STY 9100 TXT</t>
  </si>
  <si>
    <t>91287</t>
  </si>
  <si>
    <t>XPD TISS CPX4 275CC P6.2CM CNTR PROF MD HT BRST STY 9200 TXT</t>
  </si>
  <si>
    <t>91747</t>
  </si>
  <si>
    <t>XPD TISS CPX4 275CC P6.1CM CNTR PROF LO HT BRST STY 9100 TXT</t>
  </si>
  <si>
    <t>92246</t>
  </si>
  <si>
    <t>XPD TISS CPX3 CENTERSCOPE 650CC P7.3CM TLL HT BRST STY 7300</t>
  </si>
  <si>
    <t>60419</t>
  </si>
  <si>
    <t>XPD TISS CPX3 CENTERSCOPE 550CC P7.4CM LO HT BRST STY 7100</t>
  </si>
  <si>
    <t>72157</t>
  </si>
  <si>
    <t>XPD TISS CPX3 CENTERSCOPE 550CC P6.9CM TLL HT BRST STY 7300</t>
  </si>
  <si>
    <t>86594</t>
  </si>
  <si>
    <t>XPD TISS CPX3 CENTERSCOPE 450CC P6.5CM TLL HT BRST STY 7300</t>
  </si>
  <si>
    <t>74351</t>
  </si>
  <si>
    <t>XPD TISS CPX3 CENTERSCOPE 250CC P6.1CM LO HT BRST STY 7100</t>
  </si>
  <si>
    <t>70759</t>
  </si>
  <si>
    <t>XPD TISS CPX2 CENTERSCOPE 750CC P8.1CM LO HT BRST STY 6100</t>
  </si>
  <si>
    <t>70112</t>
  </si>
  <si>
    <t>XPD TISS CPX2 CENTERSCOPE 750CC P7.6CM TLL HT BRST STY 6300</t>
  </si>
  <si>
    <t>46687</t>
  </si>
  <si>
    <t>XPD TISS CPX2 CENTERSCOPE 650CC P7.9CM LO HT BRST STY 6100</t>
  </si>
  <si>
    <t>55963</t>
  </si>
  <si>
    <t>XPD TISS CPX2 CENTERSCOPE 650CC P7.6CM MD HT BRST STY 6200</t>
  </si>
  <si>
    <t>34529</t>
  </si>
  <si>
    <t>XPD TISS CPX2 CENTERSCOPE 550CC P7.4CM MD HT BRST STY 6200</t>
  </si>
  <si>
    <t>33229</t>
  </si>
  <si>
    <t>XPD TISS CPX2 CENTERSCOPE 350CC P6CM TLL HT BRST STY 6300</t>
  </si>
  <si>
    <t>36375</t>
  </si>
  <si>
    <t>XPD TISS CPX2 CENTERSCOPE 350CC P6.5CM LO HT BRST STY 6100</t>
  </si>
  <si>
    <t>44067</t>
  </si>
  <si>
    <t>XPD TISS CPX2 CENTERSCOPE 275CC P6.2CM MD HT BRST STY 6200</t>
  </si>
  <si>
    <t>44286</t>
  </si>
  <si>
    <t>XPD TISS CPX2 800CC P8CM MD HT BRST STY 6200 SLF SL TCH</t>
  </si>
  <si>
    <t>34530</t>
  </si>
  <si>
    <t>XPD TISS CPX 650CC P7.6CM BRST STY 8200 INJ DOME MD</t>
  </si>
  <si>
    <t>100741</t>
  </si>
  <si>
    <t>XPD TISS CPX 450CC P7CM BRST STY 8200 INJ DOME MD</t>
  </si>
  <si>
    <t>93028</t>
  </si>
  <si>
    <t>XPD TISS CPX 350CC P6.6CM BRST STY 8200 INJ DOME MD</t>
  </si>
  <si>
    <t>95568</t>
  </si>
  <si>
    <t>XPD TISS ARTOURA 850CC HI PROF INJ DOME STER LF</t>
  </si>
  <si>
    <t>70916</t>
  </si>
  <si>
    <t>XPD TISS ARTOURA 750CC HI PROF INJ DOME STER LF</t>
  </si>
  <si>
    <t>70460</t>
  </si>
  <si>
    <t>XPD TISS ARTOURA 600CC HI PROF INJ DOME STER LF</t>
  </si>
  <si>
    <t>70459</t>
  </si>
  <si>
    <t>XPD TISS ARTOURA 500CC HI PROF INJ DOME STER LF</t>
  </si>
  <si>
    <t>101333</t>
  </si>
  <si>
    <t>XPD TISS ARTOURA 375CC HI PROF INJ DOME STER LF</t>
  </si>
  <si>
    <t>70457</t>
  </si>
  <si>
    <t>XPD TISS ARTOURA 300CC HI PROF INJ DOME STER LF</t>
  </si>
  <si>
    <t>70761</t>
  </si>
  <si>
    <t>XPD TISS ARTORA 475CC HI PROF INJ DOME STER LF</t>
  </si>
  <si>
    <t>70458</t>
  </si>
  <si>
    <t>XPD TISS ACX 250-370ML P5.8CM BRST 2 CHMB TXTR SHL SRFC</t>
  </si>
  <si>
    <t>87810</t>
  </si>
  <si>
    <t>XPD TISS ACX 225-345ML P5.7CM BRST 2 CHMB TXTR SHL SRFC</t>
  </si>
  <si>
    <t>88410</t>
  </si>
  <si>
    <t>XPD TISS ACX 130-260ML P5.2CM BRST 2 CHMB TXTR SHL SRFC</t>
  </si>
  <si>
    <t>88153</t>
  </si>
  <si>
    <t>XPD TISS ACCUSPAN INTERGRA 100ML CRSNT BRST SI SAL</t>
  </si>
  <si>
    <t>45759</t>
  </si>
  <si>
    <t>XPD TISS 450ML BRST</t>
  </si>
  <si>
    <t>74730</t>
  </si>
  <si>
    <t>XPD TISS 450CC CPX3 LO HT</t>
  </si>
  <si>
    <t>70762</t>
  </si>
  <si>
    <t>XPD TISS 440ML BRST CRV</t>
  </si>
  <si>
    <t>47139</t>
  </si>
  <si>
    <t>XPD TISS 350CC CPX3 LO HT</t>
  </si>
  <si>
    <t>70760</t>
  </si>
  <si>
    <t>XPD TISS 280ML P8CM BRST</t>
  </si>
  <si>
    <t>102624</t>
  </si>
  <si>
    <t>XPD TISS 135CC CRV</t>
  </si>
  <si>
    <t>96055</t>
  </si>
  <si>
    <t>XPD TISS</t>
  </si>
  <si>
    <t>36227</t>
  </si>
  <si>
    <t>102484</t>
  </si>
  <si>
    <t>XPD OPTH 7MM MALYUGIN RING PUPIL DISP INJ STER</t>
  </si>
  <si>
    <t>61002</t>
  </si>
  <si>
    <t>WT EYLD THK1MM RND SPHR TPR GLD CNTR 18.8X5MM 1.6GM CRVTR</t>
  </si>
  <si>
    <t>40299</t>
  </si>
  <si>
    <t>WT EYLD THK1MM GLD CNTR 12.3X5MM 1GM SPHER CRVTR TPR LWR EDG</t>
  </si>
  <si>
    <t>99768</t>
  </si>
  <si>
    <t>WT EYLD THK1MM GLD CNTR 1.2GM IMPL 3D TPR LWR EDG</t>
  </si>
  <si>
    <t>39660</t>
  </si>
  <si>
    <t>WT EYLD THK1MM GLD CNTR .8GM SPHER CRVTR TPR LWR EDG RND</t>
  </si>
  <si>
    <t>88928</t>
  </si>
  <si>
    <t>WT EYLD THK.6MM PT THINPROFILE 1.6GM SPHER CRVTR TPR LWR EDG</t>
  </si>
  <si>
    <t>97494</t>
  </si>
  <si>
    <t>WT EYLD PT CNTR 1MM .8GM</t>
  </si>
  <si>
    <t>95605</t>
  </si>
  <si>
    <t>WT EYLD GOLD LID LEAD 1.8 GM</t>
  </si>
  <si>
    <t>34346</t>
  </si>
  <si>
    <t>WT EYLD GOLD LID LEAD 1.6 GM</t>
  </si>
  <si>
    <t>34345</t>
  </si>
  <si>
    <t>WT EYLD GOLD LID LEAD 1.4 GM</t>
  </si>
  <si>
    <t>34344</t>
  </si>
  <si>
    <t>WT EYLD GOLD LID LEAD 1.2 GM</t>
  </si>
  <si>
    <t>34343</t>
  </si>
  <si>
    <t>WT EYLD GOLD LID LEAD 1.0 GM</t>
  </si>
  <si>
    <t>34342</t>
  </si>
  <si>
    <t>WT EYLD GLD CNTR 1MM 1.8GM SPHER CRVTR TPR LWR EDG RND CRNR</t>
  </si>
  <si>
    <t>40298</t>
  </si>
  <si>
    <t>WT EYLD GLD CNTR 1.4GM STER LF DISP</t>
  </si>
  <si>
    <t>54129</t>
  </si>
  <si>
    <t>WSHR SPNL XPDM TI 6.35 MM ROD</t>
  </si>
  <si>
    <t>55414</t>
  </si>
  <si>
    <t>WSHR SPNL MS MI 1 INNIE</t>
  </si>
  <si>
    <t>56282</t>
  </si>
  <si>
    <t>WSHR SPNL 25MM CLOVER</t>
  </si>
  <si>
    <t>87894</t>
  </si>
  <si>
    <t>WSHR SPNL 23MM CLOVER</t>
  </si>
  <si>
    <t>88194</t>
  </si>
  <si>
    <t>WSHR SPNL 17MM 17MM TI BN GFT</t>
  </si>
  <si>
    <t>35800</t>
  </si>
  <si>
    <t>WSHR SPNL 15MM TI BN GFT</t>
  </si>
  <si>
    <t>93145</t>
  </si>
  <si>
    <t>WSHR EXFIX YEL 2MM HFMN LMB RECON FRM</t>
  </si>
  <si>
    <t>104843</t>
  </si>
  <si>
    <t>WSHR EXFIX TRUELOK SLOT</t>
  </si>
  <si>
    <t>84362</t>
  </si>
  <si>
    <t>WSHR EXFIX ILZ THK4MM SS BOLT</t>
  </si>
  <si>
    <t>99568</t>
  </si>
  <si>
    <t>WSHR EXFIX ILZ THK2MM TIB BOLT ADLT</t>
  </si>
  <si>
    <t>99885</t>
  </si>
  <si>
    <t>WSHR EXFIX BLU 4MM</t>
  </si>
  <si>
    <t>103534</t>
  </si>
  <si>
    <t>WSHR EXFIX 2MM SPC MRI SAFE</t>
  </si>
  <si>
    <t>90171</t>
  </si>
  <si>
    <t>WSHR EXFIX 14MM ILZ THK4MM FEM SLOT BSC ST ADLT</t>
  </si>
  <si>
    <t>100715</t>
  </si>
  <si>
    <t>WSHR EXFIX 14MM ILZ THK2MM TIB BSC ST ADLT</t>
  </si>
  <si>
    <t>47389</t>
  </si>
  <si>
    <t>WSHR 7MM UNIV HFMN ORTHO RD LMB RECON FRM</t>
  </si>
  <si>
    <t>101100</t>
  </si>
  <si>
    <t>WSHR 7MM ORTHO SS N/S</t>
  </si>
  <si>
    <t>1458</t>
  </si>
  <si>
    <t>WSHR 7MM ORTHO</t>
  </si>
  <si>
    <t>77059</t>
  </si>
  <si>
    <t>WSHR 7MM HEX TC100 ORTHO N/S</t>
  </si>
  <si>
    <t>89687</t>
  </si>
  <si>
    <t>WSHR 5.5MM THRD INT HEX DRIVE ORTHO SS 3MM 3MM CANN SCREW</t>
  </si>
  <si>
    <t>40422</t>
  </si>
  <si>
    <t>WSHR 4MM ORTHO N/S</t>
  </si>
  <si>
    <t>90170</t>
  </si>
  <si>
    <t>WSHR 3.5MM MIDFOOT LCK SURFIX ORTHO SS</t>
  </si>
  <si>
    <t>93730</t>
  </si>
  <si>
    <t>WSHR 18MM LP SPK ORTHO TI CANC SCREW STER</t>
  </si>
  <si>
    <t>87948</t>
  </si>
  <si>
    <t>WSHR 18MM ACL SUT ORTHO TI CANC SCREW STER DISP</t>
  </si>
  <si>
    <t>86612</t>
  </si>
  <si>
    <t>WSHR 14MM SPK LP ORTHO TI 1.3MM STER DISP</t>
  </si>
  <si>
    <t>72875</t>
  </si>
  <si>
    <t>WSHR 14MM LP SPK ORTHO TI CANC SCREW STER</t>
  </si>
  <si>
    <t>87711</t>
  </si>
  <si>
    <t>WSHR 13MM ORTHO TI LG SCREW N/S</t>
  </si>
  <si>
    <t>71095</t>
  </si>
  <si>
    <t>WSHR 13MM ORTHO SS 6.5/7/7.3MM CANN SCREW N/S</t>
  </si>
  <si>
    <t>1350</t>
  </si>
  <si>
    <t>WSHR 10MM ORTHO SS 4.5MM CANN SCREW N/S</t>
  </si>
  <si>
    <t>19701</t>
  </si>
  <si>
    <t>WRNCH TRQ BIDIR ST SCREW RCHT CLR SL PLG GRN</t>
  </si>
  <si>
    <t>44893</t>
  </si>
  <si>
    <t>WRNCH SURG SPR TRQ</t>
  </si>
  <si>
    <t>52962</t>
  </si>
  <si>
    <t>WRNCH SURG RENEW TRQ</t>
  </si>
  <si>
    <t>47365</t>
  </si>
  <si>
    <t>WRNCH SURG RAIL DSTRCT TOP LVL MAC DEFORMITY SYS XS</t>
  </si>
  <si>
    <t>76846</t>
  </si>
  <si>
    <t>WRNCH SURG PREC KIT STER</t>
  </si>
  <si>
    <t>79006</t>
  </si>
  <si>
    <t>WRNCH SURG LD</t>
  </si>
  <si>
    <t>46747</t>
  </si>
  <si>
    <t>WRNCH SURG ILZ FXTN BOLT</t>
  </si>
  <si>
    <t>102236</t>
  </si>
  <si>
    <t>WRNCH SURG DHS/DCS INS FEM</t>
  </si>
  <si>
    <t>101441</t>
  </si>
  <si>
    <t>WRNCH SURG CS EXCL+ TRQ DISP STER LF</t>
  </si>
  <si>
    <t>34791</t>
  </si>
  <si>
    <t>WRNCH SURG CS EXCL TRQ DISP STER</t>
  </si>
  <si>
    <t>54574</t>
  </si>
  <si>
    <t>WRNCH PACER ORNG BIDIR TRQ</t>
  </si>
  <si>
    <t>75070</t>
  </si>
  <si>
    <t>27763906</t>
  </si>
  <si>
    <t>27363906</t>
  </si>
  <si>
    <t>27463906</t>
  </si>
  <si>
    <t>WRENCH HEX NEUROMODULATION PRECISION</t>
  </si>
  <si>
    <t>104978</t>
  </si>
  <si>
    <t>WRAP TRC MCCONNELL LG HND ARM HLDR TRC STRAP STER DISP</t>
  </si>
  <si>
    <t>40628</t>
  </si>
  <si>
    <t>WRAP THRP HEAD</t>
  </si>
  <si>
    <t>101750</t>
  </si>
  <si>
    <t>WRAP ARTHRO FM KN FR TAB ADJ LTX</t>
  </si>
  <si>
    <t>37622</t>
  </si>
  <si>
    <t>WIREGUIDE SECURED ERISMA SAFETY K-WIRE</t>
  </si>
  <si>
    <t>102410</t>
  </si>
  <si>
    <t>WIRE PCNG OSCR EPICARDIUM STUT</t>
  </si>
  <si>
    <t>84597</t>
  </si>
  <si>
    <t>WIRE PCNG ORNG 61CM MYOWR KTH 2-0 26MM .5 CRC CRV</t>
  </si>
  <si>
    <t>37940</t>
  </si>
  <si>
    <t>WIRE PCNG ORNG 61CM 1/8IN MYOWR KTH 2-0 TPR LOOP ATR</t>
  </si>
  <si>
    <t>39319</t>
  </si>
  <si>
    <t>WIRE PCNG BLU 60CM MYO BI TEMP ADLT STER LF</t>
  </si>
  <si>
    <t>100303</t>
  </si>
  <si>
    <t>WIRE ORTHO 150MM 1MM CHRLT MTP SS 1 END TROC PNT</t>
  </si>
  <si>
    <t>72420</t>
  </si>
  <si>
    <t>WIRE OPUS MAGNUM PLUS</t>
  </si>
  <si>
    <t>52680</t>
  </si>
  <si>
    <t>WIRE OLIVE</t>
  </si>
  <si>
    <t>94463</t>
  </si>
  <si>
    <t>WIRE KIRSCHNER PLAIN .028X4IN</t>
  </si>
  <si>
    <t>37190</t>
  </si>
  <si>
    <t>WIRE KIRSCHNER DBL BAY .062 X 4</t>
  </si>
  <si>
    <t>40923</t>
  </si>
  <si>
    <t>WIRE KIRSCHNER .062 X 9"</t>
  </si>
  <si>
    <t>38847</t>
  </si>
  <si>
    <t>WIRE KIRSCHNER .045 X 9"</t>
  </si>
  <si>
    <t>39320</t>
  </si>
  <si>
    <t>WIRE GUIDE 2.0MM X 240MM</t>
  </si>
  <si>
    <t>53142</t>
  </si>
  <si>
    <t>WIRE FXTN TRUELOK 400MM SS BAY</t>
  </si>
  <si>
    <t>84350</t>
  </si>
  <si>
    <t>WIRE FXTN RELINE MAS NIT BLNT THRD SPNE</t>
  </si>
  <si>
    <t>102169</t>
  </si>
  <si>
    <t>WIRE FXTN OLV TEMP TIP 1.2X 65MM</t>
  </si>
  <si>
    <t>85472</t>
  </si>
  <si>
    <t>WIRE FXTN OLV N/S LF</t>
  </si>
  <si>
    <t>95565</t>
  </si>
  <si>
    <t>WIRE FXTN LUQ 30CM SS BEAD LOOP SPNE</t>
  </si>
  <si>
    <t>38478</t>
  </si>
  <si>
    <t>WIRE FXTN LCP 200MM CMPRSN THRD 15MM ANK N/S</t>
  </si>
  <si>
    <t>99675</t>
  </si>
  <si>
    <t>WIRE FXTN LCP 150MM CMPRSN THRD 40MM N/S</t>
  </si>
  <si>
    <t>99103</t>
  </si>
  <si>
    <t>WIRE FXTN LCP 150MM CMPRSN THRD 35MM N/S</t>
  </si>
  <si>
    <t>76881</t>
  </si>
  <si>
    <t>WIRE FXTN LCP 150MM CMPRSN THRD 30MM N/S</t>
  </si>
  <si>
    <t>76880</t>
  </si>
  <si>
    <t>WIRE FXTN LCP 150MM CMPRSN THRD 25MM N/S</t>
  </si>
  <si>
    <t>78714</t>
  </si>
  <si>
    <t>WIRE FXTN LCP 150MM CMPRSN THRD 20MM N/S</t>
  </si>
  <si>
    <t>78706</t>
  </si>
  <si>
    <t>WIRE FXTN LCP 150MM CMPRSN THRD 15MM N/S</t>
  </si>
  <si>
    <t>78705</t>
  </si>
  <si>
    <t>WIRE FXTN LCP 150MM CMPRSN THRD 10MM N/S</t>
  </si>
  <si>
    <t>98974</t>
  </si>
  <si>
    <t>WIRE FXTN K TROC PNT</t>
  </si>
  <si>
    <t>101579</t>
  </si>
  <si>
    <t>WIRE FXTN K THRD BLNT TIP</t>
  </si>
  <si>
    <t>97903</t>
  </si>
  <si>
    <t>WIRE FXTN K TEMP FOREFOOT</t>
  </si>
  <si>
    <t>72388</t>
  </si>
  <si>
    <t>WIRE FXTN K T2 285MM SS STER</t>
  </si>
  <si>
    <t>92365</t>
  </si>
  <si>
    <t>WIRE FXTN K NIT SHRP SPNE</t>
  </si>
  <si>
    <t>101810</t>
  </si>
  <si>
    <t>WIRE FXTN K N/S</t>
  </si>
  <si>
    <t>98397</t>
  </si>
  <si>
    <t>WIRE FXTN K CHRLT DARCO 150MM SS 1 TROC N/S MTP FSN SYS</t>
  </si>
  <si>
    <t>71215</t>
  </si>
  <si>
    <t>WIRE FXTN K 9IN SS TROC PNT BOTH END SMTH</t>
  </si>
  <si>
    <t>37851</t>
  </si>
  <si>
    <t>WIRE FXTN K 9IN SS SMTH BAY</t>
  </si>
  <si>
    <t>37668</t>
  </si>
  <si>
    <t>WIRE FXTN K 9IN PLN</t>
  </si>
  <si>
    <t>37308</t>
  </si>
  <si>
    <t>WIRE FXTN K 6IN</t>
  </si>
  <si>
    <t>101835</t>
  </si>
  <si>
    <t>WIRE FXTN K 65MM SMTH TROC TIP OLV</t>
  </si>
  <si>
    <t>88072</t>
  </si>
  <si>
    <t>WIRE FXTN K 600MM NIT BLNT TIP N/S</t>
  </si>
  <si>
    <t>75895</t>
  </si>
  <si>
    <t>WIRE FXTN K 5IN</t>
  </si>
  <si>
    <t>91499</t>
  </si>
  <si>
    <t>101833</t>
  </si>
  <si>
    <t>WIRE FXTN K 500MM NIT BLNT TIP</t>
  </si>
  <si>
    <t>98527</t>
  </si>
  <si>
    <t>WIRE FXTN K 4IN TROC PNT</t>
  </si>
  <si>
    <t>53924</t>
  </si>
  <si>
    <t>WIRE FXTN K 4IN SS 2 END BAY PNT SMTH N/S</t>
  </si>
  <si>
    <t>37307</t>
  </si>
  <si>
    <t>WIRE FXTN K 4IN DMD N/S</t>
  </si>
  <si>
    <t>37191</t>
  </si>
  <si>
    <t>WIRE FXTN K 4IN 2 TROC N/S</t>
  </si>
  <si>
    <t>90519</t>
  </si>
  <si>
    <t>WIRE FXTN K 450MM STER</t>
  </si>
  <si>
    <t>43968</t>
  </si>
  <si>
    <t>WIRE FXTN K 450MM SS SHRP</t>
  </si>
  <si>
    <t>54582</t>
  </si>
  <si>
    <t>WIRE FXTN K 3IN DISP</t>
  </si>
  <si>
    <t>90141</t>
  </si>
  <si>
    <t>WIRE FXTN K 350MM SS 1 END TROC PNT THRD TGR</t>
  </si>
  <si>
    <t>90553</t>
  </si>
  <si>
    <t>WIRE FXTN K 285MM SS TROC PNT N/S</t>
  </si>
  <si>
    <t>86257</t>
  </si>
  <si>
    <t>60472</t>
  </si>
  <si>
    <t>WIRE FXTN K 280MM SS THRD SPD PNT TIP N/S</t>
  </si>
  <si>
    <t>53396</t>
  </si>
  <si>
    <t>WIRE FXTN K 270MM</t>
  </si>
  <si>
    <t>99639</t>
  </si>
  <si>
    <t>WIRE FXTN K 229MM SS 2 END DMD PNT STY 7 THRD N/S</t>
  </si>
  <si>
    <t>38040</t>
  </si>
  <si>
    <t>WIRE FXTN K 229MM SS 2 END DMD PNT STY 7 STER</t>
  </si>
  <si>
    <t>37849</t>
  </si>
  <si>
    <t>WIRE FXTN K 229MM SS 2 END DMD PNT STY 7 N/S</t>
  </si>
  <si>
    <t>37484</t>
  </si>
  <si>
    <t>WIRE FXTN K 229MM SS 2 END DMD PNT STY 6 THRD N/S</t>
  </si>
  <si>
    <t>37349</t>
  </si>
  <si>
    <t>WIRE FXTN K 228MM SS TROC PNT STER PRLC PLT SYS</t>
  </si>
  <si>
    <t>85244</t>
  </si>
  <si>
    <t>WIRE FXTN K 228MM</t>
  </si>
  <si>
    <t>71922</t>
  </si>
  <si>
    <t>100495</t>
  </si>
  <si>
    <t>WIRE FXTN K 200MM SS TROC PNT THRD 15MM N/S</t>
  </si>
  <si>
    <t>73833</t>
  </si>
  <si>
    <t>WIRE FXTN K 200MM FTRD N/S VARIAX FT LCK PLT SYS</t>
  </si>
  <si>
    <t>85700</t>
  </si>
  <si>
    <t>WIRE FXTN K 17MM OLV STP DIST RDS LCK PLT SYS</t>
  </si>
  <si>
    <t>74956</t>
  </si>
  <si>
    <t>WIRE FXTN K 160MM SS LGTH MRK N/S</t>
  </si>
  <si>
    <t>57083</t>
  </si>
  <si>
    <t>WIRE FXTN K 15CM N/S</t>
  </si>
  <si>
    <t>78164</t>
  </si>
  <si>
    <t>WIRE FXTN K 150MM TROC SMTH DISP 4MM CANN SCREW</t>
  </si>
  <si>
    <t>104345</t>
  </si>
  <si>
    <t>WIRE FXTN K 150MM TROC</t>
  </si>
  <si>
    <t>87452</t>
  </si>
  <si>
    <t>WIRE FXTN K 150MM TI TROC PNT N/S</t>
  </si>
  <si>
    <t>78712</t>
  </si>
  <si>
    <t>50537</t>
  </si>
  <si>
    <t>48307</t>
  </si>
  <si>
    <t>WIRE FXTN K 150MM STP VARIAX</t>
  </si>
  <si>
    <t>102730</t>
  </si>
  <si>
    <t>WIRE FXTN K 150MM SS TROC PNT THRD 5MM N/S</t>
  </si>
  <si>
    <t>46171</t>
  </si>
  <si>
    <t>WIRE FXTN K 150MM SS TROC PNT THRD 15MM N/S</t>
  </si>
  <si>
    <t>72372</t>
  </si>
  <si>
    <t>WIRE FXTN K 150MM SS TROC PNT STER</t>
  </si>
  <si>
    <t>86705</t>
  </si>
  <si>
    <t>WIRE FXTN K 150MM SS TROC PNT N/S</t>
  </si>
  <si>
    <t>99505</t>
  </si>
  <si>
    <t>46275</t>
  </si>
  <si>
    <t>1429</t>
  </si>
  <si>
    <t>1428</t>
  </si>
  <si>
    <t>1426</t>
  </si>
  <si>
    <t>WIRE FXTN K 150MM SS TROC PNT</t>
  </si>
  <si>
    <t>1427</t>
  </si>
  <si>
    <t>WIRE FXTN K 150MM SS 2 SHRP TIP</t>
  </si>
  <si>
    <t>60650</t>
  </si>
  <si>
    <t>WIRE FXTN K 150MM SS 2 END TROC PNT N/S</t>
  </si>
  <si>
    <t>72370</t>
  </si>
  <si>
    <t>72369</t>
  </si>
  <si>
    <t>72368</t>
  </si>
  <si>
    <t>71453</t>
  </si>
  <si>
    <t>WIRE FXTN K 150MM SS</t>
  </si>
  <si>
    <t>86836</t>
  </si>
  <si>
    <t>WIRE FXTN K 150MM SMTH TROC TIP FT ANK</t>
  </si>
  <si>
    <t>88975</t>
  </si>
  <si>
    <t>WIRE FXTN K 150MM COCR DRL TIP FLT</t>
  </si>
  <si>
    <t>89202</t>
  </si>
  <si>
    <t>WIRE FXTN K 102MM SS 2 END DMD PNT STY 7 N/S</t>
  </si>
  <si>
    <t>37193</t>
  </si>
  <si>
    <t>WIRE FXTN K 100MM SS THRD TIP N/S MN EXFIX</t>
  </si>
  <si>
    <t>53691</t>
  </si>
  <si>
    <t>53690</t>
  </si>
  <si>
    <t>WIRE FXTN K 100MM SS 1 BLNT END</t>
  </si>
  <si>
    <t>93735</t>
  </si>
  <si>
    <t>WIRE FXTN K 100MM SMTH TROC TIP FT ANK</t>
  </si>
  <si>
    <t>86190</t>
  </si>
  <si>
    <t>WIRE FXTN K 100MM SMTH N/S VARIAX FT LCK PLT SYS</t>
  </si>
  <si>
    <t>85468</t>
  </si>
  <si>
    <t>WIRE FXTN K 100MM N/S 3MM ASNS MICRO SCREW</t>
  </si>
  <si>
    <t>91297</t>
  </si>
  <si>
    <t>WIRE FXTN K 10.2CM SS 2 END DMD PNT STY 7 N/S</t>
  </si>
  <si>
    <t>37192</t>
  </si>
  <si>
    <t>WIRE FXTN K</t>
  </si>
  <si>
    <t>72391</t>
  </si>
  <si>
    <t>WIRE FXTN CWR 5IN SS TROC TIP</t>
  </si>
  <si>
    <t>38647</t>
  </si>
  <si>
    <t>38646</t>
  </si>
  <si>
    <t>38645</t>
  </si>
  <si>
    <t>38644</t>
  </si>
  <si>
    <t>WIRE FXTN CWR 5IN SS SPD TIP SM BN</t>
  </si>
  <si>
    <t>38759</t>
  </si>
  <si>
    <t>WIRE FXTN CWR 5IN SS SPD TIP</t>
  </si>
  <si>
    <t>9594</t>
  </si>
  <si>
    <t>WIRE FXTN BLUEDEVICE 12IN PRESTRETCH MULTIVECTOR DSTRCT</t>
  </si>
  <si>
    <t>78108</t>
  </si>
  <si>
    <t>WIRE FXTN ANCHORAGE K 70MM TROC TIP SMTH</t>
  </si>
  <si>
    <t>91619</t>
  </si>
  <si>
    <t>WIRE FXTN 500MM TI NDL STER</t>
  </si>
  <si>
    <t>96972</t>
  </si>
  <si>
    <t>WIRE FXTN 400MM SMTH MRI SAFE N/S</t>
  </si>
  <si>
    <t>87798</t>
  </si>
  <si>
    <t>WIRE FXTN 400MM DRL TIP SMTH</t>
  </si>
  <si>
    <t>99562</t>
  </si>
  <si>
    <t>WIRE FXTN 385MM DRL TIP OLV</t>
  </si>
  <si>
    <t>99563</t>
  </si>
  <si>
    <t>WIRE FXTN 15CM BALL N/S</t>
  </si>
  <si>
    <t>97330</t>
  </si>
  <si>
    <t>WIRE FXTN 150MM DRL TIP</t>
  </si>
  <si>
    <t>96879</t>
  </si>
  <si>
    <t>WIRE EXFIX OLV 450MM 1.8MM DMD PNT HFMN LMB RECON FRM</t>
  </si>
  <si>
    <t>101098</t>
  </si>
  <si>
    <t>WIRE EXFIX 450MM 1.8MM DMD PNT</t>
  </si>
  <si>
    <t>102081</t>
  </si>
  <si>
    <t>WIRE EXFIX 370MM 1.8MM ILZ TIB SS BAY PNT DLX ST N/S</t>
  </si>
  <si>
    <t>99883</t>
  </si>
  <si>
    <t>WIRE EXFIX 1.8MM SMTH HLF PNT TIP MRI SAFE</t>
  </si>
  <si>
    <t>87799</t>
  </si>
  <si>
    <t>WIRE CRLGE 10MR 1MM SS COIL N/S</t>
  </si>
  <si>
    <t>46277</t>
  </si>
  <si>
    <t>WIRE CRLGE 10MR 1.25MM SS COIL N/S</t>
  </si>
  <si>
    <t>46278</t>
  </si>
  <si>
    <t>WIRE ASAHI .010 300CM</t>
  </si>
  <si>
    <t>90816</t>
  </si>
  <si>
    <t>WIRE ANGLED STIFF 0.038IN 150CM</t>
  </si>
  <si>
    <t>75028</t>
  </si>
  <si>
    <t>WIRE 1.5MM X 12 INCH NITINOL</t>
  </si>
  <si>
    <t>16102</t>
  </si>
  <si>
    <t>WIDENING SHIM</t>
  </si>
  <si>
    <t>98398</t>
  </si>
  <si>
    <t>27463908</t>
  </si>
  <si>
    <t>27963807</t>
  </si>
  <si>
    <t>27463806</t>
  </si>
  <si>
    <t>8512889</t>
  </si>
  <si>
    <t>27463931</t>
  </si>
  <si>
    <t>WDG TIB IBALANCE 8D 9D SM MD KN PEEK HI TIB OSTM PLT</t>
  </si>
  <si>
    <t>87110</t>
  </si>
  <si>
    <t>WDG TIB IBALANCE 8D 9D LG XL KN PEEK HI TIB OSTM PLT</t>
  </si>
  <si>
    <t>94672</t>
  </si>
  <si>
    <t>WDG TIB IBALANCE 7D 8D SM MD KN PEEK HI TIB OSTM PLT</t>
  </si>
  <si>
    <t>87109</t>
  </si>
  <si>
    <t>WDG TIB IBALANCE 12D 13D LG XL HTO</t>
  </si>
  <si>
    <t>91232</t>
  </si>
  <si>
    <t>WDG TIB 5MM DRCN S1 FLT KN RT REV</t>
  </si>
  <si>
    <t>70928</t>
  </si>
  <si>
    <t>WDG TIB 10MM PFC S 3 KN TI STP MOD PL CMTD STER</t>
  </si>
  <si>
    <t>95791</t>
  </si>
  <si>
    <t>WDG FEM 5MM LEGION 5-6 LNG KN POST</t>
  </si>
  <si>
    <t>103401</t>
  </si>
  <si>
    <t>WAX BN 2.5GM H2O SLBLE ALKYLENE OXD OSTENE STER HEMOS</t>
  </si>
  <si>
    <t>49809</t>
  </si>
  <si>
    <t>WATCHDOG HEMOSTASIS VALVE</t>
  </si>
  <si>
    <t>103623</t>
  </si>
  <si>
    <t>WAND ELCTRSRG PROCISE MAX CBLTN STER LF DISP</t>
  </si>
  <si>
    <t>84713</t>
  </si>
  <si>
    <t>WAND ELCTRSRG CBLTR RFX ULT 45 LNG PLS SUCT DIST ABLATIVE</t>
  </si>
  <si>
    <t>72797</t>
  </si>
  <si>
    <t>WAND ELCTRSRG CABLATOR PROCIZE EZVW PLS 3 ACT ELECT BI LO</t>
  </si>
  <si>
    <t>94836</t>
  </si>
  <si>
    <t>WAND ELCTRSRG AMB HIPVAC 50D INTGR FNGR SWH</t>
  </si>
  <si>
    <t>100992</t>
  </si>
  <si>
    <t>WAND ELCTRSRG 5.25MM 3.75MM AMB SUP TRBVC CBLTN QUANT 90D</t>
  </si>
  <si>
    <t>94747</t>
  </si>
  <si>
    <t>WAND ELCTRSRG 4.7MM AMB AWND HIPVAC 50D SLIM HIP INTGR FNGR</t>
  </si>
  <si>
    <t>91749</t>
  </si>
  <si>
    <t>WAND ELCTRSRG 4.2MM 5.5MM AMB MEGAVAC 90 CBLTN QUANT 2 90D</t>
  </si>
  <si>
    <t>94719</t>
  </si>
  <si>
    <t>WAND ELCTRSRG 3IN .8MM 1MM TPZ CBLTN QUANT 0D FT ANK ELB KN</t>
  </si>
  <si>
    <t>77785</t>
  </si>
  <si>
    <t>WAND ELCTRSRG 2.3MM AWND 35D SHT BVL</t>
  </si>
  <si>
    <t>87222</t>
  </si>
  <si>
    <t>WAND ELCTRSRG 1MM CBLTN TPZ EZ MICRODEB INTGR FNGR SWH SLIM</t>
  </si>
  <si>
    <t>99763</t>
  </si>
  <si>
    <t>WAND ELCTRSRG 195MM 3MM 3.75MM MULTIVAC 50D XL HIP PT CBL</t>
  </si>
  <si>
    <t>95044</t>
  </si>
  <si>
    <t>WAND ELCTRSRG .8MM 1MM TPZ MICRODEB 0D SM SHFT VRSTL QUANT</t>
  </si>
  <si>
    <t>95046</t>
  </si>
  <si>
    <t>8502651</t>
  </si>
  <si>
    <t>27164386</t>
  </si>
  <si>
    <t>VSP GUIDES CUTTING MARKING ADDITIONAL</t>
  </si>
  <si>
    <t>105017</t>
  </si>
  <si>
    <t>VSGRP SURG DTCH CNTRLR VTRK DEL SYS</t>
  </si>
  <si>
    <t>49977</t>
  </si>
  <si>
    <t>VPAD CONNECTOR CABLE</t>
  </si>
  <si>
    <t>101180</t>
  </si>
  <si>
    <t>VLV SPK MONT 6 SI 1W CANN DRBLE LO RESIS TRACH COUGH RELS</t>
  </si>
  <si>
    <t>72553</t>
  </si>
  <si>
    <t>VLV SPK MONT 6 CANN</t>
  </si>
  <si>
    <t>91289</t>
  </si>
  <si>
    <t>VLV SHNT STRT2 REG CSF PRGM FLOW CNTRL BALL SPRG MECHSM BGL</t>
  </si>
  <si>
    <t>97621</t>
  </si>
  <si>
    <t>VLV SHNT STRT2 CSF SM 30MM FULL PORT 2IN</t>
  </si>
  <si>
    <t>72864</t>
  </si>
  <si>
    <t>VLV SHNT STRT2 BUR H LF</t>
  </si>
  <si>
    <t>77768</t>
  </si>
  <si>
    <t>VLV SHNT STRT2 BUR H</t>
  </si>
  <si>
    <t>78200</t>
  </si>
  <si>
    <t>VLV SHNT STRATA NSC BUR H LF</t>
  </si>
  <si>
    <t>78674</t>
  </si>
  <si>
    <t>VLV SHNT PROGAV CSF 35 CMW ADJ STER</t>
  </si>
  <si>
    <t>78047</t>
  </si>
  <si>
    <t>VLV SHNT PROGAV CSF 30 CMW ADJ STER</t>
  </si>
  <si>
    <t>78046</t>
  </si>
  <si>
    <t>VLV SHNT PROGAV CSF 25 CMW ADJ STER</t>
  </si>
  <si>
    <t>57933</t>
  </si>
  <si>
    <t>VLV SHNT PROGAV CSF 20 CMW ADJ STER</t>
  </si>
  <si>
    <t>78045</t>
  </si>
  <si>
    <t>VLV SHNT PROGAV 15 CMW CSF ADJ STER</t>
  </si>
  <si>
    <t>75265</t>
  </si>
  <si>
    <t>VLV SHNT PROGAV 10 CMW CSF ADJ STER</t>
  </si>
  <si>
    <t>78044</t>
  </si>
  <si>
    <t>VLV SHNT NSC STRATA LMBPRTNL KIT SI</t>
  </si>
  <si>
    <t>96254</t>
  </si>
  <si>
    <t>VLV SHNT MININAV 10CM 2O LP 180MM 14.7MM DIST CATH INTRO STY</t>
  </si>
  <si>
    <t>84795</t>
  </si>
  <si>
    <t>VLV SHNT MININAV 10CM 2O 1200MM 250MM 1 CNCT FLSH RSVR DIST</t>
  </si>
  <si>
    <t>90491</t>
  </si>
  <si>
    <t>VLV SHNT HKM CSF UNT DIST CATH PRGM INLN STR CONN STER</t>
  </si>
  <si>
    <t>91870</t>
  </si>
  <si>
    <t>VLV SHNT HKM CSF 120CM 14CM UNT DIST CATH PRGM INLN STER</t>
  </si>
  <si>
    <t>22923</t>
  </si>
  <si>
    <t>VLV SHNT HKM 120CM PRGM UNT DIST CATH PLAT INLN LO PRESR</t>
  </si>
  <si>
    <t>87357</t>
  </si>
  <si>
    <t>VLV SHNT DUALSWITCH LMBPRTNL 10/30 CMW 2 CNCT TI STER</t>
  </si>
  <si>
    <t>77644</t>
  </si>
  <si>
    <t>VLV SHNT DLT REG CSF 2 LVL STER</t>
  </si>
  <si>
    <t>15738</t>
  </si>
  <si>
    <t>VLV SHNT DLT REG CSF 1 LVL STER</t>
  </si>
  <si>
    <t>15737</t>
  </si>
  <si>
    <t>VLV SHNT DLT PS MED REG CNTR 32X18X7.5MM 14MM CSF MD PRESR</t>
  </si>
  <si>
    <t>45907</t>
  </si>
  <si>
    <t>VLV SHNT DLT CSF MD PRESR BUR H FLOW CNTRL 16MM STER</t>
  </si>
  <si>
    <t>9568</t>
  </si>
  <si>
    <t>VLV SHNT DLT CSF BUR H LO PRESR 16MM STER</t>
  </si>
  <si>
    <t>9569</t>
  </si>
  <si>
    <t>VLV SHNT CSF PRGM SPHGRD RT ANG STER</t>
  </si>
  <si>
    <t>53452</t>
  </si>
  <si>
    <t>VLV SHNT CSF BUR H FLOW CNTRL HI PRESR INTGL CONN PP SI</t>
  </si>
  <si>
    <t>9570</t>
  </si>
  <si>
    <t>VLV SHNT CRTD ART 7.4-29.4 MMHG 120CM GRAV AST DIST CATH</t>
  </si>
  <si>
    <t>92345</t>
  </si>
  <si>
    <t>VLV SHNT CHPV VENTR RT ANG STER</t>
  </si>
  <si>
    <t>97129</t>
  </si>
  <si>
    <t>VLV SHNT CHPV CSF PRGM INLN SPHGRD DEV STER</t>
  </si>
  <si>
    <t>94627</t>
  </si>
  <si>
    <t>VLV SHNT CHPV CSF MICRO 14CM UNT DIST CATH PRGM RICKMAN RSVR</t>
  </si>
  <si>
    <t>89054</t>
  </si>
  <si>
    <t>VLV SHNT CHPV CSF .03IN INLN REINF SHT STER</t>
  </si>
  <si>
    <t>88974</t>
  </si>
  <si>
    <t>VLV SHNT CERTAS PRGM INLN</t>
  </si>
  <si>
    <t>84481</t>
  </si>
  <si>
    <t>VLV SHNT CERTAS INLN PRGM ACCS</t>
  </si>
  <si>
    <t>84482</t>
  </si>
  <si>
    <t>VLV SHNT CDMN HKM RCKHM MICRO PRGM UNITIZE LG RSVR PRM ADPTR</t>
  </si>
  <si>
    <t>90520</t>
  </si>
  <si>
    <t>VLV PULM 18MM MELODY TRANSCATHETER</t>
  </si>
  <si>
    <t>94677</t>
  </si>
  <si>
    <t>VLV PULM 16MM MELODY TRANSCATHETER</t>
  </si>
  <si>
    <t>96723</t>
  </si>
  <si>
    <t>VLV PROGRAMMABLE HAKIM</t>
  </si>
  <si>
    <t>34399</t>
  </si>
  <si>
    <t>VLV ON-X CONFORM MITRAL 25MM</t>
  </si>
  <si>
    <t>53360</t>
  </si>
  <si>
    <t>VLV ON-X CONFORM MITRA 31/33</t>
  </si>
  <si>
    <t>53778</t>
  </si>
  <si>
    <t>VLV ON-X CONFORM MITRA 27/29</t>
  </si>
  <si>
    <t>54186</t>
  </si>
  <si>
    <t>VLV ON-X CONFORM MITRA 25/33</t>
  </si>
  <si>
    <t>49814</t>
  </si>
  <si>
    <t>VLV ON-X CONFORM AORTIC 23MM</t>
  </si>
  <si>
    <t>49819</t>
  </si>
  <si>
    <t>VLV ON-X CONFORM AORTIC 21MM</t>
  </si>
  <si>
    <t>49816</t>
  </si>
  <si>
    <t>VLV ON-X CONFORM AORTIC 19MM</t>
  </si>
  <si>
    <t>49815</t>
  </si>
  <si>
    <t>VLV ON-X CONFORM AORT 27/29M</t>
  </si>
  <si>
    <t>49821</t>
  </si>
  <si>
    <t>VLV MTRL 33MM OPTFRM TI MECH ROT FLEX SMTR SW CUF STF RING</t>
  </si>
  <si>
    <t>41451</t>
  </si>
  <si>
    <t>VLV MTRL 33MM CRP-ED PRIMNT MAGNA HRT BPRTH EASE</t>
  </si>
  <si>
    <t>59829</t>
  </si>
  <si>
    <t>VLV MTRL 33MM 26.1MM MSTR 85D RING ANNULUS PYROLYTIC C LFLT</t>
  </si>
  <si>
    <t>37870</t>
  </si>
  <si>
    <t>VLV MTRL 31MM OPTFRM TI MECH ROT FLEX SMTR SW CUF STF RING</t>
  </si>
  <si>
    <t>40566</t>
  </si>
  <si>
    <t>VLV MTRL 31MM CRP-ED PRIMNT MAGNA HRT BPRTH EASE</t>
  </si>
  <si>
    <t>61239</t>
  </si>
  <si>
    <t>VLV MTRL 31MM 26.1MM MSTR-SER 85D 5.18SQ CM HRT MECH XPD CUF</t>
  </si>
  <si>
    <t>38425</t>
  </si>
  <si>
    <t>VLV MTRL 29MM CRP-ED PRIMNT MAGNA HRT BPRTH EASE</t>
  </si>
  <si>
    <t>61238</t>
  </si>
  <si>
    <t>VLV MTRL 29MM 24.2MM MSTR SER 85D 4.41SQ CM HRT MECH XPD CUF</t>
  </si>
  <si>
    <t>38461</t>
  </si>
  <si>
    <t>VLV MTRL 27MM OPTFRM TI MECH ROT FLEX SMTR SW CUF STF RING</t>
  </si>
  <si>
    <t>41460</t>
  </si>
  <si>
    <t>VLV MTRL 27MM CRP-ED PRIMNT MG HRT BPRTH</t>
  </si>
  <si>
    <t>61237</t>
  </si>
  <si>
    <t>VLV MTRL 27MM 22.5MM MSTR 85D STD RING ANNULUS PYROLYTIC C</t>
  </si>
  <si>
    <t>38430</t>
  </si>
  <si>
    <t>VLV MTRL 25MM OPTFRM TI MECH ROT FLEX SMTR SW CUF STF RING</t>
  </si>
  <si>
    <t>41490</t>
  </si>
  <si>
    <t>VLV MTRL 25MM CRP-ED PRIMNT MAGNA HRT BPRTH EASE</t>
  </si>
  <si>
    <t>61236</t>
  </si>
  <si>
    <t>VLV MTRL 25MM 20.4MM MSTR SER 85D 3.09SQ CM HRT MECH XPD CUF</t>
  </si>
  <si>
    <t>38735</t>
  </si>
  <si>
    <t>VLV MTRL 23MM 33MM 43MM 30MM MSC CNCH AOA RING HRT PLMR STNT</t>
  </si>
  <si>
    <t>46873</t>
  </si>
  <si>
    <t>VLV MTRL 23MM 18.6MM MSTR-SER 85D 2.55SQ CM HRT MECH XPD CUF</t>
  </si>
  <si>
    <t>38734</t>
  </si>
  <si>
    <t>VLV MTRL 22MM 31MM 41MM 28MM MSC CNCH AOA RING HRT PLMR STNT</t>
  </si>
  <si>
    <t>41308</t>
  </si>
  <si>
    <t>VLV MTRL 20.5MM 29MM 38MM 26MM MSC CNCH RING HRT PRCN BIOL</t>
  </si>
  <si>
    <t>41316</t>
  </si>
  <si>
    <t>VLV MTRL 19MM 27MM 35MM 24MM MSC CNCH RING HRT PRCN BIOL</t>
  </si>
  <si>
    <t>41933</t>
  </si>
  <si>
    <t>VLV MTRL 18MM 25MM 33MM 22.5MM MSC CNCH AOA RING HRT PLMR</t>
  </si>
  <si>
    <t>44479</t>
  </si>
  <si>
    <t>VLV MOSAIC ULTRA AORTIC 23MM</t>
  </si>
  <si>
    <t>51276</t>
  </si>
  <si>
    <t>VLV MITROFLOW CONDUIT 32MM</t>
  </si>
  <si>
    <t>88076</t>
  </si>
  <si>
    <t>VLV MITROFLOW CONDUIT 30MM</t>
  </si>
  <si>
    <t>88103</t>
  </si>
  <si>
    <t>VLV HEMOS FLR PNK GRN DOUBLEPLAY 2Y MTL GWIRE INS TL TRQ DEV</t>
  </si>
  <si>
    <t>95763</t>
  </si>
  <si>
    <t>VLV HEMOS 9FR CKFL SLF ADJ SL SD CNCT LN STER DISP</t>
  </si>
  <si>
    <t>47101</t>
  </si>
  <si>
    <t>VLV HEMOS 7.5FR PSG MTL SI PCARB INS TL MP STER</t>
  </si>
  <si>
    <t>34836</t>
  </si>
  <si>
    <t>VLV HEMOS .096IN COPLT 1 UN BLDBCK CNTRL STER DISP</t>
  </si>
  <si>
    <t>73193</t>
  </si>
  <si>
    <t>VLV AWY HUMANITARIAN USE DEV NIT UMRL 7MM CR FRM ANCH DISP</t>
  </si>
  <si>
    <t>91602</t>
  </si>
  <si>
    <t>VLV AWY HUMANITARIAN USE DEV NIT UMRL 6MM CR FRM ANCH DISP</t>
  </si>
  <si>
    <t>91603</t>
  </si>
  <si>
    <t>VLV AWY HUMANITARIAN USE DEV NIT UMRL 5MM CR FRM ANCH DISP</t>
  </si>
  <si>
    <t>91601</t>
  </si>
  <si>
    <t>VLV AWY 7MM NIT FRM PLMR MEMB IBV</t>
  </si>
  <si>
    <t>83947</t>
  </si>
  <si>
    <t>VLV AWY 6MM NIT FRM PLMR MEMB IBV</t>
  </si>
  <si>
    <t>83946</t>
  </si>
  <si>
    <t>VLV AWY 5MM NIT FRM PLMR MEMB IBV</t>
  </si>
  <si>
    <t>83945</t>
  </si>
  <si>
    <t>VLV AWY 12MM 9MM 12MM BRONCH 1W PRELD CR DISP SPIRATION</t>
  </si>
  <si>
    <t>98977</t>
  </si>
  <si>
    <t>VLV AOR EVOLUT PRO 26MM</t>
  </si>
  <si>
    <t>101275</t>
  </si>
  <si>
    <t>VLV AOR EVOLUT PRO 23MM</t>
  </si>
  <si>
    <t>102874</t>
  </si>
  <si>
    <t>VLV AOR COREVALVE EVOLUT R 34MM PRCN PRICRD SLF XPD</t>
  </si>
  <si>
    <t>99902</t>
  </si>
  <si>
    <t>VLV AOR COREVALVE EVOLUT PRO 29MM PRCN PRICRD 1 LYR SLF XPD</t>
  </si>
  <si>
    <t>101008</t>
  </si>
  <si>
    <t>VLV AOR 34MM 25MM FRSTL PRCN POLY BPRTH STNTLS</t>
  </si>
  <si>
    <t>44483</t>
  </si>
  <si>
    <t>VLV AOR 34MM 23MM FRSTL ROOT PRCN BPRTH 3MM STER</t>
  </si>
  <si>
    <t>44482</t>
  </si>
  <si>
    <t>VLV AOR 33MM 34MM CRB-SL TI PTFE MECH CONDT CORK SHP SW CUF</t>
  </si>
  <si>
    <t>22004</t>
  </si>
  <si>
    <t>VLV AOR 32MM 21MM FRSTL ROOT PRCN BPRTH 3MM STER</t>
  </si>
  <si>
    <t>44481</t>
  </si>
  <si>
    <t>VLV AOR 31MM 34MM CRB-SL CORK TI PTFE MECH CONDT SW CUF LO</t>
  </si>
  <si>
    <t>22003</t>
  </si>
  <si>
    <t>VLV AOR 31MM 26-29MM COREVALVE OFLW LO RADL FRC INFL HI RADL</t>
  </si>
  <si>
    <t>90933</t>
  </si>
  <si>
    <t>VLV AOR 29MM MSC CNCH PRCN STER LF</t>
  </si>
  <si>
    <t>43239</t>
  </si>
  <si>
    <t>VLV AOR 29MM FRSTL AOR ROOT BPRTH INSTRUCT F/USE</t>
  </si>
  <si>
    <t>44485</t>
  </si>
  <si>
    <t>VLV AOR 29MM CRP-ED PRIMNT MG EASE LP PRICRD BPRTH THERMAFIX</t>
  </si>
  <si>
    <t>78030</t>
  </si>
  <si>
    <t>VLV AOR 29MM 32MM CRB-SL GLWV VSLV MECH ROT CONDT LP HLDR</t>
  </si>
  <si>
    <t>50444</t>
  </si>
  <si>
    <t>VLV AOR 29MM 24.2MM MSTR 85D 4.41SQ CM ANNULUS MECH HRT</t>
  </si>
  <si>
    <t>49535</t>
  </si>
  <si>
    <t>VLV AOR 29MM 23-27MM COREVALVE OFLW LO RADL FRC INFL HI RADL</t>
  </si>
  <si>
    <t>90932</t>
  </si>
  <si>
    <t>VLV AOR 27MM SM MECH PLBL CORK SHP SW CUF TI STF RING REDUC</t>
  </si>
  <si>
    <t>22009</t>
  </si>
  <si>
    <t>VLV AOR 27MM MSC CNCH PRCN BPRTH STER LF</t>
  </si>
  <si>
    <t>41307</t>
  </si>
  <si>
    <t>VLV AOR 27MM FRSTL ROOT PRCN BPRTH STNTLS</t>
  </si>
  <si>
    <t>44484</t>
  </si>
  <si>
    <t>VLV AOR 27MM EDWRD INTUITY ELT STER LF</t>
  </si>
  <si>
    <t>101993</t>
  </si>
  <si>
    <t>VLV AOR 27MM CRP-ED PRIMNT MG EASE LP PRICRD BPRTH THERMAFIX</t>
  </si>
  <si>
    <t>52386</t>
  </si>
  <si>
    <t>VLV AOR 27MM 28MM CRB-SL GLWV VSLV MECH ROT CONDT LP HLDR</t>
  </si>
  <si>
    <t>55454</t>
  </si>
  <si>
    <t>VLV AOR 27MM 24.9MM REGENT FLEXCUFF 85D SUP ANNL 1 DGT GRDNT</t>
  </si>
  <si>
    <t>42589</t>
  </si>
  <si>
    <t>VLV AOR 26MM 20-23MM COREVALVE OFLW LO RADL FRC INFL HI RADL</t>
  </si>
  <si>
    <t>90931</t>
  </si>
  <si>
    <t>VLV AOR 26-29MM 0-43MM COREVALVE 31MM HRT PRCN PRICRD NIT</t>
  </si>
  <si>
    <t>98835</t>
  </si>
  <si>
    <t>VLV AOR 25MM TPHT SUP ANNL DSGN TI STF RING EFFORTLESS SUT</t>
  </si>
  <si>
    <t>22014</t>
  </si>
  <si>
    <t>VLV AOR 25MM SM MECH PLBL CORK SHP SW CUF TI STF RING REDUC</t>
  </si>
  <si>
    <t>22008</t>
  </si>
  <si>
    <t>VLV AOR 25MM MSC CNCH PRCN BPRTH STER LF</t>
  </si>
  <si>
    <t>41426</t>
  </si>
  <si>
    <t>VLV AOR 25MM MITROFLOW PRT DRBLTY SYN LFLT ACT MAX FLOW AREA</t>
  </si>
  <si>
    <t>57786</t>
  </si>
  <si>
    <t>VLV AOR 25MM EDWRD INTUITY ELT STER LF</t>
  </si>
  <si>
    <t>101921</t>
  </si>
  <si>
    <t>VLV AOR 25MM CRP-ED PRIMNT MG EASE LP PRICRD BPRTH THERMAFIX</t>
  </si>
  <si>
    <t>52389</t>
  </si>
  <si>
    <t>VLV AOR 25MM 28MM CRB-SL GLWV VSLV MECH ROT CONDT LP HLDR</t>
  </si>
  <si>
    <t>53802</t>
  </si>
  <si>
    <t>VLV AOR 25MM 23MM REGENT FLEXCUFF 85D SUP ANNL PTFE</t>
  </si>
  <si>
    <t>42588</t>
  </si>
  <si>
    <t>VLV AOR 24MM CRVLV CONDT</t>
  </si>
  <si>
    <t>104222</t>
  </si>
  <si>
    <t>VLV AOR 23MM TPHT SUP ANNL DSGN TI STF RING EFFORTLESS SUT</t>
  </si>
  <si>
    <t>22013</t>
  </si>
  <si>
    <t>VLV AOR 23MM SM MECH PLBL CORK SHP SW CUF TI STF RING REDUC</t>
  </si>
  <si>
    <t>42626</t>
  </si>
  <si>
    <t>VLV AOR 23MM MSC CNCH PRCN BPRTH STER LF</t>
  </si>
  <si>
    <t>43059</t>
  </si>
  <si>
    <t>VLV AOR 23MM MITROFLOW PRT DRBLTY SYN LFLT ACT MAX FLOW AREA</t>
  </si>
  <si>
    <t>57785</t>
  </si>
  <si>
    <t>VLV AOR 23MM EDWRD INTUITY ELT STER LF</t>
  </si>
  <si>
    <t>101961</t>
  </si>
  <si>
    <t>VLV AOR 23MM CRP-ED PRIMNT MG EASE THERMAFIX BOV PRICRD COCR</t>
  </si>
  <si>
    <t>52388</t>
  </si>
  <si>
    <t>VLV AOR 23MM 26MM CRB-SL GLWV VSLV MECH ROT CONDT LP HLDR</t>
  </si>
  <si>
    <t>57395</t>
  </si>
  <si>
    <t>VLV AOR 23MM 24MM GLWV VSLV MSTR HP POR MECH CONDT XPD CUF</t>
  </si>
  <si>
    <t>47783</t>
  </si>
  <si>
    <t>VLV AOR 23MM 21.4MM REGENT FLEXCUFF 85D SUP ANNL PTFE</t>
  </si>
  <si>
    <t>39996</t>
  </si>
  <si>
    <t>VLV AOR 23-26MM COREVALVE EVOLUT R 29MM PRCN PRICRD SLF XPD</t>
  </si>
  <si>
    <t>96840</t>
  </si>
  <si>
    <t>VLV AOR 22MM CRVLV</t>
  </si>
  <si>
    <t>104223</t>
  </si>
  <si>
    <t>VLV AOR 21MM TPHT TI SUP ANNL DSGN STIFFEN RING EFFORTLESS</t>
  </si>
  <si>
    <t>22012</t>
  </si>
  <si>
    <t>VLV AOR 21MM MITROFLOW PRT DRBLTY SYN LFLT ACT MAX FLOW AREA</t>
  </si>
  <si>
    <t>57784</t>
  </si>
  <si>
    <t>VLV AOR 21MM EDWRD INTUITY ELT STER LF</t>
  </si>
  <si>
    <t>102111</t>
  </si>
  <si>
    <t>VLV AOR 21MM CRP-ED PRIMNT MG EASE THERMAFIX BOV PRICRD COCR</t>
  </si>
  <si>
    <t>52387</t>
  </si>
  <si>
    <t>VLV AOR 21MM 24MM CRB-SL GLWV VSLV MECH ROT CONDT LP HLDR</t>
  </si>
  <si>
    <t>59298</t>
  </si>
  <si>
    <t>VLV AOR 21MM 19.6MM REGENT FLEXCUFF 85D SUP ANNL PTFE</t>
  </si>
  <si>
    <t>40342</t>
  </si>
  <si>
    <t>VLV AOR 21+ MM 19-21MM SM HRT BOV PRICRD NIT PERCEVAL S SLF</t>
  </si>
  <si>
    <t>102140</t>
  </si>
  <si>
    <t>VLV AOR 20MM 35MM 29MM TRIFECTA GLD 16MM TI POLY BOV PRCN</t>
  </si>
  <si>
    <t>98684</t>
  </si>
  <si>
    <t>VLV AOR 20MM 29MM TRIFECTA PRICRD TI PTFE BPRTH STNT CUF</t>
  </si>
  <si>
    <t>79031</t>
  </si>
  <si>
    <t>VLV AOR 20MM 29MM MSC UL CNCH RING PRCN STNT HLDR SW 305</t>
  </si>
  <si>
    <t>51279</t>
  </si>
  <si>
    <t>VLV AOR 20-23MM COREVALVE EVOLUT R 26MM PRCN PRICRD SLF XPD</t>
  </si>
  <si>
    <t>95432</t>
  </si>
  <si>
    <t>VLV AOR 19MM MITROFLOW PRT DRBLTY SYN LFLT ACT MAX FLOW AREA</t>
  </si>
  <si>
    <t>57040</t>
  </si>
  <si>
    <t>VLV AOR 19MM FRSTL AOR ROOT PRCN BPRTH STNTLS</t>
  </si>
  <si>
    <t>44480</t>
  </si>
  <si>
    <t>VLV AOR 19MM EDWRD INTUITY ELT STER LF</t>
  </si>
  <si>
    <t>102110</t>
  </si>
  <si>
    <t>VLV AOR 19MM CRP-ED PRIMNT MG EASE LP PRICRD BPRTH THERMAFIX</t>
  </si>
  <si>
    <t>53359</t>
  </si>
  <si>
    <t>VLV AOR 19MM 27MM TRIFECTA PRICRD TI PTFE BPRTH STNT CUF</t>
  </si>
  <si>
    <t>79030</t>
  </si>
  <si>
    <t>VLV AOR 19MM 27MM 33MM TRIFECTA GLD 15MM ANNULUS TISS PRCN</t>
  </si>
  <si>
    <t>98683</t>
  </si>
  <si>
    <t>VLV AOR 19MM 17.8MM REGENT FLEXCUFF 85D SUP ANNL PTFE</t>
  </si>
  <si>
    <t>39406</t>
  </si>
  <si>
    <t>VLV AOR 18MM 31MM 25MM TRIFECTA GLD 14MM TI POLY BOV PRCN</t>
  </si>
  <si>
    <t>98682</t>
  </si>
  <si>
    <t>VLV AOR 18MM 25MM TRIFECTA PRICRD TI PTFE BPRTH STNT CUF</t>
  </si>
  <si>
    <t>79029</t>
  </si>
  <si>
    <t>VLV AOR 18.5MM 27MM MSC UL CNCH PRCN BPRTH STNT HLDR SW RING</t>
  </si>
  <si>
    <t>51278</t>
  </si>
  <si>
    <t>VLV AOR 17MM 28MM 23MM TRIFECTA GLD LINX 13MM TI POLY PRCN</t>
  </si>
  <si>
    <t>98681</t>
  </si>
  <si>
    <t>VLV AOR 17MM 23MM TRIFECTA PRICRD TI PTFE BPRTH STNT CUF</t>
  </si>
  <si>
    <t>79028</t>
  </si>
  <si>
    <t>VLV AOR 17.8MM 25MM 32MM 23.4MM ONX 25 STD CYL PTFE MECH SW</t>
  </si>
  <si>
    <t>99186</t>
  </si>
  <si>
    <t>VLV AOR 17.5MM 25MM MSC UL CNCH PRCN BPRTH STNT HLDR SW RING</t>
  </si>
  <si>
    <t>49978</t>
  </si>
  <si>
    <t>VLV AOR 17.4MM 27-29MM ONX PROS EXT</t>
  </si>
  <si>
    <t>99188</t>
  </si>
  <si>
    <t>VLV AOR 16MM 27.3MM 22.9MM MITROFLOW PRICRD PHLPD REDUC TX</t>
  </si>
  <si>
    <t>57787</t>
  </si>
  <si>
    <t>VLV AOR 16MM 27.3MM 22.9MM CRWN PRT 27MM BOV PRICRD POLY SW</t>
  </si>
  <si>
    <t>101357</t>
  </si>
  <si>
    <t>VLV AOR 16MM 26MM 21MM TRIFECTA GLD LINX 13MM TI POLY PRCN</t>
  </si>
  <si>
    <t>98635</t>
  </si>
  <si>
    <t>VLV AOR 16MM 26MM 21MM TRIFECTA 13MM CNTR TISS ANNULUS TI</t>
  </si>
  <si>
    <t>79027</t>
  </si>
  <si>
    <t>VLV AOR 16.1MM 23MM 29MM 21.4MM ONX 24.3MM STD PTFE SW RING</t>
  </si>
  <si>
    <t>99185</t>
  </si>
  <si>
    <t>VLV AOR 15MM 25.1MM 21MM CRWN PRT 25MM BOV PRICRD POLY SW</t>
  </si>
  <si>
    <t>101356</t>
  </si>
  <si>
    <t>VLV AOR 15MM 21MM MSC UL CNCH RING PRCN STNT HLDR SW 305</t>
  </si>
  <si>
    <t>51275</t>
  </si>
  <si>
    <t>VLV AOR 15MM 21MM MSC CNCH PRCN BPRTH STNT HLDR SW RING</t>
  </si>
  <si>
    <t>41632</t>
  </si>
  <si>
    <t>VLV AOR 14MM 22.7MM 19MM CRWN PRT 23MM BOV PRICRD POLY SW</t>
  </si>
  <si>
    <t>101355</t>
  </si>
  <si>
    <t>VLV AOR 142CM 18-20MM COREVALVE EVOLUT R 23MM PRCN PRICRD</t>
  </si>
  <si>
    <t>90930</t>
  </si>
  <si>
    <t>VLV AOR 14.2MM 25MM 23.4MM ONX CONF-X 34MM CYL HRT TI C PTFE</t>
  </si>
  <si>
    <t>49820</t>
  </si>
  <si>
    <t>VLV AOR 14.2MM 21MM ONX C PTFE MECH SW RING EXT HLDR</t>
  </si>
  <si>
    <t>99184</t>
  </si>
  <si>
    <t>VLV AOR 13MM 20.7MM 17.3MM CRWN PRT 21MM BOV PRICRD POLY SW</t>
  </si>
  <si>
    <t>101354</t>
  </si>
  <si>
    <t>VLV AOR 13.5MM 19MM MSC UL CNCH PRCN BPRTH STNT HLDR SW RING</t>
  </si>
  <si>
    <t>51274</t>
  </si>
  <si>
    <t>VLV AOR 12.7MM 19MM ONX C PTFE MECH SW RING EXT HLDR</t>
  </si>
  <si>
    <t>99183</t>
  </si>
  <si>
    <t>VLV AOR 11MM 18.6MM 15.4MM CRWN PRT 19MM BOV PRICRD POLY SW</t>
  </si>
  <si>
    <t>101353</t>
  </si>
  <si>
    <t>VLV AOR 11CM 26MM 36MM 23.4MM ONX VASCUTEK GLWV VSLV 27/29</t>
  </si>
  <si>
    <t>83835</t>
  </si>
  <si>
    <t>VLV AOR 11CM 26MM 23.4MM 26MM GLWV VSLV RING C PTFE MECH</t>
  </si>
  <si>
    <t>83834</t>
  </si>
  <si>
    <t>VLV AOR 11CM 24MM 21.4MM 33MM GLWV VSLV RING C PTFE MECH</t>
  </si>
  <si>
    <t>83833</t>
  </si>
  <si>
    <t>VLV AOR 11CM 22MM 19.4MM 30MM GLWV VSLV RING C PTFE MECH</t>
  </si>
  <si>
    <t>83832</t>
  </si>
  <si>
    <t>VLV AOR 11CM 20MM 17.4MM 27MM GLWV VSLV RING C PTFE MECH</t>
  </si>
  <si>
    <t>83831</t>
  </si>
  <si>
    <t>VLV AIR/H2O PROVENTIL ATCH ULTRSND SCP</t>
  </si>
  <si>
    <t>101866</t>
  </si>
  <si>
    <t>VLV AIR/H2O CHNL CLN</t>
  </si>
  <si>
    <t>96243</t>
  </si>
  <si>
    <t>VLV ACCUDRAIN W/OUT ANTI-REF</t>
  </si>
  <si>
    <t>52106</t>
  </si>
  <si>
    <t>VLV 5- FR SRSL II URO ENDO LL PSV IRRIG SCP PORT STER LF</t>
  </si>
  <si>
    <t>12020</t>
  </si>
  <si>
    <t>VLV 30ML THRX DRNG 1W DRSL PNMST STER DISP</t>
  </si>
  <si>
    <t>53496</t>
  </si>
  <si>
    <t>VIZISHOT 2 22G NA-U401SX-4022-A</t>
  </si>
  <si>
    <t>101781</t>
  </si>
  <si>
    <t>VIVIGEN FORMABLE 5 CC</t>
  </si>
  <si>
    <t>100269</t>
  </si>
  <si>
    <t>VIVIGEN FORMABLE 15CC</t>
  </si>
  <si>
    <t>100270</t>
  </si>
  <si>
    <t>VIVIGEN FORMABLE 1 CC</t>
  </si>
  <si>
    <t>100268</t>
  </si>
  <si>
    <t>VIVIGEN CELLULAR BONE MATRIX 10 CC FORMABLE</t>
  </si>
  <si>
    <t>100220</t>
  </si>
  <si>
    <t>VISE TRQ ACPT .025-.038 IN GWIRE</t>
  </si>
  <si>
    <t>104727</t>
  </si>
  <si>
    <t>VIRTUAL SURGERY CUTTING GUIDES AND MODELS</t>
  </si>
  <si>
    <t>95243</t>
  </si>
  <si>
    <t>VIEWING CHAMBER KROLMAN</t>
  </si>
  <si>
    <t>93739</t>
  </si>
  <si>
    <t>27972573</t>
  </si>
  <si>
    <t>27973544</t>
  </si>
  <si>
    <t>27972380</t>
  </si>
  <si>
    <t>VEST FEMALE XLG NUDE</t>
  </si>
  <si>
    <t>22927</t>
  </si>
  <si>
    <t>VEST FEMALE XLG BLACK</t>
  </si>
  <si>
    <t>22928</t>
  </si>
  <si>
    <t>VEST FEMALE MID SLEEVE 2XL BLK</t>
  </si>
  <si>
    <t>61007</t>
  </si>
  <si>
    <t>VEST FEMALE MED NUDE</t>
  </si>
  <si>
    <t>22925</t>
  </si>
  <si>
    <t>VEST FEMALE MED BLACK</t>
  </si>
  <si>
    <t>22930</t>
  </si>
  <si>
    <t>VEST FEMALE LG NUDE</t>
  </si>
  <si>
    <t>22926</t>
  </si>
  <si>
    <t>VEST FEMALE LG BLACK</t>
  </si>
  <si>
    <t>22929</t>
  </si>
  <si>
    <t>8525680</t>
  </si>
  <si>
    <t>8525679</t>
  </si>
  <si>
    <t>8525621</t>
  </si>
  <si>
    <t>VEST COMPRESSION UNISEX MED BK</t>
  </si>
  <si>
    <t>71883</t>
  </si>
  <si>
    <t>VEST CMPRSN XL COMFORTWEAVE VLCR SLVLS PD ZP FRN CLSR SHLDR</t>
  </si>
  <si>
    <t>22514</t>
  </si>
  <si>
    <t>VEST CMPRSN XL COMFORTWEAVE VLCR CMFWR SLVLS ADJ SHLDR STRAP</t>
  </si>
  <si>
    <t>22512</t>
  </si>
  <si>
    <t>VEST CMPRSN SM FBRC 3IN PD ZP VLCR ADJ SHLDR ELAS BAND BGE M</t>
  </si>
  <si>
    <t>22511</t>
  </si>
  <si>
    <t>VEST CMPRSN LG FBRC PD ZP ADJ VLCR GYNECOMASTIA LPSCTN BLK M</t>
  </si>
  <si>
    <t>22513</t>
  </si>
  <si>
    <t>VEST CMPRSN 2XL COMFORTWEAVE VLCR SLVLS PD ZP FRN CLSR SHLDR</t>
  </si>
  <si>
    <t>84409</t>
  </si>
  <si>
    <t>VERTESSA LITE Y MESH</t>
  </si>
  <si>
    <t>92647</t>
  </si>
  <si>
    <t>VERTEPORT 11G MANIFOLD</t>
  </si>
  <si>
    <t>91710</t>
  </si>
  <si>
    <t>VERSAFLEX CATH LPR ZNID 15+8R</t>
  </si>
  <si>
    <t>99456</t>
  </si>
  <si>
    <t>VENTURE RX CATHETER</t>
  </si>
  <si>
    <t>95397</t>
  </si>
  <si>
    <t>8512803</t>
  </si>
  <si>
    <t>VALVULOTOME LEMAITRE EXPAN 1.8</t>
  </si>
  <si>
    <t>41728</t>
  </si>
  <si>
    <t>VALVE SYNERGRAFT PULMONARY 30MM</t>
  </si>
  <si>
    <t>104213</t>
  </si>
  <si>
    <t>VALVE SYNERGRAFT PULMONARY 29MM</t>
  </si>
  <si>
    <t>103316</t>
  </si>
  <si>
    <t>VALVE SYNERGRAFT PULMONARY 28MM</t>
  </si>
  <si>
    <t>71311</t>
  </si>
  <si>
    <t>VALVE SYNERGRAFT PULMONARY 27MM</t>
  </si>
  <si>
    <t>103315</t>
  </si>
  <si>
    <t>VALVE SYNERGRAFT PULMONARY 26MM</t>
  </si>
  <si>
    <t>103314</t>
  </si>
  <si>
    <t>VALVE CRYO PULMONARY W/BRANCH ARTERIES 25MMX3.6CM</t>
  </si>
  <si>
    <t>75387</t>
  </si>
  <si>
    <t>VALVE AORTIC TRIFECTA GLIDE 19MM</t>
  </si>
  <si>
    <t>98680</t>
  </si>
  <si>
    <t>8525681</t>
  </si>
  <si>
    <t>8525678</t>
  </si>
  <si>
    <t>UROLOGY WIRE 0.038 ANGLED</t>
  </si>
  <si>
    <t>96861</t>
  </si>
  <si>
    <t>UROLOGY WIRE 0.035 STIFF ANGLED</t>
  </si>
  <si>
    <t>96860</t>
  </si>
  <si>
    <t>27463999</t>
  </si>
  <si>
    <t>8512875</t>
  </si>
  <si>
    <t>UNIT THRP PREVENA INCS MGMT SYS PEEL PL KIT LTWT PORTB BATT</t>
  </si>
  <si>
    <t>90354</t>
  </si>
  <si>
    <t>UNIT LTHTRP CYBERWAND RNL 2 US PRB BLDR ST STER DISP</t>
  </si>
  <si>
    <t>70942</t>
  </si>
  <si>
    <t>UNIT EMG PT MDE PRB 11 SRFC NRVSN</t>
  </si>
  <si>
    <t>71122</t>
  </si>
  <si>
    <t>UNIT ELCTRSRG PRB MICROCLAW SERFAS ENRG S JNT 2.5MM</t>
  </si>
  <si>
    <t>74130</t>
  </si>
  <si>
    <t>UNIT ELCTRSRG 3-5CM 10CM 9 ARY TROC TIP NDL PRB DISP STRB XL</t>
  </si>
  <si>
    <t>33875</t>
  </si>
  <si>
    <t>UNIT ELCTRSRG 25CM CRV TIP ENSEAL TRIO 3MM</t>
  </si>
  <si>
    <t>88432</t>
  </si>
  <si>
    <t>UNIT CRYOSURGICAL C2 CRYOBALLOON REG CR N/S LF DISP</t>
  </si>
  <si>
    <t>101839</t>
  </si>
  <si>
    <t>62200000</t>
  </si>
  <si>
    <t>ULTRAMIST SYSTEM (EQUIPMENT)</t>
  </si>
  <si>
    <t>99593</t>
  </si>
  <si>
    <t>TWIST DRILL 1.2 MM 4MM STOP</t>
  </si>
  <si>
    <t>90813</t>
  </si>
  <si>
    <t>TUBING SUC IRRIGA REMOTELY OPERATED SURGICAL STER</t>
  </si>
  <si>
    <t>104812</t>
  </si>
  <si>
    <t>TUBE VENT SHY AVNT COLR BTN</t>
  </si>
  <si>
    <t>10200</t>
  </si>
  <si>
    <t>TUBE VENT SHEEHY TYPE 1.27MM</t>
  </si>
  <si>
    <t>59640</t>
  </si>
  <si>
    <t>TUBE VENT PAPLA TAB NTCH</t>
  </si>
  <si>
    <t>10196</t>
  </si>
  <si>
    <t>TUBE VENT PAPLA NTCH TAB</t>
  </si>
  <si>
    <t>34630</t>
  </si>
  <si>
    <t>TUBE VENT PAPLA</t>
  </si>
  <si>
    <t>37394</t>
  </si>
  <si>
    <t>TUBE VENT 12MM 1.14MM GOODE T-TUBE SI STER LF</t>
  </si>
  <si>
    <t>10197</t>
  </si>
  <si>
    <t>TUBE VENT 1.3MM 1.27MM 2.9MM SHY AVNT SI COLR</t>
  </si>
  <si>
    <t>19265</t>
  </si>
  <si>
    <t>TUBE VENT 1.1MM 1.14MM 2.4MM PAPLA EAR SI MICROGEL NTCH INR</t>
  </si>
  <si>
    <t>37800</t>
  </si>
  <si>
    <t>TUBE VENT 1.14MM RB MID EAR FLPL STER LF DISP</t>
  </si>
  <si>
    <t>10199</t>
  </si>
  <si>
    <t>27971284</t>
  </si>
  <si>
    <t>27970767</t>
  </si>
  <si>
    <t>27957367</t>
  </si>
  <si>
    <t>27957366</t>
  </si>
  <si>
    <t>27954559</t>
  </si>
  <si>
    <t>27954270</t>
  </si>
  <si>
    <t>27947475</t>
  </si>
  <si>
    <t>27941747</t>
  </si>
  <si>
    <t>27986030</t>
  </si>
  <si>
    <t>27986027</t>
  </si>
  <si>
    <t>TUBE THROACIC TRACH T X-LONG 10</t>
  </si>
  <si>
    <t>44107</t>
  </si>
  <si>
    <t>TUBE THORACIC TRACH X-LONG 14</t>
  </si>
  <si>
    <t>44109</t>
  </si>
  <si>
    <t>TUBE THORACIC TRACH T X-LONG</t>
  </si>
  <si>
    <t>44108</t>
  </si>
  <si>
    <t>TUBE TEAR DUCT STANDARD 5.0 X 21</t>
  </si>
  <si>
    <t>99954</t>
  </si>
  <si>
    <t>TUBE TEAR DUCT STANDARD 5.0 X 20</t>
  </si>
  <si>
    <t>99953</t>
  </si>
  <si>
    <t>TUBE TEAR DUCT STANDARD 5.0 X 19</t>
  </si>
  <si>
    <t>99952</t>
  </si>
  <si>
    <t>TUBE TEAR DCT STD JNS 26MM 3.5MM</t>
  </si>
  <si>
    <t>84867</t>
  </si>
  <si>
    <t>TUBE TEAR DCT STD JNS 25MM 3.5MM</t>
  </si>
  <si>
    <t>84866</t>
  </si>
  <si>
    <t>TUBE TEAR DCT STD JNS 24MM 3.5MM SUT H FLNG</t>
  </si>
  <si>
    <t>90860</t>
  </si>
  <si>
    <t>TUBE TEAR DCT STD JNS 24MM 3.5MM</t>
  </si>
  <si>
    <t>84865</t>
  </si>
  <si>
    <t>TUBE TEAR DCT STD JNS 23MM 3.5MM SUT H FLNG</t>
  </si>
  <si>
    <t>90859</t>
  </si>
  <si>
    <t>TUBE TEAR DCT STD JNS 23MM 3.5MM</t>
  </si>
  <si>
    <t>84864</t>
  </si>
  <si>
    <t>TUBE TEAR DCT STD JNS 22MM 4.5MM BVL NSL END</t>
  </si>
  <si>
    <t>101746</t>
  </si>
  <si>
    <t>TUBE TEAR DCT STD JNS 22MM 3.5MM SUT H FLNG</t>
  </si>
  <si>
    <t>90858</t>
  </si>
  <si>
    <t>TUBE TEAR DCT STD JNS 22MM 3.5MM</t>
  </si>
  <si>
    <t>84863</t>
  </si>
  <si>
    <t>TUBE TEAR DCT STD JNS 21MM 3.5MM SUT H FLNG</t>
  </si>
  <si>
    <t>90857</t>
  </si>
  <si>
    <t>TUBE TEAR DCT STD JNS 21MM 3.5MM</t>
  </si>
  <si>
    <t>84862</t>
  </si>
  <si>
    <t>TUBE TEAR DCT STD JNS 20MM 3.5MM SUT H BVL END</t>
  </si>
  <si>
    <t>90856</t>
  </si>
  <si>
    <t>TUBE TEAR DCT STD JNS 20MM 3.5MM</t>
  </si>
  <si>
    <t>84861</t>
  </si>
  <si>
    <t>TUBE TEAR DCT STD JNS 19MM 4MM</t>
  </si>
  <si>
    <t>84873</t>
  </si>
  <si>
    <t>TUBE TEAR DCT STD JNS 19MM 3.5MM SUT H BVL END</t>
  </si>
  <si>
    <t>90855</t>
  </si>
  <si>
    <t>TUBE TEAR DCT STD JNS 19MM 3.5MM</t>
  </si>
  <si>
    <t>84860</t>
  </si>
  <si>
    <t>TUBE TEAR DCT STD JNS 18MM 3MM BVL NSL END</t>
  </si>
  <si>
    <t>84854</t>
  </si>
  <si>
    <t>TUBE TEAR DCT STD JNS 18MM 3.5MM SUT H BVL END</t>
  </si>
  <si>
    <t>90854</t>
  </si>
  <si>
    <t>TUBE TEAR DCT STD JNS 18MM 3.5MM</t>
  </si>
  <si>
    <t>84859</t>
  </si>
  <si>
    <t>TUBE TEAR DCT STD JNS 17MM 4MM</t>
  </si>
  <si>
    <t>84872</t>
  </si>
  <si>
    <t>TUBE TEAR DCT STD JNS 17MM 3.5MM SUT H BVL END</t>
  </si>
  <si>
    <t>90853</t>
  </si>
  <si>
    <t>TUBE TEAR DCT STD JNS 17MM 3.5MM</t>
  </si>
  <si>
    <t>84858</t>
  </si>
  <si>
    <t>TUBE TEAR DCT STD JNS 16MM 3MM</t>
  </si>
  <si>
    <t>84853</t>
  </si>
  <si>
    <t>TUBE TEAR DCT STD JNS 15MM 4MM</t>
  </si>
  <si>
    <t>84871</t>
  </si>
  <si>
    <t>TUBE TEAR DCT STD JNS 15MM 3.5MM SUT H BVL END</t>
  </si>
  <si>
    <t>90852</t>
  </si>
  <si>
    <t>TUBE TEAR DCT STD JNS 15MM 3.5MM</t>
  </si>
  <si>
    <t>84857</t>
  </si>
  <si>
    <t>TUBE TEAR DCT STD JNS 14MM 4MM</t>
  </si>
  <si>
    <t>84870</t>
  </si>
  <si>
    <t>TUBE TEAR DCT STD JNS 14MM 4.5MM BVL NSL END</t>
  </si>
  <si>
    <t>101744</t>
  </si>
  <si>
    <t>TUBE TEAR DCT STD JNS 14MM 3MM NSL END BVL</t>
  </si>
  <si>
    <t>84851</t>
  </si>
  <si>
    <t>TUBE TEAR DCT STD JNS 14MM 3.5MM SUT H BVL END</t>
  </si>
  <si>
    <t>90851</t>
  </si>
  <si>
    <t>TUBE TEAR DCT STD JNS 14MM 3.5MM</t>
  </si>
  <si>
    <t>94071</t>
  </si>
  <si>
    <t>TUBE TEAR DCT STD JNS 13MM 3MM BVL NSL END</t>
  </si>
  <si>
    <t>84850</t>
  </si>
  <si>
    <t>TUBE TEAR DCT STD JNS 13MM 3.5MM SUT H BVL END</t>
  </si>
  <si>
    <t>90850</t>
  </si>
  <si>
    <t>TUBE TEAR DCT STD JNS 12MM 3MM NSL END BVL</t>
  </si>
  <si>
    <t>84849</t>
  </si>
  <si>
    <t>TUBE TEAR DCT STD JNS 12MM 3.5MM SUT H BVL END</t>
  </si>
  <si>
    <t>90849</t>
  </si>
  <si>
    <t>TUBE TEAR DCT STD JNS 11MM 3.5MM</t>
  </si>
  <si>
    <t>84856</t>
  </si>
  <si>
    <t>TUBE TEAR DCT STD ENDOTHELIUM SUT H KRTPLSTY</t>
  </si>
  <si>
    <t>94812</t>
  </si>
  <si>
    <t>TUBE TEAR DCT STD BVL JNS 9MM 3.5MM NSL END</t>
  </si>
  <si>
    <t>84855</t>
  </si>
  <si>
    <t>TUBE TEAR DCT STD BVL JNS 15MM 3MM NSL END FLNG</t>
  </si>
  <si>
    <t>84852</t>
  </si>
  <si>
    <t>TUBE TEAR DCT STD BVL JNS 13MM 4MM NSL END</t>
  </si>
  <si>
    <t>84869</t>
  </si>
  <si>
    <t>TUBE TEAR DCT STD BVL JNS 12MM 4MM NSL END</t>
  </si>
  <si>
    <t>84868</t>
  </si>
  <si>
    <t>TUBE TEAR DCT STD BVL JNS 11MM 3MM NSL END</t>
  </si>
  <si>
    <t>84848</t>
  </si>
  <si>
    <t>TUBE TEAR DCT STD BVL JNS 10MM 3MM NSL END</t>
  </si>
  <si>
    <t>84847</t>
  </si>
  <si>
    <t>TUBE TEAR DCT JNS 9MM</t>
  </si>
  <si>
    <t>90847</t>
  </si>
  <si>
    <t>TUBE TEAR DCT JNS 28MM 3.5MM SUT H</t>
  </si>
  <si>
    <t>90864</t>
  </si>
  <si>
    <t>TUBE TEAR DCT JNS 28MM 3.5MM FRSTD</t>
  </si>
  <si>
    <t>93535</t>
  </si>
  <si>
    <t>TUBE TEAR DCT JNS 27MM 3.5MM SUT H</t>
  </si>
  <si>
    <t>90863</t>
  </si>
  <si>
    <t>TUBE TEAR DCT JNS 26MM 3.5MM SUT H</t>
  </si>
  <si>
    <t>90862</t>
  </si>
  <si>
    <t>TUBE TEAR DCT JNS 26MM 3.5MM FRSTD</t>
  </si>
  <si>
    <t>93534</t>
  </si>
  <si>
    <t>TUBE TEAR DCT JNS 25MM 3.5MM SUT H</t>
  </si>
  <si>
    <t>90861</t>
  </si>
  <si>
    <t>TUBE TEAR DCT JNS 24MM 3.5MM FRSTD</t>
  </si>
  <si>
    <t>93533</t>
  </si>
  <si>
    <t>TUBE TEAR DCT JNS 22MM 3.5MM FRSTD</t>
  </si>
  <si>
    <t>93532</t>
  </si>
  <si>
    <t>TUBE TEAR DCT JNS 11MM 3.5MM SUT H</t>
  </si>
  <si>
    <t>90848</t>
  </si>
  <si>
    <t>TUBE TEAR DCT ANG JNS 15MM 4MM</t>
  </si>
  <si>
    <t>84876</t>
  </si>
  <si>
    <t>TUBE TEAR DCT ANG JNS 15MM 3.5MM</t>
  </si>
  <si>
    <t>84875</t>
  </si>
  <si>
    <t>TUBE TEAR DCT ANG JNS 14MM 3.5MM</t>
  </si>
  <si>
    <t>84874</t>
  </si>
  <si>
    <t>TUBE SPLNT 1320MM 13.2MM 11MM SI HYDRO 1 BLLN SMTH GLD LF</t>
  </si>
  <si>
    <t>56361</t>
  </si>
  <si>
    <t>TUBE SLVA BYPS MONT 8MM SI NADH RADPQ STER</t>
  </si>
  <si>
    <t>34356</t>
  </si>
  <si>
    <t>TUBE SLVA BYPS 191X38MM 12MM MONT SI NADH RADPQ STER DISP</t>
  </si>
  <si>
    <t>34358</t>
  </si>
  <si>
    <t>TUBE SLVA BYPS 191X36MM 10MM MONT SI NADH RADPQ STER DISP</t>
  </si>
  <si>
    <t>34357</t>
  </si>
  <si>
    <t>TUBE SI SOFT BLLN CNV RDC LKG YPRT GASTRO 7-15ML</t>
  </si>
  <si>
    <t>55468</t>
  </si>
  <si>
    <t>TUBE SI AY VAL G GASTRO UNIV ENTRL 7-10ML STER</t>
  </si>
  <si>
    <t>70658</t>
  </si>
  <si>
    <t>TUBE RMR HOL SPR 309.250 SCREW REMVL</t>
  </si>
  <si>
    <t>102545</t>
  </si>
  <si>
    <t>TUBE RMR HOL SPR 309.150 SCREW REMVL</t>
  </si>
  <si>
    <t>99101</t>
  </si>
  <si>
    <t>TUBE PAPARELLA TYPE 2 VENT 1.5</t>
  </si>
  <si>
    <t>10</t>
  </si>
  <si>
    <t>TUBE ORTHO TFLN T2 HUM NL SYS</t>
  </si>
  <si>
    <t>92368</t>
  </si>
  <si>
    <t>TUBE NJJ 50CM 8FR .035IN FD SM BWL 240CM STER DISP</t>
  </si>
  <si>
    <t>75668</t>
  </si>
  <si>
    <t>TUBE NJJ 50CM 10FR .035IN FD SM BWL 260CM STER DISP</t>
  </si>
  <si>
    <t>50651</t>
  </si>
  <si>
    <t>TUBE NJJ 170CM 16FR DBHF PU RADPQ STRP DCMPRS LTX</t>
  </si>
  <si>
    <t>101621</t>
  </si>
  <si>
    <t>TUBE NJJ 155CM 14FR TIGER 2 5 SP FD CM MRK STER</t>
  </si>
  <si>
    <t>98062</t>
  </si>
  <si>
    <t>TUBE NG MN 18FR 4 LUM 2 BLLN NAT RUB N/S LTX DISP</t>
  </si>
  <si>
    <t>18987</t>
  </si>
  <si>
    <t>TUBE NG KNGR DBHF 8FR STY RGD PORT SAFE ENTRL CNCT RADPQ PUR</t>
  </si>
  <si>
    <t>98928</t>
  </si>
  <si>
    <t>TUBE NG KNGR DBHF 8FR RGD PORT STY PUR PU 7GM</t>
  </si>
  <si>
    <t>36611</t>
  </si>
  <si>
    <t>TUBE NG KNGR DBHF 12FR FD RGD PORT DEHP-FR STY PUR HYDROMER</t>
  </si>
  <si>
    <t>98927</t>
  </si>
  <si>
    <t>TUBE NG FLXFL 12FR SP WT TIP STY BLS PU GASTRO</t>
  </si>
  <si>
    <t>18353</t>
  </si>
  <si>
    <t>TUBE NG DBHF KNGR 10FR STY LG BLS TIP YPRT CONN SFTY CNTRL</t>
  </si>
  <si>
    <t>98621</t>
  </si>
  <si>
    <t>TUBE NG CRFL ULT 10FR ANTICLOG BW TIP BLS NONWEIGHT STY N/S</t>
  </si>
  <si>
    <t>39014</t>
  </si>
  <si>
    <t>TUBE NG CRFL UL 12FR RADPQ STRP STY PU 7GM</t>
  </si>
  <si>
    <t>2968</t>
  </si>
  <si>
    <t>TUBE MIC SI BLLN GASTRO ENTRL RD 7-10ML STER LF</t>
  </si>
  <si>
    <t>71904</t>
  </si>
  <si>
    <t>TUBE MCKY GASTRO</t>
  </si>
  <si>
    <t>48398</t>
  </si>
  <si>
    <t>TUBE MC SLK SI UNIV FD PORT CONN MEDS PORT INT RETEN BLLN</t>
  </si>
  <si>
    <t>48399</t>
  </si>
  <si>
    <t>41814</t>
  </si>
  <si>
    <t>19720</t>
  </si>
  <si>
    <t>19719</t>
  </si>
  <si>
    <t>TUBE MC SLK SI MEDS PORT RADPQ STRP INFL INT RETEN BLLN UNIV</t>
  </si>
  <si>
    <t>19261</t>
  </si>
  <si>
    <t>TUBE LRNTMY 55MM 15MM 12MM PRVX LARYTUBE XTRAFLOW 10 STD SI</t>
  </si>
  <si>
    <t>71105</t>
  </si>
  <si>
    <t>TUBE JONES SZ 20 COLLAR 3.5</t>
  </si>
  <si>
    <t>49548</t>
  </si>
  <si>
    <t>TUBE JEJUNOSTOMY 22F 3.0CM</t>
  </si>
  <si>
    <t>94146</t>
  </si>
  <si>
    <t>TUBE JEJ 8.5FR HOL PIG TT EVV FD THR THE PEG STF STY RADPQ</t>
  </si>
  <si>
    <t>76859</t>
  </si>
  <si>
    <t>TUBE JEJ 8.5FR EVV TT BNTP FD THR THE PEG STF STY LF DISP</t>
  </si>
  <si>
    <t>76834</t>
  </si>
  <si>
    <t>TUBE JEJ 60CM 9FR .028IN STD FLW20 GWIRE TWSTLK AIR PLG PUL</t>
  </si>
  <si>
    <t>55527</t>
  </si>
  <si>
    <t>TUBE JEJ 57.9CM 28FR SI Y MC SLK MULTI PORT RADPQ BLLN AIR</t>
  </si>
  <si>
    <t>19829</t>
  </si>
  <si>
    <t>TUBE JEJ 57.9CM 26FR SI Y MC SLK MULTI PORT RADPQ BLLN AIR</t>
  </si>
  <si>
    <t>98089</t>
  </si>
  <si>
    <t>TUBE JEJ 57.9CM 22FR SI MC SLK INFL INT RETEN BLLN DCMPRS</t>
  </si>
  <si>
    <t>34376</t>
  </si>
  <si>
    <t>TUBE JEJ 57.9CM 20FR SI .035IN MC SLK INFL RETEN BLLN EXIT</t>
  </si>
  <si>
    <t>43154</t>
  </si>
  <si>
    <t>TUBE JEJ 57.9CM 16FR SI MC SLK INFL RETEN BLLN DCMPRS EXIT</t>
  </si>
  <si>
    <t>12935</t>
  </si>
  <si>
    <t>TUBE JEJ 4CM 14FR SI MC SLK RADPQ LP TRM DIST TIP INT RETEN</t>
  </si>
  <si>
    <t>95577</t>
  </si>
  <si>
    <t>TUBE JEJ 45CM 22FR SI MC SLK UNIV FD PORT CONN TPR DIST TIP</t>
  </si>
  <si>
    <t>42955</t>
  </si>
  <si>
    <t>TUBE JEJ 45CM 22FR SI MC SLK 1 PORT RADPQ BLLN RETEN RING</t>
  </si>
  <si>
    <t>56123</t>
  </si>
  <si>
    <t>TUBE JEJ 45CM 18FR TUNG SI MC SLK RADPQ LP TPR DIST TIP INT</t>
  </si>
  <si>
    <t>104215</t>
  </si>
  <si>
    <t>TUBE JEJ 45CM 18FR SI MC SLK UNIV FD PORT CONN TPR DIST TIP</t>
  </si>
  <si>
    <t>88025</t>
  </si>
  <si>
    <t>TUBE JEJ 45CM 16FR SI MC SLK UNIV FD PORT CONN TPR DIST TIP</t>
  </si>
  <si>
    <t>43153</t>
  </si>
  <si>
    <t>TUBE JEJ 45CM 14FR SI MC SLK UNIV FD PORT CONN TPR DIST TIP</t>
  </si>
  <si>
    <t>98455</t>
  </si>
  <si>
    <t>TUBE JEJ 45CM 12FR SI MC SLK UNIV FD PORT CONN TPR DIST TIP</t>
  </si>
  <si>
    <t>95674</t>
  </si>
  <si>
    <t>TUBE JEJ 4.5CM 14FR SI MC SLK RADPQ STRP RETEN BLLN ANRFLX</t>
  </si>
  <si>
    <t>94624</t>
  </si>
  <si>
    <t>TUBE JEJ 3CM 18FR SI MC SLK RADPQ LP TRM DIST TIP INT RETEN</t>
  </si>
  <si>
    <t>97599</t>
  </si>
  <si>
    <t>TUBE JEJ 30CM 18FR SI MC SLK RETEN BLLN UNIV FD PORT CONN</t>
  </si>
  <si>
    <t>76920</t>
  </si>
  <si>
    <t>TUBE JEJ 3.5CM 14FR SI MC SLK RADPQ LP TRM DIST TIP INT</t>
  </si>
  <si>
    <t>90443</t>
  </si>
  <si>
    <t>TUBE JEJ 24FR SI STD J MC SLK TRM DIST TIP RADPQ STRP UNIV</t>
  </si>
  <si>
    <t>71187</t>
  </si>
  <si>
    <t>TUBE JEJ 20FR SI STD J MC SLK TRM DIST TIP RADPQ STRP UNIV</t>
  </si>
  <si>
    <t>56122</t>
  </si>
  <si>
    <t>TUBE JEJ 20FR JJN TRNGS</t>
  </si>
  <si>
    <t>48051</t>
  </si>
  <si>
    <t>TUBE JEJ 2.7CM 14FR SI MC SLK RADPQ LP TRM DIST TIP INT</t>
  </si>
  <si>
    <t>94665</t>
  </si>
  <si>
    <t>TUBE JEJ 2.5CM 14FR SI MC SLK RADPQ LP TRM DIST TIP INT</t>
  </si>
  <si>
    <t>93687</t>
  </si>
  <si>
    <t>TUBE JEJ 18FR SI NAT RUB STD MC SLK TRM DIST TIP RADPQ UNIV</t>
  </si>
  <si>
    <t>46505</t>
  </si>
  <si>
    <t>TUBE JEJ 16FR SI STD J MC SLK TRM DIST TIP RADPQ STRP UNIV</t>
  </si>
  <si>
    <t>101056</t>
  </si>
  <si>
    <t>TUBE JEJ 14FR 9FR SI MIC LL RADPQ STRP TRM DIST TIP SUT WNG</t>
  </si>
  <si>
    <t>15120</t>
  </si>
  <si>
    <t>TUBE JEJ 12FR HOL EVV TT PIG TIP FD THR THE PEG STF STY LF</t>
  </si>
  <si>
    <t>99893</t>
  </si>
  <si>
    <t>TUBE HOOD TRACHEAL T SIZE16</t>
  </si>
  <si>
    <t>72805</t>
  </si>
  <si>
    <t>TUBE HOOD TRACHEAL T SIZE 12</t>
  </si>
  <si>
    <t>72806</t>
  </si>
  <si>
    <t>TUBE FEEDING GASTRO MIC-KEY LOW PROFILE 24FR 1-1/2CM</t>
  </si>
  <si>
    <t>101578</t>
  </si>
  <si>
    <t>TUBE FD CLR 45IN 14FR ENFUSE PU Y CONN 3 PORT W/O STY XRY</t>
  </si>
  <si>
    <t>12937</t>
  </si>
  <si>
    <t>TUBE FD 43IN 10FR CRFL ENTRL</t>
  </si>
  <si>
    <t>2967</t>
  </si>
  <si>
    <t>TUBE EVV BLLN RPLCMNT BOL GASTRO STD RT ANG</t>
  </si>
  <si>
    <t>84672</t>
  </si>
  <si>
    <t>TUBE ET LSRSHLD II 9MM 6MM CUFD WRP REFLC SI AL FLPL STER</t>
  </si>
  <si>
    <t>59664</t>
  </si>
  <si>
    <t>TUBE ET LSRSHLD II 8MM 5MM CUFD WRP REFLC SI AL FLPL STER</t>
  </si>
  <si>
    <t>59662</t>
  </si>
  <si>
    <t>TUBE ET LMA FST 7MM CUFD DISP</t>
  </si>
  <si>
    <t>95808</t>
  </si>
  <si>
    <t>TUBE ET HNSKR MON-JET STER DISP</t>
  </si>
  <si>
    <t>88020</t>
  </si>
  <si>
    <t>TUBE ENDOBRONCH SHLY B-CTH 39FR 5.3MM RT CUF RADPQ SLT CRV</t>
  </si>
  <si>
    <t>5517</t>
  </si>
  <si>
    <t>TUBE ENDOBRONCH SHLY B-CTH 37FR 5.1MM RT CUF RADPQ SLT CRV</t>
  </si>
  <si>
    <t>5516</t>
  </si>
  <si>
    <t>TUBE ENDOBRONCH MALLINCKRODT B-CTH 35FR LT ANG ADJ VLV STY 2</t>
  </si>
  <si>
    <t>5260</t>
  </si>
  <si>
    <t>TUBE ENDOBRONCH MALLINCKRODT B-CTH 28FR LT ANG ADJ VLV STY 2</t>
  </si>
  <si>
    <t>5259</t>
  </si>
  <si>
    <t>TUBE ENDO CLN BRSH KIT WSH ELEVR CHNL INLT J SCP</t>
  </si>
  <si>
    <t>96242</t>
  </si>
  <si>
    <t>TUBE CORPAK 16FR REPL</t>
  </si>
  <si>
    <t>40285</t>
  </si>
  <si>
    <t>TUBE CLN VERSACUT STER DISP</t>
  </si>
  <si>
    <t>78147</t>
  </si>
  <si>
    <t>TUBE BRCTHY INNER FOR CENTERING CATHETER</t>
  </si>
  <si>
    <t>102553</t>
  </si>
  <si>
    <t>TUBE BRCTHY 3 CNTRNG BSKT STER DISP</t>
  </si>
  <si>
    <t>102551</t>
  </si>
  <si>
    <t>TUBE BARD SI 3 FNL BLLN RPLCMNT ADJ EXT BOL STD PROF GASTRO</t>
  </si>
  <si>
    <t>46514</t>
  </si>
  <si>
    <t>TUBE BARD SI 3 FNL BLLN ADJ EXT BOL RADPQ GASTRO 20CC</t>
  </si>
  <si>
    <t>42939</t>
  </si>
  <si>
    <t>TUBE AWY CLR SI STD 71X59MM 14MM 11MM TRACH NADH SFTY RING</t>
  </si>
  <si>
    <t>92030</t>
  </si>
  <si>
    <t>TUBE AWY CLR SI STD 69X55MM 13MM 11MM TRACH NADH SFTY RING</t>
  </si>
  <si>
    <t>92029</t>
  </si>
  <si>
    <t>TUBE AWY 95MM 7MM MONT SF-T-TB 7 SI ANG EXTRALUMINAL LMB</t>
  </si>
  <si>
    <t>77041</t>
  </si>
  <si>
    <t>TUBE AWY 94MM 6MM MONT SF-T-TB 6 SI ANG EXTRALUMINAL LMB</t>
  </si>
  <si>
    <t>76870</t>
  </si>
  <si>
    <t>TUBE 9IN SI 2 PORT BLLN D MRK RETEN DOME GASTRO 20ML STER</t>
  </si>
  <si>
    <t>40288</t>
  </si>
  <si>
    <t>TUBE 9IN SI 2 PORT BLLN D MRK RETEN DOME GASTRO 20ML</t>
  </si>
  <si>
    <t>40287</t>
  </si>
  <si>
    <t>TUBE 98MM 12.3MM 9MM CUF CONN MID RNG PRTX BVN ARCF TRACH SI</t>
  </si>
  <si>
    <t>86029</t>
  </si>
  <si>
    <t>TUBE 95MM 11MM 6MM CUFLS DIST EXTN XTD LGTH DISP INR CANN</t>
  </si>
  <si>
    <t>85291</t>
  </si>
  <si>
    <t>TUBE 95MM 11MM 6MM CUF PROX EXTN XTD LGTH DISP INR CANN SHLY</t>
  </si>
  <si>
    <t>85302</t>
  </si>
  <si>
    <t>TUBE 95MM 11MM 6MM CUF DIST EXTN XTD LGTH DISP INR CANN SHLY</t>
  </si>
  <si>
    <t>85301</t>
  </si>
  <si>
    <t>TUBE 90MM 9.6MM 5MM CUFLS PROX EXTN XTD LGTH DISP INR CANN</t>
  </si>
  <si>
    <t>72765</t>
  </si>
  <si>
    <t>TUBE 90MM 9.6MM 5MM CUFLS DIST EXTN XTD LGTH DISP INR CANN</t>
  </si>
  <si>
    <t>85290</t>
  </si>
  <si>
    <t>TUBE 90MM 9.6MM 5MM CUF PROX EXTN XTD LGTH DISP INR CANN</t>
  </si>
  <si>
    <t>85300</t>
  </si>
  <si>
    <t>TUBE 90MM 9.6MM 5MM CUF DIST EXTN XTD LGTH DISP INR CANN</t>
  </si>
  <si>
    <t>85299</t>
  </si>
  <si>
    <t>TUBE 90MM 11MM 6MM CUFLS PROX EXTN XTD LGTH DISP INR CANN</t>
  </si>
  <si>
    <t>72766</t>
  </si>
  <si>
    <t>TUBE 81MM 13MM 8.9MM CUFLS FENESTRATE INR CANN HI VOL SHLY</t>
  </si>
  <si>
    <t>11080</t>
  </si>
  <si>
    <t>TUBE 81MM 13MM 8.9MM CUF INR CANN FENESTRATE SHLY TRACH 10</t>
  </si>
  <si>
    <t>85313</t>
  </si>
  <si>
    <t>TUBE 81MM 12.2MM 7.6MM UNCFD INR CANN LP CONN SMTH RND TIP</t>
  </si>
  <si>
    <t>36439</t>
  </si>
  <si>
    <t>TUBE 81MM 12.2MM 7.6MM FENESTRATE CUFLS INR CANN SHLY TRACH</t>
  </si>
  <si>
    <t>2943</t>
  </si>
  <si>
    <t>TUBE 81MM 12.2MM 7.6MM CUF INR CANN LP FENESTRATE SHLY TRACH</t>
  </si>
  <si>
    <t>2940</t>
  </si>
  <si>
    <t>TUBE 80MM 10MM 7MM MID RNG CLIP IN OBT HOL TIP TWL TIE PRTX</t>
  </si>
  <si>
    <t>86026</t>
  </si>
  <si>
    <t>TUBE 79MM 8.9MM UNCFD FEN INR CANN SHLY TRACH 10 LF DISP</t>
  </si>
  <si>
    <t>85307</t>
  </si>
  <si>
    <t>TUBE 79MM 13.8MM 8.9MM UNCUF INR CANN SHLY TRACH 10 STER LF</t>
  </si>
  <si>
    <t>24187</t>
  </si>
  <si>
    <t>TUBE 79MM 13.8MM 8.9MM CUF DISP INR CANN SHLY TRACH 10 STER</t>
  </si>
  <si>
    <t>9607</t>
  </si>
  <si>
    <t>TUBE 79MM 13.8MM 8.9MM CUF DISP INR CANN OBT FENESTRATE SHLY</t>
  </si>
  <si>
    <t>9611</t>
  </si>
  <si>
    <t>TUBE 79MM 12.3MM 9MM CUF HLDR OBT PLBL PRTX DIC SFTSL TRACH</t>
  </si>
  <si>
    <t>72770</t>
  </si>
  <si>
    <t>TUBE 79MM 12.2MM 7.6MM CUFLS NONFENESTRATE DISP INR CANN</t>
  </si>
  <si>
    <t>18343</t>
  </si>
  <si>
    <t>TUBE 79MM 12.2MM 7.6MM CUFLS FENESTRATE DISP INR CANN SHLY</t>
  </si>
  <si>
    <t>85306</t>
  </si>
  <si>
    <t>TUBE 79MM 12.2MM 7.6MM CUF INR CANN RND TIP SMTH SHLY TRACH</t>
  </si>
  <si>
    <t>9610</t>
  </si>
  <si>
    <t>TUBE 79MM 12.2MM 7.6MM CUF DISP INR CANN SHLY TRACH 8 STER</t>
  </si>
  <si>
    <t>9606</t>
  </si>
  <si>
    <t>TUBE 76MM 10.8MM 6.4MM CUF LO PRESR FENESTRATE INR CANN SHLY</t>
  </si>
  <si>
    <t>2939</t>
  </si>
  <si>
    <t>TUBE 76MM 10.8MM 6.4MM CUF LO PRESR FENESTRATE DISP INR CANN</t>
  </si>
  <si>
    <t>85309</t>
  </si>
  <si>
    <t>TUBE 76MM 10.8MM 15MM 6.4MM W/O CUF REUS INR CANN SMTH RND</t>
  </si>
  <si>
    <t>36443</t>
  </si>
  <si>
    <t>TUBE 76MM 10.8MM 15MM 6.4MM CUFLS REUS INR CANN FENESTRATE</t>
  </si>
  <si>
    <t>2942</t>
  </si>
  <si>
    <t>TUBE 74MM 10.8MM 6.4MM CUFLS DISP INR CANN RND TIP OBT SHLY</t>
  </si>
  <si>
    <t>18048</t>
  </si>
  <si>
    <t>TUBE 74MM 10.8MM 6.4MM CUFLS DISP INR CANN FENESTRATE RND</t>
  </si>
  <si>
    <t>85305</t>
  </si>
  <si>
    <t>TUBE 74MM 10.8MM 6.4MM CUF DISP INR CANN SHLY TRACH 6 STER</t>
  </si>
  <si>
    <t>9605</t>
  </si>
  <si>
    <t>TUBE 74MM 10.8MM 6.4MM CUF DISP INR CANN RND TIP OBT</t>
  </si>
  <si>
    <t>9609</t>
  </si>
  <si>
    <t>TUBE 7.6MM CUF INR CANN LO PRESR SHLY TRACH 8 LF</t>
  </si>
  <si>
    <t>85310</t>
  </si>
  <si>
    <t>TUBE 65MM 9.4MM 5MM TWST INR CANN LO PRESR OBT SHLY TRACH 15</t>
  </si>
  <si>
    <t>85308</t>
  </si>
  <si>
    <t>TUBE 65MM 9.4MM 5MM CUFLS DISP INR CANN FENESTRATE SHLY</t>
  </si>
  <si>
    <t>85304</t>
  </si>
  <si>
    <t>TUBE 65MM 9.4MM 5MM CUF INR CANN LP FENESTRATE SHLY TRACH 4</t>
  </si>
  <si>
    <t>85312</t>
  </si>
  <si>
    <t>TUBE 65MM 9.4MM 15MM 5MM CUFLS REUS INR CANN FENESTRATE CONN</t>
  </si>
  <si>
    <t>2941</t>
  </si>
  <si>
    <t>TUBE 65MM 9.4MM 15MM 5MM CUFLS REUS INR CANN CONN SHLY TRACH</t>
  </si>
  <si>
    <t>36454</t>
  </si>
  <si>
    <t>TUBE 62MM 9.4MM 5MM CUFLS DISP INR CANN RND TIP OBT SHLY</t>
  </si>
  <si>
    <t>20369</t>
  </si>
  <si>
    <t>TUBE 62MM 9.4MM 5MM CUF DISP INR CANN SMTH RND TIP OBT</t>
  </si>
  <si>
    <t>9604</t>
  </si>
  <si>
    <t>TUBE 62MM 9.4MM 5MM CUF DISP INR CANN RND TIP OBT FENESTRATE</t>
  </si>
  <si>
    <t>9608</t>
  </si>
  <si>
    <t>TUBE 60MM 7.4MM 5MM BVN TRACH SI ADLT STER LF</t>
  </si>
  <si>
    <t>92033</t>
  </si>
  <si>
    <t>TUBE 55MM 17MM 13.5MM 5 HFLO CS LARYTUBE PRVX TRACH STD</t>
  </si>
  <si>
    <t>71103</t>
  </si>
  <si>
    <t>TUBE 36MM 17MM 13.5MM 5 HFLO CS STD PRVX LARYTUBE TRACH</t>
  </si>
  <si>
    <t>71104</t>
  </si>
  <si>
    <t>TUBE 36MM 15MM 12MM 5 HFLO CS PRVX LARYTUBE TRACH STD VOICE</t>
  </si>
  <si>
    <t>71106</t>
  </si>
  <si>
    <t>TUBE 36MM 12MM 9.5MM STD 5 HFLO CS PRVX LARYTUBE TRACH VOICE</t>
  </si>
  <si>
    <t>97714</t>
  </si>
  <si>
    <t>TUBE 14MM T STPR PLG HOOD AWY STD TRACH</t>
  </si>
  <si>
    <t>72804</t>
  </si>
  <si>
    <t>TUBE 13MM CUF LO PRESR SHLY TRACH 10 LF REUS</t>
  </si>
  <si>
    <t>85311</t>
  </si>
  <si>
    <t>TUBE 110MM 10.6MM 7MM FIX NK FLNG MID RNG CLIP IN OBT HOL</t>
  </si>
  <si>
    <t>47975</t>
  </si>
  <si>
    <t>TUBE 105MM 13.3MM 8MM CUFLS DIST EXTN XTD LGTH DISP INR CANN</t>
  </si>
  <si>
    <t>85297</t>
  </si>
  <si>
    <t>TUBE 105MM 13.3MM 8MM CUF PROX EXTN XTD LGTH DISP INR CANN</t>
  </si>
  <si>
    <t>85303</t>
  </si>
  <si>
    <t>TUBE 105MM 13.3MM 8MM CUF DIST EXTN XTD LGTH DISP INR CANN</t>
  </si>
  <si>
    <t>72769</t>
  </si>
  <si>
    <t>TUBE 100MM 9.2MM 6MM FIX NK FLNG WIRE REINF CLIP IN OBT FLEX</t>
  </si>
  <si>
    <t>47974</t>
  </si>
  <si>
    <t>TUBE 100MM 12.3MM 7MM CUFLS PROX EXTN XTD LGTH DISP INR CANN</t>
  </si>
  <si>
    <t>72767</t>
  </si>
  <si>
    <t>TUBE 100MM 12.3MM 7MM CUFLS DIST EXTN XTD LGTH DISP INR CANN</t>
  </si>
  <si>
    <t>85296</t>
  </si>
  <si>
    <t>TUBE 100MM 12.3MM 7MM CUF PROX EXTN XTD LGTH DISP INR CANN</t>
  </si>
  <si>
    <t>71285</t>
  </si>
  <si>
    <t>TUB SUCT/IRRIG CROSSFLOW INFL CS ARTHRO PMP STER LF DISP</t>
  </si>
  <si>
    <t>102339</t>
  </si>
  <si>
    <t>TUB SUCT OM STR XTD</t>
  </si>
  <si>
    <t>43570</t>
  </si>
  <si>
    <t>TUB SUCT MLS IRRIG BI STER DISP</t>
  </si>
  <si>
    <t>96050</t>
  </si>
  <si>
    <t>TUB SUCT INTRCRAN ASP STER</t>
  </si>
  <si>
    <t>57249</t>
  </si>
  <si>
    <t>TUB SUCT CS EXCL 36KHZ MNFLD CLR CD US TISS ABL STER DISP</t>
  </si>
  <si>
    <t>33233</t>
  </si>
  <si>
    <t>TUB SUCT CS EXCL 23KHZ MNFLD CLR CD US TISS ABL STER DISP</t>
  </si>
  <si>
    <t>28050</t>
  </si>
  <si>
    <t>TUB SMK EVAC ST</t>
  </si>
  <si>
    <t>20086</t>
  </si>
  <si>
    <t>TUB IRRIG WV SFLX Y SPK 32CM ADPTR SMK EVAC OPTN PRB SHFT</t>
  </si>
  <si>
    <t>22702</t>
  </si>
  <si>
    <t>TUB IRRIG TRANSNASAL BUR</t>
  </si>
  <si>
    <t>93777</t>
  </si>
  <si>
    <t>TUB IRRIG PIEZOELECTRIC SYS SGL STER</t>
  </si>
  <si>
    <t>88767</t>
  </si>
  <si>
    <t>TUB IRRIG CROSSFLOW OFLW CS ARTHRO PMP STER LF DISP</t>
  </si>
  <si>
    <t>102340</t>
  </si>
  <si>
    <t>TUB IRRIG 16IN E SMRTCP FUJINON ENDO STER</t>
  </si>
  <si>
    <t>101773</t>
  </si>
  <si>
    <t>TUB INFLTR 15.5FT .16IN .11IN KLEIN SPK SI PMP DRIP CHMB LF</t>
  </si>
  <si>
    <t>94141</t>
  </si>
  <si>
    <t>TUB DRNG 30CM 14FR PVC 1W STPCK LL STER DISP</t>
  </si>
  <si>
    <t>56054</t>
  </si>
  <si>
    <t>TUB ASP PENUMBRA SYS MAX TRK TCH</t>
  </si>
  <si>
    <t>85961</t>
  </si>
  <si>
    <t>TUB ASP 110IN INDG LF</t>
  </si>
  <si>
    <t>96911</t>
  </si>
  <si>
    <t>TUB ANGIO EXCITE 48IN FLEX CNRST INJ FXD M CONN COEXTRUDED</t>
  </si>
  <si>
    <t>42976</t>
  </si>
  <si>
    <t>TUB ANGIO 72IN FLEX CNRST INJ FXD M CONN BR .142IN .071IN PU</t>
  </si>
  <si>
    <t>54493</t>
  </si>
  <si>
    <t>TUB ABL SYS 6FT COOLFLOW PMP IRRIG CATH</t>
  </si>
  <si>
    <t>52666</t>
  </si>
  <si>
    <t>TRUFREEZE SPRAY KIT</t>
  </si>
  <si>
    <t>89046</t>
  </si>
  <si>
    <t>TRPHN OPTH 8.5MM BRRN 360D SS RADL VAC RECIP CRN STER DISP</t>
  </si>
  <si>
    <t>15100</t>
  </si>
  <si>
    <t>TRPHN OPTH 7MM BRRN 360D SS RADL VAC RECIP CRN STER DISP</t>
  </si>
  <si>
    <t>14919</t>
  </si>
  <si>
    <t>TRPHN OPTH 7.75MM BRRN 360D SS RADL VAC RECIP CRN STER DISP</t>
  </si>
  <si>
    <t>41846</t>
  </si>
  <si>
    <t>TRPHN OPTH 7.5MM BRRN 360D SS RADL VAC RECIP CRN STER DISP</t>
  </si>
  <si>
    <t>14920</t>
  </si>
  <si>
    <t>TRPHN OPTH 7.25MM BRRN RECIP CRN STER DISP</t>
  </si>
  <si>
    <t>94800</t>
  </si>
  <si>
    <t>TRPHN BN BX 7MM ATT N/S</t>
  </si>
  <si>
    <t>99816</t>
  </si>
  <si>
    <t>TRPHN BLD 8.0MM KATENA</t>
  </si>
  <si>
    <t>14921</t>
  </si>
  <si>
    <t>TRPHN 22MM 8IN SURG MRI N/S</t>
  </si>
  <si>
    <t>60516</t>
  </si>
  <si>
    <t>TRPHN 21MM 8IN SURG MRI N/S</t>
  </si>
  <si>
    <t>60514</t>
  </si>
  <si>
    <t>TRPHN 20.5MM 8IN SURG MRI N/S</t>
  </si>
  <si>
    <t>60513</t>
  </si>
  <si>
    <t>TRPHN 19.5MM 8IN SURG MRI N/S</t>
  </si>
  <si>
    <t>88286</t>
  </si>
  <si>
    <t>TRPHN 18MM 8IN SURG MRI N/S</t>
  </si>
  <si>
    <t>70879</t>
  </si>
  <si>
    <t>TRPHN 17MM 8IN SURG MRI N/S</t>
  </si>
  <si>
    <t>70880</t>
  </si>
  <si>
    <t>TRPHN 16MM 8MM SURG MRI N/S</t>
  </si>
  <si>
    <t>70881</t>
  </si>
  <si>
    <t>TRPHN 15MM 8IN SURG MRI N/S</t>
  </si>
  <si>
    <t>70882</t>
  </si>
  <si>
    <t>TROCAR LAPAROSCOPIC VISIPORT PLUS 5-12MM</t>
  </si>
  <si>
    <t>105081</t>
  </si>
  <si>
    <t>TROCAR BLUNTPORT 5MM 12MM</t>
  </si>
  <si>
    <t>25262</t>
  </si>
  <si>
    <t>TROC L-SCP XCEL EPTH 150MM 5MM STBL SLV BLDLS OBT STER DISP</t>
  </si>
  <si>
    <t>87460</t>
  </si>
  <si>
    <t>TROC L-SCP XCEL EPTH 100MM 5MM STBL SLV OPT OBT BLDLS STER</t>
  </si>
  <si>
    <t>87412</t>
  </si>
  <si>
    <t>TROC L-SCP XCEL EPTH 100MM 5MM STBL SLV CANN STER DISP</t>
  </si>
  <si>
    <t>50377</t>
  </si>
  <si>
    <t>TROC L-SCP VSPRT PL RPF 100MM 5-12MM BLD CNVTRLS STBL SLV</t>
  </si>
  <si>
    <t>24983</t>
  </si>
  <si>
    <t>TROC L-SCP VRSTP PL THORPRT 5.5MM NCDTV SLV BLNT TIP OBT</t>
  </si>
  <si>
    <t>78777</t>
  </si>
  <si>
    <t>TROC L-SCP VRSTP PL 100MM 12MM SANTOPRENE FBRC BLDLS CANN</t>
  </si>
  <si>
    <t>25263</t>
  </si>
  <si>
    <t>TROC L-SCP VRSTP 150MM 5MM SANTOPRENE FBRC BLDLS CANN DIL</t>
  </si>
  <si>
    <t>46051</t>
  </si>
  <si>
    <t>TROC L-SCP VRSTP 150MM 12MM BLDLS CANN DIL STER DISP</t>
  </si>
  <si>
    <t>46052</t>
  </si>
  <si>
    <t>TROC L-SCP VRSTP 110MM 15MM DIL RDL EXPND SLV CANN</t>
  </si>
  <si>
    <t>25265</t>
  </si>
  <si>
    <t>TROC L-SCP VRSTP 100MM 5MM SANTOPRENE FBRC BLDLS CANN DIL</t>
  </si>
  <si>
    <t>25266</t>
  </si>
  <si>
    <t>TROC L-SCP VRSPRT PL V2 150MM 5-12MM BLADED CNVTRLS STER</t>
  </si>
  <si>
    <t>27390</t>
  </si>
  <si>
    <t>TROC L-SCP VRSPRT PL 12MM FXTN CANN BLDLS INS TIP TISS DSCT</t>
  </si>
  <si>
    <t>71098</t>
  </si>
  <si>
    <t>TROC L-SCP VRSPRT 100MM 5MM STD CANN LP BLDLS DLPHN NOSE TIP</t>
  </si>
  <si>
    <t>86535</t>
  </si>
  <si>
    <t>TROC L-SCP SPCMKR PRO E-LB 5MM BLNT TIP RND DISCT BLLN LP</t>
  </si>
  <si>
    <t>104556</t>
  </si>
  <si>
    <t>TROC L-SCP SPCMKR 12MM SI BLNT TIP BUIL IN CNVRTR BLLN OBT</t>
  </si>
  <si>
    <t>49987</t>
  </si>
  <si>
    <t>TROC L-SCP SPCMKR 10MM BLNT TIP</t>
  </si>
  <si>
    <t>41828</t>
  </si>
  <si>
    <t>TROC L-SCP KII FIOS 100MM 5MM Z THRD SLV 1ST ENTRY LF OPT</t>
  </si>
  <si>
    <t>104013</t>
  </si>
  <si>
    <t>TROC L-SCP KII FIOS 100MM 12MM Z THRD SLV 1ST ENTRY LF OPT</t>
  </si>
  <si>
    <t>87138</t>
  </si>
  <si>
    <t>TROC L-SCP KII 150MM 12MM Z THRD SLV OPT ACS SYS BLLN LF</t>
  </si>
  <si>
    <t>89455</t>
  </si>
  <si>
    <t>TROC L-SCP KII 130MM 12MM BLLN BLNT TIP LF OPT ACS SYS ABD</t>
  </si>
  <si>
    <t>86967</t>
  </si>
  <si>
    <t>TROC L-SCP KII 100MM 5MM NONBLADE BLLN ADV FXTN SLV LF OPT</t>
  </si>
  <si>
    <t>91911</t>
  </si>
  <si>
    <t>TROC L-SCP KII 100MM 12MM BLLN BLNT TIP LF OPT ACS SYS ABD</t>
  </si>
  <si>
    <t>86966</t>
  </si>
  <si>
    <t>TROC L-SCP KII 100MM 12MM ADV FXTN SLV BLLN NONBLADE SUP</t>
  </si>
  <si>
    <t>76151</t>
  </si>
  <si>
    <t>TROC L-SCP EPTH XCL 100MM 12MM BLDLS OPT TIP OBT RDLCNT SLV</t>
  </si>
  <si>
    <t>57237</t>
  </si>
  <si>
    <t>TROC L-SCP EPTH XCL 100MM 11MM STBL SLV OBT OPTN PSTL HNDL</t>
  </si>
  <si>
    <t>50379</t>
  </si>
  <si>
    <t>TROC L-SCP EPTH XCEL 150MM 5MM BLDLS STBL SLV STER DISP</t>
  </si>
  <si>
    <t>54591</t>
  </si>
  <si>
    <t>TROC L-SCP EPTH XCEL 150MM 12MM STBL SLV BLDLS LO SYS DRAG</t>
  </si>
  <si>
    <t>54592</t>
  </si>
  <si>
    <t>TROC L-SCP EPTH XCEL 100MM 8MM STBL SLV BLDLS OPT TIP OBT</t>
  </si>
  <si>
    <t>87431</t>
  </si>
  <si>
    <t>TROC L-SCP EPTH XCEL 100MM 12MM BLDLS BLNT TIP STBL SLV DISP</t>
  </si>
  <si>
    <t>57554</t>
  </si>
  <si>
    <t>TROC L-SCP BLNTPRT PL FOAMGRIP 5-12MM CNVTRLS BLNT TIP OBT</t>
  </si>
  <si>
    <t>59837</t>
  </si>
  <si>
    <t>TROC L-SCP 5MM OPT</t>
  </si>
  <si>
    <t>71097</t>
  </si>
  <si>
    <t>TROC FALLER SURG DIAL CATH</t>
  </si>
  <si>
    <t>91125</t>
  </si>
  <si>
    <t>TROC ENDO FLSH CLIP 8MM PORT BLDLS STER DISP</t>
  </si>
  <si>
    <t>75087</t>
  </si>
  <si>
    <t>TROC ENDO 8MM LTF-160/240 PLEURAVIDEOSCOPE FLEX STER DISP</t>
  </si>
  <si>
    <t>101662</t>
  </si>
  <si>
    <t>TROC ENDO 20MM 80MM FLXPTH OBT THOR FLEX SLV STER DISP</t>
  </si>
  <si>
    <t>39414</t>
  </si>
  <si>
    <t>TROC ENDO 15MM CLR</t>
  </si>
  <si>
    <t>53403</t>
  </si>
  <si>
    <t>TROC ENDO 12MM THORPRT SOFT COND SLV OBT DISP</t>
  </si>
  <si>
    <t>79009</t>
  </si>
  <si>
    <t>TROC ENDO 12MM 100MM EPTH XCEL OPTVW SMTH SLV OBT BLNT TIP</t>
  </si>
  <si>
    <t>55371</t>
  </si>
  <si>
    <t>TROC 18MM HNCK SURG</t>
  </si>
  <si>
    <t>74252</t>
  </si>
  <si>
    <t>TRNCN ROD SYNAPSE SM SPNE TI TOP LD N/S</t>
  </si>
  <si>
    <t>99045</t>
  </si>
  <si>
    <t>TRNCN ROD 75MM 4MM SYNAPSE SPNE TI N/S</t>
  </si>
  <si>
    <t>97667</t>
  </si>
  <si>
    <t>TRNCN ROD 75MM 3.5MM SYNAPSE SPNE TI BSH N/S</t>
  </si>
  <si>
    <t>100926</t>
  </si>
  <si>
    <t>TRNCN ROD 60MM 4MM SYNAPSE SPNE TI N/S</t>
  </si>
  <si>
    <t>96367</t>
  </si>
  <si>
    <t>TRL SURG REJUVENATE NK ADPTR</t>
  </si>
  <si>
    <t>83333</t>
  </si>
  <si>
    <t>TRL SHLDR 23MM 52MM AQLS FX HEAD STER LF</t>
  </si>
  <si>
    <t>88133</t>
  </si>
  <si>
    <t>TRL SHLDR 19MM 52MM AQLS FX HEAD STER LF</t>
  </si>
  <si>
    <t>85091</t>
  </si>
  <si>
    <t>TRL SHLDR 18MM 48MM AQLS FX HEAD STER LF</t>
  </si>
  <si>
    <t>85601</t>
  </si>
  <si>
    <t>TRL SHLDR 17MM 46MM AQLS FX HEAD STER LF</t>
  </si>
  <si>
    <t>87519</t>
  </si>
  <si>
    <t>TRL SHLDR 16MM 43MM AQLS FX HEAD STER LF</t>
  </si>
  <si>
    <t>84472</t>
  </si>
  <si>
    <t>TRL SHLDR 15MM 41MM AQLS FX HEAD STER LF</t>
  </si>
  <si>
    <t>86441</t>
  </si>
  <si>
    <t>TRL KN 11MM TRIATH 5 TIB INSR MOD HOL CRCTE RTN</t>
  </si>
  <si>
    <t>103819</t>
  </si>
  <si>
    <t>TRL HIP 66MM 58MM ACETAB RT LINR SHL SHT FLNG CG PRV DISP</t>
  </si>
  <si>
    <t>87363</t>
  </si>
  <si>
    <t>TRL HIP 62MM 54MM ACETAB RT LINR SHL SHT FLNG CG PRV DISP</t>
  </si>
  <si>
    <t>93141</t>
  </si>
  <si>
    <t>TRL HIP 62MM 54MM ACETAB RT LINR SHL LNG FLNG CG PRV DISP</t>
  </si>
  <si>
    <t>93142</t>
  </si>
  <si>
    <t>TRL HIP 62MM 54MM ACETAB LT LINR SHL LNG FLNG CG PRV DISP</t>
  </si>
  <si>
    <t>99242</t>
  </si>
  <si>
    <t>TRL HIP 56MM 48MM ACETAB RT LINR SHL SHT FLNG CG PRV DISP</t>
  </si>
  <si>
    <t>75902</t>
  </si>
  <si>
    <t>TRL HIP 56MM 48MM ACETAB LT LINR SHL LNG FLNG CG PRV DISP</t>
  </si>
  <si>
    <t>60950</t>
  </si>
  <si>
    <t>TRL HIP 54MM 36MM R3 0D ACETAB LINR DISP</t>
  </si>
  <si>
    <t>86248</t>
  </si>
  <si>
    <t>TRKR NVG NINVS STER LF DISP</t>
  </si>
  <si>
    <t>96908</t>
  </si>
  <si>
    <t>TRKR NVG AXIEM PNTR STER LF DISP</t>
  </si>
  <si>
    <t>96909</t>
  </si>
  <si>
    <t>93062</t>
  </si>
  <si>
    <t>TREPHINE DISP WECK 9.0MM (USE PSI# 53292)</t>
  </si>
  <si>
    <t>5716</t>
  </si>
  <si>
    <t>TREPHINE DISP WECK 8.5MM</t>
  </si>
  <si>
    <t>5714</t>
  </si>
  <si>
    <t>TREPHINE DISP WECK 8.2MM</t>
  </si>
  <si>
    <t>5713</t>
  </si>
  <si>
    <t>TRAY TIB PFC S 5 KN COCR CMTD MOD FIX BRNG STER</t>
  </si>
  <si>
    <t>88541</t>
  </si>
  <si>
    <t>TRAY TIB PFC S 4 KN COCR CMTD MOD FIX BRNG STER</t>
  </si>
  <si>
    <t>89007</t>
  </si>
  <si>
    <t>TRAY TIB PFC S 3 KN COCR CMTD MOD FIX BRNG STER</t>
  </si>
  <si>
    <t>88864</t>
  </si>
  <si>
    <t>TRAY TIB PFC S 2.5 KN COCR CMTD MOD FIX BRNG STER</t>
  </si>
  <si>
    <t>89051</t>
  </si>
  <si>
    <t>TRAY TIB PFC S 2 KN COCR CMTD MOD FIX BRNG STER</t>
  </si>
  <si>
    <t>87434</t>
  </si>
  <si>
    <t>TRAY TIB OXFD D RM UNCMP</t>
  </si>
  <si>
    <t>97142</t>
  </si>
  <si>
    <t>TRAY TIB OXFD D LM UNCMP</t>
  </si>
  <si>
    <t>97790</t>
  </si>
  <si>
    <t>TRAY TIB OXFD C RM UNCMP</t>
  </si>
  <si>
    <t>97341</t>
  </si>
  <si>
    <t>TRAY TIB OXFD B RM UNCMP</t>
  </si>
  <si>
    <t>99650</t>
  </si>
  <si>
    <t>TRAY TIB LCS COMPL MBT SGM 6 KN CMTD ROT PLAT KEEL STER LF</t>
  </si>
  <si>
    <t>43566</t>
  </si>
  <si>
    <t>TRAY TIB LCS COMPL MBT SGM 5 KN CMTD ROT PLAT KEEL STER LF</t>
  </si>
  <si>
    <t>41074</t>
  </si>
  <si>
    <t>TRAY TIB LCS COMPL MBT SGM 4 KN CMTD ROT PLAT KEEL STER LF</t>
  </si>
  <si>
    <t>41078</t>
  </si>
  <si>
    <t>TRAY TIB LCS COMPL MBT SGM 3 KN CMTD ROT PLAT KEEL STER LF</t>
  </si>
  <si>
    <t>41072</t>
  </si>
  <si>
    <t>TRAY TIB LCS COMPL MBT SGM 2.5 KN CMTD ROT PLAT KEEL STER LF</t>
  </si>
  <si>
    <t>41121</t>
  </si>
  <si>
    <t>TRAY TIB LCS COMPL MBT SGM 2 KN CMTD ROT PLAT KEEL STER LF</t>
  </si>
  <si>
    <t>41113</t>
  </si>
  <si>
    <t>TRAY TIB INFNT 4 LNG</t>
  </si>
  <si>
    <t>100490</t>
  </si>
  <si>
    <t>TRAY TIB INFNT 1 STD CMPNT TOT ANK SYS</t>
  </si>
  <si>
    <t>101406</t>
  </si>
  <si>
    <t>TRAY TIB COLUMBUS T3 KN OFST CMT ADV SRFC REV STER</t>
  </si>
  <si>
    <t>90309</t>
  </si>
  <si>
    <t>TRAY TIB 86.8X57.2X4.8MM MBT 6MM KN CMTD REV ROT PLAT STER</t>
  </si>
  <si>
    <t>71357</t>
  </si>
  <si>
    <t>TRAY TIB 80.6X53.1X4.8MM MBT 5MM KN CMTD REV ROT PLAT STER</t>
  </si>
  <si>
    <t>41944</t>
  </si>
  <si>
    <t>TRAY TIB 79MM VANGD 360 KN POR REV SYS</t>
  </si>
  <si>
    <t>103558</t>
  </si>
  <si>
    <t>TRAY TIB 75MM VANGD 360 KN POR REV SYS</t>
  </si>
  <si>
    <t>100993</t>
  </si>
  <si>
    <t>TRAY TIB 75MM AS MX KN INTLK COCR 1PC CRCTE FIN</t>
  </si>
  <si>
    <t>100102</t>
  </si>
  <si>
    <t>TRAY TIB 74.9X49.3X4.8MM MBT 4MM KN CMTD REV ROT PLAT STER</t>
  </si>
  <si>
    <t>44036</t>
  </si>
  <si>
    <t>TRAY TIB 74.9X49.3X15MM MBT 4+ MM KN CMTD REV ROT PLAT STER</t>
  </si>
  <si>
    <t>74997</t>
  </si>
  <si>
    <t>TRAY TIB 71X47MM PFC S 3 KN FIX BRNG MOD PL CMTD STER</t>
  </si>
  <si>
    <t>95792</t>
  </si>
  <si>
    <t>TRAY TIB 71MM VANGD 360 KN POR REV SYS</t>
  </si>
  <si>
    <t>100963</t>
  </si>
  <si>
    <t>TRAY TIB 69.6X45.8X4.8MM MBT 3MM KN CMTD REV ROT PLAT STER</t>
  </si>
  <si>
    <t>44368</t>
  </si>
  <si>
    <t>TRAY TIB 67MM VANGD 360 KN POR REV SYS</t>
  </si>
  <si>
    <t>104622</t>
  </si>
  <si>
    <t>TRAY TIB 67MM AS MX KN INTLK COCR 1PC CRCTE FIN</t>
  </si>
  <si>
    <t>98548</t>
  </si>
  <si>
    <t>TRAY TIB 67.1X44.2X4.8MM MBT 2.5MM KN CMTD REV ROT PLAT STER</t>
  </si>
  <si>
    <t>47718</t>
  </si>
  <si>
    <t>TRAY TIB 64.6X42.6X4.8MM MBT 2MM KN CMTD REV ROT PLAT STER</t>
  </si>
  <si>
    <t>48404</t>
  </si>
  <si>
    <t>TRAY TIB 64.6X42.6X15MM MBT 2+ MM KN CMTD REV ROT PLAT STER</t>
  </si>
  <si>
    <t>77609</t>
  </si>
  <si>
    <t>TRAY TIB 59MM VANGD 360 KN POR REV SYS</t>
  </si>
  <si>
    <t>101203</t>
  </si>
  <si>
    <t>TRAY THORCNTS 16CM 6FR SFCNTS THOR PARA TRY STER LF</t>
  </si>
  <si>
    <t>58752</t>
  </si>
  <si>
    <t>TRAY THOR PR 5FR THORA-PR NONVALVE CATH STER LF</t>
  </si>
  <si>
    <t>98717</t>
  </si>
  <si>
    <t>TRAY SURG 14IN UNIV AVAMAX PL PEEK SS PMMA INJ HNDL MLLT FCP</t>
  </si>
  <si>
    <t>59385</t>
  </si>
  <si>
    <t>TRAY STER TI MDE X10 XLNK 6.35 MM SCREWS</t>
  </si>
  <si>
    <t>99436</t>
  </si>
  <si>
    <t>TRAY STER MDE N/S KWR</t>
  </si>
  <si>
    <t>102071</t>
  </si>
  <si>
    <t>TRAY STER 4IN WIRE INDX .078IN</t>
  </si>
  <si>
    <t>101834</t>
  </si>
  <si>
    <t>TRAY SPNL ANES STER</t>
  </si>
  <si>
    <t>99720</t>
  </si>
  <si>
    <t>TRAY SPNL 3.5IN 20GA LP DMD PNT MNMTR EXTN TUB STPCK ADLT</t>
  </si>
  <si>
    <t>707</t>
  </si>
  <si>
    <t>TRAY SPBC 14FR 12FR FOL CATH NDL INTRO COLL BG PREFL INFLT</t>
  </si>
  <si>
    <t>40170</t>
  </si>
  <si>
    <t>TRAY PRCNTS 19CM 8FR 18GA 11 CATH NDL LL SYR SHRP SFTY SCPL</t>
  </si>
  <si>
    <t>629</t>
  </si>
  <si>
    <t>TRAY INTRO XPR KPHPK ADTNL FX 15/2</t>
  </si>
  <si>
    <t>49976</t>
  </si>
  <si>
    <t>TRAY INTRO XPR KPHPK 1ST FX 15/2</t>
  </si>
  <si>
    <t>49852</t>
  </si>
  <si>
    <t>TRAY INTRO KPHPK XPNDR 1ST FX KPHX 1STP OSTEO INTRO KIT SPNE</t>
  </si>
  <si>
    <t>35763</t>
  </si>
  <si>
    <t>TRAY INST KPHPK KYPHON XPNDR 1STP 15/3 1ST FX</t>
  </si>
  <si>
    <t>48544</t>
  </si>
  <si>
    <t>TRAY HUM AQLS ASCND FLEX 6MM 3.5MM HI OFST SHLDR REVR</t>
  </si>
  <si>
    <t>100049</t>
  </si>
  <si>
    <t>TRAY HUM AQLS ASCND FLEX 0MM 1.5MM LO OFST SHLDR REVR</t>
  </si>
  <si>
    <t>90440</t>
  </si>
  <si>
    <t>TRAY HUM AQLS ASCND FLEX 0MM 0MM CTR OFST SHLDR REVR CNVRTBL</t>
  </si>
  <si>
    <t>99022</t>
  </si>
  <si>
    <t>TRAY HUM 44MM CMPRH STD SHLDR COCR REVR SYS</t>
  </si>
  <si>
    <t>87119</t>
  </si>
  <si>
    <t>TRAY HUM +5MM SHLDR COCR REVR</t>
  </si>
  <si>
    <t>88049</t>
  </si>
  <si>
    <t>TRAY HUM +0MM 3.5MM HI OFST SHLDR REVR AQLS ASCND FLEX</t>
  </si>
  <si>
    <t>94611</t>
  </si>
  <si>
    <t>TRAY GSTRC LAV 36IN 34FR MNJCT ARG EDLICH LG PVC 4 EYE CLSD</t>
  </si>
  <si>
    <t>36751</t>
  </si>
  <si>
    <t>TRAY EPDRL 3.5IN 17GA 19GA PRFX TH PVC DEHP GLS CLSD END</t>
  </si>
  <si>
    <t>76533</t>
  </si>
  <si>
    <t>27900712</t>
  </si>
  <si>
    <t>TRAY CATH SRSTP LBRSL IC COMPL CR STLK 16FR FOL UR MTR TEMP</t>
  </si>
  <si>
    <t>101563</t>
  </si>
  <si>
    <t>TRAY CATH SRSTP LBRSL IC COMPL CR STLK 16FR 1 LYR UR MTR</t>
  </si>
  <si>
    <t>101564</t>
  </si>
  <si>
    <t>TRAY CATH PWRLN MICROEZ 1 LUM MCROINTRO PWR INJ CUF PU 1245</t>
  </si>
  <si>
    <t>59111</t>
  </si>
  <si>
    <t>TRAY CATH PWRLN 2 LUM PWR INJ MCROINTRO PU 981ML/HR LF STER</t>
  </si>
  <si>
    <t>59631</t>
  </si>
  <si>
    <t>TRAY CATH POWERMIDLINE MICROEZ FLEXURA STLK 20CM NSG MAX BRR</t>
  </si>
  <si>
    <t>100051</t>
  </si>
  <si>
    <t>TRAY CATH POWERHICKMAN 5CM CV 2 LUM INTER SCPL SYR PU 1.3ML</t>
  </si>
  <si>
    <t>93652</t>
  </si>
  <si>
    <t>TRAY CATH POWERHICKMAN 5CM CV 1 LUM MCROINTRO PWR INJ PU 1.5</t>
  </si>
  <si>
    <t>100002</t>
  </si>
  <si>
    <t>TRAY CATH POWERHICKMAN 5CM CV 1 LUM INTER PWR INJ PLAPRT</t>
  </si>
  <si>
    <t>93651</t>
  </si>
  <si>
    <t>TRAY CATH P PICC SHRLK 1 LUM MAXIMAL BRR STY MCROINTRO STD</t>
  </si>
  <si>
    <t>77755</t>
  </si>
  <si>
    <t>TRAY CATH P PICC 70CM 2 LUM GWIRE INTRO NDL CUF PICC</t>
  </si>
  <si>
    <t>53204</t>
  </si>
  <si>
    <t>TRAY CATH P PICC 3 LUM MAXIMAL BRR SHRLK TLS HFLO EZ ID PU</t>
  </si>
  <si>
    <t>84987</t>
  </si>
  <si>
    <t>TRAY CATH P PICC 2 LUM MAXIMAL BRR REVR TPR STD STER</t>
  </si>
  <si>
    <t>77729</t>
  </si>
  <si>
    <t>TRAY CATH P PICC 135CM 2 LUM GWIRE NIT PU .018IN</t>
  </si>
  <si>
    <t>56038</t>
  </si>
  <si>
    <t>TRAY CATH P PICC 135CM 1 LUM MAXIMAL BRR NSG MCROINTRO PICC</t>
  </si>
  <si>
    <t>101187</t>
  </si>
  <si>
    <t>TRAY CATH MHRKR 13.5CM GWIRE INTRO NDL TISS DIL .038IN 10FR</t>
  </si>
  <si>
    <t>59873</t>
  </si>
  <si>
    <t>TRAY CATH MHRKR 13.5CM 2 LUM KIT CRV EXTN ACUTE STER HEMOD</t>
  </si>
  <si>
    <t>34969</t>
  </si>
  <si>
    <t>TRAY CATH LBRSL CRTCR 16FR 2000ML FOL CDE P-CON TMPR EVD SL</t>
  </si>
  <si>
    <t>43325</t>
  </si>
  <si>
    <t>TRAY CATH LBRSL COMPL CR CRTCR 16FR 5ML FOL IC COLL CONTNR</t>
  </si>
  <si>
    <t>71695</t>
  </si>
  <si>
    <t>TRAY CATH LBRCTH 16FR 5CC 2000ML FOL DRNG BG CTR ENTRY SI</t>
  </si>
  <si>
    <t>697</t>
  </si>
  <si>
    <t>TRAY CATH HKMN TRIFUSION 27CM 3 LUM HI CPC INTER PU LF STER</t>
  </si>
  <si>
    <t>70552</t>
  </si>
  <si>
    <t>TRAY CATH HKMN TRIFUSION 23CM 3 LUM HI CPC INTER PU LF STER</t>
  </si>
  <si>
    <t>70044</t>
  </si>
  <si>
    <t>TRAY CATH HKMN TRIFUSION 19CM 3 LUM HI CPC INTER PU LF STER</t>
  </si>
  <si>
    <t>70553</t>
  </si>
  <si>
    <t>TRAY CATH DOV KNGRD 30CC LID PREFL SYR SWBSTK UNDPD BZK NTR</t>
  </si>
  <si>
    <t>47670</t>
  </si>
  <si>
    <t>TRAY CATH CRTCR 16FR FOL COLL CHMB P-CON TMPR EVD SL STD LTX</t>
  </si>
  <si>
    <t>825</t>
  </si>
  <si>
    <t>TRAY CATH COMPL CR BDX STLK 16FR 2 CONN FOL ANTIINFECTIVE IC</t>
  </si>
  <si>
    <t>99227</t>
  </si>
  <si>
    <t>TRAY CATH COMPL CR BDX IC STLK CRTCR 16FR FOL IC TEMP SENSE</t>
  </si>
  <si>
    <t>41932</t>
  </si>
  <si>
    <t>TRAY CATH BDX STLK 16FR FOL UR MTR ADV MICROBICIDAL CNTRL</t>
  </si>
  <si>
    <t>85114</t>
  </si>
  <si>
    <t>TRAY CATH 16FR 350ML UR MTR</t>
  </si>
  <si>
    <t>872</t>
  </si>
  <si>
    <t>TRAY BX SOFT TISS</t>
  </si>
  <si>
    <t>9729</t>
  </si>
  <si>
    <t>TRAY BX ONCONTROL SYS</t>
  </si>
  <si>
    <t>86281</t>
  </si>
  <si>
    <t>TRAY BX NDL BN MRW XTRT</t>
  </si>
  <si>
    <t>94457</t>
  </si>
  <si>
    <t>TRAY BX ARW ONCONTROL 11GA STER BN MRW LF DISP</t>
  </si>
  <si>
    <t>86280</t>
  </si>
  <si>
    <t>TRAY BONE BIOPSY JAMSHIDI</t>
  </si>
  <si>
    <t>36664</t>
  </si>
  <si>
    <t>TRAY BN CMT KPHPK KYPHON XPR II OSTEO INTRO 15/2 DEL SYS BD</t>
  </si>
  <si>
    <t>103834</t>
  </si>
  <si>
    <t>TRAY 17CM 14FR BLLN GWIRE INTRO SHTH GASTRO RSL .038IN STER</t>
  </si>
  <si>
    <t>88640</t>
  </si>
  <si>
    <t>TRAP SPEC RETRV 15CM ETRAP CLN DSGN PLPCTM STER DISP</t>
  </si>
  <si>
    <t>49868</t>
  </si>
  <si>
    <t>TRAP PSTN DGTRP LG FNGR ATRA HK GRSP STER DISP</t>
  </si>
  <si>
    <t>103570</t>
  </si>
  <si>
    <t>8525620</t>
  </si>
  <si>
    <t>TRACH TUBE MONTGOMERY 16MM</t>
  </si>
  <si>
    <t>35915</t>
  </si>
  <si>
    <t>TOURN SURG 44X4IN 2 PORT 1 BLDR TB LMB PROT SLV CLR CUF 40IN</t>
  </si>
  <si>
    <t>99426</t>
  </si>
  <si>
    <t>27462861</t>
  </si>
  <si>
    <t>TORQ MAX SHEETH GRIP</t>
  </si>
  <si>
    <t>76206</t>
  </si>
  <si>
    <t>TOOL TNL STRW 28CM STER LF DISP</t>
  </si>
  <si>
    <t>101518</t>
  </si>
  <si>
    <t>TOOL TNL KIT NEVRO 35CM STER LF DISP</t>
  </si>
  <si>
    <t>103336</t>
  </si>
  <si>
    <t>TOOL TNL 338MM 3.1MM SS 6996SQ LD</t>
  </si>
  <si>
    <t>99115</t>
  </si>
  <si>
    <t>TOOL TNL 20IN</t>
  </si>
  <si>
    <t>74700</t>
  </si>
  <si>
    <t>TOOL REDUC 78MM 3.5MM MATRIXMIDFACE S-T THRD HEX CPLNG N/S</t>
  </si>
  <si>
    <t>73963</t>
  </si>
  <si>
    <t>TOOL REDUC 78MM 2.4MM MATRIXMIDFACE HEXGAON THRD S-D CPLNG</t>
  </si>
  <si>
    <t>94738</t>
  </si>
  <si>
    <t>TOOL PCNG PINCH-ON</t>
  </si>
  <si>
    <t>71534</t>
  </si>
  <si>
    <t>TOOL PACER FLXTD FXTN SPRT ACCS</t>
  </si>
  <si>
    <t>78993</t>
  </si>
  <si>
    <t>TOOL LD DEL LNG TNL</t>
  </si>
  <si>
    <t>71604</t>
  </si>
  <si>
    <t>TOOL INS TRANSVALVULAR 7FR</t>
  </si>
  <si>
    <t>72429</t>
  </si>
  <si>
    <t>TOOL INS EBLM S-ICD ELECT</t>
  </si>
  <si>
    <t>100711</t>
  </si>
  <si>
    <t>TOOL DISCT MDSRX BUR</t>
  </si>
  <si>
    <t>37880</t>
  </si>
  <si>
    <t>TOOL DISCT BLU 11.25CM 6MM BLK MAX STD STR FLT BALL BUR STER</t>
  </si>
  <si>
    <t>14089</t>
  </si>
  <si>
    <t>TOOL DISCT BLU 11.25CM 5MM BLK MAX STD STR FLT BALL BUR STER</t>
  </si>
  <si>
    <t>14086</t>
  </si>
  <si>
    <t>TOOL DISCT BLK 19CM 5MM BLK MAX STD STR FLT BALL BUR STER</t>
  </si>
  <si>
    <t>19895</t>
  </si>
  <si>
    <t>TOOL DISCT 9CM 9MM MDSRX LGN ACRN FLT BUR</t>
  </si>
  <si>
    <t>47834</t>
  </si>
  <si>
    <t>TOOL DISCT 9CM 6MM MDSRX LGN BALL FLT STER</t>
  </si>
  <si>
    <t>47890</t>
  </si>
  <si>
    <t>TOOL DISCT 9CM 6MM MDSRX LGN ACRN FLT STER</t>
  </si>
  <si>
    <t>47886</t>
  </si>
  <si>
    <t>TOOL DISCT 9CM 5MM MDSRX LGN BALL FLT BUR</t>
  </si>
  <si>
    <t>47889</t>
  </si>
  <si>
    <t>TOOL DISCT 9CM 4MM MDSRX LGN BALL FLT BUR</t>
  </si>
  <si>
    <t>47888</t>
  </si>
  <si>
    <t>TOOL DISCT 9CM 3MM MDSRX LGN TPR FT ATT 25.4MM STER DISP</t>
  </si>
  <si>
    <t>47880</t>
  </si>
  <si>
    <t>TOOL DISCT 9CM 3MM MDSRX LGN MTCH HEAD FLT STER</t>
  </si>
  <si>
    <t>47891</t>
  </si>
  <si>
    <t>TOOL DISCT 9CM 3MM MDSRX LGN DMD MTCH HEAD CRS BUR STER</t>
  </si>
  <si>
    <t>54610</t>
  </si>
  <si>
    <t>TOOL DISCT 8CM 2.3MM MDSRX LGN TPR FT ATT 15.9MM STER DISP</t>
  </si>
  <si>
    <t>47829</t>
  </si>
  <si>
    <t>TOOL DISCT 8CM 2.3MM MDSRX LGN SPRL TPR 16.4MM BUR FT ATT</t>
  </si>
  <si>
    <t>47830</t>
  </si>
  <si>
    <t>TOOL DISCT 8CM 1.5MM MDSRX LGN TPR FT ATT 11.1MM STER DISP</t>
  </si>
  <si>
    <t>47831</t>
  </si>
  <si>
    <t>TOOL DISCT 8CM 1.1MM MDSRX LGN TPR FLT 6.4MM</t>
  </si>
  <si>
    <t>47881</t>
  </si>
  <si>
    <t>TOOL DISCT 8.2CM 6MM BLKMX FLT ACRN STR ATT BUR STER DISP</t>
  </si>
  <si>
    <t>14129</t>
  </si>
  <si>
    <t>TOOL DISCT 7CM 5MM MDSRX LGN MDNXT BALL CRS DMD BUR</t>
  </si>
  <si>
    <t>48387</t>
  </si>
  <si>
    <t>TOOL DISCT 7CM 5MM MDSRX LGN BALL DMD BUR STER</t>
  </si>
  <si>
    <t>48381</t>
  </si>
  <si>
    <t>TOOL DISCT 7CM 3MM MDSRX LGN MDNXT BALL CRS DMD BUR</t>
  </si>
  <si>
    <t>48385</t>
  </si>
  <si>
    <t>TOOL DISCT 7CM 3MM MDSRX LGN BALL FLT BUR</t>
  </si>
  <si>
    <t>48379</t>
  </si>
  <si>
    <t>TOOL DISCT 7CM 2MM MDSRX LGN MDNXT BALL DMD CRS BUR STER</t>
  </si>
  <si>
    <t>19900</t>
  </si>
  <si>
    <t>TOOL DISCT 7.6CM 2.9MM MTCH HEAD BUR</t>
  </si>
  <si>
    <t>10158</t>
  </si>
  <si>
    <t>TOOL DISCT 6.4MM 1.6MM MDSRX LGN CRB WHL CUTR STER</t>
  </si>
  <si>
    <t>47912</t>
  </si>
  <si>
    <t>TOOL DISCT 5CM 5MM BALL FLT BUR SHT STR ATT N/S DISP</t>
  </si>
  <si>
    <t>33331</t>
  </si>
  <si>
    <t>TOOL DISCT 5CM 5MM BALL DMD BUR SHT STR ATT N/S DISP</t>
  </si>
  <si>
    <t>35355</t>
  </si>
  <si>
    <t>TOOL DISCT 5CM 5MM BALL CRS DMD BUR SHT STR ATT N/S DISP</t>
  </si>
  <si>
    <t>33446</t>
  </si>
  <si>
    <t>TOOL DISCT 5CM 4MM STD BALL CRS DMD BUR SHT STR ATT N/S DISP</t>
  </si>
  <si>
    <t>33340</t>
  </si>
  <si>
    <t>TOOL DISCT 5CM 3MM STD BALL FLT BUR SHT STR ATT N/S DISP</t>
  </si>
  <si>
    <t>33329</t>
  </si>
  <si>
    <t>TOOL DISCT 5CM 3MM STD BALL CRS DMD BUR SHT STR ATT N/S DISP</t>
  </si>
  <si>
    <t>33339</t>
  </si>
  <si>
    <t>TOOL DISCT 5CM 1.5MM STR DMD BALL CRS SHT ATT EXT LGTH BUR</t>
  </si>
  <si>
    <t>61147</t>
  </si>
  <si>
    <t>TOOL DISCT 3MM MCMX DMD BALL QK DSCNCT ANG ATT BUR STER</t>
  </si>
  <si>
    <t>33442</t>
  </si>
  <si>
    <t>TOOL DISCT 3MM CRS BALL XTD LGTH DMD BUR 5CM SHT ATT STER</t>
  </si>
  <si>
    <t>33338</t>
  </si>
  <si>
    <t>TOOL DISCT 2MM CRS BALL XTD LGTH DMD BUR 5CM SHT ATT STER</t>
  </si>
  <si>
    <t>33335</t>
  </si>
  <si>
    <t>TOOL DISCT 2MM CRS BALL STD LGTH DMD BUR 5CM SHT ATT STER</t>
  </si>
  <si>
    <t>33336</t>
  </si>
  <si>
    <t>TOOL DISCT 2MM BALL STD LGTH DMD BUR 5CM SHT ATT STER DISP</t>
  </si>
  <si>
    <t>61150</t>
  </si>
  <si>
    <t>TOOL DISCT 21CM 5MM MDSRX LGN BALL FLT LG BORE STR ATT BUR</t>
  </si>
  <si>
    <t>89142</t>
  </si>
  <si>
    <t>TOOL DISCT 21CM 5MM LGND BALL XCOARSE STR LG BORE BALL DMD</t>
  </si>
  <si>
    <t>89143</t>
  </si>
  <si>
    <t>TOOL DISCT 21CM 3MM LGND MTCH HEAD BUR MTCH HEAD BUR STER</t>
  </si>
  <si>
    <t>47906</t>
  </si>
  <si>
    <t>TOOL DISCT 210MM 3MM LNG BUR</t>
  </si>
  <si>
    <t>89139</t>
  </si>
  <si>
    <t>TOOL DISCT 2.5MM MCMX BALL DMD CRS EXT BUR SHT ATT STER</t>
  </si>
  <si>
    <t>33337</t>
  </si>
  <si>
    <t>TOOL DISCT 2.4-2.7MM CNTRSNK LG BUR</t>
  </si>
  <si>
    <t>86739</t>
  </si>
  <si>
    <t>TOOL DISCT 1MM CRS BALL XTD LGTH DMD BUR 5CM SHT ATT STER</t>
  </si>
  <si>
    <t>33334</t>
  </si>
  <si>
    <t>TOOL DISCT 18.3MM 3MM MDSRX LGN CRB</t>
  </si>
  <si>
    <t>47913</t>
  </si>
  <si>
    <t>TOOL DISCT 16CM 2.3MM MDSRX LGN TPR BUR STER</t>
  </si>
  <si>
    <t>47915</t>
  </si>
  <si>
    <t>TOOL DISCT 16CM 2.2MM MDSRX LGN MTCH HEAD BUR STER</t>
  </si>
  <si>
    <t>47916</t>
  </si>
  <si>
    <t>TOOL DISCT 15CM 3MM MDSRX LGN DMD BUR STER</t>
  </si>
  <si>
    <t>47911</t>
  </si>
  <si>
    <t>TOOL DISCT 14CM 5MM MDSRX LGN BALL FLT BUR</t>
  </si>
  <si>
    <t>47902</t>
  </si>
  <si>
    <t>TOOL DISCT 14CM 5MM MDSRX LGN BALL DMD CRS BUR STER</t>
  </si>
  <si>
    <t>47904</t>
  </si>
  <si>
    <t>TOOL DISCT 14CM 4MM MDSRX LGN BALL FLT BUR</t>
  </si>
  <si>
    <t>47901</t>
  </si>
  <si>
    <t>TOOL DISCT 14CM 4MM MDSRX LGN BALL DMD CRS BUR STER</t>
  </si>
  <si>
    <t>47903</t>
  </si>
  <si>
    <t>TOOL DISCT 14CM 3MM MDSRX LGN MTCH HEAD FLT STER LF DISP</t>
  </si>
  <si>
    <t>47905</t>
  </si>
  <si>
    <t>TOOL DISCT 14CM 3MM MDSRX LGN MTCH HEAD DMD STER</t>
  </si>
  <si>
    <t>60787</t>
  </si>
  <si>
    <t>TOOL DISCT 14CM 3MM MDSRX LGN BALL FLT BUR</t>
  </si>
  <si>
    <t>47900</t>
  </si>
  <si>
    <t>TOOL DISCT 14CM 3MM MDSRX LGN BALL DMD BUR</t>
  </si>
  <si>
    <t>57852</t>
  </si>
  <si>
    <t>TOOL DISCT 14CM 2MM MDSRX LGN BALL FLT BUR STER</t>
  </si>
  <si>
    <t>57851</t>
  </si>
  <si>
    <t>TOOL DISCT 13CM 2MM DMD MTCH HEAD BUR</t>
  </si>
  <si>
    <t>95926</t>
  </si>
  <si>
    <t>TOOL DISCT 12CM 2.5MM MDSRX LGN MTCH HEAD TLSCP STER</t>
  </si>
  <si>
    <t>47907</t>
  </si>
  <si>
    <t>TOOL DISCT 12CM 2.5MM LGND DMD BUR STER</t>
  </si>
  <si>
    <t>47908</t>
  </si>
  <si>
    <t>TOOL DISCT 120MM 3MM STD BALL DMD BUR SHT STR ATT N/S DISP</t>
  </si>
  <si>
    <t>61151</t>
  </si>
  <si>
    <t>TOOL DISCT 12.8MM 2.9MM MDSRX BUR</t>
  </si>
  <si>
    <t>10129</t>
  </si>
  <si>
    <t>TOOL DISCT 12.8MM 1.4MM MCMX STD ROUT FLT BUR SHT ATT STER</t>
  </si>
  <si>
    <t>33344</t>
  </si>
  <si>
    <t>TOOL DISCT 11CM 3MM MTCHSTK FLT BUR QD ATT STER DISP</t>
  </si>
  <si>
    <t>33441</t>
  </si>
  <si>
    <t>TOOL DISCT 10CM 6MM MDSRX LGN BALL FLT BUR STER</t>
  </si>
  <si>
    <t>47898</t>
  </si>
  <si>
    <t>TOOL DISCT 10CM 5MM MDSRX LGN BALL FLT BUR</t>
  </si>
  <si>
    <t>47897</t>
  </si>
  <si>
    <t>TOOL DISCT 10CM 4MM MDSRX LGN BALL FLT BUR</t>
  </si>
  <si>
    <t>47896</t>
  </si>
  <si>
    <t>TOOL DISCT 10CM 3MM MDSRX LGN MTCH HEAD FLT BUR</t>
  </si>
  <si>
    <t>47828</t>
  </si>
  <si>
    <t>TOOL DISCT 10CM 3MM MDSRX LGN MDNXT MTCH HEAD BUR</t>
  </si>
  <si>
    <t>47899</t>
  </si>
  <si>
    <t>TOOL DISCT 10CM 3MM MDSRX LGN BALL FLT BUR</t>
  </si>
  <si>
    <t>47895</t>
  </si>
  <si>
    <t>TOOL DISCT 10CM 3MM MDSRX LGN BALL DMD BUR STER</t>
  </si>
  <si>
    <t>47894</t>
  </si>
  <si>
    <t>TOOL DISCT 10CM 2MM MDSRX LGN BALL DMD BUR STER</t>
  </si>
  <si>
    <t>47893</t>
  </si>
  <si>
    <t>TOOL DISCT 10CM 1MM MDSRX LGN BALL DMD BUR STER</t>
  </si>
  <si>
    <t>47892</t>
  </si>
  <si>
    <t>TOOL DISCT .8MM 25.4MM MDSRX LGN DMD MTL WHL CUTR ASMC MC M2</t>
  </si>
  <si>
    <t>47914</t>
  </si>
  <si>
    <t>TNLR SURG TL 20IN DISP</t>
  </si>
  <si>
    <t>44043</t>
  </si>
  <si>
    <t>TNLR SURG TL 12IN</t>
  </si>
  <si>
    <t>103687</t>
  </si>
  <si>
    <t>TNLR SURG SHTH ONQ 8IN 17GA STER LF DISP</t>
  </si>
  <si>
    <t>58321</t>
  </si>
  <si>
    <t>TNLR SURG SHTH KIT ONQ</t>
  </si>
  <si>
    <t>59274</t>
  </si>
  <si>
    <t>TNLR SURG SBQ PLMR</t>
  </si>
  <si>
    <t>24193</t>
  </si>
  <si>
    <t>TNLR SURG ROD NEURO KIT</t>
  </si>
  <si>
    <t>98097</t>
  </si>
  <si>
    <t>TNLR SURG 2 SLV DISP</t>
  </si>
  <si>
    <t>22640</t>
  </si>
  <si>
    <t>TMPLT TRAUMAONE LORENZ THK 2.6MM 7 HOLE</t>
  </si>
  <si>
    <t>104701</t>
  </si>
  <si>
    <t>TMPLT SZNG SWIFT PL 1 MM EXTN CLIP LF</t>
  </si>
  <si>
    <t>95327</t>
  </si>
  <si>
    <t>TMPLT SZNG STR 24 H PLT</t>
  </si>
  <si>
    <t>83256</t>
  </si>
  <si>
    <t>TMPLT SZNG RIBFIX BLU RB 12 H PLT N/S LF</t>
  </si>
  <si>
    <t>96001</t>
  </si>
  <si>
    <t>TMPLT SZNG LORENZ TRAUMAONE MD PREBNT 2 ANG PLT 2/2.3MM</t>
  </si>
  <si>
    <t>95210</t>
  </si>
  <si>
    <t>TMPLT SZNG LORENZ 2MM MNDB 6 H GAP</t>
  </si>
  <si>
    <t>93415</t>
  </si>
  <si>
    <t>TMPLT SZNG LG ANG PLT</t>
  </si>
  <si>
    <t>78113</t>
  </si>
  <si>
    <t>TMPLT SZNG L20CM 17GA GYN KIT CENTRAL ROD 1 WRENCH</t>
  </si>
  <si>
    <t>103176</t>
  </si>
  <si>
    <t>TMPLT SZNG ASST STER</t>
  </si>
  <si>
    <t>103406</t>
  </si>
  <si>
    <t>TMPLT SZNG 24-015-25-71 LVL 1 THOR RB PLT STER</t>
  </si>
  <si>
    <t>103268</t>
  </si>
  <si>
    <t>TMPLT SZNG 2 ANG MICROFIXATION</t>
  </si>
  <si>
    <t>90084</t>
  </si>
  <si>
    <t>TMPLT SURGICAL</t>
  </si>
  <si>
    <t>36313</t>
  </si>
  <si>
    <t>TMPLT MATRIXRIB BNDRG CNTR LCK PLT N/S</t>
  </si>
  <si>
    <t>99842</t>
  </si>
  <si>
    <t>TMPLT MATRIXMANDIBLE BNDRG PRFRM RECON MD PLT N/S</t>
  </si>
  <si>
    <t>86497</t>
  </si>
  <si>
    <t>TMPLT MATRIXMANDIBLE BNDRG PRFRM RECON LG PLT N/S</t>
  </si>
  <si>
    <t>95062</t>
  </si>
  <si>
    <t>TMPLT MATRIXMANDIBLE BNDRG 2.5/2.8 MM STR RECON PLT N/S</t>
  </si>
  <si>
    <t>88332</t>
  </si>
  <si>
    <t>TMPLT MATRIXMANDIBLE BNDRG 2.5/2.8 MM ANG RECON PLT N/S</t>
  </si>
  <si>
    <t>92939</t>
  </si>
  <si>
    <t>TMPLT MATRIXMANDIBLE BNDRG 2.5 MM 2 ANG RECON SM PLT N/S</t>
  </si>
  <si>
    <t>95278</t>
  </si>
  <si>
    <t>TMPLT MATRIXMANDIBLE BNDRG 2.5 MM 2 ANG RECON MD PLT N/S</t>
  </si>
  <si>
    <t>94859</t>
  </si>
  <si>
    <t>TMPLT MATRIXMANDIBLE BNDRG 2.5 MM 2 ANG RECON LG PLT N/S</t>
  </si>
  <si>
    <t>96326</t>
  </si>
  <si>
    <t>TMPLT MATRIXMANDIBLE BNDRG 2 MM THK STR PLT N/S</t>
  </si>
  <si>
    <t>94782</t>
  </si>
  <si>
    <t>TMPLT MATRIXMANDIBLE BNDRG 2 MM BRD CRSNT PLT N/S</t>
  </si>
  <si>
    <t>95990</t>
  </si>
  <si>
    <t>TMPLT MATRIXMANDIBLE BNDRG 2 MM ANG RECON PLT N/S</t>
  </si>
  <si>
    <t>97723</t>
  </si>
  <si>
    <t>TMPLT MATRIXMANDIBLE BNDRG 2 MM 2 ANG RECON SM PLT N/S</t>
  </si>
  <si>
    <t>97166</t>
  </si>
  <si>
    <t>TMPLT MATRIXMANDIBLE BNDRG 1.5 MM 3X3 H STR PLT N/S</t>
  </si>
  <si>
    <t>88213</t>
  </si>
  <si>
    <t>TMPLT FOR FRACTURE PLT</t>
  </si>
  <si>
    <t>100290</t>
  </si>
  <si>
    <t>TMPLT FOR 26 HOLE RT PLT</t>
  </si>
  <si>
    <t>100851</t>
  </si>
  <si>
    <t>TMPLT BNDRG MATRIXMANDIBLE PRFRM RECON PLT N/S</t>
  </si>
  <si>
    <t>95279</t>
  </si>
  <si>
    <t>TMPLT BNDRG AL 2/2.5 MM 26 H MNDB RECON ANG PLT</t>
  </si>
  <si>
    <t>103882</t>
  </si>
  <si>
    <t>TMPLT BNDRG 50-795-26 50-797-26</t>
  </si>
  <si>
    <t>105053</t>
  </si>
  <si>
    <t>TMPLT BNDRG 50-791-26 50-793-26</t>
  </si>
  <si>
    <t>104081</t>
  </si>
  <si>
    <t>TMPLT BNDRG 4.5 MM 9 H LC-DCP PLT LG FRAG ST N/S</t>
  </si>
  <si>
    <t>101720</t>
  </si>
  <si>
    <t>TMPLT BNDRG 4.5 MM 7 H LC-DCP PLT LG FRAG ST N/S</t>
  </si>
  <si>
    <t>101721</t>
  </si>
  <si>
    <t>TMPLT BNDRG 26 H MNDB THRD LCK RECON PLT</t>
  </si>
  <si>
    <t>105025</t>
  </si>
  <si>
    <t>TMPLT BNDRG 20 H 2/2.5/3 MM PLT</t>
  </si>
  <si>
    <t>103677</t>
  </si>
  <si>
    <t>TMPLT 6 HOLE STR 2.0MM</t>
  </si>
  <si>
    <t>104911</t>
  </si>
  <si>
    <t>TMPLT 6 HOLE</t>
  </si>
  <si>
    <t>95365</t>
  </si>
  <si>
    <t>TMPLT 295MM BNDRG 37 H LCK RECON PLT N/S</t>
  </si>
  <si>
    <t>45607</t>
  </si>
  <si>
    <t>TMPLT 16 HOLE</t>
  </si>
  <si>
    <t>98262</t>
  </si>
  <si>
    <t>8512806</t>
  </si>
  <si>
    <t>8512859</t>
  </si>
  <si>
    <t>27460468</t>
  </si>
  <si>
    <t>27460466</t>
  </si>
  <si>
    <t>27460974</t>
  </si>
  <si>
    <t>27960450</t>
  </si>
  <si>
    <t>27460455</t>
  </si>
  <si>
    <t>27460464</t>
  </si>
  <si>
    <t>27460458</t>
  </si>
  <si>
    <t>8512888</t>
  </si>
  <si>
    <t>TISSUE STRATTICE FIRM 10CM X 16CM</t>
  </si>
  <si>
    <t>60644</t>
  </si>
  <si>
    <t>TISSUE SKIN 22 X 3.5 ALLOGRAFT</t>
  </si>
  <si>
    <t>103308</t>
  </si>
  <si>
    <t>TISSUE SKIN 20 X 3 ALLOGRAFT</t>
  </si>
  <si>
    <t>103309</t>
  </si>
  <si>
    <t>TISSUE SKIN 12 X 3 ALLOGRAFT</t>
  </si>
  <si>
    <t>103310</t>
  </si>
  <si>
    <t>TISSUE OMNIGRAFT 7CMX7CM DERMAL REGEN MATRIX W STAPLER</t>
  </si>
  <si>
    <t>104543</t>
  </si>
  <si>
    <t>27986375</t>
  </si>
  <si>
    <t>27972910</t>
  </si>
  <si>
    <t>27972750</t>
  </si>
  <si>
    <t>27986374</t>
  </si>
  <si>
    <t>TISSUE EXPANDER 100CC 5X7 INTEGRA RECT SMOOTH</t>
  </si>
  <si>
    <t>104187</t>
  </si>
  <si>
    <t>TISSUE CRYOPRESERVED FEMORAL VEIN 8MM OD 10MM OD X 30CM</t>
  </si>
  <si>
    <t>105237</t>
  </si>
  <si>
    <t>TISSUE CORNEA MINNESOTA</t>
  </si>
  <si>
    <t>45160</t>
  </si>
  <si>
    <t>TISSUE CORNEA IMPORTED</t>
  </si>
  <si>
    <t>70116</t>
  </si>
  <si>
    <t>TISSUE CORNEA ILLINOIS</t>
  </si>
  <si>
    <t>36137</t>
  </si>
  <si>
    <t>TISSUE CORNEA 4100</t>
  </si>
  <si>
    <t>84435</t>
  </si>
  <si>
    <t>TISSUE CORNEA 3600</t>
  </si>
  <si>
    <t>71705</t>
  </si>
  <si>
    <t>TISSUE CORNEA 3300</t>
  </si>
  <si>
    <t>73864</t>
  </si>
  <si>
    <t>TISSUE CORNEA 3006</t>
  </si>
  <si>
    <t>70510</t>
  </si>
  <si>
    <t>TISSUE CORNEA 2700</t>
  </si>
  <si>
    <t>71704</t>
  </si>
  <si>
    <t>TISSUE CORNEA 1700</t>
  </si>
  <si>
    <t>71090</t>
  </si>
  <si>
    <t>TISSUE CORNEA</t>
  </si>
  <si>
    <t>45627</t>
  </si>
  <si>
    <t>12722</t>
  </si>
  <si>
    <t>TISSUE AVIVE MEMBRANE 2X2 CM</t>
  </si>
  <si>
    <t>104994</t>
  </si>
  <si>
    <t>TISSUE ALLODERM THICK 4CM X 12CM</t>
  </si>
  <si>
    <t>36253</t>
  </si>
  <si>
    <t>TISSUE ALLODERM RTU 6 X 16</t>
  </si>
  <si>
    <t>85078</t>
  </si>
  <si>
    <t>TISSUE ALLODERM MED 4CM X 8CM</t>
  </si>
  <si>
    <t>43069</t>
  </si>
  <si>
    <t>TISSUE ALLODERM 8 X 16 THICK</t>
  </si>
  <si>
    <t>84371</t>
  </si>
  <si>
    <t>TISSUE ALLODERM 8 X 12</t>
  </si>
  <si>
    <t>71961</t>
  </si>
  <si>
    <t>TISSUE ALLODERM 6X18</t>
  </si>
  <si>
    <t>101451</t>
  </si>
  <si>
    <t>TISSUE ALLODERM 16X20</t>
  </si>
  <si>
    <t>54711</t>
  </si>
  <si>
    <t>TIRE RTNL ASYM 2.5MM SI STY 276</t>
  </si>
  <si>
    <t>95083</t>
  </si>
  <si>
    <t>TIRE RTNL 2.5MM GRV CNCV 7MM SI ASYM STY 276 STER</t>
  </si>
  <si>
    <t>38841</t>
  </si>
  <si>
    <t>TIP US 20MM BONESCALPEL STD BLNT STER LF DISP</t>
  </si>
  <si>
    <t>100996</t>
  </si>
  <si>
    <t>TIP US 10MM BONESCALPEL SI BLNT BLD SHT EXTN SLV STER DISP</t>
  </si>
  <si>
    <t>100995</t>
  </si>
  <si>
    <t>TIP SYR BIOGL BSA GLUT STD 6CM STER LF DISP</t>
  </si>
  <si>
    <t>41360</t>
  </si>
  <si>
    <t>TIP SUCT/IRRIG INTREPID 35D PLMR BNT IA</t>
  </si>
  <si>
    <t>94425</t>
  </si>
  <si>
    <t>TIP SUCT STRYKEFLOW2 LF DISP</t>
  </si>
  <si>
    <t>70786</t>
  </si>
  <si>
    <t>TIP SUCT PHOTONSABER Y MTL PLST FO STER LF DISP</t>
  </si>
  <si>
    <t>100131</t>
  </si>
  <si>
    <t>TIP SUCT PCARB MULTI H SUMP WHT ADLT</t>
  </si>
  <si>
    <t>98739</t>
  </si>
  <si>
    <t>TIP SUCT MRCDS 3MM 30CM 2 PORT 8MM DISP</t>
  </si>
  <si>
    <t>88694</t>
  </si>
  <si>
    <t>TIP SCRDRVR 3.5MM AQLS SHLDR STER DISP</t>
  </si>
  <si>
    <t>84899</t>
  </si>
  <si>
    <t>TIP SCRDRVR 3.5MM AQLS HEX SHLDR STER DISP</t>
  </si>
  <si>
    <t>84898</t>
  </si>
  <si>
    <t>TIP PLS LAV INTPLS LNG FEM CNL COAX STER DISP</t>
  </si>
  <si>
    <t>40823</t>
  </si>
  <si>
    <t>TIP PLS LAV INTPLS FEM CNL IRRIG PMP SUCT STER LF DISP</t>
  </si>
  <si>
    <t>40414</t>
  </si>
  <si>
    <t>TIP PILT AQLS SHLDR AQL-R II SHLDR SYS CANN RMR STER DISP</t>
  </si>
  <si>
    <t>92920</t>
  </si>
  <si>
    <t>TIP PHACO MCKL 30D 1.1MM FLR ULTRSND FMS PK STER DISP</t>
  </si>
  <si>
    <t>43452</t>
  </si>
  <si>
    <t>TIP PHACO KL ABS 30D MN FLR</t>
  </si>
  <si>
    <t>89433</t>
  </si>
  <si>
    <t>TIP PHACO 25GA GRSHBR REVL DSP 360D TISS PLYMR BK FLSH LTWT</t>
  </si>
  <si>
    <t>99704</t>
  </si>
  <si>
    <t>TIP PHACO .9MM ABS 30D RND MICRO FLR ULTRSND FMS STER DISP</t>
  </si>
  <si>
    <t>42674</t>
  </si>
  <si>
    <t>TIP IRRIG FORTIFY I COALITION ANG 14MM SLF CNTRNG SLV N/S</t>
  </si>
  <si>
    <t>90338</t>
  </si>
  <si>
    <t>TIP IRRIG FORTIFY I COALITION ANG 12MM SLF CNTRNG SLV N/S</t>
  </si>
  <si>
    <t>90182</t>
  </si>
  <si>
    <t>TIP IRRIG BN CLN</t>
  </si>
  <si>
    <t>101200</t>
  </si>
  <si>
    <t>TIP INSRTR PRODISC-C SPNE 6MM MD DP STER</t>
  </si>
  <si>
    <t>71039</t>
  </si>
  <si>
    <t>TIP INSRTR PRODISC-C SPNE 6MM LG DP STER</t>
  </si>
  <si>
    <t>61312</t>
  </si>
  <si>
    <t>TIP INSRTR PRODISC-C SPNE 5MM MD DP STER</t>
  </si>
  <si>
    <t>61228</t>
  </si>
  <si>
    <t>TIP INSRTR PRODISC-C SPNE 5MM LG DP STER</t>
  </si>
  <si>
    <t>78371</t>
  </si>
  <si>
    <t>TIP INSERT SURGICAL MP3-A30</t>
  </si>
  <si>
    <t>99731</t>
  </si>
  <si>
    <t>TIP FOR MONOPOLAR CURVED SCISSOR 6MM</t>
  </si>
  <si>
    <t>104693</t>
  </si>
  <si>
    <t>TIP FCP GRSHBR REVL DSP 360D 25GA TISS BK FLSH BLNT LTWT ERG</t>
  </si>
  <si>
    <t>53874</t>
  </si>
  <si>
    <t>TIP CSCP PUR ENDOCUFF VSN 3 PEDI STER LF DISP</t>
  </si>
  <si>
    <t>101856</t>
  </si>
  <si>
    <t>TIP CSCP GRN ENDOCUFF VSN 2 ADLT STER LF DISP</t>
  </si>
  <si>
    <t>101857</t>
  </si>
  <si>
    <t>TIP CAUT DVNC XI EWRST CAUT MNPLR VSL SLR</t>
  </si>
  <si>
    <t>102316</t>
  </si>
  <si>
    <t>TIP CAUT 5MM DVNC 1 ST HK MNPLR RSPS</t>
  </si>
  <si>
    <t>90826</t>
  </si>
  <si>
    <t>TIP ASP STR SONOPET UNIV HND PC SOFT TISS DISP</t>
  </si>
  <si>
    <t>88609</t>
  </si>
  <si>
    <t>TIP ASP SPTZLR OM MICRO CLW DISP</t>
  </si>
  <si>
    <t>43573</t>
  </si>
  <si>
    <t>TIP ASP SPTZLR MICRO CLW MICRO CLW 4.6IN BN STER LF DISP</t>
  </si>
  <si>
    <t>86094</t>
  </si>
  <si>
    <t>TIP ASP SPTZLR BRCDA SONOPET UNIV HND PC SOFT TISS DISP</t>
  </si>
  <si>
    <t>87532</t>
  </si>
  <si>
    <t>TIP ASP SPTZLR BRCDA LF</t>
  </si>
  <si>
    <t>97766</t>
  </si>
  <si>
    <t>TIP ASP SONOPET SPTZLR CLW OPN ANG US BN DISP</t>
  </si>
  <si>
    <t>87533</t>
  </si>
  <si>
    <t>TIP ASP SONOPET SPTZLR CLW</t>
  </si>
  <si>
    <t>88909</t>
  </si>
  <si>
    <t>TIP ASP SONOPET DISP</t>
  </si>
  <si>
    <t>86093</t>
  </si>
  <si>
    <t>TIP ASP SONOPET 4.9IN UNIV HND PC SOFT TISS 1.77MM 1.37MM</t>
  </si>
  <si>
    <t>88610</t>
  </si>
  <si>
    <t>TIP ASP SONOPET 4.6IN SOFT TISS STER LF DISP</t>
  </si>
  <si>
    <t>105203</t>
  </si>
  <si>
    <t>TIP ASP PAYNER US 3.9IN 2.7MM 3.12MM DISP</t>
  </si>
  <si>
    <t>89832</t>
  </si>
  <si>
    <t>TIP ASP CS SHEARTIP 11.79MM 1.57MM STER LF DISP</t>
  </si>
  <si>
    <t>102053</t>
  </si>
  <si>
    <t>TIP ASP CS EXCL XTD FLUE 4.5IN .08IN STER LF DISP</t>
  </si>
  <si>
    <t>33234</t>
  </si>
  <si>
    <t>TIP ASP CS EXCL US FLUE 1.8IN .08IN STER DISP</t>
  </si>
  <si>
    <t>33236</t>
  </si>
  <si>
    <t>TIP ASP CS EXCL MCTIP XTD FLUE ORNG 4.78IN .06IN STER DISP</t>
  </si>
  <si>
    <t>33235</t>
  </si>
  <si>
    <t>TIP APPL 45CM EVICEL FLEX FBRN SL</t>
  </si>
  <si>
    <t>104124</t>
  </si>
  <si>
    <t>TIP APPL 40CM SS DUPLOSPRAY</t>
  </si>
  <si>
    <t>84369</t>
  </si>
  <si>
    <t>TIP APPL 35CM EVICEL RGD FBRN SL</t>
  </si>
  <si>
    <t>57241</t>
  </si>
  <si>
    <t>TIP APPL 29CM PROGEL SPRR EXT</t>
  </si>
  <si>
    <t>85728</t>
  </si>
  <si>
    <t>27462840</t>
  </si>
  <si>
    <t>TIBIAL INSERT TRIATHLON 13MM SIZE 4 TOTAL STABILIZER PLUS</t>
  </si>
  <si>
    <t>105095</t>
  </si>
  <si>
    <t>TIBIAL INSERT SIZE 00.0</t>
  </si>
  <si>
    <t>95392</t>
  </si>
  <si>
    <t>THREADED ROD 150 MM</t>
  </si>
  <si>
    <t>99570</t>
  </si>
  <si>
    <t>27461499</t>
  </si>
  <si>
    <t>TENDRIL MRI 46CM</t>
  </si>
  <si>
    <t>103454</t>
  </si>
  <si>
    <t>TEMPORARY FIXATION PIN THREADED</t>
  </si>
  <si>
    <t>101004</t>
  </si>
  <si>
    <t>TEMP SENSOR MYOCARDIAL 22GA 30MM LENGTH</t>
  </si>
  <si>
    <t>90530</t>
  </si>
  <si>
    <t>TAPE SURG 10YDX4IN 3M MDPR SOFT CLTH HPOAL H2O RESIS EZ TEAR</t>
  </si>
  <si>
    <t>36790</t>
  </si>
  <si>
    <t>TAP SURG CHRLT CAROLINA 5.5 MM CANN SCREW</t>
  </si>
  <si>
    <t>85215</t>
  </si>
  <si>
    <t>TAP SURG CHRLT CAROLINA 4.5 MM CANN SCREW</t>
  </si>
  <si>
    <t>78533</t>
  </si>
  <si>
    <t>TAP SURG 4.5 MM OCPTL SCREW N/S</t>
  </si>
  <si>
    <t>91037</t>
  </si>
  <si>
    <t>TAP SHT THRD GRAD QK CONN BN 3MM CANC SCREW N/S</t>
  </si>
  <si>
    <t>91038</t>
  </si>
  <si>
    <t>TAP PLT SURG N/S DISP</t>
  </si>
  <si>
    <t>91444</t>
  </si>
  <si>
    <t>TAP LCK BN 3.5MM SCREW N/S REUS</t>
  </si>
  <si>
    <t>102303</t>
  </si>
  <si>
    <t>TAP INS BN CORONOID 3MM NLCKG SCREWS DISP</t>
  </si>
  <si>
    <t>102304</t>
  </si>
  <si>
    <t>TAP DRILL 2.8 MM</t>
  </si>
  <si>
    <t>46727</t>
  </si>
  <si>
    <t>TAP CANN SURG 6 MM SCREW FIFTH MTRSL FX SYS</t>
  </si>
  <si>
    <t>104601</t>
  </si>
  <si>
    <t>TAP CANN SURG 5.5 MM SCREW FIFTH MTRSL FX SYS</t>
  </si>
  <si>
    <t>102873</t>
  </si>
  <si>
    <t>TAP CANN SURG 4.5 MM SCREW FIFTH MTRSL FX SYS</t>
  </si>
  <si>
    <t>101715</t>
  </si>
  <si>
    <t>TAP BN ACUTWIST ACTRK</t>
  </si>
  <si>
    <t>87469</t>
  </si>
  <si>
    <t>TAP 6.5MM SURG BI-CORT POST</t>
  </si>
  <si>
    <t>95403</t>
  </si>
  <si>
    <t>TAP 5MM S-D HEX CPLNG STP SURG 1.5MM RESRB CRTX SCREWS STER</t>
  </si>
  <si>
    <t>86548</t>
  </si>
  <si>
    <t>TAP 50MM CLBRT SURG SPNE CANC 3.5MM CANC SCREW N/S</t>
  </si>
  <si>
    <t>94575</t>
  </si>
  <si>
    <t>TAP 4MM SURG MTNR LF DISP</t>
  </si>
  <si>
    <t>91261</t>
  </si>
  <si>
    <t>TAP 4MM SLF DRIL HEX CPLNG STP SURG CRNFCL 1.5MM RESRB CORT</t>
  </si>
  <si>
    <t>86549</t>
  </si>
  <si>
    <t>TAP 46MM 111MM SURG 4MM CANC SCREW 2.5MM DRL BIT</t>
  </si>
  <si>
    <t>1649</t>
  </si>
  <si>
    <t>TAP 4.5MM SPNL OCT</t>
  </si>
  <si>
    <t>91520</t>
  </si>
  <si>
    <t>TAP 4.5MM QK CONN SURG 4.5MM SCREWS DISP</t>
  </si>
  <si>
    <t>84296</t>
  </si>
  <si>
    <t>TAP 4.5MM 205MM 50MM CAL CANC SURG</t>
  </si>
  <si>
    <t>90959</t>
  </si>
  <si>
    <t>TAP 4.35MM SURG SS SPNE DISP</t>
  </si>
  <si>
    <t>91358</t>
  </si>
  <si>
    <t>TAP 3MM SPNL SURG</t>
  </si>
  <si>
    <t>91187</t>
  </si>
  <si>
    <t>TAP 3.5MM SPNL SURG</t>
  </si>
  <si>
    <t>91188</t>
  </si>
  <si>
    <t>TAP 3.5MM QK CONN SURG</t>
  </si>
  <si>
    <t>92484</t>
  </si>
  <si>
    <t>TAP 3.5MM LNG SURG UPR EXTR BN PLT SYS</t>
  </si>
  <si>
    <t>101105</t>
  </si>
  <si>
    <t>TAP 3.5MM 50MM CAL SURG TI CORT AXON 3.5MM SCREW N/S</t>
  </si>
  <si>
    <t>93402</t>
  </si>
  <si>
    <t>TAP 2MM SURG MDFC 1.5MM 2MM SCREWS</t>
  </si>
  <si>
    <t>15755</t>
  </si>
  <si>
    <t>TAP 220MM SURG DHS/DCS 12.5MM SCREW</t>
  </si>
  <si>
    <t>101684</t>
  </si>
  <si>
    <t>TAP 2.7MM SURG</t>
  </si>
  <si>
    <t>104735</t>
  </si>
  <si>
    <t>TAMP 20/3 INTRO SURG BN KPHPK XPNDR II 1STP LF</t>
  </si>
  <si>
    <t>104452</t>
  </si>
  <si>
    <t>TAMP 15/2 KIT AD FX SURG BN XPR II</t>
  </si>
  <si>
    <t>98572</t>
  </si>
  <si>
    <t>TAMP 15/2 KIT 1ST FX SURG BN XPR II OSTEO INTRO SYS</t>
  </si>
  <si>
    <t>95907</t>
  </si>
  <si>
    <t>TAMP 10/2 KIT 1ST FX SURG BN XPR II OSTEO INTRO SYS</t>
  </si>
  <si>
    <t>96126</t>
  </si>
  <si>
    <t>TACK FXTN PN PLT</t>
  </si>
  <si>
    <t>91575</t>
  </si>
  <si>
    <t>TACK FXTN .04IN PLT</t>
  </si>
  <si>
    <t>104122</t>
  </si>
  <si>
    <t>T TUBE LONG SIZE 18</t>
  </si>
  <si>
    <t>72807</t>
  </si>
  <si>
    <t>T TUBE LONG SIZE 14</t>
  </si>
  <si>
    <t>74958</t>
  </si>
  <si>
    <t>SYSTEM VESSEL HARVESTING VASOVIEW HEMOPRO</t>
  </si>
  <si>
    <t>105259</t>
  </si>
  <si>
    <t>SYSTEM PANNUS RETENTION L&amp;D PAD ABSORBENT ADHESIVE</t>
  </si>
  <si>
    <t>103292</t>
  </si>
  <si>
    <t>SYSTEM EXTERNAL CSF DRAIN/MONT</t>
  </si>
  <si>
    <t>11278</t>
  </si>
  <si>
    <t>SYS VITREC 25GA EDGEPLUS 4MM SI 3 CNT LFRIC VLV STND ALONE</t>
  </si>
  <si>
    <t>94667</t>
  </si>
  <si>
    <t>SYS VITREC 23GA EDGEPLUS 4MM SI 3 CNT LFRIC VLV STND ALONE</t>
  </si>
  <si>
    <t>94668</t>
  </si>
  <si>
    <t>SYS URETH SPRT MONOARC SLNG FMLE</t>
  </si>
  <si>
    <t>49795</t>
  </si>
  <si>
    <t>SYS URETH SPRT BLU ADV FIT TRNVG PP DIL PSHR DEL DEV HNDL</t>
  </si>
  <si>
    <t>103859</t>
  </si>
  <si>
    <t>SYS URETH SPRT BLU ADV FIT 2.7MM TRNVG MIDURETHRAL PP DIL</t>
  </si>
  <si>
    <t>99020</t>
  </si>
  <si>
    <t>SYS URETH SPRT BLU 22CM .15MM OBTRYX II PRECISIONBLUE ADV</t>
  </si>
  <si>
    <t>89322</t>
  </si>
  <si>
    <t>SYS TKR PRLNG MOD POLY</t>
  </si>
  <si>
    <t>97348</t>
  </si>
  <si>
    <t>SYS TKR PAT PRLNG CMT</t>
  </si>
  <si>
    <t>98472</t>
  </si>
  <si>
    <t>SYS TKR LG TRB MTL XLPE POR CUP HEAD LINR HI DMND</t>
  </si>
  <si>
    <t>95902</t>
  </si>
  <si>
    <t>SYS THROMBO ANGJT ULT SOLENT PROXI PERPH CATH WST BG PMP ST</t>
  </si>
  <si>
    <t>86521</t>
  </si>
  <si>
    <t>SYS THROMBO ANGJT ULT SOLENT OM PERPH CATH WST BG PMP ST</t>
  </si>
  <si>
    <t>87927</t>
  </si>
  <si>
    <t>SYS THROMBO ANGJT ULT CX-STRM SPIROFLEX COR SAL JET CATH</t>
  </si>
  <si>
    <t>61278</t>
  </si>
  <si>
    <t>SYS THROMBO ANGJT ULT CATH DVX</t>
  </si>
  <si>
    <t>61275</t>
  </si>
  <si>
    <t>SYS THROMBO 80CM 8FR TRELLIS PERPH 2 BLLN 30MM</t>
  </si>
  <si>
    <t>49718</t>
  </si>
  <si>
    <t>SYS THROMBO 80CM 3-10MM TRELLIS PERPH OTW CATH 2 OCL BLLN</t>
  </si>
  <si>
    <t>48042</t>
  </si>
  <si>
    <t>SYS THROMBO 65CM 6FR CLNR XT</t>
  </si>
  <si>
    <t>75860</t>
  </si>
  <si>
    <t>SYS THROMBO 145CM 3-4FR 1.5MM ANGJT ULT SOLENT DISTA PERPH</t>
  </si>
  <si>
    <t>87928</t>
  </si>
  <si>
    <t>SYS THROMBO 120CM 6FR TRELLIS PERPH 2 BLLN 30MM</t>
  </si>
  <si>
    <t>86877</t>
  </si>
  <si>
    <t>SYS THROMBO 120CM 5-16MM TRELLIS PERPH INF EXPOSE 30CM ACPT</t>
  </si>
  <si>
    <t>86725</t>
  </si>
  <si>
    <t>SYS THROMBO 105CM 8FR 6MM ANGJT ZELANTEDVT PWR PLS PERPH OTW</t>
  </si>
  <si>
    <t>98373</t>
  </si>
  <si>
    <t>SYS THR TRB MTL XLPE POR STM CUP LINR</t>
  </si>
  <si>
    <t>97138</t>
  </si>
  <si>
    <t>SYS THR TRB MTL XLPE CER CUP HEAD HI DMND</t>
  </si>
  <si>
    <t>97784</t>
  </si>
  <si>
    <t>SYS THR TRB MTL POR STM BI MLPLR CUP LINR HEAD</t>
  </si>
  <si>
    <t>97214</t>
  </si>
  <si>
    <t>SYS THR MOD DMND BI</t>
  </si>
  <si>
    <t>96936</t>
  </si>
  <si>
    <t>SYS THR LG TRB MTL XLPE STM CUP LINR HEAD</t>
  </si>
  <si>
    <t>97937</t>
  </si>
  <si>
    <t>SYS THR HIP TRB MTL XLPE POR CUP</t>
  </si>
  <si>
    <t>95896</t>
  </si>
  <si>
    <t>SYS THR FITMORE MLPLR STD HIP POR BI CUP LINR HEAD</t>
  </si>
  <si>
    <t>95866</t>
  </si>
  <si>
    <t>SYS THR BIOLOX LG TRB MTL CER XLPE POR CUP CPT LINR HEAD</t>
  </si>
  <si>
    <t>96843</t>
  </si>
  <si>
    <t>SYS SUCT REVOLVE ADV ADIPOSE SYS STER DISP</t>
  </si>
  <si>
    <t>88336</t>
  </si>
  <si>
    <t>SYS SUCT 14FR 22MM 15MM FLEX ADPTR 2 SWVL ELB 1W CLN PORT</t>
  </si>
  <si>
    <t>14603</t>
  </si>
  <si>
    <t>SYS SPNL FXTN 65MM 7MM IFUSE IMPL SYS SACROILIAC STER LF</t>
  </si>
  <si>
    <t>104075</t>
  </si>
  <si>
    <t>SYS SPNL FXTN 60MM 7MM IFUSE IMPL SYS SACROILIAC STER LF</t>
  </si>
  <si>
    <t>104526</t>
  </si>
  <si>
    <t>SYS SPNL FXTN 50MM 7MM IFUSE IMPL SYS 3ANG SACROILIAC TI PLS</t>
  </si>
  <si>
    <t>104076</t>
  </si>
  <si>
    <t>SYS SPNL FXTN 45MM 7MM IFUSE IMPL SYS 3ANG SACROILIAC TI POR</t>
  </si>
  <si>
    <t>104077</t>
  </si>
  <si>
    <t>SYS SHNT TLL FIX PRESR WHT HORIZ VERT LMBR VLV</t>
  </si>
  <si>
    <t>23235</t>
  </si>
  <si>
    <t>SYS SHNT SM FIX PRESR PEDI RD HORIZ VERT LMBR VLV</t>
  </si>
  <si>
    <t>23233</t>
  </si>
  <si>
    <t>SYS SHNT PROGAV 2 20- CM 2O 18MM ADJ VLV GRAVITATIONAL UN</t>
  </si>
  <si>
    <t>57391</t>
  </si>
  <si>
    <t>SYS SHNT PROGAV 2 20- CM 2O 18MM 1200MM DIST CATH ADJ VLV</t>
  </si>
  <si>
    <t>100460</t>
  </si>
  <si>
    <t>SYS SHNT PERTNL SM 91CM 46CM LL CONN TUO NDL SUTURABLE TB</t>
  </si>
  <si>
    <t>23234</t>
  </si>
  <si>
    <t>SYS SHNT INTGR DP VNTRC STD 110CM 15CM 2PC MD PRESR FND CATH</t>
  </si>
  <si>
    <t>15933</t>
  </si>
  <si>
    <t>SYS SHNT INTGR DP VNTRC STD 110CM 15CM 2PC LO PRESR FND CATH</t>
  </si>
  <si>
    <t>15932</t>
  </si>
  <si>
    <t>SYS SHNT INTGR DP VNTRC STD 110CM 15CM 2PC HI PRESR FND CATH</t>
  </si>
  <si>
    <t>15934</t>
  </si>
  <si>
    <t>SYS RETRAC JSPH LAMELAS ATR LFT SYS 2 BLD STAB POST INS TIP</t>
  </si>
  <si>
    <t>90218</t>
  </si>
  <si>
    <t>SYS RETRAC ALEXIS GELPOINT CNTN EXTRTN ADV ACS PLAT 6500ML</t>
  </si>
  <si>
    <t>105075</t>
  </si>
  <si>
    <t>SYS REPR PROLIFT+M POST PLVC FLR</t>
  </si>
  <si>
    <t>49669</t>
  </si>
  <si>
    <t>SYS REPR PROLIFT+M ANT PLVC FLR</t>
  </si>
  <si>
    <t>50220</t>
  </si>
  <si>
    <t>SYS REPR PROLIFT TOT PLVC FLR</t>
  </si>
  <si>
    <t>49788</t>
  </si>
  <si>
    <t>SYS PROX SL 3.8MM HRTSTR III DEL DEV LDR AOR CUTR</t>
  </si>
  <si>
    <t>103453</t>
  </si>
  <si>
    <t>SYS PRFS ORG CHMB STEEN SOL PVC CONTNR VIS INSP P-CUT OPN</t>
  </si>
  <si>
    <t>95114</t>
  </si>
  <si>
    <t>SYS PRFS 3/8IN SI TUB ST PERFADEX RPD FLSH PROCUREMENT</t>
  </si>
  <si>
    <t>95117</t>
  </si>
  <si>
    <t>SYS PCNG MICRA TRANSCATHETER</t>
  </si>
  <si>
    <t>97880</t>
  </si>
  <si>
    <t>SYS OCCL 75CM 12FR 14FR WATCHMAN 21MM LA APPENDAGE PEBAX NIT</t>
  </si>
  <si>
    <t>99866</t>
  </si>
  <si>
    <t>SYS NRV STIM VAGUS NRV EPLP</t>
  </si>
  <si>
    <t>103221</t>
  </si>
  <si>
    <t>SYS NEURSTIM CNTR DP BRN STM</t>
  </si>
  <si>
    <t>101297</t>
  </si>
  <si>
    <t>SYS NEG PRESR 8X6IN PICO CNSTR FR WND THER DISP</t>
  </si>
  <si>
    <t>88350</t>
  </si>
  <si>
    <t>SYS NEG PRESR 3.5X3.5X1IN PICO DRSG KIT WND THER PMP CONT</t>
  </si>
  <si>
    <t>88676</t>
  </si>
  <si>
    <t>SYS NEG PRESR 14X2IN PICO OTS CNSTR FR ABS AIRLOCK LYR WND</t>
  </si>
  <si>
    <t>96356</t>
  </si>
  <si>
    <t>SYS NEG PRESR 13CM PREVENA PEEL AND PL PTCH STRP VAC THER UN</t>
  </si>
  <si>
    <t>99524</t>
  </si>
  <si>
    <t>SYS NEG PRESR 12X6IN PICO DRSG STER DISP</t>
  </si>
  <si>
    <t>88907</t>
  </si>
  <si>
    <t>SYS NEG PRESR 10X10IN PICO DRSG STER DISP</t>
  </si>
  <si>
    <t>88908</t>
  </si>
  <si>
    <t>SYS KIT VSVW 6 PRO VSL HRVT</t>
  </si>
  <si>
    <t>98737</t>
  </si>
  <si>
    <t>SYS IRRIG 12FT VTVU YANK 7 SLNDR TIP XTD SUCT ILUM TB DISP</t>
  </si>
  <si>
    <t>10716</t>
  </si>
  <si>
    <t>SYS INTRO ORNG 19.5CM 7FR 18GA SFSHTH II VASC TRAW SHTH SP</t>
  </si>
  <si>
    <t>98043</t>
  </si>
  <si>
    <t>SYS INTRO EVOLUT R 26MM 29MM AVLV LD TRANSCATHETER</t>
  </si>
  <si>
    <t>101009</t>
  </si>
  <si>
    <t>SYS INTRO BLK 19.5CM 9FR 18GA SFSHTH II VASC TRAW SHTH SP</t>
  </si>
  <si>
    <t>99778</t>
  </si>
  <si>
    <t>SYS INTRO 60CM 6FR 4FR ACST2 .018IN .038IN SS NIT PT DIL JTP</t>
  </si>
  <si>
    <t>42904</t>
  </si>
  <si>
    <t>SYS INTRO 13CM 10.5FR SFSHTH II</t>
  </si>
  <si>
    <t>104702</t>
  </si>
  <si>
    <t>SYS INFLT AERA 16MM 6MM BLLN DIL PERSISTENT ESTCHN TB</t>
  </si>
  <si>
    <t>99780</t>
  </si>
  <si>
    <t>SYS INFLT 1 STPCK STER VBS</t>
  </si>
  <si>
    <t>100860</t>
  </si>
  <si>
    <t>SYS IMPL INTERNALBRACE FOREFOOT PEEK STER</t>
  </si>
  <si>
    <t>101265</t>
  </si>
  <si>
    <t>SYS IMG CLEARIFY LEN CLN LESS FOG SFTFM HUB SPL PRF RSVR D</t>
  </si>
  <si>
    <t>84544</t>
  </si>
  <si>
    <t>SYS GSTRC BAND 50CM LPBND AP OMNIFORM STD SS SI ELSTMR ACS</t>
  </si>
  <si>
    <t>61274</t>
  </si>
  <si>
    <t>34036</t>
  </si>
  <si>
    <t>SYS GSTRC BAND 50CM LPBND AP OMNIFORM LG SS SI ELSTMR ACS</t>
  </si>
  <si>
    <t>44292</t>
  </si>
  <si>
    <t>SYS GLCM 50UM ISTENT INJ TI STEARALKONIUM HEP 360UM 230UM 80</t>
  </si>
  <si>
    <t>105282</t>
  </si>
  <si>
    <t>SYS FXTN TGHTRP BB-TAK 2</t>
  </si>
  <si>
    <t>102503</t>
  </si>
  <si>
    <t>SYS FXTN SPEEDBRIDGE JUMPSTART ACH BCMPS STER</t>
  </si>
  <si>
    <t>101711</t>
  </si>
  <si>
    <t>SYS FXTN CPR MN SCRPN DX</t>
  </si>
  <si>
    <t>89086</t>
  </si>
  <si>
    <t>SYS FXTN ARTHROTUNNELER TUNNELPRO PEEK-OPTM TRANSOSSEOUS</t>
  </si>
  <si>
    <t>93669</t>
  </si>
  <si>
    <t>SYS FXTN ACL</t>
  </si>
  <si>
    <t>102452</t>
  </si>
  <si>
    <t>SYS FXTN ACH SPEEDBRIDGE ARTHX BCMPS MIDSUBSTANCE STER</t>
  </si>
  <si>
    <t>95664</t>
  </si>
  <si>
    <t>SYS FLOW REVERSAL 91CM 9.5FR 7.3FR .035IN CRTD GWIRE FLTR</t>
  </si>
  <si>
    <t>77660</t>
  </si>
  <si>
    <t>SYS FEC MGMT FLXSL SGNL KIT CATH SYR COLL BG LF</t>
  </si>
  <si>
    <t>51124</t>
  </si>
  <si>
    <t>SYS FEC MGMT FENIX 15 ANAL SPHNCR STER LF DISP</t>
  </si>
  <si>
    <t>99802</t>
  </si>
  <si>
    <t>SYS FEC MGMT FENIX 14 ANAL SPHNCR STER LF DISP</t>
  </si>
  <si>
    <t>100314</t>
  </si>
  <si>
    <t>SYS EXTRTN ALEXIS 14CM GELPOINT MINI LG SPEC CNTN BG GRD ADV</t>
  </si>
  <si>
    <t>105072</t>
  </si>
  <si>
    <t>SYS EXT DRNG CSF NO VENTR CATH EDS 3 LF DISP</t>
  </si>
  <si>
    <t>99861</t>
  </si>
  <si>
    <t>SYS EXFIX AGEE DGTWDGT PIP JNT FLXN CNCTR STER LTX DISP</t>
  </si>
  <si>
    <t>84823</t>
  </si>
  <si>
    <t>SYS ENDO VSVW VSL HRVT</t>
  </si>
  <si>
    <t>58616</t>
  </si>
  <si>
    <t>SYS EMBOL ONX34 8% ETHYL VNYL ALC DMTH SLFXD NRVSC SYR VI</t>
  </si>
  <si>
    <t>33728</t>
  </si>
  <si>
    <t>SYS EMBOL ONX18 DMTH SLFXD SYR 1.5ML 1ML</t>
  </si>
  <si>
    <t>33727</t>
  </si>
  <si>
    <t>SYS EMBOL 8CM 5MM .0115IN AXIUM PRM LATTICEFX NRVSC DETACH</t>
  </si>
  <si>
    <t>91662</t>
  </si>
  <si>
    <t>SYS EMBOL 8CM 4MM .0115IN AXIUM PRM LATTICEFX NRVSC DETACH</t>
  </si>
  <si>
    <t>91659</t>
  </si>
  <si>
    <t>SYS EMBOL 6CM 4MM .0115IN AXIUM PRM LATTICEFX NRVSC DETACH</t>
  </si>
  <si>
    <t>91687</t>
  </si>
  <si>
    <t>91658</t>
  </si>
  <si>
    <t>SYS EMBOL 20CM 6MM .0115IN AXIUM PRM LATTICEFX NRVSC DETACH</t>
  </si>
  <si>
    <t>91695</t>
  </si>
  <si>
    <t>91686</t>
  </si>
  <si>
    <t>SYS EMBOL 20CM 5MM .0115IN AXIUM PRM LATTICEFX NRVSC DETACH</t>
  </si>
  <si>
    <t>91693</t>
  </si>
  <si>
    <t>SYS EMBOL 15CM 6MM .0115IN AXIUM PRM LATTICEFX NRVSC DETACH</t>
  </si>
  <si>
    <t>91685</t>
  </si>
  <si>
    <t>SYS EMBOL 15CM 5MM .0115IN AXIUM PRM LATTICEFX NRVSC DETACH</t>
  </si>
  <si>
    <t>91692</t>
  </si>
  <si>
    <t>91255</t>
  </si>
  <si>
    <t>SYS EMBOL 12CM 4MM .0115IN AXIUM PRM LATTICEFX NRVSC DETACH</t>
  </si>
  <si>
    <t>91690</t>
  </si>
  <si>
    <t>91661</t>
  </si>
  <si>
    <t>SYS EMBOL 10CM 6MM .0115IN AXIUM PRM LATTICEFX NRVSC DETACH</t>
  </si>
  <si>
    <t>91664</t>
  </si>
  <si>
    <t>SYS EMBOL 10CM 5MM .0115IN AXIUM PRM LATTICEFX NRVSC DETACH</t>
  </si>
  <si>
    <t>91691</t>
  </si>
  <si>
    <t>91663</t>
  </si>
  <si>
    <t>SYS EMBOL 10CM 4MM .0115IN AXIUM PRM LATTICEFX NRVSC DETACH</t>
  </si>
  <si>
    <t>91660</t>
  </si>
  <si>
    <t>SYS EMBOL 10CM 3MM AZUR HDRCL PT HYDRGL PLMR PERPH DETACH</t>
  </si>
  <si>
    <t>61103</t>
  </si>
  <si>
    <t>SYS EMBL TRFL KIT LIQ 1GM</t>
  </si>
  <si>
    <t>34079</t>
  </si>
  <si>
    <t>SYS EMBL PROT VC FLTR 2LVL REMVL 12FR RCVR CN</t>
  </si>
  <si>
    <t>44910</t>
  </si>
  <si>
    <t>SYS EMBL PROT VC FEM JUG FLTR LP VNTC</t>
  </si>
  <si>
    <t>35285</t>
  </si>
  <si>
    <t>SYS EMBL PROT SPIDER FX FILTER 7MMX190CM/320CM</t>
  </si>
  <si>
    <t>87077</t>
  </si>
  <si>
    <t>SYS EMBL PROT SPIDER FX FILTER 6MMX190CM/320CM</t>
  </si>
  <si>
    <t>87076</t>
  </si>
  <si>
    <t>SYS EMBL PROT SPIDER FX FILTER 5MMX190CM/320CM</t>
  </si>
  <si>
    <t>87075</t>
  </si>
  <si>
    <t>SYS EMBL PROT SPIDER FX FILTER 4MMX190CM/320CM</t>
  </si>
  <si>
    <t>87074</t>
  </si>
  <si>
    <t>SYS EMBL PROT SPIDER FX FILTER 3MMX190CM/320CM</t>
  </si>
  <si>
    <t>87073</t>
  </si>
  <si>
    <t>SYS EMBL PROT 55CM .038IN VC JUG SBCLV DEL KIT 10FR NIT G2</t>
  </si>
  <si>
    <t>59157</t>
  </si>
  <si>
    <t>SYS EMBL PROT 48CM VC FLTR FEM DEL KIT 7FR G2</t>
  </si>
  <si>
    <t>43391</t>
  </si>
  <si>
    <t>SYS EMBL PROT 42MM VC JUG DEL PRELD HI LVL 10FR NIT MRDN</t>
  </si>
  <si>
    <t>76868</t>
  </si>
  <si>
    <t>SYS EMBL PROT 42MM VC FEM DEL PRELD HI LVL 7FR NIT MRDN</t>
  </si>
  <si>
    <t>76869</t>
  </si>
  <si>
    <t>SYS EMBL PROT 320CM CRTD LWR EXTR CPTR WIRE BRD RADPQ MRKR</t>
  </si>
  <si>
    <t>74403</t>
  </si>
  <si>
    <t>SYS EMBL PROT 320CM CRTD LWR EXTR CPTR WIRE BRD RADPQ LOOP</t>
  </si>
  <si>
    <t>74739</t>
  </si>
  <si>
    <t>SYS EMBL PROT 300CM 100UM CRTD RX BSKT GWIRE MD SPRT STER</t>
  </si>
  <si>
    <t>54593</t>
  </si>
  <si>
    <t>SYS EMBL PROT 190CM LP CRTD ART GWIRE DEL SHTH FLTR BSKT</t>
  </si>
  <si>
    <t>61155</t>
  </si>
  <si>
    <t>SYS EMBL PROT 190CM .014IN SM CRTD ART GWIRE RADPQ 2.5-4.8MM</t>
  </si>
  <si>
    <t>71199</t>
  </si>
  <si>
    <t>SYS EMBL PROT 190CM .014IN LG CRTD GWIRE RADPQ MRKR 4-7MM</t>
  </si>
  <si>
    <t>71200</t>
  </si>
  <si>
    <t>SYS EMBL PROT 190CM .014IN 110UM 3.2FR CRTD ART GWIRE FLTR</t>
  </si>
  <si>
    <t>47065</t>
  </si>
  <si>
    <t>SYS EMBL PROT 104.5CM .035IN PROX CBRL CATH GWIRE DIST TIP</t>
  </si>
  <si>
    <t>87535</t>
  </si>
  <si>
    <t>SYS DTCH INZONE STER LF DISP</t>
  </si>
  <si>
    <t>77465</t>
  </si>
  <si>
    <t>SYS DRNG CSF ICP MNTR LL CONN H-S STER LF DISP</t>
  </si>
  <si>
    <t>9366</t>
  </si>
  <si>
    <t>SYS DRG DEL SLSKR ONQ PNBSTR XPD KIT TPL NDL CATH 3.25IN 1IN</t>
  </si>
  <si>
    <t>84577</t>
  </si>
  <si>
    <t>SYS DRG DEL SLSKR ONQ PNBSTR XPD KIT TPL NDL CATH 10IN 8IN</t>
  </si>
  <si>
    <t>76955</t>
  </si>
  <si>
    <t>SYS DRG DEL ONQ PNBSTR SLSKR DEHP CATH XPD KIT 5IN STER</t>
  </si>
  <si>
    <t>76952</t>
  </si>
  <si>
    <t>SYS DRG DEL ONQ PNBSTR SLSKR DEHP CATH XPD KIT 2.5IN STER</t>
  </si>
  <si>
    <t>76954</t>
  </si>
  <si>
    <t>SYS DRG DEL 5ML/HR SLSKR ONQ PNBSTR 2.25 DAY DEL TM CATH 2.5</t>
  </si>
  <si>
    <t>54077</t>
  </si>
  <si>
    <t>SYS DRG DEL 4ML/HR ONQ PNBSTR SLSKR DEHP PMP KIT CATH 5IN</t>
  </si>
  <si>
    <t>50245</t>
  </si>
  <si>
    <t>SYS DRG DEL 4ML/HR ONQ PNBSTR 3 DAY DEL TM 2 ST CATH BATHE</t>
  </si>
  <si>
    <t>33725</t>
  </si>
  <si>
    <t>SYS DRG DEL 2ML/HR ONQ PNBSTR SKR 2 DAY DEL TM CATH 2.5IN</t>
  </si>
  <si>
    <t>33910</t>
  </si>
  <si>
    <t>SYS DRG DEL 2ML/HR ONQ PNBSTR 3 DAY DEL TM CATH 5IN 100ML</t>
  </si>
  <si>
    <t>72586</t>
  </si>
  <si>
    <t>SYS DRG DEL .035IN EKOSONIC MACH 4 INTLGNT CATH MICROSONIC</t>
  </si>
  <si>
    <t>52780</t>
  </si>
  <si>
    <t>SYS DRG DEL .035IN EKOSONIC INTLGNT CATH MICROSONIC DEV 106</t>
  </si>
  <si>
    <t>52779</t>
  </si>
  <si>
    <t>SYS DEL PUR 195CM 9FR 5.5FR FSN OAS BIL 1 ACT STNT RADPQ</t>
  </si>
  <si>
    <t>58334</t>
  </si>
  <si>
    <t>SYS DEL ENVEO R LD STER LF DISP</t>
  </si>
  <si>
    <t>95434</t>
  </si>
  <si>
    <t>SYS DEL 80CM 5FR .068IN .059IN AMPZR TORQVUE 90D SS PTFE</t>
  </si>
  <si>
    <t>100783</t>
  </si>
  <si>
    <t>SYS DEL 7FR 3.2MM RX STNT ADVANIX NAVIFLEX PANCR</t>
  </si>
  <si>
    <t>99017</t>
  </si>
  <si>
    <t>SYS DEL 34MM ENVEO R LD STER LF DISP</t>
  </si>
  <si>
    <t>101254</t>
  </si>
  <si>
    <t>SYS DEL 22MM ENSEMBLE TL</t>
  </si>
  <si>
    <t>96726</t>
  </si>
  <si>
    <t>SYS DEL 20MM ENSEMBLE TL</t>
  </si>
  <si>
    <t>96725</t>
  </si>
  <si>
    <t>SYS DEL 205CM 5FR .035IN OAS CTN-LEUNG BIL PRELD GWIRE TRCR</t>
  </si>
  <si>
    <t>89550</t>
  </si>
  <si>
    <t>SYS DEL 18MM ENSEMBLE TL</t>
  </si>
  <si>
    <t>96724</t>
  </si>
  <si>
    <t>SYS DEL 16FR LD</t>
  </si>
  <si>
    <t>104019</t>
  </si>
  <si>
    <t>SYS DEL 14FR LD</t>
  </si>
  <si>
    <t>104018</t>
  </si>
  <si>
    <t>SYS DEL 10FR 4.2MM RX STNT ADVANIX NAVIFLEX PANCR</t>
  </si>
  <si>
    <t>97194</t>
  </si>
  <si>
    <t>SYS CRDPLG RGD PROPLEGE COR SIN 9FR</t>
  </si>
  <si>
    <t>87090</t>
  </si>
  <si>
    <t>SYS CRD MNTR RVL LINQ MYCARELINK INS LOOP RCDR AUTO ACT</t>
  </si>
  <si>
    <t>92180</t>
  </si>
  <si>
    <t>SYS CRD MNTR MYCARELINK MAN 3 SVC 4.1 N/S LF REUS</t>
  </si>
  <si>
    <t>95816</t>
  </si>
  <si>
    <t>SYS COR STNT XIENCE SIERRA 8MM 4MM EVEROLIMUS RX</t>
  </si>
  <si>
    <t>105168</t>
  </si>
  <si>
    <t>SYS COR STNT XIENCE SIERRA 8MM 3MM EVEROLIMUS RX</t>
  </si>
  <si>
    <t>105144</t>
  </si>
  <si>
    <t>SYS COR STNT XIENCE SIERRA 8MM 3.5MM EVEROLIMUS RX</t>
  </si>
  <si>
    <t>105160</t>
  </si>
  <si>
    <t>SYS COR STNT XIENCE SIERRA 8MM 3.25MM EVEROLIMUS RX</t>
  </si>
  <si>
    <t>105152</t>
  </si>
  <si>
    <t>SYS COR STNT XIENCE SIERRA 8MM 2.75MM EVEROLIMUS RX</t>
  </si>
  <si>
    <t>105136</t>
  </si>
  <si>
    <t>SYS COR STNT XIENCE SIERRA 8MM 2.5MM EVEROLIMUS RX</t>
  </si>
  <si>
    <t>105128</t>
  </si>
  <si>
    <t>SYS COR STNT XIENCE SIERRA 8MM 2.25MM EVEROLIMUS RX</t>
  </si>
  <si>
    <t>105120</t>
  </si>
  <si>
    <t>SYS COR STNT XIENCE SIERRA 38MM 4MM EVEROLIMUS RX</t>
  </si>
  <si>
    <t>105175</t>
  </si>
  <si>
    <t>SYS COR STNT XIENCE SIERRA 38MM 3MM EVEROLIMUS RX</t>
  </si>
  <si>
    <t>105151</t>
  </si>
  <si>
    <t>SYS COR STNT XIENCE SIERRA 38MM 3.5MM EVEROLIMUS RX</t>
  </si>
  <si>
    <t>105167</t>
  </si>
  <si>
    <t>SYS COR STNT XIENCE SIERRA 38MM 3.25MM EVEROLIMUS RX</t>
  </si>
  <si>
    <t>105159</t>
  </si>
  <si>
    <t>SYS COR STNT XIENCE SIERRA 38MM 2.75MM EVEROLIMUS RX</t>
  </si>
  <si>
    <t>105143</t>
  </si>
  <si>
    <t>SYS COR STNT XIENCE SIERRA 38MM 2.5MM EVEROLIMUS RX</t>
  </si>
  <si>
    <t>105135</t>
  </si>
  <si>
    <t>SYS COR STNT XIENCE SIERRA 38MM 2.25MM EVEROLIMUS RX</t>
  </si>
  <si>
    <t>105127</t>
  </si>
  <si>
    <t>SYS COR STNT XIENCE SIERRA 33MM 4MM EVEROLIMUS RX</t>
  </si>
  <si>
    <t>105174</t>
  </si>
  <si>
    <t>SYS COR STNT XIENCE SIERRA 33MM 3MM EVEROLIMUS RX</t>
  </si>
  <si>
    <t>105150</t>
  </si>
  <si>
    <t>SYS COR STNT XIENCE SIERRA 33MM 3.5MM EVEROLIMUS RX</t>
  </si>
  <si>
    <t>105166</t>
  </si>
  <si>
    <t>SYS COR STNT XIENCE SIERRA 33MM 3.25MM EVEROLIMUS RX</t>
  </si>
  <si>
    <t>105158</t>
  </si>
  <si>
    <t>SYS COR STNT XIENCE SIERRA 33MM 2.75MM EVEROLIMUS RX</t>
  </si>
  <si>
    <t>105142</t>
  </si>
  <si>
    <t>SYS COR STNT XIENCE SIERRA 33MM 2.5MM EVEROLIMUS RX</t>
  </si>
  <si>
    <t>105134</t>
  </si>
  <si>
    <t>SYS COR STNT XIENCE SIERRA 33MM 2.25MM EVEROLIMUS RX</t>
  </si>
  <si>
    <t>105126</t>
  </si>
  <si>
    <t>SYS COR STNT XIENCE SIERRA 28MM 4MM EVEROLIMUS RX</t>
  </si>
  <si>
    <t>105173</t>
  </si>
  <si>
    <t>SYS COR STNT XIENCE SIERRA 28MM 3MM EVEROLIMUS RX</t>
  </si>
  <si>
    <t>105149</t>
  </si>
  <si>
    <t>SYS COR STNT XIENCE SIERRA 28MM 3.5MM EVEROLIMUS RX</t>
  </si>
  <si>
    <t>105165</t>
  </si>
  <si>
    <t>SYS COR STNT XIENCE SIERRA 28MM 3.25MM EVEROLIMUS RX</t>
  </si>
  <si>
    <t>105157</t>
  </si>
  <si>
    <t>SYS COR STNT XIENCE SIERRA 28MM 2.75MM EVEROLIMUS RX</t>
  </si>
  <si>
    <t>105141</t>
  </si>
  <si>
    <t>SYS COR STNT XIENCE SIERRA 28MM 2.5MM EVEROLIMUS RX</t>
  </si>
  <si>
    <t>105133</t>
  </si>
  <si>
    <t>SYS COR STNT XIENCE SIERRA 28MM 2.25MM EVEROLIMUS RX</t>
  </si>
  <si>
    <t>105125</t>
  </si>
  <si>
    <t>SYS COR STNT XIENCE SIERRA 23MM 4MM EVEROLIMUS RX</t>
  </si>
  <si>
    <t>105172</t>
  </si>
  <si>
    <t>SYS COR STNT XIENCE SIERRA 23MM 3MM EVEROLIMUS RX</t>
  </si>
  <si>
    <t>105148</t>
  </si>
  <si>
    <t>SYS COR STNT XIENCE SIERRA 23MM 3.5MM EVEROLIMUS RX</t>
  </si>
  <si>
    <t>105164</t>
  </si>
  <si>
    <t>SYS COR STNT XIENCE SIERRA 23MM 3.25MM EVEROLIMUS RX</t>
  </si>
  <si>
    <t>105156</t>
  </si>
  <si>
    <t>SYS COR STNT XIENCE SIERRA 23MM 2.75MM EVEROLIMUS RX</t>
  </si>
  <si>
    <t>105140</t>
  </si>
  <si>
    <t>SYS COR STNT XIENCE SIERRA 23MM 2.5MM EVEROLIMUS RX</t>
  </si>
  <si>
    <t>105132</t>
  </si>
  <si>
    <t>SYS COR STNT XIENCE SIERRA 23MM 2.25MM EVEROLIMUS RX</t>
  </si>
  <si>
    <t>105124</t>
  </si>
  <si>
    <t>SYS COR STNT XIENCE SIERRA 18MM 4MM EVEROLIMUS RX</t>
  </si>
  <si>
    <t>105171</t>
  </si>
  <si>
    <t>SYS COR STNT XIENCE SIERRA 18MM 3MM EVEROLIMUS RX</t>
  </si>
  <si>
    <t>105147</t>
  </si>
  <si>
    <t>SYS COR STNT XIENCE SIERRA 18MM 3.5MM EVEROLIMUS RX</t>
  </si>
  <si>
    <t>105163</t>
  </si>
  <si>
    <t>SYS COR STNT XIENCE SIERRA 18MM 3.25MM EVEROLIMUS RX</t>
  </si>
  <si>
    <t>105155</t>
  </si>
  <si>
    <t>SYS COR STNT XIENCE SIERRA 18MM 2.75MM EVEROLIMUS RX</t>
  </si>
  <si>
    <t>105139</t>
  </si>
  <si>
    <t>SYS COR STNT XIENCE SIERRA 18MM 2.5MM EVEROLIMUS RX</t>
  </si>
  <si>
    <t>105131</t>
  </si>
  <si>
    <t>SYS COR STNT XIENCE SIERRA 18MM 2.25MM EVEROLIMUS RX</t>
  </si>
  <si>
    <t>105123</t>
  </si>
  <si>
    <t>SYS COR STNT XIENCE SIERRA 15MM 4MM EVEROLIMUS RX</t>
  </si>
  <si>
    <t>105170</t>
  </si>
  <si>
    <t>SYS COR STNT XIENCE SIERRA 15MM 3MM EVEROLIMUS RX</t>
  </si>
  <si>
    <t>105146</t>
  </si>
  <si>
    <t>SYS COR STNT XIENCE SIERRA 15MM 3.5MM EVEROLIMUS RX</t>
  </si>
  <si>
    <t>105162</t>
  </si>
  <si>
    <t>SYS COR STNT XIENCE SIERRA 15MM 3.25MM EVEROLIMUS RX</t>
  </si>
  <si>
    <t>105154</t>
  </si>
  <si>
    <t>SYS COR STNT XIENCE SIERRA 15MM 2.75MM EVEROLIMUS RX</t>
  </si>
  <si>
    <t>105138</t>
  </si>
  <si>
    <t>SYS COR STNT XIENCE SIERRA 15MM 2.5MM EVEROLIMUS RX</t>
  </si>
  <si>
    <t>105130</t>
  </si>
  <si>
    <t>SYS COR STNT XIENCE SIERRA 15MM 2.25MM EVEROLIMUS RX</t>
  </si>
  <si>
    <t>105122</t>
  </si>
  <si>
    <t>SYS COR STNT XIENCE SIERRA 12MM 4MM EVEROLIMUS RX</t>
  </si>
  <si>
    <t>105169</t>
  </si>
  <si>
    <t>SYS COR STNT XIENCE SIERRA 12MM 3MM EVEROLIMUS RX</t>
  </si>
  <si>
    <t>105145</t>
  </si>
  <si>
    <t>SYS COR STNT XIENCE SIERRA 12MM 3.5MM EVEROLIMUS RX</t>
  </si>
  <si>
    <t>105161</t>
  </si>
  <si>
    <t>SYS COR STNT XIENCE SIERRA 12MM 3.25MM EVEROLIMUS RX</t>
  </si>
  <si>
    <t>105153</t>
  </si>
  <si>
    <t>SYS COR STNT XIENCE SIERRA 12MM 2.75MM EVEROLIMUS RX</t>
  </si>
  <si>
    <t>105137</t>
  </si>
  <si>
    <t>SYS COR STNT XIENCE SIERRA 12MM 2.5MM EVEROLIMUS RX</t>
  </si>
  <si>
    <t>105129</t>
  </si>
  <si>
    <t>SYS COR STNT XIENCE SIERRA 12MM 2.25MM EVEROLIMUS RX</t>
  </si>
  <si>
    <t>105121</t>
  </si>
  <si>
    <t>SYS COR STNT XIENCE PRIME LL 3.5X28</t>
  </si>
  <si>
    <t>86212</t>
  </si>
  <si>
    <t>SYS COR STNT LIBERTE 5.0MM X 20MM</t>
  </si>
  <si>
    <t>60862</t>
  </si>
  <si>
    <t>SYS COR STNT LIBERTE 5 X 12</t>
  </si>
  <si>
    <t>57899</t>
  </si>
  <si>
    <t>SYS COR STNT LIBERTE 4.5MM X 16MM</t>
  </si>
  <si>
    <t>60858</t>
  </si>
  <si>
    <t>SYS COR STNT LIBERTE 4.5 X 12</t>
  </si>
  <si>
    <t>57525</t>
  </si>
  <si>
    <t>SYS COR STNT LIBERTE 4.0MM X 8MM</t>
  </si>
  <si>
    <t>60884</t>
  </si>
  <si>
    <t>SYS COR STNT LIBERTE 4.0MM X 32MM</t>
  </si>
  <si>
    <t>60878</t>
  </si>
  <si>
    <t>SYS COR STNT LIBERTE 4.0MM X 16MM</t>
  </si>
  <si>
    <t>60857</t>
  </si>
  <si>
    <t>SYS COR STNT LIBERTE 4.0MM X 12MM</t>
  </si>
  <si>
    <t>60854</t>
  </si>
  <si>
    <t>SYS COR STNT LIBERTE 4.0 X 20</t>
  </si>
  <si>
    <t>57526</t>
  </si>
  <si>
    <t>SYS COR STNT LIBERTE 3MM X 12MM</t>
  </si>
  <si>
    <t>60852</t>
  </si>
  <si>
    <t>SYS COR STNT LIBERTE 3.5MM X 32MM</t>
  </si>
  <si>
    <t>60877</t>
  </si>
  <si>
    <t>SYS COR STNT LIBERTE 3.5MM X 28MM</t>
  </si>
  <si>
    <t>60871</t>
  </si>
  <si>
    <t>SYS COR STNT LIBERTE 3.5MM X 24MM</t>
  </si>
  <si>
    <t>60865</t>
  </si>
  <si>
    <t>SYS COR STNT LIBERTE 3.5MM X 16MM</t>
  </si>
  <si>
    <t>60856</t>
  </si>
  <si>
    <t>SYS COR STNT LIBERTE 3.5MM X 12MM</t>
  </si>
  <si>
    <t>60853</t>
  </si>
  <si>
    <t>SYS COR STNT LIBERTE 3.5MM * 20MM</t>
  </si>
  <si>
    <t>58096</t>
  </si>
  <si>
    <t>SYS COR STNT LIBERTE 3.0MM X 8MM</t>
  </si>
  <si>
    <t>60882</t>
  </si>
  <si>
    <t>SYS COR STNT LIBERTE 3.0MM X 32MM</t>
  </si>
  <si>
    <t>60876</t>
  </si>
  <si>
    <t>SYS COR STNT LIBERTE 3.0MM X 28MM</t>
  </si>
  <si>
    <t>60870</t>
  </si>
  <si>
    <t>SYS COR STNT LIBERTE 3.0MM X 20MM</t>
  </si>
  <si>
    <t>60861</t>
  </si>
  <si>
    <t>SYS COR STNT LIBERTE 3.0 X 16</t>
  </si>
  <si>
    <t>57194</t>
  </si>
  <si>
    <t>SYS COR STNT LIBERTE 2.75MM X 28MM</t>
  </si>
  <si>
    <t>60869</t>
  </si>
  <si>
    <t>SYS COR STNT LIBERTE 2.75MM X 24MM</t>
  </si>
  <si>
    <t>60863</t>
  </si>
  <si>
    <t>SYS COR STNT LIBERTE 2.75MM X 20MM</t>
  </si>
  <si>
    <t>60860</t>
  </si>
  <si>
    <t>SYS COR STNT LIBERTE 2.75MM X 16MM</t>
  </si>
  <si>
    <t>60855</t>
  </si>
  <si>
    <t>SYS COR STNT LIBERTE 2.75 X 12</t>
  </si>
  <si>
    <t>57193</t>
  </si>
  <si>
    <t>SYS COR STNT 9MM 4MM RSLT INTGR MICROTRAC MD VSL LG VSL</t>
  </si>
  <si>
    <t>85057</t>
  </si>
  <si>
    <t>SYS COR STNT 9MM 4MM INTGR MICROTRAC FULCRUM COCR RX 1 STRN</t>
  </si>
  <si>
    <t>83303</t>
  </si>
  <si>
    <t>SYS COR STNT 9MM 3MM RSLT INTGR MICROTRAC MD VSL LG VSL</t>
  </si>
  <si>
    <t>85043</t>
  </si>
  <si>
    <t>SYS COR STNT 9MM 3MM INTGR MICROTRAC FULCRUM COCR RX 1 STRN</t>
  </si>
  <si>
    <t>83286</t>
  </si>
  <si>
    <t>SYS COR STNT 9MM 3.5MM RSLT INTGR MICROTRAC MD VSL LG VSL</t>
  </si>
  <si>
    <t>85050</t>
  </si>
  <si>
    <t>SYS COR STNT 9MM 3.5MM INTGR MICROTRAC FULCRUM COCR RX 1</t>
  </si>
  <si>
    <t>83293</t>
  </si>
  <si>
    <t>SYS COR STNT 8MM 4MM XIENCE XPEDITION EVEROLIMUS COCR RX</t>
  </si>
  <si>
    <t>89781</t>
  </si>
  <si>
    <t>SYS COR STNT 8MM 4MM XIENCE V EVEROLIMUS COCR RX DEL SYS</t>
  </si>
  <si>
    <t>86171</t>
  </si>
  <si>
    <t>SYS COR STNT 8MM 4MM XIENCE ALPINE EVEROLIMUS COCR RX RADPQ</t>
  </si>
  <si>
    <t>95555</t>
  </si>
  <si>
    <t>SYS COR STNT 8MM 4MM RSLT ONYX LG VSL BIOLINX ZOTAROLIMUS</t>
  </si>
  <si>
    <t>104501</t>
  </si>
  <si>
    <t>SYS COR STNT 8MM 4MM PROMUS PRMR MREVEROLIMUS PT CR RADPQ 1</t>
  </si>
  <si>
    <t>93962</t>
  </si>
  <si>
    <t>SYS COR STNT 8MM 3MM XIENCE XPEDITION EVEROLIMUS COCR RX</t>
  </si>
  <si>
    <t>89574</t>
  </si>
  <si>
    <t>SYS COR STNT 8MM 3MM XIENCE V EVEROLIMUS COCR RX DEL SYS</t>
  </si>
  <si>
    <t>86160</t>
  </si>
  <si>
    <t>SYS COR STNT 8MM 3MM XIENCE ALPINE EVEROLIMUS COCR RX RADPQ</t>
  </si>
  <si>
    <t>95551</t>
  </si>
  <si>
    <t>SYS COR STNT 8MM 3MM RSLT ONYX MD VSL BIOLINX ZOTAROLIMUS</t>
  </si>
  <si>
    <t>104483</t>
  </si>
  <si>
    <t>SYS COR STNT 8MM 3MM RBL MRPT CR RADPQ BLLN XPD 140CM ACPT</t>
  </si>
  <si>
    <t>94148</t>
  </si>
  <si>
    <t>SYS COR STNT 8MM 3MM PROMUS PRMR MREVEROLIMUS PT CR RADPQ 1</t>
  </si>
  <si>
    <t>93960</t>
  </si>
  <si>
    <t>SYS COR STNT 8MM 3.5MM XIENCE XPEDITION EVEROLIMUS COCR RX</t>
  </si>
  <si>
    <t>89773</t>
  </si>
  <si>
    <t>SYS COR STNT 8MM 3.5MM XIENCE V EVEROLIMUS COCR RX DEL SYS</t>
  </si>
  <si>
    <t>86166</t>
  </si>
  <si>
    <t>SYS COR STNT 8MM 3.5MM XIENCE ALPINE EVEROLIMUS COCR RX</t>
  </si>
  <si>
    <t>95552</t>
  </si>
  <si>
    <t>SYS COR STNT 8MM 3.5MM RSLT ONYX LG VSL BIOLINX ZOTAROLIMUS</t>
  </si>
  <si>
    <t>104492</t>
  </si>
  <si>
    <t>SYS COR STNT 8MM 3.5MM PROMUS PRMR MREVEROLIMUS PT CR RADPQ</t>
  </si>
  <si>
    <t>93961</t>
  </si>
  <si>
    <t>SYS COR STNT 8MM 3.25MM XIENCE XPEDITION EVEROLIMUS COCR RX</t>
  </si>
  <si>
    <t>89765</t>
  </si>
  <si>
    <t>SYS COR STNT 8MM 3.25MM XIENCE ALPINE EVEROLIMUS COCR RX</t>
  </si>
  <si>
    <t>99204</t>
  </si>
  <si>
    <t>SYS COR STNT 8MM 2MM RSLT ONYX XS VSL BIOLINX ZOTAROLIMUS</t>
  </si>
  <si>
    <t>104035</t>
  </si>
  <si>
    <t>SYS COR STNT 8MM 2MM MTLNK MINVSN COCR RX RADPQ BLLN XPD</t>
  </si>
  <si>
    <t>60464</t>
  </si>
  <si>
    <t>SYS COR STNT 8MM 2.75MM XIENCE XPEDITION EVEROLIMUS COCR RX</t>
  </si>
  <si>
    <t>89566</t>
  </si>
  <si>
    <t>SYS COR STNT 8MM 2.75MM XIENCE V EVEROLIMUS COCR RX DEL SYS</t>
  </si>
  <si>
    <t>86154</t>
  </si>
  <si>
    <t>SYS COR STNT 8MM 2.75MM XIENCE ALPINE EVEROLIMUS COCR RX</t>
  </si>
  <si>
    <t>95547</t>
  </si>
  <si>
    <t>SYS COR STNT 8MM 2.75MM RSLT ONYX MD VSL BIOLINX ZOTAROLIMUS</t>
  </si>
  <si>
    <t>104474</t>
  </si>
  <si>
    <t>SYS COR STNT 8MM 2.75MM RSLT INTGR MICROTRAC SM VSL BIOLINX</t>
  </si>
  <si>
    <t>85036</t>
  </si>
  <si>
    <t>SYS COR STNT 8MM 2.75MM PROMUS PRMR MREVEROLIMUS PT CR RADPQ</t>
  </si>
  <si>
    <t>93959</t>
  </si>
  <si>
    <t>SYS COR STNT 8MM 2.75MM INTGR MICROTRAC FULCRUM COCR RX 1</t>
  </si>
  <si>
    <t>83280</t>
  </si>
  <si>
    <t>SYS COR STNT 8MM 2.5MM XIENCE XPEDITION EVEROLIMUS COCR RX</t>
  </si>
  <si>
    <t>89558</t>
  </si>
  <si>
    <t>SYS COR STNT 8MM 2.5MM XIENCE ALPINE EVEROLIMUS COCR RX</t>
  </si>
  <si>
    <t>95545</t>
  </si>
  <si>
    <t>SYS COR STNT 8MM 2.5MM RSLT ONYX SM VSL BIOLINX ZOTAROLIMUS</t>
  </si>
  <si>
    <t>104465</t>
  </si>
  <si>
    <t>SYS COR STNT 8MM 2.5MM RSLT INTGR MICROTRAC SM VSL BIOLINX</t>
  </si>
  <si>
    <t>85029</t>
  </si>
  <si>
    <t>SYS COR STNT 8MM 2.5MM INTGR MICROTRAC FULCRUM COCR RX 1</t>
  </si>
  <si>
    <t>83269</t>
  </si>
  <si>
    <t>SYS COR STNT 8MM 2.25MM XIENCE XPEDITION EVEROLIMUS COCR RX</t>
  </si>
  <si>
    <t>89552</t>
  </si>
  <si>
    <t>SYS COR STNT 8MM 2.25MM XIENCE V EVEROLIMUS COCR RX DEL SYS</t>
  </si>
  <si>
    <t>86140</t>
  </si>
  <si>
    <t>SYS COR STNT 8MM 2.25MM XIENCE ALPINE EVEROLIMUS COCR RX</t>
  </si>
  <si>
    <t>95542</t>
  </si>
  <si>
    <t>SYS COR STNT 8MM 2.25MM RSLT ONYX SM VSL BIOLINX ZOTAROLIMUS</t>
  </si>
  <si>
    <t>104456</t>
  </si>
  <si>
    <t>SYS COR STNT 8MM 2.25MM RSLT INTGR MICROTRAC SM VSL BIOLINX</t>
  </si>
  <si>
    <t>85022</t>
  </si>
  <si>
    <t>SYS COR STNT 8MM 2.25MM PROMUS PRMR MREVEROLIMUS PT CR RADPQ</t>
  </si>
  <si>
    <t>94032</t>
  </si>
  <si>
    <t>SYS COR STNT 8MM 2.25MM MTLNK MINVSN COCR RX RADPQ BLLN XPD</t>
  </si>
  <si>
    <t>60888</t>
  </si>
  <si>
    <t>SYS COR STNT 8MM 2.25MM INTGR MICROTRAC FULCRUM COCR RX 1</t>
  </si>
  <si>
    <t>83263</t>
  </si>
  <si>
    <t>SYS COR STNT 38MM 5MM MTLNK UL XCELON MCGLD SS RX LP RADPQ</t>
  </si>
  <si>
    <t>98486</t>
  </si>
  <si>
    <t>SYS COR STNT 38MM 4MM XIENCE XPEDITION EVEROLIMUS COCR RX</t>
  </si>
  <si>
    <t>89788</t>
  </si>
  <si>
    <t>SYS COR STNT 38MM 4MM XIENCE PRM EVEROLIMUS COCR RX RADPQ 1</t>
  </si>
  <si>
    <t>86218</t>
  </si>
  <si>
    <t>SYS COR STNT 38MM 4MM XIENCE ALPINE EVEROLIMUS COCR RX RADPQ</t>
  </si>
  <si>
    <t>95561</t>
  </si>
  <si>
    <t>SYS COR STNT 38MM 4MM RSLT ONYX LG VSL BIOLINX ZOTAROLIMUS</t>
  </si>
  <si>
    <t>104509</t>
  </si>
  <si>
    <t>SYS COR STNT 38MM 4MM RSLT INTGR MICROTRAC MD VSL LG VSL</t>
  </si>
  <si>
    <t>88102</t>
  </si>
  <si>
    <t>SYS COR STNT 38MM 4MM PROMUS PRMR MREVEROLIMUS PT CR RADPQ 1</t>
  </si>
  <si>
    <t>94049</t>
  </si>
  <si>
    <t>SYS COR STNT 38MM 4.5MM MTLNK UL XCELON MCGLD SS RX LP RADPQ</t>
  </si>
  <si>
    <t>98490</t>
  </si>
  <si>
    <t>SYS COR STNT 38MM 3MM XIENCE XPEDITION EVEROLIMUS COCR RX</t>
  </si>
  <si>
    <t>89764</t>
  </si>
  <si>
    <t>SYS COR STNT 38MM 3MM XIENCE PRM EVEROLIMUS COCR RX RADPQ 1</t>
  </si>
  <si>
    <t>86211</t>
  </si>
  <si>
    <t>SYS COR STNT 38MM 3MM XIENCE ALPINE EVEROLIMUS COCR RX RADPQ</t>
  </si>
  <si>
    <t>92814</t>
  </si>
  <si>
    <t>SYS COR STNT 38MM 3MM RSLT ONYX MD VSL BIOLINX ZOTAROLIMUS</t>
  </si>
  <si>
    <t>104491</t>
  </si>
  <si>
    <t>SYS COR STNT 38MM 3MM RSLT INTGR MICROTRAC MD VSL LG VSL</t>
  </si>
  <si>
    <t>88098</t>
  </si>
  <si>
    <t>SYS COR STNT 38MM 3MM PROMUS PRMR MREVEROLIMUS PT CR RADPQ 1</t>
  </si>
  <si>
    <t>94047</t>
  </si>
  <si>
    <t>SYS COR STNT 38MM 3.5MM XIENCE XPEDITION EVEROLIMUS COCR RX</t>
  </si>
  <si>
    <t>89780</t>
  </si>
  <si>
    <t>SYS COR STNT 38MM 3.5MM XIENCE PRM EVEROLIMUS COCR RX RADPQ</t>
  </si>
  <si>
    <t>86215</t>
  </si>
  <si>
    <t>SYS COR STNT 38MM 3.5MM XIENCE ALPINE EVEROLIMUS COCR RX</t>
  </si>
  <si>
    <t>95554</t>
  </si>
  <si>
    <t>SYS COR STNT 38MM 3.5MM RSLT ONYX LG VSL BIOLINX ZOTAROLIMUS</t>
  </si>
  <si>
    <t>104500</t>
  </si>
  <si>
    <t>SYS COR STNT 38MM 3.5MM RSLT INTGR MICROTRAC MD VSL LG VSL</t>
  </si>
  <si>
    <t>88100</t>
  </si>
  <si>
    <t>SYS COR STNT 38MM 3.5MM PROMUS PRMR MREVEROLIMUS PT CR RADPQ</t>
  </si>
  <si>
    <t>94048</t>
  </si>
  <si>
    <t>SYS COR STNT 38MM 3.25MM XIENCE XPEDITION EVEROLIMUS COCR RX</t>
  </si>
  <si>
    <t>89772</t>
  </si>
  <si>
    <t>SYS COR STNT 38MM 3.25MM XIENCE ALPINE EVEROLIMUS COCR RX</t>
  </si>
  <si>
    <t>99210</t>
  </si>
  <si>
    <t>SYS COR STNT 38MM 2.75MM XIENCE XPEDITION EVEROLIMUS COCR RX</t>
  </si>
  <si>
    <t>89573</t>
  </si>
  <si>
    <t>SYS COR STNT 38MM 2.75MM XIENCE PRM EVEROLIMUS COCR RX RADPQ</t>
  </si>
  <si>
    <t>85256</t>
  </si>
  <si>
    <t>SYS COR STNT 38MM 2.75MM XIENCE ALPINE EVEROLIMUS COCR RX</t>
  </si>
  <si>
    <t>95550</t>
  </si>
  <si>
    <t>SYS COR STNT 38MM 2.75MM RSLT ONYX MD VSL BIOLINX</t>
  </si>
  <si>
    <t>104482</t>
  </si>
  <si>
    <t>SYS COR STNT 38MM 2.75MM PROMUS PRMR MREVEROLIMUS PT CR</t>
  </si>
  <si>
    <t>94046</t>
  </si>
  <si>
    <t>SYS COR STNT 38MM 2.5MM XIENCE XPEDITION EVEROLIMUS COCR RX</t>
  </si>
  <si>
    <t>89565</t>
  </si>
  <si>
    <t>SYS COR STNT 38MM 2.5MM XIENCE PRM EVEROLIMUS COCR RX RADPQ</t>
  </si>
  <si>
    <t>84527</t>
  </si>
  <si>
    <t>SYS COR STNT 38MM 2.5MM XIENCE ALPINE EVEROLIMUS COCR RX</t>
  </si>
  <si>
    <t>92813</t>
  </si>
  <si>
    <t>SYS COR STNT 38MM 2.5MM RSLT ONYX SM VSL BIOLINX ZOTAROLIMUS</t>
  </si>
  <si>
    <t>104473</t>
  </si>
  <si>
    <t>SYS COR STNT 38MM 2.5MM PROMUS PRMR MREVEROLIMUS PT CR RADPQ</t>
  </si>
  <si>
    <t>94045</t>
  </si>
  <si>
    <t>SYS COR STNT 38MM 2.25MM RSLT ONYX SM VSL BIOLINX</t>
  </si>
  <si>
    <t>104464</t>
  </si>
  <si>
    <t>SYS COR STNT 34MM 4MM RSLT ONYX LG VSL BIOLINX ZOTAROLIMUS</t>
  </si>
  <si>
    <t>104508</t>
  </si>
  <si>
    <t>SYS COR STNT 34MM 4MM RSLT INTGR MICROTRAC MD VSL LG VSL</t>
  </si>
  <si>
    <t>88101</t>
  </si>
  <si>
    <t>SYS COR STNT 34MM 3MM RSLT ONYX MD VSL BIOLINX ZOTAROLIMUS</t>
  </si>
  <si>
    <t>104490</t>
  </si>
  <si>
    <t>SYS COR STNT 34MM 3MM RSLT INTGR MICROTRAC MD VSL LG VSL</t>
  </si>
  <si>
    <t>88097</t>
  </si>
  <si>
    <t>SYS COR STNT 34MM 3.5MM RSLT ONYX LG VSL BIOLINX ZOTAROLIMUS</t>
  </si>
  <si>
    <t>104499</t>
  </si>
  <si>
    <t>SYS COR STNT 34MM 3.5MM RSLT INTGR MICROTRAC MD VSL LG VSL</t>
  </si>
  <si>
    <t>88099</t>
  </si>
  <si>
    <t>SYS COR STNT 34MM 2.75MM RSLT ONYX MD VSL BIOLINX</t>
  </si>
  <si>
    <t>104481</t>
  </si>
  <si>
    <t>SYS COR STNT 34MM 2.5MM RSLT ONYX SM VSL BIOLINX ZOTAROLIMUS</t>
  </si>
  <si>
    <t>104472</t>
  </si>
  <si>
    <t>SYS COR STNT 34MM 2.25MM RSLT ONYX SM VSL BIOLINX</t>
  </si>
  <si>
    <t>104463</t>
  </si>
  <si>
    <t>SYS COR STNT 33MM 4MM XIENCE XPEDITION EVEROLIMUS COCR RX</t>
  </si>
  <si>
    <t>89787</t>
  </si>
  <si>
    <t>SYS COR STNT 33MM 4MM XIENCE PRM EVEROLIMUS COCR RX RADPQ 1</t>
  </si>
  <si>
    <t>86217</t>
  </si>
  <si>
    <t>SYS COR STNT 33MM 4MM XIENCE ALPINE EVEROLIMUS COCR RX RADPQ</t>
  </si>
  <si>
    <t>95560</t>
  </si>
  <si>
    <t>SYS COR STNT 33MM 3MM XIENCE PRM EVEROLIMUS COCR RX RADPQ 1</t>
  </si>
  <si>
    <t>86210</t>
  </si>
  <si>
    <t>SYS COR STNT 33MM 3MM XIENCE ALPINE EVEROLIMUS COCR RX RADPQ</t>
  </si>
  <si>
    <t>89763</t>
  </si>
  <si>
    <t>SYS COR STNT 33MM 3.5MM XIENCE XPEDITION EVEROLIMUS COCR RX</t>
  </si>
  <si>
    <t>89779</t>
  </si>
  <si>
    <t>SYS COR STNT 33MM 3.5MM XIENCE PRM EVEROLIMUS COCR RX RADPQ</t>
  </si>
  <si>
    <t>86214</t>
  </si>
  <si>
    <t>SYS COR STNT 33MM 3.5MM XIENCE ALPINE EVEROLIMUS COCR RX</t>
  </si>
  <si>
    <t>95553</t>
  </si>
  <si>
    <t>SYS COR STNT 33MM 3.25MM XIENCE XPEDITION EVEROLIMUS COCR RX</t>
  </si>
  <si>
    <t>89771</t>
  </si>
  <si>
    <t>SYS COR STNT 33MM 3.25MM XIENCE ALPINE EVEROLIMUS COCR RX</t>
  </si>
  <si>
    <t>99209</t>
  </si>
  <si>
    <t>SYS COR STNT 33MM 2.75MM XIENCE XPEDITION EVEROLIMUS COCR RX</t>
  </si>
  <si>
    <t>89572</t>
  </si>
  <si>
    <t>SYS COR STNT 33MM 2.75MM XIENCE PRM EVEROLIMUS COCR RX RADPQ</t>
  </si>
  <si>
    <t>86208</t>
  </si>
  <si>
    <t>SYS COR STNT 33MM 2.75MM XIENCE ALPINE EVEROLIMUS COCR RX</t>
  </si>
  <si>
    <t>95549</t>
  </si>
  <si>
    <t>SYS COR STNT 33MM 2.5MM XIENCE XPEDITION EVEROLIMUS COCR RX</t>
  </si>
  <si>
    <t>89564</t>
  </si>
  <si>
    <t>SYS COR STNT 33MM 2.5MM XIENCE PRM EVEROLIMUS COCR RX RADPQ</t>
  </si>
  <si>
    <t>86187</t>
  </si>
  <si>
    <t>SYS COR STNT 33MM 2.5MM XIENCE ALPINE EVEROLIMUS COCR RX</t>
  </si>
  <si>
    <t>95546</t>
  </si>
  <si>
    <t>SYS COR STNT 32MM 4MM RBL MRPT CR RADPQ BLLN XPD 140CM ACPT</t>
  </si>
  <si>
    <t>94278</t>
  </si>
  <si>
    <t>SYS COR STNT 32MM 4MM PROMUS PRMR MREVEROLIMUS PT CR RADPQ 1</t>
  </si>
  <si>
    <t>94044</t>
  </si>
  <si>
    <t>SYS COR STNT 32MM 4.5MM RBL MRPT CR RADPQ BLLN XPD 140CM</t>
  </si>
  <si>
    <t>94279</t>
  </si>
  <si>
    <t>SYS COR STNT 32MM 3MM RBL MRPT CR RADPQ BLLN XPD 140CM ACPT</t>
  </si>
  <si>
    <t>94276</t>
  </si>
  <si>
    <t>SYS COR STNT 32MM 3MM PROMUS PRMR MREVEROLIMUS PT CR RADPQ 1</t>
  </si>
  <si>
    <t>94042</t>
  </si>
  <si>
    <t>SYS COR STNT 32MM 3.5MM TAXUS LBRTE MRTRANSLUTE PCLTXL SS</t>
  </si>
  <si>
    <t>44597</t>
  </si>
  <si>
    <t>SYS COR STNT 32MM 3.5MM RBL MRPT CR RADPQ BLLN XPD 140CM</t>
  </si>
  <si>
    <t>94277</t>
  </si>
  <si>
    <t>SYS COR STNT 32MM 3.5MM PROMUS PRMR MREVEROLIMUS PT CR RADPQ</t>
  </si>
  <si>
    <t>94043</t>
  </si>
  <si>
    <t>SYS COR STNT 32MM 2.75MM RBL MRPT CR RADPQ BLLN XPD 140CM</t>
  </si>
  <si>
    <t>94275</t>
  </si>
  <si>
    <t>SYS COR STNT 32MM 2.75MM PROMUS PRMR MREVEROLIMUS PT CR</t>
  </si>
  <si>
    <t>94041</t>
  </si>
  <si>
    <t>SYS COR STNT 32MM 2.5MM PROMUS PRMR MREVEROLIMUS PT CR RADPQ</t>
  </si>
  <si>
    <t>94039</t>
  </si>
  <si>
    <t>SYS COR STNT 32MM 2.25MM PROMUS PRMR MREVEROLIMUS PT CR</t>
  </si>
  <si>
    <t>94038</t>
  </si>
  <si>
    <t>SYS COR STNT 30MM 5MM RSLT ONYX XL VSL BIOLINX ZOTAROLIMUS</t>
  </si>
  <si>
    <t>104521</t>
  </si>
  <si>
    <t>SYS COR STNT 30MM 4MM RSLT ONYX LG VSL BIOLINX ZOTAROLIMUS</t>
  </si>
  <si>
    <t>104507</t>
  </si>
  <si>
    <t>SYS COR STNT 30MM 4MM RSLT INTGR MICROTRAC MD VSL LG VSL</t>
  </si>
  <si>
    <t>85063</t>
  </si>
  <si>
    <t>SYS COR STNT 30MM 4MM INTGR MICROTRAC FULCRUM COCR RX 1 STRN</t>
  </si>
  <si>
    <t>83309</t>
  </si>
  <si>
    <t>SYS COR STNT 30MM 4.5MM RSLT ONYX XL VSL BIOLINX ZOTAROLIMUS</t>
  </si>
  <si>
    <t>104515</t>
  </si>
  <si>
    <t>SYS COR STNT 30MM 3MM RSLT ONYX MD VSL BIOLINX ZOTAROLIMUS</t>
  </si>
  <si>
    <t>104489</t>
  </si>
  <si>
    <t>SYS COR STNT 30MM 3MM RSLT INTGR MICROTRAC MD VSL LG VSL</t>
  </si>
  <si>
    <t>85049</t>
  </si>
  <si>
    <t>SYS COR STNT 30MM 3MM INTGR MICROTRAC FULCRUM COCR RX 1 STRN</t>
  </si>
  <si>
    <t>83292</t>
  </si>
  <si>
    <t>SYS COR STNT 30MM 3.5MM RSLT ONYX LG VSL BIOLINX ZOTAROLIMUS</t>
  </si>
  <si>
    <t>104498</t>
  </si>
  <si>
    <t>SYS COR STNT 30MM 3.5MM RSLT INTGR MICROTRAC MD VSL LG VSL</t>
  </si>
  <si>
    <t>85056</t>
  </si>
  <si>
    <t>SYS COR STNT 30MM 3.5MM INTGR MICROTRAC FULCRUM COCR RX 1</t>
  </si>
  <si>
    <t>83299</t>
  </si>
  <si>
    <t>SYS COR STNT 30MM 2MM RSLT ONYX XS VSL BIOLINX ZOTAROLIMUS</t>
  </si>
  <si>
    <t>104041</t>
  </si>
  <si>
    <t>SYS COR STNT 30MM 2.75MM RSLT ONYX MD VSL BIOLINX</t>
  </si>
  <si>
    <t>104480</t>
  </si>
  <si>
    <t>SYS COR STNT 30MM 2.75MM RSLT INTGR MICROTRAC SM VSL BIOLINX</t>
  </si>
  <si>
    <t>85042</t>
  </si>
  <si>
    <t>SYS COR STNT 30MM 2.5MM RSLT ONYX SM VSL BIOLINX ZOTAROLIMUS</t>
  </si>
  <si>
    <t>104471</t>
  </si>
  <si>
    <t>SYS COR STNT 30MM 2.5MM RSLT INTGR MICROTRAC SM VSL BIOLINX</t>
  </si>
  <si>
    <t>85035</t>
  </si>
  <si>
    <t>SYS COR STNT 30MM 2.25MM RSLT ONYX SM VSL BIOLINX</t>
  </si>
  <si>
    <t>104462</t>
  </si>
  <si>
    <t>SYS COR STNT 30MM 2.25MM RSLT INTGR MICROTRAC SM VSL BIOLINX</t>
  </si>
  <si>
    <t>85028</t>
  </si>
  <si>
    <t>SYS COR STNT 28MM 5MM MTLNK UL XCELON MCGLD SS RX LP RADPQ</t>
  </si>
  <si>
    <t>98484</t>
  </si>
  <si>
    <t>SYS COR STNT 28MM 4MM XIENCE XPEDITION EVEROLIMUS COCR RX</t>
  </si>
  <si>
    <t>89786</t>
  </si>
  <si>
    <t>SYS COR STNT 28MM 4MM XIENCE ALPINE EVEROLIMUS COCR RX RADPQ</t>
  </si>
  <si>
    <t>95559</t>
  </si>
  <si>
    <t>SYS COR STNT 28MM 4MM RBL MRPT CR RADPQ BLLN XPD 140CM ACPT</t>
  </si>
  <si>
    <t>94273</t>
  </si>
  <si>
    <t>SYS COR STNT 28MM 4.5MM RBL MRPT CR RADPQ BLLN XPD 140CM</t>
  </si>
  <si>
    <t>94274</t>
  </si>
  <si>
    <t>SYS COR STNT 28MM 4.5MM MTLNK UL XCELON MCGLD SS RX LP RADPQ</t>
  </si>
  <si>
    <t>98489</t>
  </si>
  <si>
    <t>SYS COR STNT 28MM 3MM XIENCE V EVEROLIMUS COCR RX DEL SYS</t>
  </si>
  <si>
    <t>86165</t>
  </si>
  <si>
    <t>SYS COR STNT 28MM 3MM XIENCE PRM EVEROLIMUS ELUT COCR RX</t>
  </si>
  <si>
    <t>86209</t>
  </si>
  <si>
    <t>SYS COR STNT 28MM 3MM XIENCE ALPINE EVEROLIMUS COCR RX RADPQ</t>
  </si>
  <si>
    <t>89638</t>
  </si>
  <si>
    <t>SYS COR STNT 28MM 3MM RBL MRPT CR RADPQ BLLN XPD 140CM ACPT</t>
  </si>
  <si>
    <t>94271</t>
  </si>
  <si>
    <t>SYS COR STNT 28MM 3MM PROMUS PRMR MREVEROLIMUS PT CR RADPQ 1</t>
  </si>
  <si>
    <t>94030</t>
  </si>
  <si>
    <t>SYS COR STNT 28MM 3.5MM XIENCE ALPINE EVEROLIMUS COCR RX</t>
  </si>
  <si>
    <t>89778</t>
  </si>
  <si>
    <t>SYS COR STNT 28MM 3.5MM RBL MRPT CR RADPQ BLLN XPD 140CM</t>
  </si>
  <si>
    <t>94272</t>
  </si>
  <si>
    <t>SYS COR STNT 28MM 3.5MM PROMUS PRMR MREVEROLIMUS PT CR RADPQ</t>
  </si>
  <si>
    <t>94031</t>
  </si>
  <si>
    <t>SYS COR STNT 28MM 3.25MM XIENCE XPEDITION EVEROLIMUS COCR RX</t>
  </si>
  <si>
    <t>89770</t>
  </si>
  <si>
    <t>SYS COR STNT 28MM 3.25MM XIENCE ALPINE EVEROLIMUS COCR RX</t>
  </si>
  <si>
    <t>99208</t>
  </si>
  <si>
    <t>SYS COR STNT 28MM 2.75MM XIENCE XPEDITION EVEROLIMUS COCR RX</t>
  </si>
  <si>
    <t>89571</t>
  </si>
  <si>
    <t>SYS COR STNT 28MM 2.75MM XIENCE V EVEROLIMUS COCR RX DEL SYS</t>
  </si>
  <si>
    <t>86158</t>
  </si>
  <si>
    <t>SYS COR STNT 28MM 2.75MM XIENCE ALPINE EVEROLIMUS COCR RX</t>
  </si>
  <si>
    <t>95548</t>
  </si>
  <si>
    <t>SYS COR STNT 28MM 2.75MM RBL MRPT CR RADPQ BLLN XPD 140CM</t>
  </si>
  <si>
    <t>94269</t>
  </si>
  <si>
    <t>SYS COR STNT 28MM 2.75MM PROMUS PRMR MREVEROLIMUS PT CR</t>
  </si>
  <si>
    <t>94029</t>
  </si>
  <si>
    <t>SYS COR STNT 28MM 2.5MM XIENCE V EVEROLIMUS COCR RX DEL SYS</t>
  </si>
  <si>
    <t>86152</t>
  </si>
  <si>
    <t>SYS COR STNT 28MM 2.5MM XIENCE PRM EVEROLIMUS ELUT COCR RX</t>
  </si>
  <si>
    <t>86183</t>
  </si>
  <si>
    <t>SYS COR STNT 28MM 2.5MM XIENCE ALPINE EVEROLIMUS COCR RX</t>
  </si>
  <si>
    <t>89563</t>
  </si>
  <si>
    <t>SYS COR STNT 28MM 2.5MM PROMUS PRMR MREVEROLIMUS PT CR RADPQ</t>
  </si>
  <si>
    <t>94028</t>
  </si>
  <si>
    <t>SYS COR STNT 28MM 2.25MM XIENCE XPEDITION EVEROLIMUS COCR RX</t>
  </si>
  <si>
    <t>89557</t>
  </si>
  <si>
    <t>SYS COR STNT 28MM 2.25MM XIENCE PRM EVEROLIMUS ELUT COCR RX</t>
  </si>
  <si>
    <t>86180</t>
  </si>
  <si>
    <t>SYS COR STNT 28MM 2.25MM XIENCE ALPINE EVEROLIMUS COCR RX</t>
  </si>
  <si>
    <t>95544</t>
  </si>
  <si>
    <t>SYS COR STNT 28MM 2.25MM RBL MRPT CR RADPQ BLLN XPD 140CM</t>
  </si>
  <si>
    <t>94268</t>
  </si>
  <si>
    <t>SYS COR STNT 28MM 2.25MM PROMUS PRMR MREVEROLIMUS PT CR</t>
  </si>
  <si>
    <t>94037</t>
  </si>
  <si>
    <t>SYS COR STNT 26MM 5MM RSLT ONYX XL VSL BIOLINX ZOTAROLIMUS</t>
  </si>
  <si>
    <t>104520</t>
  </si>
  <si>
    <t>SYS COR STNT 26MM 4MM RSLT ONYX LG VSL BIOLINX ZOTAROLIMUS</t>
  </si>
  <si>
    <t>104506</t>
  </si>
  <si>
    <t>SYS COR STNT 26MM 4MM RSLT INTGR MICROTRAC MD VSL LG VSL</t>
  </si>
  <si>
    <t>85062</t>
  </si>
  <si>
    <t>SYS COR STNT 26MM 4MM INTGR MICROTRAC FULCRUM COCR RX 1 STRN</t>
  </si>
  <si>
    <t>83308</t>
  </si>
  <si>
    <t>SYS COR STNT 26MM 4.5MM RSLT ONYX XL VSL BIOLINX ZOTAROLIMUS</t>
  </si>
  <si>
    <t>104514</t>
  </si>
  <si>
    <t>SYS COR STNT 26MM 3MM RSLT ONYX MD VSL BIOLINX ZOTAROLIMUS</t>
  </si>
  <si>
    <t>104488</t>
  </si>
  <si>
    <t>SYS COR STNT 26MM 3MM RSLT INTGR MICROTRAC MD VSL LG VSL</t>
  </si>
  <si>
    <t>85048</t>
  </si>
  <si>
    <t>SYS COR STNT 26MM 3MM INTGR MICROTRAC FULCRUM COCR RX 1 STRN</t>
  </si>
  <si>
    <t>83291</t>
  </si>
  <si>
    <t>SYS COR STNT 26MM 3.5MM RSLT ONYX LG VSL BIOLINX ZOTAROLIMUS</t>
  </si>
  <si>
    <t>104497</t>
  </si>
  <si>
    <t>SYS COR STNT 26MM 3.5MM RSLT INTGR MICROTRAC MD VSL LG VSL</t>
  </si>
  <si>
    <t>85055</t>
  </si>
  <si>
    <t>SYS COR STNT 26MM 3.5MM INTGR MICROTRAC FULCRUM COCR RX 1</t>
  </si>
  <si>
    <t>83298</t>
  </si>
  <si>
    <t>SYS COR STNT 26MM 2MM RSLT ONYX XS VSL BIOLINX ZOTAROLIMUS</t>
  </si>
  <si>
    <t>104040</t>
  </si>
  <si>
    <t>SYS COR STNT 26MM 2.75MM RSLT ONYX MD VSL BIOLINX</t>
  </si>
  <si>
    <t>104479</t>
  </si>
  <si>
    <t>SYS COR STNT 26MM 2.75MM RSLT INTGR MICROTRAC SM VSL BIOLINX</t>
  </si>
  <si>
    <t>85041</t>
  </si>
  <si>
    <t>SYS COR STNT 26MM 2.75MM INTGR MICROTRAC FULCRUM COCR RX 1</t>
  </si>
  <si>
    <t>83285</t>
  </si>
  <si>
    <t>SYS COR STNT 26MM 2.5MM RSLT ONYX SM VSL BIOLINX ZOTAROLIMUS</t>
  </si>
  <si>
    <t>104470</t>
  </si>
  <si>
    <t>SYS COR STNT 26MM 2.5MM RSLT INTGR MICROTRAC SM VSL BIOLINX</t>
  </si>
  <si>
    <t>85034</t>
  </si>
  <si>
    <t>SYS COR STNT 26MM 2.5MM INTGR MICROTRAC FULCRUM COCR RX 1</t>
  </si>
  <si>
    <t>83279</t>
  </si>
  <si>
    <t>SYS COR STNT 26MM 2.25MM RSLT ONYX SM VSL BIOLINX</t>
  </si>
  <si>
    <t>104461</t>
  </si>
  <si>
    <t>SYS COR STNT 26MM 2.25MM RSLT INTGR MICROTRAC SM VSL BIOLINX</t>
  </si>
  <si>
    <t>85027</t>
  </si>
  <si>
    <t>SYS COR STNT 26MM 2.25MM INTGR MICROTRAC FULCRUM COCR RX 1</t>
  </si>
  <si>
    <t>83268</t>
  </si>
  <si>
    <t>SYS COR STNT 24MM 4MM RBL MRPT CR RADPQ BLLN XPD 140CM ACPT</t>
  </si>
  <si>
    <t>94266</t>
  </si>
  <si>
    <t>SYS COR STNT 24MM 4MM PROMUS PRMR MREVEROLIMUS PT CR RADPQ 1</t>
  </si>
  <si>
    <t>92092</t>
  </si>
  <si>
    <t>SYS COR STNT 24MM 4.5MM RBL MRPT CR RADPQ BLLN XPD 140CM</t>
  </si>
  <si>
    <t>94267</t>
  </si>
  <si>
    <t>SYS COR STNT 24MM 3MM RBL MRPT CR RADPQ BLLN XPD 140CM ACPT</t>
  </si>
  <si>
    <t>94264</t>
  </si>
  <si>
    <t>SYS COR STNT 24MM 3MM PROMUS PRMR MREVEROLIMUS PT CR RADPQ 1</t>
  </si>
  <si>
    <t>94026</t>
  </si>
  <si>
    <t>SYS COR STNT 24MM 3.5MM RBL MRPT CR RADPQ BLLN XPD 140CM</t>
  </si>
  <si>
    <t>94265</t>
  </si>
  <si>
    <t>SYS COR STNT 24MM 3.5MM PROMUS PRMR MREVEROLIMUS PT CR RADPQ</t>
  </si>
  <si>
    <t>94027</t>
  </si>
  <si>
    <t>SYS COR STNT 24MM 2.75MM PROMUS PRMR MREVEROLIMUS PT CR</t>
  </si>
  <si>
    <t>94025</t>
  </si>
  <si>
    <t>SYS COR STNT 24MM 2.5MM PROMUS PRMR MREVEROLIMUS PT CR RADPQ</t>
  </si>
  <si>
    <t>94024</t>
  </si>
  <si>
    <t>SYS COR STNT 24MM 2.25MM PROMUS PRMR MREVEROLIMUS PT CR</t>
  </si>
  <si>
    <t>94036</t>
  </si>
  <si>
    <t>SYS COR STNT 23MM 4MM XIENCE XPEDITION EVEROLIMUS COCR RX</t>
  </si>
  <si>
    <t>89785</t>
  </si>
  <si>
    <t>SYS COR STNT 23MM 4MM XIENCE V EVEROLIMUS COCR RX DEL SYS</t>
  </si>
  <si>
    <t>86175</t>
  </si>
  <si>
    <t>SYS COR STNT 23MM 4MM XIENCE ALPINE EVEROLIMUS COCR RX RADPQ</t>
  </si>
  <si>
    <t>95558</t>
  </si>
  <si>
    <t>SYS COR STNT 23MM 3MM XIENCE V EVEROLIMUS COCR RX DEL SYS</t>
  </si>
  <si>
    <t>86164</t>
  </si>
  <si>
    <t>SYS COR STNT 23MM 3MM XIENCE ALPINE EVEROLIMUS COCR RX RADPQ</t>
  </si>
  <si>
    <t>89578</t>
  </si>
  <si>
    <t>SYS COR STNT 23MM 3.5MM XIENCE V EVEROLIMUS COCR RX DEL SYS</t>
  </si>
  <si>
    <t>86170</t>
  </si>
  <si>
    <t>SYS COR STNT 23MM 3.5MM XIENCE ALPINE EVEROLIMUS COCR RX</t>
  </si>
  <si>
    <t>89777</t>
  </si>
  <si>
    <t>SYS COR STNT 23MM 3.25MM XIENCE XPEDITION EVEROLIMUS COCR RX</t>
  </si>
  <si>
    <t>89769</t>
  </si>
  <si>
    <t>SYS COR STNT 23MM 3.25MM XIENCE ALPINE EVEROLIMUS COCR RX</t>
  </si>
  <si>
    <t>99207</t>
  </si>
  <si>
    <t>SYS COR STNT 23MM 2MM MTLNK MINVSN COCR RX RADPQ BLLN XPD</t>
  </si>
  <si>
    <t>53836</t>
  </si>
  <si>
    <t>SYS COR STNT 23MM 2.75MM XIENCE XPEDITION EVEROLIMUS COCR RX</t>
  </si>
  <si>
    <t>89570</t>
  </si>
  <si>
    <t>SYS COR STNT 23MM 2.75MM XIENCE V EVEROLIMUS COCR RX DEL SYS</t>
  </si>
  <si>
    <t>86159</t>
  </si>
  <si>
    <t>SYS COR STNT 23MM 2.75MM XIENCE ALPINE EVEROLIMUS COCR RX</t>
  </si>
  <si>
    <t>92812</t>
  </si>
  <si>
    <t>SYS COR STNT 23MM 2.5MM XIENCE V EVEROLIMUS COCR RX DEL SYS</t>
  </si>
  <si>
    <t>86150</t>
  </si>
  <si>
    <t>SYS COR STNT 23MM 2.5MM XIENCE ALPINE EVEROLIMUS COCR RX</t>
  </si>
  <si>
    <t>89562</t>
  </si>
  <si>
    <t>SYS COR STNT 23MM 2.5MM MTLNK MINVSN COCR RX RADPQ BLLN XPD</t>
  </si>
  <si>
    <t>60889</t>
  </si>
  <si>
    <t>SYS COR STNT 23MM 2.25MM XIENCE XPEDITION EVEROLIMUS COCR RX</t>
  </si>
  <si>
    <t>89556</t>
  </si>
  <si>
    <t>SYS COR STNT 23MM 2.25MM XIENCE V EVEROLIMUS COCR RX DEL SYS</t>
  </si>
  <si>
    <t>86144</t>
  </si>
  <si>
    <t>SYS COR STNT 23MM 2.25MM XIENCE ALPINE EVEROLIMUS COCR RX</t>
  </si>
  <si>
    <t>95543</t>
  </si>
  <si>
    <t>SYS COR STNT 22MM 5MM RSLT ONYX XL VSL BIOLINX ZOTAROLIMUS</t>
  </si>
  <si>
    <t>104519</t>
  </si>
  <si>
    <t>SYS COR STNT 22MM 4MM RSLT ONYX LG VSL BIOLINX ZOTAROLIMUS</t>
  </si>
  <si>
    <t>104505</t>
  </si>
  <si>
    <t>SYS COR STNT 22MM 4MM RSLT INTGR MICROTRAC MD VSL LG VSL</t>
  </si>
  <si>
    <t>85061</t>
  </si>
  <si>
    <t>SYS COR STNT 22MM 4MM INTGR MICROTRAC FULCRUM COCR RX 1 STRN</t>
  </si>
  <si>
    <t>83307</t>
  </si>
  <si>
    <t>SYS COR STNT 22MM 4.5MM RSLT ONYX XL VSL BIOLINX ZOTAROLIMUS</t>
  </si>
  <si>
    <t>104513</t>
  </si>
  <si>
    <t>SYS COR STNT 22MM 3MM RSLT ONYX MD VSL BIOLINX ZOTAROLIMUS</t>
  </si>
  <si>
    <t>104487</t>
  </si>
  <si>
    <t>SYS COR STNT 22MM 3MM RSLT INTGR MICROTRAC MD VSL LG VSL</t>
  </si>
  <si>
    <t>85047</t>
  </si>
  <si>
    <t>SYS COR STNT 22MM 3MM INTGR MICROTRAC FULCRUM COCR RX 1 STRN</t>
  </si>
  <si>
    <t>83290</t>
  </si>
  <si>
    <t>SYS COR STNT 22MM 3.5MM RSLT ONYX LG VSL BIOLINX ZOTAROLIMUS</t>
  </si>
  <si>
    <t>104496</t>
  </si>
  <si>
    <t>SYS COR STNT 22MM 3.5MM RSLT INTGR MICROTRAC MD VSL LG VSL</t>
  </si>
  <si>
    <t>85054</t>
  </si>
  <si>
    <t>SYS COR STNT 22MM 3.5MM INTGR MICROTRAC FULCRUM COCR RX 1</t>
  </si>
  <si>
    <t>83297</t>
  </si>
  <si>
    <t>SYS COR STNT 22MM 2MM RSLT ONYX XS VSL BIOLINX ZOTAROLIMUS</t>
  </si>
  <si>
    <t>104039</t>
  </si>
  <si>
    <t>SYS COR STNT 22MM 2.75MM RSLT ONYX MD VSL BIOLINX</t>
  </si>
  <si>
    <t>104478</t>
  </si>
  <si>
    <t>SYS COR STNT 22MM 2.75MM RSLT INTGR MICROTRAC SM VSL BIOLINX</t>
  </si>
  <si>
    <t>85040</t>
  </si>
  <si>
    <t>SYS COR STNT 22MM 2.75MM INTGR MICROTRAC FULCRUM COCR RX 1</t>
  </si>
  <si>
    <t>83284</t>
  </si>
  <si>
    <t>SYS COR STNT 22MM 2.5MM RSLT ONYX SM VSL BIOLINX ZOTAROLIMUS</t>
  </si>
  <si>
    <t>104469</t>
  </si>
  <si>
    <t>SYS COR STNT 22MM 2.5MM RSLT INTGR MICROTRAC SM VSL BIOLINX</t>
  </si>
  <si>
    <t>85033</t>
  </si>
  <si>
    <t>SYS COR STNT 22MM 2.5MM INTGR MICROTRAC FULCRUM COCR RX 1</t>
  </si>
  <si>
    <t>83278</t>
  </si>
  <si>
    <t>SYS COR STNT 22MM 2.25MM RSLT ONYX SM VSL BIOLINX</t>
  </si>
  <si>
    <t>104460</t>
  </si>
  <si>
    <t>SYS COR STNT 22MM 2.25MM RSLT INTGR MICROTRAC SM VSL BIOLINX</t>
  </si>
  <si>
    <t>85026</t>
  </si>
  <si>
    <t>SYS COR STNT 22MM 2.25MM INTGR MICROTRAC FULCRUM COCR RX 1</t>
  </si>
  <si>
    <t>83267</t>
  </si>
  <si>
    <t>SYS COR STNT 20MM 4MM RBL MRPT CR RADPQ BLLN XPD 140CM ACPT</t>
  </si>
  <si>
    <t>94262</t>
  </si>
  <si>
    <t>SYS COR STNT 20MM 4MM PROMUS PRMR MREVEROLIMUS PT CR RADPQ 1</t>
  </si>
  <si>
    <t>93980</t>
  </si>
  <si>
    <t>SYS COR STNT 20MM 4.5MM RBL MRPT CR RADPQ BLLN XPD 140CM</t>
  </si>
  <si>
    <t>94263</t>
  </si>
  <si>
    <t>SYS COR STNT 20MM 3MM RBL MRPT CR RADPQ BLLN XPD 140CM ACPT</t>
  </si>
  <si>
    <t>94259</t>
  </si>
  <si>
    <t>SYS COR STNT 20MM 3MM PROMUS PRMR MREVEROLIMUS PT CR RADPQ 1</t>
  </si>
  <si>
    <t>93978</t>
  </si>
  <si>
    <t>SYS COR STNT 20MM 3MM PROMUS ELMT PL CLIPIT MREVEROLIMUS PT</t>
  </si>
  <si>
    <t>85739</t>
  </si>
  <si>
    <t>SYS COR STNT 20MM 3.5MM RBL MRPT CR RADPQ BLLN XPD 140CM</t>
  </si>
  <si>
    <t>94261</t>
  </si>
  <si>
    <t>SYS COR STNT 20MM 3.5MM PROMUS PRMR MREVEROLIMUS PT CR RADPQ</t>
  </si>
  <si>
    <t>93979</t>
  </si>
  <si>
    <t>SYS COR STNT 20MM 2.75MM RBL MRPT CR RADPQ BLLN XPD 140CM</t>
  </si>
  <si>
    <t>94257</t>
  </si>
  <si>
    <t>SYS COR STNT 20MM 2.75MM PROMUS PRMR MREVEROLIMUS PT CR</t>
  </si>
  <si>
    <t>93977</t>
  </si>
  <si>
    <t>SYS COR STNT 20MM 2.5MM PROMUS PRMR MREVEROLIMUS PT CR RADPQ</t>
  </si>
  <si>
    <t>93976</t>
  </si>
  <si>
    <t>SYS COR STNT 19MM 4MM GFTMSTR SS EPTFE RX GFT SYS</t>
  </si>
  <si>
    <t>95747</t>
  </si>
  <si>
    <t>SYS COR STNT 19MM 3.5MM GFTMSTR SS EPTFE RX GFT SYS</t>
  </si>
  <si>
    <t>91748</t>
  </si>
  <si>
    <t>SYS COR STNT 19MM 2.8MM GFTMSTR SS EPTFE RX GFT SYS</t>
  </si>
  <si>
    <t>91746</t>
  </si>
  <si>
    <t>SYS COR STNT 18MM 5MM RSLT ONYX XL VSL BIOLINX ZOTAROLIMUS</t>
  </si>
  <si>
    <t>104518</t>
  </si>
  <si>
    <t>SYS COR STNT 18MM 5MM MTLNK UL XCELON MCGLD SS RX LP RADPQ</t>
  </si>
  <si>
    <t>98483</t>
  </si>
  <si>
    <t>SYS COR STNT 18MM 4MM XIENCE XPEDITION EVEROLIMUS COCR RX</t>
  </si>
  <si>
    <t>89784</t>
  </si>
  <si>
    <t>SYS COR STNT 18MM 4MM XIENCE V EVEROLIMUS COCR RX DEL SYS</t>
  </si>
  <si>
    <t>86174</t>
  </si>
  <si>
    <t>SYS COR STNT 18MM 4MM XIENCE ALPINE EVEROLIMUS COCR RX RADPQ</t>
  </si>
  <si>
    <t>95557</t>
  </si>
  <si>
    <t>SYS COR STNT 18MM 4MM RSLT ONYX LG VSL BIOLINX ZOTAROLIMUS</t>
  </si>
  <si>
    <t>104504</t>
  </si>
  <si>
    <t>SYS COR STNT 18MM 4MM RSLT INTGR MICROTRAC MD VSL LG VSL</t>
  </si>
  <si>
    <t>85060</t>
  </si>
  <si>
    <t>SYS COR STNT 18MM 4MM INTGR MICROTRAC FULCRUM COCR RX 1 STRN</t>
  </si>
  <si>
    <t>83306</t>
  </si>
  <si>
    <t>SYS COR STNT 18MM 4.5MM RSLT ONYX XL VSL BIOLINX ZOTAROLIMUS</t>
  </si>
  <si>
    <t>104512</t>
  </si>
  <si>
    <t>SYS COR STNT 18MM 4.5MM MTLNK UL XCELON MCGLD SS RX LP RADPQ</t>
  </si>
  <si>
    <t>98488</t>
  </si>
  <si>
    <t>SYS COR STNT 18MM 3MM XIENCE V EVEROLIMUS COCR RX DEL SYS</t>
  </si>
  <si>
    <t>86163</t>
  </si>
  <si>
    <t>SYS COR STNT 18MM 3MM XIENCE ALPINE EVEROLIMUS COCR RX RADPQ</t>
  </si>
  <si>
    <t>89577</t>
  </si>
  <si>
    <t>SYS COR STNT 18MM 3MM RSLT ONYX MD VSL BIOLINX ZOTAROLIMUS</t>
  </si>
  <si>
    <t>104486</t>
  </si>
  <si>
    <t>SYS COR STNT 18MM 3MM RSLT INTGR MICROTRAC MD VSL LG VSL</t>
  </si>
  <si>
    <t>85046</t>
  </si>
  <si>
    <t>SYS COR STNT 18MM 3MM INTGR MICROTRAC FULCRUM COCR RX 1 STRN</t>
  </si>
  <si>
    <t>83289</t>
  </si>
  <si>
    <t>SYS COR STNT 18MM 3.5MM XIENCE V EVEROLIMUS COCR RX DEL SYS</t>
  </si>
  <si>
    <t>86169</t>
  </si>
  <si>
    <t>SYS COR STNT 18MM 3.5MM XIENCE ALPINE EVEROLIMUS COCR RX</t>
  </si>
  <si>
    <t>89776</t>
  </si>
  <si>
    <t>SYS COR STNT 18MM 3.5MM RSLT ONYX LG VSL BIOLINX ZOTAROLIMUS</t>
  </si>
  <si>
    <t>104495</t>
  </si>
  <si>
    <t>SYS COR STNT 18MM 3.5MM RSLT INTGR MICROTRAC MD VSL LG VSL</t>
  </si>
  <si>
    <t>85053</t>
  </si>
  <si>
    <t>SYS COR STNT 18MM 3.5MM INTGR MICROTRAC FULCRUM COCR RX 1</t>
  </si>
  <si>
    <t>83296</t>
  </si>
  <si>
    <t>SYS COR STNT 18MM 3.25MM XIENCE XPEDITION EVEROLIMUS COCR RX</t>
  </si>
  <si>
    <t>89768</t>
  </si>
  <si>
    <t>SYS COR STNT 18MM 3.25MM XIENCE ALPINE EVEROLIMUS COCR RX</t>
  </si>
  <si>
    <t>99206</t>
  </si>
  <si>
    <t>SYS COR STNT 18MM 2MM RSLT ONYX XS VSL BIOLINX ZOTAROLIMUS</t>
  </si>
  <si>
    <t>104038</t>
  </si>
  <si>
    <t>SYS COR STNT 18MM 2MM MTLNK MINVSN COCR RX RADPQ BLLN XPD</t>
  </si>
  <si>
    <t>53835</t>
  </si>
  <si>
    <t>SYS COR STNT 18MM 2.75MM XIENCE V EVEROLIMUS COCR RX DEL SYS</t>
  </si>
  <si>
    <t>86157</t>
  </si>
  <si>
    <t>SYS COR STNT 18MM 2.75MM XIENCE ALPINE EVEROLIMUS COCR RX</t>
  </si>
  <si>
    <t>89569</t>
  </si>
  <si>
    <t>SYS COR STNT 18MM 2.75MM RSLT ONYX MD VSL BIOLINX</t>
  </si>
  <si>
    <t>104477</t>
  </si>
  <si>
    <t>SYS COR STNT 18MM 2.75MM RSLT INTGR MICROTRAC SM VSL BIOLINX</t>
  </si>
  <si>
    <t>85039</t>
  </si>
  <si>
    <t>SYS COR STNT 18MM 2.75MM INTGR MICROTRAC FULCRUM COCR RX 1</t>
  </si>
  <si>
    <t>83283</t>
  </si>
  <si>
    <t>SYS COR STNT 18MM 2.5MM XIENCE V EVEROLIMUS COCR RX DEL SYS</t>
  </si>
  <si>
    <t>86148</t>
  </si>
  <si>
    <t>SYS COR STNT 18MM 2.5MM XIENCE ALPINE EVEROLIMUS COCR RX</t>
  </si>
  <si>
    <t>89561</t>
  </si>
  <si>
    <t>SYS COR STNT 18MM 2.5MM RSLT ONYX SM VSL BIOLINX ZOTAROLIMUS</t>
  </si>
  <si>
    <t>104468</t>
  </si>
  <si>
    <t>SYS COR STNT 18MM 2.5MM RSLT INTGR MICROTRAC SM VSL BIOLINX</t>
  </si>
  <si>
    <t>85032</t>
  </si>
  <si>
    <t>SYS COR STNT 18MM 2.5MM MTLNK MINVSN COCR RX RADPQ BLLN XPD</t>
  </si>
  <si>
    <t>55971</t>
  </si>
  <si>
    <t>SYS COR STNT 18MM 2.5MM INTGR MICROTRAC FULCRUM COCR RX 1</t>
  </si>
  <si>
    <t>83277</t>
  </si>
  <si>
    <t>SYS COR STNT 18MM 2.25MM XIENCE V EVEROLIMUS COCR RX DEL SYS</t>
  </si>
  <si>
    <t>86143</t>
  </si>
  <si>
    <t>SYS COR STNT 18MM 2.25MM XIENCE ALPINE EVEROLIMUS COCR RX</t>
  </si>
  <si>
    <t>89555</t>
  </si>
  <si>
    <t>SYS COR STNT 18MM 2.25MM RSLT ONYX SM VSL BIOLINX</t>
  </si>
  <si>
    <t>104459</t>
  </si>
  <si>
    <t>SYS COR STNT 18MM 2.25MM RSLT INTGR MICROTRAC SM VSL BIOLINX</t>
  </si>
  <si>
    <t>85025</t>
  </si>
  <si>
    <t>SYS COR STNT 18MM 2.25MM MTLNK MINVSN COCR RX RADPQ BLLN</t>
  </si>
  <si>
    <t>55969</t>
  </si>
  <si>
    <t>SYS COR STNT 18MM 2.25MM INTGR MICROTRAC FULCRUM COCR RX 1</t>
  </si>
  <si>
    <t>83266</t>
  </si>
  <si>
    <t>SYS COR STNT 16MM 4MM RBL MRPT CR RADPQ BLLN XPD 140CM ACPT</t>
  </si>
  <si>
    <t>94162</t>
  </si>
  <si>
    <t>SYS COR STNT 16MM 4MM PROMUS PRMR MREVEROLIMUS PT CR RADPQ 1</t>
  </si>
  <si>
    <t>93975</t>
  </si>
  <si>
    <t>SYS COR STNT 16MM 3MM RBL MRPT CR RADPQ BLLN XPD 140CM ACPT</t>
  </si>
  <si>
    <t>94159</t>
  </si>
  <si>
    <t>SYS COR STNT 16MM 3MM PROMUS PRMR MREVEROLIMUS PT CR RADPQ 1</t>
  </si>
  <si>
    <t>93974</t>
  </si>
  <si>
    <t>SYS COR STNT 16MM 3.5MM RBL MRPT CR RADPQ BLLN XPD 140CM</t>
  </si>
  <si>
    <t>94161</t>
  </si>
  <si>
    <t>SYS COR STNT 16MM 3.5MM PROMUS PRMR MREVEROLIMUS PT CR RADPQ</t>
  </si>
  <si>
    <t>92094</t>
  </si>
  <si>
    <t>SYS COR STNT 16MM 3.5MM GFTMSTR SS EPTFE RX GFT SYS</t>
  </si>
  <si>
    <t>95746</t>
  </si>
  <si>
    <t>SYS COR STNT 16MM 2.8MM GFTMSTR SS EPTFE RX GFT SYS</t>
  </si>
  <si>
    <t>95721</t>
  </si>
  <si>
    <t>SYS COR STNT 16MM 2.75MM RBL MRPT CR RADPQ BLLN XPD 140CM</t>
  </si>
  <si>
    <t>94158</t>
  </si>
  <si>
    <t>SYS COR STNT 16MM 2.75MM PROMUS PRMR MREVEROLIMUS PT CR</t>
  </si>
  <si>
    <t>93972</t>
  </si>
  <si>
    <t>SYS COR STNT 16MM 2.5MM RBL MRPT CR RADPQ BLLN XPD 140CM</t>
  </si>
  <si>
    <t>94156</t>
  </si>
  <si>
    <t>SYS COR STNT 16MM 2.5MM PROMUS PRMR MREVEROLIMUS PT CR RADPQ</t>
  </si>
  <si>
    <t>93969</t>
  </si>
  <si>
    <t>SYS COR STNT 16MM 2.25MM TAXUS LBRTE ATOM MRTRANSLUTE PCLTXL</t>
  </si>
  <si>
    <t>60429</t>
  </si>
  <si>
    <t>SYS COR STNT 16MM 2.25MM RBL MRPT CR RADPQ BLLN XPD 140CM</t>
  </si>
  <si>
    <t>94155</t>
  </si>
  <si>
    <t>SYS COR STNT 16MM 2.25MM PROMUS PRMR MREVEROLIMUS PT CR</t>
  </si>
  <si>
    <t>94034</t>
  </si>
  <si>
    <t>SYS COR STNT 15MM 5MM RSLT ONYX XL VSL BIOLINX ZOTAROLIMUS</t>
  </si>
  <si>
    <t>104517</t>
  </si>
  <si>
    <t>SYS COR STNT 15MM 4MM XIENCE V EVEROLIMUS COCR RX DEL SYS</t>
  </si>
  <si>
    <t>86173</t>
  </si>
  <si>
    <t>SYS COR STNT 15MM 4MM XIENCE ALPINE EVEROLIMUS COCR RX RADPQ</t>
  </si>
  <si>
    <t>89783</t>
  </si>
  <si>
    <t>SYS COR STNT 15MM 4MM RSLT ONYX LG VSL BIOLINX ZOTAROLIMUS</t>
  </si>
  <si>
    <t>104503</t>
  </si>
  <si>
    <t>SYS COR STNT 15MM 4MM RSLT INTGR MICROTRAC MD VSL LG VSL</t>
  </si>
  <si>
    <t>85059</t>
  </si>
  <si>
    <t>SYS COR STNT 15MM 4MM INTGR MICROTRAC FULCRUM COCR RX 1 STRN</t>
  </si>
  <si>
    <t>83305</t>
  </si>
  <si>
    <t>SYS COR STNT 15MM 4.5MM RSLT ONYX XL VSL BIOLINX ZOTAROLIMUS</t>
  </si>
  <si>
    <t>104511</t>
  </si>
  <si>
    <t>SYS COR STNT 15MM 3MM XIENCE ALPINE EVEROLIMUS COCR RX RADPQ</t>
  </si>
  <si>
    <t>89576</t>
  </si>
  <si>
    <t>SYS COR STNT 15MM 3MM RSLT ONYX MD VSL BIOLINX ZOTAROLIMUS</t>
  </si>
  <si>
    <t>104485</t>
  </si>
  <si>
    <t>SYS COR STNT 15MM 3MM RSLT INTGR MICROTRAC MD VSL LG VSL</t>
  </si>
  <si>
    <t>85045</t>
  </si>
  <si>
    <t>SYS COR STNT 15MM 3MM INTGR MICROTRAC FULCRUM COCR RX 1 STRN</t>
  </si>
  <si>
    <t>83288</t>
  </si>
  <si>
    <t>SYS COR STNT 15MM 3.5MM XIENCE V EVEROLIMUS COCR RX DEL SYS</t>
  </si>
  <si>
    <t>86168</t>
  </si>
  <si>
    <t>SYS COR STNT 15MM 3.5MM XIENCE ALPINE EVEROLIMUS COCR RX</t>
  </si>
  <si>
    <t>89775</t>
  </si>
  <si>
    <t>SYS COR STNT 15MM 3.5MM RSLT ONYX LG VSL BIOLINX ZOTAROLIMUS</t>
  </si>
  <si>
    <t>104494</t>
  </si>
  <si>
    <t>SYS COR STNT 15MM 3.5MM RSLT INTGR MICROTRAC MD VSL LG VSL</t>
  </si>
  <si>
    <t>85052</t>
  </si>
  <si>
    <t>SYS COR STNT 15MM 3.5MM INTGR MICROTRAC FULCRUM COCR RX 1</t>
  </si>
  <si>
    <t>83295</t>
  </si>
  <si>
    <t>SYS COR STNT 15MM 3.25MM XIENCE XPEDITION EVEROLIMUS COCR RX</t>
  </si>
  <si>
    <t>89767</t>
  </si>
  <si>
    <t>SYS COR STNT 15MM 3.25MM XIENCE ALPINE EVEROLIMUS COCR RX</t>
  </si>
  <si>
    <t>99205</t>
  </si>
  <si>
    <t>SYS COR STNT 15MM 2MM RSLT ONYX XS VSL BIOLINX ZOTAROLIMUS</t>
  </si>
  <si>
    <t>104037</t>
  </si>
  <si>
    <t>SYS COR STNT 15MM 2.75MM XIENCE V EVEROLIMUS COCR RX DEL SYS</t>
  </si>
  <si>
    <t>86156</t>
  </si>
  <si>
    <t>SYS COR STNT 15MM 2.75MM XIENCE ALPINE EVEROLIMUS COCR RX</t>
  </si>
  <si>
    <t>89568</t>
  </si>
  <si>
    <t>SYS COR STNT 15MM 2.75MM RSLT ONYX MD VSL BIOLINX</t>
  </si>
  <si>
    <t>104476</t>
  </si>
  <si>
    <t>SYS COR STNT 15MM 2.5MM XIENCE V EVEROLIMUS COCR RX DEL SYS</t>
  </si>
  <si>
    <t>86147</t>
  </si>
  <si>
    <t>SYS COR STNT 15MM 2.5MM XIENCE ALPINE EVEROLIMUS COCR RX</t>
  </si>
  <si>
    <t>89560</t>
  </si>
  <si>
    <t>SYS COR STNT 15MM 2.5MM RSLT ONYX SM VSL BIOLINX ZOTAROLIMUS</t>
  </si>
  <si>
    <t>104467</t>
  </si>
  <si>
    <t>SYS COR STNT 15MM 2.5MM MTLNK MINVSN COCR RX RADPQ BE ACPT</t>
  </si>
  <si>
    <t>75913</t>
  </si>
  <si>
    <t>SYS COR STNT 15MM 2.25MM XIENCE V EVEROLIMUS COCR RX DEL SYS</t>
  </si>
  <si>
    <t>86142</t>
  </si>
  <si>
    <t>SYS COR STNT 15MM 2.25MM XIENCE ALPINE EVEROLIMUS COCR RX</t>
  </si>
  <si>
    <t>89554</t>
  </si>
  <si>
    <t>SYS COR STNT 15MM 2.25MM RSLT ONYX SM VSL BIOLINX</t>
  </si>
  <si>
    <t>104458</t>
  </si>
  <si>
    <t>SYS COR STNT 14MM 2.75MM RSLT INTGR MICROTRAC SM VSL BIOLINX</t>
  </si>
  <si>
    <t>85038</t>
  </si>
  <si>
    <t>SYS COR STNT 14MM 2.75MM INTGR MICROTRAC FULCRUM COCR RX 1</t>
  </si>
  <si>
    <t>83282</t>
  </si>
  <si>
    <t>SYS COR STNT 14MM 2.5MM RSLT INTGR MICROTRAC SM VSL BIOLINX</t>
  </si>
  <si>
    <t>85031</t>
  </si>
  <si>
    <t>SYS COR STNT 14MM 2.5MM INTGR MICROTRAC FULCRUM COCR RX 1</t>
  </si>
  <si>
    <t>83272</t>
  </si>
  <si>
    <t>SYS COR STNT 14MM 2.25MM RSLT INTGR MICROTRAC SM VSL BIOLINX</t>
  </si>
  <si>
    <t>85024</t>
  </si>
  <si>
    <t>SYS COR STNT 14MM 2.25MM INTGR MICROTRAC FULCRUM COCR RX 1</t>
  </si>
  <si>
    <t>83265</t>
  </si>
  <si>
    <t>SYS COR STNT 13MM 5MM MTLNK UL XCELON MCGLD SS RX LP RADPQ</t>
  </si>
  <si>
    <t>98482</t>
  </si>
  <si>
    <t>SYS COR STNT 13MM 4.5MM MTLNK UL XCELON MCGLD SS RX LP RADPQ</t>
  </si>
  <si>
    <t>98487</t>
  </si>
  <si>
    <t>SYS COR STNT 12MM 5MM RSLT ONYX XL VSL BIOLINX ZOTAROLIMUS</t>
  </si>
  <si>
    <t>104516</t>
  </si>
  <si>
    <t>SYS COR STNT 12MM 4MM XIENCE XPEDITION EVEROLIMUS COCR RX</t>
  </si>
  <si>
    <t>89782</t>
  </si>
  <si>
    <t>SYS COR STNT 12MM 4MM XIENCE V EVEROLIMUS COCR RX DEL SYS</t>
  </si>
  <si>
    <t>86172</t>
  </si>
  <si>
    <t>SYS COR STNT 12MM 4MM XIENCE ALPINE EVEROLIMUS COCR RX RADPQ</t>
  </si>
  <si>
    <t>95556</t>
  </si>
  <si>
    <t>SYS COR STNT 12MM 4MM RSLT ONYX LG VSL BIOLINX ZOTAROLIMUS</t>
  </si>
  <si>
    <t>104502</t>
  </si>
  <si>
    <t>SYS COR STNT 12MM 4MM RSLT INTGR MICROTRAC MD VSL LG VSL</t>
  </si>
  <si>
    <t>85058</t>
  </si>
  <si>
    <t>SYS COR STNT 12MM 4MM RBL MRPT CR RADPQ BLLN XPD 140CM ACPT</t>
  </si>
  <si>
    <t>94153</t>
  </si>
  <si>
    <t>SYS COR STNT 12MM 4MM PROMUS PRMR MREVEROLIMUS PT CR RADPQ 1</t>
  </si>
  <si>
    <t>92093</t>
  </si>
  <si>
    <t>SYS COR STNT 12MM 4MM INTGR MICROTRAC FULCRUM COCR RX 1 STRN</t>
  </si>
  <si>
    <t>83304</t>
  </si>
  <si>
    <t>SYS COR STNT 12MM 4.5MM RSLT ONYX XL VSL BIOLINX ZOTAROLIMUS</t>
  </si>
  <si>
    <t>104510</t>
  </si>
  <si>
    <t>SYS COR STNT 12MM 4.5MM RBL MRPT CR RADPQ BLLN XPD 140CM</t>
  </si>
  <si>
    <t>94154</t>
  </si>
  <si>
    <t>SYS COR STNT 12MM 3MM XIENCE XPEDITION EVEROLIMUS COCR RX</t>
  </si>
  <si>
    <t>89575</t>
  </si>
  <si>
    <t>SYS COR STNT 12MM 3MM XIENCE V EVEROLIMUS COCR RX DEL SYS</t>
  </si>
  <si>
    <t>86161</t>
  </si>
  <si>
    <t>SYS COR STNT 12MM 3MM XIENCE ALPINE EVEROLIMUS COCR RX RADPQ</t>
  </si>
  <si>
    <t>92815</t>
  </si>
  <si>
    <t>SYS COR STNT 12MM 3MM RSLT ONYX MD VSL BIOLINX ZOTAROLIMUS</t>
  </si>
  <si>
    <t>104484</t>
  </si>
  <si>
    <t>SYS COR STNT 12MM 3MM RSLT INTGR MICROTRAC MD VSL LG VSL</t>
  </si>
  <si>
    <t>85044</t>
  </si>
  <si>
    <t>SYS COR STNT 12MM 3MM RBL MRPT CR RADPQ BLLN XPD 140CM ACPT</t>
  </si>
  <si>
    <t>94151</t>
  </si>
  <si>
    <t>SYS COR STNT 12MM 3MM PROMUS PRMR MREVEROLIMUS PT CR RADPQ 1</t>
  </si>
  <si>
    <t>93965</t>
  </si>
  <si>
    <t>SYS COR STNT 12MM 3MM INTGR MICROTRAC FULCRUM COCR RX 1 STRN</t>
  </si>
  <si>
    <t>83287</t>
  </si>
  <si>
    <t>SYS COR STNT 12MM 3.5MM XIENCE V EVEROLIMUS COCR RX DEL SYS</t>
  </si>
  <si>
    <t>86167</t>
  </si>
  <si>
    <t>SYS COR STNT 12MM 3.5MM XIENCE ALPINE EVEROLIMUS COCR RX</t>
  </si>
  <si>
    <t>89774</t>
  </si>
  <si>
    <t>SYS COR STNT 12MM 3.5MM RSLT ONYX LG VSL BIOLINX ZOTAROLIMUS</t>
  </si>
  <si>
    <t>104493</t>
  </si>
  <si>
    <t>SYS COR STNT 12MM 3.5MM RSLT INTGR MICROTRAC MD VSL LG VSL</t>
  </si>
  <si>
    <t>85051</t>
  </si>
  <si>
    <t>SYS COR STNT 12MM 3.5MM RBL MRPT CR RADPQ BLLN XPD 140CM</t>
  </si>
  <si>
    <t>94152</t>
  </si>
  <si>
    <t>SYS COR STNT 12MM 3.5MM PROMUS PRMR MREVEROLIMUS PT CR RADPQ</t>
  </si>
  <si>
    <t>93966</t>
  </si>
  <si>
    <t>SYS COR STNT 12MM 3.5MM INTGR MICROTRAC FULCRUM COCR RX 1</t>
  </si>
  <si>
    <t>83294</t>
  </si>
  <si>
    <t>SYS COR STNT 12MM 3.25MM XIENCE XPEDITION EVEROLIMUS COCR RX</t>
  </si>
  <si>
    <t>89766</t>
  </si>
  <si>
    <t>SYS COR STNT 12MM 3.25MM XIENCE ALPINE EVEROLIMUS COCR RX</t>
  </si>
  <si>
    <t>99211</t>
  </si>
  <si>
    <t>SYS COR STNT 12MM 2MM RSLT ONYX XS VSL BIOLINX ZOTAROLIMUS</t>
  </si>
  <si>
    <t>104036</t>
  </si>
  <si>
    <t>SYS COR STNT 12MM 2MM MTLNK MINVSN COCR RX RADPQ BLLN XPD</t>
  </si>
  <si>
    <t>53834</t>
  </si>
  <si>
    <t>SYS COR STNT 12MM 2.75MM XIENCE V EVEROLIMUS COCR RX DEL SYS</t>
  </si>
  <si>
    <t>86155</t>
  </si>
  <si>
    <t>SYS COR STNT 12MM 2.75MM XIENCE ALPINE EVEROLIMUS COCR RX</t>
  </si>
  <si>
    <t>89567</t>
  </si>
  <si>
    <t>SYS COR STNT 12MM 2.75MM RSLT ONYX MD VSL BIOLINX</t>
  </si>
  <si>
    <t>104475</t>
  </si>
  <si>
    <t>SYS COR STNT 12MM 2.75MM PROMUS PRMR MREVEROLIMUS PT CR</t>
  </si>
  <si>
    <t>93964</t>
  </si>
  <si>
    <t>SYS COR STNT 12MM 2.75MM INTGR MICROTRAC FULCRUM COCR RX 1</t>
  </si>
  <si>
    <t>83281</t>
  </si>
  <si>
    <t>SYS COR STNT 12MM 2.5MM XIENCE V EVEROLIMUS COCR RX DEL SYS</t>
  </si>
  <si>
    <t>86153</t>
  </si>
  <si>
    <t>SYS COR STNT 12MM 2.5MM XIENCE ALPINE EVEROLIMUS COCR RX</t>
  </si>
  <si>
    <t>89559</t>
  </si>
  <si>
    <t>SYS COR STNT 12MM 2.5MM TAXUS LBRTE MRTRANSLUTE PCLTXL SS</t>
  </si>
  <si>
    <t>44576</t>
  </si>
  <si>
    <t>SYS COR STNT 12MM 2.5MM RSLT ONYX SM VSL BIOLINX ZOTAROLIMUS</t>
  </si>
  <si>
    <t>104466</t>
  </si>
  <si>
    <t>SYS COR STNT 12MM 2.5MM RSLT INTGR MICROTRAC SM VSL BIOLINX</t>
  </si>
  <si>
    <t>85030</t>
  </si>
  <si>
    <t>SYS COR STNT 12MM 2.5MM RBL MRPT CR RADPQ BLLN XPD 140CM</t>
  </si>
  <si>
    <t>94150</t>
  </si>
  <si>
    <t>SYS COR STNT 12MM 2.5MM PROMUS PRMR MREVEROLIMUS PT CR RADPQ</t>
  </si>
  <si>
    <t>93963</t>
  </si>
  <si>
    <t>SYS COR STNT 12MM 2.5MM MTLNK MINVSN COCR RX RADPQ BLLN XPD</t>
  </si>
  <si>
    <t>55970</t>
  </si>
  <si>
    <t>SYS COR STNT 12MM 2.5MM INTGR MICROTRAC FULCRUM COCR RX 1</t>
  </si>
  <si>
    <t>83271</t>
  </si>
  <si>
    <t>SYS COR STNT 12MM 2.25MM XIENCE V EVEROLIMUS COCR RX DEL SYS</t>
  </si>
  <si>
    <t>86141</t>
  </si>
  <si>
    <t>SYS COR STNT 12MM 2.25MM XIENCE ALPINE EVEROLIMUS COCR RX</t>
  </si>
  <si>
    <t>89553</t>
  </si>
  <si>
    <t>SYS COR STNT 12MM 2.25MM RSLT ONYX SM VSL BIOLINX</t>
  </si>
  <si>
    <t>104457</t>
  </si>
  <si>
    <t>SYS COR STNT 12MM 2.25MM RSLT INTGR MICROTRAC SM VSL BIOLINX</t>
  </si>
  <si>
    <t>85023</t>
  </si>
  <si>
    <t>SYS COR STNT 12MM 2.25MM RBL MRPT CR RADPQ BLLN XPD 140CM</t>
  </si>
  <si>
    <t>94149</t>
  </si>
  <si>
    <t>SYS COR STNT 12MM 2.25MM PROMUS PRMR MREVEROLIMUS PT CR</t>
  </si>
  <si>
    <t>94033</t>
  </si>
  <si>
    <t>SYS COR STNT 12MM 2.25MM MTLNK MINVSN COCR RX RADPQ BLLN</t>
  </si>
  <si>
    <t>55968</t>
  </si>
  <si>
    <t>SYS COR STNT 12MM 2.25MM INTGR MICROTRAC FULCRUM COCR RX 1</t>
  </si>
  <si>
    <t>77262</t>
  </si>
  <si>
    <t>SYS CHOLANGIO RX LCK DEV BX CAP OLMPS FUJIFILM G5 SER DISP</t>
  </si>
  <si>
    <t>75413</t>
  </si>
  <si>
    <t>SYS CBL STD TROCH TI COCR REATT DEV STER</t>
  </si>
  <si>
    <t>99421</t>
  </si>
  <si>
    <t>SYS CBL 121X23MM CBL-RDY LNG 4 INTGL GT REATT</t>
  </si>
  <si>
    <t>45255</t>
  </si>
  <si>
    <t>SYS CATH PS MED LMBPRTNL C14-24CM 2O 84CM CONN 3 FXTN TAB 2</t>
  </si>
  <si>
    <t>23006</t>
  </si>
  <si>
    <t>SYS CARBOJET CO2 TB ST PLS LAV</t>
  </si>
  <si>
    <t>41092</t>
  </si>
  <si>
    <t>SYS BX 25GA SHARKCORE NDL FNB</t>
  </si>
  <si>
    <t>99498</t>
  </si>
  <si>
    <t>SYS BX 19GA BCN SHARKCORE FN NIT DEL NDL</t>
  </si>
  <si>
    <t>104632</t>
  </si>
  <si>
    <t>SYS BX 114MM 1.9MM GENCUT</t>
  </si>
  <si>
    <t>98247</t>
  </si>
  <si>
    <t>SYS BN CMT SYNFLATE MD 15MM 19MM 16.1MM 5ML VERTEBRA BALLON</t>
  </si>
  <si>
    <t>100859</t>
  </si>
  <si>
    <t>SYS BN CMT PMP RSVR MXR MLLT 3 NDL CMT SPNE 13GA 15GA 11ML</t>
  </si>
  <si>
    <t>58741</t>
  </si>
  <si>
    <t>SYS BN CMT OPTVC LNG CR NML CPC 2 VAC MX NOZ 80GM STER DISP</t>
  </si>
  <si>
    <t>59917</t>
  </si>
  <si>
    <t>SYS BN CMT NRN CRS 10CM 8GA DEL NDL STER</t>
  </si>
  <si>
    <t>84627</t>
  </si>
  <si>
    <t>SYS BN CMT KYPHON 2 DEL GUN FIL DEV</t>
  </si>
  <si>
    <t>99758</t>
  </si>
  <si>
    <t>SYS BN CMT FEM SPNG SUCT ATT BRSH INSRTR STER DISP</t>
  </si>
  <si>
    <t>37818</t>
  </si>
  <si>
    <t>SYS BN CMT CMPCT VAC MX WD MTH FNL PMP ADPTR TB STER DISP</t>
  </si>
  <si>
    <t>97653</t>
  </si>
  <si>
    <t>SYS BN CMT AVAFLEX 20MM 11GA BLLN</t>
  </si>
  <si>
    <t>104789</t>
  </si>
  <si>
    <t>SYS BN CMT AUTOPLEX KIT</t>
  </si>
  <si>
    <t>70598</t>
  </si>
  <si>
    <t>SYS BN CMT AUTOPLEX DMD 5IN 11GA VERTAPLEX MXR INTRO NDL</t>
  </si>
  <si>
    <t>59113</t>
  </si>
  <si>
    <t>SYS BN CMT 1ST FX TRY 10/2 KYPHPL KPHPK XPR</t>
  </si>
  <si>
    <t>47816</t>
  </si>
  <si>
    <t>SYS BN CMT 11GA 4 FACET TIP MTCH GRND NDL</t>
  </si>
  <si>
    <t>59114</t>
  </si>
  <si>
    <t>SYS BIRTH CNTRL ESSURE 2 DEV VLV INTRO CRD STER DISP</t>
  </si>
  <si>
    <t>60176</t>
  </si>
  <si>
    <t>SYS BI HIP POR</t>
  </si>
  <si>
    <t>97044</t>
  </si>
  <si>
    <t>SYS ATH HAWKONE H1-S</t>
  </si>
  <si>
    <t>99925</t>
  </si>
  <si>
    <t>SYS ATH HAWKONE H1-M</t>
  </si>
  <si>
    <t>99924</t>
  </si>
  <si>
    <t>SYS ATH 145CM DIAMONDBACK 360 1.25MM PERPH DMD SLD CRWN ACPT</t>
  </si>
  <si>
    <t>89037</t>
  </si>
  <si>
    <t>SYS ATH 145CM 1.25MM DIAMONDBACK 360 PERPH MICRO CRWN ACPT 4</t>
  </si>
  <si>
    <t>91056</t>
  </si>
  <si>
    <t>SYS ATH 135CM 2MM RTBL RTL PL DMD PRECNCT EXCHGL ROT ADV DEV</t>
  </si>
  <si>
    <t>73778</t>
  </si>
  <si>
    <t>SYS ATH 135CM 1.75MM RTBL RTL PL DMD PRECNCT EXCHGL ROT ADV</t>
  </si>
  <si>
    <t>73777</t>
  </si>
  <si>
    <t>SYS ATH 135CM 1.5MM RTBL RTL PL DMD PRECNCT EXCHGL ROT ADV</t>
  </si>
  <si>
    <t>73776</t>
  </si>
  <si>
    <t>SYS ATH 135CM 1.25MM RTBL RTL PL DMD PRECNCT EXCHGL ROT ADV</t>
  </si>
  <si>
    <t>73775</t>
  </si>
  <si>
    <t>SYS ATH 114CM 7FR 3.5-7MM 6.6CM STD TIP RADPQ PRELD DIST</t>
  </si>
  <si>
    <t>99923</t>
  </si>
  <si>
    <t>SYS ATH 114CM 3.5-7MM HAWKONE LX 9.6CM XTD TIP RADPQ PRELD</t>
  </si>
  <si>
    <t>99765</t>
  </si>
  <si>
    <t>SYS ATF CSCD MEMB ATLGS PLT RICH FBRN MTRX THER</t>
  </si>
  <si>
    <t>96565</t>
  </si>
  <si>
    <t>SYS ACS 75CM 14F WATCHMAN PTFE ANT CRV STER</t>
  </si>
  <si>
    <t>99865</t>
  </si>
  <si>
    <t>SYS ACS 75CM 14F WATCHMAN PTFE 2 CRV STER</t>
  </si>
  <si>
    <t>99864</t>
  </si>
  <si>
    <t>SYS ACS 75CM 14F WATCHMAN PTFE 1 CRV STER</t>
  </si>
  <si>
    <t>99863</t>
  </si>
  <si>
    <t>SYS 22GA BCN EUS FNF PRELD BX</t>
  </si>
  <si>
    <t>101766</t>
  </si>
  <si>
    <t>SYRINGE PACK K02-00095</t>
  </si>
  <si>
    <t>43400</t>
  </si>
  <si>
    <t>SYR LIPIVAGE ST HRVT ASP</t>
  </si>
  <si>
    <t>50433</t>
  </si>
  <si>
    <t>SYR INFLT/DFL INDFLTR EMBL COIL TRF DCS II PT</t>
  </si>
  <si>
    <t>55693</t>
  </si>
  <si>
    <t>SYR INFLT KYPHON LCK HI PRESR</t>
  </si>
  <si>
    <t>99759</t>
  </si>
  <si>
    <t>SYR INFLT DEV BASIXTOUCH 13IN ANLG DSPL ERG HNDL RPD PCARB</t>
  </si>
  <si>
    <t>90335</t>
  </si>
  <si>
    <t>SYR INFLT ALN II GA DISP 60ML</t>
  </si>
  <si>
    <t>60345</t>
  </si>
  <si>
    <t>SYR INFLT 3W STPCK DIL GRAD N/S DISP 200 PSI 14 ATM 60CC</t>
  </si>
  <si>
    <t>83373</t>
  </si>
  <si>
    <t>56977</t>
  </si>
  <si>
    <t>SUTUREGROOVE 0.8 GRAM GOLD LABTICIAN LID LOAD WEIGHTS</t>
  </si>
  <si>
    <t>104421</t>
  </si>
  <si>
    <t>SUTUREGROOVE 0.6 GRAM GOLD LABTICIAN LID LOAD WEIGHTS</t>
  </si>
  <si>
    <t>104420</t>
  </si>
  <si>
    <t>SUTURE PROLENE 5-0 V-5 17MM 1/2C TAPERCUT</t>
  </si>
  <si>
    <t>102992</t>
  </si>
  <si>
    <t>SUTURE BUTTON LARYNGEAL STENT PAIR</t>
  </si>
  <si>
    <t>105270</t>
  </si>
  <si>
    <t>SUT V-LOC 90 23IN BR CTD UDY ABS</t>
  </si>
  <si>
    <t>73980</t>
  </si>
  <si>
    <t>SUT VCRL PL 18IN CNTRL RELS BRD 8 STRN ANTIBACT VIO ABS</t>
  </si>
  <si>
    <t>103858</t>
  </si>
  <si>
    <t>SUT VCRL 48IN BRD CTD CR VIO ABS</t>
  </si>
  <si>
    <t>101964</t>
  </si>
  <si>
    <t>SUT VCRL 48IN BRD CTD ABS</t>
  </si>
  <si>
    <t>101963</t>
  </si>
  <si>
    <t>SUT UHMWPE ULBRD 38IN BR P-CUT BLU NABSB</t>
  </si>
  <si>
    <t>98794</t>
  </si>
  <si>
    <t>SUT UHMWPE PERMATAPE BRD BLU WHT 2.5MM NABSB</t>
  </si>
  <si>
    <t>102190</t>
  </si>
  <si>
    <t>SUT UHMWPE PERMATAPE BRD BLU 2.5MM NABSB</t>
  </si>
  <si>
    <t>102189</t>
  </si>
  <si>
    <t>SUT UHMWPE FRC FBR 36IN COBRAID HI STRTH BLU WHT NABSB</t>
  </si>
  <si>
    <t>95934</t>
  </si>
  <si>
    <t>SUT TIGERTAPE TIGERWIRE 8IN BLU 24IN NABSB</t>
  </si>
  <si>
    <t>89536</t>
  </si>
  <si>
    <t>SUT TIGERTAPE TIGERWIRE 7INX2MM BRD BLK WHT NABSB</t>
  </si>
  <si>
    <t>88559</t>
  </si>
  <si>
    <t>SUT TIGERLOOP TIGERWIRE 20IN BRD MS NDL GRN WHT 3IN NABSB</t>
  </si>
  <si>
    <t>84512</t>
  </si>
  <si>
    <t>SUT TIGERLINK 36IN LOOP 1.5IN NABSB</t>
  </si>
  <si>
    <t>103661</t>
  </si>
  <si>
    <t>SUT TGSTK TGWR 50IN 1 END STIFFEN MONOF BLK WHT 12IN NABSB</t>
  </si>
  <si>
    <t>89876</t>
  </si>
  <si>
    <t>SUT SS ETHI-PK 18IN MONOF 12 STRN P-CUT TIE AG N/S NABSB</t>
  </si>
  <si>
    <t>8754</t>
  </si>
  <si>
    <t>SUT SPRMDXII 12IN MONOF LOOP WHT NABSB</t>
  </si>
  <si>
    <t>59842</t>
  </si>
  <si>
    <t>SUT SLK PRMHND 18IN CNTRL RELS BRD 8 STRN BLK NABSB</t>
  </si>
  <si>
    <t>101359</t>
  </si>
  <si>
    <t>SUT SLK PRMHND 18IN BRD 8 STRN BLK NABSB</t>
  </si>
  <si>
    <t>95219</t>
  </si>
  <si>
    <t>SUT PROL HMSL ULT 4IN 2 ARM MONOF BLU NABSB</t>
  </si>
  <si>
    <t>88813</t>
  </si>
  <si>
    <t>SUT PROL 30IN 2 ARM MONOF BLU NABSB</t>
  </si>
  <si>
    <t>103138</t>
  </si>
  <si>
    <t>SUT PREMICRON 75CM GRN WHT NABSB</t>
  </si>
  <si>
    <t>98705</t>
  </si>
  <si>
    <t>SUT PREMICRON 36IN MLFLMN BR MPK GRN WHT NABSB</t>
  </si>
  <si>
    <t>98710</t>
  </si>
  <si>
    <t>SUT PP OVERSTITCH NABSB</t>
  </si>
  <si>
    <t>90193</t>
  </si>
  <si>
    <t>SUT POLY ETHBD 18IN CNTRL RELS BRD 8 STRN GRN NABSB</t>
  </si>
  <si>
    <t>97679</t>
  </si>
  <si>
    <t>SUT POLY ENDO360 39IN BRD NABSB</t>
  </si>
  <si>
    <t>99627</t>
  </si>
  <si>
    <t>SUT PLGLY ENDO360 39IN BRD ABS</t>
  </si>
  <si>
    <t>99625</t>
  </si>
  <si>
    <t>SUT PE SUTURETAPE 36IN .5 CRC TPR NDL WHT BLU STER NABSB</t>
  </si>
  <si>
    <t>101398</t>
  </si>
  <si>
    <t>SUT NICELOOP 36IN WHT NABSB</t>
  </si>
  <si>
    <t>90378</t>
  </si>
  <si>
    <t>SUT NICELOOP 36IN GRN WHT NABSB</t>
  </si>
  <si>
    <t>90379</t>
  </si>
  <si>
    <t>SUT NICELOOP 36IN GRN NABSB</t>
  </si>
  <si>
    <t>90377</t>
  </si>
  <si>
    <t>SUT LABRALTAPE 36IN WHT NABSB</t>
  </si>
  <si>
    <t>93913</t>
  </si>
  <si>
    <t>SUT LABRALTAPE 36IN BLK WHT NABSB</t>
  </si>
  <si>
    <t>97668</t>
  </si>
  <si>
    <t>SUT HI-FI 36IN BRD GRN WHT NABSB</t>
  </si>
  <si>
    <t>94299</t>
  </si>
  <si>
    <t>SUT HI-FI 36IN BR HI STRTH UNQ CNSTRCT BLK WHT NABSB</t>
  </si>
  <si>
    <t>95005</t>
  </si>
  <si>
    <t>SUT FRC FBR 36IN COBRAID HI STRTH BLU WHT NABSB</t>
  </si>
  <si>
    <t>97927</t>
  </si>
  <si>
    <t>SUT FRC FBR 36IN COBRAID HI STRTH BLK WHT NABSB</t>
  </si>
  <si>
    <t>97928</t>
  </si>
  <si>
    <t>94821</t>
  </si>
  <si>
    <t>SUT FIBERTAPE FBWR 8IN BLU 24IN NABSB</t>
  </si>
  <si>
    <t>89534</t>
  </si>
  <si>
    <t>SUT FIBERTAPE FBWR 7INX2MM BRD BLU NABSB</t>
  </si>
  <si>
    <t>95843</t>
  </si>
  <si>
    <t>SUT FIBERTAPE FBWR 54IN BRD BLU 36INX2MM NABSB</t>
  </si>
  <si>
    <t>88353</t>
  </si>
  <si>
    <t>SUT FIBERTAG SPEEDWHIP FIBERLOOP NABSB</t>
  </si>
  <si>
    <t>102400</t>
  </si>
  <si>
    <t>SUT FIBERLOOP 24IN 2 ARM MS BLU NABSB</t>
  </si>
  <si>
    <t>72413</t>
  </si>
  <si>
    <t>SUT FIBERLOOP 20IN BRD MS NDL BLU 76MM NABSB</t>
  </si>
  <si>
    <t>89877</t>
  </si>
  <si>
    <t>78043</t>
  </si>
  <si>
    <t>SUT FIBERLOOP 13IN 2 ARM MS BLU NABSB</t>
  </si>
  <si>
    <t>90380</t>
  </si>
  <si>
    <t>SUT FBWR FBSTK 50IN 1 END STIFFEN BRD MONOF TIE BLU 12IN</t>
  </si>
  <si>
    <t>94941</t>
  </si>
  <si>
    <t>SUT FBWR BRD SWEDGE LO KNT PROF MNSCS STER DISP NABSB</t>
  </si>
  <si>
    <t>90381</t>
  </si>
  <si>
    <t>SUT FBWR 38IN MS LWR KNT PROF BLU NABSB</t>
  </si>
  <si>
    <t>56371</t>
  </si>
  <si>
    <t>42662</t>
  </si>
  <si>
    <t>SUT FBWR 38IN BRD TIE MS LWR KNT PROF 48MM NABSB</t>
  </si>
  <si>
    <t>78179</t>
  </si>
  <si>
    <t>SUT FBWR 38IN BLU NABSB</t>
  </si>
  <si>
    <t>71056</t>
  </si>
  <si>
    <t>SUT FBWR 18IN MS LWR KNT PROF BLU NABSB</t>
  </si>
  <si>
    <t>71057</t>
  </si>
  <si>
    <t>SUT FBWR 18IN BRD TIE MS LWR KNT PROF WHT NABSB</t>
  </si>
  <si>
    <t>103864</t>
  </si>
  <si>
    <t>SUT FBWR 18IN BRD TIE MS LWR KNT PROF BLU NABSB</t>
  </si>
  <si>
    <t>83261</t>
  </si>
  <si>
    <t>72535</t>
  </si>
  <si>
    <t>71058</t>
  </si>
  <si>
    <t>SUT FBSTK TIGERSTICK 50IN 1 END STIFFEN BRD MONOF TIE BLU 12</t>
  </si>
  <si>
    <t>84511</t>
  </si>
  <si>
    <t>SUT FBLNK FBWR 26IN BRD TIE MS CLS LOOP BLU 1.5IN NABSB</t>
  </si>
  <si>
    <t>86499</t>
  </si>
  <si>
    <t>SUT ETHBD EXCEL 18IN CNTRL RELS BRD 3 STRN GRN NABSB</t>
  </si>
  <si>
    <t>102198</t>
  </si>
  <si>
    <t>SUT ETHBD 48IN BRD CTD GRN NABSB</t>
  </si>
  <si>
    <t>101965</t>
  </si>
  <si>
    <t>SUT CLGN FIBERTAPE FBWR 7INX2MM BRD BLU NABSB</t>
  </si>
  <si>
    <t>90392</t>
  </si>
  <si>
    <t>SUT BIOFIBER PHNTM FBR BRD HI STRTH NDL VIO ABS</t>
  </si>
  <si>
    <t>91335</t>
  </si>
  <si>
    <t>SUT ABS</t>
  </si>
  <si>
    <t>99628</t>
  </si>
  <si>
    <t>SURGICEL 2X3</t>
  </si>
  <si>
    <t>7791</t>
  </si>
  <si>
    <t>SURGICAL OBTURATOR</t>
  </si>
  <si>
    <t>88029</t>
  </si>
  <si>
    <t>27463260</t>
  </si>
  <si>
    <t>SURESCAN MRI SPECIFY LEAD 2 X 8</t>
  </si>
  <si>
    <t>98935</t>
  </si>
  <si>
    <t>SUMP INTRCRD SUCT 15IN 20FR DLP .25IN PRICRD SS CONN WT TIP</t>
  </si>
  <si>
    <t>38381</t>
  </si>
  <si>
    <t>SUB TISS 8X8CM STRATTICE PRCN DRML MTRX</t>
  </si>
  <si>
    <t>90811</t>
  </si>
  <si>
    <t>SUB TISS 21.4X7.65CM STRATTICE PRCN DRML MTRX RECON TISS</t>
  </si>
  <si>
    <t>78515</t>
  </si>
  <si>
    <t>SUB TISS 20X20CM STRATTICE PRCN DRML MTRX MESH RECON TISS</t>
  </si>
  <si>
    <t>58134</t>
  </si>
  <si>
    <t>SUB DU 5X4IN LYOPLANT BOV PRICRD ONLAY ABS BILAYER MEMB STER</t>
  </si>
  <si>
    <t>97208</t>
  </si>
  <si>
    <t>SUB DU 3X3IN LYOPLANT BOV PRICRD ONLAY ABS BILAYER MEMB STER</t>
  </si>
  <si>
    <t>97207</t>
  </si>
  <si>
    <t>SUB DU 3X1IN LYOPLANT BOV PRICRD ONLAY ABS BILAYER MEMB STER</t>
  </si>
  <si>
    <t>97206</t>
  </si>
  <si>
    <t>SUB DU 2X2IN LYOPLANT BOV PRICRD ONLAY ABS BILAYER MEMB STER</t>
  </si>
  <si>
    <t>97205</t>
  </si>
  <si>
    <t>SUB DU 1X1IN LYOPLANT BOV PRICRD ONLAY ABS BILAYER MEMB STER</t>
  </si>
  <si>
    <t>97204</t>
  </si>
  <si>
    <t>SUB BN GFT VITOSS BTCP CLGN FM PK BIOACTIVE 10ML</t>
  </si>
  <si>
    <t>90127</t>
  </si>
  <si>
    <t>SUB BN GFT VITOSS BTCP CLGN FM BIOACTIVE VOID FIL CMPRSN</t>
  </si>
  <si>
    <t>89496</t>
  </si>
  <si>
    <t>SUB BN GFT VITOSS 2X BOV CLGN CA PO4 FM BIOACTIVE VOID FIL</t>
  </si>
  <si>
    <t>92762</t>
  </si>
  <si>
    <t>SUB BN GFT MS GRFT SPNE PTTY KIT 1.5ML</t>
  </si>
  <si>
    <t>84504</t>
  </si>
  <si>
    <t>SUB BN GFT MS GRFT PTTY VOID FIL .75ML</t>
  </si>
  <si>
    <t>84651</t>
  </si>
  <si>
    <t>SUB BN GFT MS GRFT CA PO4 CLGN VOID FIL PTTY 3ML</t>
  </si>
  <si>
    <t>84618</t>
  </si>
  <si>
    <t>SUB BN GFT MS GRFT BIPHASIC CA PO4 TY I BOV CLGN KIT PTTY</t>
  </si>
  <si>
    <t>84642</t>
  </si>
  <si>
    <t>SUB BN GFT MRPH OSTEOSPAN 1-2MM ATGRFT MLD RST IRRIG RESRB</t>
  </si>
  <si>
    <t>100909</t>
  </si>
  <si>
    <t>SUB BN GFT HYDROSET HA INJ OSTCNDC RADPQ 5CC</t>
  </si>
  <si>
    <t>58408</t>
  </si>
  <si>
    <t>SUB BN GFT HYDROSET HA INJ OSTCNDC RADPQ 3CC</t>
  </si>
  <si>
    <t>71871</t>
  </si>
  <si>
    <t>SUB BN GFT GRFTN DBM GEL 1ML</t>
  </si>
  <si>
    <t>15938</t>
  </si>
  <si>
    <t>SUB BN GFT 9MM CHRNS L SM CYL BTCP VOID FIL OSTEOCONDUCIVE</t>
  </si>
  <si>
    <t>45866</t>
  </si>
  <si>
    <t>SUB BN GFT 8MM CHRNS L SM CYL BTCP VOID FIL OSTEOCONDUCIVE</t>
  </si>
  <si>
    <t>45865</t>
  </si>
  <si>
    <t>SUB BN GFT 8MM CHRNS CP SM CYL BTCP VOID FIL OSTEOCONDUCIVE</t>
  </si>
  <si>
    <t>45861</t>
  </si>
  <si>
    <t>SUB BN GFT 7MM CHRNS L SM CYL BTCP VOID FIL OSTEOCONDUCIVE</t>
  </si>
  <si>
    <t>45864</t>
  </si>
  <si>
    <t>SUB BN GFT 7MM CHRNS CP SM CYL BTCP VOID FIL OSTEOCONDUCIVE</t>
  </si>
  <si>
    <t>45859</t>
  </si>
  <si>
    <t>SUB BN GFT 6MM CHRNS L SM CYL BTCP VOID FIL OSTEOCONDUCIVE</t>
  </si>
  <si>
    <t>45885</t>
  </si>
  <si>
    <t>SUB BN GFT 6MM CHRNS CP SM CYL BTCP VOID FIL OSTEOCONDUCIVE</t>
  </si>
  <si>
    <t>45881</t>
  </si>
  <si>
    <t>SUB BN GFT 60MM SCP ACCUPORT 15GA FT ANLKE END DEL CANN KIT</t>
  </si>
  <si>
    <t>100720</t>
  </si>
  <si>
    <t>SUB BN GFT 50X15X6MM PO 200 HA POR 5CC STER LF</t>
  </si>
  <si>
    <t>76503</t>
  </si>
  <si>
    <t>SUB BN GFT 3MM OSTST 3ML</t>
  </si>
  <si>
    <t>71754</t>
  </si>
  <si>
    <t>SUB BN GFT 35X25X7MM CHRNS 7D WDG SMCRC BTCP VOID FIL GRAN</t>
  </si>
  <si>
    <t>94678</t>
  </si>
  <si>
    <t>SUB BN GFT 240X25X4MM VITOSS BTCP CLGN VOID FIL FM STRP</t>
  </si>
  <si>
    <t>90478</t>
  </si>
  <si>
    <t>SUB BN GFT 120MM SCP ACCUPORT 11GA FT ANK SD DEL CANN KIT 3</t>
  </si>
  <si>
    <t>101273</t>
  </si>
  <si>
    <t>SUB BN GFT 10CM MS GRFT SPNE STRP 12ML</t>
  </si>
  <si>
    <t>86051</t>
  </si>
  <si>
    <t>SUB BN GFT 100X25X4MM VITOSS BTCP CLGN VOID FIL FM STRP</t>
  </si>
  <si>
    <t>88870</t>
  </si>
  <si>
    <t>SUB BN GFT 1.4-2.8MM CHRNS MD BTCP VOID FIL GRAN RESRB RADPQ</t>
  </si>
  <si>
    <t>73411</t>
  </si>
  <si>
    <t>71977</t>
  </si>
  <si>
    <t>STYLET</t>
  </si>
  <si>
    <t>101976</t>
  </si>
  <si>
    <t>STY SURG NVG GUIDE VECTORVISION CRNL/ENT 7.9 DISP</t>
  </si>
  <si>
    <t>77628</t>
  </si>
  <si>
    <t>STY SURG INST 11GA BVL TIP SHTH</t>
  </si>
  <si>
    <t>94903</t>
  </si>
  <si>
    <t>STY NVG VPR PRM SPNE</t>
  </si>
  <si>
    <t>102653</t>
  </si>
  <si>
    <t>STY NVG 2 COIL STER LF DISP</t>
  </si>
  <si>
    <t>96907</t>
  </si>
  <si>
    <t>STY LD QKST KIT STF LT HRT TPR 15CM CRT</t>
  </si>
  <si>
    <t>92240</t>
  </si>
  <si>
    <t>STY LD LCTR PL .016MM STRBL VENTR 14MM XFRM 55MM</t>
  </si>
  <si>
    <t>77467</t>
  </si>
  <si>
    <t>STY LD LCTR PL .016MM STRBL SMTH XTD VENTR 16MM XFRM 55MM</t>
  </si>
  <si>
    <t>78859</t>
  </si>
  <si>
    <t>STY LD KIT ACCS OUS</t>
  </si>
  <si>
    <t>91067</t>
  </si>
  <si>
    <t>STY LD CPS DUO .014IN .012IN LV LD LUM CMPT RADPQ DIST TIP</t>
  </si>
  <si>
    <t>73124</t>
  </si>
  <si>
    <t>STY LD .016IN KIT STR BALL TIP EXT TPR PUR KNOB STR</t>
  </si>
  <si>
    <t>102632</t>
  </si>
  <si>
    <t>STY LD .016IN KIT KNOB BALL STR EXT TPR PUR</t>
  </si>
  <si>
    <t>104214</t>
  </si>
  <si>
    <t>STY LD .014IN KIT TPR SOFT 75CM</t>
  </si>
  <si>
    <t>75457</t>
  </si>
  <si>
    <t>STY LD .014IN KIT STR BALL TIP EXT TPR BLU KNOB STR</t>
  </si>
  <si>
    <t>77531</t>
  </si>
  <si>
    <t>STY LD .014IN KIT KNOB PACER J BLNT WHT</t>
  </si>
  <si>
    <t>101059</t>
  </si>
  <si>
    <t>STY LD .014IN KIT EXT TPR BLU KNOB STR BALL</t>
  </si>
  <si>
    <t>83672</t>
  </si>
  <si>
    <t>STY LD .014IN BALL TIP KNOB J XTD TPR BLU</t>
  </si>
  <si>
    <t>71535</t>
  </si>
  <si>
    <t>STY DIAL 62CM .09IN STIFFEN STER</t>
  </si>
  <si>
    <t>83473</t>
  </si>
  <si>
    <t>STY CATH ARG QNTN 61CM STR INS ATCLV LF PERTNL N/S</t>
  </si>
  <si>
    <t>74868</t>
  </si>
  <si>
    <t>STRUT SPNL 18X5MM VRTSTCK HDRSRB 16MM CERV PEEK-OPTM</t>
  </si>
  <si>
    <t>93049</t>
  </si>
  <si>
    <t>STRUT SPNL 16X5MM VRTSTCK HDRSRB 14MM CERV PEEK-OPTM</t>
  </si>
  <si>
    <t>98448</t>
  </si>
  <si>
    <t>STRUT SPNL 14X5MM VRTSTCK HDRSRB 11MM CERV PEEK-OPTM</t>
  </si>
  <si>
    <t>93153</t>
  </si>
  <si>
    <t>STRUT FIBULA SHAFT 2.5CMX14-18</t>
  </si>
  <si>
    <t>11425</t>
  </si>
  <si>
    <t>STRUT FEM/CORT 10 X 20</t>
  </si>
  <si>
    <t>48075</t>
  </si>
  <si>
    <t>STRUT EXFIX TRUELOK PL MD QK ADJ</t>
  </si>
  <si>
    <t>85209</t>
  </si>
  <si>
    <t>STRUT EXFIX 60MM HFMN LNG STC LMB RECON FRM</t>
  </si>
  <si>
    <t>101093</t>
  </si>
  <si>
    <t>STRP SCLR 4MM SI STER</t>
  </si>
  <si>
    <t>34398</t>
  </si>
  <si>
    <t>STRP SCLR 125X3.5X.75MM SI STY 41</t>
  </si>
  <si>
    <t>36095</t>
  </si>
  <si>
    <t>STRP RTNL 125X5X1MM SI 9229 STER</t>
  </si>
  <si>
    <t>75713</t>
  </si>
  <si>
    <t>STRIPPER DISPOSABLE VEIN</t>
  </si>
  <si>
    <t>37567</t>
  </si>
  <si>
    <t>STRATAFIX 36MM 1.5 CIRCLE TAPER POINT 14X14CM</t>
  </si>
  <si>
    <t>88800</t>
  </si>
  <si>
    <t>STRAP TRC ANK ELB VLCR CTN DSTRCT STER DISP</t>
  </si>
  <si>
    <t>43733</t>
  </si>
  <si>
    <t>STRAP TRC ANK ELB NYL DSTRCT STER DISP</t>
  </si>
  <si>
    <t>86373</t>
  </si>
  <si>
    <t>STRAP NADH 21IN MD SNP SOFT</t>
  </si>
  <si>
    <t>90886</t>
  </si>
  <si>
    <t>STRAP DSTRCT GUHL FT ANK NINVS STER LF DISP</t>
  </si>
  <si>
    <t>71074</t>
  </si>
  <si>
    <t>STRAIGHT ROD 120 MM</t>
  </si>
  <si>
    <t>101917</t>
  </si>
  <si>
    <t>STPR EXFIX TRUELOK RUB WIRE</t>
  </si>
  <si>
    <t>84352</t>
  </si>
  <si>
    <t>STPR EXFIX TRUELOK RUB HLF PN</t>
  </si>
  <si>
    <t>84355</t>
  </si>
  <si>
    <t>STPLR SKN PROX PX WD RECT 35 CNT MLDIR RELS FIX HEAD ERG</t>
  </si>
  <si>
    <t>55382</t>
  </si>
  <si>
    <t>STPLR SKN PROX PX REG 35 CNT FIX HEAD ERG PSTL GRP HNDL STER</t>
  </si>
  <si>
    <t>87424</t>
  </si>
  <si>
    <t>STPLR SKN MF PREM REG 35 STPL ROT HEAD XTRT SPRINGLOAD HNDL</t>
  </si>
  <si>
    <t>27772</t>
  </si>
  <si>
    <t>STPLR SKN MF PREM 360D 35 CNT ROT HEAD RELOAD STER LF DISP</t>
  </si>
  <si>
    <t>40223</t>
  </si>
  <si>
    <t>STPLR SKN INSORB ABS WND CLSR STER</t>
  </si>
  <si>
    <t>76506</t>
  </si>
  <si>
    <t>STPLR INT ROTIC TI THK TISS SQZ HNDL ADJ HEAD RCHT MECHSM</t>
  </si>
  <si>
    <t>27758</t>
  </si>
  <si>
    <t>STPLR INT ROTIC TI REG THK TISS LINR CUTR SQZ HNDL STER LF</t>
  </si>
  <si>
    <t>27760</t>
  </si>
  <si>
    <t>27757</t>
  </si>
  <si>
    <t>STPLR INT PRTCK TI VASC 30 HLCL FSTNR STER LF DISP HRN MESH</t>
  </si>
  <si>
    <t>23003</t>
  </si>
  <si>
    <t>STPLR INT PRSTRG MNSF SS NYL 2-0 NABSB RING HNDL STER LF</t>
  </si>
  <si>
    <t>3399</t>
  </si>
  <si>
    <t>STPLR INT PROX TX TI THK TISS ENDO LINR CUTR RELOAD STER LF</t>
  </si>
  <si>
    <t>40038</t>
  </si>
  <si>
    <t>STPLR INT PROX TX TI THK TISS 2 ROW RELOAD LINR STER LF DISP</t>
  </si>
  <si>
    <t>39170</t>
  </si>
  <si>
    <t>STPLR INT PROX TI VASC TISS 3 ROW LINR RELOAD STER LF DISP</t>
  </si>
  <si>
    <t>57651</t>
  </si>
  <si>
    <t>STPLR INT PROX TI THK TISS 4 ROW LINR CUTR SFTY LKOUT HVY</t>
  </si>
  <si>
    <t>94807</t>
  </si>
  <si>
    <t>STPLR INT PROX TI THK TISS 2 ROW LINR CUTR ADJ HVY WIRE STER</t>
  </si>
  <si>
    <t>47121</t>
  </si>
  <si>
    <t>39174</t>
  </si>
  <si>
    <t>STPLR INT PROX TI STD REG TISS 4 ROW LINR CUTR CR SFTY LCK</t>
  </si>
  <si>
    <t>3380</t>
  </si>
  <si>
    <t>STPLR INT PROX TI STD REG TISS 2 ROW LINR RELOAD PRLL JAW</t>
  </si>
  <si>
    <t>39172</t>
  </si>
  <si>
    <t>STPLR INT PROX TI STD 1.5MM REG TISS 4 ROW LINR CUTR SFTY</t>
  </si>
  <si>
    <t>53129</t>
  </si>
  <si>
    <t>STPLR INT PROX TI REG TISS 2 ROW LINR CUTR SFTY LKOUT HVY</t>
  </si>
  <si>
    <t>84306</t>
  </si>
  <si>
    <t>STPLR INT PROX TI REG TISS 2 ROW LINR CUTR RELOAD STER LF</t>
  </si>
  <si>
    <t>57308</t>
  </si>
  <si>
    <t>STPLR INT PROX TI CRV CRC IL STER LF DISP 12.4MM LUM</t>
  </si>
  <si>
    <t>56227</t>
  </si>
  <si>
    <t>STPLR INT PROX TI CRV CRC IL LINR CUTR ADJ FLEX STER LF DISP</t>
  </si>
  <si>
    <t>57309</t>
  </si>
  <si>
    <t>55428</t>
  </si>
  <si>
    <t>STPLR INT PROX PPH ST STER LF DISP PRLPS HMRHD 33MM</t>
  </si>
  <si>
    <t>41797</t>
  </si>
  <si>
    <t>STPLR INT PREM PL CA TILT-TOP TI CIRC CRV 2 STGR LP ANVIL</t>
  </si>
  <si>
    <t>27721</t>
  </si>
  <si>
    <t>STPLR INT MF EGIA TI VASC TISS 2 STGR ROW LD UN STER LF DISP</t>
  </si>
  <si>
    <t>77351</t>
  </si>
  <si>
    <t>STPLR INT LDS SS TI ANG RT LINR CUTR PWR SFTY LKOUT PRELD</t>
  </si>
  <si>
    <t>3383</t>
  </si>
  <si>
    <t>STPLR INT EPTH ETS 1 HND CLP LINR CUTR RELOAD ARTC STER LF</t>
  </si>
  <si>
    <t>76340</t>
  </si>
  <si>
    <t>STPLR INT EPTH E FLX REG TISS LINR CUTR ARTC RELOAD STER LF</t>
  </si>
  <si>
    <t>85529</t>
  </si>
  <si>
    <t>STPLR INT EPTH CRV CRC IL LINR CUTR ADJ FLEX STER LF DISP</t>
  </si>
  <si>
    <t>87425</t>
  </si>
  <si>
    <t>76723</t>
  </si>
  <si>
    <t>STPLR INT EPTH 1-2.5MM CRV CIRC IL ENDO SL SHFT LO REFLC</t>
  </si>
  <si>
    <t>76904</t>
  </si>
  <si>
    <t>39054</t>
  </si>
  <si>
    <t>STPLR INT ENTACT SPT SMTH TPR NOSE PRELD FLP EDG STER DISP</t>
  </si>
  <si>
    <t>78960</t>
  </si>
  <si>
    <t>STPLR INT EGIA UNIV VASC XTHICK TISS NEXT GNRTN XL HNDL ULT</t>
  </si>
  <si>
    <t>34516</t>
  </si>
  <si>
    <t>STPLR INT EGIA ULT TRI-STPL TI UNIV X-THK TISS CR 1 HND GRSP</t>
  </si>
  <si>
    <t>27051</t>
  </si>
  <si>
    <t>STPLR INT EGIA SHT HNDL</t>
  </si>
  <si>
    <t>27768</t>
  </si>
  <si>
    <t>STPLR INT ECHLN PL PWR 60MM</t>
  </si>
  <si>
    <t>83911</t>
  </si>
  <si>
    <t>STPLR INT ECHLN FLEX VASC TISS PWR ADV PLC TIP ARTC ENDO 35</t>
  </si>
  <si>
    <t>94709</t>
  </si>
  <si>
    <t>STPLR INT ECHLN FLEX PWR PL STD LINR CUTR ENDO 45MM</t>
  </si>
  <si>
    <t>86939</t>
  </si>
  <si>
    <t>STPLR INT ECHLN FLEX PWR PL CMPCT LINR CUTR ENDO 45MM</t>
  </si>
  <si>
    <t>86938</t>
  </si>
  <si>
    <t>STPLR INT ECHLN FL ENDP TRIGR LCK BATT PK ARTC LINR CUTR</t>
  </si>
  <si>
    <t>83910</t>
  </si>
  <si>
    <t>STPLR INT ECHLN FL ENDP LINR CUTR ARTC PWR KNF REVR SWH</t>
  </si>
  <si>
    <t>96496</t>
  </si>
  <si>
    <t>STPLR INT ECHLN FL ENDP LINR CUTR ARTC CMPCT STER LF DISP</t>
  </si>
  <si>
    <t>75252</t>
  </si>
  <si>
    <t>STPLR INT ECHLN FL ENDP LINR CUTR ARTC CMPCT ENDO 280MM</t>
  </si>
  <si>
    <t>57564</t>
  </si>
  <si>
    <t>STPLR INT ECHLN FL ENDP 6 ROW 12 FRNG ARTC ROT KNOB STER LF</t>
  </si>
  <si>
    <t>55395</t>
  </si>
  <si>
    <t>STPLR INT ECHLN FL ENDP 12MM 6 ROW 12 FRNG LINR CUTR TROC</t>
  </si>
  <si>
    <t>55364</t>
  </si>
  <si>
    <t>STPLR INT DST TA TI RUB 30MM REG TISS 2 ROW 2 ACT HNDL LINR</t>
  </si>
  <si>
    <t>47486</t>
  </si>
  <si>
    <t>27726</t>
  </si>
  <si>
    <t>STPLR INT DST TA TI REG TISS STPL 2 ACT HNDL LINR CUTR</t>
  </si>
  <si>
    <t>47476</t>
  </si>
  <si>
    <t>47467</t>
  </si>
  <si>
    <t>STPLR INT DST TA TI 90MM 2 ACT HNDL LINR CUTR RELOAD MAN PN</t>
  </si>
  <si>
    <t>27749</t>
  </si>
  <si>
    <t>27725</t>
  </si>
  <si>
    <t>STPLR INT DST TA TI 60MM THK TISS 2 ACT HNDL LINR CUTR</t>
  </si>
  <si>
    <t>27747</t>
  </si>
  <si>
    <t>STPLR INT DST TA TI 60MM 2 ACT HNDL LINR CUTR RELOAD MAN PN</t>
  </si>
  <si>
    <t>27801</t>
  </si>
  <si>
    <t>STPLR INT DST TA TI 30MM VASC TISS 3 ROW 2 ACT HNDL LINR</t>
  </si>
  <si>
    <t>47443</t>
  </si>
  <si>
    <t>STPLR INT DST GIA TI TRDRP REG VASC TISS 4 ROW 2 STGR LINR</t>
  </si>
  <si>
    <t>48429</t>
  </si>
  <si>
    <t>STPLR INT DST GIA TI TRDRP REG THK TISS 4 ROW 2 STGR LINR</t>
  </si>
  <si>
    <t>59195</t>
  </si>
  <si>
    <t>STPLR INT DST GIA TI SS TRDRP REG TISS 4 ROW 84 STPL LINR</t>
  </si>
  <si>
    <t>53752</t>
  </si>
  <si>
    <t>27764</t>
  </si>
  <si>
    <t>STPLR INT DST GIA TI SS TRDRP REG TISS 4 ROW 64 STPL LINR</t>
  </si>
  <si>
    <t>27763</t>
  </si>
  <si>
    <t>STPLR INT DST GIA TI 2 STGR ROW STPL RELOAD QR BTN ADJ FIRE</t>
  </si>
  <si>
    <t>85107</t>
  </si>
  <si>
    <t>STPLR INT DST EEA TILT-TOP TI XL CIRC LINR CUTR SQZ HNDL LG</t>
  </si>
  <si>
    <t>59834</t>
  </si>
  <si>
    <t>STPLR INT DST EEA TILT-TOP TI STD CRC LP LINR CUTR ANVIL</t>
  </si>
  <si>
    <t>27724</t>
  </si>
  <si>
    <t>27723</t>
  </si>
  <si>
    <t>STPLR INT DST EEA TILT-TOP TI CIRC LINR CUTR SQZ HNDL ANVIL</t>
  </si>
  <si>
    <t>27722</t>
  </si>
  <si>
    <t>STPLR INT DST EEA TI XL CIRC LINR CUTR STPL SQZ HNDL LG</t>
  </si>
  <si>
    <t>59835</t>
  </si>
  <si>
    <t>STPLR INT DST EEA TI XL CIRC LINR CUTR LG ANSTM LIP STER LF</t>
  </si>
  <si>
    <t>77384</t>
  </si>
  <si>
    <t>STPLR INT DST EEA TI CIRC LINR CUTR SQZ HNDL LG ANSTM LIP</t>
  </si>
  <si>
    <t>27710</t>
  </si>
  <si>
    <t>STPLR INT DST EEA ORVIL TI XL LINR CUT SQZ HNDL LG ANSTM LIP</t>
  </si>
  <si>
    <t>104547</t>
  </si>
  <si>
    <t>STPLR INT CNTR REG GI MSCL LINR CUTR CRV RELOAD STER LF DISP</t>
  </si>
  <si>
    <t>55613</t>
  </si>
  <si>
    <t>STPLR INT CNTR CRV THK TISS 4 ROW LINR GRN 2MM</t>
  </si>
  <si>
    <t>55429</t>
  </si>
  <si>
    <t>STPL BN XPDM 2 H SPNE RSTRL ANT N/S</t>
  </si>
  <si>
    <t>71962</t>
  </si>
  <si>
    <t>STPL BN XPDM 2 H SPNE CDL ANT N/S</t>
  </si>
  <si>
    <t>71963</t>
  </si>
  <si>
    <t>STPL BN REVERE 2 SPNE RSTRL N/S</t>
  </si>
  <si>
    <t>72252</t>
  </si>
  <si>
    <t>STPL BN REVERE 2 SPNE CDL N/S</t>
  </si>
  <si>
    <t>72253</t>
  </si>
  <si>
    <t>STPL BN QFIX 10MM SS</t>
  </si>
  <si>
    <t>103013</t>
  </si>
  <si>
    <t>STPL BN DYNANITE CMPRSN LP TROC TIP ALGN PN 20X20MM NIT 1MM</t>
  </si>
  <si>
    <t>104527</t>
  </si>
  <si>
    <t>STPL BN 4FUSION MLDIR CMPRSN OPN DSGN RGD FXTN 18MMX1.7-1.5</t>
  </si>
  <si>
    <t>98086</t>
  </si>
  <si>
    <t>STPL BN 4FUSION MLDIR CMPRSN OPN DSGN RGD FXTN 16MMX1.7-1.5</t>
  </si>
  <si>
    <t>98085</t>
  </si>
  <si>
    <t>STPCK IV .07IN PERPH PLST 1W F/M LL STER DISP</t>
  </si>
  <si>
    <t>14792</t>
  </si>
  <si>
    <t>STNT VISIPRO GPS 8X27X80</t>
  </si>
  <si>
    <t>57209</t>
  </si>
  <si>
    <t>STNT VASC ZILVER PTX 140MM 125CM 7MM DRUG ELUTE</t>
  </si>
  <si>
    <t>104902</t>
  </si>
  <si>
    <t>STNT VASC ZILVER PTX 140MM 125CM 6MM DRUG ELUTE</t>
  </si>
  <si>
    <t>104903</t>
  </si>
  <si>
    <t>STNT VASC 9MM 80MM 130CM LNG RX RADPQ 2 DPL HNDL ATRA TIP</t>
  </si>
  <si>
    <t>88709</t>
  </si>
  <si>
    <t>STNT VASC 9MM 6FR 20MM 130CM 2 DPL HNDL ATRA TIP RADPQ MRKR</t>
  </si>
  <si>
    <t>94430</t>
  </si>
  <si>
    <t>STNT VASC 9MM 60MM 80CM SLF XPD OTW PERPH ABSLT PRO</t>
  </si>
  <si>
    <t>94806</t>
  </si>
  <si>
    <t>STNT VASC 9MM 60MM 130CM LNG RX RADPQ 2 DPL HNDL ATRA TIP</t>
  </si>
  <si>
    <t>90228</t>
  </si>
  <si>
    <t>STNT VASC 9MM 59MM 80CM THN OTW BE LP PERPH OMNILINK ELT</t>
  </si>
  <si>
    <t>89956</t>
  </si>
  <si>
    <t>STNT VASC 9MM 58MM 80CM BE LP CVR LIFESTREAM ACPT .035IN</t>
  </si>
  <si>
    <t>101148</t>
  </si>
  <si>
    <t>STNT VASC 9MM 58MM 135CM BE LP CVR LIFESTREAM ACPT .035IN</t>
  </si>
  <si>
    <t>101168</t>
  </si>
  <si>
    <t>STNT VASC 9MM 40MM 80CM SLF XPD OTW PERPH ABSLT PRO</t>
  </si>
  <si>
    <t>94319</t>
  </si>
  <si>
    <t>STNT VASC 9MM 40MM 135CM RX SLF XPD MICROMESH SEG CRTD ART</t>
  </si>
  <si>
    <t>78117</t>
  </si>
  <si>
    <t>STNT VASC 9MM 40MM 130CM LNG RETRAC 2 DPL HNDL ATRA TIP STAB</t>
  </si>
  <si>
    <t>88702</t>
  </si>
  <si>
    <t>STNT VASC 9MM 39MM 80CM THN OTW BE LP PERPH OMNILINK ELT</t>
  </si>
  <si>
    <t>89955</t>
  </si>
  <si>
    <t>STNT VASC 9MM 38MM 80CM BE LP CVR LIFESTREAM ACPT .035IN</t>
  </si>
  <si>
    <t>101147</t>
  </si>
  <si>
    <t>STNT VASC 9MM 38MM 135CM BE LP CVR LIFESTREAM ACPT .035IN</t>
  </si>
  <si>
    <t>101167</t>
  </si>
  <si>
    <t>STNT VASC 9MM 30MM 80CM SLF XPD OTW PERPH ABSLT PRO</t>
  </si>
  <si>
    <t>87146</t>
  </si>
  <si>
    <t>STNT VASC 9MM 30MM 135CM RX SLF XPD MICROMESH SEG CRTD ART</t>
  </si>
  <si>
    <t>78118</t>
  </si>
  <si>
    <t>STNT VASC 9MM 29MM 80CM THN BE OTW LP 2 LYR PERPH OMNILINK</t>
  </si>
  <si>
    <t>88622</t>
  </si>
  <si>
    <t>STNT VASC 9MM 29MM 135CM THN OTW BE LP PERPH OMNILINK ELT</t>
  </si>
  <si>
    <t>89968</t>
  </si>
  <si>
    <t>STNT VASC 9MM 19MM 80CM THN OTW BE LP PERPH OMNILINK ELT</t>
  </si>
  <si>
    <t>88621</t>
  </si>
  <si>
    <t>STNT VASC 9MM 19MM 135CM LP THN BE OTW PERPH OMNILINK ELT</t>
  </si>
  <si>
    <t>89967</t>
  </si>
  <si>
    <t>STNT VASC 8MM 80MM 80CM TRIAXIAL SLF XPD LP ROT THB WHL</t>
  </si>
  <si>
    <t>99269</t>
  </si>
  <si>
    <t>STNT VASC 8MM 80MM 150CM TRIAXIAL SLF XPD LP ROT THB WHL</t>
  </si>
  <si>
    <t>99311</t>
  </si>
  <si>
    <t>STNT VASC 8MM 80MM 125CM OTW DRG ELUTE DEL SYS PERPH ZL PTX</t>
  </si>
  <si>
    <t>102639</t>
  </si>
  <si>
    <t>STNT VASC 8MM 80MM 120CM TRIAXIAL SLF XPD LP ROT THB WHL</t>
  </si>
  <si>
    <t>99290</t>
  </si>
  <si>
    <t>STNT VASC 8MM 80MM 120CM SLF XPD DEL CATH SYS SPRL CELL PEAK</t>
  </si>
  <si>
    <t>49209</t>
  </si>
  <si>
    <t>STNT VASC 8MM 80MM 120CM DEL HNDL SLF XPD MICROMESH SEG ILC</t>
  </si>
  <si>
    <t>89661</t>
  </si>
  <si>
    <t>STNT VASC 8MM 6FR 60MM 80CM .035IN DEL SYS RADPQ CATH GWIRE</t>
  </si>
  <si>
    <t>71859</t>
  </si>
  <si>
    <t>STNT VASC 8MM 6FR 40MM 80CM .035IN DEL SYS RADPQ CATH GWIRE</t>
  </si>
  <si>
    <t>71858</t>
  </si>
  <si>
    <t>STNT VASC 8MM 60MM 80CM TRIAXIAL SLF XPD LP ROT THB WHL</t>
  </si>
  <si>
    <t>99268</t>
  </si>
  <si>
    <t>STNT VASC 8MM 60MM 80CM SLF XPD OTW PERPH ABSLT PRO</t>
  </si>
  <si>
    <t>96010</t>
  </si>
  <si>
    <t>STNT VASC 8MM 60MM 150CM TRIAXIAL SLF XPD LP ROT THB WHL</t>
  </si>
  <si>
    <t>99310</t>
  </si>
  <si>
    <t>STNT VASC 8MM 60MM 130CM LNG RX RADPQ 2 DPL HNDL ATRA TIP</t>
  </si>
  <si>
    <t>98699</t>
  </si>
  <si>
    <t>STNT VASC 8MM 60MM 125CM OTW DRG ELUTE DEL SYS PERPH ZL PTX</t>
  </si>
  <si>
    <t>102638</t>
  </si>
  <si>
    <t>STNT VASC 8MM 60MM 120CM TRIAXIAL SLF XPD LP ROT THB WHL</t>
  </si>
  <si>
    <t>99289</t>
  </si>
  <si>
    <t>STNT VASC 8MM 60MM 120CM DEL HNDL SLF XPD MICROMESH SEG ILC</t>
  </si>
  <si>
    <t>86628</t>
  </si>
  <si>
    <t>STNT VASC 8MM 5FR 60MM 125CM .018IN SLF EXPND DEL SYS RX</t>
  </si>
  <si>
    <t>84833</t>
  </si>
  <si>
    <t>STNT VASC 8MM 5FR 40MM 125CM .018IN SLF XPD FLEX FLXR INTRO</t>
  </si>
  <si>
    <t>84832</t>
  </si>
  <si>
    <t>STNT VASC 8MM 59MM 80CM THN OTW BE LP PERPH OMNILINK ELT</t>
  </si>
  <si>
    <t>87744</t>
  </si>
  <si>
    <t>STNT VASC 8MM 58MM 80CM BE LP CVR LIFESTREAM ACPT .035IN</t>
  </si>
  <si>
    <t>101127</t>
  </si>
  <si>
    <t>STNT VASC 8MM 58MM 135CM BE LP CVR LIFESTREAM ACPT .035IN</t>
  </si>
  <si>
    <t>101166</t>
  </si>
  <si>
    <t>STNT VASC 8MM 40MM 80CM TRIAXIAL SLF XPD LP ROT THB WHL</t>
  </si>
  <si>
    <t>99267</t>
  </si>
  <si>
    <t>STNT VASC 8MM 40MM 80CM SLF XPD OTW PERPH ABSLT PRO</t>
  </si>
  <si>
    <t>89949</t>
  </si>
  <si>
    <t>STNT VASC 8MM 40MM 80CM LNG RADPQ SLF XPD SFTY LCK ILC ART</t>
  </si>
  <si>
    <t>97735</t>
  </si>
  <si>
    <t>STNT VASC 8MM 40MM 80CM DEL HNDL SLF XPD MICROMESH SEG ILC</t>
  </si>
  <si>
    <t>56102</t>
  </si>
  <si>
    <t>STNT VASC 8MM 40MM 150CM TRIAXIAL SLF XPD LP ROT THB WHL</t>
  </si>
  <si>
    <t>99309</t>
  </si>
  <si>
    <t>STNT VASC 8MM 40MM 135CM RX SLF XPD MICROMESH SEG CRTD ART</t>
  </si>
  <si>
    <t>78119</t>
  </si>
  <si>
    <t>STNT VASC 8MM 40MM 135CM OTW SLF EXPND MICROMESH SEG CRTD</t>
  </si>
  <si>
    <t>53118</t>
  </si>
  <si>
    <t>STNT VASC 8MM 40MM 125CM SLF XPD OTW DEL SYS FLEX SLOT TB</t>
  </si>
  <si>
    <t>85603</t>
  </si>
  <si>
    <t>STNT VASC 8MM 40MM 125CM OTW DRG ELUTE DEL SYS PERPH ZL PTX</t>
  </si>
  <si>
    <t>102637</t>
  </si>
  <si>
    <t>STNT VASC 8MM 40MM 120CM TRIAXIAL SLF XPD LP ROT THB WHL</t>
  </si>
  <si>
    <t>99288</t>
  </si>
  <si>
    <t>STNT VASC 8MM 40MM 120CM SLF XPD DEL CATH SYS SPRL CELL PEAK</t>
  </si>
  <si>
    <t>70604</t>
  </si>
  <si>
    <t>STNT VASC 8MM 40MM 120CM DEL HNDL SLF XPD MICROMESH SEG ILC</t>
  </si>
  <si>
    <t>86627</t>
  </si>
  <si>
    <t>STNT VASC 8MM 39MM 80CM THN OTW BE LP PERPH OMNILINK ELT</t>
  </si>
  <si>
    <t>87743</t>
  </si>
  <si>
    <t>STNT VASC 8MM 37MM 80CM BE LP CVR LIFESTREAM ACPT .035IN</t>
  </si>
  <si>
    <t>101146</t>
  </si>
  <si>
    <t>STNT VASC 8MM 37MM 135CM BE LP CVR LIFESTREAM ACPT .035IN</t>
  </si>
  <si>
    <t>101165</t>
  </si>
  <si>
    <t>STNT VASC 8MM 30MM 80CM SLF XPD OTW PERPH ABSLT PRO</t>
  </si>
  <si>
    <t>89948</t>
  </si>
  <si>
    <t>STNT VASC 8MM 30MM 135CM RX SLF XPD MICROMESH SEG CRTD ART</t>
  </si>
  <si>
    <t>78120</t>
  </si>
  <si>
    <t>STNT VASC 8MM 30MM 135CM OTW SLF EXPND MICROMESH SEG CRTD</t>
  </si>
  <si>
    <t>53112</t>
  </si>
  <si>
    <t>STNT VASC 8MM 30MM 132CM STR SLF EXPND RX LP OPN CELL CRTD</t>
  </si>
  <si>
    <t>85087</t>
  </si>
  <si>
    <t>STNT VASC 8MM 29MM 80CM LP THN BE OTW PERPH OMNILINK ELT</t>
  </si>
  <si>
    <t>89954</t>
  </si>
  <si>
    <t>STNT VASC 8MM 29MM 135CM THN OTW BE LP PERPH OMNILINK ELT</t>
  </si>
  <si>
    <t>87378</t>
  </si>
  <si>
    <t>STNT VASC 8MM 26MM 80CM BE LP CVR LIFESTREAM ACPT .035IN</t>
  </si>
  <si>
    <t>101144</t>
  </si>
  <si>
    <t>STNT VASC 8MM 26MM 135CM BE LP CVR LIFESTREAM ACPT .035IN</t>
  </si>
  <si>
    <t>101164</t>
  </si>
  <si>
    <t>STNT VASC 8MM 20MM 80CM TRIAXIAL SLF XPD LP ROT THB WHL</t>
  </si>
  <si>
    <t>99266</t>
  </si>
  <si>
    <t>STNT VASC 8MM 20MM 150CM TRIAXIAL SLF XPD LP ROT THB WHL</t>
  </si>
  <si>
    <t>99308</t>
  </si>
  <si>
    <t>STNT VASC 8MM 20MM 130CM LNG RX RADPQ 2 DPL HNDL ATRA TIP</t>
  </si>
  <si>
    <t>94239</t>
  </si>
  <si>
    <t>STNT VASC 8MM 20MM 120CM SLF XPD TRIAXIAL LP ROT THB WHL</t>
  </si>
  <si>
    <t>99287</t>
  </si>
  <si>
    <t>STNT VASC 8MM 19MM 80CM THN OTW BE LP PERPH OMNILINK ELT</t>
  </si>
  <si>
    <t>88817</t>
  </si>
  <si>
    <t>STNT VASC 8MM 19MM 135CM THN OTW BE LP PERPH OMNILINK ELT</t>
  </si>
  <si>
    <t>101049</t>
  </si>
  <si>
    <t>STNT VASC 8MM 16MM 80CM BE LP CVR LIFESTREAM ACPT .035IN</t>
  </si>
  <si>
    <t>101143</t>
  </si>
  <si>
    <t>STNT VASC 8MM 16MM 135CM BE LP CVR LIFESTREAM ACPT .035IN</t>
  </si>
  <si>
    <t>101163</t>
  </si>
  <si>
    <t>STNT VASC 8MM 150MM 80CM TRIAXIAL SLF XPD LP ROT THB WHL</t>
  </si>
  <si>
    <t>99272</t>
  </si>
  <si>
    <t>STNT VASC 8MM 150MM 150CM TRIAXIAL SLF XPD LP ROT THB WHL</t>
  </si>
  <si>
    <t>99314</t>
  </si>
  <si>
    <t>STNT VASC 8MM 150MM 130CM LNG RX RADPQ 2 DPL HNDL ATRA TIP</t>
  </si>
  <si>
    <t>90229</t>
  </si>
  <si>
    <t>STNT VASC 8MM 150MM 130CM LNG RETRAC 2 DPL HNDL ATRA TIP</t>
  </si>
  <si>
    <t>94798</t>
  </si>
  <si>
    <t>STNT VASC 8MM 150MM 120CM TRIAXIAL SLF XPD LP ROT THB WHL</t>
  </si>
  <si>
    <t>99293</t>
  </si>
  <si>
    <t>STNT VASC 8MM 120MM 80CM TRIAXIAL SLF XPD LP ROT THB WHL</t>
  </si>
  <si>
    <t>99271</t>
  </si>
  <si>
    <t>STNT VASC 8MM 120MM 150CM TRIAXIAL SLF XPD LP ROT THB WHL</t>
  </si>
  <si>
    <t>99313</t>
  </si>
  <si>
    <t>STNT VASC 8MM 120MM 125CM OTW DRG ELUTE DEL SYS PERPH ZL PTX</t>
  </si>
  <si>
    <t>102641</t>
  </si>
  <si>
    <t>STNT VASC 8MM 120MM 120CM TRIAXIAL SLF XPD LP ROT THB WHL</t>
  </si>
  <si>
    <t>99292</t>
  </si>
  <si>
    <t>STNT VASC 8MM 120CM 7.5CM CATH GORE VBHN HEP</t>
  </si>
  <si>
    <t>100915</t>
  </si>
  <si>
    <t>STNT VASC 8MM 100MM 80CM TRIAXIAL SLF XPD LP ROT THB WHL</t>
  </si>
  <si>
    <t>99270</t>
  </si>
  <si>
    <t>STNT VASC 8MM 100MM 150CM TRIAXIAL SLF XPD LP ROT THB WHL</t>
  </si>
  <si>
    <t>99312</t>
  </si>
  <si>
    <t>STNT VASC 8MM 100MM 125CM OTW DRG ELUTE DEL SYS PERPH ZL PTX</t>
  </si>
  <si>
    <t>102640</t>
  </si>
  <si>
    <t>STNT VASC 8MM 100MM 120CM TRIAXIAL SLF XPD LP ROT THB WHL</t>
  </si>
  <si>
    <t>99291</t>
  </si>
  <si>
    <t>STNT VASC 8MM 100MM 120CM DEL HNDL SLF XPD MICROMESH SEG ILC</t>
  </si>
  <si>
    <t>86629</t>
  </si>
  <si>
    <t>STNT VASC 8-6MM 40MM 136CM TPR SLF EXPND ERG HNDL FLEX CRTD</t>
  </si>
  <si>
    <t>52807</t>
  </si>
  <si>
    <t>STNT VASC 8-10MM 40MM TPR SLF XPD CLSD CELL FLR END FRSTL</t>
  </si>
  <si>
    <t>57602</t>
  </si>
  <si>
    <t>STNT VASC 8-10MM 30MM TPR SLF XPD CLSD CELL FLR END FRSTL</t>
  </si>
  <si>
    <t>49547</t>
  </si>
  <si>
    <t>STNT VASC 7MM 80MM 80CM TRIAXIAL SLF XPD LP ROT THB WHL</t>
  </si>
  <si>
    <t>99262</t>
  </si>
  <si>
    <t>STNT VASC 7MM 80MM 150CM TRIAXIAL SLF XPD LP ROT THB WHL</t>
  </si>
  <si>
    <t>99304</t>
  </si>
  <si>
    <t>STNT VASC 7MM 80MM 135CM OTW SLF XPD ABSLT PRO</t>
  </si>
  <si>
    <t>88270</t>
  </si>
  <si>
    <t>STNT VASC 7MM 80MM 130CM LNG RETRAC 2 DPL HNDL ATRA TIP STAB</t>
  </si>
  <si>
    <t>90500</t>
  </si>
  <si>
    <t>STNT VASC 7MM 80MM 125CM DRG ELUTE OTW DEL SYS PERPH ZL PTX</t>
  </si>
  <si>
    <t>102636</t>
  </si>
  <si>
    <t>STNT VASC 7MM 80MM 120CM TRIAXIAL SLF XPD LP ROT THB WHL</t>
  </si>
  <si>
    <t>99283</t>
  </si>
  <si>
    <t>STNT VASC 7MM 80MM 120CM SLF XPD DEL CATH SYS SPRL CELL PEAK</t>
  </si>
  <si>
    <t>49204</t>
  </si>
  <si>
    <t>STNT VASC 7MM 6FR 80MM 130CM .035IN SLF XPD CATH HLCL GWIRE</t>
  </si>
  <si>
    <t>70179</t>
  </si>
  <si>
    <t>STNT VASC 7MM 6FR 60MM 130CM .035IN SLF XPD CATH HLCL GWIRE</t>
  </si>
  <si>
    <t>70178</t>
  </si>
  <si>
    <t>STNT VASC 7MM 6FR 60MM 125CM DRG ELUT OTW DEL SYS PERPH ZL</t>
  </si>
  <si>
    <t>94994</t>
  </si>
  <si>
    <t>STNT VASC 7MM 6FR 40MM 130CM .035IN HLCL SLF XPD CATH GWIRE</t>
  </si>
  <si>
    <t>70177</t>
  </si>
  <si>
    <t>STNT VASC 7MM 6FR 200MM 135CM .035IN SLF XPD CATH HLCL GWIRE</t>
  </si>
  <si>
    <t>83997</t>
  </si>
  <si>
    <t>STNT VASC 7MM 6FR 170MM 130CM .035IN SLF XPD CATH HLCL GWIRE</t>
  </si>
  <si>
    <t>61193</t>
  </si>
  <si>
    <t>STNT VASC 7MM 6FR 150MM 130CM .035IN SLF XPD CATH HLCL GWIRE</t>
  </si>
  <si>
    <t>61192</t>
  </si>
  <si>
    <t>STNT VASC 7MM 6FR 140MM 80MM .035IN DRG ELUTE GWIRE PERPH ZL</t>
  </si>
  <si>
    <t>94993</t>
  </si>
  <si>
    <t>STNT VASC 7MM 6FR 120MM 130CM .035IN SLF XPD CATH HLCL GWIRE</t>
  </si>
  <si>
    <t>70180</t>
  </si>
  <si>
    <t>STNT VASC 7MM 6FR 100MM 130CM .035IN SLF XPD CATH HLCL GWIRE</t>
  </si>
  <si>
    <t>61191</t>
  </si>
  <si>
    <t>STNT VASC 7MM 6FR 100MM 125CM OTW DEL SYS PERPH ZL PTX</t>
  </si>
  <si>
    <t>92962</t>
  </si>
  <si>
    <t>STNT VASC 7MM 60MM 80CM TRIAXIAL SLF XPD LP ROT THB WHL</t>
  </si>
  <si>
    <t>99261</t>
  </si>
  <si>
    <t>STNT VASC 7MM 60MM 150CM TRIAXIAL SLF XPD LP ROT THB WHL</t>
  </si>
  <si>
    <t>99303</t>
  </si>
  <si>
    <t>STNT VASC 7MM 60MM 135CM OTW SLF XPD ABSLT PRO</t>
  </si>
  <si>
    <t>94804</t>
  </si>
  <si>
    <t>STNT VASC 7MM 60MM 130CM LNG RX RADPQ 2 DPL HNDL ATRA TIP</t>
  </si>
  <si>
    <t>92336</t>
  </si>
  <si>
    <t>STNT VASC 7MM 60MM 130CM LNG RETRAC 2 DPL HNDL ATRA TIP STAB</t>
  </si>
  <si>
    <t>93831</t>
  </si>
  <si>
    <t>STNT VASC 7MM 60MM 125CM DRG ELUTE OTW DEL SYS PERPH ZL PTX</t>
  </si>
  <si>
    <t>102635</t>
  </si>
  <si>
    <t>STNT VASC 7MM 60MM 120CM TRIAXIAL SLF XPD LP ROT THB WHL</t>
  </si>
  <si>
    <t>99282</t>
  </si>
  <si>
    <t>STNT VASC 7MM 60MM 120CM DEL HNDL SLF XPD MICROMESH SEG ILC</t>
  </si>
  <si>
    <t>86626</t>
  </si>
  <si>
    <t>STNT VASC 7MM 5FR 80MM 80MM .014-.035IN HLCL DEL SYS LP</t>
  </si>
  <si>
    <t>103782</t>
  </si>
  <si>
    <t>STNT VASC 7MM 5FR 80MM 135CM CATH HLCL STRUT ANG BRDG GWIRE</t>
  </si>
  <si>
    <t>103800</t>
  </si>
  <si>
    <t>STNT VASC 7MM 5FR 60MM 80MM .014-.035IN HLCL DEL SYS LP</t>
  </si>
  <si>
    <t>103781</t>
  </si>
  <si>
    <t>STNT VASC 7MM 5FR 60MM 135CM .014-.035IN HLCL DEL SYS LP</t>
  </si>
  <si>
    <t>103799</t>
  </si>
  <si>
    <t>STNT VASC 7MM 5FR 40MM 80MM .014-.035IN HLCL DEL SYS LP</t>
  </si>
  <si>
    <t>103780</t>
  </si>
  <si>
    <t>STNT VASC 7MM 5FR 40MM 135CM .014-.035IN HLCL DEL SYS LP</t>
  </si>
  <si>
    <t>103798</t>
  </si>
  <si>
    <t>STNT VASC 7MM 5FR 30MM 80CM .014-.035IN HLCL DEL SYS LP</t>
  </si>
  <si>
    <t>104066</t>
  </si>
  <si>
    <t>STNT VASC 7MM 5FR 30MM 135CM CATH HLCL STRUT ANG BRDG GWIRE</t>
  </si>
  <si>
    <t>104073</t>
  </si>
  <si>
    <t>STNT VASC 7MM 5FR 20MM 80MM .014-.035IN HLCL DEL SYS LP</t>
  </si>
  <si>
    <t>104065</t>
  </si>
  <si>
    <t>STNT VASC 7MM 5FR 20MM 135CM .014-.035IN HLCL DEL SYS LP</t>
  </si>
  <si>
    <t>104072</t>
  </si>
  <si>
    <t>STNT VASC 7MM 5FR 120MM 80MM .014-.035IN HLCL DEL SYS LP</t>
  </si>
  <si>
    <t>104067</t>
  </si>
  <si>
    <t>STNT VASC 7MM 5FR 120MM 135CM .014-.035IN HLCL DEL SYS LP</t>
  </si>
  <si>
    <t>104074</t>
  </si>
  <si>
    <t>STNT VASC 7MM 5FR 100MM 80MM .014-.035IN HLCL DEL SYS LP</t>
  </si>
  <si>
    <t>103783</t>
  </si>
  <si>
    <t>STNT VASC 7MM 5FR 100MM 135CM .014-.035IN HLCL DEL SYS LP</t>
  </si>
  <si>
    <t>103801</t>
  </si>
  <si>
    <t>STNT VASC 7MM 59MM 80CM THN OTW BE LP PERPH OMNILINK ELT</t>
  </si>
  <si>
    <t>87673</t>
  </si>
  <si>
    <t>STNT VASC 7MM 58MM 80CM BE LP CVR LIFESTREAM ACPT .035IN</t>
  </si>
  <si>
    <t>101142</t>
  </si>
  <si>
    <t>STNT VASC 7MM 58MM 135CM BE LP CVR LIFESTREAM ACPT .035IN</t>
  </si>
  <si>
    <t>101161</t>
  </si>
  <si>
    <t>STNT VASC 7MM 40MM 80CM TRIAXIAL SLF XPD LP ROT THB WHL</t>
  </si>
  <si>
    <t>99260</t>
  </si>
  <si>
    <t>STNT VASC 7MM 40MM 150CM TRIAXIAL SLF XPD LP ROT THB WHL</t>
  </si>
  <si>
    <t>99302</t>
  </si>
  <si>
    <t>STNT VASC 7MM 40MM 135CM RX SLF XPD MICROMESH SEG CRTD ART</t>
  </si>
  <si>
    <t>78121</t>
  </si>
  <si>
    <t>STNT VASC 7MM 40MM 135CM OTW SLF XPD ABSLT PRO</t>
  </si>
  <si>
    <t>86527</t>
  </si>
  <si>
    <t>STNT VASC 7MM 40MM 130CM LNG RX RADPQ 2 DPL HNDL ATRA TIP</t>
  </si>
  <si>
    <t>88496</t>
  </si>
  <si>
    <t>STNT VASC 7MM 40MM 130CM LNG RETRAC 2 DPL HNDL ATRA TIP STAB</t>
  </si>
  <si>
    <t>88885</t>
  </si>
  <si>
    <t>STNT VASC 7MM 40MM 125CM DRG ELUTE OTW DEL SYS PERPH ZL PTX</t>
  </si>
  <si>
    <t>102634</t>
  </si>
  <si>
    <t>STNT VASC 7MM 40MM 120CM TRIAXIAL SLF XPD LP ROT THB WHL</t>
  </si>
  <si>
    <t>99281</t>
  </si>
  <si>
    <t>STNT VASC 7MM 40MM 120CM DEL HNDL SLF XPD MICROMESH SEG ILC</t>
  </si>
  <si>
    <t>96031</t>
  </si>
  <si>
    <t>STNT VASC 7MM 39MM 80CM THN OTW BE LP PERPH OMNILINK ELT</t>
  </si>
  <si>
    <t>87672</t>
  </si>
  <si>
    <t>STNT VASC 7MM 37MM 80CM BE LP CVR LIFESTREAM ACPT .035IN</t>
  </si>
  <si>
    <t>101141</t>
  </si>
  <si>
    <t>STNT VASC 7MM 37MM 135CM BE LP CVR LIFESTREAM ACPT .035IN</t>
  </si>
  <si>
    <t>101160</t>
  </si>
  <si>
    <t>STNT VASC 7MM 30MM 135CM SLF XPD OTW PERPH ABSLT PRO</t>
  </si>
  <si>
    <t>88269</t>
  </si>
  <si>
    <t>STNT VASC 7MM 30MM 135CM OTW SLF EXPND MICROMESH SEG CRTD</t>
  </si>
  <si>
    <t>53117</t>
  </si>
  <si>
    <t>STNT VASC 7MM 29MM 80CM THN OTW BE LP PERPH OMNILINK ELT</t>
  </si>
  <si>
    <t>87671</t>
  </si>
  <si>
    <t>STNT VASC 7MM 29MM 135CM THN OTW BE LP PERPH OMNILINK ELT</t>
  </si>
  <si>
    <t>89213</t>
  </si>
  <si>
    <t>STNT VASC 7MM 26MM 80CM BE LP CVR LIFESTREAM ACPT .035IN</t>
  </si>
  <si>
    <t>101140</t>
  </si>
  <si>
    <t>STNT VASC 7MM 26MM 135CM BE LP CVR LIFESTREAM ACPT .035IN</t>
  </si>
  <si>
    <t>101159</t>
  </si>
  <si>
    <t>STNT VASC 7MM 20MM 80CM TRIAXIAL SLF XPD LP ROT THB WHL</t>
  </si>
  <si>
    <t>99259</t>
  </si>
  <si>
    <t>STNT VASC 7MM 20MM 150CM TRIAXIAL SLF XPD LP ROT THB WHL</t>
  </si>
  <si>
    <t>99301</t>
  </si>
  <si>
    <t>STNT VASC 7MM 20MM 130CM LNG RADPQ RETRAC 2 DPL HNDL ATRA</t>
  </si>
  <si>
    <t>91334</t>
  </si>
  <si>
    <t>STNT VASC 7MM 20MM 120CM TRIAXIAL SLF XPD LP ROT THB WHL</t>
  </si>
  <si>
    <t>99280</t>
  </si>
  <si>
    <t>STNT VASC 7MM 19MM 80CM THN OTW BE LP PERPH OMNILINK ELT</t>
  </si>
  <si>
    <t>89953</t>
  </si>
  <si>
    <t>STNT VASC 7MM 19MM 135CM THN OTW BE LP PERPH OMNILINK ELT</t>
  </si>
  <si>
    <t>89966</t>
  </si>
  <si>
    <t>STNT VASC 7MM 16MM 80CM BE LP CVR LIFESTREAM ACPT .035IN</t>
  </si>
  <si>
    <t>101139</t>
  </si>
  <si>
    <t>STNT VASC 7MM 16MM 135CM THN OTW BE LP PERPH OMNILINK ELT</t>
  </si>
  <si>
    <t>87461</t>
  </si>
  <si>
    <t>STNT VASC 7MM 16MM 135CM BE LP CVR LIFESTREAM ACPT .035IN</t>
  </si>
  <si>
    <t>101158</t>
  </si>
  <si>
    <t>STNT VASC 7MM 150MM 80CM TRIAXIAL SLF XPD LP ROT THB WHL</t>
  </si>
  <si>
    <t>99265</t>
  </si>
  <si>
    <t>STNT VASC 7MM 150MM 150CM TRIAXIAL SLF XPD LP ROT THB WHL</t>
  </si>
  <si>
    <t>99307</t>
  </si>
  <si>
    <t>STNT VASC 7MM 150MM 130CM LNG RETRAC 2 DPL HNDL ATRA TIP</t>
  </si>
  <si>
    <t>94797</t>
  </si>
  <si>
    <t>STNT VASC 7MM 150MM 120CM TRIAXIAL SLF XPD LP ROT THB WHL</t>
  </si>
  <si>
    <t>99286</t>
  </si>
  <si>
    <t>STNT VASC 7MM 150MM 120CM DEL HNDL SLF XPD MICROMESH SEG</t>
  </si>
  <si>
    <t>96000</t>
  </si>
  <si>
    <t>STNT VASC 7MM 120MM 80CM TRIAXIAL SLF XPD LP ROT THB WHL</t>
  </si>
  <si>
    <t>99264</t>
  </si>
  <si>
    <t>STNT VASC 7MM 120MM 150CM TRIAXIAL SLF XPD LP ROT THB WHL</t>
  </si>
  <si>
    <t>99306</t>
  </si>
  <si>
    <t>STNT VASC 7MM 120MM 130CM LNG RETRAC 2 DPL HNDL ATRA TIP</t>
  </si>
  <si>
    <t>89725</t>
  </si>
  <si>
    <t>STNT VASC 7MM 120MM 125CM DRG ELUTE OTW DEL SYS PERPH ZL PTX</t>
  </si>
  <si>
    <t>97964</t>
  </si>
  <si>
    <t>STNT VASC 7MM 120MM 120CM TRIAXIAL SLF XPD LP ROT THB WHL</t>
  </si>
  <si>
    <t>99285</t>
  </si>
  <si>
    <t>STNT VASC 7MM 120MM 120CM SLF XPD DEL CATH SYS SPRL CELL</t>
  </si>
  <si>
    <t>49132</t>
  </si>
  <si>
    <t>STNT VASC 7MM 120MM 120CM DEL HNDL SLF XPD MICROMESH SEG</t>
  </si>
  <si>
    <t>96032</t>
  </si>
  <si>
    <t>STNT VASC 7MM 100MM 80CM TRIAXIAL SLF XPD LP ROT THB WHL</t>
  </si>
  <si>
    <t>99263</t>
  </si>
  <si>
    <t>STNT VASC 7MM 100MM 150CM TRIAXIAL SLF XPD LP ROT THB WHL</t>
  </si>
  <si>
    <t>99305</t>
  </si>
  <si>
    <t>STNT VASC 7MM 100MM 135CM SLF XPD OTW PERPH ABSLT PRO</t>
  </si>
  <si>
    <t>89952</t>
  </si>
  <si>
    <t>STNT VASC 7MM 100MM 125CM DRG ELUTE OTW DEL SYS PERPH ZL PTX</t>
  </si>
  <si>
    <t>97966</t>
  </si>
  <si>
    <t>STNT VASC 7MM 100MM 120CM TRIAXIAL SLF XPD LP ROT THB WHL</t>
  </si>
  <si>
    <t>99284</t>
  </si>
  <si>
    <t>STNT VASC 7MM 100MM 120CM DEL HNDL SLF XPD MICROMESH SEG ILC</t>
  </si>
  <si>
    <t>52415</t>
  </si>
  <si>
    <t>STNT VASC 7-9MM 40MM TPR SLF XPD CLSD CELL FLR END FRSTL</t>
  </si>
  <si>
    <t>49586</t>
  </si>
  <si>
    <t>STNT VASC 7-9MM 30MM TPR SLF XPD CLSD CELL FLR END FRSTL</t>
  </si>
  <si>
    <t>49546</t>
  </si>
  <si>
    <t>STNT VASC 7-10MM 40MM 132CM TPR SLF EXPND RX LP OPN CELL</t>
  </si>
  <si>
    <t>85089</t>
  </si>
  <si>
    <t>STNT VASC 7-10MM 30MM 132CM TPR SLF EXPND RX LP OPN CELL</t>
  </si>
  <si>
    <t>47015</t>
  </si>
  <si>
    <t>STNT VASC 6MM 80MM 150CM SLF XPD TRIAXIAL LP ROT THB WHL</t>
  </si>
  <si>
    <t>99297</t>
  </si>
  <si>
    <t>STNT VASC 6MM 80MM 135CM OTW SLF XPD ABSLT PRO</t>
  </si>
  <si>
    <t>89162</t>
  </si>
  <si>
    <t>STNT VASC 6MM 80MM 125CM DRG ELUTE OTW DEL SYS PERPH ZL PTX</t>
  </si>
  <si>
    <t>102615</t>
  </si>
  <si>
    <t>STNT VASC 6MM 80MM 120CM TRIAXIAL SLF XPD LP ROT THB WHL</t>
  </si>
  <si>
    <t>99276</t>
  </si>
  <si>
    <t>STNT VASC 6MM 80MM 120CM DEL HNDL SLF XPD MICROMESH SEG ILC</t>
  </si>
  <si>
    <t>77552</t>
  </si>
  <si>
    <t>STNT VASC 6MM 6FR 80MM 130CM .035IN SLF XPD CATH HLCL GWIRE</t>
  </si>
  <si>
    <t>70174</t>
  </si>
  <si>
    <t>STNT VASC 6MM 6FR 80MM 125CM OTW DEL SYS PERPH ZL PTX PCLTXL</t>
  </si>
  <si>
    <t>96449</t>
  </si>
  <si>
    <t>STNT VASC 6MM 6FR 60MM 130CM .035IN SLF XPD CATH HLCL GWIRE</t>
  </si>
  <si>
    <t>70172</t>
  </si>
  <si>
    <t>STNT VASC 6MM 6FR 40MM 130CM .035IN SLF XPD CATH HLCL GWIRE</t>
  </si>
  <si>
    <t>70169</t>
  </si>
  <si>
    <t>STNT VASC 6MM 6FR 30MM 130CM .035IN SLF XPD CATH HLCL GWIRE</t>
  </si>
  <si>
    <t>70944</t>
  </si>
  <si>
    <t>STNT VASC 6MM 6FR 200MM 135CM .035IN HLCL SLF XPD CATH GWIRE</t>
  </si>
  <si>
    <t>83986</t>
  </si>
  <si>
    <t>STNT VASC 6MM 6FR 170MM 130CM .035IN SLF XPD CATH HLCL GWIRE</t>
  </si>
  <si>
    <t>61043</t>
  </si>
  <si>
    <t>STNT VASC 6MM 6FR 150MM 130CM .035IN HLCL SLF XPD CATH GWIRE</t>
  </si>
  <si>
    <t>61190</t>
  </si>
  <si>
    <t>STNT VASC 6MM 6FR 120MM 130CM .035IN SLF XPD CATH HLCL GWIRE</t>
  </si>
  <si>
    <t>70175</t>
  </si>
  <si>
    <t>STNT VASC 6MM 6FR 100MM 130CM .035IN HLCL SLF XPD CATH GWIRE</t>
  </si>
  <si>
    <t>61189</t>
  </si>
  <si>
    <t>STNT VASC 6MM 6FR 100MM 125CM OTW DEL SYS PERPH ZL PTX</t>
  </si>
  <si>
    <t>92961</t>
  </si>
  <si>
    <t>STNT VASC 6MM 60MM 150CM TRIAXIAL SLF XPD LP ROT THB WHL</t>
  </si>
  <si>
    <t>99296</t>
  </si>
  <si>
    <t>STNT VASC 6MM 60MM 135CM SLF EXPND ABSLT PRO</t>
  </si>
  <si>
    <t>89030</t>
  </si>
  <si>
    <t>STNT VASC 6MM 60MM 130CM LNG RX RADPQ 2 DPL HNDL ATRA TIP</t>
  </si>
  <si>
    <t>89829</t>
  </si>
  <si>
    <t>STNT VASC 6MM 60MM 125CM DRG ELUTE OTW DEL SYS PERPH ZL PTX</t>
  </si>
  <si>
    <t>102614</t>
  </si>
  <si>
    <t>STNT VASC 6MM 60MM 120CM SLF XPD TRIAXIAL LP ROT THB WHL</t>
  </si>
  <si>
    <t>99275</t>
  </si>
  <si>
    <t>STNT VASC 6MM 5FR 80MM 80CM .014-.035IN HLCL DEL SYS LP</t>
  </si>
  <si>
    <t>103777</t>
  </si>
  <si>
    <t>STNT VASC 6MM 5FR 80MM 135CM .014-.035IN HLCL DEL SYS LP</t>
  </si>
  <si>
    <t>103793</t>
  </si>
  <si>
    <t>STNT VASC 6MM 5FR 60MM 80CM CATH HLCL STRUT ANG BRDG GWIRE</t>
  </si>
  <si>
    <t>103776</t>
  </si>
  <si>
    <t>STNT VASC 6MM 5FR 60MM 135CM HLCL LP TRIAXIAL DEL SYS CATH</t>
  </si>
  <si>
    <t>103792</t>
  </si>
  <si>
    <t>STNT VASC 6MM 5FR 40MM 80CM .014-.035IN HLCL DEL SYS LP</t>
  </si>
  <si>
    <t>103775</t>
  </si>
  <si>
    <t>STNT VASC 6MM 5FR 40MM 135CM .014-.035IN HLCL DEL SYS LP</t>
  </si>
  <si>
    <t>103791</t>
  </si>
  <si>
    <t>STNT VASC 6MM 5FR 30MM 80CM .014-.035IN HLCL DEL SYS LP</t>
  </si>
  <si>
    <t>104060</t>
  </si>
  <si>
    <t>STNT VASC 6MM 5FR 30MM 135CM .014-.035IN HLCL DEL SYS LP</t>
  </si>
  <si>
    <t>104071</t>
  </si>
  <si>
    <t>STNT VASC 6MM 5FR 20MM 80CM .014-.035IN HLCL DEL SYS LP</t>
  </si>
  <si>
    <t>104059</t>
  </si>
  <si>
    <t>STNT VASC 6MM 5FR 20MM 135CM .014-.035IN HLCL DEL SYS LP</t>
  </si>
  <si>
    <t>104070</t>
  </si>
  <si>
    <t>STNT VASC 6MM 5FR 150MM 80CM .014-.035IN HLCL DEL SYS LP</t>
  </si>
  <si>
    <t>104064</t>
  </si>
  <si>
    <t>STNT VASC 6MM 5FR 150MM 135CM .014-.035IN HLCL DEL SYS LP</t>
  </si>
  <si>
    <t>103796</t>
  </si>
  <si>
    <t>STNT VASC 6MM 5FR 120MM 80CM .014-.035IN HLCL DEL SYS LP</t>
  </si>
  <si>
    <t>103779</t>
  </si>
  <si>
    <t>STNT VASC 6MM 5FR 120MM 135CM .014-.035IN HLCL DEL SYS LP</t>
  </si>
  <si>
    <t>103795</t>
  </si>
  <si>
    <t>STNT VASC 6MM 5FR 100MM 80CM .014-.035IN HLCL DEL SYS LP</t>
  </si>
  <si>
    <t>103778</t>
  </si>
  <si>
    <t>STNT VASC 6MM 5FR 100MM 135CM .014-.035IN HLCL DEL SYS LP</t>
  </si>
  <si>
    <t>103794</t>
  </si>
  <si>
    <t>STNT VASC 6MM 59MM 80CM LP THN BE OTW PERPH OMNILINK ELT</t>
  </si>
  <si>
    <t>89801</t>
  </si>
  <si>
    <t>STNT VASC 6MM 59MM 135CM THN OTW BE LP PERPH OMNILINK ELT</t>
  </si>
  <si>
    <t>89965</t>
  </si>
  <si>
    <t>STNT VASC 6MM 58MM 80CM BE LP CVR LIFESTREAM ACPT .035IN</t>
  </si>
  <si>
    <t>101138</t>
  </si>
  <si>
    <t>STNT VASC 6MM 58MM 135CM BE LP CVR LIFESTREAM ACPT .035IN</t>
  </si>
  <si>
    <t>101157</t>
  </si>
  <si>
    <t>STNT VASC 6MM 40MM 150CM TRIAXIAL SLF XPD LP ROT THB WHL</t>
  </si>
  <si>
    <t>99295</t>
  </si>
  <si>
    <t>STNT VASC 6MM 40MM 135CM SLF EXPND ABSLT PRO</t>
  </si>
  <si>
    <t>88509</t>
  </si>
  <si>
    <t>STNT VASC 6MM 40MM 135CM OTW SLF EXPND MICROMESH SEG CRTD</t>
  </si>
  <si>
    <t>53110</t>
  </si>
  <si>
    <t>STNT VASC 6MM 40MM 130CM LNG RX RADPQ 2 DPL HNDL ATRA TIP</t>
  </si>
  <si>
    <t>88723</t>
  </si>
  <si>
    <t>STNT VASC 6MM 40MM 125CM DRG ELUTE OTW DEL SYS PERPH ZL PTX</t>
  </si>
  <si>
    <t>102633</t>
  </si>
  <si>
    <t>STNT VASC 6MM 40MM 120CM TRIAXIAL SLF XPD LP ROT THB WHL</t>
  </si>
  <si>
    <t>99274</t>
  </si>
  <si>
    <t>STNT VASC 6MM 40MM 120CM DEL HNDL SLF XPD MICROMESH SEG ILC</t>
  </si>
  <si>
    <t>78784</t>
  </si>
  <si>
    <t>STNT VASC 6MM 39MM 80CM THN OTW BE LP PERPH OMNILINK ELT</t>
  </si>
  <si>
    <t>89866</t>
  </si>
  <si>
    <t>STNT VASC 6MM 39MM 135CM THN OTW BE LP PERPH OMNILINK ELT</t>
  </si>
  <si>
    <t>89964</t>
  </si>
  <si>
    <t>STNT VASC 6MM 37MM 80CM BE LP CVR LIFESTREAM ACPT .035IN</t>
  </si>
  <si>
    <t>101137</t>
  </si>
  <si>
    <t>STNT VASC 6MM 37MM 135CM BE LP CVR LIFESTREAM ACPT .035IN</t>
  </si>
  <si>
    <t>101156</t>
  </si>
  <si>
    <t>STNT VASC 6MM 30MM 135CM SLF XPD OTW PERPH ABSLT PRO</t>
  </si>
  <si>
    <t>89022</t>
  </si>
  <si>
    <t>STNT VASC 6MM 30MM 135CM RX SLF XPD MICROMESH SEG CRTD ART</t>
  </si>
  <si>
    <t>90496</t>
  </si>
  <si>
    <t>STNT VASC 6MM 30MM 135CM OTW SLF EXPND MICROMESH SEG CRTD</t>
  </si>
  <si>
    <t>53116</t>
  </si>
  <si>
    <t>STNT VASC 6MM 30MM 132CM STR SLF EXPND RX LP OPN CELL CRTD</t>
  </si>
  <si>
    <t>61156</t>
  </si>
  <si>
    <t>STNT VASC 6MM 29MM 80CM THN OTW BE LP PERPH OMNILINK ELT</t>
  </si>
  <si>
    <t>92834</t>
  </si>
  <si>
    <t>STNT VASC 6MM 29MM 135CM THN OTW BE LP PERPH OMNILINK ELT</t>
  </si>
  <si>
    <t>89963</t>
  </si>
  <si>
    <t>STNT VASC 6MM 26MM 80CM BE LP CVR LIFESTREAM ACPT .035IN</t>
  </si>
  <si>
    <t>101136</t>
  </si>
  <si>
    <t>STNT VASC 6MM 26MM 135CM BE LP CVR LIFESTREAM ACPT .035IN</t>
  </si>
  <si>
    <t>101155</t>
  </si>
  <si>
    <t>STNT VASC 6MM 20MM 150CM TRIAXIAL SLF XPD LP ROT THB WHL</t>
  </si>
  <si>
    <t>99294</t>
  </si>
  <si>
    <t>STNT VASC 6MM 20MM 135CM OTW SLF EXPND MICROMESH SEG CRTD</t>
  </si>
  <si>
    <t>53109</t>
  </si>
  <si>
    <t>STNT VASC 6MM 20MM 130CM LNG RETRAC 2 DPL HNDL ATRA TIP STAB</t>
  </si>
  <si>
    <t>90661</t>
  </si>
  <si>
    <t>STNT VASC 6MM 20MM 130CM .035IN SLF XPD CATH GWIRE LFSTNT</t>
  </si>
  <si>
    <t>70167</t>
  </si>
  <si>
    <t>STNT VASC 6MM 20MM 120CM SLF XPD TRIAXIAL LP ROT THB WHL</t>
  </si>
  <si>
    <t>99273</t>
  </si>
  <si>
    <t>STNT VASC 6MM 200MM 120CM SLF XPD DEL CATH SYS SPRL CELL</t>
  </si>
  <si>
    <t>93422</t>
  </si>
  <si>
    <t>STNT VASC 6MM 19MM 80CM THN OTW BE LP PERPH OMNILINK ELT</t>
  </si>
  <si>
    <t>88015</t>
  </si>
  <si>
    <t>STNT VASC 6MM 19MM 135CM THN OTW BE LP PERPH OMNILINK ELT</t>
  </si>
  <si>
    <t>89959</t>
  </si>
  <si>
    <t>STNT VASC 6MM 16MM 80CM BE LP CVR LIFESTREAM ACPT .035IN</t>
  </si>
  <si>
    <t>101135</t>
  </si>
  <si>
    <t>STNT VASC 6MM 16MM 135CM THN OTW BE LP PERPH OMNILINK ELT</t>
  </si>
  <si>
    <t>89958</t>
  </si>
  <si>
    <t>STNT VASC 6MM 16MM 135CM BE LP CVR LIFESTREAM ACPT .035IN</t>
  </si>
  <si>
    <t>101154</t>
  </si>
  <si>
    <t>STNT VASC 6MM 150MM 80CM TRIAXIAL SLF XPD LP ROT THB WHL</t>
  </si>
  <si>
    <t>99258</t>
  </si>
  <si>
    <t>STNT VASC 6MM 150MM 150CM SLF XPD TRIAXIAL LP ROT THB WHL</t>
  </si>
  <si>
    <t>99300</t>
  </si>
  <si>
    <t>STNT VASC 6MM 150MM 130CM OFST CRWN RADPQ RETRAC 2 DPL HNDL</t>
  </si>
  <si>
    <t>88733</t>
  </si>
  <si>
    <t>STNT VASC 6MM 150MM 120CM SLF XPD TRIAXIAL LP ROT THB WHL</t>
  </si>
  <si>
    <t>99279</t>
  </si>
  <si>
    <t>STNT VASC 6MM 150MM 120CM DEL HNDL SLF XPD MICROMESH SEG</t>
  </si>
  <si>
    <t>94136</t>
  </si>
  <si>
    <t>STNT VASC 6MM 120MM 80CM TRIAXIAL SLF XPD LP ROT THB WHL</t>
  </si>
  <si>
    <t>99257</t>
  </si>
  <si>
    <t>STNT VASC 6MM 120MM 150CM SLF XPD TRIAXIAL LP ROT THB WHL</t>
  </si>
  <si>
    <t>99299</t>
  </si>
  <si>
    <t>STNT VASC 6MM 120MM 130CM LNG RX RADPQ 2 DPL HNDL ATRA TIP</t>
  </si>
  <si>
    <t>89828</t>
  </si>
  <si>
    <t>STNT VASC 6MM 120MM 125CM DRG ELUTE OTW DEL SYS PERPH ZL PTX</t>
  </si>
  <si>
    <t>97965</t>
  </si>
  <si>
    <t>STNT VASC 6MM 120MM 120MM DEL HNDL SLF XPD MICROMESH SEG</t>
  </si>
  <si>
    <t>93570</t>
  </si>
  <si>
    <t>STNT VASC 6MM 120MM 120CM TRIAXIAL SLF XPD LP ROT THB WHL</t>
  </si>
  <si>
    <t>99278</t>
  </si>
  <si>
    <t>STNT VASC 6MM 120MM 120CM SLF XPD DEL CATH SYS SPRL CELL</t>
  </si>
  <si>
    <t>76505</t>
  </si>
  <si>
    <t>STNT VASC 6MM 120CM 7.5CM CATH GORE VBHN HEP</t>
  </si>
  <si>
    <t>98541</t>
  </si>
  <si>
    <t>STNT VASC 6MM 100MM 150CM TRIAXIAL SLF XPD LP ROT THB WHL</t>
  </si>
  <si>
    <t>99298</t>
  </si>
  <si>
    <t>STNT VASC 6MM 100MM 135CM OTW SLF EXPND RADPQ TRIAXIAL TCH</t>
  </si>
  <si>
    <t>88271</t>
  </si>
  <si>
    <t>STNT VASC 6MM 100MM 130CM LNG RADPQ RETRAC 2 DPL HNDL ATRA</t>
  </si>
  <si>
    <t>89739</t>
  </si>
  <si>
    <t>STNT VASC 6MM 100MM 125CM OTW PRELD DEL SYS SLF XPD PERPH ZL</t>
  </si>
  <si>
    <t>101775</t>
  </si>
  <si>
    <t>STNT VASC 6MM 100MM 120CM SLF XPD TRIAXIAL LP ROT THB WHL</t>
  </si>
  <si>
    <t>99277</t>
  </si>
  <si>
    <t>STNT VASC 6MM 100MM 120CM SLF XPD DEL CATH SYS SPRL CELL</t>
  </si>
  <si>
    <t>76457</t>
  </si>
  <si>
    <t>STNT VASC 6MM 100MM 120CM DEL HNDL SLF XPD MICROMESH SEG ILC</t>
  </si>
  <si>
    <t>56100</t>
  </si>
  <si>
    <t>STNT VASC 6-8MM 40MM 132CM TPR SLF EXPND RX LP OPN CELL CRTD</t>
  </si>
  <si>
    <t>46140</t>
  </si>
  <si>
    <t>STNT VASC 6-8MM 30MM TPR SLF XPD CLSD CELL FLR END FRSTL</t>
  </si>
  <si>
    <t>49545</t>
  </si>
  <si>
    <t>STNT VASC 6-8MM 30MM 132CM TPR SLF EXPND RX LP OPN CELL CRTD</t>
  </si>
  <si>
    <t>46141</t>
  </si>
  <si>
    <t>STNT VASC 6.5MM 6FR 80MM 120CM OTW SLF EXPND RADPQ CLSD END</t>
  </si>
  <si>
    <t>96622</t>
  </si>
  <si>
    <t>STNT VASC 6.5MM 6FR 60MM 120CM OTW SLF XPD CLSD END BRD</t>
  </si>
  <si>
    <t>96621</t>
  </si>
  <si>
    <t>STNT VASC 6.5MM 6FR 150MM 120CM OTW SLF EXPND CLSD END BRD</t>
  </si>
  <si>
    <t>96628</t>
  </si>
  <si>
    <t>STNT VASC 6.5MM 6FR 120MM 120CM OTW SLF EXPND CLSD END BRD</t>
  </si>
  <si>
    <t>96627</t>
  </si>
  <si>
    <t>STNT VASC 6.5MM 6FR 100MM 120CM OTW SLF EXPND RADPQ CLSD END</t>
  </si>
  <si>
    <t>96624</t>
  </si>
  <si>
    <t>STNT VASC 5MM 6FR 80MM 130CM .035IN SLF XPD CATH HLCL GWIRE</t>
  </si>
  <si>
    <t>93326</t>
  </si>
  <si>
    <t>STNT VASC 5MM 6FR 40MM 130CM .035IN SLF XPD CATH HLCL GWIRE</t>
  </si>
  <si>
    <t>94811</t>
  </si>
  <si>
    <t>STNT VASC 5MM 6FR 120MM 130CM .035IN SLF XPD CATH HLCL GWIRE</t>
  </si>
  <si>
    <t>93325</t>
  </si>
  <si>
    <t>STNT VASC 5MM 5FR 80MM 80CM .014-.035IN HLCL DEL SYS LP</t>
  </si>
  <si>
    <t>104054</t>
  </si>
  <si>
    <t>STNT VASC 5MM 5FR 80MM 135CM .014-.035IN HLCL DEL SYS LP</t>
  </si>
  <si>
    <t>103786</t>
  </si>
  <si>
    <t>STNT VASC 5MM 5FR 60MM 80MM .014-.035IN HLCL DEL SYS LP</t>
  </si>
  <si>
    <t>104053</t>
  </si>
  <si>
    <t>STNT VASC 5MM 5FR 60MM 135CM HLCL LP TRIAXIAL DEL SYS CATH</t>
  </si>
  <si>
    <t>103785</t>
  </si>
  <si>
    <t>STNT VASC 5MM 5FR 40MM 80CM .014-.035IN HLCL DEL SYS LP</t>
  </si>
  <si>
    <t>104052</t>
  </si>
  <si>
    <t>STNT VASC 5MM 5FR 40MM 135CM HLCL LP TRIAXIAL DEL SYS CATH</t>
  </si>
  <si>
    <t>103784</t>
  </si>
  <si>
    <t>STNT VASC 5MM 5FR 30MM 80CM .014-.035IN HLCL DEL SYS LP</t>
  </si>
  <si>
    <t>104051</t>
  </si>
  <si>
    <t>STNT VASC 5MM 5FR 30MM 135CM .014-.035IN HLCL DEL SYS LP</t>
  </si>
  <si>
    <t>104069</t>
  </si>
  <si>
    <t>STNT VASC 5MM 5FR 20MM 80CM .014-.035IN HLCL DEL SYS LP</t>
  </si>
  <si>
    <t>104050</t>
  </si>
  <si>
    <t>STNT VASC 5MM 5FR 20MM 135CM .014-.035IN HLCL DEL SYS LP</t>
  </si>
  <si>
    <t>104068</t>
  </si>
  <si>
    <t>STNT VASC 5MM 5FR 170MM 80MM .014-.035IN HLCL DEL SYS LP</t>
  </si>
  <si>
    <t>104058</t>
  </si>
  <si>
    <t>STNT VASC 5MM 5FR 170MM 135CM HLCL LP TRIAXIAL DEL SYS CATH</t>
  </si>
  <si>
    <t>103790</t>
  </si>
  <si>
    <t>STNT VASC 5MM 5FR 160MM 135MM .014-.035IN HLCL DEL SYS LP</t>
  </si>
  <si>
    <t>103789</t>
  </si>
  <si>
    <t>STNT VASC 5MM 5FR 150MM 80MM .014-.035IN HLCL DEL SYS LP</t>
  </si>
  <si>
    <t>104057</t>
  </si>
  <si>
    <t>STNT VASC 5MM 5FR 120MM 80CM .014-.035IN HLCL DEL SYS LP</t>
  </si>
  <si>
    <t>104056</t>
  </si>
  <si>
    <t>STNT VASC 5MM 5FR 120MM 135CM .014-.035IN HLCL DEL SYS LP</t>
  </si>
  <si>
    <t>103788</t>
  </si>
  <si>
    <t>STNT VASC 5MM 5FR 100MM 80CM CATH HLCL STRUT ANG BRDG GWIRE</t>
  </si>
  <si>
    <t>104055</t>
  </si>
  <si>
    <t>STNT VASC 5MM 5FR 100MM 135CM HLCL LP TRIAXIAL DEL SYS CATH</t>
  </si>
  <si>
    <t>103787</t>
  </si>
  <si>
    <t>STNT VASC 5MM 5.5FR 20MM 135CM RX SLF EXPND MICROMESH SEG</t>
  </si>
  <si>
    <t>59109</t>
  </si>
  <si>
    <t>STNT VASC 5MM 37MM 80CM BE LP CVR LIFESTREAM ACPT .035IN</t>
  </si>
  <si>
    <t>101134</t>
  </si>
  <si>
    <t>STNT VASC 5MM 37MM 135CM BE LP CVR LIFESTREAM ACPT .035IN</t>
  </si>
  <si>
    <t>101153</t>
  </si>
  <si>
    <t>STNT VASC 5MM 30MM 135CM OTW SLF EXPND MICROMESH SEG CRTD</t>
  </si>
  <si>
    <t>59108</t>
  </si>
  <si>
    <t>STNT VASC 5MM 3.3-2.9FR 18MM 135CM RADPQ BE RX LP RNL</t>
  </si>
  <si>
    <t>89940</t>
  </si>
  <si>
    <t>STNT VASC 5MM 3.3-2.9FR 15MM 135CM RADPQ BE RX LP RNL</t>
  </si>
  <si>
    <t>104143</t>
  </si>
  <si>
    <t>STNT VASC 5MM 26MM 80CM BE LP CVR LIFESTREAM ACPT .035IN</t>
  </si>
  <si>
    <t>101133</t>
  </si>
  <si>
    <t>STNT VASC 5MM 26MM 135CM BE LP CVR LIFESTREAM ACPT .035IN</t>
  </si>
  <si>
    <t>101152</t>
  </si>
  <si>
    <t>STNT VASC 5MM 20MM 130MM LNG ATRA TIP RETRAC STBL SHTH RADPQ</t>
  </si>
  <si>
    <t>91563</t>
  </si>
  <si>
    <t>STNT VASC 5MM 100MM 135CM OTW SLF EXPND RADPQ TRIAXIAL TCH</t>
  </si>
  <si>
    <t>89947</t>
  </si>
  <si>
    <t>STNT VASC 5.5MM 6FR 80MM 120CM PERPH SUPERA STER</t>
  </si>
  <si>
    <t>94134</t>
  </si>
  <si>
    <t>STNT VASC 5.5MM 6FR 60MM 120CM OTW SLF EXPND CLSD END BRD</t>
  </si>
  <si>
    <t>94132</t>
  </si>
  <si>
    <t>STNT VASC 5.5MM 6FR 40MM 120CM OTW SLF EXPND RADPQ CLSD END</t>
  </si>
  <si>
    <t>94133</t>
  </si>
  <si>
    <t>STNT VASC 5.5MM 6FR 150MM 120CM OTW SLF EXPND CLSD END BRD</t>
  </si>
  <si>
    <t>94172</t>
  </si>
  <si>
    <t>STNT VASC 5.5MM 6FR 120MM 120CM OTW SLF EXPND CLSD END RADPQ</t>
  </si>
  <si>
    <t>96011</t>
  </si>
  <si>
    <t>STNT VASC 5.5MM 6FR 100MM 120CM OTW SLF EXPND RADPQ CLSD END</t>
  </si>
  <si>
    <t>96012</t>
  </si>
  <si>
    <t>STNT VASC 4MM 39MM NO TIP ENTRP 2</t>
  </si>
  <si>
    <t>104033</t>
  </si>
  <si>
    <t>STNT VASC 4MM 30MM NO TIP ENTRP 2</t>
  </si>
  <si>
    <t>101820</t>
  </si>
  <si>
    <t>STNT VASC 4MM 30MM ENTRP 2</t>
  </si>
  <si>
    <t>97528</t>
  </si>
  <si>
    <t>STNT VASC 4MM 23MM NO TIP ENTRP 2</t>
  </si>
  <si>
    <t>98698</t>
  </si>
  <si>
    <t>STNT VASC 4MM 23MM ENTRP 2</t>
  </si>
  <si>
    <t>97527</t>
  </si>
  <si>
    <t>STNT VASC 4MM 16MM NO TIP ENTRP 2</t>
  </si>
  <si>
    <t>101819</t>
  </si>
  <si>
    <t>STNT VASC 4.5MM 6FR 80MM 120CM OTW SLF EXPND CLSD END BRD</t>
  </si>
  <si>
    <t>96618</t>
  </si>
  <si>
    <t>STNT VASC 4.5MM 6FR 60MM 120CM OTW SLF EXPND CLSD END BRD</t>
  </si>
  <si>
    <t>96617</t>
  </si>
  <si>
    <t>STNT VASC 4.5MM 6FR 120MM 120CM OTW SLF EXPND CLSD END BRD</t>
  </si>
  <si>
    <t>94401</t>
  </si>
  <si>
    <t>STNT VASC 4.5MM 6FR 100MM 120CM OTW SLF EXPND CLSD END RADPQ</t>
  </si>
  <si>
    <t>96619</t>
  </si>
  <si>
    <t>STNT VASC 4.5MM 37MM RECON DEV SLF EXPND DEL SYS ENTRP NIT</t>
  </si>
  <si>
    <t>55082</t>
  </si>
  <si>
    <t>STNT VASC 4.5MM 28MM RECON DEV SLF EXPND DEL SYS ENTRP NIT</t>
  </si>
  <si>
    <t>55081</t>
  </si>
  <si>
    <t>STNT VASC 4.5MM 22MM SLF EXPND DEL SYS ENTRP NIT</t>
  </si>
  <si>
    <t>54731</t>
  </si>
  <si>
    <t>STNT VASC 4.5MM 14MM RECON DEV SLF EXPND DEL SYS ENTRP NIT</t>
  </si>
  <si>
    <t>55080</t>
  </si>
  <si>
    <t>STNT VASC 4.5-12MM 11FR 16MM BLLN XPD 6 CELL UNMOUNT INSTNT</t>
  </si>
  <si>
    <t>87408</t>
  </si>
  <si>
    <t>STNT VASC 12MM 38MM 80CM BE LP CVR LIFESTREAM ACPT .035IN</t>
  </si>
  <si>
    <t>101151</t>
  </si>
  <si>
    <t>STNT VASC 12MM 38MM 135CM BE LP CVR LIFESTREAM ACPT .035IN</t>
  </si>
  <si>
    <t>101171</t>
  </si>
  <si>
    <t>STNT VASC 10MM 6FR 40MM 80CM SLF XPD SLOT TB DEL SYS ILC ART</t>
  </si>
  <si>
    <t>85832</t>
  </si>
  <si>
    <t>STNT VASC 10MM 60MM 80CM DEL HNDL SLF XPD MICROMESH SEG ILC</t>
  </si>
  <si>
    <t>56103</t>
  </si>
  <si>
    <t>STNT VASC 10MM 5FR 40MM 125CM SLF XPD FLEX FLXR INTRO GLD</t>
  </si>
  <si>
    <t>84835</t>
  </si>
  <si>
    <t>STNT VASC 10MM 58MM 80CM BE LP CVR LIFESTREAM ACPT .035IN</t>
  </si>
  <si>
    <t>101150</t>
  </si>
  <si>
    <t>STNT VASC 10MM 58MM 135CM BE LP CVR LIFESTREAM ACPT .035IN</t>
  </si>
  <si>
    <t>101170</t>
  </si>
  <si>
    <t>STNT VASC 10MM 40MM 80CM SLF XPD OTW PERPH ABSLT PRO</t>
  </si>
  <si>
    <t>89951</t>
  </si>
  <si>
    <t>STNT VASC 10MM 40MM 80CM DEL HNDL SLF XPD MICROMESH SEG ILC</t>
  </si>
  <si>
    <t>52823</t>
  </si>
  <si>
    <t>STNT VASC 10MM 40MM 135CM RX SLF XPD MICROMESH SEG CRTD ART</t>
  </si>
  <si>
    <t>95298</t>
  </si>
  <si>
    <t>STNT VASC 10MM 40MM 135CM OTW SLF XPD MICROMESH SEG CRTD ART</t>
  </si>
  <si>
    <t>53115</t>
  </si>
  <si>
    <t>STNT VASC 10MM 40MM 132CM STR SLF EXPND RX LP OPN CELL CRTD</t>
  </si>
  <si>
    <t>85088</t>
  </si>
  <si>
    <t>STNT VASC 10MM 40MM 130CM LNG RADPQ RETRAC 2 DPL HNDL ATRA</t>
  </si>
  <si>
    <t>88898</t>
  </si>
  <si>
    <t>STNT VASC 10MM 39MM 80CM THN OTW BE LP PERPH OMNILINK ELT</t>
  </si>
  <si>
    <t>87536</t>
  </si>
  <si>
    <t>STNT VASC 10MM 38MM 80CM BE LP CVR LIFESTREAM ACPT .035IN</t>
  </si>
  <si>
    <t>101149</t>
  </si>
  <si>
    <t>STNT VASC 10MM 38MM 135CM BE LP CVR LIFESTREAM ACPT .035IN</t>
  </si>
  <si>
    <t>101169</t>
  </si>
  <si>
    <t>STNT VASC 10MM 30MM 80CM SLF XPD OTW PERPH ABSLT PRO</t>
  </si>
  <si>
    <t>89950</t>
  </si>
  <si>
    <t>STNT VASC 10MM 29MM 80CM THN OTW BE LP PERPH OMNILINK ELT</t>
  </si>
  <si>
    <t>89939</t>
  </si>
  <si>
    <t>STNT VASC 10MM 20MM 135CM RX SLF XPD MICROMESH SEG CRTD ART</t>
  </si>
  <si>
    <t>104740</t>
  </si>
  <si>
    <t>STNT VASC 10MM 20MM 135CM OTW SLF EXPND MICROMESH SEG CRTD</t>
  </si>
  <si>
    <t>104609</t>
  </si>
  <si>
    <t>STNT VASC 10MM 20MM 130CM LNG RETRAC 2 DPL HNDL ATRA TIP</t>
  </si>
  <si>
    <t>94799</t>
  </si>
  <si>
    <t>STNT VASC 10MM 19MM 80CM THN OTW BE LP PERPH OMNILINK ELT</t>
  </si>
  <si>
    <t>101048</t>
  </si>
  <si>
    <t>STNT VASC 10MM 19MM 135CM LP THN BE OTW PERPH OMNILINK ELT</t>
  </si>
  <si>
    <t>101050</t>
  </si>
  <si>
    <t>STNT VAG ZSTNT 14CM ADJ</t>
  </si>
  <si>
    <t>15348</t>
  </si>
  <si>
    <t>STNT URETH THE SPNR 4 TEMP PROST</t>
  </si>
  <si>
    <t>102868</t>
  </si>
  <si>
    <t>STNT URET SLHT 20CM STD ENH DRNG SUP CMPRSN RESIS EZ INS</t>
  </si>
  <si>
    <t>71119</t>
  </si>
  <si>
    <t>STNT URET RTRMX PL 30CM TW PIG CRV POSTN SMTH SRFC TPR TIP</t>
  </si>
  <si>
    <t>26762</t>
  </si>
  <si>
    <t>STNT URET RTRMX PL 26CM TW PIG CRV POSTN SMTH SRFC TPR TIP</t>
  </si>
  <si>
    <t>73942</t>
  </si>
  <si>
    <t>STNT URET RTRMX PL 24CM TW PIG CRV POSTN SMTH SRFC TPR TIP</t>
  </si>
  <si>
    <t>26759</t>
  </si>
  <si>
    <t>STNT URET RSNCE 26CM UNQ COIL MTL ADLT EXTRINSIC OBST</t>
  </si>
  <si>
    <t>59080</t>
  </si>
  <si>
    <t>STNT URET NICORE INLAY 14CM 2 PIG CRV TPR PSHR FLUORO MRKR</t>
  </si>
  <si>
    <t>57351</t>
  </si>
  <si>
    <t>57350</t>
  </si>
  <si>
    <t>STNT URET DBL-J 16CM 100CM .028IN 1 STP INSR PUSH CATH TRAIL</t>
  </si>
  <si>
    <t>84758</t>
  </si>
  <si>
    <t>STNT URET DBL-J 12CM 100CM .028IN 1 STP INSR PUSH CATH TRAIL</t>
  </si>
  <si>
    <t>84405</t>
  </si>
  <si>
    <t>STNT URET CNTR 28CM PIG CRV TPR TIP BLDR MRK LP LG INR LUM</t>
  </si>
  <si>
    <t>40041</t>
  </si>
  <si>
    <t>STNT URET CNTR 26CM PIG CRV TPR TIP BLDR MRK LP LG INR LUM</t>
  </si>
  <si>
    <t>39668</t>
  </si>
  <si>
    <t>STNT URET CNTR 24CM PIG CRV TPR TIP BLDR MRK LP LG INR LUM</t>
  </si>
  <si>
    <t>39667</t>
  </si>
  <si>
    <t>STNT URET CNTR 22CM PIG CRV TPR TIP BLDR MRK LP LG INR LUM</t>
  </si>
  <si>
    <t>39771</t>
  </si>
  <si>
    <t>STNT URET BDX LBRWR 16CM 2 PIG CRV SOFT SUT PU STER LF DISP</t>
  </si>
  <si>
    <t>56826</t>
  </si>
  <si>
    <t>56825</t>
  </si>
  <si>
    <t>STNT URET BARD INLAY 28CM 2 PIG CRV PSHR FLUORO MRKR LUB TPR</t>
  </si>
  <si>
    <t>41332</t>
  </si>
  <si>
    <t>STNT URET BARD INLAY 26CM 2 PIG CRV PSHR FLUORO MRKR LUB TPR</t>
  </si>
  <si>
    <t>41337</t>
  </si>
  <si>
    <t>41331</t>
  </si>
  <si>
    <t>STNT URET BARD INLAY 24CM 2 PIG CRV PSHR FLUORO MRKR LUB TPR</t>
  </si>
  <si>
    <t>41336</t>
  </si>
  <si>
    <t>41330</t>
  </si>
  <si>
    <t>STNT URET BARD INLAY 22CM 2 PIG CRV PSHR FLUORO MRKR LUB TPR</t>
  </si>
  <si>
    <t>41329</t>
  </si>
  <si>
    <t>STNT URET BARD INLAY 20CM 2 PIG CRV PSHR FLUORO MRKR LUB TPR</t>
  </si>
  <si>
    <t>41328</t>
  </si>
  <si>
    <t>STNT URET 30CM PIG CRV TPR TIP RADPQ ATCH SUT POSTN PRCFLX</t>
  </si>
  <si>
    <t>18276</t>
  </si>
  <si>
    <t>STNT URET 30CM 12+ MON RSNCE POSTN MTL</t>
  </si>
  <si>
    <t>72271</t>
  </si>
  <si>
    <t>STNT URET 28CM PIG CRV TPR TIP RADPQ ATCH SUT POSTN PRCFLX</t>
  </si>
  <si>
    <t>18275</t>
  </si>
  <si>
    <t>STNT URET 28CM LG REG PROX PIG CRV DRMTR INT EXT DRNG CATH</t>
  </si>
  <si>
    <t>56042</t>
  </si>
  <si>
    <t>STNT URET 28CM LG REG PIG CRV DRMTR DRNG H CTHLK FLEX STF</t>
  </si>
  <si>
    <t>12850</t>
  </si>
  <si>
    <t>STNT URET 26CM PIG CRV TPR TIP RADPQ ATCH SUT POSTN PRCFLX</t>
  </si>
  <si>
    <t>18274</t>
  </si>
  <si>
    <t>16909</t>
  </si>
  <si>
    <t>STNT URET 26CM LG REG PIG CRV DRMTR DRNG H CATH FLEX STIFFEN</t>
  </si>
  <si>
    <t>43367</t>
  </si>
  <si>
    <t>STNT URET 26CM .038IN LG REG PIG CRV DRMTR GWIRE STBL FLEX</t>
  </si>
  <si>
    <t>14401</t>
  </si>
  <si>
    <t>STNT URET 24CM PIG CRV TPR TIP RADPQ ATCH SUT POSTN PRCFLX</t>
  </si>
  <si>
    <t>18273</t>
  </si>
  <si>
    <t>17769</t>
  </si>
  <si>
    <t>STNT URET 24CM LG REG PROX PIG CRV DRMTR INT EXT DRNG CATH</t>
  </si>
  <si>
    <t>50179</t>
  </si>
  <si>
    <t>STNT URET 24CM LG REG PIG CRV DRMTR DRNG H CATH FLEX STIFFEN</t>
  </si>
  <si>
    <t>42907</t>
  </si>
  <si>
    <t>STNT URET 24CM .038IN LG REG PIG CRV DRMTR GWIRE STBL FLEX</t>
  </si>
  <si>
    <t>13907</t>
  </si>
  <si>
    <t>STNT URET 22CM PIG CRV TPR TIP RADPQ ATCH SUT POSTN PRCFLX</t>
  </si>
  <si>
    <t>18272</t>
  </si>
  <si>
    <t>STNT URET 22CM LG REG PIG CRV DRMTR DRNG H CATH FLEX STIFFEN</t>
  </si>
  <si>
    <t>19910</t>
  </si>
  <si>
    <t>STNT URET 20CM PIG CRV TPR TIP RADPQ ATCH SUT POSTN PRCFLX</t>
  </si>
  <si>
    <t>18924</t>
  </si>
  <si>
    <t>STNT TRCBRNC ULFLX 60MM 45MM UNCVR DIST RELS DISP</t>
  </si>
  <si>
    <t>42147</t>
  </si>
  <si>
    <t>STNT TRCBRNC ULFLX 60MM 45MM 5.3MM LP DIST RELS KNIT FLEX</t>
  </si>
  <si>
    <t>42783</t>
  </si>
  <si>
    <t>STNT TRCBRNC ULFLX 60MM 45MM 4.1MM LP DIST RELS KNIT FLEX</t>
  </si>
  <si>
    <t>41479</t>
  </si>
  <si>
    <t>STNT TRCBRNC ULFLX 40MM UNCVR PROX RELS SYS DISP</t>
  </si>
  <si>
    <t>76026</t>
  </si>
  <si>
    <t>STNT TRCBRNC ULFLX 40MM 95CM SLF XPD CVR DIST RELS</t>
  </si>
  <si>
    <t>58757</t>
  </si>
  <si>
    <t>STNT TRCBRNC ULFLX 40MM 4.1MM LP PROX RELS KNIT FLEX OPN</t>
  </si>
  <si>
    <t>45031</t>
  </si>
  <si>
    <t>STNT TRCBRNC ULFLX 40MM 25MM UNCVR PROX RELS XPD SYS DISP</t>
  </si>
  <si>
    <t>54229</t>
  </si>
  <si>
    <t>STNT TRCBRNC ULFLX 40MM 25MM LP CVR DIST RELS RADPQ MRKR</t>
  </si>
  <si>
    <t>34246</t>
  </si>
  <si>
    <t>STNT TRCBRNC ULFLX 40MM 25MM 4.1MM LP DIST RELS KNIT FLEX</t>
  </si>
  <si>
    <t>58758</t>
  </si>
  <si>
    <t>STNT TRCBRNC ULFLX 30MM 15MM LP CVR RADPQ MRK DIST RELS NIT</t>
  </si>
  <si>
    <t>58755</t>
  </si>
  <si>
    <t>STNT TRCBRNC ULFLX 30MM 15MM CVRD DIST RELS CMPR DISP</t>
  </si>
  <si>
    <t>58756</t>
  </si>
  <si>
    <t>STNT TRCBRNC ULFLX 30MM 15MM 4.1MM LP DIST RELS KNIT FLEX</t>
  </si>
  <si>
    <t>58754</t>
  </si>
  <si>
    <t>STNT TRCBRNC ULFLX 25MM UNCVR PROX RELS XPD</t>
  </si>
  <si>
    <t>76530</t>
  </si>
  <si>
    <t>STNT TRCBRNC ULFLX 20MM UNCVR PROX RELS XPD SYS DISP</t>
  </si>
  <si>
    <t>34245</t>
  </si>
  <si>
    <t>STNT TRCBRNC PLFX 80MM SLF XPD DEL SYS SI</t>
  </si>
  <si>
    <t>50375</t>
  </si>
  <si>
    <t>STNT TRCBRNC PLFX 20MM SLF XPD DEL SYS SI</t>
  </si>
  <si>
    <t>47991</t>
  </si>
  <si>
    <t>STNT TRCBRNC ICAST 59MM 80CM CVR CATH INTRO BLLN XPD SS PTFE</t>
  </si>
  <si>
    <t>58197</t>
  </si>
  <si>
    <t>STNT TRCBRNC ICAST 59MM 80CM .035IN CVRD BE SS PTFE STER</t>
  </si>
  <si>
    <t>98833</t>
  </si>
  <si>
    <t>STNT TRCBRNC ICAST 59MM 120CM CVR CATH INTRO SS PTFE STER</t>
  </si>
  <si>
    <t>57660</t>
  </si>
  <si>
    <t>STNT TRCBRNC ICAST 59MM 120CM CVR CATH INTRO BLLN XPD SS</t>
  </si>
  <si>
    <t>57496</t>
  </si>
  <si>
    <t>STNT TRCBRNC ICAST 59MM 120CM .035IN CVRD BE SS PTFE STER</t>
  </si>
  <si>
    <t>93324</t>
  </si>
  <si>
    <t>STNT TRCBRNC ICAST 38MM 80CM CVR CATH INTRO BLLN XPD SS PTFE</t>
  </si>
  <si>
    <t>56035</t>
  </si>
  <si>
    <t>STNT TRCBRNC ICAST 38MM 80CM .035IN CVRD BE SS PTFE STER</t>
  </si>
  <si>
    <t>86816</t>
  </si>
  <si>
    <t>STNT TRCBRNC ICAST 38MM 120CM CVR CATH INTRO SS PTFE STER</t>
  </si>
  <si>
    <t>58587</t>
  </si>
  <si>
    <t>STNT TRCBRNC ICAST 38MM 120CM CVR CATH INTRO BLLN XPD SS</t>
  </si>
  <si>
    <t>59449</t>
  </si>
  <si>
    <t>STNT TRCBRNC ICAST 38MM 120CM .035IN CVRD CATH INTRO PTFE</t>
  </si>
  <si>
    <t>83324</t>
  </si>
  <si>
    <t>STNT TRCBRNC ICAST 22MM 80CM CVR CATH INTRO BLLN XPD SS PTFE</t>
  </si>
  <si>
    <t>58502</t>
  </si>
  <si>
    <t>STNT TRCBRNC ICAST 22MM 120CM CVR CATH INTRO SS PTFE STER</t>
  </si>
  <si>
    <t>74748</t>
  </si>
  <si>
    <t>STNT TRCBRNC ICAST 22MM 120CM CVR CATH INTRO BLLN XPD SS</t>
  </si>
  <si>
    <t>60645</t>
  </si>
  <si>
    <t>STNT TRCBRNC ICAST 16MM 80CM .035IN CVRD PTFE</t>
  </si>
  <si>
    <t>88536</t>
  </si>
  <si>
    <t>STNT TRCBRNC ICAST 16MM 80CM .035IN CVRD CATH INTRO PTFE</t>
  </si>
  <si>
    <t>86945</t>
  </si>
  <si>
    <t>STNT TRCBRNC ICAST 16MM 120CM CVR ULT LO CX PROF PWR CRMP</t>
  </si>
  <si>
    <t>60348</t>
  </si>
  <si>
    <t>STNT TRCBRNC ICAST 16MM 120CM CVR</t>
  </si>
  <si>
    <t>86815</t>
  </si>
  <si>
    <t>STNT TRCBRNC FLN PL PUZZLE 80MM 80CM GFT RADPQ SLF XPD CATH</t>
  </si>
  <si>
    <t>44941</t>
  </si>
  <si>
    <t>STNT TRCBRNC FLN PL PUZZLE 40MM 80CM GFT RADPQ SLF XPD CATH</t>
  </si>
  <si>
    <t>46258</t>
  </si>
  <si>
    <t>44943</t>
  </si>
  <si>
    <t>STNT TRCBRNC FLN PL PUZZLE 40MM 117CM GFT RADPQ SLF XPD CATH</t>
  </si>
  <si>
    <t>60007</t>
  </si>
  <si>
    <t>56580</t>
  </si>
  <si>
    <t>STNT TRCBRNC FLN PL 80MM 80CM GFT NIT STER ACPT .035IN GWIRE</t>
  </si>
  <si>
    <t>52325</t>
  </si>
  <si>
    <t>44942</t>
  </si>
  <si>
    <t>STNT TRCBRNC FLN PL 80MM 117CM GFT NIT STER ACPT .035IN</t>
  </si>
  <si>
    <t>60008</t>
  </si>
  <si>
    <t>STNT TRCBRNC FLN PL 60MM 80CM GFT NIT STER ACPT .035IN GWIRE</t>
  </si>
  <si>
    <t>46259</t>
  </si>
  <si>
    <t>STNT TRCBRNC FLN PL 60MM 117MM GFT NIT STER ACPT .035IN</t>
  </si>
  <si>
    <t>59340</t>
  </si>
  <si>
    <t>STNT TRCBRNC FLN PL 60MM 117CM GFT NIT STER ACPT .035IN</t>
  </si>
  <si>
    <t>56235</t>
  </si>
  <si>
    <t>STNT TRCBRNC FLN PL 40MM 80CM GFT NIT STER ACPT .035IN GWIRE</t>
  </si>
  <si>
    <t>46802</t>
  </si>
  <si>
    <t>STNT TRCBRNC DYNMC 110X15MM 25/40X12MM Y SOFT POST MEMB</t>
  </si>
  <si>
    <t>53699</t>
  </si>
  <si>
    <t>STNT TRCBRNC DYNMC 110X13MM 25/40X10MM Y SOFT POST MEMB</t>
  </si>
  <si>
    <t>53698</t>
  </si>
  <si>
    <t>STNT TRCBRNC DYNMC 110X11MM 25/40X8MM Y SOFT POST MEMB RADPQ</t>
  </si>
  <si>
    <t>53697</t>
  </si>
  <si>
    <t>STNT TRCBRNC DUMON BD 40MM THK1MM STR 4 ROW STUD SI N/S</t>
  </si>
  <si>
    <t>102434</t>
  </si>
  <si>
    <t>STNT TRCBRNC DUMON BD 30MM THK1MM STR 4 ROW STUD SI N/S</t>
  </si>
  <si>
    <t>102433</t>
  </si>
  <si>
    <t>STNT TRCBRNC DUMON 40MM SI</t>
  </si>
  <si>
    <t>49288</t>
  </si>
  <si>
    <t>STNT TRCBRNC DUMON 40MM BVL END SI</t>
  </si>
  <si>
    <t>49850</t>
  </si>
  <si>
    <t>STNT TRCBRNC DUMON 30MM BVL END REMVB SI</t>
  </si>
  <si>
    <t>49287</t>
  </si>
  <si>
    <t>STNT TRCBRNC DUMON 110MM 50MM THK1MM Y OR DSGN NADH FLEX SI</t>
  </si>
  <si>
    <t>58766</t>
  </si>
  <si>
    <t>58765</t>
  </si>
  <si>
    <t>STNT TRCBRNC DUMON 110MM 50MM THK1MM Y NADH FLEX SI N/S CLR</t>
  </si>
  <si>
    <t>58764</t>
  </si>
  <si>
    <t>STNT TRCBRNC BONASTENT 40MM 900MM DEL DEV</t>
  </si>
  <si>
    <t>103886</t>
  </si>
  <si>
    <t>STNT TRCBRNC BONASTENT 30MM 900MM DEL DEV</t>
  </si>
  <si>
    <t>103885</t>
  </si>
  <si>
    <t>STNT TRCBRNC BONASTENT 20MM 900MM DEL DEV</t>
  </si>
  <si>
    <t>103884</t>
  </si>
  <si>
    <t>STNT TRCBRNC BONASTENT 18MM DIA X 4CMLDEL DEV</t>
  </si>
  <si>
    <t>105214</t>
  </si>
  <si>
    <t>STNT TRCBRNC AEROMINI 70CM 15MM DIST FLEX ZN FULL CVR TPR</t>
  </si>
  <si>
    <t>96091</t>
  </si>
  <si>
    <t>STNT TRCBRNC AEROMINI 20MM 70CM LASER CUT ANTIMIGRATION</t>
  </si>
  <si>
    <t>96090</t>
  </si>
  <si>
    <t>STNT TRCBRNC AEROMINI 15MM 70CM TPR TIP LP DIST CATH FLEX ZN</t>
  </si>
  <si>
    <t>96324</t>
  </si>
  <si>
    <t>STNT TRCBRNC AEROMINI 15MM 70CM TPR TIP DIST FLEX ZN</t>
  </si>
  <si>
    <t>96103</t>
  </si>
  <si>
    <t>STNT TRCBRNC AEROMINI 115MM 15MM TPR TIP DIST FLEX ZN</t>
  </si>
  <si>
    <t>96089</t>
  </si>
  <si>
    <t>STNT TRCBRNC AERO DV 60MM FLLY CVRD DIR VIS SYS NIT</t>
  </si>
  <si>
    <t>60128</t>
  </si>
  <si>
    <t>STNT TRCBRNC AERO 61MM OTW FLLY CVRD FLEX LP PRELD CATH</t>
  </si>
  <si>
    <t>58394</t>
  </si>
  <si>
    <t>STNT TRCBRNC AERO 60MM OTW FLLY CVR PU</t>
  </si>
  <si>
    <t>60130</t>
  </si>
  <si>
    <t>STNT TRCBRNC AERO 60MM 59CM GMTR OTW FLLY CVR ANTIMIGRATION</t>
  </si>
  <si>
    <t>55330</t>
  </si>
  <si>
    <t>STNT TRCBRNC AERO 56MM LP OTW FULL CVR FLEX PRELD CATH</t>
  </si>
  <si>
    <t>55331</t>
  </si>
  <si>
    <t>STNT TRCBRNC AERO 40MM 61CM GMTR OTW FLLY CVR ANTIMIGRATION</t>
  </si>
  <si>
    <t>58750</t>
  </si>
  <si>
    <t>58393</t>
  </si>
  <si>
    <t>STNT TRCBRNC AERO 30MM 62CM GMTR OTW FLLY CVR ANTIMIGRATION</t>
  </si>
  <si>
    <t>58749</t>
  </si>
  <si>
    <t>53964</t>
  </si>
  <si>
    <t>STNT TRCBRNC AERO 20MM 63CM GMTR OTW FLLY CVR ANTIMIGRATION</t>
  </si>
  <si>
    <t>54455</t>
  </si>
  <si>
    <t>53412</t>
  </si>
  <si>
    <t>STNT TRCBRNC 40MM DUMON BVL END REMVB SI</t>
  </si>
  <si>
    <t>49415</t>
  </si>
  <si>
    <t>STNT TRACH TRACHEOBRONXANE DUMON TF 50MM THK1MM STR 4 ROW</t>
  </si>
  <si>
    <t>58763</t>
  </si>
  <si>
    <t>STNT TRACH TRACHEOBRONXANE DUMON TF 50MM RADPQ N/S</t>
  </si>
  <si>
    <t>58762</t>
  </si>
  <si>
    <t>STNT TRACH DUMON TD 50MM THK1.5MM STR 4 ROW STUD SI N/S</t>
  </si>
  <si>
    <t>102437</t>
  </si>
  <si>
    <t>STNT TRACH DUMON 70MM RADPQ SI</t>
  </si>
  <si>
    <t>49380</t>
  </si>
  <si>
    <t>STNT TRACH DUMON 60MM RADPQ SI</t>
  </si>
  <si>
    <t>49418</t>
  </si>
  <si>
    <t>STNT TRACH DUMON 50MM THK1.5MM WL N/S</t>
  </si>
  <si>
    <t>102435</t>
  </si>
  <si>
    <t>STNT TRACH DUMON 40MM SI</t>
  </si>
  <si>
    <t>49419</t>
  </si>
  <si>
    <t>STNT TRACH DUMON 30MM RADPQ SI</t>
  </si>
  <si>
    <t>49289</t>
  </si>
  <si>
    <t>STNT TRACH AERO 80MM FLLY CVRD</t>
  </si>
  <si>
    <t>60131</t>
  </si>
  <si>
    <t>STNT TRACH 12MM 40MM DUMON</t>
  </si>
  <si>
    <t>102436</t>
  </si>
  <si>
    <t>STNT PROTEGE 6FR 6X80X120</t>
  </si>
  <si>
    <t>57522</t>
  </si>
  <si>
    <t>STNT PANCR ZMN 9CM PIG CRV TPR PE STER DISP PUR</t>
  </si>
  <si>
    <t>92235</t>
  </si>
  <si>
    <t>STNT PANCR ZMN 9CM PIG CRV ST RADPQ SPRL SH RETEN FLP PE</t>
  </si>
  <si>
    <t>92234</t>
  </si>
  <si>
    <t>STNT PANCR ZMN 7CM PIG CRV TPR SPRL RADPQ MRKR SH PE STER</t>
  </si>
  <si>
    <t>92195</t>
  </si>
  <si>
    <t>STNT PANCR ZMN 7CM PIG CRV TPR PE STER DISP PUR</t>
  </si>
  <si>
    <t>92196</t>
  </si>
  <si>
    <t>STNT PANCR ZMN 5CM PIG CRV RADPQ SPRL SH RETEN FLP PE STER</t>
  </si>
  <si>
    <t>98044</t>
  </si>
  <si>
    <t>STNT PANCR ZMN 3CM TPR DDNL PIG CRV SPRL SH RADPQ PE STER</t>
  </si>
  <si>
    <t>105106</t>
  </si>
  <si>
    <t>STNT PANCR ZMN 15CM PIG CRV TPR TIP PE STER DISP</t>
  </si>
  <si>
    <t>95513</t>
  </si>
  <si>
    <t>STNT PANCR JOHLIN SFLX 18CM .035IN WDG GWIRE PRELD DRNG H</t>
  </si>
  <si>
    <t>88681</t>
  </si>
  <si>
    <t>STNT PANCR GNN SFLX 7CM STER DISP PUR</t>
  </si>
  <si>
    <t>89542</t>
  </si>
  <si>
    <t>STNT PANCR GNN 9CM PSTN SLV PUSH CATH DDNL FLP PE STER DISP</t>
  </si>
  <si>
    <t>95359</t>
  </si>
  <si>
    <t>STNT PANCR GNN 9CM PSTN SLV PUSH CATH DDNL FLP PANCR PE STER</t>
  </si>
  <si>
    <t>46821</t>
  </si>
  <si>
    <t>STNT PANCR GNN 9CM DRN OBSTRUCTED PSTN SLV PSH CATH DDNL FLP</t>
  </si>
  <si>
    <t>95512</t>
  </si>
  <si>
    <t>STNT PANCR GNN 9CM .035IN PSTN SLV PUSH CATH GWIRE DDNL FLP</t>
  </si>
  <si>
    <t>91263</t>
  </si>
  <si>
    <t>STNT PANCR GNN 7CM PSTN SLV PUSH CATH DDNL FLP PE STER DISP</t>
  </si>
  <si>
    <t>46711</t>
  </si>
  <si>
    <t>STNT PANCR GNN 7CM DRN OBSTRUCTED PSTN SLV PSH CATH DDNL FLP</t>
  </si>
  <si>
    <t>45944</t>
  </si>
  <si>
    <t>STNT PANCR GNN 7CM DRN OBSTRUCT POSTN SLV PUSH CATH DDNL FLP</t>
  </si>
  <si>
    <t>46165</t>
  </si>
  <si>
    <t>STNT PANCR GNN 7CM .035IN PSTN SLV PUSH CATH GWIRE DDNL FLP</t>
  </si>
  <si>
    <t>45947</t>
  </si>
  <si>
    <t>STNT PANCR GNN 5CM PUSH CATH SPRL SH OFST FLP TPR TIP PE</t>
  </si>
  <si>
    <t>46819</t>
  </si>
  <si>
    <t>STNT PANCR GNN 5CM PSTN SLV PUSH CATH DDNL FLP PE STER DISP</t>
  </si>
  <si>
    <t>54134</t>
  </si>
  <si>
    <t>STNT PANCR GNN 5CM DRN OBSTRUCTED PSTN SLV PSH CATH DDNL FLP</t>
  </si>
  <si>
    <t>46164</t>
  </si>
  <si>
    <t>STNT PANCR GNN 5CM .035IN PSTN SLV PUSH CATH GWIRE DDNL FLP</t>
  </si>
  <si>
    <t>45946</t>
  </si>
  <si>
    <t>45407</t>
  </si>
  <si>
    <t>STNT PANCR GNN 3CM DRN OBSTRUCTED PSTN SLV PSH CATH DDNL FLP</t>
  </si>
  <si>
    <t>46163</t>
  </si>
  <si>
    <t>STNT PANCR GNN 3CM DRN OBSTRUCT POSTN SLV PUSH CATH DDNL FLP</t>
  </si>
  <si>
    <t>45406</t>
  </si>
  <si>
    <t>STNT PANCR GNN 3CM 2MM CNTR SPRL SH OFST FLP SFLX STER DISP</t>
  </si>
  <si>
    <t>89541</t>
  </si>
  <si>
    <t>STNT PANCR GNN 15CM .035IN DRN OBSTRUCT POSTN SLV PUSH CATH</t>
  </si>
  <si>
    <t>83882</t>
  </si>
  <si>
    <t>STNT PANCR GNN 12CM DRN OBSTRUCTED PSTN SLV PSH CATH DDNL</t>
  </si>
  <si>
    <t>83881</t>
  </si>
  <si>
    <t>55521</t>
  </si>
  <si>
    <t>STNT PANCR FRMN FLX-STNT 7CM .035IN SM PIG FLEX</t>
  </si>
  <si>
    <t>103741</t>
  </si>
  <si>
    <t>STNT PANCR FRMN FLX-STNT 5CM .025IN SM PIG FLEX</t>
  </si>
  <si>
    <t>101675</t>
  </si>
  <si>
    <t>STNT PANCR FRMN 5CM .035IN SM PIG CRV FLEX</t>
  </si>
  <si>
    <t>103740</t>
  </si>
  <si>
    <t>STNT PANCR EVOL FLXR 9CM CNTRL RELS UNCVR SLF XPD KINK RESIS</t>
  </si>
  <si>
    <t>88684</t>
  </si>
  <si>
    <t>STNT PANCR EVOL FLXR 6CM CNTRL RELS UNCVR SLF XPD KINK RESIS</t>
  </si>
  <si>
    <t>89859</t>
  </si>
  <si>
    <t>STNT PANCR EVOL 12CM UNCVR CR EXC FLXB FLXR KINK RESIS TCH</t>
  </si>
  <si>
    <t>89171</t>
  </si>
  <si>
    <t>STNT PANCR AXS 10MM 146MM 138MM 10.8FR CAUT ENH DEL SYS SLF</t>
  </si>
  <si>
    <t>96521</t>
  </si>
  <si>
    <t>96520</t>
  </si>
  <si>
    <t>STNT PANCR ADVANIX NAVIFLEX 9CM PIG CRV LD RADPQ TRAILING</t>
  </si>
  <si>
    <t>99015</t>
  </si>
  <si>
    <t>STNT PANCR ADVANIX NAVIFLEX 4CM PIG CRV LD RADPQ TRAILING</t>
  </si>
  <si>
    <t>99016</t>
  </si>
  <si>
    <t>STNT PANCR ADVANIX NAVIFLEX 12CM PIG RADPQ LD BARB TRAIL</t>
  </si>
  <si>
    <t>98722</t>
  </si>
  <si>
    <t>STNT PANCR ADVANIX NAVIFLEX 11CM PIG CRV DRNG H LD RADPQ RX</t>
  </si>
  <si>
    <t>93098</t>
  </si>
  <si>
    <t>STNT PANCR ADVANIX 9CM PIG CRV</t>
  </si>
  <si>
    <t>93097</t>
  </si>
  <si>
    <t>STNT PANCR ADVANIX 9CM 1 PIG CRV LD BARB RX PSHR DRNG H</t>
  </si>
  <si>
    <t>98721</t>
  </si>
  <si>
    <t>STNT PANCR ADVANIX 7CM PIG CRV NO LD BARB DRNG H FLEX TRAIL</t>
  </si>
  <si>
    <t>93095</t>
  </si>
  <si>
    <t>STNT PANCR ADVANIX 7CM PIG CRV DRNG H FLEX RADPQ LD BARB</t>
  </si>
  <si>
    <t>98720</t>
  </si>
  <si>
    <t>STNT PANCR ADVANIX 7CM 1 PIG CRV LD BARB RX PSHR DRNG H</t>
  </si>
  <si>
    <t>99014</t>
  </si>
  <si>
    <t>STNT PANCR ADVANIX 5CM PIG CRV DRNG H FLEX RADPQ LD BARB</t>
  </si>
  <si>
    <t>101727</t>
  </si>
  <si>
    <t>STNT PANCR ADVANIX 13CM PIG CRV DRNG H FLEX CLR CD LD RADPQ</t>
  </si>
  <si>
    <t>93100</t>
  </si>
  <si>
    <t>STNT PANCR ADVANIX 12CM PIG RADPQ MRKR LD BARB FLEX PLMR</t>
  </si>
  <si>
    <t>101726</t>
  </si>
  <si>
    <t>STNT OPTH ISTENT RT STER LF DISP TRBCLR MICRO BYPS</t>
  </si>
  <si>
    <t>92849</t>
  </si>
  <si>
    <t>STNT OPTH ISTENT LT STER LF DISP TRBCLR MICRO BYPS</t>
  </si>
  <si>
    <t>92848</t>
  </si>
  <si>
    <t>STNT NSL PARRELL CFLX T PS DRNG FRNTL SIN</t>
  </si>
  <si>
    <t>70527</t>
  </si>
  <si>
    <t>STNT NEPHURET 26CM 8FR PIG PRCFLX MTL STIFFEN CANN NCT INT</t>
  </si>
  <si>
    <t>12953</t>
  </si>
  <si>
    <t>STNT NEPHURET 26CM 10FR PIG PRCFLX MTL STIFFEN CANN NCT INT</t>
  </si>
  <si>
    <t>34054</t>
  </si>
  <si>
    <t>STNT NEPHURET 24CM 8FR PIG PRCFLX MTL STIFFEN CANN NCT INT</t>
  </si>
  <si>
    <t>45575</t>
  </si>
  <si>
    <t>STNT LVIS NITINOL 23MM 19MM 4.5MM</t>
  </si>
  <si>
    <t>85951</t>
  </si>
  <si>
    <t>STNT LRYNGL HOOD MLD SOFT SLD ADTNL BTN SI LF</t>
  </si>
  <si>
    <t>95332</t>
  </si>
  <si>
    <t>STNT LCRML DCT WD 4MM MNK PVP SLF THRD STER</t>
  </si>
  <si>
    <t>88626</t>
  </si>
  <si>
    <t>STNT LCRML DCT MNK SI RTLNG BICANALICULUS THRD GUIDE STER</t>
  </si>
  <si>
    <t>72523</t>
  </si>
  <si>
    <t>STNT LCRML DCT MN MNK SI 40MM .64MM DIL PLG INSRTR STER</t>
  </si>
  <si>
    <t>84675</t>
  </si>
  <si>
    <t>STNT INTRCRAN WINGSPAN 4.0MM X 15MM</t>
  </si>
  <si>
    <t>53461</t>
  </si>
  <si>
    <t>STNT INTRCRAN 4MM 4.5MM 21MM COIL SPRT HI DPL PREDICTABLE</t>
  </si>
  <si>
    <t>104625</t>
  </si>
  <si>
    <t>STNT INTRCRAN 4MM 30MM RADPQ SLF XPD ULSMTH INR LUM SRFC</t>
  </si>
  <si>
    <t>47545</t>
  </si>
  <si>
    <t>STNT INTRCRAN 4MM 30MM NRFRM EZ MCDLVR SYS</t>
  </si>
  <si>
    <t>74824</t>
  </si>
  <si>
    <t>STNT INTRCRAN 4MM 3.5FR 9MM SLF XPD OTW BLLN CATH VSL WL</t>
  </si>
  <si>
    <t>56265</t>
  </si>
  <si>
    <t>STNT INTRCRAN 4MM 3.5FR 20MM SLF XPD OTW BLLN CATH VSL WL</t>
  </si>
  <si>
    <t>56290</t>
  </si>
  <si>
    <t>STNT INTRCRAN 4MM 20MM RADPQ SLF XPD ULSMTH INR LUM SRFC</t>
  </si>
  <si>
    <t>48517</t>
  </si>
  <si>
    <t>STNT INTRCRAN 4MM 20MM NRFRM EZ MCDLVR SYS</t>
  </si>
  <si>
    <t>74823</t>
  </si>
  <si>
    <t>STNT INTRCRAN 4MM 2.8-3FR .05IN 15MM 131CM RADPQ SLF XPD</t>
  </si>
  <si>
    <t>48518</t>
  </si>
  <si>
    <t>STNT INTRCRAN 4MM 15MM NRFRM3 NRFRM EZ</t>
  </si>
  <si>
    <t>74822</t>
  </si>
  <si>
    <t>STNT INTRCRAN 4.5MM 5MM 21MM CLSD CELL PROX END LO</t>
  </si>
  <si>
    <t>103850</t>
  </si>
  <si>
    <t>STNT INTRCRAN 4.5MM 30MM RADPQ SLF XPD ULSMTH INR LUM SRFC</t>
  </si>
  <si>
    <t>47730</t>
  </si>
  <si>
    <t>STNT INTRCRAN 4.5MM 30MM NRFRM EZ MCDLVR SYS</t>
  </si>
  <si>
    <t>74828</t>
  </si>
  <si>
    <t>STNT INTRCRAN 4.5MM 3.5FR 15MM SLF XPD OTW BLLN CATH VSL WL</t>
  </si>
  <si>
    <t>52566</t>
  </si>
  <si>
    <t>STNT INTRCRAN 4.5MM 20MM WINGSPAN STER LF</t>
  </si>
  <si>
    <t>52531</t>
  </si>
  <si>
    <t>STNT INTRCRAN 4.5MM 20MM RADPQ SLF XPD ULSMTH INR LUM SRFC</t>
  </si>
  <si>
    <t>47544</t>
  </si>
  <si>
    <t>STNT INTRCRAN 4.5MM 20MM NRFRM EZ MCDLVR SYS</t>
  </si>
  <si>
    <t>74827</t>
  </si>
  <si>
    <t>STNT INTRCRAN 4.5MM 2.8-3FR .05IN 15MM 131CM RADPQ SLF XPD</t>
  </si>
  <si>
    <t>48516</t>
  </si>
  <si>
    <t>STNT INTRCRAN 4.5MM 15MM NRFRM3 NRFRM EZ</t>
  </si>
  <si>
    <t>74826</t>
  </si>
  <si>
    <t>STNT INTRCRAN 3MM 9MM WINGSPAN</t>
  </si>
  <si>
    <t>70871</t>
  </si>
  <si>
    <t>STNT INTRCRAN 3MM 3.5MM 24MM CLSD CELL PROX END LO</t>
  </si>
  <si>
    <t>103862</t>
  </si>
  <si>
    <t>STNT INTRCRAN 3MM 3.5MM 15MM CLSD CELL PROX END NRFRM ATLS</t>
  </si>
  <si>
    <t>103493</t>
  </si>
  <si>
    <t>STNT INTRCRAN 3MM 3.5FR 9MM SLF XPD OTW BLLN CATH VSL WL</t>
  </si>
  <si>
    <t>56287</t>
  </si>
  <si>
    <t>STNT INTRCRAN 3MM 3.5FR 20MM SLF XPD OTW BLLN CATH VSL WL</t>
  </si>
  <si>
    <t>56288</t>
  </si>
  <si>
    <t>STNT INTRCRAN 3MM 3.5FR 15MM SLF XPD OTW BLLN CATH VSL WL</t>
  </si>
  <si>
    <t>56264</t>
  </si>
  <si>
    <t>STNT INTRCRAN 3MM 20MM SLF XPD PRELD RADPQ FLEX NRFRM EZ NIT</t>
  </si>
  <si>
    <t>74816</t>
  </si>
  <si>
    <t>STNT INTRCRAN 3MM 20MM RADPQ SLF XPD ULSMTH INR LUM SRFC</t>
  </si>
  <si>
    <t>35493</t>
  </si>
  <si>
    <t>STNT INTRCRAN 3MM 2.8-3FR .05IN 15MM 131CM RADPQ SLF XPD</t>
  </si>
  <si>
    <t>35492</t>
  </si>
  <si>
    <t>STNT INTRCRAN 3MM 15MM WINGSPAN</t>
  </si>
  <si>
    <t>70595</t>
  </si>
  <si>
    <t>STNT INTRCRAN 3MM 15MM NRFRM EZ</t>
  </si>
  <si>
    <t>74815</t>
  </si>
  <si>
    <t>STNT INTRCRAN 3MM 10MM T ARCH PULSERIDER</t>
  </si>
  <si>
    <t>104535</t>
  </si>
  <si>
    <t>STNT INTRCRAN 3.5MM 9MM WINGSPAN</t>
  </si>
  <si>
    <t>70109</t>
  </si>
  <si>
    <t>STNT INTRCRAN 3.5MM 30MM SLF XPD PRELD RADPQ FLEX NRFRM EZ</t>
  </si>
  <si>
    <t>74821</t>
  </si>
  <si>
    <t>STNT INTRCRAN 3.5MM 3.5FR 9MM SLF XPD OTW BLLN CATH VSL WL</t>
  </si>
  <si>
    <t>50843</t>
  </si>
  <si>
    <t>STNT INTRCRAN 3.5MM 3.5FR 20MM SLF XPD OTW BLLN CATH VSL WL</t>
  </si>
  <si>
    <t>56289</t>
  </si>
  <si>
    <t>STNT INTRCRAN 3.5MM 3.5FR 15MM SLF XPD OTW BLLN CATH VSL WL</t>
  </si>
  <si>
    <t>53460</t>
  </si>
  <si>
    <t>STNT INTRCRAN 3.5MM 20MM SLF XPD PRELD RADPQ FLEX NRFRM EZ</t>
  </si>
  <si>
    <t>74820</t>
  </si>
  <si>
    <t>STNT INTRCRAN 3.5MM 20MM RADPQ SLF XPD ULSMTH INR LUM SRFC</t>
  </si>
  <si>
    <t>48520</t>
  </si>
  <si>
    <t>STNT INTRCRAN 3.5MM 2.8-3FR .05IN 30MM 131CM RADPQ SLF XPD</t>
  </si>
  <si>
    <t>48519</t>
  </si>
  <si>
    <t>STNT INTRCRAN 3.5MM 2.8-3FR .05IN 15MM 131CM RADPQ SLF XPD</t>
  </si>
  <si>
    <t>35396</t>
  </si>
  <si>
    <t>STNT INTRCRAN 3.5MM 15MM WINGSPAN</t>
  </si>
  <si>
    <t>75899</t>
  </si>
  <si>
    <t>STNT INTRCRAN 3.5MM 15MM PRELD SLF XPD RADPQ NRFRM EZ NIT</t>
  </si>
  <si>
    <t>74819</t>
  </si>
  <si>
    <t>STNT INTRCRAN 2FR STBL CATH NRFRM3</t>
  </si>
  <si>
    <t>78069</t>
  </si>
  <si>
    <t>STNT INTRCRAN 2.5MM 3.5FR 9MM SLF XPD OTW BLLN CATH VSL WL</t>
  </si>
  <si>
    <t>55905</t>
  </si>
  <si>
    <t>STNT INTRCRAN 2.5MM 3.5FR 20MM SLF XPD OTW BLLN CATH VSL WL</t>
  </si>
  <si>
    <t>56286</t>
  </si>
  <si>
    <t>STNT INTRCRAN 2.5MM 20MM NRFRM EZ</t>
  </si>
  <si>
    <t>74814</t>
  </si>
  <si>
    <t>STNT INTRCRAN 2.5MM 15MM WINGSPAN STER LF</t>
  </si>
  <si>
    <t>50276</t>
  </si>
  <si>
    <t>STNT INTRCRAN 2.5MM 15MM WINGSPAN</t>
  </si>
  <si>
    <t>77217</t>
  </si>
  <si>
    <t>STNT INTRCRAN 2.5MM 15MM NRFRM EZ</t>
  </si>
  <si>
    <t>74813</t>
  </si>
  <si>
    <t>STNT ESOPH WALLFLEX 15CM 12CM SLF XPD LP FLLY CVRD BRD RMLM</t>
  </si>
  <si>
    <t>70471</t>
  </si>
  <si>
    <t>STNT ESOPH WALLFLEX 15CM 120CM FLR LP SLF XPD WIRE REMVL SUT</t>
  </si>
  <si>
    <t>76512</t>
  </si>
  <si>
    <t>STNT ESOPH WALLFLEX 153MM 12CM LP PRTL CVR COAX RADPQ PROX</t>
  </si>
  <si>
    <t>71693</t>
  </si>
  <si>
    <t>STNT ESOPH WALLFLEX 15.5CM 78CM 28MM FLR REMVL SUT FLEX DEL</t>
  </si>
  <si>
    <t>76513</t>
  </si>
  <si>
    <t>STNT ESOPH WALLFLEX 12CM 9CM LP PRTL CVR COAX RADPQ PROX</t>
  </si>
  <si>
    <t>71692</t>
  </si>
  <si>
    <t>STNT ESOPH WALLFLEX 12CM 9CM BRD LP RMLM DISP</t>
  </si>
  <si>
    <t>70470</t>
  </si>
  <si>
    <t>STNT ESOPH WALLFLEX 12CM 120CM FLR LP SLF XPD WIRE REMVL SUT</t>
  </si>
  <si>
    <t>89032</t>
  </si>
  <si>
    <t>STNT ESOPH WALLFLEX 12.5CM 78CM 28MM FLR REMVL SUT FLEX DEL</t>
  </si>
  <si>
    <t>84387</t>
  </si>
  <si>
    <t>STNT ESOPH WALLFLEX 10CM 7CM SLF XPD LP FLLY CVRD BRD RMLM</t>
  </si>
  <si>
    <t>70469</t>
  </si>
  <si>
    <t>STNT ESOPH WALLFLEX 10CM 7CM PRTL CVR COAX RADPQ LP RMLM</t>
  </si>
  <si>
    <t>71691</t>
  </si>
  <si>
    <t>STNT ESOPH WALLFLEX 10CM 120CM SLF XPD LP FLLY CVRD BRD RMLM</t>
  </si>
  <si>
    <t>84386</t>
  </si>
  <si>
    <t>STNT ESOPH WALLFLEX 10.3CM 120CM FLR SLF XPD WIRE REMVL SUT</t>
  </si>
  <si>
    <t>89031</t>
  </si>
  <si>
    <t>STNT ESOPH ULFLX 16MM</t>
  </si>
  <si>
    <t>34247</t>
  </si>
  <si>
    <t>STNT ESOPH ULFLX 15CM 12CM CVR PROX RELS NEXT GNRTN PTFE</t>
  </si>
  <si>
    <t>103178</t>
  </si>
  <si>
    <t>STNT ESOPH ULFLX 12CM 9CM LG SLF XPD CVR PROX RELS RADPQ</t>
  </si>
  <si>
    <t>52924</t>
  </si>
  <si>
    <t>STNT ESOPH ULFLX 12CM 9CM CVR PROX RELS NEXT GNRTN DISP ACPT</t>
  </si>
  <si>
    <t>103177</t>
  </si>
  <si>
    <t>STNT ESOPH ULFLX 12CM 9CM CVR DIST RELS NEXT GNRTN PTFE DISP</t>
  </si>
  <si>
    <t>42504</t>
  </si>
  <si>
    <t>STNT ESOPH ULFLX 10CM 9CM LG SLF XPD CVR PROX RELS RADPQ</t>
  </si>
  <si>
    <t>52923</t>
  </si>
  <si>
    <t>STNT ESOPH EVOL 15CM 8MM PRT CVRD CR LASSO LOOP SI STER DISP</t>
  </si>
  <si>
    <t>59158</t>
  </si>
  <si>
    <t>STNT ESOPH EVOL 12CM .035IN CNTRL RELS FLLY CVRD 2 LASSO</t>
  </si>
  <si>
    <t>89170</t>
  </si>
  <si>
    <t>STNT ESOPH EVOL 10CM CR FLLY CVRD 2 LASSO LOOP FLNG SI STER</t>
  </si>
  <si>
    <t>88686</t>
  </si>
  <si>
    <t>STNT ESOPH EVOL 10CM 8MM PRT CVRD CR LASSO LOOP SI STER DISP</t>
  </si>
  <si>
    <t>59414</t>
  </si>
  <si>
    <t>STNT ESOPH ENDOMAXX 90CM 150CM FLLY CVRD OTW LP FLEX TPR TIP</t>
  </si>
  <si>
    <t>87906</t>
  </si>
  <si>
    <t>STNT ESOPH ENDOMAXX 90CM 100CM FLLY CVRD OTW LP FLEX TPR TIP</t>
  </si>
  <si>
    <t>93881</t>
  </si>
  <si>
    <t>STNT ESOPH ENDOMAXX 70MM FLLY CVRD ANTIMIGRATION STRUT MTL</t>
  </si>
  <si>
    <t>87909</t>
  </si>
  <si>
    <t>STNT ESOPH ENDOMAXX 70MM 90CM OTW FLLY CVRD LP FLEX DEL SYS</t>
  </si>
  <si>
    <t>87910</t>
  </si>
  <si>
    <t>STNT ESOPH ENDOMAXX 150MM 90CM OTW FLLY CVRD LP FLEX DEL SYS</t>
  </si>
  <si>
    <t>87905</t>
  </si>
  <si>
    <t>STNT ESOPH ENDOMAXX 120MM 90CM FLLY CVRD LP FLEX DEL SYS SI</t>
  </si>
  <si>
    <t>87907</t>
  </si>
  <si>
    <t>STNT ESOPH ENDOMAXX 120MM 90CM 24FR OTW LP FLEX TPR TIP SI</t>
  </si>
  <si>
    <t>87908</t>
  </si>
  <si>
    <t>STNT ESOPH ENDOMAXX 100MM 90CM FLLY CVRD LP FLEX DEL SYS SI</t>
  </si>
  <si>
    <t>89151</t>
  </si>
  <si>
    <t>STNT ESOPH ALIMAXX-ES 67CM 70MM FULL CVR PROX SUT KNT</t>
  </si>
  <si>
    <t>50820</t>
  </si>
  <si>
    <t>STNT ESOPH ALIMAXX-ES 62CM 120MM FLLY CVRD GMTR PU CVR SI</t>
  </si>
  <si>
    <t>104422</t>
  </si>
  <si>
    <t>103144</t>
  </si>
  <si>
    <t>STNT ESOPH ALIMAXX-ES 120MM 62CM FULL CVR ANTIMIGRATION</t>
  </si>
  <si>
    <t>103320</t>
  </si>
  <si>
    <t>STNT ESOPH ALIMAXX-ES 100MM 64CM FLLY CVRD SMTH INR LUM</t>
  </si>
  <si>
    <t>102016</t>
  </si>
  <si>
    <t>STNT ESOPH ALIMAXX-E 70CM REMVB CVRD RADPQ MTL</t>
  </si>
  <si>
    <t>53229</t>
  </si>
  <si>
    <t>STNT ESOPH ALIMAXX-E 120CM SLF XPD MTL DISP</t>
  </si>
  <si>
    <t>50656</t>
  </si>
  <si>
    <t>STNT ESOPH ALIMAXX-E 120CM REMVB CVRD MTL</t>
  </si>
  <si>
    <t>52110</t>
  </si>
  <si>
    <t>STNT ESOPH ALIMAXX-E 100CM SYS MTL</t>
  </si>
  <si>
    <t>52378</t>
  </si>
  <si>
    <t>STNT ESOPH ALIMAXX-E 100CM REMVB CVRD RADPQ MTL</t>
  </si>
  <si>
    <t>55518</t>
  </si>
  <si>
    <t>STNT ENROUTE 9X40 TRANSCAROTID</t>
  </si>
  <si>
    <t>103617</t>
  </si>
  <si>
    <t>STNT ENROUTE 9X30 TRANSCAROTID</t>
  </si>
  <si>
    <t>103616</t>
  </si>
  <si>
    <t>STNT ENROUTE 9X20 TRANSCAROTID</t>
  </si>
  <si>
    <t>103615</t>
  </si>
  <si>
    <t>STNT ENROUTE 8X40 TRANSCAROTID</t>
  </si>
  <si>
    <t>103614</t>
  </si>
  <si>
    <t>STNT ENROUTE 8X30 TRANSCAROTID</t>
  </si>
  <si>
    <t>103613</t>
  </si>
  <si>
    <t>STNT ENROUTE 8X20 TRANSCAROTID</t>
  </si>
  <si>
    <t>103612</t>
  </si>
  <si>
    <t>STNT ENROUTE 7X40 TRANSCAROTID</t>
  </si>
  <si>
    <t>103611</t>
  </si>
  <si>
    <t>STNT ENROUTE 7X30 TRANSCAROTID</t>
  </si>
  <si>
    <t>103610</t>
  </si>
  <si>
    <t>STNT ENROUTE 7X20 TRANSCAROTID</t>
  </si>
  <si>
    <t>103609</t>
  </si>
  <si>
    <t>STNT ENROUTE 6X40 TRANSCAROTID</t>
  </si>
  <si>
    <t>103608</t>
  </si>
  <si>
    <t>STNT ENROUTE 6X30 TRANSCAROTID</t>
  </si>
  <si>
    <t>103607</t>
  </si>
  <si>
    <t>STNT ENROUTE 6X20 TRANSCAROTID</t>
  </si>
  <si>
    <t>103606</t>
  </si>
  <si>
    <t>STNT ENROUTE 5X40 TRANSCAROTID</t>
  </si>
  <si>
    <t>103605</t>
  </si>
  <si>
    <t>STNT ENROUTE 5X30 TRANSCAROTID</t>
  </si>
  <si>
    <t>103604</t>
  </si>
  <si>
    <t>STNT ENROUTE 5X20 TRANSCAROTID</t>
  </si>
  <si>
    <t>103603</t>
  </si>
  <si>
    <t>STNT ENROUTE 10X40 TRANSCAROTID</t>
  </si>
  <si>
    <t>103620</t>
  </si>
  <si>
    <t>STNT ENROUTE 10X30 TRANSCAROTID</t>
  </si>
  <si>
    <t>103619</t>
  </si>
  <si>
    <t>STNT ENROUTE 10X20 TRANSCAROTID</t>
  </si>
  <si>
    <t>103618</t>
  </si>
  <si>
    <t>STNT ENDOPRS WLSTNT USTP PL HALO 16MM DEL SYS FLEX CLSD CELL</t>
  </si>
  <si>
    <t>44614</t>
  </si>
  <si>
    <t>STNT ENDOPRS WLSTNT USTP PL 8MM DEL SYS FLEX CLSD CELL BRD</t>
  </si>
  <si>
    <t>79085</t>
  </si>
  <si>
    <t>STNT ENDOPRS WLSTNT USTP PL 24MM FLEX DEL SYS MTL TRCBRNC</t>
  </si>
  <si>
    <t>54688</t>
  </si>
  <si>
    <t>54220</t>
  </si>
  <si>
    <t>STNT ENDOPRS WLSTNT USTP PL 22MM FLEX DEL SYS MTL TRCBRNC</t>
  </si>
  <si>
    <t>57849</t>
  </si>
  <si>
    <t>47605</t>
  </si>
  <si>
    <t>STNT ENDOPRS WLSTNT USTP PL 20MM FLEX DEL SYS MTL TRCBRNC</t>
  </si>
  <si>
    <t>47403</t>
  </si>
  <si>
    <t>STNT ENDOPRS WLSTNT USTP PL 20MM 10FR FLEX GWIRE DEL SYS CLN</t>
  </si>
  <si>
    <t>48726</t>
  </si>
  <si>
    <t>STNT ENDOPRS WLSTNT USTP PL 18MM FLEX DEL SYS MTL TRCBRNC</t>
  </si>
  <si>
    <t>56047</t>
  </si>
  <si>
    <t>STNT ENDOPRS WLSTNT USTP PL 18MM 10FR CATH UNCONSTRAIN FLEX</t>
  </si>
  <si>
    <t>54500</t>
  </si>
  <si>
    <t>STNT ENDOPRS WLSTNT USTP PL 16MM 9FR CATH UNCONSTRAIN FLEX</t>
  </si>
  <si>
    <t>76867</t>
  </si>
  <si>
    <t>36232</t>
  </si>
  <si>
    <t>STNT ENDOPRS WLSTNT USTP PL 14MM UNCONSTRAIN FLEX DEL SYS</t>
  </si>
  <si>
    <t>44475</t>
  </si>
  <si>
    <t>STNT ENDOPRS WLSTNT USTP PL 14MM FLEX DEL SYS MTL TRCBRNC 75</t>
  </si>
  <si>
    <t>83253</t>
  </si>
  <si>
    <t>STNT ENDOPRS WLSTNT USTP PL 14MM 9FR CATH UNCONSTRAIN FLEX</t>
  </si>
  <si>
    <t>87955</t>
  </si>
  <si>
    <t>43148</t>
  </si>
  <si>
    <t>STNT ENDOPRS WLSTNT USTP PL 12MM FLEX DEL SYS MTL TRCBRNC 75</t>
  </si>
  <si>
    <t>44652</t>
  </si>
  <si>
    <t>STNT ENDOPRS WLSTNT RP UNSTP PL 18MM 10FR FLEX DEL SYS MTL</t>
  </si>
  <si>
    <t>87954</t>
  </si>
  <si>
    <t>STNT ENDOPRS WLSTNT RP UNSTP PL 12MM 8FR FLEX DEL SYS MTL</t>
  </si>
  <si>
    <t>43147</t>
  </si>
  <si>
    <t>STNT ENDOPRS WLSTNT RP UNSTP PL 10MM DEL SYS FLEX MTL</t>
  </si>
  <si>
    <t>79086</t>
  </si>
  <si>
    <t>STNT ENDOPRS WLSTNT RP 10MM CATH MTL TRCBRNC 135CM 160CM</t>
  </si>
  <si>
    <t>79087</t>
  </si>
  <si>
    <t>STNT ENDOPRS WLSTNT RP 10MM CATH MTL BIL TRCBRNC VNS 75CM</t>
  </si>
  <si>
    <t>89098</t>
  </si>
  <si>
    <t>42925</t>
  </si>
  <si>
    <t>STNT ENDOPRS WLSTNT 20MM X 80MM X 75CM</t>
  </si>
  <si>
    <t>91230</t>
  </si>
  <si>
    <t>STNT ENDOPRS VTR 8MM INTRO SLF XPD GRTX NIT TRNJUG INTRHEP</t>
  </si>
  <si>
    <t>76483</t>
  </si>
  <si>
    <t>72306</t>
  </si>
  <si>
    <t>STNT ENDOPRS VTR 12MM INTRO SLF XPD GRTX NIT TRNJUG INTRHEP</t>
  </si>
  <si>
    <t>76550</t>
  </si>
  <si>
    <t>STNT ENDOPRS VBHN HEP 5X2.5X7FR 0.035</t>
  </si>
  <si>
    <t>96891</t>
  </si>
  <si>
    <t>STNT ENDOPRS VBHN 9MM 9FR HEP ILC ART 120CM ACPT .035IN</t>
  </si>
  <si>
    <t>72753</t>
  </si>
  <si>
    <t>STNT ENDOPRS VBHN 9MM 9FR DEL SYS TIP TO HUB DPL HEP ILC ART</t>
  </si>
  <si>
    <t>96886</t>
  </si>
  <si>
    <t>61013</t>
  </si>
  <si>
    <t>45089</t>
  </si>
  <si>
    <t>STNT ENDOPRS VBHN 8MM FLEX SLF XPD RADPQ HEP NIT EPTFE 120CM</t>
  </si>
  <si>
    <t>96885</t>
  </si>
  <si>
    <t>78802</t>
  </si>
  <si>
    <t>77854</t>
  </si>
  <si>
    <t>43604</t>
  </si>
  <si>
    <t>43510</t>
  </si>
  <si>
    <t>STNT ENDOPRS VBHN 8MM 8FR DEL SYS HEP SPRFC FEM ART ILM 120</t>
  </si>
  <si>
    <t>87089</t>
  </si>
  <si>
    <t>STNT ENDOPRS VBHN 8MM 7FR DEL SYS HEP SPRFC FEM ART ILM 120</t>
  </si>
  <si>
    <t>96897</t>
  </si>
  <si>
    <t>78804</t>
  </si>
  <si>
    <t>78803</t>
  </si>
  <si>
    <t>STNT ENDOPRS VBHN 8FR 8MM RADPQ HEP 120CM STER LF</t>
  </si>
  <si>
    <t>35831</t>
  </si>
  <si>
    <t>STNT ENDOPRS VBHN 7MM FLEX SLF XPD RADPQ HEP NIT EPTFE 120CM</t>
  </si>
  <si>
    <t>78800</t>
  </si>
  <si>
    <t>77855</t>
  </si>
  <si>
    <t>71666</t>
  </si>
  <si>
    <t>43509</t>
  </si>
  <si>
    <t>STNT ENDOPRS VBHN 7MM DEL SYS HEP SPRFC FEM ART ILM 120CM</t>
  </si>
  <si>
    <t>96895</t>
  </si>
  <si>
    <t>STNT ENDOPRS VBHN 7MM 7FR DEL SYS HEP SPRFC FEM ART ILM 120</t>
  </si>
  <si>
    <t>78801</t>
  </si>
  <si>
    <t>77727</t>
  </si>
  <si>
    <t>STNT ENDOPRS VBHN 6MM FLEX SLF XPD RADPQ HEP NIT EPTFE 120CM</t>
  </si>
  <si>
    <t>98542</t>
  </si>
  <si>
    <t>87054</t>
  </si>
  <si>
    <t>86684</t>
  </si>
  <si>
    <t>70562</t>
  </si>
  <si>
    <t>57722</t>
  </si>
  <si>
    <t>43506</t>
  </si>
  <si>
    <t>STNT ENDOPRS VBHN 6MM 7FR DEL SYS HEP SPRFC FEM ART ILM 120</t>
  </si>
  <si>
    <t>96890</t>
  </si>
  <si>
    <t>STNT ENDOPRS VBHN 6MM 6FR DEL SYS HEP SPRFC FEM ILC ART 120</t>
  </si>
  <si>
    <t>78798</t>
  </si>
  <si>
    <t>STNT ENDOPRS VBHN 6MM 6FR DEL SYS HEP SPRFC FEM ART ILM 120</t>
  </si>
  <si>
    <t>78797</t>
  </si>
  <si>
    <t>STNT ENDOPRS VBHN 5MM FLEX SLF XPD RADPQ HEP NIT EPTFE 120CM</t>
  </si>
  <si>
    <t>98540</t>
  </si>
  <si>
    <t>98538</t>
  </si>
  <si>
    <t>77639</t>
  </si>
  <si>
    <t>70563</t>
  </si>
  <si>
    <t>57643</t>
  </si>
  <si>
    <t>57279</t>
  </si>
  <si>
    <t>STNT ENDOPRS VBHN 5MM 7FR FLEX SLF XPD RADPQ HEP NIT EPTFE</t>
  </si>
  <si>
    <t>57642</t>
  </si>
  <si>
    <t>STNT ENDOPRS VBHN 5MM 6FR DEL SYS HEP SPRFC FEM ART ILM 120</t>
  </si>
  <si>
    <t>98539</t>
  </si>
  <si>
    <t>STNT ENDOPRS VBHN 13MM 12FR DEL SYS TIP TO HUB DPL HEP NIT</t>
  </si>
  <si>
    <t>43611</t>
  </si>
  <si>
    <t>STNT ENDOPRS VBHN 13MM 12FR DEL SYS TIP TO HUB DPL HEP ILC</t>
  </si>
  <si>
    <t>96888</t>
  </si>
  <si>
    <t>43612</t>
  </si>
  <si>
    <t>STNT ENDOPRS VBHN 11MM 11FR DEL SYS TIP TO HUB DPL HEP ILC</t>
  </si>
  <si>
    <t>96887</t>
  </si>
  <si>
    <t>43608</t>
  </si>
  <si>
    <t>43607</t>
  </si>
  <si>
    <t>STNT ENDOPRS VBHN 10MM 11FR DELIVERT SYS TIP TO HUB DPL HEP</t>
  </si>
  <si>
    <t>97561</t>
  </si>
  <si>
    <t>STNT ENDOPRS VBHN 10MM 11FR DEL SYS TIP TO HUB DPL HEP ILC</t>
  </si>
  <si>
    <t>90719</t>
  </si>
  <si>
    <t>43606</t>
  </si>
  <si>
    <t>43605</t>
  </si>
  <si>
    <t>STNT ENDOPRS URLM 14MM 6MM 24 WIRE FLMN BRD MESH SLF XPD</t>
  </si>
  <si>
    <t>53133</t>
  </si>
  <si>
    <t>STNT ENDOPRS URLM 14MM 24 WIRE FLMN BRD MESH SLF XPD PRELD</t>
  </si>
  <si>
    <t>20947</t>
  </si>
  <si>
    <t>STNT ENDOPRS UNSTP PL WLSTNT 22MM 10FR DEL SYS FLEX CLN</t>
  </si>
  <si>
    <t>48727</t>
  </si>
  <si>
    <t>STNT ENDOPRS LVIS JR 3.5MM LOWEST PROF IL 24MM</t>
  </si>
  <si>
    <t>95033</t>
  </si>
  <si>
    <t>STNT ENDOPRS LVIS JR 3.5MM LOWEST PROF IL 19MM</t>
  </si>
  <si>
    <t>93640</t>
  </si>
  <si>
    <t>STNT ENDOPRS LVIS JR 3.5MM LOWEST PROF IL 13MM</t>
  </si>
  <si>
    <t>94977</t>
  </si>
  <si>
    <t>STNT ENDOPRS LVIS JR 3.5MM 3 FLR END LOWEST PROF DEL SYS</t>
  </si>
  <si>
    <t>93751</t>
  </si>
  <si>
    <t>STNT ENDOPRS LVIS JR 2.5MM LOWEST PROF IL 30MM</t>
  </si>
  <si>
    <t>94946</t>
  </si>
  <si>
    <t>STNT ENDOPRS LVIS JR 2.5MM LOWEST PROF IL 19MM</t>
  </si>
  <si>
    <t>96131</t>
  </si>
  <si>
    <t>STNT ENDOPRS LVIS JR 2.5MM LOWEST PROF IL 13MM</t>
  </si>
  <si>
    <t>95979</t>
  </si>
  <si>
    <t>STNT ENDOPRS LVIS 5.5MM 3 FLR END LP RADPQ LGR CMPLN CELL</t>
  </si>
  <si>
    <t>94388</t>
  </si>
  <si>
    <t>STNT ENDOPRS LVIS 4.5MM 3 FLR END LP RADPQ LGR CMPLN CELL</t>
  </si>
  <si>
    <t>95978</t>
  </si>
  <si>
    <t>93643</t>
  </si>
  <si>
    <t>STNT ENDOPRS LFSTNT VALEO 8MM PRMNT BIL LP TPR 120CM</t>
  </si>
  <si>
    <t>60024</t>
  </si>
  <si>
    <t>STNT ENDOPRS LFSTNT VALEO 8MM BE BIL LP TPR 120CM</t>
  </si>
  <si>
    <t>60023</t>
  </si>
  <si>
    <t>STNT ENDOPRS LFSTNT VALEO 10MM PRMNT BIL LP TPR 80CM</t>
  </si>
  <si>
    <t>61222</t>
  </si>
  <si>
    <t>STNT ENDOPRS LFSTNT FLEXSTAR 9MM SLF XPD GWIRE BIL .035IN 80</t>
  </si>
  <si>
    <t>60042</t>
  </si>
  <si>
    <t>60041</t>
  </si>
  <si>
    <t>STNT ENDOPRS LFSTNT FLEXSTAR 8MM SLF XPD GWIRE BIL .035IN 80</t>
  </si>
  <si>
    <t>75804</t>
  </si>
  <si>
    <t>STNT ENDOPRS LFSTNT FLEXSTAR 8MM SLF XPD GWIRE BIL .035IN</t>
  </si>
  <si>
    <t>60039</t>
  </si>
  <si>
    <t>STNT ENDOPRS LFSTNT FLEXSTAR 6MM SLF XPD GWIRE BIL .035IN</t>
  </si>
  <si>
    <t>58298</t>
  </si>
  <si>
    <t>STNT ENDOPRS LFSTNT FLEXSTAR 10MM SLF XPD GWIRE BIL .035IN</t>
  </si>
  <si>
    <t>60047</t>
  </si>
  <si>
    <t>STNT ENDOPRS GORE VTR 8-10MM 2CM ACPT .035- IN GWIRE 10FR</t>
  </si>
  <si>
    <t>101794</t>
  </si>
  <si>
    <t>STNT ENDOPRS GORE VTR 12MM SLF XPD RADPQ 2 LUM CATH ACS SLV</t>
  </si>
  <si>
    <t>74352</t>
  </si>
  <si>
    <t>STNT ENDOPRS GORE VTR 10MM SLF XPD RADPQ 2 LUM CATH ACS SLV</t>
  </si>
  <si>
    <t>56118</t>
  </si>
  <si>
    <t>STNT ENDOPRS GORE VBHN 9MM 9FR BIOACTIVE SRFC HEP 120CM ACPT</t>
  </si>
  <si>
    <t>98174</t>
  </si>
  <si>
    <t>STNT ENDOPRS GORE VBHN 9MM 13MM 8FR BE GWIRE .035IN 80CM</t>
  </si>
  <si>
    <t>100672</t>
  </si>
  <si>
    <t>100669</t>
  </si>
  <si>
    <t>STNT ENDOPRS GORE VBHN 9MM 13MM 8FR BE GWIRE .035IN 135CM</t>
  </si>
  <si>
    <t>100702</t>
  </si>
  <si>
    <t>100599</t>
  </si>
  <si>
    <t>100208</t>
  </si>
  <si>
    <t>STNT ENDOPRS GORE VBHN 8MM 8FR RADPQ BIOACTIVE SRFC HEP</t>
  </si>
  <si>
    <t>98009</t>
  </si>
  <si>
    <t>STNT ENDOPRS GORE VBHN 8MM 16SQ MM 8FR BE GWIRE .035IN 80CM</t>
  </si>
  <si>
    <t>100684</t>
  </si>
  <si>
    <t>100683</t>
  </si>
  <si>
    <t>STNT ENDOPRS GORE VBHN 8MM 16SQ MM 8FR BE GWIRE .035IN 135CM</t>
  </si>
  <si>
    <t>100710</t>
  </si>
  <si>
    <t>100709</t>
  </si>
  <si>
    <t>STNT ENDOPRS GORE VBHN 8MM 16SQ MM 7FR BE GWIRE .035IN 80CM</t>
  </si>
  <si>
    <t>100681</t>
  </si>
  <si>
    <t>STNT ENDOPRS GORE VBHN 8MM 16SQ MM 7FR BE GWIRE .035IN 135CM</t>
  </si>
  <si>
    <t>100707</t>
  </si>
  <si>
    <t>STNT ENDOPRS GORE VBHN 8MM 11MM 8FR BE GWIRE .035IN 80CM</t>
  </si>
  <si>
    <t>100668</t>
  </si>
  <si>
    <t>STNT ENDOPRS GORE VBHN 8MM 11MM 8FR BE GWIRE .035IN 135CM</t>
  </si>
  <si>
    <t>100236</t>
  </si>
  <si>
    <t>STNT ENDOPRS GORE VBHN 8MM 11MM 7FR BE GWIRE .035IN 80CM</t>
  </si>
  <si>
    <t>100664</t>
  </si>
  <si>
    <t>STNT ENDOPRS GORE VBHN 8MM 11MM 7FR BE GWIRE .035IN 135CM</t>
  </si>
  <si>
    <t>100699</t>
  </si>
  <si>
    <t>100601</t>
  </si>
  <si>
    <t>STNT ENDOPRS GORE VBHN 7MM 8FR RADPQ BIOACTIVE SRFC HEP</t>
  </si>
  <si>
    <t>98175</t>
  </si>
  <si>
    <t>STNT ENDOPRS GORE VBHN 7MM 11MM 7FR BE GWIRE .035IN 80CM</t>
  </si>
  <si>
    <t>100662</t>
  </si>
  <si>
    <t>100659</t>
  </si>
  <si>
    <t>100657</t>
  </si>
  <si>
    <t>STNT ENDOPRS GORE VBHN 7MM 11MM 7FR BE GWIRE .035IN 135CM</t>
  </si>
  <si>
    <t>100695</t>
  </si>
  <si>
    <t>100694</t>
  </si>
  <si>
    <t>100602</t>
  </si>
  <si>
    <t>100370</t>
  </si>
  <si>
    <t>100235</t>
  </si>
  <si>
    <t>STNT ENDOPRS GORE VBHN 6MM 8MM 7FR BE GWIRE .035IN 80CM</t>
  </si>
  <si>
    <t>100656</t>
  </si>
  <si>
    <t>100653</t>
  </si>
  <si>
    <t>100651</t>
  </si>
  <si>
    <t>STNT ENDOPRS GORE VBHN 6MM 8MM 7FR BE GWIRE .035IN 135CM</t>
  </si>
  <si>
    <t>100692</t>
  </si>
  <si>
    <t>100691</t>
  </si>
  <si>
    <t>100690</t>
  </si>
  <si>
    <t>100207</t>
  </si>
  <si>
    <t>100206</t>
  </si>
  <si>
    <t>STNT ENDOPRS GORE VBHN 6MM 7FR RADPQ BIOACTIVE SRFC HEP</t>
  </si>
  <si>
    <t>98536</t>
  </si>
  <si>
    <t>STNT ENDOPRS GORE VBHN 6MM 6FR RADPQ HEP SPRFC FEM ART ILC</t>
  </si>
  <si>
    <t>78799</t>
  </si>
  <si>
    <t>STNT ENDOPRS GORE VBHN 5MM 8MM 7FR BE GWIRE .035IN 80CM</t>
  </si>
  <si>
    <t>100650</t>
  </si>
  <si>
    <t>100647</t>
  </si>
  <si>
    <t>100645</t>
  </si>
  <si>
    <t>STNT ENDOPRS GORE VBHN 5MM 8MM 7FR BE GWIRE .035IN 135CM</t>
  </si>
  <si>
    <t>100689</t>
  </si>
  <si>
    <t>100688</t>
  </si>
  <si>
    <t>100687</t>
  </si>
  <si>
    <t>100686</t>
  </si>
  <si>
    <t>100685</t>
  </si>
  <si>
    <t>100304</t>
  </si>
  <si>
    <t>STNT ENDOPRS GORE VBHN 5MM 7FR BIOACTIVE SRFC HEP 120CM ACPT</t>
  </si>
  <si>
    <t>98535</t>
  </si>
  <si>
    <t>STNT ENDOPRS GORE VBHN 5MM 6FR BIOACTIVE SRFC HEP 120CM ACPT</t>
  </si>
  <si>
    <t>98537</t>
  </si>
  <si>
    <t>STNT ENDOPRS GORE VBHN 11MM 16SQ MM 8FR BE GWIRE .035IN 80CM</t>
  </si>
  <si>
    <t>100680</t>
  </si>
  <si>
    <t>100677</t>
  </si>
  <si>
    <t>STNT ENDOPRS GORE VBHN 11MM 16SQ MM 8FR BE GWIRE .035IN 135</t>
  </si>
  <si>
    <t>100706</t>
  </si>
  <si>
    <t>100705</t>
  </si>
  <si>
    <t>100435</t>
  </si>
  <si>
    <t>STNT ENDOPRS GORE VBHN 10MM 13MM 8FR BE GWIRE .035IN 80CM</t>
  </si>
  <si>
    <t>100676</t>
  </si>
  <si>
    <t>100673</t>
  </si>
  <si>
    <t>STNT ENDOPRS GORE VBHN 10MM 13MM 8FR BE GWIRE .035IN 135CM</t>
  </si>
  <si>
    <t>100703</t>
  </si>
  <si>
    <t>100531</t>
  </si>
  <si>
    <t>100210</t>
  </si>
  <si>
    <t>100209</t>
  </si>
  <si>
    <t>STNT ENDOPRS GORE TAG 45MM FLEX EPTFE THOR AORTA</t>
  </si>
  <si>
    <t>78947</t>
  </si>
  <si>
    <t>STNT ENDOPRS GORE TAG 45MM CNFRM FLEX RADPQ EPTFE FEP NIT</t>
  </si>
  <si>
    <t>87740</t>
  </si>
  <si>
    <t>83825</t>
  </si>
  <si>
    <t>STNT ENDOPRS GORE TAG 40MM FLEX EPTFE THOR AORTA</t>
  </si>
  <si>
    <t>74146</t>
  </si>
  <si>
    <t>STNT ENDOPRS GORE TAG 40MM CNFRM FLEX SLF XPD EPTFE FEP NIT</t>
  </si>
  <si>
    <t>49754</t>
  </si>
  <si>
    <t>STNT ENDOPRS GORE TAG 40MM CNFRM FLEX RADPQ EPTFE FEP NIT</t>
  </si>
  <si>
    <t>84372</t>
  </si>
  <si>
    <t>83824</t>
  </si>
  <si>
    <t>STNT ENDOPRS GORE TAG 37MM FLEX EPTFE THOR AORTA</t>
  </si>
  <si>
    <t>51162</t>
  </si>
  <si>
    <t>STNT ENDOPRS GORE TAG 37MM CNFRM FLEX RADPQ EPTFE FEP NIT</t>
  </si>
  <si>
    <t>95266</t>
  </si>
  <si>
    <t>86439</t>
  </si>
  <si>
    <t>84683</t>
  </si>
  <si>
    <t>STNT ENDOPRS GORE TAG 34MM FLEX RADPQ NIT FEP EPTFE THOR</t>
  </si>
  <si>
    <t>84469</t>
  </si>
  <si>
    <t>STNT ENDOPRS GORE TAG 34MM FLEX EPTFE THOR AORTA</t>
  </si>
  <si>
    <t>78939</t>
  </si>
  <si>
    <t>74150</t>
  </si>
  <si>
    <t>STNT ENDOPRS GORE TAG 34MM CNFRM FLEX RADPQ EPTFE FEP NIT</t>
  </si>
  <si>
    <t>88722</t>
  </si>
  <si>
    <t>88629</t>
  </si>
  <si>
    <t>STNT ENDOPRS GORE TAG 31MM FLEX RADPQ NIT FEP EPTFE THOR</t>
  </si>
  <si>
    <t>84468</t>
  </si>
  <si>
    <t>STNT ENDOPRS GORE TAG 31MM FLEX EPTFE THOR AORTA</t>
  </si>
  <si>
    <t>78936</t>
  </si>
  <si>
    <t>STNT ENDOPRS GORE TAG 31MM CNFRM FLEX RADPQ EPTFE FEP NIT</t>
  </si>
  <si>
    <t>88282</t>
  </si>
  <si>
    <t>STNT ENDOPRS GORE TAG 28MM FLEX RADPQ NIT FEP EPTFE THOR</t>
  </si>
  <si>
    <t>89868</t>
  </si>
  <si>
    <t>STNT ENDOPRS GORE TAG 28MM FLEX EPTFE THOR AORTA</t>
  </si>
  <si>
    <t>78933</t>
  </si>
  <si>
    <t>STNT ENDOPRS GORE TAG 26MM FLEX RADPQ NIT FEP EPTFE THOR</t>
  </si>
  <si>
    <t>88999</t>
  </si>
  <si>
    <t>STNT ENDOPRS GORE TAG 26MM FLEX EPTFE THOR AORTA</t>
  </si>
  <si>
    <t>78931</t>
  </si>
  <si>
    <t>STNT ENDOPRS GORE TAG 26-31MM CNFRM FLEX RADPQ EPTFE FEP NIT</t>
  </si>
  <si>
    <t>84467</t>
  </si>
  <si>
    <t>STNT ENDOPRS GORE TAG 21MM CNFRM FLEX RADPQ EPTFE FEP NIT</t>
  </si>
  <si>
    <t>89914</t>
  </si>
  <si>
    <t>STNT ENDOPRS GORE TAG 21-26MM CNFRM FLEX RADPQ EPTFE FEP NIT</t>
  </si>
  <si>
    <t>89915</t>
  </si>
  <si>
    <t>STNT ENDOPRS CP STNT BIB 22MM 9FR CVR MOUNT 8 ZIG PTRN CATH</t>
  </si>
  <si>
    <t>101508</t>
  </si>
  <si>
    <t>STNT ENDOPRS CP STNT BIB 12FR 14MM 7MM CVR MOUNT 8 ZIG PTRN</t>
  </si>
  <si>
    <t>100949</t>
  </si>
  <si>
    <t>STNT ENDOPRS CP STNT 12-24MM CVR 8 ZIG PTRN CATH EXPND SLV</t>
  </si>
  <si>
    <t>98961</t>
  </si>
  <si>
    <t>98960</t>
  </si>
  <si>
    <t>98766</t>
  </si>
  <si>
    <t>STNT DDNL WALLFLEX 90MM 230CM DEL SYS NIT STER DISP ACPT</t>
  </si>
  <si>
    <t>55558</t>
  </si>
  <si>
    <t>STNT DDNL WALLFLEX 6CM 230CM 270CM DEL SYS CATH FLEX NIT</t>
  </si>
  <si>
    <t>55557</t>
  </si>
  <si>
    <t>STNT DDNL WALLFLEX 12CM 230CM DEL SYS FLEX RADPQ NIT STER</t>
  </si>
  <si>
    <t>103455</t>
  </si>
  <si>
    <t>STNT CLN WALLFLEX 9CM 230CM DEL SYS</t>
  </si>
  <si>
    <t>55556</t>
  </si>
  <si>
    <t>STNT CLN WALLFLEX 90CM 270CM 230CM DEL SYS NIT STER DISP</t>
  </si>
  <si>
    <t>86427</t>
  </si>
  <si>
    <t>STNT CLN WALLFLEX 6CM 230CM DEL SYS</t>
  </si>
  <si>
    <t>55555</t>
  </si>
  <si>
    <t>STNT CLN WALLFLEX 6CM 230CM 270CM DEL SYS NIT STER DISP ACPT</t>
  </si>
  <si>
    <t>87098</t>
  </si>
  <si>
    <t>STNT CLN WALLFLEX 12CM 230CM 270CM DEL SYS NIT STER DISP</t>
  </si>
  <si>
    <t>98733</t>
  </si>
  <si>
    <t>STNT CLN EVOL FLXR 8MM 230MM CNTRL RELS KINK RESIS STER DISP</t>
  </si>
  <si>
    <t>88687</t>
  </si>
  <si>
    <t>STNT CLN EVOL 6CM 230CM CR UNCVR FLEXIBILE FLXR KINK RESIS</t>
  </si>
  <si>
    <t>89860</t>
  </si>
  <si>
    <t>STNT CLN EVOL 10CM 230CM CR UNCVR FLEXIBILE FLXR KINK RESIS</t>
  </si>
  <si>
    <t>89172</t>
  </si>
  <si>
    <t>STNT BRONCHIAL TRACHEAL 20X60</t>
  </si>
  <si>
    <t>94491</t>
  </si>
  <si>
    <t>STNT BRONCHIAL 70MM X 20MM</t>
  </si>
  <si>
    <t>94651</t>
  </si>
  <si>
    <t>STNT BRONCHIAL 12MM X 50MM</t>
  </si>
  <si>
    <t>58761</t>
  </si>
  <si>
    <t>STNT BIL ZMN 7CM 2 PIG CRV TPR TIP PE STER DISP PUR</t>
  </si>
  <si>
    <t>61267</t>
  </si>
  <si>
    <t>STNT BIL ZMN 7CM 2 PIG CRV TPR PE STER DISP PUR</t>
  </si>
  <si>
    <t>61264</t>
  </si>
  <si>
    <t>STNT BIL ZMN 7CM 170CM 2 PIG CRV TPR RADPQ PUSH CATH PE STER</t>
  </si>
  <si>
    <t>53530</t>
  </si>
  <si>
    <t>STNT BIL ZMN 7CM 170CM 2 PIG CRV STRAIGHTENER PUSH CATH TPR</t>
  </si>
  <si>
    <t>53463</t>
  </si>
  <si>
    <t>STNT BIL ZMN 4CM 2 PIG CRV TPR PE STER DISP PUR</t>
  </si>
  <si>
    <t>61263</t>
  </si>
  <si>
    <t>STNT BIL ZMN 4CM 170CM 2 PIG CRV STRAIGHTENER PUSH CATH TPR</t>
  </si>
  <si>
    <t>53462</t>
  </si>
  <si>
    <t>STNT BIL ZMN 4CM .035IN 2 PIG CRV TPR TIP PE STER DISP PUR</t>
  </si>
  <si>
    <t>56879</t>
  </si>
  <si>
    <t>STNT BIL ZMN 15CM 2 PIG CRV TPR TIP PE STER DISP PUR</t>
  </si>
  <si>
    <t>91799</t>
  </si>
  <si>
    <t>STNT BIL ZMN 12CM 2 PIG CRV TPR TIP PE STER DISP PUR</t>
  </si>
  <si>
    <t>95614</t>
  </si>
  <si>
    <t>STNT BIL ZMN 12CM 2 PIG CRV TPR PE STER DISP PUR</t>
  </si>
  <si>
    <t>91798</t>
  </si>
  <si>
    <t>STNT BIL ZMN 10CM 2 PIG CRV TPR TIP PE STER DISP PUR</t>
  </si>
  <si>
    <t>61262</t>
  </si>
  <si>
    <t>STNT BIL ZMN 10CM .035IN 2 PIG CRV TPR TIP PE STER DISP PUR</t>
  </si>
  <si>
    <t>61261</t>
  </si>
  <si>
    <t>STNT BIL ZL 8CM 208CM .035IN SLF XPD TREAT STRTH TRCR M DIR</t>
  </si>
  <si>
    <t>56909</t>
  </si>
  <si>
    <t>STNT BIL ZL 6CM 208CM .035IN SLF XPD TREAT STRTH TRCR M DIR</t>
  </si>
  <si>
    <t>55529</t>
  </si>
  <si>
    <t>STNT BIL ZL 635 FLXR 80MM 80CM SLF XPD RADPQ SLOT TB DEL SYS</t>
  </si>
  <si>
    <t>85833</t>
  </si>
  <si>
    <t>STNT BIL ZL 635 FLXR 60MM 80CM OTW SLF XPD INTRO MRKR NIT</t>
  </si>
  <si>
    <t>84842</t>
  </si>
  <si>
    <t>STNT BIL ZL 635 8CM 200CM .035IN SLF XPD FLEX FLXR INTRO GLD</t>
  </si>
  <si>
    <t>92364</t>
  </si>
  <si>
    <t>STNT BIL ZL 635 80MM SLF XPD FLXR INTRO GLD MRKR NIT STER</t>
  </si>
  <si>
    <t>84840</t>
  </si>
  <si>
    <t>STNT BIL ZL 635 80MM 80CM .035IN SLF XPD FLEX FLXR INTRO GLD</t>
  </si>
  <si>
    <t>84843</t>
  </si>
  <si>
    <t>STNT BIL ZL 635 6CM 200CM .035IN SLF XPD FLEX FLXR INTRO GLD</t>
  </si>
  <si>
    <t>92362</t>
  </si>
  <si>
    <t>STNT BIL ZL 635 60MM 80CM .035IN SLF XPD FLEX FLXR INTRO GLD</t>
  </si>
  <si>
    <t>84839</t>
  </si>
  <si>
    <t>STNT BIL ZL 635 4CM 200CM .035IN SLF XPD FLEX FLXR INTRO GLD</t>
  </si>
  <si>
    <t>95028</t>
  </si>
  <si>
    <t>STNT BIL ZL 635 40MM 80CM .035IN SLF XPD FLEX FLXR INTRO GLD</t>
  </si>
  <si>
    <t>84838</t>
  </si>
  <si>
    <t>STNT BIL XPR SD MRSS 19MM 90CM SM RADPQ BLLN XPD PRMNT CATH</t>
  </si>
  <si>
    <t>46203</t>
  </si>
  <si>
    <t>STNT BIL XPR SD MRSS 15MM 90CM RADPQ BLLN XPD PRMNT CATH RNL</t>
  </si>
  <si>
    <t>85123</t>
  </si>
  <si>
    <t>STNT BIL XPR SD MRSS 15MM 90CM PRMNT BLLN XPD CATH RADPQ RNL</t>
  </si>
  <si>
    <t>85120</t>
  </si>
  <si>
    <t>STNT BIL XPR SD MRSS 14MM 90CM PRMNT BLLN XPD CATH RADPQ RNL</t>
  </si>
  <si>
    <t>85122</t>
  </si>
  <si>
    <t>STNT BIL XPR SD MRMTL 19MM 90CM SM PRMNT BLLN XPD RNL</t>
  </si>
  <si>
    <t>85121</t>
  </si>
  <si>
    <t>STNT BIL XPR SD MRMTL 18MM 90CM SM PRMNT BLLN XPD RNL</t>
  </si>
  <si>
    <t>46200</t>
  </si>
  <si>
    <t>STNT BIL XPERT 60MM 120CM SLF EXPND OTW TRNSHEP NIT STER</t>
  </si>
  <si>
    <t>49967</t>
  </si>
  <si>
    <t>STNT BIL XPERT 40MM 135CM SLF EXPND OTW TRNSHEP NIT STER</t>
  </si>
  <si>
    <t>50388</t>
  </si>
  <si>
    <t>STNT BIL XPERT 40MM 120CM SLF EXPND OTW TRNSHEP NIT STER</t>
  </si>
  <si>
    <t>50425</t>
  </si>
  <si>
    <t>47181</t>
  </si>
  <si>
    <t>STNT BIL XPERT 30MM 80CM SLF EXPND OTW TRNSHEP NIT STER DISP</t>
  </si>
  <si>
    <t>45788</t>
  </si>
  <si>
    <t>STNT BIL XPERT 30MM 135CM SLF EXPND OTW TRNSHEP NIT STER</t>
  </si>
  <si>
    <t>50387</t>
  </si>
  <si>
    <t>STNT BIL XPERT 20MM 120CM SLF EXPND OTW TRNSHEP NIT STER</t>
  </si>
  <si>
    <t>73343</t>
  </si>
  <si>
    <t>STNT BIL XCEED 100MM 120CM SLF EXPND OTW TRNSHEP NIT STER</t>
  </si>
  <si>
    <t>54025</t>
  </si>
  <si>
    <t>STNT BIL WVMX 38MM 135CM TPR BE OTW TRNSHEP HYDRO STER DISP</t>
  </si>
  <si>
    <t>48643</t>
  </si>
  <si>
    <t>STNT BIL WLSTNT 60MM 194CM UNCOVER INTGR RETRV LOOP PANCR</t>
  </si>
  <si>
    <t>60624</t>
  </si>
  <si>
    <t>STNT BIL WLSTNT 60MM 194CM .035IN RX DEL SYS CVR GWIRE</t>
  </si>
  <si>
    <t>46861</t>
  </si>
  <si>
    <t>STNT BIL WALLFLEX RMLM 80MM 75CM FULL CVR 9FR SHTH</t>
  </si>
  <si>
    <t>87367</t>
  </si>
  <si>
    <t>STNT BIL WALLFLEX RMLM 80MM 194CM .035IN FLLY CVR CATH GWIRE</t>
  </si>
  <si>
    <t>85141</t>
  </si>
  <si>
    <t>STNT BIL WALLFLEX RMLM 60MM 194CM .035IN FLLY CVR CATH GWIRE</t>
  </si>
  <si>
    <t>72741</t>
  </si>
  <si>
    <t>STNT BIL WALLFLEX RMLM 40MM 194CM .035IN FLLY CVR CATH GWIRE</t>
  </si>
  <si>
    <t>92637</t>
  </si>
  <si>
    <t>STNT BIL WALLFLEX 80MM RX DEL SYS MTL ACPT .035IN GWIRE</t>
  </si>
  <si>
    <t>49235</t>
  </si>
  <si>
    <t>STNT BIL WALLFLEX 80MM 75CM .035IN GWIRE CATH UNCOVER MTL</t>
  </si>
  <si>
    <t>88171</t>
  </si>
  <si>
    <t>STNT BIL WALLFLEX 80MM 75CM .035IN GWIRE CATH TRNSHEP MTL</t>
  </si>
  <si>
    <t>88169</t>
  </si>
  <si>
    <t>STNT BIL WALLFLEX 80MM 75CM .035IN CATH FULL CVR SLF XPD DEL</t>
  </si>
  <si>
    <t>87369</t>
  </si>
  <si>
    <t>STNT BIL WALLFLEX 80MM 3.2MM RX UNCVR SLF XPD DEL SYS</t>
  </si>
  <si>
    <t>60626</t>
  </si>
  <si>
    <t>STNT BIL WALLFLEX 60MM 75CM .035IN GWIRE CATH TRNSHEP MTL</t>
  </si>
  <si>
    <t>88170</t>
  </si>
  <si>
    <t>88168</t>
  </si>
  <si>
    <t>STNT BIL WALLFLEX 60MM 75CM .035IN CATH FULL CVR SLF XPD DEL</t>
  </si>
  <si>
    <t>87368</t>
  </si>
  <si>
    <t>STNT BIL WALLFLEX 40MM 75CM .035IN GWIRE CATH FULL CVR RMLM</t>
  </si>
  <si>
    <t>89978</t>
  </si>
  <si>
    <t>STNT BIL WALLFLEX 40MM .035IN RX</t>
  </si>
  <si>
    <t>92636</t>
  </si>
  <si>
    <t>STNT BIL WALLFLEX 100MM .035IN UNCVR RX GWIRE</t>
  </si>
  <si>
    <t>72905</t>
  </si>
  <si>
    <t>STNT BIL VISI-PRO 37MM 80CM 40MM BLLN XPD FLEX MOUNT RADPQ</t>
  </si>
  <si>
    <t>76877</t>
  </si>
  <si>
    <t>STNT BIL VALEO 56MM 80CM TPR BE PRMNT LP STER DISP</t>
  </si>
  <si>
    <t>61218</t>
  </si>
  <si>
    <t>STNT BIL VALEO 36MM 80CM TPR BE PRMNT LP STER DISP</t>
  </si>
  <si>
    <t>61217</t>
  </si>
  <si>
    <t>61213</t>
  </si>
  <si>
    <t>STNT BIL VALEO 26MM 80CM TPR BE PRMNT LP STER DISP</t>
  </si>
  <si>
    <t>61212</t>
  </si>
  <si>
    <t>STNT BIL VALEO 26MM 120CM TPR BE PRMNT LP STER DISP</t>
  </si>
  <si>
    <t>60022</t>
  </si>
  <si>
    <t>STNT BIL VALEO 18MM 80CM TPR BE PRMNT LP STER DISP</t>
  </si>
  <si>
    <t>61211</t>
  </si>
  <si>
    <t>STNT BIL SUPERA 40MM 120CM BRD SLF XPD RX INTERWOVEN NIT</t>
  </si>
  <si>
    <t>96616</t>
  </si>
  <si>
    <t>STNT BIL SMRT 6MMX150MM 6F</t>
  </si>
  <si>
    <t>88268</t>
  </si>
  <si>
    <t>STNT BIL SMRT 60MM 80CM STER LF 7FR SHTH</t>
  </si>
  <si>
    <t>36109</t>
  </si>
  <si>
    <t>STNT BIL RACER 18MM 80CM OTW</t>
  </si>
  <si>
    <t>45276</t>
  </si>
  <si>
    <t>STNT BIL RACER 18MM 80CM .018IN OTW</t>
  </si>
  <si>
    <t>45277</t>
  </si>
  <si>
    <t>STNT BIL RACER 12MM 80CM .018IN OTW</t>
  </si>
  <si>
    <t>45278</t>
  </si>
  <si>
    <t>STNT BIL PRTG GPS EXPRT 80MM 80CM LD OTW DEL SYS SLF XPD LP</t>
  </si>
  <si>
    <t>99334</t>
  </si>
  <si>
    <t>STNT BIL PRTG GPS EXPRT 80MM 120CM LD OTW DEL SYS SLF XPD LP</t>
  </si>
  <si>
    <t>99324</t>
  </si>
  <si>
    <t>99319</t>
  </si>
  <si>
    <t>49219</t>
  </si>
  <si>
    <t>49141</t>
  </si>
  <si>
    <t>STNT BIL PRTG GPS EXPRT 60MM 80CM LD OTW DEL SYS SLF XPD LP</t>
  </si>
  <si>
    <t>99333</t>
  </si>
  <si>
    <t>48742</t>
  </si>
  <si>
    <t>STNT BIL PRTG GPS EXPRT 60MM 120CM LD OTW RADPQ SLF XPD LP</t>
  </si>
  <si>
    <t>99328</t>
  </si>
  <si>
    <t>STNT BIL PRTG GPS EXPRT 60MM 120CM LD OTW DEL SYS SLF XPD LP</t>
  </si>
  <si>
    <t>99318</t>
  </si>
  <si>
    <t>49218</t>
  </si>
  <si>
    <t>STNT BIL PRTG GPS EXPRT 40MM 80CM OTW SLF XPD PRMNT OPN LTC</t>
  </si>
  <si>
    <t>49144</t>
  </si>
  <si>
    <t>STNT BIL PRTG GPS EXPRT 40MM 80CM LD OTW DEL SYS SLF XPD LP</t>
  </si>
  <si>
    <t>99332</t>
  </si>
  <si>
    <t>48171</t>
  </si>
  <si>
    <t>STNT BIL PRTG GPS EXPRT 40MM 120CM OTW DEL SYS SLF XPD LP</t>
  </si>
  <si>
    <t>99317</t>
  </si>
  <si>
    <t>STNT BIL PRTG GPS EXPRT 40MM 120CM LD OTW RADPQ SLF XPD LP</t>
  </si>
  <si>
    <t>99337</t>
  </si>
  <si>
    <t>STNT BIL PRTG GPS EXPRT 40MM 120CM LD OTW DEL SYS SLF XPD LP</t>
  </si>
  <si>
    <t>99322</t>
  </si>
  <si>
    <t>49217</t>
  </si>
  <si>
    <t>STNT BIL PRTG GPS EXPRT 30MM 80CM LD OTW DEL SYS SLF XPD LP</t>
  </si>
  <si>
    <t>99331</t>
  </si>
  <si>
    <t>STNT BIL PRTG GPS EXPRT 30MM 120CM LD OTW SLF XPD LP RADPQ</t>
  </si>
  <si>
    <t>99316</t>
  </si>
  <si>
    <t>STNT BIL PRTG GPS EXPRT 30MM 120CM LD OTW DEL SYS SLF XPD LP</t>
  </si>
  <si>
    <t>99321</t>
  </si>
  <si>
    <t>STNT BIL PRTG GPS EXPRT 20MM 80CM LD OTW DEL SYS SLF XPD LP</t>
  </si>
  <si>
    <t>99330</t>
  </si>
  <si>
    <t>STNT BIL PRTG GPS EXPRT 20MM 120CM LD OTW DEL SYS SLF XPD LP</t>
  </si>
  <si>
    <t>99320</t>
  </si>
  <si>
    <t>99315</t>
  </si>
  <si>
    <t>STNT BIL PRTG GPS 80CM 80MM .035IN SLF XPD CMPT FLEX LP NIT</t>
  </si>
  <si>
    <t>49146</t>
  </si>
  <si>
    <t>STNT BIL PRTG EVERFLEX 8X120</t>
  </si>
  <si>
    <t>49133</t>
  </si>
  <si>
    <t>STNT BIL PRTG EVERFLEX 80MM 120CM OTW DEL SYS SLF XPD RADPQ</t>
  </si>
  <si>
    <t>99254</t>
  </si>
  <si>
    <t>STNT BIL PRTG EVERFLEX 7MX150M</t>
  </si>
  <si>
    <t>49135</t>
  </si>
  <si>
    <t>STNT BIL PRTG EVERFLEX 6X150</t>
  </si>
  <si>
    <t>58547</t>
  </si>
  <si>
    <t>STNT BIL PRTG EVERFLEX 60MM 120CM OTW DEL SYS SLF XPD RADPQ</t>
  </si>
  <si>
    <t>99253</t>
  </si>
  <si>
    <t>STNT BIL PRTG EVERFLEX 40MM 120CM OTW DEL SYS SLF XPD RADPQ</t>
  </si>
  <si>
    <t>99252</t>
  </si>
  <si>
    <t>STNT BIL PRTG EVERFLEX 30MM 120CM OTW DEL SYS SLF XPD RADPQ</t>
  </si>
  <si>
    <t>99251</t>
  </si>
  <si>
    <t>STNT BIL PRTG EVERFLEX 20MM 120CM OTW DEL SYS SLF XPD RADPQ</t>
  </si>
  <si>
    <t>99215</t>
  </si>
  <si>
    <t>STNT BIL PRTG EVERFLEX 150MM 120MM .035IN 6.5-7.5MM SLF</t>
  </si>
  <si>
    <t>49136</t>
  </si>
  <si>
    <t>STNT BIL PRTG EVERFLEX 120MM 120CM OTW DEL SYS SLF XPD RADPQ</t>
  </si>
  <si>
    <t>99256</t>
  </si>
  <si>
    <t>STNT BIL PRTG EVERFLEX 100MM 120CM OTW DEL SYS SLF XPD RADPQ</t>
  </si>
  <si>
    <t>99255</t>
  </si>
  <si>
    <t>STNT BIL PLMZ GNSS AVTR FLEXSEGMENT 17MM 135CM 20MM MD RX BE</t>
  </si>
  <si>
    <t>47473</t>
  </si>
  <si>
    <t>STNT BIL PLMZ GENESIS FLEXSEGMENT OPR 39MM XDIAMETER BE</t>
  </si>
  <si>
    <t>85637</t>
  </si>
  <si>
    <t>STNT BIL PLMZ GENESIS 18MM 135CM .014IN MD BLLN XPD AVTR PTA</t>
  </si>
  <si>
    <t>44210</t>
  </si>
  <si>
    <t>STNT BIL PLMZ BLU FLEXSEGMENT SLALOM 14CM 17MM 135CM OTW BE</t>
  </si>
  <si>
    <t>73529</t>
  </si>
  <si>
    <t>STNT BIL OAS CTN-LEUNG 9CM 205CM .035IN PRELD PSTN SLV RADPQ</t>
  </si>
  <si>
    <t>90791</t>
  </si>
  <si>
    <t>STNT BIL OAS CTN-LEUNG 7CM 205CM .035IN PRELD PSTN SLV GWIRE</t>
  </si>
  <si>
    <t>88679</t>
  </si>
  <si>
    <t>STNT BIL OAS CTN-LEUNG 7CM 170CM 4 RADPQ BAND PRELD PSTN SLV</t>
  </si>
  <si>
    <t>88680</t>
  </si>
  <si>
    <t>STNT BIL OAS CTN-LEUNG 5CM 205CM .035IN PRELD PSTN SLV RADPQ</t>
  </si>
  <si>
    <t>89537</t>
  </si>
  <si>
    <t>STNT BIL OAS CTN-LEUNG 5CM 205CM .035IN ENDO PRELD GWIRE</t>
  </si>
  <si>
    <t>88678</t>
  </si>
  <si>
    <t>STNT BIL OAS CTN-LEUNG 15CM 205CM .035IN PRELD PSTN SLV STER</t>
  </si>
  <si>
    <t>89540</t>
  </si>
  <si>
    <t>STNT BIL OAS CTN-LEUNG 12CM 205CM .035IN PRELD PSTN SLV STER</t>
  </si>
  <si>
    <t>89539</t>
  </si>
  <si>
    <t>STNT BIL OAS 7CM 205CM .035IN PRELD CTN-LEUNG GWIRE PLST</t>
  </si>
  <si>
    <t>89538</t>
  </si>
  <si>
    <t>STNT BIL LIFESTAR 80MM 135CM</t>
  </si>
  <si>
    <t>90448</t>
  </si>
  <si>
    <t>STNT BIL LIFESTAR 40MM 135CM</t>
  </si>
  <si>
    <t>90449</t>
  </si>
  <si>
    <t>STNT BIL LFSTNT FLEXSTAR XL 20MM 130CM .035IN SLF XPD CATH</t>
  </si>
  <si>
    <t>70176</t>
  </si>
  <si>
    <t>STNT BIL LFSTNT 80MM 130CM .035IN SLF XPD DEL SYS</t>
  </si>
  <si>
    <t>56109</t>
  </si>
  <si>
    <t>56107</t>
  </si>
  <si>
    <t>STNT BIL LFSTNT 60MM 80CM .035IN SLF XPD CATH HLCL GWIRE NIT</t>
  </si>
  <si>
    <t>75888</t>
  </si>
  <si>
    <t>60046</t>
  </si>
  <si>
    <t>STNT BIL LFSTNT 60MM 130CM .035IN SLF XPD DEL SYS</t>
  </si>
  <si>
    <t>60032</t>
  </si>
  <si>
    <t>STNT BIL LFSTNT 60MM 130CM .035IN SLF XPD CATH HLCL GWIRE</t>
  </si>
  <si>
    <t>60038</t>
  </si>
  <si>
    <t>STNT BIL LFSTNT 40MM 80CM .035IN SLF XPD CATH HLCL GWIRE NIT</t>
  </si>
  <si>
    <t>60045</t>
  </si>
  <si>
    <t>STNT BIL LFSTNT 40MM 130CM .035IN SLF XPD CATH HLCL GWIRE</t>
  </si>
  <si>
    <t>60037</t>
  </si>
  <si>
    <t>STNT BIL LFSTNT 40MM 130CM .035IN SLF XPD</t>
  </si>
  <si>
    <t>60031</t>
  </si>
  <si>
    <t>STNT BIL LFSTNT 20MM 130CM .035IN SLF EXPND DEL SYS GWIRE</t>
  </si>
  <si>
    <t>60030</t>
  </si>
  <si>
    <t>STNT BIL LFSTNT 120MM 130CM .035IN SLF XPD DEL SYS</t>
  </si>
  <si>
    <t>60034</t>
  </si>
  <si>
    <t>STNT BIL INSTNT MXSS 36MM LD 6 CELL BE UNMOUNT RND EDG PTA</t>
  </si>
  <si>
    <t>86942</t>
  </si>
  <si>
    <t>STNT BIL INSTNT MAX LD 26MM 3CM UNMOUNT BE LP FLEX SS</t>
  </si>
  <si>
    <t>85266</t>
  </si>
  <si>
    <t>STNT BIL HERC-EL 18MM 135CM LP 2 RADPQ MRKR BE RX RNL COCR</t>
  </si>
  <si>
    <t>89943</t>
  </si>
  <si>
    <t>88853</t>
  </si>
  <si>
    <t>STNT BIL HERC-EL 15MM 135CM LP 2 RADPQ MRKR BE RX RNL COCR</t>
  </si>
  <si>
    <t>99395</t>
  </si>
  <si>
    <t>STNT BIL HERC-EL 12MM 135CM RX RADPQ LP BLLN XPD RNL COCR</t>
  </si>
  <si>
    <t>86377</t>
  </si>
  <si>
    <t>STNT BIL HANAROSTENT 70MM 1800MM SLF XPD UNCOVER HK CX RADPQ</t>
  </si>
  <si>
    <t>104774</t>
  </si>
  <si>
    <t>STNT BIL FLEXSEGMENT PLMZ BLU AVTR 18MM 135CM .014IN RX BE</t>
  </si>
  <si>
    <t>73528</t>
  </si>
  <si>
    <t>STNT BIL EVOL FLXR 6CM 3.2MM RADPQ PUSHABILITY UNCVR PT STER</t>
  </si>
  <si>
    <t>92276</t>
  </si>
  <si>
    <t>STNT BIL EVOL 8CM RADOPC PUSHABILITY UNCVR CR FLXR PL TCH PT</t>
  </si>
  <si>
    <t>92277</t>
  </si>
  <si>
    <t>STNT BIL EVOL 4CM RADOPC PUSHABILITY UNCVR CR FLXR PL TCH PT</t>
  </si>
  <si>
    <t>95656</t>
  </si>
  <si>
    <t>STNT BIL E-LMNX SAFE PERFORMAXX 60MM 80CM .035IN DEL SYS</t>
  </si>
  <si>
    <t>60011</t>
  </si>
  <si>
    <t>STNT BIL E-LMNX SAFE PERFORMAXX 120MM 80CM .035IN DEL SYS</t>
  </si>
  <si>
    <t>73035</t>
  </si>
  <si>
    <t>STNT BIL E-LMNX 80MM 80CM .035IN CATH GWIRE</t>
  </si>
  <si>
    <t>60012</t>
  </si>
  <si>
    <t>STNT BIL E-LMNX 60MM 80CM .035IN CATH GWIRE</t>
  </si>
  <si>
    <t>60013</t>
  </si>
  <si>
    <t>STNT BIL E-LMNX 40MM 80CM .035IN SLF XPD GWIRE FLEX SAFE DEL</t>
  </si>
  <si>
    <t>73957</t>
  </si>
  <si>
    <t>STNT BIL E-LMNX 40MM 80CM .035IN CATH GWIRE VASC STER</t>
  </si>
  <si>
    <t>73956</t>
  </si>
  <si>
    <t>STNT BIL E-LMNX 100MM 80CM .035IN CATH GWIRE</t>
  </si>
  <si>
    <t>73034</t>
  </si>
  <si>
    <t>STNT BIL CTN-LEUNG 9CM GNTL CRV TPR TIP PROX AND DIST FLP PE</t>
  </si>
  <si>
    <t>58417</t>
  </si>
  <si>
    <t>STNT BIL CTN-LEUNG 9CM .035IN GNTL CRV TPR TIP GWIRE PROX</t>
  </si>
  <si>
    <t>58064</t>
  </si>
  <si>
    <t>STNT BIL CTN-LEUNG 8CM GNTL CRV TPR PROX AND DIST FLP PE</t>
  </si>
  <si>
    <t>58416</t>
  </si>
  <si>
    <t>STNT BIL CTN-LEUNG 7CM .035IN GNTL CRV TPR TIP GWIRE PROX</t>
  </si>
  <si>
    <t>56096</t>
  </si>
  <si>
    <t>STNT BIL CTN-LEUNG 6CM TPR TIP SOFT GNTL CRV PROX AND DIST</t>
  </si>
  <si>
    <t>58061</t>
  </si>
  <si>
    <t>STNT BIL CTN-LEUNG 5CM GNTL CRV TPR TIP SOFT PROX DIST FLP</t>
  </si>
  <si>
    <t>61269</t>
  </si>
  <si>
    <t>STNT BIL CTN-LEUNG 5CM .035IN GNTL CRV TPR TIP GWIRE PROX</t>
  </si>
  <si>
    <t>58060</t>
  </si>
  <si>
    <t>STNT BIL CTN-LEUNG 15CM .035IN GNTL CRV TPR TIP POSTN SLV</t>
  </si>
  <si>
    <t>54034</t>
  </si>
  <si>
    <t>STNT BIL CTN-LEUNG 12CM .035IN GNTL CRV TPR TIP GWIRE PROX</t>
  </si>
  <si>
    <t>58420</t>
  </si>
  <si>
    <t>55959</t>
  </si>
  <si>
    <t>STNT BIL CTN-LEUNG 10CM .035IN GNTL CRV TPR TIP GWIRE PROX</t>
  </si>
  <si>
    <t>58418</t>
  </si>
  <si>
    <t>STNT BIL CRDS SMRT CNTRL 80MM 80CM DEL HNDL SLF XPD</t>
  </si>
  <si>
    <t>73532</t>
  </si>
  <si>
    <t>STNT BIL CRDS SMRT CNTRL 60MM 80CM DEL HNDL SLF XPD</t>
  </si>
  <si>
    <t>44343</t>
  </si>
  <si>
    <t>STNT BIL CRDS SMRT CNTRL 40MM 80CM DEL HNDL SLF XPD</t>
  </si>
  <si>
    <t>44344</t>
  </si>
  <si>
    <t>36108</t>
  </si>
  <si>
    <t>STNT BIL CRDS PLMZ GENESIS 36MM 80CM 40MM LG DEL SYS CLSD</t>
  </si>
  <si>
    <t>43629</t>
  </si>
  <si>
    <t>STNT BIL CRDS PLMZ GENESIS 35MM 80CM 40MM LG DEL SYS CLSD</t>
  </si>
  <si>
    <t>43628</t>
  </si>
  <si>
    <t>STNT BIL CRDS PLMZ GENESIS 29MM XDIAMETER DEL SYS UNMOUNT</t>
  </si>
  <si>
    <t>71413</t>
  </si>
  <si>
    <t>STNT BIL CRDS PLMZ GENESIS 27MM 135CM 30MM LG DEL SYS CLSD</t>
  </si>
  <si>
    <t>90581</t>
  </si>
  <si>
    <t>STNT BIL CRDS PLMZ GENESIS 25MM XDIAMETER DEL SYS UNMOUNT</t>
  </si>
  <si>
    <t>43382</t>
  </si>
  <si>
    <t>STNT BIL CRDS PLMZ GENESIS 25MM 80CM 30MM LG DEL SYS CLSD</t>
  </si>
  <si>
    <t>43630</t>
  </si>
  <si>
    <t>STNT BIL CRDS PLMZ GENESIS 19MM XDIAMETER DEL SYS UNMOUNT</t>
  </si>
  <si>
    <t>86447</t>
  </si>
  <si>
    <t>STNT BIL CRDS PLMZ BLU 23MM 135CM 24MM DEL SYS OTW CLSD CELL</t>
  </si>
  <si>
    <t>71151</t>
  </si>
  <si>
    <t>STNT BIL CRDS PLMZ BLU 18MM 80CM 20MM DEL SYS OTW CLSD CELL</t>
  </si>
  <si>
    <t>104757</t>
  </si>
  <si>
    <t>STNT BIL CRDS PLMZ BLU 14MM 80CM 17MM DEL SYS OTW CLSD CELL</t>
  </si>
  <si>
    <t>94794</t>
  </si>
  <si>
    <t>STNT BIL CRDS PLMZ 50MM XL DEL SYS UNMOUNT CLSD CELL BLLN</t>
  </si>
  <si>
    <t>73526</t>
  </si>
  <si>
    <t>STNT BIL CRDS PLMZ 40MM XL DEL SYS UNMOUNT CLSD CELL BLLN</t>
  </si>
  <si>
    <t>52398</t>
  </si>
  <si>
    <t>STNT BIL CRDS PLMZ 30MM XL DEL SYS UNMOUNT CLSD CELL BLLN</t>
  </si>
  <si>
    <t>51490</t>
  </si>
  <si>
    <t>STNT BIL COMPL SE 80MM SLF XPD</t>
  </si>
  <si>
    <t>59359</t>
  </si>
  <si>
    <t>STNT BIL COMPL SE 60MM SHT SLF XPD NIT</t>
  </si>
  <si>
    <t>57926</t>
  </si>
  <si>
    <t>STNT BIL COMPL SE 30MM 130CM LNG 2 DPL HNDL RETRAC RADPQ</t>
  </si>
  <si>
    <t>88710</t>
  </si>
  <si>
    <t>STNT BIL COMPL SE 150MM 130CM SLF XPD</t>
  </si>
  <si>
    <t>93355</t>
  </si>
  <si>
    <t>STNT BIL COMPL SE 100MM SLF XPD</t>
  </si>
  <si>
    <t>59358</t>
  </si>
  <si>
    <t>STNT BIL COMPL 80MM 130CM .035IN LNG SLF XPD SYS GWIRE RADPQ</t>
  </si>
  <si>
    <t>89461</t>
  </si>
  <si>
    <t>STNT BIL BRDG ASR 40MM 80CM BLLN XPD DEL SYS</t>
  </si>
  <si>
    <t>45267</t>
  </si>
  <si>
    <t>STNT BIL AXS 146CM 10MM 21MM LUM SDL</t>
  </si>
  <si>
    <t>97219</t>
  </si>
  <si>
    <t>STNT BIL AMSDM CTN-LEUNG 6CM GNTL CRV TPR FLP PE STER DISP</t>
  </si>
  <si>
    <t>74800</t>
  </si>
  <si>
    <t>STNT BIL ADVANIX NAVIFLEX 7CM DDNL BND PRELD RADPQ MRKR RX</t>
  </si>
  <si>
    <t>76699</t>
  </si>
  <si>
    <t>STNT BIL ABSLT PRO 80MM 135CM SLF EXPND</t>
  </si>
  <si>
    <t>89946</t>
  </si>
  <si>
    <t>STNT BIL ABSLT PRO 30MM 135CM</t>
  </si>
  <si>
    <t>89418</t>
  </si>
  <si>
    <t>STNT BIL ABSLT PRO 20MM 135CM</t>
  </si>
  <si>
    <t>88769</t>
  </si>
  <si>
    <t>STNT BIL ABSLT PRO 100MM 135CM SLF EXPND RADPQ MRKR OTW</t>
  </si>
  <si>
    <t>53223</t>
  </si>
  <si>
    <t>STNT BIL 7CM PROX BND 2 LYR STER DISP</t>
  </si>
  <si>
    <t>103254</t>
  </si>
  <si>
    <t>STNT BIL 7CM DDNL BND TEMP DEL SYS FLXM PLST DISP ACPT .035</t>
  </si>
  <si>
    <t>78873</t>
  </si>
  <si>
    <t>STNT BIL 5CM PROX BND 2 LYR STER DISP</t>
  </si>
  <si>
    <t>103253</t>
  </si>
  <si>
    <t>STNT BIL 5CM DDNL BND TEMP DEL SYS FLXM PLST DISP ACPT .035</t>
  </si>
  <si>
    <t>78877</t>
  </si>
  <si>
    <t>STNT BIL 15CM TEMP DEL SYS FLXM PLST DISP ACPT .035IN GWIRE</t>
  </si>
  <si>
    <t>78876</t>
  </si>
  <si>
    <t>STNT BIL 12CM TEMP DEL SYS FLXM PLST DISP ACPT .035IN GWIRE</t>
  </si>
  <si>
    <t>78875</t>
  </si>
  <si>
    <t>STNT BIL 10CM PROX BND 2 LYR STER DISP</t>
  </si>
  <si>
    <t>72908</t>
  </si>
  <si>
    <t>STNT BIL 10CM DDNL BND TEMP DEL SYS FLXM PLST DISP ACPT .035</t>
  </si>
  <si>
    <t>78874</t>
  </si>
  <si>
    <t>STNT AWY 50MM 10MM 16MM PLFX POLY SI SLF XPD RADPQ DEL SYS</t>
  </si>
  <si>
    <t>50810</t>
  </si>
  <si>
    <t>STNT 8MM PROMUS RX DEL SYS RADPQ TPR BLLN COR EVEROLIMUS</t>
  </si>
  <si>
    <t>60260</t>
  </si>
  <si>
    <t>STNT 8MM CYPHER RPTRL RX DEL SYS 6 CLSD CELL BLLN XPD COR</t>
  </si>
  <si>
    <t>42746</t>
  </si>
  <si>
    <t>STNT 33MM CYPHER RPTRL RX DEL SYS 6 CLSD CELL BLLN XPD COR</t>
  </si>
  <si>
    <t>42760</t>
  </si>
  <si>
    <t>STNT 28MM PROMUS RX DEL SYS RADPQ TPR BLLN COR EVEROLIMUS</t>
  </si>
  <si>
    <t>60265</t>
  </si>
  <si>
    <t>STNT 28MM CYPHER RPTRL RX DEL SYS 6 CLSD CELL BLLN XPD COR</t>
  </si>
  <si>
    <t>42757</t>
  </si>
  <si>
    <t>STNT 23MM PROMUS RX DEL SYS RADPQ TPR BLLN COR EVEROLIMUS</t>
  </si>
  <si>
    <t>60264</t>
  </si>
  <si>
    <t>STNT 23MM CYPHER RPTRL RX DEL SYS 6 CLSD CELL BLLN XPD COR</t>
  </si>
  <si>
    <t>42754</t>
  </si>
  <si>
    <t>STNT 18MM PROMUS RX DEL SYS RADPQ TPR BLLN COR EVEROLIMUS</t>
  </si>
  <si>
    <t>60269</t>
  </si>
  <si>
    <t>STNT 18MM CYPHER RPTRL RX DEL SYS 6 CLSD CELL BLLN XPD COR</t>
  </si>
  <si>
    <t>42751</t>
  </si>
  <si>
    <t>STNT 15MM PROMUS RX DEL SYS RADPQ TPR BLLN COR EVEROLIMUS</t>
  </si>
  <si>
    <t>60286</t>
  </si>
  <si>
    <t>60268</t>
  </si>
  <si>
    <t>60262</t>
  </si>
  <si>
    <t>STNT 13MM CYPHER RPTRL RX DEL SYS 6 CLSD CELL BLLN XPD COR</t>
  </si>
  <si>
    <t>42748</t>
  </si>
  <si>
    <t>STNT 12MM PROMUS RX DEL SYS RADPQ TPR BLLN COR EVEROLIMUS</t>
  </si>
  <si>
    <t>60261</t>
  </si>
  <si>
    <t>STNT 12MM INTGR 1 STRN RX SINUSOID OPTM DELIVERABILITY CONT</t>
  </si>
  <si>
    <t>85037</t>
  </si>
  <si>
    <t>STK SWH HIP PRSVN SYS GWIRE LF DISP</t>
  </si>
  <si>
    <t>87168</t>
  </si>
  <si>
    <t>STINGRAY LP</t>
  </si>
  <si>
    <t>89041</t>
  </si>
  <si>
    <t>STIM PRB SURG CNTRL KIT NIM-ECLPS ANG BALL STR FLSH</t>
  </si>
  <si>
    <t>87174</t>
  </si>
  <si>
    <t>STIM NRMSCLR PREC ADH</t>
  </si>
  <si>
    <t>71575</t>
  </si>
  <si>
    <t>STIM NRMSCLR INTSTM TST</t>
  </si>
  <si>
    <t>95667</t>
  </si>
  <si>
    <t>STIM LCTR CKPNT STER LF DISP</t>
  </si>
  <si>
    <t>102218</t>
  </si>
  <si>
    <t>STIM HNDHLD LCTR VRSTIM3 STD SUBDERMIS</t>
  </si>
  <si>
    <t>14960</t>
  </si>
  <si>
    <t>STERILE DISPOSABLE OVERTUBE</t>
  </si>
  <si>
    <t>101757</t>
  </si>
  <si>
    <t>8544178</t>
  </si>
  <si>
    <t>8544181</t>
  </si>
  <si>
    <t>8544180</t>
  </si>
  <si>
    <t xml:space="preserve">STENT VASCULAR ABSOLUTE PRO9MM X 60MM X 80CM </t>
  </si>
  <si>
    <t>94320</t>
  </si>
  <si>
    <t>STENT UROLOGY ENDOPYELOTO 28CM (USE PSI# 10069)</t>
  </si>
  <si>
    <t>26761</t>
  </si>
  <si>
    <t>STENT URETERAL RESONANCE 6 FR X 30CM</t>
  </si>
  <si>
    <t>94080</t>
  </si>
  <si>
    <t>STENT ULTRA SMOOTH TRACHEAL W/POST 22MM X 70MM</t>
  </si>
  <si>
    <t>97587</t>
  </si>
  <si>
    <t>STENT TRACHEAL W/POSTS 18X70MM</t>
  </si>
  <si>
    <t>41450</t>
  </si>
  <si>
    <t>STENT TRACHEAL 25MM X 80MM</t>
  </si>
  <si>
    <t>95331</t>
  </si>
  <si>
    <t>STENT TRACHEAL 22MM X 80MM</t>
  </si>
  <si>
    <t>95329</t>
  </si>
  <si>
    <t>STENT TRACHEAL 22MM X 70MM</t>
  </si>
  <si>
    <t>95330</t>
  </si>
  <si>
    <t>STENT RX XIENCE V 3.0X15</t>
  </si>
  <si>
    <t>86162</t>
  </si>
  <si>
    <t>STENT RX XIENCE V 2.5X8</t>
  </si>
  <si>
    <t>86146</t>
  </si>
  <si>
    <t>STENT RETROMAX ENDOPYL 28CM</t>
  </si>
  <si>
    <t>10069</t>
  </si>
  <si>
    <t>STENT PROMUS PREMIER 2.5 X 8</t>
  </si>
  <si>
    <t>93957</t>
  </si>
  <si>
    <t>STENT PROMUS PREMIER 2.25 X 20</t>
  </si>
  <si>
    <t>94035</t>
  </si>
  <si>
    <t>STENT GUIDE 1102-20</t>
  </si>
  <si>
    <t>49193</t>
  </si>
  <si>
    <t>STENT GRAFTMASTER JOSTENT 3.5MMX19CM</t>
  </si>
  <si>
    <t>77651</t>
  </si>
  <si>
    <t xml:space="preserve">STENT BALLOON EXPANDABLE VIABAHN VBX ENDOPROSTHESIS 6X59X135CM </t>
  </si>
  <si>
    <t>100693</t>
  </si>
  <si>
    <t>STEM ULN 70X6.2MM LTD EV SM STD ELB LT TI</t>
  </si>
  <si>
    <t>105212</t>
  </si>
  <si>
    <t>STEM ULN 4CM 5MM DIST RADL WRST XTD</t>
  </si>
  <si>
    <t>95378</t>
  </si>
  <si>
    <t>STEM ULN 3CM 6MM WRST RADIOULNAR DIST XTD STER LF</t>
  </si>
  <si>
    <t>92865</t>
  </si>
  <si>
    <t>STEM ULN 3CM 4MM DIST RADL WRST XTD</t>
  </si>
  <si>
    <t>92471</t>
  </si>
  <si>
    <t>STEM ULN 2CM 6MM WRST RADL XTD STER LF</t>
  </si>
  <si>
    <t>98562</t>
  </si>
  <si>
    <t>STEM ULN 2CM 5MM DIST RADL WRST XTD</t>
  </si>
  <si>
    <t>102159</t>
  </si>
  <si>
    <t>STEM ULN 2CM 4MM DIST RADL WRST XTD</t>
  </si>
  <si>
    <t>98734</t>
  </si>
  <si>
    <t>STEM ULN 2CM 4.5MM WRST RADIOULNAR DIST XTD STER LF</t>
  </si>
  <si>
    <t>102598</t>
  </si>
  <si>
    <t>STEM ULN 1CM 6MM DIST RADL WRST XTD</t>
  </si>
  <si>
    <t>104839</t>
  </si>
  <si>
    <t>STEM ULN 1CM 4MM WRST XTD</t>
  </si>
  <si>
    <t>93180</t>
  </si>
  <si>
    <t>STEM ULN 1CM 4.5MM DIST EXTN PEG</t>
  </si>
  <si>
    <t>94650</t>
  </si>
  <si>
    <t>STEM ULN 125X7.3MM LTD EV LG ELB LT TI</t>
  </si>
  <si>
    <t>105247</t>
  </si>
  <si>
    <t>STEM ULN 115MM NEXEL 5 LT</t>
  </si>
  <si>
    <t>98129</t>
  </si>
  <si>
    <t>STEM ULN 115MM NEXEL 4 LT</t>
  </si>
  <si>
    <t>104654</t>
  </si>
  <si>
    <t>STEM TLR 10MM INBONE 1 LG ANK</t>
  </si>
  <si>
    <t>100491</t>
  </si>
  <si>
    <t>STEM TIB 92MM 12MM OFST CMTD ADV SRFC</t>
  </si>
  <si>
    <t>90310</t>
  </si>
  <si>
    <t>STEM TIB 80MM 16MM VANGD 360 KN GRIT BLAST REV SYS</t>
  </si>
  <si>
    <t>100934</t>
  </si>
  <si>
    <t>STEM TIB 80MM 14MM VANGD 360 KN GRIT BLAST REV SYS</t>
  </si>
  <si>
    <t>98605</t>
  </si>
  <si>
    <t>STEM TIB 80MM 12MM VANGD 360 KN GRIT BLAST REV SYS</t>
  </si>
  <si>
    <t>101207</t>
  </si>
  <si>
    <t>STEM TIB 40MM 16MM VANGD 360 KN GRIT BLAST REV SYS</t>
  </si>
  <si>
    <t>100965</t>
  </si>
  <si>
    <t>STEM TIB 40MM 14MM VANGD 360 KN GRIT BLAST REV SYS</t>
  </si>
  <si>
    <t>98604</t>
  </si>
  <si>
    <t>STEM TIB 40MM 12MM VANGD 360 KN GRIT BLAST REV SYS</t>
  </si>
  <si>
    <t>101206</t>
  </si>
  <si>
    <t>STEM TIB 40MM 10MM VANGD 360 KN GRIT BLAST REV SYS</t>
  </si>
  <si>
    <t>104128</t>
  </si>
  <si>
    <t>STEM TIB 150MM 9MM OSS PROX CMTD</t>
  </si>
  <si>
    <t>90085</t>
  </si>
  <si>
    <t>STEM TIB 150MM 13MM OSS PROX CMTD</t>
  </si>
  <si>
    <t>87546</t>
  </si>
  <si>
    <t>STEM RADL 8.5MM EVOL STD ELB SS STER</t>
  </si>
  <si>
    <t>95148</t>
  </si>
  <si>
    <t>STEM RADL 7.5MM EVOL +2MM ELB PRLN MOD</t>
  </si>
  <si>
    <t>92960</t>
  </si>
  <si>
    <t>STEM RADL 6.5MM EVOL STD ELB PRLN HEAD SYS</t>
  </si>
  <si>
    <t>90420</t>
  </si>
  <si>
    <t>STEM RADL 6.5MM EVOL +2MM ELB PRLN MOD</t>
  </si>
  <si>
    <t>76308</t>
  </si>
  <si>
    <t>STEM RADL 23MM 7.5MM EVOL STD ELB PRLN MOD HEAD SYS</t>
  </si>
  <si>
    <t>57730</t>
  </si>
  <si>
    <t>STEM HUM 9MM REVR AQLS TI PLS SPR SHLDR METAPHYSIS STER</t>
  </si>
  <si>
    <t>96305</t>
  </si>
  <si>
    <t>STEM HUM 98MM PF AQLS ASCND FLEX PTC 132.5D 3B LNG SHLDR</t>
  </si>
  <si>
    <t>96431</t>
  </si>
  <si>
    <t>STEM HUM 94MM PF AQLS ASCND FLEX PTC 132.5D 8B STD SHLDR</t>
  </si>
  <si>
    <t>98167</t>
  </si>
  <si>
    <t>STEM HUM 93MM PF AQLS ASCND FLEX PTC 132.5D 2B LNG SHLDR</t>
  </si>
  <si>
    <t>94703</t>
  </si>
  <si>
    <t>STEM HUM 90X7.7MM LTD EV TI SM STD SQ ELB LT</t>
  </si>
  <si>
    <t>105213</t>
  </si>
  <si>
    <t>STEM HUM 90MM PF AQLS ASCND FLEX PTC 132.5D 7B STD SHLDR</t>
  </si>
  <si>
    <t>95000</t>
  </si>
  <si>
    <t>STEM HUM 90MM 9MM REVR AQLS TI HA SHLDR STER</t>
  </si>
  <si>
    <t>95653</t>
  </si>
  <si>
    <t>STEM HUM 90MM 9MM REVR ADJ AQLS PTC SHLDR DIST</t>
  </si>
  <si>
    <t>96307</t>
  </si>
  <si>
    <t>STEM HUM 90MM 15MM REVR AQLS TI HA SHLDR STER</t>
  </si>
  <si>
    <t>99024</t>
  </si>
  <si>
    <t>STEM HUM 90MM 15MM REVR ADJ AQLS PTC SHLDR DIST</t>
  </si>
  <si>
    <t>99854</t>
  </si>
  <si>
    <t>STEM HUM 90MM 13MM REVR ADJ LNG POST BSPLT AQLS SHLDR DIST</t>
  </si>
  <si>
    <t>94181</t>
  </si>
  <si>
    <t>STEM HUM 90MM 11MM REVR ADJ AQLS PTC SHLDR DIST</t>
  </si>
  <si>
    <t>94418</t>
  </si>
  <si>
    <t>STEM HUM 8MM CMTD MONOBLOC DLT XTEND COCR 1 STD LGTH SHLDR</t>
  </si>
  <si>
    <t>89374</t>
  </si>
  <si>
    <t>STEM HUM 88MM AQLS ASCND FLEX PTC 132.5D 1B LNG SHLDR</t>
  </si>
  <si>
    <t>99341</t>
  </si>
  <si>
    <t>STEM HUM 86MM PF AQLS ASCND FLEX PTC 132.5D 6B STD SHLDR</t>
  </si>
  <si>
    <t>94416</t>
  </si>
  <si>
    <t>STEM HUM 83MM 9MM CMPRH POR MN SHLDR REVR SYS</t>
  </si>
  <si>
    <t>89060</t>
  </si>
  <si>
    <t>STEM HUM 83MM 16MM CMPRH POR MN SHLDR REVR SYS</t>
  </si>
  <si>
    <t>95616</t>
  </si>
  <si>
    <t>STEM HUM 83MM 15MM CMPRH POR MN SHLDR REVR SYS</t>
  </si>
  <si>
    <t>88860</t>
  </si>
  <si>
    <t>STEM HUM 83MM 14MM CMPRH POR MN SHLDR REVR SYS</t>
  </si>
  <si>
    <t>87253</t>
  </si>
  <si>
    <t>STEM HUM 83MM 13MM CMPRH POR MN SHLDR REVR SYS</t>
  </si>
  <si>
    <t>87121</t>
  </si>
  <si>
    <t>STEM HUM 83MM 12MM CMPRH POR MN SHLDR REVR SYS</t>
  </si>
  <si>
    <t>88614</t>
  </si>
  <si>
    <t>STEM HUM 83MM 11MM CMPRH POR MN SHLDR REVR SYS</t>
  </si>
  <si>
    <t>87565</t>
  </si>
  <si>
    <t>STEM HUM 83MM 10MM CMPRH POR MN SHLDR REVR SYS</t>
  </si>
  <si>
    <t>94891</t>
  </si>
  <si>
    <t>STEM HUM 82MM PF AQLS ASCND FLEX PTC 137.5D 5C STD SHLDR</t>
  </si>
  <si>
    <t>89705</t>
  </si>
  <si>
    <t>STEM HUM 82MM PF AQLS ASCND FLEX PTC 132.5D 5B STD SHLDR</t>
  </si>
  <si>
    <t>94400</t>
  </si>
  <si>
    <t>STEM HUM 82MM PF AQLS ASCND FLEX PTC 127.5D 5A STD SHLDR</t>
  </si>
  <si>
    <t>100149</t>
  </si>
  <si>
    <t>STEM HUM 78MM PF AQLS ASCND FLEX PTC 137.5D 4C STD SHLDR</t>
  </si>
  <si>
    <t>95345</t>
  </si>
  <si>
    <t>STEM HUM 78MM PF AQLS ASCND FLEX PTC 132.5D 4B STD SHLDR</t>
  </si>
  <si>
    <t>90801</t>
  </si>
  <si>
    <t>STEM HUM 78MM AQLS ASCND FLEX PTC 127.5D 4A STD SHLDR</t>
  </si>
  <si>
    <t>90061</t>
  </si>
  <si>
    <t>STEM HUM 75MM 6MM MOD SCREW TPR ASYM PROF GRIT BLAST CMPRH</t>
  </si>
  <si>
    <t>105069</t>
  </si>
  <si>
    <t>STEM HUM 74MM PF AQLS ASCND FLEX PTC 137.5D 3C STD SHLDR</t>
  </si>
  <si>
    <t>94115</t>
  </si>
  <si>
    <t>STEM HUM 74MM PF AQLS ASCND FLEX PTC 132.5D 3B STD SHLDR</t>
  </si>
  <si>
    <t>90439</t>
  </si>
  <si>
    <t>STEM HUM 74MM PF AQLS ASCND FLEX PTC 127.5D 3A STD SHLDR</t>
  </si>
  <si>
    <t>91622</t>
  </si>
  <si>
    <t>STEM HUM 70MM PF AQLS ASCND FLEX PTC 132.5D 2B STD SHLDR</t>
  </si>
  <si>
    <t>95087</t>
  </si>
  <si>
    <t>STEM HUM 70MM PF AQLS ASCND FLEX PTC 127.5D 2A STD SHLDR</t>
  </si>
  <si>
    <t>96934</t>
  </si>
  <si>
    <t>STEM HUM 66MM PF AQLS ASCND FLEX PTC 137.5D 1C STD SHLDR</t>
  </si>
  <si>
    <t>97437</t>
  </si>
  <si>
    <t>STEM HUM 66MM PF AQLS ASCND FLEX PTC 132.5D 1B STD SHLDR</t>
  </si>
  <si>
    <t>99461</t>
  </si>
  <si>
    <t>STEM HUM 210MM 6.5MM REVR CMT AQLS SHLDR STER LF</t>
  </si>
  <si>
    <t>94984</t>
  </si>
  <si>
    <t>STEM HUM 200X8.7MM LTD EV TI LG SQ ELB LT</t>
  </si>
  <si>
    <t>105245</t>
  </si>
  <si>
    <t>STEM HUM 200MM NEXEL 6 LG</t>
  </si>
  <si>
    <t>101713</t>
  </si>
  <si>
    <t>STEM HUM 194MM 8MM CMPRH POR SHLDR REV REVR SYS</t>
  </si>
  <si>
    <t>88048</t>
  </si>
  <si>
    <t>STEM HUM 180MM 9MM REVR CMT AQLS SHLDR STER LF</t>
  </si>
  <si>
    <t>103651</t>
  </si>
  <si>
    <t>STEM HUM 180MM 6.5MM REVR CMT AQLS SHLDR STER LF</t>
  </si>
  <si>
    <t>96592</t>
  </si>
  <si>
    <t>STEM HUM 151MM 12MM UNIVERS II SHLDR STER</t>
  </si>
  <si>
    <t>74398</t>
  </si>
  <si>
    <t>STEM HUM 151MM 11MM UNIVERS II SHLDR STER</t>
  </si>
  <si>
    <t>87559</t>
  </si>
  <si>
    <t>STEM HUM 150MM 9MM REVR CMT AQLS SHLDR STER LF</t>
  </si>
  <si>
    <t>104722</t>
  </si>
  <si>
    <t>STEM HUM 150MM 6.5MM REVR CMT AQLS SHLDR STER LF</t>
  </si>
  <si>
    <t>92985</t>
  </si>
  <si>
    <t>STEM HUM 150MM 12MM REVR CMT AQLS SHLDR STER LF</t>
  </si>
  <si>
    <t>92984</t>
  </si>
  <si>
    <t>STEM HUM 14MM CMNTLS MOD DLT XTEND HA SHLDR STER LF REVR SYS</t>
  </si>
  <si>
    <t>86985</t>
  </si>
  <si>
    <t>STEM HUM 148MM 10MM UNIVERS II SHLDR STER</t>
  </si>
  <si>
    <t>76022</t>
  </si>
  <si>
    <t>STEM HUM 147MM 14MM GLBL AP POR SHLDR</t>
  </si>
  <si>
    <t>78062</t>
  </si>
  <si>
    <t>STEM HUM 146MM 9MM UNIVERS II SHLDR STER</t>
  </si>
  <si>
    <t>76776</t>
  </si>
  <si>
    <t>STEM HUM 143MM 8MM UNIVERS II SHLDR STER</t>
  </si>
  <si>
    <t>78893</t>
  </si>
  <si>
    <t>STEM HUM 140MM 7MM UNIVERS II SHLDR STER</t>
  </si>
  <si>
    <t>84113</t>
  </si>
  <si>
    <t>STEM HUM 13MM REVR AQLS TI PLS SPR SHLDR METAPHYSIS STER</t>
  </si>
  <si>
    <t>98987</t>
  </si>
  <si>
    <t>STEM HUM 135MM COR ST PROX FILL UNIVERS REVERS CA PO4 12</t>
  </si>
  <si>
    <t>88995</t>
  </si>
  <si>
    <t>STEM HUM 131MM 14MM MOD RMD SS PMMA GM 19MM LG 15.8X14MM</t>
  </si>
  <si>
    <t>97582</t>
  </si>
  <si>
    <t>STEM HUM 130MM 9MM REVR FX AQLS SHLDR GRN</t>
  </si>
  <si>
    <t>93573</t>
  </si>
  <si>
    <t>STEM HUM 130MM 9MM MOD BGLNI/FLTW ZML STD SHLDR STER</t>
  </si>
  <si>
    <t>75879</t>
  </si>
  <si>
    <t>STEM HUM 130MM 9MM MNBLCK CMT AQLS HA 130D SHLDR STER LF</t>
  </si>
  <si>
    <t>85602</t>
  </si>
  <si>
    <t>STEM HUM 130MM 8MM MOD BGLNI/FLTW ZML STD SHLDR STER</t>
  </si>
  <si>
    <t>83474</t>
  </si>
  <si>
    <t>STEM HUM 130MM 7MM REVR FX AQLS SHLDR YEL</t>
  </si>
  <si>
    <t>91080</t>
  </si>
  <si>
    <t>STEM HUM 130MM 6.5MM MNBLCK CMT AQLS HA 130D SHLDR STER LF</t>
  </si>
  <si>
    <t>84471</t>
  </si>
  <si>
    <t>STEM HUM 130MM 16MM MOD BGLNI/FLTW ZML STD SHLDR STER</t>
  </si>
  <si>
    <t>71943</t>
  </si>
  <si>
    <t>STEM HUM 130MM 15MM REVR FX AQLS SHLDR GRY</t>
  </si>
  <si>
    <t>99373</t>
  </si>
  <si>
    <t>STEM HUM 130MM 15MM MOD BGLNI/FLTW ZML STD SHLDR STER</t>
  </si>
  <si>
    <t>77839</t>
  </si>
  <si>
    <t>STEM HUM 130MM 14MM MOD BGLNI/FLTW ZML STD SHLDR STER</t>
  </si>
  <si>
    <t>77263</t>
  </si>
  <si>
    <t>STEM HUM 130MM 13MM REVR FX AQLS SHLDR PNK</t>
  </si>
  <si>
    <t>94512</t>
  </si>
  <si>
    <t>STEM HUM 130MM 13MM MOD BGLNI/FLTW ZML STD SHLDR STER</t>
  </si>
  <si>
    <t>71071</t>
  </si>
  <si>
    <t>STEM HUM 130MM 12MM MOD BGLNI/FLTW ZML STD SHLDR STER</t>
  </si>
  <si>
    <t>76960</t>
  </si>
  <si>
    <t>STEM HUM 130MM 11MM REVR FX AQLS SHLDR BLU</t>
  </si>
  <si>
    <t>94361</t>
  </si>
  <si>
    <t>STEM HUM 130MM 11MM MOD BGLNI/FLTW ZML STD SHLDR STER</t>
  </si>
  <si>
    <t>78490</t>
  </si>
  <si>
    <t>STEM HUM 130MM 10MM MOD BGLNI/FLTW ZML STD SHLDR STER</t>
  </si>
  <si>
    <t>78071</t>
  </si>
  <si>
    <t>STEM HUM 12MM CMNTLS MOD DLT XTEND HA SHLDR STER LF REVR SYS</t>
  </si>
  <si>
    <t>88387</t>
  </si>
  <si>
    <t>STEM HUM 127MM COR ST PROX FILL UNIVERS REVERS CA PO4 10</t>
  </si>
  <si>
    <t>90293</t>
  </si>
  <si>
    <t>STEM HUM 125MM PF AQLS ASCND FLEX TI PLS SPR 132.5D 8B LNG</t>
  </si>
  <si>
    <t>96143</t>
  </si>
  <si>
    <t>STEM HUM 125MM 15MM PF MOD AQLS 125D SHLDR STER LF</t>
  </si>
  <si>
    <t>91283</t>
  </si>
  <si>
    <t>STEM HUM 125MM 13MM PF MOD AQLS 135D SHLDR STER LF</t>
  </si>
  <si>
    <t>88781</t>
  </si>
  <si>
    <t>STEM HUM 125MM 13MM PF MOD AQLS 130D SHLDR STER LF</t>
  </si>
  <si>
    <t>85092</t>
  </si>
  <si>
    <t>STEM HUM 122MM 6MM REVR CMPRH MACROBOND SHLDR</t>
  </si>
  <si>
    <t>92225</t>
  </si>
  <si>
    <t>STEM HUM 122MM 6MM CMPRH PPS SHLDR</t>
  </si>
  <si>
    <t>95881</t>
  </si>
  <si>
    <t>STEM HUM 122MM 11MM CMPRH POR STD SHLDR REVR SYS</t>
  </si>
  <si>
    <t>89061</t>
  </si>
  <si>
    <t>STEM HUM 122MM 10MM CMPRH MACROBOND SHLDR REVR SYS</t>
  </si>
  <si>
    <t>88805</t>
  </si>
  <si>
    <t>STEM HUM 120MM PF AQLS ASCND FLEX TI PLS SPR 132.5D 7B LNG</t>
  </si>
  <si>
    <t>96804</t>
  </si>
  <si>
    <t>STEM HUM 120MM 8MM CMTD ANAT SLF CNTRNG EPOCA COCR SHLDR</t>
  </si>
  <si>
    <t>59890</t>
  </si>
  <si>
    <t>STEM HUM 11MM REVR AQLS TI PLS SPR SHLDR METAPHYSIS STER</t>
  </si>
  <si>
    <t>94417</t>
  </si>
  <si>
    <t>STEM HUM 116MM 10.5MM MOD RMD SS PMMA GM 19MM MD 12.6X10.5MM</t>
  </si>
  <si>
    <t>97203</t>
  </si>
  <si>
    <t>STEM HUM 115MM PF AQLS ASCND FLEX PTC 132.5D 6B LNG SHLDR</t>
  </si>
  <si>
    <t>101741</t>
  </si>
  <si>
    <t>STEM HUM 115MM 9MM PF MOD AQLS 140D SHLDR STER LF</t>
  </si>
  <si>
    <t>85019</t>
  </si>
  <si>
    <t>STEM HUM 115MM 9MM PF MOD AQLS 135D SHLDR STER LF</t>
  </si>
  <si>
    <t>92042</t>
  </si>
  <si>
    <t>STEM HUM 115MM 9MM PF MOD AQLS 130D SHLDR STER LF</t>
  </si>
  <si>
    <t>88161</t>
  </si>
  <si>
    <t>STEM HUM 115MM 9MM PF MOD AQLS 125D SHLDR STER LF</t>
  </si>
  <si>
    <t>91701</t>
  </si>
  <si>
    <t>STEM HUM 115MM 6MM UNIVERS II SHLDR STER</t>
  </si>
  <si>
    <t>78466</t>
  </si>
  <si>
    <t>STEM HUM 115MM 11MM PF MOD AQLS 130D SHLDR STER LF</t>
  </si>
  <si>
    <t>84644</t>
  </si>
  <si>
    <t>STEM HUM 115MM 11MM PF MOD AQLS 125D SHLDR STER LF</t>
  </si>
  <si>
    <t>88267</t>
  </si>
  <si>
    <t>STEM HUM 115MM 11MM BD MRS SHLDR</t>
  </si>
  <si>
    <t>103707</t>
  </si>
  <si>
    <t>STEM HUM 113MM 10MM MOD GLBL UNITE POR STD SHLDR STER PLAT</t>
  </si>
  <si>
    <t>87828</t>
  </si>
  <si>
    <t>STEM HUM 110MM 9MM PRFT REMVB HEAD ANTM SHLDR PROTASUL-100</t>
  </si>
  <si>
    <t>74163</t>
  </si>
  <si>
    <t>STEM HUM 110MM 14MM PRFT REMVB HEAD ANTM SHLDR PROTASUL-100</t>
  </si>
  <si>
    <t>53293</t>
  </si>
  <si>
    <t>STEM HUM 110MM 14MM LP LAT BRDR COLR REVR MRS TPR ALGN FIN</t>
  </si>
  <si>
    <t>84410</t>
  </si>
  <si>
    <t>STEM HUM 110MM 12MM PRFT REMVB HEAD ANTM SHLDR PROTASUL-100</t>
  </si>
  <si>
    <t>54271</t>
  </si>
  <si>
    <t>STEM HUM 110MM 12MM LP LAT BRDR COLR REVR MRS TPR ALGN FIN</t>
  </si>
  <si>
    <t>84199</t>
  </si>
  <si>
    <t>STEM HUM 110MM 12MM CMTD REMVB HEAD ANTM SHLDR PROTASUL-100</t>
  </si>
  <si>
    <t>72736</t>
  </si>
  <si>
    <t>STEM HUM 110MM 10MM AFFINITI POR SHLDR N/S</t>
  </si>
  <si>
    <t>90248</t>
  </si>
  <si>
    <t>STEM HUM 10MM CMNTLS MOD DLT XTEND HA SHLDR STER LF REVR SYS</t>
  </si>
  <si>
    <t>86844</t>
  </si>
  <si>
    <t>STEM HUM 109MM PF AQLS ASCND FLEX PTC 132.5D 5B LNG SHLDR</t>
  </si>
  <si>
    <t>94347</t>
  </si>
  <si>
    <t>STEM HUM 107MM 8MM MOD GLBL UNITE POR STD SHLDR STER PLAT</t>
  </si>
  <si>
    <t>87540</t>
  </si>
  <si>
    <t>STEM HUM 104MM PF AQLS ASCND FLEX PTC 132.5D 4B LNG SHLDR</t>
  </si>
  <si>
    <t>95159</t>
  </si>
  <si>
    <t>STEM HUM 101MM 7MM MOD RMD SS PMMA GM 19MM SM 9.4X7MM SHLDR</t>
  </si>
  <si>
    <t>100309</t>
  </si>
  <si>
    <t>STEM HUM 100MM NEXEL 5</t>
  </si>
  <si>
    <t>98131</t>
  </si>
  <si>
    <t>STEM HUM 100MM 9MM REVR CMT AQLS SHLDR STER LF</t>
  </si>
  <si>
    <t>87731</t>
  </si>
  <si>
    <t>STEM HUM 100MM 6.5MM REVR CMT AQLS SHLDR STER LF</t>
  </si>
  <si>
    <t>84961</t>
  </si>
  <si>
    <t>STEM HUM 100MM 4MM ELB</t>
  </si>
  <si>
    <t>104652</t>
  </si>
  <si>
    <t>STEM HUM 100MM 15MM REVR CMT AQLS SHLDR STER LF</t>
  </si>
  <si>
    <t>89582</t>
  </si>
  <si>
    <t>STEM HUM 100MM 12MM REVR CMT AQLS SHLDR STER LF</t>
  </si>
  <si>
    <t>88132</t>
  </si>
  <si>
    <t>STEM FEM XTD PRFMR Z CLS PLS 4 HIP</t>
  </si>
  <si>
    <t>78340</t>
  </si>
  <si>
    <t>STEM FEM REV ALCLS 9 HIP STER</t>
  </si>
  <si>
    <t>88382</t>
  </si>
  <si>
    <t>STEM FEM REV ALCLS 5 HIP STER</t>
  </si>
  <si>
    <t>57513</t>
  </si>
  <si>
    <t>STEM FEM REV ALCLS 3 HIP STER</t>
  </si>
  <si>
    <t>46794</t>
  </si>
  <si>
    <t>STEM FEM PRM STD OFST ANTHOLOGY POR 5 HIP</t>
  </si>
  <si>
    <t>99093</t>
  </si>
  <si>
    <t>STEM FEM PRM NAT-HIP POR 5 OFST HIP LT</t>
  </si>
  <si>
    <t>46215</t>
  </si>
  <si>
    <t>STEM FEM PRM NAT-HIP POR 2 HIP LT</t>
  </si>
  <si>
    <t>44932</t>
  </si>
  <si>
    <t>STEM FEM PRM COLR NAT-HIP POR 3 HIP RT</t>
  </si>
  <si>
    <t>43000</t>
  </si>
  <si>
    <t>STEM FEM PRM COLR NAT-HIP POR 3 HIP LT</t>
  </si>
  <si>
    <t>42723</t>
  </si>
  <si>
    <t>STEM FEM PRM COLR NAT-HIP POR 2 HIP LT</t>
  </si>
  <si>
    <t>42510</t>
  </si>
  <si>
    <t>STEM FEM PRM COLR NAT-HIP POR 1 HIP RT</t>
  </si>
  <si>
    <t>44516</t>
  </si>
  <si>
    <t>STEM FEM PRM COLR NAT-HIP POR 1 HIP LT</t>
  </si>
  <si>
    <t>42290</t>
  </si>
  <si>
    <t>STEM FEM PRM COLR NAT-HIP POR 00 HIP RT</t>
  </si>
  <si>
    <t>43028</t>
  </si>
  <si>
    <t>STEM FEM PRM COLR NAT-HIP POR 00 HIP LT</t>
  </si>
  <si>
    <t>42571</t>
  </si>
  <si>
    <t>STEM FEM PRM COLR NAT-HIP POR 0 HIP RT</t>
  </si>
  <si>
    <t>43012</t>
  </si>
  <si>
    <t>STEM FEM PRM COLR NAT-HIP POR 0 HIP LT</t>
  </si>
  <si>
    <t>42645</t>
  </si>
  <si>
    <t>STEM FEM PRM CMT NAT-HIP COCR N/POR 6 OFST HIP</t>
  </si>
  <si>
    <t>73522</t>
  </si>
  <si>
    <t>STEM FEM PRM CMT NAT-HIP COCR N/POR 3 HIP</t>
  </si>
  <si>
    <t>53499</t>
  </si>
  <si>
    <t>STEM FEM PRM CMT NAT-HIP COCR N/POR 2 HIP</t>
  </si>
  <si>
    <t>21286</t>
  </si>
  <si>
    <t>STEM FEM PRM CMT NAT-HIP COCR N/POR 0 HIP</t>
  </si>
  <si>
    <t>21291</t>
  </si>
  <si>
    <t>STEM FEM PF MOD TXTR REJUVENATE TMZF 9 STR HIP</t>
  </si>
  <si>
    <t>71614</t>
  </si>
  <si>
    <t>STEM FEM PF MOD TXTR REJUVENATE TMZF 8 STR HIP</t>
  </si>
  <si>
    <t>71570</t>
  </si>
  <si>
    <t>STEM FEM PF MOD TXTR REJUVENATE TMZF 7 STR HIP</t>
  </si>
  <si>
    <t>74129</t>
  </si>
  <si>
    <t>STEM FEM PF ADV SCRFT 132D 9 HIP</t>
  </si>
  <si>
    <t>90427</t>
  </si>
  <si>
    <t>STEM FEM PF ADV SCRFT 132D 8 HIP</t>
  </si>
  <si>
    <t>98328</t>
  </si>
  <si>
    <t>STEM FEM PF ADV SCRFT 132D 6 HIP</t>
  </si>
  <si>
    <t>98702</t>
  </si>
  <si>
    <t>STEM FEM PF ADV SCRFT 132D 4 HIP</t>
  </si>
  <si>
    <t>103544</t>
  </si>
  <si>
    <t>STEM FEM PF ADV SCRFT 127D 11 HIP</t>
  </si>
  <si>
    <t>92987</t>
  </si>
  <si>
    <t>STEM FEM MOD RMD SS MD HIP</t>
  </si>
  <si>
    <t>104925</t>
  </si>
  <si>
    <t>STEM FEM MOD REJUVENATE 8 127D HIP NK ANTEVERSION RTRVRS BLK</t>
  </si>
  <si>
    <t>74709</t>
  </si>
  <si>
    <t>STEM FEM MOD REJUVENATE 8 127D 132D HIP NK ANTEVERSION</t>
  </si>
  <si>
    <t>72645</t>
  </si>
  <si>
    <t>STEM FEM MOD REJUVENATE 16 130D NK PUR V</t>
  </si>
  <si>
    <t>71571</t>
  </si>
  <si>
    <t>STEM FEM MOD REJUVENATE 127D 132D 0 HIP NK ANTEVERSION</t>
  </si>
  <si>
    <t>74770</t>
  </si>
  <si>
    <t>STEM FEM MOD REJUVENATE 0 127D HIP NK ANTEVERSION RTRVRS PUR</t>
  </si>
  <si>
    <t>73781</t>
  </si>
  <si>
    <t>STEM FEM MOD REJUVENATE 0 127D 132D NK ANTEVERSION RTRVRS</t>
  </si>
  <si>
    <t>71615</t>
  </si>
  <si>
    <t>STEM FEM LAT OFST LINR 14 HIP</t>
  </si>
  <si>
    <t>89251</t>
  </si>
  <si>
    <t>STEM FEM HIPSTAR 135D 1 HIP</t>
  </si>
  <si>
    <t>78048</t>
  </si>
  <si>
    <t>STEM FEM HI OFST ANTHOLOGY POR 5 HIP</t>
  </si>
  <si>
    <t>97002</t>
  </si>
  <si>
    <t>STEM FEM EXTN NUT ALT SRFC NEUT KN</t>
  </si>
  <si>
    <t>90312</t>
  </si>
  <si>
    <t>STEM FEM CMNTLS PRM STR TPR ALCLS SL PROTASUL-100 POR 0</t>
  </si>
  <si>
    <t>71156</t>
  </si>
  <si>
    <t>STEM FEM CMNTLS PRM STR TPR ALCLS SL PROTASUL-100 7 12/14</t>
  </si>
  <si>
    <t>21646</t>
  </si>
  <si>
    <t>STEM FEM CMNTLS PRM STR TPR ALCLS SL PROTASUL-100 6 12/14</t>
  </si>
  <si>
    <t>16351</t>
  </si>
  <si>
    <t>STEM FEM CMNTLS PRM STR TPR ALCLS SL PROTASUL-100 5 12/14</t>
  </si>
  <si>
    <t>19437</t>
  </si>
  <si>
    <t>STEM FEM CMNTLS PRM STR TPR ALCLS SL PROTASUL-100 4 12/14</t>
  </si>
  <si>
    <t>21603</t>
  </si>
  <si>
    <t>STEM FEM CMNTLS PRM STR TPR ALCLS SL PROTASUL-100 3 12/14</t>
  </si>
  <si>
    <t>21645</t>
  </si>
  <si>
    <t>STEM FEM CMNTLS PRM STR TPR ALCLS SL PROTASUL-100 2 12/14</t>
  </si>
  <si>
    <t>21644</t>
  </si>
  <si>
    <t>STEM FEM CMNTLS PRM STR TPR ALCLS SL PROTASUL-100 1 12/14</t>
  </si>
  <si>
    <t>21643</t>
  </si>
  <si>
    <t>STEM FEM CMNTLS PRM STR TPR ALCLS SL PROTASUL-100 01 12/14</t>
  </si>
  <si>
    <t>73959</t>
  </si>
  <si>
    <t>STEM FEM CLS RDC FLR SHT VARUS NK PRFMR RENAIS 8D 12 HIP</t>
  </si>
  <si>
    <t>93725</t>
  </si>
  <si>
    <t>STEM FEM CLS EXT PRFMR GLADIATOR PLS 7 HIP</t>
  </si>
  <si>
    <t>93075</t>
  </si>
  <si>
    <t>STEM FEM CLS EXT NK PRFMR GLADIATOR PLS SPR 8 HIP</t>
  </si>
  <si>
    <t>92881</t>
  </si>
  <si>
    <t>STEM FEM ANTEVERTED ANATO 5 HIP LT</t>
  </si>
  <si>
    <t>104760</t>
  </si>
  <si>
    <t>STEM FEM 9MM ECHO FX COCR STD OFST HIP STER</t>
  </si>
  <si>
    <t>99146</t>
  </si>
  <si>
    <t>STEM FEM 99MM PF ACLD II V40 PUREFIX TI 127D 2 37MM OFST 30</t>
  </si>
  <si>
    <t>104011</t>
  </si>
  <si>
    <t>STEM FEM 99MM ACLD II V40 PUREFIX TI PLS SPR 132D 2 33MM</t>
  </si>
  <si>
    <t>96601</t>
  </si>
  <si>
    <t>STEM FEM 96MM ACLD II V40 PUREFIX TI PLS 132D 1 29MM OFST 27</t>
  </si>
  <si>
    <t>104012</t>
  </si>
  <si>
    <t>STEM FEM 96MM ACLD II V40 PUREFIX TI PLS 127D 1 34MM OFST 27</t>
  </si>
  <si>
    <t>105073</t>
  </si>
  <si>
    <t>STEM FEM 93MM ZMR XL TIV POR STD OFST TPR HIP STER</t>
  </si>
  <si>
    <t>91303</t>
  </si>
  <si>
    <t>STEM FEM 90MM 15MM CMTD PFC S TPR KN</t>
  </si>
  <si>
    <t>74087</t>
  </si>
  <si>
    <t>STEM FEM 90MM 13MM CMTD PFC S TPR KN</t>
  </si>
  <si>
    <t>59352</t>
  </si>
  <si>
    <t>STEM FEM 80MM REV BD LIMA PROX</t>
  </si>
  <si>
    <t>89501</t>
  </si>
  <si>
    <t>STEM FEM 75MM 7MM FULL PROF ECHO BMTRC MICROPLASTY STD OFST</t>
  </si>
  <si>
    <t>98337</t>
  </si>
  <si>
    <t>STEM FEM 75MM 22MM PF UNIV FLT KN</t>
  </si>
  <si>
    <t>74053</t>
  </si>
  <si>
    <t>STEM FEM 75MM 20MM PF UNIV FLT KN</t>
  </si>
  <si>
    <t>74052</t>
  </si>
  <si>
    <t>STEM FEM 75MM 18MM PF UNIV FLT KN</t>
  </si>
  <si>
    <t>74051</t>
  </si>
  <si>
    <t>STEM FEM 75MM 16MM PF UNIV FLT KN</t>
  </si>
  <si>
    <t>71245</t>
  </si>
  <si>
    <t>STEM FEM 75MM 14MM UNIV FLT STER</t>
  </si>
  <si>
    <t>71746</t>
  </si>
  <si>
    <t>STEM FEM 75MM 12MM PF UNIV FLT KN</t>
  </si>
  <si>
    <t>59884</t>
  </si>
  <si>
    <t>STEM FEM 75MM 10MM PF UNIV FLT KN</t>
  </si>
  <si>
    <t>55276</t>
  </si>
  <si>
    <t>STEM FEM 60MM 15MM CMTD PFC S KN MBT REV TRY</t>
  </si>
  <si>
    <t>74086</t>
  </si>
  <si>
    <t>STEM FEM 60MM 13MM CMTD PFC S KN MBT REV TRY</t>
  </si>
  <si>
    <t>71948</t>
  </si>
  <si>
    <t>STEM FEM 50MM 15MM CMTD TOT STAB END CAP TRIATH COCR KN</t>
  </si>
  <si>
    <t>93101</t>
  </si>
  <si>
    <t>STEM FEM 50MM 12MM CMT END CAP TRIATH COCR KN</t>
  </si>
  <si>
    <t>57908</t>
  </si>
  <si>
    <t>STEM FEM 34MM MOD PRM REJUVENATE 0D HIP BLK</t>
  </si>
  <si>
    <t>74127</t>
  </si>
  <si>
    <t>STEM FEM 30MM MOD NK REJUVENATE 16 HIP</t>
  </si>
  <si>
    <t>74698</t>
  </si>
  <si>
    <t>STEM FEM 30MM 15MM CMTD PFC S KN MBT REV TRY</t>
  </si>
  <si>
    <t>74085</t>
  </si>
  <si>
    <t>STEM FEM 30MM 13MM CMTD PFC S KN MBT REV TRY</t>
  </si>
  <si>
    <t>71267</t>
  </si>
  <si>
    <t>STEM FEM 265MM 15MM DIST FILL WGNR SL REV PROTASUL-100 POR</t>
  </si>
  <si>
    <t>100868</t>
  </si>
  <si>
    <t>STEM FEM 250MM VRSY 13 12/14 NK TPR HIP STER</t>
  </si>
  <si>
    <t>54572</t>
  </si>
  <si>
    <t>STEM FEM 235MM 22MM MOD RSTR BW CNCL DIST HIP</t>
  </si>
  <si>
    <t>71747</t>
  </si>
  <si>
    <t>STEM FEM 235MM 17MM MOD RSTR BW CNCL DIST HIP</t>
  </si>
  <si>
    <t>88650</t>
  </si>
  <si>
    <t>STEM FEM 235MM 16MM ZMR TIV TPR HIP STER</t>
  </si>
  <si>
    <t>88055</t>
  </si>
  <si>
    <t>STEM FEM 227MM 16.5MM 10MM RMD SM HIP STER</t>
  </si>
  <si>
    <t>101103</t>
  </si>
  <si>
    <t>STEM FEM 225MM 22MM DIST FILL WGNR SL REV PROTASUL-100 POR</t>
  </si>
  <si>
    <t>95585</t>
  </si>
  <si>
    <t>STEM FEM 225MM 21MM DIST FILL WGNR SL REV PROTASUL-100 POR</t>
  </si>
  <si>
    <t>100813</t>
  </si>
  <si>
    <t>STEM FEM 225MM 20MM 15MM LATERALIZE NK CMNTLS SR CER 135D +8</t>
  </si>
  <si>
    <t>57956</t>
  </si>
  <si>
    <t>STEM FEM 200MM CMTD EXTN PROSTALAC 3 HIP RT</t>
  </si>
  <si>
    <t>105039</t>
  </si>
  <si>
    <t>STEM FEM 200MM 15MM CMTD RX90 COCR HIP LT REV SYS</t>
  </si>
  <si>
    <t>93212</t>
  </si>
  <si>
    <t>STEM FEM 195MM 24MM MOD RSTR STR CONE HIP</t>
  </si>
  <si>
    <t>71109</t>
  </si>
  <si>
    <t>STEM FEM 195MM 23MM MOD RSTR STR CONE HIP</t>
  </si>
  <si>
    <t>70990</t>
  </si>
  <si>
    <t>STEM FEM 195MM 22MM MOD RSTR STR CONE HIP</t>
  </si>
  <si>
    <t>57763</t>
  </si>
  <si>
    <t>STEM FEM 195MM 21MM MOD RSTR STR CONE HIP</t>
  </si>
  <si>
    <t>44818</t>
  </si>
  <si>
    <t>STEM FEM 195MM 21MM MOD RSTR BW CNCL DIST HIP</t>
  </si>
  <si>
    <t>103971</t>
  </si>
  <si>
    <t>STEM FEM 195MM 20MM MOD RSTR STR CONE HIP</t>
  </si>
  <si>
    <t>45382</t>
  </si>
  <si>
    <t>STEM FEM 195MM 19MM RSTR HA STR CNCL HIP MOD SYS</t>
  </si>
  <si>
    <t>73559</t>
  </si>
  <si>
    <t>STEM FEM 195MM 18MM RSTR HA STR CNCL HIP MOD SYS</t>
  </si>
  <si>
    <t>70716</t>
  </si>
  <si>
    <t>STEM FEM 195MM 17MM MOD RSTR HA STR CONE HIP</t>
  </si>
  <si>
    <t>60401</t>
  </si>
  <si>
    <t>STEM FEM 195MM 16MM RSTR HA STR CNCL HIP MOD SYS</t>
  </si>
  <si>
    <t>58178</t>
  </si>
  <si>
    <t>STEM FEM 195MM 15MM MOD RSTR HA STR CONE HIP</t>
  </si>
  <si>
    <t>60404</t>
  </si>
  <si>
    <t>STEM FEM 195MM 14MM MOD RSTR HA STR CONE HIP</t>
  </si>
  <si>
    <t>58814</t>
  </si>
  <si>
    <t>STEM FEM 190MM 27MM PF SPLINE ARCOS STS TI TPR DIST STER MOD</t>
  </si>
  <si>
    <t>85709</t>
  </si>
  <si>
    <t>STEM FEM 190MM 25MM PF SPLINE ARCOS STS TI TPR DIST STER MOD</t>
  </si>
  <si>
    <t>88281</t>
  </si>
  <si>
    <t>STEM FEM 190MM 24MM 20 GRIT BLAST SRFC FNSH RECLAIM TI 3D</t>
  </si>
  <si>
    <t>85395</t>
  </si>
  <si>
    <t>STEM FEM 190MM 22MM PF SPLINE ARCOS STS TI TPR DIST STER MOD</t>
  </si>
  <si>
    <t>86048</t>
  </si>
  <si>
    <t>STEM FEM 190MM 21MM PF SPLINE ARCOS STS TI TPR DIST STER MOD</t>
  </si>
  <si>
    <t>87856</t>
  </si>
  <si>
    <t>STEM FEM 190MM 19MM DIST FILL WGNR SL REV PROTASUL-100 POR</t>
  </si>
  <si>
    <t>97092</t>
  </si>
  <si>
    <t>STEM FEM 190MM 18MM PF SPLINE ARCOS STS TI TPR DIST STER MOD</t>
  </si>
  <si>
    <t>90172</t>
  </si>
  <si>
    <t>STEM FEM 190MM 18MM DIST FILL WGNR SL REV PROTASUL-100 POR</t>
  </si>
  <si>
    <t>97331</t>
  </si>
  <si>
    <t>STEM FEM 190MM 17MM PF SPLINE ARCOS STS TI TPR DIST STER MOD</t>
  </si>
  <si>
    <t>87625</t>
  </si>
  <si>
    <t>STEM FEM 190MM 17MM 20 GRIT BLAST SRFC FNSH RECLAIM TI STR</t>
  </si>
  <si>
    <t>89867</t>
  </si>
  <si>
    <t>STEM FEM 190MM 16MM PF SPLINE ARCOS STS TI TPR DIST STER MOD</t>
  </si>
  <si>
    <t>90375</t>
  </si>
  <si>
    <t>STEM FEM 190MM 15MM 20 GRIT BLAST SRFC FNSH RECLAIM TI 3D</t>
  </si>
  <si>
    <t>85241</t>
  </si>
  <si>
    <t>STEM FEM 190MM 14MM DIST FILL WGNR SL REV PROTASUL-100 POR</t>
  </si>
  <si>
    <t>95393</t>
  </si>
  <si>
    <t>STEM FEM 190MM 13MM PF SPLINE ARCOS STS TI TPR DIST STER MOD</t>
  </si>
  <si>
    <t>100364</t>
  </si>
  <si>
    <t>STEM FEM 185MM 24MM ZMR XL TPR HIP</t>
  </si>
  <si>
    <t>91302</t>
  </si>
  <si>
    <t>STEM FEM 185MM 23MM TPR ZMR XL TIV TPR HIP STER</t>
  </si>
  <si>
    <t>51973</t>
  </si>
  <si>
    <t>STEM FEM 185MM 22MM 3 PNT FXTN ZMR TIV TPR HIP STER</t>
  </si>
  <si>
    <t>45364</t>
  </si>
  <si>
    <t>STEM FEM 185MM 20MM REV ZMR TIV POR TPR HIP STER</t>
  </si>
  <si>
    <t>47029</t>
  </si>
  <si>
    <t>STEM FEM 185MM 18MM 3 PNT FXTN ZMR TIV TPR HIP STER</t>
  </si>
  <si>
    <t>47657</t>
  </si>
  <si>
    <t>STEM FEM 185MM 17MM 3 PNT FXTN ZMR TIV TPR HIP STER</t>
  </si>
  <si>
    <t>46079</t>
  </si>
  <si>
    <t>STEM FEM 185MM 14MM TPR ZMR TIV HIP STER</t>
  </si>
  <si>
    <t>88056</t>
  </si>
  <si>
    <t>STEM FEM 180MM 18MM COLR CMNTLS LP NK VERT GRV CRL ART/EZE</t>
  </si>
  <si>
    <t>104554</t>
  </si>
  <si>
    <t>STEM FEM 180MM 17MM MLHD POR 131.5D LATERALIZE OFST HIP STER</t>
  </si>
  <si>
    <t>91625</t>
  </si>
  <si>
    <t>STEM FEM 180MM 15MM MLHD POR 131.5D LATERALIZE OFST HIP STER</t>
  </si>
  <si>
    <t>91626</t>
  </si>
  <si>
    <t>STEM FEM 175MM 14MM MLHD POR 131.5D LATERALIZE OFST HIP STER</t>
  </si>
  <si>
    <t>47579</t>
  </si>
  <si>
    <t>STEM FEM 170MM CMNTLS SMT DUOFIX 10 12/14 STD OFST TPR HIP</t>
  </si>
  <si>
    <t>91551</t>
  </si>
  <si>
    <t>STEM FEM 170MM 16MM PRM STD OFST SNG HA POR PL HIP</t>
  </si>
  <si>
    <t>87049</t>
  </si>
  <si>
    <t>STEM FEM 170MM 16MM COLR CMNTLS LP NK VERT GRV CRL ART/EZE</t>
  </si>
  <si>
    <t>100581</t>
  </si>
  <si>
    <t>STEM FEM 170MM 14.7MM NK SCRFT MX HA 132D 12 47MM OFST 40MM</t>
  </si>
  <si>
    <t>77754</t>
  </si>
  <si>
    <t>STEM FEM 170MM 14.7MM NK SCRFT MX HA 127D 12 52MM OFST 40MM</t>
  </si>
  <si>
    <t>75345</t>
  </si>
  <si>
    <t>STEM FEM 170MM 13MM REV CMTD VRSY ZML 41MM HIP CLCR STER</t>
  </si>
  <si>
    <t>56374</t>
  </si>
  <si>
    <t>STEM FEM 170MM 13MM MLHD POR 131.5D LATERALIZE OFST HIP STER</t>
  </si>
  <si>
    <t>45395</t>
  </si>
  <si>
    <t>STEM FEM 170MM 13.5MM NK SCRFT MX HA 127D 11 51MM OFST 40MM</t>
  </si>
  <si>
    <t>86059</t>
  </si>
  <si>
    <t>STEM FEM 16MM 18MM 13MM LATERALIZE NK CMNTLS SR CER +4MM 32</t>
  </si>
  <si>
    <t>74173</t>
  </si>
  <si>
    <t>STEM FEM 167MM 15MM MOD PLS SPRAYED RSTR BW DIST HIP</t>
  </si>
  <si>
    <t>103156</t>
  </si>
  <si>
    <t>STEM FEM 166MM PRM ALCLS SL PROTASUL-100 POR 7 48MM 12/14</t>
  </si>
  <si>
    <t>47978</t>
  </si>
  <si>
    <t>STEM FEM 165MM CMNTLS SMT DUOFIX 9 12/14 STD OFST TPR HIP</t>
  </si>
  <si>
    <t>85095</t>
  </si>
  <si>
    <t>STEM FEM 165MM AVENIR MLR PROTASUL-64WF HA 7 48.55MM OFST</t>
  </si>
  <si>
    <t>92334</t>
  </si>
  <si>
    <t>STEM FEM 165MM 22MM 17MM LATERALIZE NK CMNTLS SR CER +12MM</t>
  </si>
  <si>
    <t>74177</t>
  </si>
  <si>
    <t>STEM FEM 165MM 20MM 15MM STD NK CMNTLS SR CER 135D +0MM 37MM</t>
  </si>
  <si>
    <t>57565</t>
  </si>
  <si>
    <t>STEM FEM 165MM 20MM 15MM LATERALIZE NK CMNTLS SR CER +8MM 40</t>
  </si>
  <si>
    <t>38437</t>
  </si>
  <si>
    <t>STEM FEM 165MM 17MM NONCOLLAR FULL PROX PROF PF ECHO BMTRC</t>
  </si>
  <si>
    <t>97475</t>
  </si>
  <si>
    <t>STEM FEM 165MM 15MM STD OFST SNG POR PL HA HIP</t>
  </si>
  <si>
    <t>103181</t>
  </si>
  <si>
    <t>STEM FEM 165MM 15MM COLR CMNTLS LP NK VERT GRV CRL ART/EZE</t>
  </si>
  <si>
    <t>100238</t>
  </si>
  <si>
    <t>STEM FEM 165MM 12MM MLHD POR 131.5D LATERALIZE OFST HIP STER</t>
  </si>
  <si>
    <t>91903</t>
  </si>
  <si>
    <t>STEM FEM 161MM PRM ALCLS SL PROTASUL-100 POR 6 47MM 12/14</t>
  </si>
  <si>
    <t>46539</t>
  </si>
  <si>
    <t>STEM FEM 160MM HI OFST SNG POR PL HA 14 HIP</t>
  </si>
  <si>
    <t>88984</t>
  </si>
  <si>
    <t>STEM FEM 160MM CMNTLS SMT DUOFIX HA 8 12/14 HI OFST TPR HIP</t>
  </si>
  <si>
    <t>70572</t>
  </si>
  <si>
    <t>STEM FEM 160MM CMNTLS SMT DUOFIX 8 12/14 STD OFST TPR HIP</t>
  </si>
  <si>
    <t>78093</t>
  </si>
  <si>
    <t>STEM FEM 160MM 18MM 13MM STD NK CMNTLS SR CER 135D +0MM 28MM</t>
  </si>
  <si>
    <t>74159</t>
  </si>
  <si>
    <t>STEM FEM 160MM 18MM 13MM STD NK CMNTLS CLR CD SR CER 135D +0</t>
  </si>
  <si>
    <t>37939</t>
  </si>
  <si>
    <t>STEM FEM 160MM 18MM 13MM LATERALIZE NK CMNTLS SR CER +8MM 40</t>
  </si>
  <si>
    <t>38426</t>
  </si>
  <si>
    <t>STEM FEM 160MM 18MM 13MM LATERALIZE NK CMNTLS SR CER +12MM</t>
  </si>
  <si>
    <t>74175</t>
  </si>
  <si>
    <t>STEM FEM 160MM 15MM PRM PF TRB MTL TIV 12/14 48MM STR XTD</t>
  </si>
  <si>
    <t>78796</t>
  </si>
  <si>
    <t>STEM FEM 160MM 15MM PRM PF TRB MTL TIV 12/14 43MM OBL STR</t>
  </si>
  <si>
    <t>95460</t>
  </si>
  <si>
    <t>STEM FEM 160MM 14MM COLR CMNTLS LP NK VERT GRV CRL ART/EZE</t>
  </si>
  <si>
    <t>100444</t>
  </si>
  <si>
    <t>STEM FEM 160MM 14MM CLRLS CMNTLS LP NK VERT GRV CRL ART/EZE</t>
  </si>
  <si>
    <t>92083</t>
  </si>
  <si>
    <t>STEM FEM 160MM 12.7MM NK SCRFT MX HA 132D 10 42MM OFST 35MM</t>
  </si>
  <si>
    <t>57379</t>
  </si>
  <si>
    <t>STEM FEM 160MM 12.7MM NK SCRFT MX HA 127D 10 46MM OFST 35MM</t>
  </si>
  <si>
    <t>60048</t>
  </si>
  <si>
    <t>STEM FEM 160MM 11MM MLHD POR 131.5D LATERALIZE OFST HIP STER</t>
  </si>
  <si>
    <t>91764</t>
  </si>
  <si>
    <t>STEM FEM 160MM 11MM CMTD MLHD POR 136.5D STD OFST HIP STER</t>
  </si>
  <si>
    <t>8248</t>
  </si>
  <si>
    <t>STEM FEM 16.5MM PRM DIST TXTR APR STD BD HIP RT</t>
  </si>
  <si>
    <t>46299</t>
  </si>
  <si>
    <t>STEM FEM 15MM PRM DIST TXTR APR STD BD HIP RT</t>
  </si>
  <si>
    <t>43210</t>
  </si>
  <si>
    <t>STEM FEM 15CM 11.9MM SCRFT MX HA 132D 9 40.8MM 35MM HIP STER</t>
  </si>
  <si>
    <t>76177</t>
  </si>
  <si>
    <t>STEM FEM 159MM LAT AVENIR-MLR PROTASUL-64WF HA 6 47.65MM</t>
  </si>
  <si>
    <t>92230</t>
  </si>
  <si>
    <t>STEM FEM 159MM AVENIR MLR PROTASUL-64WF HA 6 41.66MM OFST</t>
  </si>
  <si>
    <t>95587</t>
  </si>
  <si>
    <t>STEM FEM 156MM PRM ALCLS SL PROTASUL-100 POR 5 46MM 12/14</t>
  </si>
  <si>
    <t>47981</t>
  </si>
  <si>
    <t>STEM FEM 155MM CMNTLS SMT DUOFIX HA 7 12/14 HI OFST TPR HIP</t>
  </si>
  <si>
    <t>59851</t>
  </si>
  <si>
    <t>STEM FEM 155MM CMNTLS SMT DUOFIX 7 12/14 STD OFST TPR HIP</t>
  </si>
  <si>
    <t>70971</t>
  </si>
  <si>
    <t>STEM FEM 155MM 22MM MOD RSTR HA STR CONE HIP</t>
  </si>
  <si>
    <t>87377</t>
  </si>
  <si>
    <t>STEM FEM 155MM 21MM MOD RSTR HA STR CONE HIP</t>
  </si>
  <si>
    <t>71032</t>
  </si>
  <si>
    <t>STEM FEM 155MM 20MM RSTR HA STR CNCL HIP MOD SYS</t>
  </si>
  <si>
    <t>99435</t>
  </si>
  <si>
    <t>STEM FEM 155MM 18MM RSTR HA STR CNCL HIP MOD SYS</t>
  </si>
  <si>
    <t>83330</t>
  </si>
  <si>
    <t>STEM FEM 155MM 17MM RSTR HA STR CNCL HIP MOD SYS</t>
  </si>
  <si>
    <t>57221</t>
  </si>
  <si>
    <t>STEM FEM 155MM 16MM RSTR HA STR CNCL HIP MOD SYS</t>
  </si>
  <si>
    <t>57616</t>
  </si>
  <si>
    <t>STEM FEM 155MM 15MM RSTR TI HA 9 HIP</t>
  </si>
  <si>
    <t>105241</t>
  </si>
  <si>
    <t>STEM FEM 155MM 15MM RSTR HA STR CNCL HIP MOD SYS</t>
  </si>
  <si>
    <t>45433</t>
  </si>
  <si>
    <t>STEM FEM 155MM 15MM NONCOLLAR FULL PROX PROF PF ECHO BMTRC</t>
  </si>
  <si>
    <t>91057</t>
  </si>
  <si>
    <t>STEM FEM 155MM 14MM RSTR TI HA 8 HIP</t>
  </si>
  <si>
    <t>105243</t>
  </si>
  <si>
    <t>STEM FEM 155MM 14MM RSTR HA STR CNCL HIP MOD SYS</t>
  </si>
  <si>
    <t>59674</t>
  </si>
  <si>
    <t>STEM FEM 155MM 13MM RSTR TI HA 9 HIP</t>
  </si>
  <si>
    <t>103625</t>
  </si>
  <si>
    <t>STEM FEM 155MM 13MM COLR CMNTLS LP NK VERT GRV CRL ART/EZE</t>
  </si>
  <si>
    <t>102161</t>
  </si>
  <si>
    <t>STEM FEM 155MM 13MM CLRLS CMNTLS LP NK VERT GRV CRL ART/EZE</t>
  </si>
  <si>
    <t>91606</t>
  </si>
  <si>
    <t>STEM FEM 155MM 10MM MLHD POR 131.5D LATERALIZE OFST HIP STER</t>
  </si>
  <si>
    <t>92255</t>
  </si>
  <si>
    <t>STEM FEM 155MM 10MM CMTD MLHD POR 136.5D STD OFST HIP STER</t>
  </si>
  <si>
    <t>92058</t>
  </si>
  <si>
    <t>STEM FEM 154MM TY 1 PF FULL PROF TPRLK PPS 133D 17 HI OFST</t>
  </si>
  <si>
    <t>89310</t>
  </si>
  <si>
    <t>STEM FEM 153MM AVENIR-MLLER PROTASUL 64 5 46.9MM OFST 66.33</t>
  </si>
  <si>
    <t>93277</t>
  </si>
  <si>
    <t>STEM FEM 151MM PRM ALCLS SL PROTASUL-100 POR 4 45MM 12/14</t>
  </si>
  <si>
    <t>45848</t>
  </si>
  <si>
    <t>STEM FEM 150MM CMTD EXTN PROSTALAC 3 HIP RT LF</t>
  </si>
  <si>
    <t>103392</t>
  </si>
  <si>
    <t>STEM FEM 150MM CMTD EXTN PROSTALAC 3 HIP LT LF</t>
  </si>
  <si>
    <t>103014</t>
  </si>
  <si>
    <t>STEM FEM 150MM CMNTLS SMT POR 6 12/14 HI OFST TPR HIP STER</t>
  </si>
  <si>
    <t>100077</t>
  </si>
  <si>
    <t>STEM FEM 150MM CMNTLS SMT DUOFIX HA 6 12/14 HI OFST TPR HIP</t>
  </si>
  <si>
    <t>75390</t>
  </si>
  <si>
    <t>STEM FEM 150MM CMNTLS SMT DUOFIX 6 12/14 STD OFST TPR HIP</t>
  </si>
  <si>
    <t>61243</t>
  </si>
  <si>
    <t>STEM FEM 150MM 9MM MLHD POR 131.5D LATERALIZE OFST HIP STER</t>
  </si>
  <si>
    <t>92720</t>
  </si>
  <si>
    <t>STEM FEM 150MM 21MM PF SPLINE ARCOS STS TI TPR DIST STER MOD</t>
  </si>
  <si>
    <t>87824</t>
  </si>
  <si>
    <t>STEM FEM 150MM 20MM PF UNIV FLT KN</t>
  </si>
  <si>
    <t>71358</t>
  </si>
  <si>
    <t>STEM FEM 150MM 20MM CMNTLS TOT STAB TRIATH TI FLT KN</t>
  </si>
  <si>
    <t>98464</t>
  </si>
  <si>
    <t>STEM FEM 150MM 19MM PRFT GMRS BW HIP</t>
  </si>
  <si>
    <t>104386</t>
  </si>
  <si>
    <t>STEM FEM 150MM 19MM PF SPLINE ARCOS STS TI TPR DIST STER MOD</t>
  </si>
  <si>
    <t>89325</t>
  </si>
  <si>
    <t>STEM FEM 150MM 18MM PF UNIV FLT KN</t>
  </si>
  <si>
    <t>74057</t>
  </si>
  <si>
    <t>STEM FEM 150MM 18MM PF SPLINE ARCOS STS TI TPR DIST STER MOD</t>
  </si>
  <si>
    <t>88221</t>
  </si>
  <si>
    <t>STEM FEM 150MM 17MM PF SPLINE ARCOS STS TI TPR DIST STER MOD</t>
  </si>
  <si>
    <t>86265</t>
  </si>
  <si>
    <t>STEM FEM 150MM 16MM PF UNIV FLT KN</t>
  </si>
  <si>
    <t>70411</t>
  </si>
  <si>
    <t>STEM FEM 150MM 16MM PF SPLINE ARCOS STS TI TPR DIST STER MOD</t>
  </si>
  <si>
    <t>87390</t>
  </si>
  <si>
    <t>STEM FEM 150MM 16MM 11MM STD NK CMNTLS SR CER 135D +0MM 32MM</t>
  </si>
  <si>
    <t>38488</t>
  </si>
  <si>
    <t>STEM FEM 150MM 16MM 11MM STD NK CMNTLS SR CER 135D +0MM 28MM</t>
  </si>
  <si>
    <t>59830</t>
  </si>
  <si>
    <t>STEM FEM 150MM 16MM 11MM LATERALIZE NK CMNTLS SR CER +4MM 32</t>
  </si>
  <si>
    <t>74171</t>
  </si>
  <si>
    <t>STEM FEM 150MM 16MM 11MM 11/13 TPR STEMS SR +6MM 38MM STD</t>
  </si>
  <si>
    <t>83310</t>
  </si>
  <si>
    <t>STEM FEM 150MM 15MM PF SPLINE ARCOS STS TI TPR DIST STER MOD</t>
  </si>
  <si>
    <t>96903</t>
  </si>
  <si>
    <t>STEM FEM 150MM 14MM PF UNIV FLT KN</t>
  </si>
  <si>
    <t>61349</t>
  </si>
  <si>
    <t>STEM FEM 150MM 14MM PF SPLINE ARCOS STS TI TPR DIST STER MOD</t>
  </si>
  <si>
    <t>87714</t>
  </si>
  <si>
    <t>STEM FEM 150MM 14MM NONCOLLAR FULL PROX PROF PF ECHO BMTRC</t>
  </si>
  <si>
    <t>90059</t>
  </si>
  <si>
    <t>STEM FEM 150MM 13MM PLSH NK SRFC TXTR FULL TTH BRCH STR HNDL</t>
  </si>
  <si>
    <t>102049</t>
  </si>
  <si>
    <t>STEM FEM 150MM 13MM PF SPLINE ARCOS STS TI TPR DIST STER MOD</t>
  </si>
  <si>
    <t>89926</t>
  </si>
  <si>
    <t>STEM FEM 150MM 12MM PF SPLINE ARCOS STS TI TPR DIST STER MOD</t>
  </si>
  <si>
    <t>98165</t>
  </si>
  <si>
    <t>STEM FEM 150MM 12MM COLR CMNTLS LP NK VERT GRV CRL ART/EZE</t>
  </si>
  <si>
    <t>101276</t>
  </si>
  <si>
    <t>STEM FEM 150MM 12MM CLRLS CMNTLS LP NK VERT GRV CRL ART/EZE</t>
  </si>
  <si>
    <t>89925</t>
  </si>
  <si>
    <t>STEM FEM 150MM 11MM CMTD BW OSS IM</t>
  </si>
  <si>
    <t>98443</t>
  </si>
  <si>
    <t>STEM FEM 150MM 11.9MM NK SCRFT MX HA 127D 9 45MM OFST 35MM</t>
  </si>
  <si>
    <t>71409</t>
  </si>
  <si>
    <t>STEM FEM 150MM 10MM PF UNIV FLT KN</t>
  </si>
  <si>
    <t>59654</t>
  </si>
  <si>
    <t>STEM FEM 149MM 14MM PRM PRFT TRB MTL TIV 12/14 46.5MM XTD</t>
  </si>
  <si>
    <t>78006</t>
  </si>
  <si>
    <t>STEM FEM 149MM 14MM PRM PF TRB MTL TIV 12/14 41.5MM STD OFST</t>
  </si>
  <si>
    <t>61360</t>
  </si>
  <si>
    <t>STEM FEM 148MM TY 1 PF FULL PROF TPRLK PPS 133D 14 HI OFST</t>
  </si>
  <si>
    <t>90471</t>
  </si>
  <si>
    <t>STEM FEM 148MM 9.7MM SCRFT ADV PUREFIX TI 127D 10 48.1MM</t>
  </si>
  <si>
    <t>97945</t>
  </si>
  <si>
    <t>STEM FEM 148MM 9.7MM CMNTLS PRFT ADV SCRFT PUREFIX TI PLS</t>
  </si>
  <si>
    <t>93417</t>
  </si>
  <si>
    <t>STEM FEM 147MM PRM ALCLS SL PROTASUL-100 POR 3 43MM 12/14</t>
  </si>
  <si>
    <t>47112</t>
  </si>
  <si>
    <t>STEM FEM 147MM LAT AVENIR-MLR PROTASUL-64WF HA 4 46.22MM</t>
  </si>
  <si>
    <t>102572</t>
  </si>
  <si>
    <t>STEM FEM 147MM AVENIR MLLER PROTASUL-64WF HA 4 40.22MM OFST</t>
  </si>
  <si>
    <t>100856</t>
  </si>
  <si>
    <t>STEM FEM 146MM TY 1 PF FULL PROF TPRLK PPS 133D 13 STD OFST</t>
  </si>
  <si>
    <t>99597</t>
  </si>
  <si>
    <t>STEM FEM 145MM CMTD NK ACLD 132D 5 44MM OFST 37MM HIP</t>
  </si>
  <si>
    <t>99238</t>
  </si>
  <si>
    <t>STEM FEM 145MM CMNTLS SMT POR 5 12/14 HI OFST TPR HIP STER</t>
  </si>
  <si>
    <t>102083</t>
  </si>
  <si>
    <t>STEM FEM 145MM CMNTLS SMT DUOFIX HA 5 12/14 HI OFST TPR HIP</t>
  </si>
  <si>
    <t>73603</t>
  </si>
  <si>
    <t>STEM FEM 145MM CMNTLS SMT DUOFIX 5 12/14 STD OFST TPR HIP</t>
  </si>
  <si>
    <t>75989</t>
  </si>
  <si>
    <t>STEM FEM 145MM 8MM CMTD MLHD POR 136.5D STD OFST HIP STER</t>
  </si>
  <si>
    <t>92989</t>
  </si>
  <si>
    <t>STEM FEM 145MM 13MM NONCOLLAR RDC PROX PROF PF ECHO BMTRC TI</t>
  </si>
  <si>
    <t>100759</t>
  </si>
  <si>
    <t>STEM FEM 145MM 13MM NONCOLLAR FULL PROX PROF PF ECHO BMTRC</t>
  </si>
  <si>
    <t>90230</t>
  </si>
  <si>
    <t>STEM FEM 145MM 13.8MM CMTD NK TPR CNDYLR STAB OMFT EON COCR</t>
  </si>
  <si>
    <t>98041</t>
  </si>
  <si>
    <t>STEM FEM 145MM 11MM STD OFST SNG POR 11 HIP</t>
  </si>
  <si>
    <t>103816</t>
  </si>
  <si>
    <t>STEM FEM 145MM 11MM COLR CMNTLS LP NK VERT GRV CRL ART/EZE</t>
  </si>
  <si>
    <t>100070</t>
  </si>
  <si>
    <t>STEM FEM 145MM 11MM CLRLS CMNTLS LP NK VERT GRV CRL ART/EZE</t>
  </si>
  <si>
    <t>91524</t>
  </si>
  <si>
    <t>STEM FEM 144MM TY 1 PF FULL PROF TPRLK PPS 133D 12 HI OFST</t>
  </si>
  <si>
    <t>89927</t>
  </si>
  <si>
    <t>STEM FEM 143MM PRM ALCLS SL PROTASUL-100 POR 2 42MM 12/14</t>
  </si>
  <si>
    <t>44518</t>
  </si>
  <si>
    <t>STEM FEM 142MM 8.9MM SCRFT ADV PUREFIX TI 127D 9 46.9MM OFST</t>
  </si>
  <si>
    <t>92389</t>
  </si>
  <si>
    <t>STEM FEM 141MM LAT AVENIR-MLR PROTASUL-64WF HA 3 45.67MM</t>
  </si>
  <si>
    <t>100331</t>
  </si>
  <si>
    <t>STEM FEM 141MM AVENIR MLR PROTASUL-64WF HA 3 39.68MM OFST</t>
  </si>
  <si>
    <t>95865</t>
  </si>
  <si>
    <t>STEM FEM 140MM TY 1 PF FULL PROF TPRLK PPS 133D 10 STD OFST</t>
  </si>
  <si>
    <t>96758</t>
  </si>
  <si>
    <t>STEM FEM 140MM TY 1 PF FULL PROF TPRLK PPS 133D 10 HI OFST</t>
  </si>
  <si>
    <t>92284</t>
  </si>
  <si>
    <t>STEM FEM 140MM CMNTLS SMT DUOFIX HA 4 12/14 HI OFST TPR HIP</t>
  </si>
  <si>
    <t>86573</t>
  </si>
  <si>
    <t>STEM FEM 140MM CMNTLS SMT DUOFIX 4 12/14 STD OFST TPR HIP</t>
  </si>
  <si>
    <t>70515</t>
  </si>
  <si>
    <t>STEM FEM 140MM 7MM CMTD MLHD POR 136.5D STD OFST HIP STER</t>
  </si>
  <si>
    <t>93451</t>
  </si>
  <si>
    <t>STEM FEM 140MM 20MM 20 GRIT BLAST SRFC FNSH RECLAIM TI STR</t>
  </si>
  <si>
    <t>87197</t>
  </si>
  <si>
    <t>STEM FEM 140MM 19MM 20 GRIT BLAST SRFC FNSH RECLAIM TI STR</t>
  </si>
  <si>
    <t>86017</t>
  </si>
  <si>
    <t>STEM FEM 140MM 18MM 20 GRIT BLAST SRFC FNSH RECLAIM TI STR</t>
  </si>
  <si>
    <t>85615</t>
  </si>
  <si>
    <t>STEM FEM 140MM 17MM 20 GRIT BLAST SRFC FNSH RECLAIM TI STR</t>
  </si>
  <si>
    <t>86348</t>
  </si>
  <si>
    <t>STEM FEM 140MM 16MM REV DIST</t>
  </si>
  <si>
    <t>89499</t>
  </si>
  <si>
    <t>STEM FEM 140MM 12MM PLSH NK SRFC TXTR FULL TTH BRCH STR HNDL</t>
  </si>
  <si>
    <t>102118</t>
  </si>
  <si>
    <t>STEM FEM 140MM 12MM NONCOLLAR FULL PROX PROF PF ECHO BMTRC</t>
  </si>
  <si>
    <t>87349</t>
  </si>
  <si>
    <t>STEM FEM 140MM 12.6MM CMTD NK TPR CNDYLR STAB OMFT EON COCR</t>
  </si>
  <si>
    <t>104619</t>
  </si>
  <si>
    <t>STEM FEM 140MM 11.2MM NK SCRFT MX HA 127D 8 40MM OFST 30MM</t>
  </si>
  <si>
    <t>71945</t>
  </si>
  <si>
    <t>STEM FEM 140MM 11.2MM FULL TTH BRCH PF CMTD SCRFT MX HA 132D</t>
  </si>
  <si>
    <t>59771</t>
  </si>
  <si>
    <t>STEM FEM 140MM 10MM COLR CMNTLS LP NK VERT GRV CRL ART/EZE</t>
  </si>
  <si>
    <t>99818</t>
  </si>
  <si>
    <t>STEM FEM 140MM 10MM CLRLS CMNTLS LP NK VERT GRV CRL ART/EZE</t>
  </si>
  <si>
    <t>87437</t>
  </si>
  <si>
    <t>STEM FEM 138MM PRM ALCLS SL PROTASUL-100 POR 1 41MM 12/14</t>
  </si>
  <si>
    <t>55674</t>
  </si>
  <si>
    <t>STEM FEM 138MM 13MM PRM PF TRB MTL TIV 12/14 45MM XTD OFST</t>
  </si>
  <si>
    <t>53093</t>
  </si>
  <si>
    <t>STEM FEM 138MM 13MM PRM PF TRB MTL TIV 12/14 40MM STD OFST</t>
  </si>
  <si>
    <t>53135</t>
  </si>
  <si>
    <t>STEM FEM 137MM CLS XTD PLS GLADIATOR PRFMR TI 6 HIP MEDL</t>
  </si>
  <si>
    <t>92822</t>
  </si>
  <si>
    <t>STEM FEM 136MM XTD PRFMR Z CLS PLS 135D 127D 3 HIP</t>
  </si>
  <si>
    <t>78090</t>
  </si>
  <si>
    <t>STEM FEM 136MM 8.1MM SCRFT ADV PUREFIX TI 127D 8 42.4MM OFST</t>
  </si>
  <si>
    <t>93091</t>
  </si>
  <si>
    <t>STEM FEM 135MM LAT AVENIR-MLR PROTASUL-64WF HA 2 45.17MM</t>
  </si>
  <si>
    <t>102217</t>
  </si>
  <si>
    <t>STEM FEM 135MM CMNTLS SMT DUOFIX HA 3 12/14 HI OFST TPR HIP</t>
  </si>
  <si>
    <t>88742</t>
  </si>
  <si>
    <t>STEM FEM 135MM CMNTLS SMT DUOFIX 3 12/14 STD OFST TPR HIP</t>
  </si>
  <si>
    <t>92880</t>
  </si>
  <si>
    <t>STEM FEM 135MM AVENIR-MLLER PROTASUL 64 5 39.17MM OFST 55.4</t>
  </si>
  <si>
    <t>103235</t>
  </si>
  <si>
    <t>STEM FEM 135MM 18MM ZMR TIV TPR HIP STER</t>
  </si>
  <si>
    <t>43621</t>
  </si>
  <si>
    <t>STEM FEM 135MM 17MM ZMR TIV TPR HIP STER</t>
  </si>
  <si>
    <t>43898</t>
  </si>
  <si>
    <t>STEM FEM 135MM 14MM PF VRSY LD/FX ZML 40MM OFST HIP STER</t>
  </si>
  <si>
    <t>42247</t>
  </si>
  <si>
    <t>STEM FEM 135MM 11MM NONCOLLAR RDC PROX PROF PF ECHO BMTRC TI</t>
  </si>
  <si>
    <t>104950</t>
  </si>
  <si>
    <t>STEM FEM 135MM 11MM NONCOLLAR FULL PROX PROF PF ECHO BMTRC</t>
  </si>
  <si>
    <t>101404</t>
  </si>
  <si>
    <t>STEM FEM 135MM 11.3MM CMTD NK TPR CNDYLR STAB OMFT EON COCR</t>
  </si>
  <si>
    <t>104706</t>
  </si>
  <si>
    <t>101860</t>
  </si>
  <si>
    <t>STEM FEM 132MM TY 1 PF FULL PROF TPRLK PPS 133D 6 HI OFST</t>
  </si>
  <si>
    <t>102662</t>
  </si>
  <si>
    <t>STEM FEM 132MM 16.25MM PRM ML TIV TCP HA 47MM TPR STR STD</t>
  </si>
  <si>
    <t>94613</t>
  </si>
  <si>
    <t>STEM FEM 130MM TY 1 COMPL FULL PROF TPRLK PPS 133D 5 STD</t>
  </si>
  <si>
    <t>90830</t>
  </si>
  <si>
    <t>STEM FEM 130MM PRM ALCLS SL PROTASUL-100 POR 01 39MM 12/14</t>
  </si>
  <si>
    <t>54036</t>
  </si>
  <si>
    <t>STEM FEM 130MM CMNTLS SMT DUOFIX 2 12/14 STD OFST TPR HIP</t>
  </si>
  <si>
    <t>76708</t>
  </si>
  <si>
    <t>STEM FEM 130MM CMNTLS NK ACLD TMZF 127D 5 48MM OFST 37MM HIP</t>
  </si>
  <si>
    <t>70868</t>
  </si>
  <si>
    <t>STEM FEM 130MM 9MM COLR CMNTLS LP NK VERT GRV CRL ART/EZE TI</t>
  </si>
  <si>
    <t>99596</t>
  </si>
  <si>
    <t>STEM FEM 130MM 7.4MM SCRFT ADV PUREFIX TI 127D 7 41.5MM OFST</t>
  </si>
  <si>
    <t>92833</t>
  </si>
  <si>
    <t>STEM FEM 130MM 7.4MM CMNTLS PRFT ADV SCRFT PUREFIX TI PLS</t>
  </si>
  <si>
    <t>93877</t>
  </si>
  <si>
    <t>STEM FEM 130MM 14MM 9MM STD NK CMNTLS SR CER 135D +0MM 32MM</t>
  </si>
  <si>
    <t>41057</t>
  </si>
  <si>
    <t>STEM FEM 130MM 14MM 9MM STD NK CMNTLS SR CER 135D +0MM 28MM</t>
  </si>
  <si>
    <t>57803</t>
  </si>
  <si>
    <t>STEM FEM 130MM 14MM 9MM LATERALIZE NK CMNTLS SR CER +4MM 32</t>
  </si>
  <si>
    <t>46494</t>
  </si>
  <si>
    <t>STEM FEM 130MM 14MM 8MM STD NK CMNTLS SR CER 135D +0MM 28MM</t>
  </si>
  <si>
    <t>41646</t>
  </si>
  <si>
    <t>STEM FEM 130MM 10MM NONCOLLAR RDC PROX PROF PF ECHO BMTRC TI</t>
  </si>
  <si>
    <t>91257</t>
  </si>
  <si>
    <t>STEM FEM 130MM 10MM NONCOLLAR FULL PROX PROF PF ECHO BMTRC</t>
  </si>
  <si>
    <t>78745</t>
  </si>
  <si>
    <t>STEM FEM 130MM 10.4MM NK SCRFT MX HA 132D 7 35MM OFST 30MM</t>
  </si>
  <si>
    <t>58435</t>
  </si>
  <si>
    <t>STEM FEM 13.5MM PRM DIST TXTR APR STD BD HIP LT N/S</t>
  </si>
  <si>
    <t>43229</t>
  </si>
  <si>
    <t>STEM FEM 13.5MM PRM DIST TXTR APR LG BD HIP RT</t>
  </si>
  <si>
    <t>46253</t>
  </si>
  <si>
    <t>STEM FEM 13.5MM PRM DIST TXTR APR LG BD HIP LT</t>
  </si>
  <si>
    <t>71895</t>
  </si>
  <si>
    <t>STEM FEM 12MM PRM DIST TXTR APR STD BD HIP RT</t>
  </si>
  <si>
    <t>43068</t>
  </si>
  <si>
    <t>STEM FEM 12MM PRM DIST TXTR APR LG BD HIP RT</t>
  </si>
  <si>
    <t>44676</t>
  </si>
  <si>
    <t>STEM FEM 12MM PRM DIST TXTR APR LG BD HIP LT</t>
  </si>
  <si>
    <t>43166</t>
  </si>
  <si>
    <t>STEM FEM 129MM 15MM PRM ML TIV TCP HA 51MM TPR STR XTD OFST</t>
  </si>
  <si>
    <t>94615</t>
  </si>
  <si>
    <t>STEM FEM 129MM 15MM PRM ML TIV TCP HA 41MM TPR STR STD OFST</t>
  </si>
  <si>
    <t>95500</t>
  </si>
  <si>
    <t>STEM FEM 129MM 15MM PRM ML 46MM STD OFST STR TPR 38MM HIP</t>
  </si>
  <si>
    <t>99180</t>
  </si>
  <si>
    <t>STEM FEM 128MM 12MM PRM PRFT TRB MTL TIV 12/14 43.5MM XTD</t>
  </si>
  <si>
    <t>61154</t>
  </si>
  <si>
    <t>STEM FEM 128MM 12MM PRM PF TRB MTL TIV 12/14 35.5MM STD OFST</t>
  </si>
  <si>
    <t>78473</t>
  </si>
  <si>
    <t>STEM FEM 127MM 17MM MRS KN</t>
  </si>
  <si>
    <t>99060</t>
  </si>
  <si>
    <t>STEM FEM 127MM 13MM CMTD BD SECT GMRS STR HIP PROX</t>
  </si>
  <si>
    <t>61248</t>
  </si>
  <si>
    <t>STEM FEM 127MM 11MM W/O BD MRS CRV KN</t>
  </si>
  <si>
    <t>103355</t>
  </si>
  <si>
    <t>STEM FEM 127MM 11MM MRS KN</t>
  </si>
  <si>
    <t>102255</t>
  </si>
  <si>
    <t>STEM FEM 127.4MM 23MM PRM WGNR CONE PROST PROTASUL-100 POR</t>
  </si>
  <si>
    <t>94283</t>
  </si>
  <si>
    <t>STEM FEM 126MM 13.5MM PRM ML TIV TCP HA 50MM TPR STR EXT</t>
  </si>
  <si>
    <t>55193</t>
  </si>
  <si>
    <t>STEM FEM 126MM 13.5MM PRM ML 51MM XTD OFST STR TPR 42MM HIP</t>
  </si>
  <si>
    <t>47404</t>
  </si>
  <si>
    <t>STEM FEM 126MM 13.5MM PRM ML 46MM STD OFST STR TPR 38MM HIP</t>
  </si>
  <si>
    <t>99027</t>
  </si>
  <si>
    <t>STEM FEM 126.6MM 19MM PRM WGNR CONE PROST PROTASUL-100 POR</t>
  </si>
  <si>
    <t>98087</t>
  </si>
  <si>
    <t>STEM FEM 125MM CMNTLS NK ACLD TMZF 127D 4 44MM OFST 35MM HIP</t>
  </si>
  <si>
    <t>48112</t>
  </si>
  <si>
    <t>STEM FEM 125MM 9MM NONCOLLAR RDC PROX PROF PF ECHO BMTRC TI</t>
  </si>
  <si>
    <t>100266</t>
  </si>
  <si>
    <t>STEM FEM 125MM 9MM NONCOLLAR FULL PROX PROF PF ECHO BMTRC TI</t>
  </si>
  <si>
    <t>102622</t>
  </si>
  <si>
    <t>STEM FEM 125MM 12MM 9MM PRM CMTD STN FNSH VRSY ADVCT ZML 39</t>
  </si>
  <si>
    <t>60357</t>
  </si>
  <si>
    <t>STEM FEM 124MM CMTD NK ACLD 127D 2 39MM OFST 30MM HIP</t>
  </si>
  <si>
    <t>96751</t>
  </si>
  <si>
    <t>STEM FEM 124MM CMNTLS NK ACLD TMZF 132D 3.5 39MM OFST 35MM</t>
  </si>
  <si>
    <t>78860</t>
  </si>
  <si>
    <t>STEM FEM 124MM 12.5MM PRM ML TIV TCP HA 40MM TPR STR STD</t>
  </si>
  <si>
    <t>87794</t>
  </si>
  <si>
    <t>STEM FEM 124MM 12.5MM PRM ML 50MM XTD OFST STR TPR 42MM HIP</t>
  </si>
  <si>
    <t>99121</t>
  </si>
  <si>
    <t>STEM FEM 124MM 12.5MM PRM ML 45MM STD OFST STR TPR 38MM HIP</t>
  </si>
  <si>
    <t>101027</t>
  </si>
  <si>
    <t>STEM FEM 124MM 12.5MM ML KINECTIV TCP HA 132D TPR HIP</t>
  </si>
  <si>
    <t>71425</t>
  </si>
  <si>
    <t>STEM FEM 123MM ACLD II V40 PUREFIX TI PLS SPR 127D 10 57MM</t>
  </si>
  <si>
    <t>105114</t>
  </si>
  <si>
    <t>STEM FEM 121MM 11MM PRM RDC NK ML 42MM STD OFST TPR 38MM HIP</t>
  </si>
  <si>
    <t>99482</t>
  </si>
  <si>
    <t>STEM FEM 121MM 11MM PRM ML 44MM TPR STR EXT OFST HIP STER</t>
  </si>
  <si>
    <t>96399</t>
  </si>
  <si>
    <t>STEM FEM 121MM 11MM PRM ML 44MM STD OFST STR TPR 38MM HIP</t>
  </si>
  <si>
    <t>96121</t>
  </si>
  <si>
    <t>STEM FEM 120MM ANTEVERT ANATO 130D 7 V40 36MM HIP LT STER</t>
  </si>
  <si>
    <t>104758</t>
  </si>
  <si>
    <t>STEM FEM 120MM 9.6MM NK SCRFT MX HA 127D 6 33MM OFST 25MM</t>
  </si>
  <si>
    <t>86127</t>
  </si>
  <si>
    <t>STEM FEM 120MM 9.6MM CMTD NK TPR CNDYLR STAB OMFT EON COCR</t>
  </si>
  <si>
    <t>102487</t>
  </si>
  <si>
    <t>STEM FEM 120MM 8MM NONCOLLAR RDC PROX PROF PF ECHO BMTRC TI</t>
  </si>
  <si>
    <t>94282</t>
  </si>
  <si>
    <t>STEM FEM 120MM 6.9MM SCRFT ADV PUREFIX TI 127D 6 37.2MM OFST</t>
  </si>
  <si>
    <t>92971</t>
  </si>
  <si>
    <t>STEM FEM 120MM 11MM 9MM PRM CMTD STN FNSH VRSY ADVCT ZML 36</t>
  </si>
  <si>
    <t>46459</t>
  </si>
  <si>
    <t>STEM FEM 119MM 10MM PRM RDC NK ML TI POR 41MM STD OFST TPR</t>
  </si>
  <si>
    <t>98969</t>
  </si>
  <si>
    <t>STEM FEM 119MM 10MM PRM RDC NK ML 46MM XTD OFST TPR 39MM HIP</t>
  </si>
  <si>
    <t>99234</t>
  </si>
  <si>
    <t>STEM FEM 119MM 10MM PRM ML 44MM TPR STR EXT OFST HIP STER</t>
  </si>
  <si>
    <t>96069</t>
  </si>
  <si>
    <t>STEM FEM 119MM 10MM PRM 44MM STD OFST STR TPR 38MM HIP MEDL</t>
  </si>
  <si>
    <t>48472</t>
  </si>
  <si>
    <t>STEM FEM 117MM MOD ACLD 127D 8 TPR 37MM HIP STER</t>
  </si>
  <si>
    <t>103289</t>
  </si>
  <si>
    <t>STEM FEM 117MM ACLD II V40 PUREFIX TI PLS 132D 8 47MM OFST</t>
  </si>
  <si>
    <t>87602</t>
  </si>
  <si>
    <t>STEM FEM 117MM 9MM PRM RDC NK ML 43MM XTD OFST TPR 35MM HIP</t>
  </si>
  <si>
    <t>96403</t>
  </si>
  <si>
    <t>STEM FEM 117MM 9MM PRM ML TIV POR 43MM STD OFST STR TPR 38MM</t>
  </si>
  <si>
    <t>98898</t>
  </si>
  <si>
    <t>STEM FEM 117MM 9MM PRM ML TI 38MM TPR STD OFST RDC NK LGTH</t>
  </si>
  <si>
    <t>99128</t>
  </si>
  <si>
    <t>STEM FEM 117MM 11MM PRM PF TRB MTL TIV 12/14 32.5MM STD OFST</t>
  </si>
  <si>
    <t>50337</t>
  </si>
  <si>
    <t>STEM FEM 117MM 11MM PRM PF TIV TRB MTL 12/14 40.5MM XTD OFST</t>
  </si>
  <si>
    <t>77530</t>
  </si>
  <si>
    <t>STEM FEM 115MM TRLK BPS GRIPTION 10 HI OFST HIP STER</t>
  </si>
  <si>
    <t>94897</t>
  </si>
  <si>
    <t>STEM FEM 115MM 8MM COLR CMNTLS LP NK VERT GRV CRL ART/EZE TI</t>
  </si>
  <si>
    <t>100511</t>
  </si>
  <si>
    <t>STEM FEM 115MM 22MM PF UNIV FLT KN</t>
  </si>
  <si>
    <t>74055</t>
  </si>
  <si>
    <t>STEM FEM 115MM 20MM PF UNIV FLT KN</t>
  </si>
  <si>
    <t>71440</t>
  </si>
  <si>
    <t>STEM FEM 115MM 18MM PF UNIV FLT KN</t>
  </si>
  <si>
    <t>59089</t>
  </si>
  <si>
    <t>STEM FEM 115MM 16MM PF UNIV FLT KN</t>
  </si>
  <si>
    <t>59844</t>
  </si>
  <si>
    <t>STEM FEM 115MM 14MM PF UNIV FLT KN</t>
  </si>
  <si>
    <t>61088</t>
  </si>
  <si>
    <t>STEM FEM 115MM 12MM PF UNIV FLT KN</t>
  </si>
  <si>
    <t>56352</t>
  </si>
  <si>
    <t>STEM FEM 115MM 10MM PF UNIV FLT KN</t>
  </si>
  <si>
    <t>57272</t>
  </si>
  <si>
    <t>STEM FEM 114MM MOD ACLD 127D 7 TPR 37MM HIP STER</t>
  </si>
  <si>
    <t>99376</t>
  </si>
  <si>
    <t>STEM FEM 114MM 7.5MM PRM RDC NK ML TI 42MM XTD OFST TPR 35MM</t>
  </si>
  <si>
    <t>99177</t>
  </si>
  <si>
    <t>STEM FEM 114MM 7.5MM PRM ML TI 37MM TPR STD OFST REDUC NK</t>
  </si>
  <si>
    <t>95901</t>
  </si>
  <si>
    <t>STEM FEM 114MM 7.5MM PRM ML 43MM STD OFST STR TPR 38MM HIP</t>
  </si>
  <si>
    <t>99529</t>
  </si>
  <si>
    <t>STEM FEM 113MM TRLK BPS GRIPTION 9 STD OFST HIP STER</t>
  </si>
  <si>
    <t>90787</t>
  </si>
  <si>
    <t>STEM FEM 113MM TRLK BPS GRIPTION 9 HI OFST HIP STER</t>
  </si>
  <si>
    <t>95488</t>
  </si>
  <si>
    <t>STEM FEM 111MM TRLK BPS GRIPTION 8 STD OFST HIP STER</t>
  </si>
  <si>
    <t>91735</t>
  </si>
  <si>
    <t>STEM FEM 111MM MOD ACLD 132D 6 TPR 35MM HIP STER</t>
  </si>
  <si>
    <t>87601</t>
  </si>
  <si>
    <t>STEM FEM 111MM MOD ACLD 127D 6 TPR 35MM HIP STER</t>
  </si>
  <si>
    <t>85882</t>
  </si>
  <si>
    <t>STEM FEM 111MM 6MM PRM ZMR ML TIV PLS SPR POR TPR STR EXT</t>
  </si>
  <si>
    <t>98575</t>
  </si>
  <si>
    <t>STEM FEM 111MM 6MM PRM RDC NK ML TI POR 36MM STD OFST TPR 32</t>
  </si>
  <si>
    <t>99531</t>
  </si>
  <si>
    <t>STEM FEM 111MM 6MM ML TIV POR 35MM STR TPR STD OFST HIP STER</t>
  </si>
  <si>
    <t>95819</t>
  </si>
  <si>
    <t>STEM FEM 110MM 8.9MM CMTD NK TPR CNDYLR STAB OMFT EON COCR</t>
  </si>
  <si>
    <t>102280</t>
  </si>
  <si>
    <t>STEM FEM 109MM TRLK BPS GRIPTION 7 STD OFST HIP STER</t>
  </si>
  <si>
    <t>96579</t>
  </si>
  <si>
    <t>STEM FEM 109MM TRLK BPS GRIPTION 7 HI OFST HIP STER</t>
  </si>
  <si>
    <t>88300</t>
  </si>
  <si>
    <t>STEM FEM 109MM 5MM RDC NK LGTH TIV POR 36MM TPR STD OFST HIP</t>
  </si>
  <si>
    <t>95739</t>
  </si>
  <si>
    <t>STEM FEM 109MM 5MM PRM RDC NK ML 41MM XTD OFST TPR 35MM HIP</t>
  </si>
  <si>
    <t>101028</t>
  </si>
  <si>
    <t>STEM FEM 108MM MOD ACLD 132D 5 TPR 35MM HIP STER</t>
  </si>
  <si>
    <t>92390</t>
  </si>
  <si>
    <t>STEM FEM 108MM MOD ACLD 127D 5 TPR 35MM HIP STER</t>
  </si>
  <si>
    <t>86503</t>
  </si>
  <si>
    <t>STEM FEM 107MM TRLK BPS GRIPTION 6 STD OFST HIP STER</t>
  </si>
  <si>
    <t>87057</t>
  </si>
  <si>
    <t>STEM FEM 107MM TRLK BPS GRIPTION 6 HI OFST HIP STER</t>
  </si>
  <si>
    <t>86437</t>
  </si>
  <si>
    <t>STEM FEM 106MM 10MM PRM PRFT TRB MTL TIV 12/14 32.5MM STD</t>
  </si>
  <si>
    <t>53609</t>
  </si>
  <si>
    <t>STEM FEM 105MM TRLK BPS GRIPTION 5 STD OFST HIP STER</t>
  </si>
  <si>
    <t>87439</t>
  </si>
  <si>
    <t>STEM FEM 105MM TRLK BPS GRIPTION 5 HI OFST HIP STER</t>
  </si>
  <si>
    <t>87938</t>
  </si>
  <si>
    <t>STEM FEM 105MM MOD ACLD 132D 4 TPR 35MM HIP STER</t>
  </si>
  <si>
    <t>98379</t>
  </si>
  <si>
    <t>STEM FEM 105MM MOD ACLD 127D 4 TPR 35MM HIP STER</t>
  </si>
  <si>
    <t>86564</t>
  </si>
  <si>
    <t>STEM FEM 105MM CMTD EXTN PROSTALAC 1 STD OFST HIP LF</t>
  </si>
  <si>
    <t>105240</t>
  </si>
  <si>
    <t>STEM FEM 105MM CMTD EXTN PROSTALAC 1 HI OFST HIP LF</t>
  </si>
  <si>
    <t>99599</t>
  </si>
  <si>
    <t>STEM FEM 103MM TRLK BPS GRIPTION 4 STD OFST HIP STER</t>
  </si>
  <si>
    <t>91985</t>
  </si>
  <si>
    <t>STEM FEM 103MM TRLK BPS GRIPTION 4 HI OFST HIP STER</t>
  </si>
  <si>
    <t>88701</t>
  </si>
  <si>
    <t>STEM FEM 102MM MOD ACLD 132D 3 TPR 30MM HIP STER</t>
  </si>
  <si>
    <t>102328</t>
  </si>
  <si>
    <t>STEM FEM 102MM MOD ACLD 127D 3 TPR 30MM HIP STER</t>
  </si>
  <si>
    <t>90350</t>
  </si>
  <si>
    <t>STEM FEM 100MM 8.1MM CMTD NK TPR CNDYLR STAB OMFT EON COCR</t>
  </si>
  <si>
    <t>61091</t>
  </si>
  <si>
    <t>105280</t>
  </si>
  <si>
    <t>STEM FEM 100MM 21MM TRIATHLON CMNTLS TOT STAB TI KN</t>
  </si>
  <si>
    <t>104862</t>
  </si>
  <si>
    <t>STEM FEM 100MM 20MM CMNTLS TOT STAB TRIATH TI KN</t>
  </si>
  <si>
    <t>98077</t>
  </si>
  <si>
    <t>STEM FEM 100MM 18MM CMNTLS TOT STAB TRIATH TI KN</t>
  </si>
  <si>
    <t>70609</t>
  </si>
  <si>
    <t>STEM FEM 100MM 16MM CMNTLS TS TRIATH TI KN</t>
  </si>
  <si>
    <t>59181</t>
  </si>
  <si>
    <t>STEM FEM 100MM 15MM CMTD TOT STAB TRIATH COCR KN</t>
  </si>
  <si>
    <t>58817</t>
  </si>
  <si>
    <t>STEM FEM 100MM 15MM CMNTLS TS TRIATH TI KN</t>
  </si>
  <si>
    <t>70611</t>
  </si>
  <si>
    <t>STEM FEM 100MM 14MM CMNTLS TOT STAB TRIATH TI KN</t>
  </si>
  <si>
    <t>97930</t>
  </si>
  <si>
    <t>STEM FEM 100MM 13MM CMNTLS TOT STAB TRIATH TI KN</t>
  </si>
  <si>
    <t>94458</t>
  </si>
  <si>
    <t>STEM FEM 100MM 12MM CMTD TOT STAB END CAP TRIATH COCR KN</t>
  </si>
  <si>
    <t>59177</t>
  </si>
  <si>
    <t>STEM FEM 100MM 12MM CMNTLS TS TRIATH TI KN</t>
  </si>
  <si>
    <t>60699</t>
  </si>
  <si>
    <t>STEM FEM 10.5MM PRM DIST TXTR APR STD BD HIP LT</t>
  </si>
  <si>
    <t>45552</t>
  </si>
  <si>
    <t>STEM EXTN 60MM NAT-KN II TIB TI REV STER</t>
  </si>
  <si>
    <t>47056</t>
  </si>
  <si>
    <t>STEM EXTN 215MM NAT-KN II TIB TI REV STER</t>
  </si>
  <si>
    <t>88366</t>
  </si>
  <si>
    <t>STEM EXTN 120MM NAT-KN II TIB TI REV STER</t>
  </si>
  <si>
    <t>34957</t>
  </si>
  <si>
    <t>STCKNT ORTHO 48X12IN IMPV SPD RL DRP LF STER</t>
  </si>
  <si>
    <t>2571</t>
  </si>
  <si>
    <t>STCKNT ORTHO 25YDX6IN SYNTH FBR DLTNT 1 PLY STRCHBL LF N/S</t>
  </si>
  <si>
    <t>87682</t>
  </si>
  <si>
    <t>STBL SURG TLT SP TL UPR TRY</t>
  </si>
  <si>
    <t>100920</t>
  </si>
  <si>
    <t>STBL SURG STD ACRB S OFF PMP SYS STRTH VSB STBL CRD</t>
  </si>
  <si>
    <t>60711</t>
  </si>
  <si>
    <t>STBL SURG ACRB I VAC POSTN YEL</t>
  </si>
  <si>
    <t>41182</t>
  </si>
  <si>
    <t>27464397</t>
  </si>
  <si>
    <t>27964396</t>
  </si>
  <si>
    <t>STAPLER EEA CIRCULAR 25MM</t>
  </si>
  <si>
    <t>57793</t>
  </si>
  <si>
    <t>STAPES BUCKET W/O NOTCH 4X3.75</t>
  </si>
  <si>
    <t>55470</t>
  </si>
  <si>
    <t>SRFC ARTIC 14MM 6-9 EF KN LT VIVACIT-E</t>
  </si>
  <si>
    <t>103220</t>
  </si>
  <si>
    <t>SRFC ARTIC 14MM 3-5 CD KN VIVACIT-E</t>
  </si>
  <si>
    <t>103860</t>
  </si>
  <si>
    <t>SRFC ARTIC 14MM 3-5 CD FEM TIB LT VIVACIT-E</t>
  </si>
  <si>
    <t>102692</t>
  </si>
  <si>
    <t>SRFC ARTIC 14MM 10-11 EF KN LT VIVACIT-E CNSTRN POST STAB</t>
  </si>
  <si>
    <t>100635</t>
  </si>
  <si>
    <t>SRFC ARTIC 13MM PERSONA 10-12 GH KN LT VIVACIT-E PS</t>
  </si>
  <si>
    <t>96183</t>
  </si>
  <si>
    <t>SRFC ARTIC 12MM PERSONA 6-9 CD FEM TIB LT VIVACIT-E STER</t>
  </si>
  <si>
    <t>102623</t>
  </si>
  <si>
    <t>SRFC ARTIC 12MM PERSONA 10-11 EF RT KN</t>
  </si>
  <si>
    <t>103149</t>
  </si>
  <si>
    <t>SRFC ARTIC 12MM 6-9 EF KN LT VIVACIT-E</t>
  </si>
  <si>
    <t>104618</t>
  </si>
  <si>
    <t>SRFC ARTIC 12MM 3-5 CD RT KN VIVACIT-E FB PS</t>
  </si>
  <si>
    <t>103147</t>
  </si>
  <si>
    <t>SRFC ARTIC 12MM 3-5 CD KN LT VIVACIT-E</t>
  </si>
  <si>
    <t>103509</t>
  </si>
  <si>
    <t>SRFC ARTIC 11MM PERSONA RT KN 6-9 EF</t>
  </si>
  <si>
    <t>104900</t>
  </si>
  <si>
    <t>SRFC ARTIC 11MM PERSONA 3-5 CD RT KN</t>
  </si>
  <si>
    <t>104229</t>
  </si>
  <si>
    <t>SRFC ARTIC 11MM 6-9 GH KN LT VIVACIT-E</t>
  </si>
  <si>
    <t>102185</t>
  </si>
  <si>
    <t>SRFC ARTIC 11MM 6-9 CD RT KN VIVACIT-E FB PS</t>
  </si>
  <si>
    <t>104419</t>
  </si>
  <si>
    <t>SRFC ARTIC 11MM 6-9 CD KN VIVACIT-E</t>
  </si>
  <si>
    <t>91981</t>
  </si>
  <si>
    <t>SRFC ARTIC 10MM PERSONA 6-9 GH RT KN</t>
  </si>
  <si>
    <t>104232</t>
  </si>
  <si>
    <t>SRFC ARTIC 10MM PERSONA 6-9 EF KN RT VIVACIT-E MID LVL</t>
  </si>
  <si>
    <t>101520</t>
  </si>
  <si>
    <t>SRFC ARTIC 10MM PERSONA 6-9 CD KN RT VIVACIT-E MID LVL</t>
  </si>
  <si>
    <t>100961</t>
  </si>
  <si>
    <t>SRFC ARTIC 10MM PERSONA 3-5 EF RT KN</t>
  </si>
  <si>
    <t>104851</t>
  </si>
  <si>
    <t>SRFC ARTIC 10MM PERSONA 3-5 CD KN RT VIVACIT-E MID LVL</t>
  </si>
  <si>
    <t>104850</t>
  </si>
  <si>
    <t>SRFC ARTIC 10MM PERSONA 10-11 EF RT KN</t>
  </si>
  <si>
    <t>104834</t>
  </si>
  <si>
    <t>SRFC ARTIC 10MM 6-9 GH KN LT VIVACIT-E</t>
  </si>
  <si>
    <t>104219</t>
  </si>
  <si>
    <t>SRFC ARTIC 10MM 6-9 CD LT KN VIVACIT-E FB PS</t>
  </si>
  <si>
    <t>102889</t>
  </si>
  <si>
    <t>SRFC ARTIC 10MM 3-5 CD RT KN VIVACIT-E FB PS</t>
  </si>
  <si>
    <t>104849</t>
  </si>
  <si>
    <t>SRFC ARTIC 10MM 10-11 EF KN LT VIVACIT-E</t>
  </si>
  <si>
    <t>103905</t>
  </si>
  <si>
    <t>SRC LGHT STR TIP</t>
  </si>
  <si>
    <t>100862</t>
  </si>
  <si>
    <t>SRC LGHT QDRNT</t>
  </si>
  <si>
    <t>98616</t>
  </si>
  <si>
    <t>SRC LGHT MTRX RDN X</t>
  </si>
  <si>
    <t>95744</t>
  </si>
  <si>
    <t>SRC LGHT METRIX RDN QDRNT RETRAC MCDSCT MN ACS SPNL TCH</t>
  </si>
  <si>
    <t>87176</t>
  </si>
  <si>
    <t>SRC LGHT 18MM RDN X ILUM MTRX X-TB RETRAC</t>
  </si>
  <si>
    <t>94997</t>
  </si>
  <si>
    <t>SPRT HRT J-B COR ART SURG</t>
  </si>
  <si>
    <t>39261</t>
  </si>
  <si>
    <t>8541040</t>
  </si>
  <si>
    <t>SPORT PORT INTRODUCER KIT</t>
  </si>
  <si>
    <t>94081</t>
  </si>
  <si>
    <t>SPONGE SURGIFOAM 100C ABS PORCINE GELATIN THK2MM</t>
  </si>
  <si>
    <t>104916</t>
  </si>
  <si>
    <t>SPNG DISK CLIP ILZ DRSG</t>
  </si>
  <si>
    <t>102239</t>
  </si>
  <si>
    <t>SPNG ANMC ACTCT EXFIX DRSG</t>
  </si>
  <si>
    <t>102229</t>
  </si>
  <si>
    <t>SPNG ABS HLSTAT HMST AGNT STER LF DISP 5ML</t>
  </si>
  <si>
    <t>19929</t>
  </si>
  <si>
    <t>SPNG ABS GLFM HMST GELTN 100 STER</t>
  </si>
  <si>
    <t>90366</t>
  </si>
  <si>
    <t>SPLNT ORTHO 15FTX3IN WRST IMOB WRNKL FR STRCH PD CVR INTLK</t>
  </si>
  <si>
    <t>70854</t>
  </si>
  <si>
    <t>SPLNT NSL SM .25IN SI SPT AWY STER</t>
  </si>
  <si>
    <t>19035</t>
  </si>
  <si>
    <t>SPLNT NSL DYLE SI SPT CRV OPN LUM SUT HL NAT</t>
  </si>
  <si>
    <t>101360</t>
  </si>
  <si>
    <t>SPLNT NSL DYLE II SI SPT CMPR ANT TIP INTGL AWY STER LF DISP</t>
  </si>
  <si>
    <t>37582</t>
  </si>
  <si>
    <t>2427</t>
  </si>
  <si>
    <t>SPLNT NSL DNVR VLCR AL ADH H2O RESIS KIT INCONSPICUOUS STER</t>
  </si>
  <si>
    <t>37135</t>
  </si>
  <si>
    <t>SPLNT NSL DNVR SM VLCR AL FM SPT ADH H2O RESIS EXT KIT STER</t>
  </si>
  <si>
    <t>2425</t>
  </si>
  <si>
    <t>SPLNT NSL DNVR SM MD AL SPT SOFT ADH STER LTX DISP BLUSH WHT</t>
  </si>
  <si>
    <t>2424</t>
  </si>
  <si>
    <t>SPLNT NSL DNVR PETIT AL FM 1PC ADH WTRPRF INCONSPICUOUS MLD</t>
  </si>
  <si>
    <t>86204</t>
  </si>
  <si>
    <t>SPLNT NSL DNVR LG VLCR AL FM SPT ADH H2O RESIS EXT KIT STER</t>
  </si>
  <si>
    <t>39326</t>
  </si>
  <si>
    <t>100875</t>
  </si>
  <si>
    <t>SPLINT SURGICAL VSP PLANNING W ORTHOGNATHIC</t>
  </si>
  <si>
    <t>104711</t>
  </si>
  <si>
    <t>SPLINT OCCLUSAL</t>
  </si>
  <si>
    <t>9397</t>
  </si>
  <si>
    <t>27963908</t>
  </si>
  <si>
    <t>8502665</t>
  </si>
  <si>
    <t>SPLINT AQUAPLAST-T NASAL 1.6MM</t>
  </si>
  <si>
    <t>37546</t>
  </si>
  <si>
    <t>SPINESTAR ABLATION INST</t>
  </si>
  <si>
    <t>89737</t>
  </si>
  <si>
    <t>SPINE STAR ABLATION INSTRUMENT 05/10 LONG</t>
  </si>
  <si>
    <t>96442</t>
  </si>
  <si>
    <t>SPHR NVG STEALTHSTATION</t>
  </si>
  <si>
    <t>86005</t>
  </si>
  <si>
    <t>SPHR GLND YEL 36MM AQLS 10D SHLDR COCR TILT 29MM BSPLT</t>
  </si>
  <si>
    <t>91600</t>
  </si>
  <si>
    <t>SPHR GLND GRN 42MM AQLS SHLDR COCR CTR 29MM BSPLT</t>
  </si>
  <si>
    <t>93188</t>
  </si>
  <si>
    <t>SPHR GLND 42MM TORNIER AQLS PRFRM STD SHLDR REVR</t>
  </si>
  <si>
    <t>100151</t>
  </si>
  <si>
    <t>SPHR GLND 42MM AQLS SHLDR COCR REVR TILT 29MM BSPLT</t>
  </si>
  <si>
    <t>96107</t>
  </si>
  <si>
    <t>SPHR GLND 42MM AQLS SHLDR COCR REVR TILT 25MM BSPLT</t>
  </si>
  <si>
    <t>97717</t>
  </si>
  <si>
    <t>SPHR GLND 42MM AQLS SHLDR COCR REVR ECCT 29MM BSPLT</t>
  </si>
  <si>
    <t>99116</t>
  </si>
  <si>
    <t>SPHR GLND 42MM AQLS SHLDR COCR REVR ECCT 25MM BSPLT</t>
  </si>
  <si>
    <t>99159</t>
  </si>
  <si>
    <t>SPHR GLND 42MM AQLS SHLDR COCR REVR CTR 25MM BSPLT</t>
  </si>
  <si>
    <t>98170</t>
  </si>
  <si>
    <t>SPHR GLND 42MM AQLS PRFRM +4MM INFR OFST ECCT SHLDR REVR</t>
  </si>
  <si>
    <t>100446</t>
  </si>
  <si>
    <t>SPHR GLND 42MM AQLS PRFRM +3MM SHLDR LATERALIZE REVR</t>
  </si>
  <si>
    <t>102497</t>
  </si>
  <si>
    <t>SPHR GLND 42MM AQLS CTR SHLDR REVR 29MM BSPLT</t>
  </si>
  <si>
    <t>98021</t>
  </si>
  <si>
    <t>SPHR GLND 39MM TORNIER AQLS PRFRM STD SHLDR REVR</t>
  </si>
  <si>
    <t>101047</t>
  </si>
  <si>
    <t>SPHR GLND 39MM TORNIER AQLS PRFRM +3MM SHLDR LATERALIZE REVR</t>
  </si>
  <si>
    <t>102827</t>
  </si>
  <si>
    <t>SPHR GLND 39MM TORNIER AQLS PRFRM +3MM INFR OFST SHLDR REVR</t>
  </si>
  <si>
    <t>100604</t>
  </si>
  <si>
    <t>SPHR GLND 36MM TORNIER AQLS PRFRM STD SHLDR REVR</t>
  </si>
  <si>
    <t>100007</t>
  </si>
  <si>
    <t>SPHR GLND 36MM TORNIER AQLS PRFRM +3MM SHLDR LATERALIZE REVR</t>
  </si>
  <si>
    <t>103877</t>
  </si>
  <si>
    <t>SPHR GLND 36MM TORNIER AQLS PRFRM +2MM INFR OFST SHLDR REVR</t>
  </si>
  <si>
    <t>100482</t>
  </si>
  <si>
    <t>SPHR GLND 36MM SHLDR TRB MTL PE REVR STER</t>
  </si>
  <si>
    <t>93814</t>
  </si>
  <si>
    <t>SPHR GLND 36MM AQLS SHLDR TI REVR II CTR STER LF</t>
  </si>
  <si>
    <t>97455</t>
  </si>
  <si>
    <t>SPHR GLND 36MM AQLS SHLDR REVR CTR STER LF</t>
  </si>
  <si>
    <t>88903</t>
  </si>
  <si>
    <t>SPHR GLND 36MM AQLS SHLDR COCR REVR TILT 25MM BSPLT</t>
  </si>
  <si>
    <t>90946</t>
  </si>
  <si>
    <t>SPHR GLND 36MM AQLS SHLDR COCR REVR ECCT 29MM BSPLT</t>
  </si>
  <si>
    <t>94511</t>
  </si>
  <si>
    <t>SPHR GLND 36MM AQLS SHLDR COCR REVR CTR 25MM BSPLT</t>
  </si>
  <si>
    <t>84896</t>
  </si>
  <si>
    <t>SPHR GLND 36MM AQLS CENTERED COCR CTR REVR II 29MM BSPLT</t>
  </si>
  <si>
    <t>89197</t>
  </si>
  <si>
    <t>SPHR GLND 36MM AQLS 2MM ECCT COCR REVR II 25MM BSPLT</t>
  </si>
  <si>
    <t>93569</t>
  </si>
  <si>
    <t>SPHR EYE STER SI ORBT ENUC EVSCRTN</t>
  </si>
  <si>
    <t>84191</t>
  </si>
  <si>
    <t>SPHR EYE MDPR THK.45MM 42X41X1MM STER PE POR CRNMXF ORBT</t>
  </si>
  <si>
    <t>33519</t>
  </si>
  <si>
    <t>SPHR EYE MDPR RND STER PE POR CRNMXF ORBT</t>
  </si>
  <si>
    <t>40704</t>
  </si>
  <si>
    <t>40616</t>
  </si>
  <si>
    <t>SPHR EMBOL YEL EMBOZENE 250UM POLYZENE-F HYDRGL SYR 2ML STER</t>
  </si>
  <si>
    <t>87504</t>
  </si>
  <si>
    <t>SPHR EMBOL RD EMBOZENE 500UM POLYZENE-F HYDRGL SYR 2ML STER</t>
  </si>
  <si>
    <t>87502</t>
  </si>
  <si>
    <t>SPHR EMBOL PUR EMBOZENE 900UM POLYZENE-F HYDRGL SYR 2ML STER</t>
  </si>
  <si>
    <t>78792</t>
  </si>
  <si>
    <t>SPHR EMBOL ORNG EMBOZENE 100UM POLYZENE-F HYDRGL SYR 2ML</t>
  </si>
  <si>
    <t>84528</t>
  </si>
  <si>
    <t>SPHR EMBOL ONCOZENE 25-100UM MICRO PRE-FD SYR DP PEN GRT</t>
  </si>
  <si>
    <t>93003</t>
  </si>
  <si>
    <t>93002</t>
  </si>
  <si>
    <t>SPHR EMBOL ONCOZENE 15-75UM MICRO PRE-FD SYR DP PEN GRT FLXB</t>
  </si>
  <si>
    <t>93001</t>
  </si>
  <si>
    <t>93000</t>
  </si>
  <si>
    <t>SPHR EMBOL GRN EMBOZENE 700UM POLYZENE-F HYDRGL SYR 2ML STER</t>
  </si>
  <si>
    <t>78791</t>
  </si>
  <si>
    <t>SPHR EMBOL BLU EMBSPH 300-500UM TRISACRYL GELTN PREFL SAL</t>
  </si>
  <si>
    <t>47455</t>
  </si>
  <si>
    <t>SPHR EMBOL BLU EMBOZENE 400UM POLYZENE-F HYDRGL SYR 2ML STER</t>
  </si>
  <si>
    <t>87503</t>
  </si>
  <si>
    <t>SPHNTM 5MM RX BIL SYS 7-5FR 5FR 3 LUM NEEDLEKNIFE ENDO ACPT</t>
  </si>
  <si>
    <t>99018</t>
  </si>
  <si>
    <t>SPHNTM 480CM FSN OM-TOME 7FR DOME TIP BREAKTHROUGH CHNL</t>
  </si>
  <si>
    <t>91755</t>
  </si>
  <si>
    <t>SPHNTM 480CM DASH DOMETIP TRCR M DIR 6FR BILE PANCR PRELD</t>
  </si>
  <si>
    <t>47617</t>
  </si>
  <si>
    <t>SPHNTM 260CM FSN OM DOMETIP TRCR M DIR 5.5FR PRELD GWIRE</t>
  </si>
  <si>
    <t>99106</t>
  </si>
  <si>
    <t>SPHNTM 25MM FSN OM-TOME 7FR BILE PANCR DOME TIP MONOF GWIRE</t>
  </si>
  <si>
    <t>58335</t>
  </si>
  <si>
    <t>SPHNTM 25MM FSN IDE-TOME 7FR BILE PANCR 3 LUM DOME TIP MONOF</t>
  </si>
  <si>
    <t>75450</t>
  </si>
  <si>
    <t>SPHNTM 25MM DASH DOME TIP TRCR M DIR 6.5FR BIL PANCR INTGR</t>
  </si>
  <si>
    <t>51600</t>
  </si>
  <si>
    <t>SPHNTM 25MM CLS CTN CNLTM II 6-5FR 2 LUM BRD CANN GWIRE STER</t>
  </si>
  <si>
    <t>57828</t>
  </si>
  <si>
    <t>SPHNTM 20MM JGTM 3.9FR BIL PANCR CHOLANGIO KIT CANN JAG</t>
  </si>
  <si>
    <t>102618</t>
  </si>
  <si>
    <t>SPHNTM 20MM HDRTM RX 44 4.4FR BIL PANCR CANN PRELD GWIRE</t>
  </si>
  <si>
    <t>70769</t>
  </si>
  <si>
    <t>SPHNTM 20MM HDRTM 4.4FR BIL PANCR CANN PRELD GWIRE RX STER</t>
  </si>
  <si>
    <t>70768</t>
  </si>
  <si>
    <t>SPHNTM 20MM ATME RX 4.4FR CANNULATE CTR LUM CUT WIRE STER</t>
  </si>
  <si>
    <t>47146</t>
  </si>
  <si>
    <t>SPHNTM 20MM ATME RX 3.9FR CANNULATE CTR LUM CUT WIRE STER</t>
  </si>
  <si>
    <t>92635</t>
  </si>
  <si>
    <t>SPHNTM 20MM 7MM DIST GWIRE STER DISP ENDO V LF</t>
  </si>
  <si>
    <t>104823</t>
  </si>
  <si>
    <t>SPHNTM 20MM 3TM PC.035IN 7FR BIL PANCR 3 LUM GWIRE PCRV</t>
  </si>
  <si>
    <t>53300</t>
  </si>
  <si>
    <t>SPHNTM 200CM HBRTSE 7-5FR BIL PANCR 3 LUM NDL KNF TPR TIP</t>
  </si>
  <si>
    <t>46162</t>
  </si>
  <si>
    <t>SPHNTM 200CM BLRTH2 6-5FR BILE PANCR 2 LUM GWIRE CANN BRD</t>
  </si>
  <si>
    <t>92642</t>
  </si>
  <si>
    <t>SPHNTM 2.8MM FSN OM-TOME 5.5FR BIL PANCR DOME TIP MONOF</t>
  </si>
  <si>
    <t>71755</t>
  </si>
  <si>
    <t>SPHNTM 170CM CLEVERCUT3V 5FR BIL PANCR 3 LUM MONOF RADPQ</t>
  </si>
  <si>
    <t>74664</t>
  </si>
  <si>
    <t>SPHNTM 170CM CLEVERCUT3V 4.5FR BIL PANCR 3 LUM MONOF RADPQ</t>
  </si>
  <si>
    <t>55584</t>
  </si>
  <si>
    <t>SPECLM NSL 6IN PEDI MD LAT CRV BECKMANN SCREW JNT</t>
  </si>
  <si>
    <t>75996</t>
  </si>
  <si>
    <t>27063649</t>
  </si>
  <si>
    <t>SPCR SPNL ZERO-PPEEK-OPTM TI STD LRDTC PREASSEMBLE RADPQ</t>
  </si>
  <si>
    <t>59276</t>
  </si>
  <si>
    <t>SPCR SPNL ZERO-PPEEK-OPTM ELGILOY TI STD LRDTC PREASSEMBLE</t>
  </si>
  <si>
    <t>102602</t>
  </si>
  <si>
    <t>SPCR SPNL ZERO-PPEEK-OPTM ELGILOY TI LG LRDTC PREASSEMBLE</t>
  </si>
  <si>
    <t>103729</t>
  </si>
  <si>
    <t>SPCR SPNL VRTSTCK CRSTN PSR 9MM PEEK-OPTM CERV INTRBD FS</t>
  </si>
  <si>
    <t>88433</t>
  </si>
  <si>
    <t>SPCR SPNL VRTSTCK CRSTN PSR 8MM PEEK-OPTM CERV INTRBD FS</t>
  </si>
  <si>
    <t>88953</t>
  </si>
  <si>
    <t>SPCR SPNL VRTSTCK CRSTN PSR 7MM PEEK-OPTM CERV INTRBD FS</t>
  </si>
  <si>
    <t>87916</t>
  </si>
  <si>
    <t>SPCR SPNL VRTSTCK CRSTN PSR 6MM PEEK-OPTM CERV INTRBD FS</t>
  </si>
  <si>
    <t>92177</t>
  </si>
  <si>
    <t>88660</t>
  </si>
  <si>
    <t>SPCR SPNL VRTSTCK CRSTN PSR 16MM PEEK-OPTM CERV INTRBD FS</t>
  </si>
  <si>
    <t>88930</t>
  </si>
  <si>
    <t>SPCR SPNL VRTSTCK CRSTN PSR 14MM PEEK-OPTM CERV INTRBD FS</t>
  </si>
  <si>
    <t>93152</t>
  </si>
  <si>
    <t>SPCR SPNL VRTSTCK CRSTN PSR 11MM PEEK-OPTM CERV INTRBD FS</t>
  </si>
  <si>
    <t>71339</t>
  </si>
  <si>
    <t>100897</t>
  </si>
  <si>
    <t>SPCR SPNL VRTSTCK CRSNT 6D LRDTC STR BLT NOSE PEEK THORLMBR</t>
  </si>
  <si>
    <t>86915</t>
  </si>
  <si>
    <t>SPCR SPNL VEYRON-C 7D BX TI CERV ANT INTGR TTH</t>
  </si>
  <si>
    <t>91197</t>
  </si>
  <si>
    <t>SPCR SPNL VBR-11 TRB MTL CERV STER VERT BD RPLCMNT</t>
  </si>
  <si>
    <t>90680</t>
  </si>
  <si>
    <t>SPCR SPNL TRANSCONTINENTAL MPEEK N/S LF LAT LMBR INTRBD FS</t>
  </si>
  <si>
    <t>95282</t>
  </si>
  <si>
    <t>SPCR SPNL TRANSCONTINENTAL 6D LRDTC XS PEEK N/S LF LAT LMBR</t>
  </si>
  <si>
    <t>78305</t>
  </si>
  <si>
    <t>SPCR SPNL TRANSCONTINENTAL 6D LRDTC MD PEEK N/S LF LAT LMBR</t>
  </si>
  <si>
    <t>95088</t>
  </si>
  <si>
    <t>SPCR SPNL TRANSCONTINENTAL 0D SM PEEK N/S LF LAT LMBR INTRBD</t>
  </si>
  <si>
    <t>76297</t>
  </si>
  <si>
    <t>SPCR SPNL T-PAL 5D LRDTC BLT NOSE PEEK RADPQ CNCT CYL PRMDL</t>
  </si>
  <si>
    <t>77625</t>
  </si>
  <si>
    <t>103187</t>
  </si>
  <si>
    <t>SPCR SPNL T-PAL 5D LRDTC BLT NOSE 10.2MM PEEK OPTM TI 2 ANT</t>
  </si>
  <si>
    <t>105116</t>
  </si>
  <si>
    <t>SPCR SPNL SYNFIX-LR 12D LRDTC 30MM CNVX PEEK TI RDLCNT 4 LCK</t>
  </si>
  <si>
    <t>73783</t>
  </si>
  <si>
    <t>SPCR SPNL SYNFIX-LR 12D LRDTC 26MM CNVX PEEK TI RDLCNT 4 LCK</t>
  </si>
  <si>
    <t>52803</t>
  </si>
  <si>
    <t>SPCR SPNL SYNFIX EVOL 6D SM BLT NOSE PEEK RADPQ LG GFT LUM</t>
  </si>
  <si>
    <t>101106</t>
  </si>
  <si>
    <t>SPCR SPNL SYNFIX EVOL 6D MD BLT NOSE PEEK RADPQ LG GFT LUM</t>
  </si>
  <si>
    <t>100478</t>
  </si>
  <si>
    <t>SPCR SPNL SYNFIX EVOL 18D SM BLT NOSE PEEK RADPQ LG GFT LUM</t>
  </si>
  <si>
    <t>102123</t>
  </si>
  <si>
    <t>SPCR SPNL SYNFIX EVOL 18D MD BLT NOSE PEEK RADPQ LG GFT LUM</t>
  </si>
  <si>
    <t>101973</t>
  </si>
  <si>
    <t>SPCR SPNL SYNFIX EVOL 14D SM BLT NOSE PEEK RADPQ LG GFT LUM</t>
  </si>
  <si>
    <t>99455</t>
  </si>
  <si>
    <t>SPCR SPNL SYNFIX EVOL 14D MD BLT NOSE PEEK RADPQ LG GFT LUM</t>
  </si>
  <si>
    <t>102279</t>
  </si>
  <si>
    <t>SPCR SPNL SYNFIX EVOL 10D SM BLT NOSE PEEK RADPQ LG GFT LUM</t>
  </si>
  <si>
    <t>103802</t>
  </si>
  <si>
    <t>103184</t>
  </si>
  <si>
    <t>SPCR SPNL SYNFIX EVOL 10D MD BLT NOSE PEEK RADPQ LG GFT LUM</t>
  </si>
  <si>
    <t>100479</t>
  </si>
  <si>
    <t>SPCR SPNL SUST SM ARCH PEEK RDLCNT N/S LF TLIF</t>
  </si>
  <si>
    <t>60299</t>
  </si>
  <si>
    <t>SPCR SPNL SUST R 7D LRDTC 13MM MD PEEK RDLCNT N/S LF LMBR</t>
  </si>
  <si>
    <t>70845</t>
  </si>
  <si>
    <t>SPCR SPNL SUST ARCH PEEK RDLCNT N/S LF LMBR INTRBD FS</t>
  </si>
  <si>
    <t>60760</t>
  </si>
  <si>
    <t>SPCR SPNL SUST 11MM MD NRW PRLL PEEK RDLCNT N/S LF INTRBD FS</t>
  </si>
  <si>
    <t>60507</t>
  </si>
  <si>
    <t>SPCR SPNL SUST 11MM MD CNVX NRW PEEK RDLCNT N/S LF INTRBD FS</t>
  </si>
  <si>
    <t>60178</t>
  </si>
  <si>
    <t>SPCR SPNL SUST 11MM LRDTC MD NRW PEEK RDLCNT N/S LF INTRBD</t>
  </si>
  <si>
    <t>60310</t>
  </si>
  <si>
    <t>SPCR SPNL SGNTR SM STR PEEK N/S TLIF MIS</t>
  </si>
  <si>
    <t>71306</t>
  </si>
  <si>
    <t>71272</t>
  </si>
  <si>
    <t>SPCR SPNL SGNTR SM PEEK N/S TLIF</t>
  </si>
  <si>
    <t>61057</t>
  </si>
  <si>
    <t>SPCR SPNL SGNTR LG PEEK N/S TLIF</t>
  </si>
  <si>
    <t>70129</t>
  </si>
  <si>
    <t>SPCR SPNL RISE-L N/S</t>
  </si>
  <si>
    <t>98815</t>
  </si>
  <si>
    <t>SPCR SPNL RISE-L 6D LRDTC N/S</t>
  </si>
  <si>
    <t>97905</t>
  </si>
  <si>
    <t>SPCR SPNL PRVL 14MM PEEK-OPTM STNDALN STER CERV INTRBD FS</t>
  </si>
  <si>
    <t>71671</t>
  </si>
  <si>
    <t>71497</t>
  </si>
  <si>
    <t>SPCR SPNL PRVL 12MM PEEK STNDALN STER CERV INTRBD FS</t>
  </si>
  <si>
    <t>84878</t>
  </si>
  <si>
    <t>SPCR SPNL PROSPACE XP 8D LRDTC PEEK-OPTM PLASMAPORE RADPQ</t>
  </si>
  <si>
    <t>100723</t>
  </si>
  <si>
    <t>SPCR SPNL PRIMTR 8D MD PEEK-OPTM ADON ALIF</t>
  </si>
  <si>
    <t>78098</t>
  </si>
  <si>
    <t>SPCR SPNL PRIMTR 8D LRDTC XL VERT BD RPLCMNT</t>
  </si>
  <si>
    <t>85719</t>
  </si>
  <si>
    <t>SPCR SPNL PRIMTR 8D LRDTC MD VERT BD RPLCMNT</t>
  </si>
  <si>
    <t>88568</t>
  </si>
  <si>
    <t>SPCR SPNL PRIMTR 8D LRDTC LG VERT BD RPLCMNT</t>
  </si>
  <si>
    <t>88196</t>
  </si>
  <si>
    <t>SPCR SPNL PRIMTR 8D LG PEEK-OPTM ADON ALIF</t>
  </si>
  <si>
    <t>78506</t>
  </si>
  <si>
    <t>SPCR SPNL PRIMTR 12D LRDTC LG VERT BD RPLCMNT</t>
  </si>
  <si>
    <t>88565</t>
  </si>
  <si>
    <t>SPCR SPNL PIVOX 6D LAT OLIF25</t>
  </si>
  <si>
    <t>102259</t>
  </si>
  <si>
    <t>SPCR SPNL PIVOX 18D LAT OLIF25</t>
  </si>
  <si>
    <t>102592</t>
  </si>
  <si>
    <t>SPCR SPNL PIVOX 12D LAT OLIF25</t>
  </si>
  <si>
    <t>102260</t>
  </si>
  <si>
    <t>SPCR SPNL PEEK N/S PSI</t>
  </si>
  <si>
    <t>100970</t>
  </si>
  <si>
    <t>SPCR SPNL NIKO 7D 12MM SM PEEK-OPTM N/S LF CORPECTOMY</t>
  </si>
  <si>
    <t>73325</t>
  </si>
  <si>
    <t>SPCR SPNL MAGNIFY-S 8D LRDTC 26MM XPD STNDALN N/S LF ALIF</t>
  </si>
  <si>
    <t>96663</t>
  </si>
  <si>
    <t>SPCR SPNL MAGNIFY-S 8D LRDTC 25MM XPD STNDALN N/S LF ALIF</t>
  </si>
  <si>
    <t>97244</t>
  </si>
  <si>
    <t>SPCR SPNL MAGNIFY-S 15D LRDTC 26MM XPD STNDALN N/S LF ALIF</t>
  </si>
  <si>
    <t>96662</t>
  </si>
  <si>
    <t>SPCR SPNL LTD-C 8D LRDTC 14MM TI POR CERV STER LF</t>
  </si>
  <si>
    <t>101537</t>
  </si>
  <si>
    <t>SPCR SPNL LATIS 6D</t>
  </si>
  <si>
    <t>90089</t>
  </si>
  <si>
    <t>SPCR SPNL LATIS</t>
  </si>
  <si>
    <t>89980</t>
  </si>
  <si>
    <t>SPCR SPNL INDPD 8D LRDTC 29MM LG PEEK PLT N/S LF ALIF</t>
  </si>
  <si>
    <t>73136</t>
  </si>
  <si>
    <t>SPCR SPNL INDPD 8D LRDTC 26MM MD PEEK PLT N/S LF ALIF</t>
  </si>
  <si>
    <t>70185</t>
  </si>
  <si>
    <t>SPCR SPNL INDPD 8D LRDTC 24MM SM PEEK PLT N/S LF ALIF</t>
  </si>
  <si>
    <t>95663</t>
  </si>
  <si>
    <t>SPCR SPNL INDPD 15D LRDTC 26MM MD PEEK PLT N/S LF ALIF</t>
  </si>
  <si>
    <t>75114</t>
  </si>
  <si>
    <t>SPCR SPNL INDPD 15D LRDTC 24MM SM PEEK PLT N/S LF ALIF</t>
  </si>
  <si>
    <t>84122</t>
  </si>
  <si>
    <t>SPCR SPNL HWKYE 6D LORDOSIS SM STD PEEK-OPTM THORLMBR RADPQ</t>
  </si>
  <si>
    <t>102017</t>
  </si>
  <si>
    <t>SPCR SPNL FORTIFY-R 3.5D 14MM FTPRNT UPR EPLT SAG PROF NO</t>
  </si>
  <si>
    <t>105098</t>
  </si>
  <si>
    <t>SPCR SPNL FORTIFY-R 3.5D 14MM FTPRNT UPR EPLT SAG PROF N/S</t>
  </si>
  <si>
    <t>101893</t>
  </si>
  <si>
    <t>SPCR SPNL FORTIFY-R 3.5D 14MM FTPRNT LWR EPLT SAG PROF N/S</t>
  </si>
  <si>
    <t>101677</t>
  </si>
  <si>
    <t>SPCR SPNL FORTIFY-R 0D 14MM FTPRNT UPR EPLT N/S LF</t>
  </si>
  <si>
    <t>101018</t>
  </si>
  <si>
    <t>SPCR SPNL FORTIFY-R 0D 14MM FTPRNT LWR EPLT N/S LF</t>
  </si>
  <si>
    <t>101019</t>
  </si>
  <si>
    <t>SPCR SPNL FORTIFY I 7D 14MM FTPRNT UPR EPLT NO SPK N/S LF</t>
  </si>
  <si>
    <t>103482</t>
  </si>
  <si>
    <t>SPCR SPNL FORTIFY I 3.5D 14MM FTPRNT LWR EPLT NO SPK N/S LF</t>
  </si>
  <si>
    <t>103484</t>
  </si>
  <si>
    <t>SPCR SPNL FORTIFY 3.5D 12MM FTPRNT UPR EPLT SAG PROF N/S LF</t>
  </si>
  <si>
    <t>101814</t>
  </si>
  <si>
    <t>SPCR SPNL FORTIFY 3.5D 12MM FTPRNT LWR EPLT SAG PROF N/S LF</t>
  </si>
  <si>
    <t>101815</t>
  </si>
  <si>
    <t>SPCR SPNL FORTIFY 12MM N/S LF</t>
  </si>
  <si>
    <t>103282</t>
  </si>
  <si>
    <t>101813</t>
  </si>
  <si>
    <t>SPCR SPNL FORTICORE 6D STER LF PLIF</t>
  </si>
  <si>
    <t>98775</t>
  </si>
  <si>
    <t>SPCR SPNL ELEVATE PEEK TITANIUM XLORDOTIC 23MMX7MM</t>
  </si>
  <si>
    <t>104992</t>
  </si>
  <si>
    <t>SPCR SPNL ELEV XLORDOTIC PEEK TI STER</t>
  </si>
  <si>
    <t>102593</t>
  </si>
  <si>
    <t>SPCR SPNL ELEV STD PEEK TI STER</t>
  </si>
  <si>
    <t>102072</t>
  </si>
  <si>
    <t>SPCR SPNL CRSTN HSR HDRSRB PEEK-OPTM BIOABS LMBR INTRBD FS</t>
  </si>
  <si>
    <t>47387</t>
  </si>
  <si>
    <t>SPCR SPNL CRSNT TPR PEEK VERT BD RPLCMNT</t>
  </si>
  <si>
    <t>85085</t>
  </si>
  <si>
    <t>SPCR SPNL CRSNT SVRGN 8D SM PEEK CVR PLT STER LMBR INTRBD FS</t>
  </si>
  <si>
    <t>86432</t>
  </si>
  <si>
    <t>84756</t>
  </si>
  <si>
    <t>SPCR SPNL CRSNT SVRGN 8D MD PEEK CVR PLT STER LMBR INTRBD FS</t>
  </si>
  <si>
    <t>84639</t>
  </si>
  <si>
    <t>SPCR SPNL CRSNT PEEK-OPTM LF VERT BD RPLCMNT</t>
  </si>
  <si>
    <t>88771</t>
  </si>
  <si>
    <t>102326</t>
  </si>
  <si>
    <t>SPCR SPNL CRSNT 12MM TPR TI STER</t>
  </si>
  <si>
    <t>84570</t>
  </si>
  <si>
    <t>SPCR SPNL CPSTN PTC PEEK STER LF LMBR INTRBD FS</t>
  </si>
  <si>
    <t>98019</t>
  </si>
  <si>
    <t>95690</t>
  </si>
  <si>
    <t>93619</t>
  </si>
  <si>
    <t>101075</t>
  </si>
  <si>
    <t>SPCR SPNL CPSTN PEEK-OPTM SLF DSTRCT STER LF LMBR INTRBD FS</t>
  </si>
  <si>
    <t>87656</t>
  </si>
  <si>
    <t>85884</t>
  </si>
  <si>
    <t>103143</t>
  </si>
  <si>
    <t>SPCR SPNL CPSTN CNTRL 6D PEEK STER LF INTRBD FS</t>
  </si>
  <si>
    <t>102258</t>
  </si>
  <si>
    <t>SPCR SPNL COALITION MIS 7D LRDTC 14MM STER LF</t>
  </si>
  <si>
    <t>102431</t>
  </si>
  <si>
    <t>102121</t>
  </si>
  <si>
    <t>SPCR SPNL COALITION MIS 7D LRDTC 12MM STER LF</t>
  </si>
  <si>
    <t>103686</t>
  </si>
  <si>
    <t>102718</t>
  </si>
  <si>
    <t>SPCR SPNL COALITION MIS 0D 12MM STER LF</t>
  </si>
  <si>
    <t>104617</t>
  </si>
  <si>
    <t>SPCR SPNL COALITION 7D LRDTC 15MM PEEK N/S LF ACDF</t>
  </si>
  <si>
    <t>100415</t>
  </si>
  <si>
    <t>SPCR SPNL COALITION 7D LRDTC 14MM PEEK N/S LF ACDF</t>
  </si>
  <si>
    <t>70935</t>
  </si>
  <si>
    <t>SPCR SPNL COALITION 7D LRDTC 12MM PEEK N/S LF ACDF</t>
  </si>
  <si>
    <t>71449</t>
  </si>
  <si>
    <t>61232</t>
  </si>
  <si>
    <t>SPCR SPNL COALITION 0D 12MM PEEK N/S LF ACDF</t>
  </si>
  <si>
    <t>70025</t>
  </si>
  <si>
    <t>SPCR SPNL CNTNTL 8D LRDTC 28MM LG PEEK N/S LF ALIF</t>
  </si>
  <si>
    <t>72159</t>
  </si>
  <si>
    <t>SPCR SPNL CNTNTL 8D LRDTC 24MM MD PEEK N/S LF ALIF</t>
  </si>
  <si>
    <t>72857</t>
  </si>
  <si>
    <t>72149</t>
  </si>
  <si>
    <t>SPCR SPNL CNTNTL 8D LRDTC 22MM SM PEEK N/S LF ALIF</t>
  </si>
  <si>
    <t>78350</t>
  </si>
  <si>
    <t>SPCR SPNL CNTNTL 0D 24MM MD PEEK N/S LF ALIF</t>
  </si>
  <si>
    <t>72150</t>
  </si>
  <si>
    <t>SPCR SPNL CLN 7D LRDTC 14MM XL PEEK N/S LF ACDF</t>
  </si>
  <si>
    <t>93624</t>
  </si>
  <si>
    <t>104961</t>
  </si>
  <si>
    <t>SPCR SPNL CLN 7D LRDTC 12MM LG PEEK N/S LF ACDF</t>
  </si>
  <si>
    <t>105101</t>
  </si>
  <si>
    <t>SPCR SPNL CLN 12MM LG PRLL PEEK N/S LF ACDF</t>
  </si>
  <si>
    <t>103657</t>
  </si>
  <si>
    <t>SPCR SPNL CLBR 4D LRDTC N/S LF</t>
  </si>
  <si>
    <t>97147</t>
  </si>
  <si>
    <t>95107</t>
  </si>
  <si>
    <t>SPCR SPNL CLBR 12D LRDTC N/S LF</t>
  </si>
  <si>
    <t>98526</t>
  </si>
  <si>
    <t>SPCR SPNL CLBR</t>
  </si>
  <si>
    <t>96733</t>
  </si>
  <si>
    <t>96302</t>
  </si>
  <si>
    <t>SPCR SPNL CHESAPEAKE 5D LRDTC N/S LF ANT LMBR STAB SYS</t>
  </si>
  <si>
    <t>100978</t>
  </si>
  <si>
    <t>SPCR SPNL CHESAPEAKE 15D LRDTC N/S LF ANT LMBR STAB SYS</t>
  </si>
  <si>
    <t>100825</t>
  </si>
  <si>
    <t>SPCR SPNL CESPACE XP 5D LRDTC 13.5MM PEEK-OPTM PLASMAPORE</t>
  </si>
  <si>
    <t>100413</t>
  </si>
  <si>
    <t>SPCR SPNL CESPACE XP 5D LRDTC 11.5MM PEEK-OPTM PLASMAPORE</t>
  </si>
  <si>
    <t>101002</t>
  </si>
  <si>
    <t>SPCR SPNL CERVIOS 12.5MM LRDTC PEEK-OPTM AX CNL RADPQ N/S</t>
  </si>
  <si>
    <t>45624</t>
  </si>
  <si>
    <t>SPCR SPNL ARTIC-L 5D TI</t>
  </si>
  <si>
    <t>104824</t>
  </si>
  <si>
    <t>SPCR SPNL ARCADIUS XP 9D LRDTC PEEK-OPTM PLASMAPORE ALIF</t>
  </si>
  <si>
    <t>101918</t>
  </si>
  <si>
    <t>SPCR SPNL ALEUTIAN CNVX PEEK N/S LF PLIF</t>
  </si>
  <si>
    <t>96458</t>
  </si>
  <si>
    <t>SPCR SPNL ACIS STD LRDTC PEEK AX LUM RADPQ LAT WDW PRMDL TTH</t>
  </si>
  <si>
    <t>94453</t>
  </si>
  <si>
    <t>100064</t>
  </si>
  <si>
    <t>SPCR SPNL ACIS STD LRDTC 5MM PEEK AX LUM RADPQ LAT WDW PRMDL</t>
  </si>
  <si>
    <t>105096</t>
  </si>
  <si>
    <t>SPCR SPNL ACIS LG LRDTC PEEK AX LUM RADPQ LAT WDW PRMDL TTH</t>
  </si>
  <si>
    <t>99047</t>
  </si>
  <si>
    <t>98016</t>
  </si>
  <si>
    <t>SPCR SPNL 14X7MM COALITION 7D LRDTC 12MM PEEK ACDF N/S LF</t>
  </si>
  <si>
    <t>70918</t>
  </si>
  <si>
    <t>SPCR ORTHO 11MM INDPD SM PEEK</t>
  </si>
  <si>
    <t>75837</t>
  </si>
  <si>
    <t>SPCR ORTHO 11MM INDPD</t>
  </si>
  <si>
    <t>76455</t>
  </si>
  <si>
    <t>SPCR HUM AQLS LNG SHLDR TI 2 STK REVR SCREW</t>
  </si>
  <si>
    <t>92986</t>
  </si>
  <si>
    <t>SPCR HUM 50MM 9MM AQLS SHLDR REVR STER LF</t>
  </si>
  <si>
    <t>96313</t>
  </si>
  <si>
    <t>SPCR HUM 50MM 15MM AQLS SHLDR REVR STER LF</t>
  </si>
  <si>
    <t>100155</t>
  </si>
  <si>
    <t>SPCR HUM 50MM 13MM AQLS SHLDR REVR STER LF</t>
  </si>
  <si>
    <t>94185</t>
  </si>
  <si>
    <t>SPCR HUM 50MM 11MM AQLS SHLDR REVR STER LF</t>
  </si>
  <si>
    <t>94419</t>
  </si>
  <si>
    <t>SPCR HUM 36MM AQLS +9MM SHLDR REVR STER LF</t>
  </si>
  <si>
    <t>89159</t>
  </si>
  <si>
    <t>SPCR HUM 25MM 9MM AQLS SHLDR REVR STER LF</t>
  </si>
  <si>
    <t>96306</t>
  </si>
  <si>
    <t>SPCR HUM 25MM 13MM AQLS SHLDR REVR STER LF</t>
  </si>
  <si>
    <t>94186</t>
  </si>
  <si>
    <t>SPCR HUM 25MM 11MM AQLS SHLDR REVR STER LF</t>
  </si>
  <si>
    <t>98606</t>
  </si>
  <si>
    <t>SPCR HUM 20MM 9MM AQLS GLND ADJ REVR SHLDR SYS</t>
  </si>
  <si>
    <t>96309</t>
  </si>
  <si>
    <t>SPCR HUM 20MM 15MM AQLS SHLDR REVR STER LF</t>
  </si>
  <si>
    <t>98986</t>
  </si>
  <si>
    <t>SPCR HUM 20MM 13MM AQLS SHLDR REVR STER LF</t>
  </si>
  <si>
    <t>100567</t>
  </si>
  <si>
    <t>SPCR HUM 20MM 11MM AQLS SHLDR REVR STER LF</t>
  </si>
  <si>
    <t>94420</t>
  </si>
  <si>
    <t>SPCR HUM 15MM 9MM AQLS GLND ADJ REVR SHLDR SYS</t>
  </si>
  <si>
    <t>96314</t>
  </si>
  <si>
    <t>SPCR HUM 15MM 15MM AQLS SHLDR REVR STER LF</t>
  </si>
  <si>
    <t>98985</t>
  </si>
  <si>
    <t>SPCR HUM 15MM 13MM AQLS SHLDR REVR STER LF</t>
  </si>
  <si>
    <t>94184</t>
  </si>
  <si>
    <t>SPCR HUM 15MM 11MM AQLS SHLDR REVR STER LF</t>
  </si>
  <si>
    <t>97969</t>
  </si>
  <si>
    <t>SPCR HUM 12D +9MM SHLDR TRB MTL REVR STER LF</t>
  </si>
  <si>
    <t>90078</t>
  </si>
  <si>
    <t>SPCR HUM 100MM 9MM AQLS SHLDR REVR STER LF</t>
  </si>
  <si>
    <t>96304</t>
  </si>
  <si>
    <t>SPCR HUM 100MM 13MM AQLS SHLDR REVR STER LF</t>
  </si>
  <si>
    <t>102828</t>
  </si>
  <si>
    <t>SPCR HUM 100MM 11MM AQLS SHLDR REVR STER LF</t>
  </si>
  <si>
    <t>101386</t>
  </si>
  <si>
    <t>SPCR FEM CCRT ART/EZE +0MM 12/14 TPR HIP MOD STER LF</t>
  </si>
  <si>
    <t>48863</t>
  </si>
  <si>
    <t>SPCR FEM CCRT -3MM 12/14 TPR HIP MOD STER LF</t>
  </si>
  <si>
    <t>102166</t>
  </si>
  <si>
    <t>SPCR FEM 9MM ACLD UNIV HIP CMTD</t>
  </si>
  <si>
    <t>46400</t>
  </si>
  <si>
    <t>SPCR FEM 8MM ACLD UNIV HIP CMTD</t>
  </si>
  <si>
    <t>105278</t>
  </si>
  <si>
    <t>SPCR FEM 5MM COLUMBUS F5 POST ADV SRFC REV</t>
  </si>
  <si>
    <t>90314</t>
  </si>
  <si>
    <t>SPCR FEM 5MM COLUMBUS F5 DIST ADV SRFC REV</t>
  </si>
  <si>
    <t>90316</t>
  </si>
  <si>
    <t>SPCR FEM 2MM 5MM KN TI</t>
  </si>
  <si>
    <t>70106</t>
  </si>
  <si>
    <t>SPCR FEM 12MM OMFT UNIV HIP CMT STER</t>
  </si>
  <si>
    <t>45801</t>
  </si>
  <si>
    <t>SPCR FEM 12MM NAT-KN II 1 KN RM REV STER</t>
  </si>
  <si>
    <t>86805</t>
  </si>
  <si>
    <t>SPCR FEM 12MM ACLD-C MD HIP RING STY CMTD 4 5 STM</t>
  </si>
  <si>
    <t>99241</t>
  </si>
  <si>
    <t>SPCR FEM 11MM ACLD-C SM HIP RING STY CMTD 2 3 STM</t>
  </si>
  <si>
    <t>99240</t>
  </si>
  <si>
    <t>SPCR FEM 10MM COLUMBUS F5 ALT SRFC REV</t>
  </si>
  <si>
    <t>90315</t>
  </si>
  <si>
    <t>SPCR CMT 14MM ACLD UNIV HIP DIST</t>
  </si>
  <si>
    <t>46190</t>
  </si>
  <si>
    <t>SPCR CMT 11MM ACLD UNIV HIP DIST</t>
  </si>
  <si>
    <t>44498</t>
  </si>
  <si>
    <t>SPCR ALGFT 23-27X24-32X12MM FRA PRLL PRMDL TTH SPNE THORLMBR</t>
  </si>
  <si>
    <t>52396</t>
  </si>
  <si>
    <t>SPCR ALGFT 23-27MMX21MM FRA 8D NRW PRMD LRDTC WDG SPNE DMNR</t>
  </si>
  <si>
    <t>71196</t>
  </si>
  <si>
    <t>SPCR ALGFT 23-27MMX19MM FRA 30D 8D NRW PRMD LRDTC SPNE DMNR</t>
  </si>
  <si>
    <t>71197</t>
  </si>
  <si>
    <t>SPCR ALGFT 23-27MMX13MM FRA 8D NRW LRDTC WDG SPNE LMBR ANT</t>
  </si>
  <si>
    <t>70451</t>
  </si>
  <si>
    <t>SPCR ALGFT 12.5X15X8MM TRPZD CANC CORT ANT CERV INTRBD FS</t>
  </si>
  <si>
    <t>93012</t>
  </si>
  <si>
    <t>SPCR ALGFT 12.5X15X8MM PREC 7D LRDTC TRPZD SPNE CORT CANC</t>
  </si>
  <si>
    <t>43224</t>
  </si>
  <si>
    <t>SPCR ALGFT 12.5X15X7MM TRPZD CANC CORT ANT CERV INTRBD FS</t>
  </si>
  <si>
    <t>91745</t>
  </si>
  <si>
    <t>SPCR ALGFT 12.5X15X7MM PREC 7D LRDTC TRPZD SPNE CORT CANC</t>
  </si>
  <si>
    <t>43234</t>
  </si>
  <si>
    <t>SPCR ALGFT 12.5X15X6MM PREC PRLL SPNE CERV CORT CANC FRZDR</t>
  </si>
  <si>
    <t>91743</t>
  </si>
  <si>
    <t>SPCR ALGFT 12.5X15X6MM PREC 7D LRDTC TRPZD SPNE CORT CANC</t>
  </si>
  <si>
    <t>43233</t>
  </si>
  <si>
    <t>SPCR ALGFT 12.5X15X5MM PREC 7D LRDTC TRPZD SPNE CERV CORT</t>
  </si>
  <si>
    <t>43232</t>
  </si>
  <si>
    <t>SPACER PEEK OPTIMA 12 X 14 X 8</t>
  </si>
  <si>
    <t>97350</t>
  </si>
  <si>
    <t>SPACER ACETAB CUP 46MM ID 54MM OD</t>
  </si>
  <si>
    <t>104926</t>
  </si>
  <si>
    <t>SPACER 15 X 25 ADJ REVERSED</t>
  </si>
  <si>
    <t>99855</t>
  </si>
  <si>
    <t>SOUND PROCESSOR DUAL NAIDA CI</t>
  </si>
  <si>
    <t>105291</t>
  </si>
  <si>
    <t>SOLERA SCREW HA 6.5 X 40</t>
  </si>
  <si>
    <t>96870</t>
  </si>
  <si>
    <t>SOL IV GLYCINE 3000CC</t>
  </si>
  <si>
    <t>1145</t>
  </si>
  <si>
    <t>SOL IRRIG ARTHMTC LR 5L LF</t>
  </si>
  <si>
    <t>37088</t>
  </si>
  <si>
    <t>SOL INST ELECTROLUBE Z-SOL</t>
  </si>
  <si>
    <t>49808</t>
  </si>
  <si>
    <t>8512870</t>
  </si>
  <si>
    <t>8512820</t>
  </si>
  <si>
    <t>27463671</t>
  </si>
  <si>
    <t>27363674</t>
  </si>
  <si>
    <t>27463650</t>
  </si>
  <si>
    <t>8512852</t>
  </si>
  <si>
    <t>SNSR SHNT CDI HEP 1.2ML SYS 500 STER DISP</t>
  </si>
  <si>
    <t>50962</t>
  </si>
  <si>
    <t>SNSR PRESR MNTR 84IN FLOTRAC LESS INVSV HMDN ART PRESR LN</t>
  </si>
  <si>
    <t>72624</t>
  </si>
  <si>
    <t>SNR WD STD OVL LOOP 1.9MM 27MM FLEX ENDO PLPCTM PEDI STER</t>
  </si>
  <si>
    <t>72515</t>
  </si>
  <si>
    <t>SNR VASC NDLEY SNR CKFL 94CM 145CM STR INR SHTH WKSTN LL SYR</t>
  </si>
  <si>
    <t>59294</t>
  </si>
  <si>
    <t>SNR VASC NDLEY 94CM TRANSFEMORAL GRSP DEV FLEX SHTH HV QR</t>
  </si>
  <si>
    <t>59293</t>
  </si>
  <si>
    <t>SNR VASC MICRO ELT 180CM RADPQ LOOP .014IN</t>
  </si>
  <si>
    <t>61131</t>
  </si>
  <si>
    <t>SNR VASC ENSNR 47IN 100CM 3 LOOP NIT WIRE CATH STD</t>
  </si>
  <si>
    <t>50482</t>
  </si>
  <si>
    <t>SNR VASC ENSNR 47IN 100CM 3 INTERLACE LOOP CATH KINK RESIS</t>
  </si>
  <si>
    <t>43375</t>
  </si>
  <si>
    <t>SNR VASC ENSNR 175CM 150CM 3 INTERLACE LOOP SUP ELAS FLEX</t>
  </si>
  <si>
    <t>43430</t>
  </si>
  <si>
    <t>SNR VASC ENSNR 120CM 100CM 3 INTERLACE LOOP CATH PT NIT STD</t>
  </si>
  <si>
    <t>43374</t>
  </si>
  <si>
    <t>SNR STD OVL SHT THROW OLMPS 2.4MM LOOP ACT CORD SHTH ENTRSCP</t>
  </si>
  <si>
    <t>58357</t>
  </si>
  <si>
    <t>SNR SPRL SNAREMASTER 2.8MM 20MM RIDGE WIRE ENDO PLPCTM STER</t>
  </si>
  <si>
    <t>76779</t>
  </si>
  <si>
    <t>SNR SM OVL SNS 2.4MM LOOP FLEX SHT THROW HNDL ENDO PLPCTM 13</t>
  </si>
  <si>
    <t>97807</t>
  </si>
  <si>
    <t>SNR SM OVL SNS 2.4MM 2.8MM FLEX SHT THROW ENDO 13CM DISP</t>
  </si>
  <si>
    <t>41964</t>
  </si>
  <si>
    <t>SNR MN HEX DUETTE 9.5-13MM 7FR 6 BAND LGTR SHTH BRD LOOP</t>
  </si>
  <si>
    <t>49595</t>
  </si>
  <si>
    <t>SNR LG OVL SNS 2.4MM 2.8MM MD STF SHT THROW ENDO PLPCTM 30MM</t>
  </si>
  <si>
    <t>43593</t>
  </si>
  <si>
    <t>SNR ISNARE 25GA 3MM NDL ENDO OLMPS ACT CORD CONN 5MM STER</t>
  </si>
  <si>
    <t>71018</t>
  </si>
  <si>
    <t>SNR HEX ISNARE 25GA 3MM NDL OLMPS STY ACT CORD SPRG LD LL</t>
  </si>
  <si>
    <t>53759</t>
  </si>
  <si>
    <t>SNR 9MM EXACTO 2.4MM CLD BRD WIRE CLN CUT ENDO PLC RESCT</t>
  </si>
  <si>
    <t>84659</t>
  </si>
  <si>
    <t>SLV TRC ARM LAT STER LF</t>
  </si>
  <si>
    <t>85262</t>
  </si>
  <si>
    <t>SLV TIB KN MOD ROT HNG</t>
  </si>
  <si>
    <t>46432</t>
  </si>
  <si>
    <t>SLV TIB 61X34X40MM MBT KN MTPHSL POR REV STER LF</t>
  </si>
  <si>
    <t>74020</t>
  </si>
  <si>
    <t>SLV TIB 53X31X40MM MBT KN MTPHSL POR REV STER LF</t>
  </si>
  <si>
    <t>44533</t>
  </si>
  <si>
    <t>SLV TIB 53MM MD LG POR MOD</t>
  </si>
  <si>
    <t>38703</t>
  </si>
  <si>
    <t>SLV TIB 45X27X40MM MBT KN MTPHSL POR REV STER LF</t>
  </si>
  <si>
    <t>44541</t>
  </si>
  <si>
    <t>SLV TIB 37X27X40MM MBT KN MTPHSL POR REV STER LF</t>
  </si>
  <si>
    <t>44369</t>
  </si>
  <si>
    <t>SLV TIB 29X26X40MM MBT KN MTPHSL POR REV STER LF</t>
  </si>
  <si>
    <t>50111</t>
  </si>
  <si>
    <t>SLV TIB 29X26X40MM MBT KN CMTD REV STER LF</t>
  </si>
  <si>
    <t>87623</t>
  </si>
  <si>
    <t>SLV SPNL SYNFIX EVOL THRD LCK</t>
  </si>
  <si>
    <t>99449</t>
  </si>
  <si>
    <t>SLV SCLR 30MM 2.4MM 1.5MM SI RND STER</t>
  </si>
  <si>
    <t>41525</t>
  </si>
  <si>
    <t>SLV RTNL RND SI STY 270</t>
  </si>
  <si>
    <t>5668</t>
  </si>
  <si>
    <t>SLV RTNL 70MM 2.1MM 1MM SI RND STER</t>
  </si>
  <si>
    <t>38155</t>
  </si>
  <si>
    <t>SLV PROT SYNFIX EVOL SCRDRVR AWL</t>
  </si>
  <si>
    <t>99450</t>
  </si>
  <si>
    <t>SLV PACER RAD FREQ HEAD WND CVR PRGMR HEAD STER</t>
  </si>
  <si>
    <t>46680</t>
  </si>
  <si>
    <t>SLV L-SCP VRSTP VERSASEAL RDL EXPND ADJ SL LF DISP</t>
  </si>
  <si>
    <t>54589</t>
  </si>
  <si>
    <t>SLV L-SCP 5MM 100MM EPTH XCL UNIV STBL OPTN PSTL HNDL RDLCNT</t>
  </si>
  <si>
    <t>50378</t>
  </si>
  <si>
    <t>SLV L-SCP 5MM 100MM EPTH XCL OPTVW UNIV STBL RDLCNT STER</t>
  </si>
  <si>
    <t>87411</t>
  </si>
  <si>
    <t>SLV L-SCP 12MM 100MM STP SHT RDL EXPND STER DISP</t>
  </si>
  <si>
    <t>40773</t>
  </si>
  <si>
    <t>SLV L-SCP 11MM 100MM EPTH XCEL OPTVW UNIV BLNT TIP RADPQ</t>
  </si>
  <si>
    <t>59822</t>
  </si>
  <si>
    <t>SLV LKNG 5MM ASLS POLY RESRB INR THRD IM NL ASLS SCREW STER</t>
  </si>
  <si>
    <t>72492</t>
  </si>
  <si>
    <t>SLV LD IS-4 DF-4 CONN</t>
  </si>
  <si>
    <t>95604</t>
  </si>
  <si>
    <t>SLV FEM TNDM +0MM 12/14 HIP UNPLR TPR</t>
  </si>
  <si>
    <t>103183</t>
  </si>
  <si>
    <t>SLV FEM +0MM 12/14 TPR HIP TI MOD NK</t>
  </si>
  <si>
    <t>94284</t>
  </si>
  <si>
    <t>SLV EXFIX 6MM ILZ CNTRNG</t>
  </si>
  <si>
    <t>99569</t>
  </si>
  <si>
    <t>SLV EXFIX 5MM ILZ CMPS UNIV CMPNT ST CNTRNG HLF PN HNG RNCH</t>
  </si>
  <si>
    <t>35716</t>
  </si>
  <si>
    <t>SLV DRL LKNG SCREW 3.5 MM LKNG SCREW N/S</t>
  </si>
  <si>
    <t>99460</t>
  </si>
  <si>
    <t>SLV DRL 2MM</t>
  </si>
  <si>
    <t>91579</t>
  </si>
  <si>
    <t>SLV CNTRNG U V40 -4MM HIP UNPLR</t>
  </si>
  <si>
    <t>99239</t>
  </si>
  <si>
    <t>SLV CNTRNG G7 STD OFST TPR HIP TI TY 1 BLX D BIOLOX OPTN FEM</t>
  </si>
  <si>
    <t>92082</t>
  </si>
  <si>
    <t>SLV CNTRNG G7 -6MM OFST TPR HIP TI TY 1 BLX D BIOLOX OPTN</t>
  </si>
  <si>
    <t>89312</t>
  </si>
  <si>
    <t>SLV CNTRNG G7 -3MM OFST TPR HIP TI TY 1 BLX D BIOLOX OPTN</t>
  </si>
  <si>
    <t>98164</t>
  </si>
  <si>
    <t>SLV CNTRNG G7 +6MM OFST TPR HIP TI TY 1 BLX D BIOLOX OPTN</t>
  </si>
  <si>
    <t>91742</t>
  </si>
  <si>
    <t>SLV CNTRNG G7 +3MM OFST TPR HIP TI TY 1 BLX D BIOLOX OPTN</t>
  </si>
  <si>
    <t>85965</t>
  </si>
  <si>
    <t>SLV CNTRNG 9.5MM 7MM SR ZT 16F SM HIP POR MOD SYS STER</t>
  </si>
  <si>
    <t>74115</t>
  </si>
  <si>
    <t>SLV CNTRNG 9.5MM 5MM SR ZT 18D SM HIP POR MOD SYS STER</t>
  </si>
  <si>
    <t>40902</t>
  </si>
  <si>
    <t>SLV CNTRNG 9.5MM 5MM SR ZT 16D SM HIP POR MOD SYS STER</t>
  </si>
  <si>
    <t>42657</t>
  </si>
  <si>
    <t>SLV CNTRNG 9.5MM 5MM SR ZT 14D SM HIP POR MOD SYS STER</t>
  </si>
  <si>
    <t>44933</t>
  </si>
  <si>
    <t>SLV CNTRNG 9.5MM 3MM SR ZT 18B SM HIP POR MOD SYS STER</t>
  </si>
  <si>
    <t>37134</t>
  </si>
  <si>
    <t>SLV CNTRNG 9.5MM 3MM SR ZT 16B SM HIP FEM POR CLR CD MOD SYS</t>
  </si>
  <si>
    <t>38094</t>
  </si>
  <si>
    <t>SLV CNTRNG 9.5MM 3MM SR ZT 14B SM HIP FEM POR CLR CD MOD SYS</t>
  </si>
  <si>
    <t>37930</t>
  </si>
  <si>
    <t>SLV CNTRNG 3MM SR ZT SPA 14B CONE HIP POR MOD SYS STER</t>
  </si>
  <si>
    <t>94742</t>
  </si>
  <si>
    <t>SLV CNTRNG 34MM +0MM MTPHSL HIP REV</t>
  </si>
  <si>
    <t>59416</t>
  </si>
  <si>
    <t>SLV CNTRNG 13.5MM 7MM SR ZT 20F LG HIP POR MOD SYS STER</t>
  </si>
  <si>
    <t>74119</t>
  </si>
  <si>
    <t>SLV CNTRNG 13.5MM 5MM SR ZT 20D LG HIP POR MOD SYS STER</t>
  </si>
  <si>
    <t>74117</t>
  </si>
  <si>
    <t>SLV CNTRNG 13.5MM 5MM SR ZT 18D LG HIP FEM POR CLR CD MOD</t>
  </si>
  <si>
    <t>37583</t>
  </si>
  <si>
    <t>SLV CNTRNG 13.5MM 5MM SR ZT 16D LG HIP POR MOD SYS STER</t>
  </si>
  <si>
    <t>74114</t>
  </si>
  <si>
    <t>SLV CNTRNG 13.5MM 5MM SR ZT 14D LG HIP POR MOD SYS STER</t>
  </si>
  <si>
    <t>70969</t>
  </si>
  <si>
    <t>SLV CNTRNG 13.5MM 3MM SR ZT 18B LG HIP FEM POR CLR CD MOD</t>
  </si>
  <si>
    <t>38515</t>
  </si>
  <si>
    <t>SLV CNTRNG 13.5MM 3MM SR ZT 16B LG HIP POR MOD SYS STER</t>
  </si>
  <si>
    <t>84201</t>
  </si>
  <si>
    <t>SLV CNTRNG 13.5MM 3MM SR ZT 14B LG HIP POR MOD SYS STER</t>
  </si>
  <si>
    <t>43567</t>
  </si>
  <si>
    <t>SLV CNTRNG +8 12/14 TI TPR MOD</t>
  </si>
  <si>
    <t>96868</t>
  </si>
  <si>
    <t>SLV ADPTR V40 -2.5MM OFST UNIV TPR HIP TI</t>
  </si>
  <si>
    <t>85883</t>
  </si>
  <si>
    <t>SLV ADPTR V40 +4MM OFST UNIV TPR HIP TI</t>
  </si>
  <si>
    <t>75774</t>
  </si>
  <si>
    <t>SLV ADPTR V40 +0MM OFST UNIV TPR HIP TI</t>
  </si>
  <si>
    <t>61054</t>
  </si>
  <si>
    <t>SLV ADPTR 5MM OFST UNIV C TPR HIP STER LF</t>
  </si>
  <si>
    <t>76499</t>
  </si>
  <si>
    <t>SLV ADPTR 46MM UNIV KN FEM POR SGM LCS SR LPS STER LF</t>
  </si>
  <si>
    <t>70412</t>
  </si>
  <si>
    <t>SLV ADPTR 40MM UNIV KN FEM POR SGM LCS SR LPS STER LF</t>
  </si>
  <si>
    <t>76963</t>
  </si>
  <si>
    <t>71359</t>
  </si>
  <si>
    <t>SLV ADPTR 34MM UNIV KN FEM POR SGM LCS SR LPS STER LF</t>
  </si>
  <si>
    <t>76366</t>
  </si>
  <si>
    <t>SLV ADPTR 31MM UNIV KN FEM POR SGM LCS SR LPS STER LF</t>
  </si>
  <si>
    <t>76906</t>
  </si>
  <si>
    <t>59845</t>
  </si>
  <si>
    <t>SLV ADPTR -3.5MM OFST HIP FEM HEAD UNPLR</t>
  </si>
  <si>
    <t>89253</t>
  </si>
  <si>
    <t>SLV ADPTR 20MM UNIV KN FEM CMTD SGM LCS SR LPS STER LF</t>
  </si>
  <si>
    <t>59090</t>
  </si>
  <si>
    <t>SLV ADPTR -2.5MM UNIV C TPR TI</t>
  </si>
  <si>
    <t>76916</t>
  </si>
  <si>
    <t>SLV ADPTR +0MM OFST UNIV C TPR TI</t>
  </si>
  <si>
    <t>72647</t>
  </si>
  <si>
    <t>SLV 4CM SUT</t>
  </si>
  <si>
    <t>52965</t>
  </si>
  <si>
    <t>SLTR CATH SS PCARB ABS ADJ ERG UP TO 6FR CATH DISP</t>
  </si>
  <si>
    <t>72574</t>
  </si>
  <si>
    <t>SLTR CATH CPS UNIV ERG DSGN ACPT 4-6FR LD</t>
  </si>
  <si>
    <t>74595</t>
  </si>
  <si>
    <t>SLR/DIVR MNPLR 14.6IN 5MM LGSR 159D ENRG PLAT DLPHN NOSE JAW</t>
  </si>
  <si>
    <t>78652</t>
  </si>
  <si>
    <t>SLR/DIVR L-SCP 7.9IN 10MM LG ATLS 359D 20MM CER STR JAW BLNT</t>
  </si>
  <si>
    <t>47464</t>
  </si>
  <si>
    <t>SLR/DIVR L-SCP 37CM 10MM LG ATLS 22MM STR BLNT JAW HND SWCH</t>
  </si>
  <si>
    <t>47449</t>
  </si>
  <si>
    <t>SLR/DIVR BI 44CM 5MM LGSR MD JAW L-SCP STER LF DISP</t>
  </si>
  <si>
    <t>94487</t>
  </si>
  <si>
    <t>SLR/DIVR BI 37CM 5MM LGSR MD JAW L-SCP STER LF DISP</t>
  </si>
  <si>
    <t>103628</t>
  </si>
  <si>
    <t>SLR/DIVR BI 23CM 5MM LGSR MD JAW STER LF DISP</t>
  </si>
  <si>
    <t>103498</t>
  </si>
  <si>
    <t>SLR TISS DVNC SLIM JAW XTD DISP</t>
  </si>
  <si>
    <t>104148</t>
  </si>
  <si>
    <t>SLR TISS 45CM 5MM ENSEAL G2 STR ARTC</t>
  </si>
  <si>
    <t>95618</t>
  </si>
  <si>
    <t>SLR TISS 45CM 5MM ENSEAL G2 OFST ELECT CONFIG ROT KNOB STR</t>
  </si>
  <si>
    <t>87079</t>
  </si>
  <si>
    <t>SLR TISS 35CM 5MM ENSEAL TRIO 3MM CRV OFST ELECT CONFIG CLR</t>
  </si>
  <si>
    <t>71292</t>
  </si>
  <si>
    <t>SLR TISS 35CM 5MM ENSEAL G2 CRV ATRA TTH STER DISP</t>
  </si>
  <si>
    <t>87082</t>
  </si>
  <si>
    <t>SLR TISS 35CM 5MM ENSEAL G2 360D STR STRNG I-BLD TCH</t>
  </si>
  <si>
    <t>87080</t>
  </si>
  <si>
    <t>SLR TISS 35CM 5MM ENSEAL G2 360D STR ROT SHFT ARTIC L-SCP</t>
  </si>
  <si>
    <t>90422</t>
  </si>
  <si>
    <t>SLR TISS 24CM 5MM CAIMAN 80D ARTC JAW ADV RF SL CUT</t>
  </si>
  <si>
    <t>100788</t>
  </si>
  <si>
    <t>SLR ELCTRSRG .283IN .118IN AQUAMANTYS ENDO DBS 8.7</t>
  </si>
  <si>
    <t>93905</t>
  </si>
  <si>
    <t>SLR ELCTRSRG .226IN .137IN AQUAMANTYS 6 TRANSCOLLATION 30D</t>
  </si>
  <si>
    <t>77331</t>
  </si>
  <si>
    <t>SLR BI AQUAMANTYS 2 ELECT TIP ELC CBL HND PC 3 PN CONN PMP</t>
  </si>
  <si>
    <t>98367</t>
  </si>
  <si>
    <t>SLR BI 6.79IN 3.4MM AQUAMANTYS 15D .64MM MN EPDRL VN SHFT</t>
  </si>
  <si>
    <t>91522</t>
  </si>
  <si>
    <t>SLR BI 5.49IN .156IN EVS AQUAMANTYS TRANSCOLLATION 15D .025</t>
  </si>
  <si>
    <t>89056</t>
  </si>
  <si>
    <t>SLR BI .226IN .092IN AQUAMANTYS 2.3 TRANSCOLLATION 30D .173</t>
  </si>
  <si>
    <t>89055</t>
  </si>
  <si>
    <t>SLNG VAG TVT OBT FORAMEN</t>
  </si>
  <si>
    <t>46175</t>
  </si>
  <si>
    <t>SLNG TRC UNIV ARM LAT CUSH ROT STER DISP</t>
  </si>
  <si>
    <t>87812</t>
  </si>
  <si>
    <t>SLNG TRC LAT SHLDR SUSP SYS DISP</t>
  </si>
  <si>
    <t>99588</t>
  </si>
  <si>
    <t>SLNG SUBURETHRAL SPARC FMLE</t>
  </si>
  <si>
    <t>41540</t>
  </si>
  <si>
    <t>SLNG SUBURETHRAL ADV KIT PP M</t>
  </si>
  <si>
    <t>55125</t>
  </si>
  <si>
    <t>SLNG PUBOURETHRAL GNCR TVT SECUR SYS TNSN FR SPRT FMLE</t>
  </si>
  <si>
    <t>52759</t>
  </si>
  <si>
    <t>SLNG PUBOURETHRAL 4.5X1.1CM DESARA MESH FMLE</t>
  </si>
  <si>
    <t>86008</t>
  </si>
  <si>
    <t>SLNG GYN MINIARC FMLE</t>
  </si>
  <si>
    <t>55413</t>
  </si>
  <si>
    <t>SLNG GYN 40X2CM STRATASIS URETH PRCN ACLR CLGN MTRX KIT TNSN</t>
  </si>
  <si>
    <t>45212</t>
  </si>
  <si>
    <t>SLEEVE RADIALLY EXPANDABLE</t>
  </si>
  <si>
    <t>40829</t>
  </si>
  <si>
    <t>SL TISS CLSR DURASEAL EXACT SPNE 5ML STER LF DISP</t>
  </si>
  <si>
    <t>99217</t>
  </si>
  <si>
    <t>SL DU DURASEAL SPNE</t>
  </si>
  <si>
    <t>71243</t>
  </si>
  <si>
    <t>SL DU DURASEAL PEG TRILYSINE AMINE 5ML</t>
  </si>
  <si>
    <t>90779</t>
  </si>
  <si>
    <t>SIZR SURG FENIX BEAD STER LF DISP</t>
  </si>
  <si>
    <t>99803</t>
  </si>
  <si>
    <t>SIZR LG 24-38MM GFT MPK PLST LF DISP</t>
  </si>
  <si>
    <t>54511</t>
  </si>
  <si>
    <t>SIZR IMPL 14X14.5CM NATRELLE P6.5CM X FULL PRJ FULL HT BRST</t>
  </si>
  <si>
    <t>99110</t>
  </si>
  <si>
    <t>SIZR IMPL 13.7X11.8CM P4.9CM MOD PRJ OVL BS BRST STY 20645</t>
  </si>
  <si>
    <t>94496</t>
  </si>
  <si>
    <t>SIZR IMPL 10-10.6CM P3.3-3.9CM MOD PROF RND BRST SAL SMTH</t>
  </si>
  <si>
    <t>74531</t>
  </si>
  <si>
    <t>SIZR IMPL 10.9-11.5CM P3.5-4CM MOD PROF RND BRST SAL SMTH</t>
  </si>
  <si>
    <t>74533</t>
  </si>
  <si>
    <t>SIZER MITTELMAN PRE-JOWL CHIN</t>
  </si>
  <si>
    <t>54314</t>
  </si>
  <si>
    <t>SINGLE SHOT EPIDURAL TRAY</t>
  </si>
  <si>
    <t>57091</t>
  </si>
  <si>
    <t>SINGLE LEADER CATH 15G 30CM</t>
  </si>
  <si>
    <t>102567</t>
  </si>
  <si>
    <t>SHVR SHT EXTN SLV BONESCALPEL SURG SI MICRO STER DISP</t>
  </si>
  <si>
    <t>101749</t>
  </si>
  <si>
    <t>SHVR SHT EXTN SI SLV 4.4MM BONESCALPEL SURG DMD STER DISP</t>
  </si>
  <si>
    <t>101074</t>
  </si>
  <si>
    <t>SHVR MICRO HK RGD BONESCALPEL SURG LNG CRV STER LF REUS</t>
  </si>
  <si>
    <t>103435</t>
  </si>
  <si>
    <t>SHUNT SYSTEM PROGAV 2.0 ADJ 0-20 GRAVITATIONAL UNIT 15 W SPR</t>
  </si>
  <si>
    <t>103599</t>
  </si>
  <si>
    <t>SHUNT SYSTEM PROGAV 2.0 ADJ 0-20 GRAVITATIONAL UNIT 10 W SPR</t>
  </si>
  <si>
    <t>102601</t>
  </si>
  <si>
    <t>SHTL ACPS 45D RT CRV 1 HND MONOF THB WHL SUT STER DISP</t>
  </si>
  <si>
    <t>87700</t>
  </si>
  <si>
    <t>SHTL ACPS 45D LT CRV 1 HND MONOF THB WHL SUT STER DISP</t>
  </si>
  <si>
    <t>87699</t>
  </si>
  <si>
    <t>SHTH TNLR YEL 12IN 7MM VASC PLMR RADPQ SMTH BLT TIP 6MM GFT</t>
  </si>
  <si>
    <t>48037</t>
  </si>
  <si>
    <t>SHTH TNLR GRN 20.5IN 9.5MM VASC PLMR RADPQ SMTH BLT TIP 8MM</t>
  </si>
  <si>
    <t>16356</t>
  </si>
  <si>
    <t>SHTH TNLR 20.5IN 12MM VASC PLMR RADPQ CLR CD 10MM GFT STER</t>
  </si>
  <si>
    <t>16355</t>
  </si>
  <si>
    <t>SHTH L-SCP 45MM STPLR</t>
  </si>
  <si>
    <t>90205</t>
  </si>
  <si>
    <t>SHTH LASER 50CM 16FR 11.5FR 12.5FR 17.2FR GLIDELIGHT 25-80HZ</t>
  </si>
  <si>
    <t>59436</t>
  </si>
  <si>
    <t>SHTH LASER 50CM 14FR 9.5FR 10.2FR 14.7FR GLIDELIGHT 25-80HZ</t>
  </si>
  <si>
    <t>59435</t>
  </si>
  <si>
    <t>SHTH LASER 50CM 12FR 7.5FR 8.3FR 12.5FR GLIDELIGHT 25-80HZ</t>
  </si>
  <si>
    <t>59434</t>
  </si>
  <si>
    <t>SHTH INTRO 80CM 6FR 8FR .088IN NEURON MXSS HYDRO LNG STR</t>
  </si>
  <si>
    <t>84311</t>
  </si>
  <si>
    <t>SHTH INTRO 65CM 8.8MM 24FR GORE DRYSEAL FLEX HYDRO DIL VLV</t>
  </si>
  <si>
    <t>102879</t>
  </si>
  <si>
    <t>SHTH INTRO 65CM 15FR 12FR FLEXCATH ADV 135D PEBAX BA HSO4</t>
  </si>
  <si>
    <t>77389</t>
  </si>
  <si>
    <t>SHTH INTRO 45CM 4.7MM 12FR GORE DRYSEAL FLEX HYDRO DIL VLV</t>
  </si>
  <si>
    <t>98271</t>
  </si>
  <si>
    <t>SHTH INTRO 33CM 9.5MM 26FR GORE DRYSEAL FLEX HYDRO DIL VLV</t>
  </si>
  <si>
    <t>100509</t>
  </si>
  <si>
    <t>SHTH INTRO 33CM 8.8MM 24FR GORE DRYSEAL FLEX HYDRO DIL VLV</t>
  </si>
  <si>
    <t>87621</t>
  </si>
  <si>
    <t>SHTH INTRO 33CM 8.2MM 22FR GORE DRYSEAL FLEX HYDRO DIL VLV</t>
  </si>
  <si>
    <t>87620</t>
  </si>
  <si>
    <t>SHTH INTRO 33CM 7.5MM 20FR GORE DRYSEAL FLEX HYDRO DIL VLV</t>
  </si>
  <si>
    <t>87619</t>
  </si>
  <si>
    <t>SHTH INTRO 33CM 6.7MM 18FR GORE DRYSEAL FLEX HYDRO DIL VLV</t>
  </si>
  <si>
    <t>87613</t>
  </si>
  <si>
    <t>SHTH INTRO 33CM 6.1MM 16FR GORE DRYSEAL FLEX HYDRO DIL VLV</t>
  </si>
  <si>
    <t>87618</t>
  </si>
  <si>
    <t>SHTH INTRO 33CM 5.3MM 14FR GORE DRYSEAL FLEX HYDRO DIL VLV</t>
  </si>
  <si>
    <t>87617</t>
  </si>
  <si>
    <t>SHTH INTRO 33CM 4.7MM 12FR GORE DRYSEAL FLEX HYDRO DIL VLV</t>
  </si>
  <si>
    <t>87616</t>
  </si>
  <si>
    <t>SHTH INTRO 30CM 24FR GORE SI PINCH VLV</t>
  </si>
  <si>
    <t>49756</t>
  </si>
  <si>
    <t>SHTH INTRO 28CM 8.3MM 22FR GORE DRYSEAL PERPH AAA</t>
  </si>
  <si>
    <t>76217</t>
  </si>
  <si>
    <t>SHTH INTRO 28CM 7.5MM 20FR GORE DRYSEAL PERPH AAA</t>
  </si>
  <si>
    <t>77201</t>
  </si>
  <si>
    <t>SHTH INTRO 28CM 6.8MM 18FR GORE DRYSEAL PERPH AAA</t>
  </si>
  <si>
    <t>73708</t>
  </si>
  <si>
    <t>SHTH INTRO 28CM 6.2MM 16FR GORE DRYSEAL PERPH AAA</t>
  </si>
  <si>
    <t>74782</t>
  </si>
  <si>
    <t>SHTH INTRO 28CM 5MM 12FR GORE DRYSEAL PERPH AAA</t>
  </si>
  <si>
    <t>75111</t>
  </si>
  <si>
    <t>SHTH INTRO 28CM 5.5MM 14FR GORE DRYSEAL PERPH AAA</t>
  </si>
  <si>
    <t>77788</t>
  </si>
  <si>
    <t>SHTH INTRO 28CM 24FR GORE DRYSEAL HYDRO DIL VLV INFLT SYR</t>
  </si>
  <si>
    <t>74151</t>
  </si>
  <si>
    <t>SHTH INTRO 28CM 20FR SENTRANT .035IN HYDRO RADPQ REINF COIL</t>
  </si>
  <si>
    <t>98870</t>
  </si>
  <si>
    <t>SHTH INTRO 28CM 16FR SENTRANT .035IN HYDRO RADPQ REINF COIL</t>
  </si>
  <si>
    <t>99534</t>
  </si>
  <si>
    <t>SHTH INTRO 28CM 14FR SENTRANT .035IN HYDRO RADPQ REINF COIL</t>
  </si>
  <si>
    <t>99533</t>
  </si>
  <si>
    <t>SHTH INTRO 25CM 9FR PNCL PERPH SS HYDRO PTFE SNPON DIL LCK</t>
  </si>
  <si>
    <t>51258</t>
  </si>
  <si>
    <t>SHTH INTRO 25CM 8FR PN RO2 RADPQ DIL KINK RESIS SMTH TRNS</t>
  </si>
  <si>
    <t>51264</t>
  </si>
  <si>
    <t>SHTH INTRO 25CM 7FR PNCL PERPH SS HYDRO PTFE SNPON DIL LCK</t>
  </si>
  <si>
    <t>51256</t>
  </si>
  <si>
    <t>SHTH INTRO 25CM 7FR PN RO2 RADPQ DIL KINK RESIS SMTH TRNS</t>
  </si>
  <si>
    <t>51263</t>
  </si>
  <si>
    <t>SHTH INTRO 25CM 6FR PNCL R/O II RADPQ DIL KINK RESIS SMTH</t>
  </si>
  <si>
    <t>43387</t>
  </si>
  <si>
    <t>SHTH INTRO 25CM 6FR PNCL PERPH SS HYDRO PTFE SNPON DIL LCK</t>
  </si>
  <si>
    <t>51255</t>
  </si>
  <si>
    <t>SHTH INTRO 25CM 5FR PNCL PERPH SS HYDRO PTFE SNPON DIL LCK</t>
  </si>
  <si>
    <t>51254</t>
  </si>
  <si>
    <t>SHTH INTRO 10FR FLEXCATH STRBL</t>
  </si>
  <si>
    <t>72813</t>
  </si>
  <si>
    <t>SHTH INTRO 10CM 9FR PNCL PERPH SS HYDRO PTFE SNPON DIL LCK</t>
  </si>
  <si>
    <t>50398</t>
  </si>
  <si>
    <t>49957</t>
  </si>
  <si>
    <t>SHTH INTRO 10CM 6FR PNCL R/O II RADPQ DIL KINK RESIS SMTH</t>
  </si>
  <si>
    <t>51259</t>
  </si>
  <si>
    <t>SHTH INTRO 10CM 11FR PNCL PERPH SS HYDRO PTFE SNPON DIL LCK</t>
  </si>
  <si>
    <t>50212</t>
  </si>
  <si>
    <t>SHTH INTRO 10CM 10FR PNCL PERPH SS HYDRO PTFE SNPON DIL LCK</t>
  </si>
  <si>
    <t>53575</t>
  </si>
  <si>
    <t>SHTH GUID 90CM 8FR 2.9MM FLXR SH ACPT .038IN GWIRE</t>
  </si>
  <si>
    <t>86803</t>
  </si>
  <si>
    <t>SHTH GUID 90CM 7FR PNCL DESTIN T-B STR SS PTFE NYL HYDRO</t>
  </si>
  <si>
    <t>50345</t>
  </si>
  <si>
    <t>SHTH GUID 90CM 7FR PNCL DESTIN STR SS PTFE NYL HYDRO RADPQ</t>
  </si>
  <si>
    <t>58255</t>
  </si>
  <si>
    <t>SHTH GUID 90CM 7FR 2.5MM FLXR SH ACPT .038IN GWIRE</t>
  </si>
  <si>
    <t>71205</t>
  </si>
  <si>
    <t>SHTH GUID 90CM 6FR PNCL DESTIN T-B STR SS NYL HYDRO PTFE</t>
  </si>
  <si>
    <t>50344</t>
  </si>
  <si>
    <t>SHTH GUID 90CM 6FR PNCL DESTIN STR SS PTFE NYL HYDRO RADPQ</t>
  </si>
  <si>
    <t>58256</t>
  </si>
  <si>
    <t>SHTH GUID 90CM 6FR 2.2MM FLXR SH ACPT .038IN GWIRE</t>
  </si>
  <si>
    <t>89884</t>
  </si>
  <si>
    <t>SHTH GUID 90CM 6FR 2.2MM FLXR RAABE AQ CKFL VLV SFTP RADPQ</t>
  </si>
  <si>
    <t>89075</t>
  </si>
  <si>
    <t>SHTH GUID 90CM 6FR 2.2MM FLXR CHFL MP CRV ACPT .018/.038IN</t>
  </si>
  <si>
    <t>89096</t>
  </si>
  <si>
    <t>SHTH GUID 90CM 6FR .087IN FLXR SH-SL HYDRO T-B SDARM RADPQ</t>
  </si>
  <si>
    <t>46012</t>
  </si>
  <si>
    <t>SHTH GUID 90CM 5FR 1.9MM FLXR RAABE AQ CKFL VLV SFTP RADPQ</t>
  </si>
  <si>
    <t>96124</t>
  </si>
  <si>
    <t>SHTH GUID 90CM 5FR .074IN CKFL FLXR ANL1 CRV HYDRO RADPQ</t>
  </si>
  <si>
    <t>94312</t>
  </si>
  <si>
    <t>SHTH GUID 90CM 5FR .074IN CKFL ANL0 CRV STR HYDRO VLV SS</t>
  </si>
  <si>
    <t>94313</t>
  </si>
  <si>
    <t>SHTH GUID 90CM 2.5MM FLXR CHFL 7FR RAABE MODIFICATION RADPQ</t>
  </si>
  <si>
    <t>76796</t>
  </si>
  <si>
    <t>SHTH GUID 8FR 90CM PNCL DESTIN T-B SS PTFE NYL HYDRO STR 60</t>
  </si>
  <si>
    <t>70807</t>
  </si>
  <si>
    <t>SHTH GUID 8FR 90CM PNCL DESTIN SS PTFE NYL HYDRO STR 60CM</t>
  </si>
  <si>
    <t>102579</t>
  </si>
  <si>
    <t>SHTH GUID 85CM 4.6MM PRFRMR 14FR MLN DSGN RADPQ ACPT .038IN</t>
  </si>
  <si>
    <t>84891</t>
  </si>
  <si>
    <t>SHTH GUID 80CM 9FR FLXR ACPT .038IN GWIRE</t>
  </si>
  <si>
    <t>95772</t>
  </si>
  <si>
    <t>SHTH GUID 80CM 7FR 2.5MM FLXR SH ACPT .038IN GWIRE</t>
  </si>
  <si>
    <t>103871</t>
  </si>
  <si>
    <t>SHTH GUID 80CM 6FR 2.2MM FLXR SH AQ SFTP RADPQ BAND SS ACPT</t>
  </si>
  <si>
    <t>85578</t>
  </si>
  <si>
    <t>SHTH GUID 77CM 8FR .11IN PREFACE MP CRV BRD</t>
  </si>
  <si>
    <t>52668</t>
  </si>
  <si>
    <t>SHTH GUID 75CM 12FR 4MM PRFRMR MLN CRV ACPT .038IN GWIRE</t>
  </si>
  <si>
    <t>84890</t>
  </si>
  <si>
    <t>SHTH GUID 70CM 9FR 3.2MM FLXR RAABE CKFL AQ SFTP RADPQ SS MP</t>
  </si>
  <si>
    <t>95771</t>
  </si>
  <si>
    <t>SHTH GUID 70CM 8FR 2.9MM FLXR CHFL RAABE MODIFICATION ACPT</t>
  </si>
  <si>
    <t>45714</t>
  </si>
  <si>
    <t>SHTH GUID 70CM 7FR 2.5MM FLXR CHFL RAABE MODIFICATION ACPT</t>
  </si>
  <si>
    <t>76797</t>
  </si>
  <si>
    <t>SHTH GUID 70CM 6FR 2.2MM FLXR CHFL STR HFLX DIL ACPT .035IN</t>
  </si>
  <si>
    <t>84884</t>
  </si>
  <si>
    <t>SHTH GUID 70CM 6FR 2.2MM CKFL FLXR MP TIP ANSEL HFLX DIL</t>
  </si>
  <si>
    <t>88754</t>
  </si>
  <si>
    <t>SHTH GUID 70CM 2.5MM FLXR CHFL 7FR STR HFLX DIL ACPT .035IN</t>
  </si>
  <si>
    <t>84885</t>
  </si>
  <si>
    <t>SHTH GUID 70CM 2.5MM FLXR CHFL 7FR MP HFLX DIL ACPT .035IN</t>
  </si>
  <si>
    <t>77546</t>
  </si>
  <si>
    <t>SHTH GUID 65CM 8FR PNCL DESTIN STR SS PTFE NYL HYDRO RADPQ</t>
  </si>
  <si>
    <t>70806</t>
  </si>
  <si>
    <t>SHTH GUID 65CM 7FR PNCL DESTIN STR SS PTFE NYL HYDRO RADPQ</t>
  </si>
  <si>
    <t>57557</t>
  </si>
  <si>
    <t>SHTH GUID 65CM 6FR PNCL DESTIN STR SS NYL HYDRO PTFE XCUT</t>
  </si>
  <si>
    <t>59850</t>
  </si>
  <si>
    <t>SHTH GUID 63CM 8.5FR .033IN TORFLEX 45D .032IN TRNSPT 3W</t>
  </si>
  <si>
    <t>99991</t>
  </si>
  <si>
    <t>SHTH GUID 62CM 8FR .11IN PREFACE MP CRV BRD</t>
  </si>
  <si>
    <t>52667</t>
  </si>
  <si>
    <t>SHTH GUID 5FR 1.9MM FLXR SH-SL90CM TIB INFRAPOPLITEAL ACPT</t>
  </si>
  <si>
    <t>50573</t>
  </si>
  <si>
    <t>SHTH GUID 55CM 9FR 3.2MM FLXR CHFL RAABE MODIFICATION ACPT</t>
  </si>
  <si>
    <t>76799</t>
  </si>
  <si>
    <t>SHTH GUID 55CM 8FR 2.9MM FLXR CHFL RAABE MODIFICATION ACPT</t>
  </si>
  <si>
    <t>52456</t>
  </si>
  <si>
    <t>SHTH GUID 55CM 7FR 2.5MM FLXR CHFL RAABE MODIFICATION ACPT</t>
  </si>
  <si>
    <t>76795</t>
  </si>
  <si>
    <t>SHTH GUID 55CM 7FR 2.5MM FLXR CHFL MP CRV HFLX DIL ACPT .035</t>
  </si>
  <si>
    <t>77830</t>
  </si>
  <si>
    <t>SHTH GUID 55CM 7FR 2.5MM FLXR ANL2 CRV HYDRO T-B SDARM ADPTR</t>
  </si>
  <si>
    <t>76802</t>
  </si>
  <si>
    <t>SHTH GUID 55CM 6FR 2.2MM FLXR CHFL STR HFLX DIL ACPT .035IN</t>
  </si>
  <si>
    <t>86038</t>
  </si>
  <si>
    <t>SHTH GUID 55CM 2.5MM FLXR CHFL 7FR STR HFLX DIL ACPT .035IN</t>
  </si>
  <si>
    <t>87871</t>
  </si>
  <si>
    <t>SHTH GUID 55CM 2.2MM FLXR CHFL 6FR MP HFLX DIL ACPT .035IN</t>
  </si>
  <si>
    <t>87456</t>
  </si>
  <si>
    <t>SHTH GUID 4FR 1.5MM FLXR SH-SL110CM TIB INFRAPOPLITEAL ACPT</t>
  </si>
  <si>
    <t>86445</t>
  </si>
  <si>
    <t>SHTH GUID 45CM 8FR PNCL DESTIN STR SS NYL HYDRO PTFE XCUT</t>
  </si>
  <si>
    <t>70805</t>
  </si>
  <si>
    <t>SHTH GUID 45CM 7FR PNCL DESTIN STR SS NYL HYDRO PTFE XCUT</t>
  </si>
  <si>
    <t>59610</t>
  </si>
  <si>
    <t>51268</t>
  </si>
  <si>
    <t>SHTH GUID 45CM 7FR PNCL DESTIN RDC SS NYL HYDRO PTFE XCUT</t>
  </si>
  <si>
    <t>51272</t>
  </si>
  <si>
    <t>SHTH GUID 45CM 7FR 2.5MM FLXR T-B BLKN CRV SDARM ADPTR ACPT</t>
  </si>
  <si>
    <t>88688</t>
  </si>
  <si>
    <t>SHTH GUID 45CM 7FR 2.5MM FLXR CHFL MP CRV ACPT .018/.038IN</t>
  </si>
  <si>
    <t>93650</t>
  </si>
  <si>
    <t>SHTH GUID 45CM 7FR .1IN CKFL FLXR .018/.038IN ANL2 CRV HYDRO</t>
  </si>
  <si>
    <t>48060</t>
  </si>
  <si>
    <t>SHTH GUID 45CM 6FR PNCL DESTIN STR SS NYL HYDRO PTFE XCUT</t>
  </si>
  <si>
    <t>57556</t>
  </si>
  <si>
    <t>SHTH GUID 45CM 6FR PNCL DESTIN RDC SS HYDRO CCV ATRA TIP RST</t>
  </si>
  <si>
    <t>51271</t>
  </si>
  <si>
    <t>SHTH GUID 45CM 6FR PNCL DESTIN HS CRV SS NYL HYDRO PTFE XCUT</t>
  </si>
  <si>
    <t>51266</t>
  </si>
  <si>
    <t>SHTH GUID 45CM 6FR 2.2MM FLXR CHFL MP CRV ACPT .018/.038IN</t>
  </si>
  <si>
    <t>56062</t>
  </si>
  <si>
    <t>SHTH GUID 45CM 6FR 2.2MM CKFL FLXR HYDRO RADPQ ANSEL</t>
  </si>
  <si>
    <t>47707</t>
  </si>
  <si>
    <t>SHTH GUID 45CM 6FR .087IN CKFL FLXR .018/.038IN ANL3 CRV</t>
  </si>
  <si>
    <t>44826</t>
  </si>
  <si>
    <t>SHTH GUID 45CM 5FR PNCL DESTIN STR SS NYL HYDRO PTFE XCUT</t>
  </si>
  <si>
    <t>59970</t>
  </si>
  <si>
    <t>SHTH GUID 45CM 5FR 1.9MM FLXR CHFL RNL 2 CRV ACPT .018/.038</t>
  </si>
  <si>
    <t>49664</t>
  </si>
  <si>
    <t>SHTH GUID 45CM 5FR 1.9MM FLXR CHFL MP CRV ACPT .018/.038IN</t>
  </si>
  <si>
    <t>49663</t>
  </si>
  <si>
    <t>SHTH GUID 45CM 45CM PRFRMR 14FR RADPQ ACPT 0.38IN GWIRE</t>
  </si>
  <si>
    <t>97191</t>
  </si>
  <si>
    <t>SHTH GUID 45CM 12FR 4.1MM FLXR CHFL MP CRV HFLX DIL ACPT</t>
  </si>
  <si>
    <t>77225</t>
  </si>
  <si>
    <t>SHTH GUID 40CM 8FR 2.9MM FLXR CHFL BLKN CRV ACPT .038IN</t>
  </si>
  <si>
    <t>49941</t>
  </si>
  <si>
    <t>SHTH GUID 40CM 7FR 2.5MM FLXR CHFL BLKN CRV ACPT .038IN</t>
  </si>
  <si>
    <t>42861</t>
  </si>
  <si>
    <t>SHTH GUID 35CM 23FR 13.5FR 19FR SOLOPATH FEM HYDRO EXPND LP</t>
  </si>
  <si>
    <t>92941</t>
  </si>
  <si>
    <t>SHTH GUID 14FR 63CM PRFRMR MLN DSGN</t>
  </si>
  <si>
    <t>85264</t>
  </si>
  <si>
    <t>SHTH GUID 12FR FLXR .038IN BLKN CRV</t>
  </si>
  <si>
    <t>76801</t>
  </si>
  <si>
    <t>SHTH GUID 110CM 5FR .074IN CKFL ANL0 CRV STR HYDRO CKFL VLV</t>
  </si>
  <si>
    <t>100083</t>
  </si>
  <si>
    <t>SHTH GUID 110CM 4FR 1.5MM FLXR ANL0 CRV STR AQ HYDRO CKFL</t>
  </si>
  <si>
    <t>86389</t>
  </si>
  <si>
    <t>SHTH GUID 110CM 2.2MM FLXR SH 6FR ACPT .038IN GWIRE STER</t>
  </si>
  <si>
    <t>88625</t>
  </si>
  <si>
    <t>SHTH ENDO VERSASCOPE</t>
  </si>
  <si>
    <t>53991</t>
  </si>
  <si>
    <t>SHTH ENDO CLN 4MM ESCRB2 0D LEN SYS K-T LNVTC ENT SHARPSITE</t>
  </si>
  <si>
    <t>78456</t>
  </si>
  <si>
    <t>SHTH ENDO 4MM STRZ 70D RT VENTR</t>
  </si>
  <si>
    <t>78454</t>
  </si>
  <si>
    <t>SHTH ENDO 2.6MM ULTRSND CUF STER LTX DISP</t>
  </si>
  <si>
    <t>59710</t>
  </si>
  <si>
    <t>SHTH ENDO 13.5MM 75MM BRAINPATH FBR GROUNDBREAK ACS TCH STER</t>
  </si>
  <si>
    <t>102004</t>
  </si>
  <si>
    <t>SHTH ENDO 13.5MM 60MM BRAINPATH FBR GROUNDBREAK ACS TCH STER</t>
  </si>
  <si>
    <t>102003</t>
  </si>
  <si>
    <t>SHTH ENDO 13.5MM 50MM BRAINPATH FBR GROUNDBREAK ACS TCH STER</t>
  </si>
  <si>
    <t>102002</t>
  </si>
  <si>
    <t>SHTH ENDO 1.7MM 640MM ACUPULSE FIBERLASE PROT CO2 FBR</t>
  </si>
  <si>
    <t>96043</t>
  </si>
  <si>
    <t>SHTH DIL 6FR VISISHEATH 43CM</t>
  </si>
  <si>
    <t>76198</t>
  </si>
  <si>
    <t>SHTH DIL 30FR OPQ AMPZ RNL 24CM</t>
  </si>
  <si>
    <t>19835</t>
  </si>
  <si>
    <t>SHTH DIL 30FR OPQ AMPZ RNL 22CM</t>
  </si>
  <si>
    <t>22760</t>
  </si>
  <si>
    <t>SHTH DIL 20FR 9FR 15.9FR 9.2FR ROT FLEX BIDIR EXTRTN DEV</t>
  </si>
  <si>
    <t>94967</t>
  </si>
  <si>
    <t>SHTH DIL 20FR 13FR 25FR 13.2FR ROT FLEX BIDIR MECHSM EXTRTN</t>
  </si>
  <si>
    <t>92845</t>
  </si>
  <si>
    <t>SHTH DIL 18FR 11FR 23FR 11.2FR ROT FLEX BIDIR MECHSM EXTRTN</t>
  </si>
  <si>
    <t>92844</t>
  </si>
  <si>
    <t>SHTH DIL 16FR VISISHEATH 43CM</t>
  </si>
  <si>
    <t>76200</t>
  </si>
  <si>
    <t>SHTH DIL 15.9FR 9FR 20FR 9.2FR ROT FLEX BIDIR MECHSM EXTRTN</t>
  </si>
  <si>
    <t>95217</t>
  </si>
  <si>
    <t>SHTH DIL 14FR VISISHEATH 43CM</t>
  </si>
  <si>
    <t>76199</t>
  </si>
  <si>
    <t>SHTH DIL 14FR VISISHEATH 33CM</t>
  </si>
  <si>
    <t>86103</t>
  </si>
  <si>
    <t>SHTH DIL 12FR VISISHEATH 33CM</t>
  </si>
  <si>
    <t>85323</t>
  </si>
  <si>
    <t>SHTH DIL 11FR 23FR 18FR 11.2FR FLEX SHFT BLD ROT BIDIR</t>
  </si>
  <si>
    <t>94968</t>
  </si>
  <si>
    <t>SHTH DIL .171IN TIGHTRAIL SUB-C ROT STER LF DISP</t>
  </si>
  <si>
    <t>101847</t>
  </si>
  <si>
    <t>SHTH DIL .145IN TIGHTRAIL SUB-C ROT STER LF DISP</t>
  </si>
  <si>
    <t>101846</t>
  </si>
  <si>
    <t>SHTH DIL .119IN TIGHTRAIL SUB-C ROT STER LF DISP</t>
  </si>
  <si>
    <t>101845</t>
  </si>
  <si>
    <t>SHTH CATH MANOSHIELD MANOSCAN DISP</t>
  </si>
  <si>
    <t>59282</t>
  </si>
  <si>
    <t>SHTH ACS 9.5FR TPR DIL CONT WRK CHNL LCK HUB REINF COIL FLXR</t>
  </si>
  <si>
    <t>83906</t>
  </si>
  <si>
    <t>SHTH ACS 9.5FR DIL CONT WKG CHNL FLXR URET 55CM</t>
  </si>
  <si>
    <t>94077</t>
  </si>
  <si>
    <t>SHTH ACS 9.5FR CONT WKG CHNL FLEX SCP DIL FLXR URETER 45CM</t>
  </si>
  <si>
    <t>86518</t>
  </si>
  <si>
    <t>SHTH ACS 3FR 9.5FR 2 CONT WRK CHNL 2 LUM DIL FLXR DL URETER</t>
  </si>
  <si>
    <t>76062</t>
  </si>
  <si>
    <t>SHTH ACS 24FR OPQ AMPZ RNL 16CM</t>
  </si>
  <si>
    <t>86129</t>
  </si>
  <si>
    <t>SHTH ACS 12FR DIL CONT WRK CHNL FLEX SCP FLXR URET AQ 55CM</t>
  </si>
  <si>
    <t>48552</t>
  </si>
  <si>
    <t>SHTH ACS 12FR DIL CONT WRK CHNL FLEX SCP FLXR URET AQ 35CM</t>
  </si>
  <si>
    <t>48550</t>
  </si>
  <si>
    <t>SHTH ACS 12FR DIL CONT WRK CHNL FLEX SCP FLXR URET AQ 28CM</t>
  </si>
  <si>
    <t>46195</t>
  </si>
  <si>
    <t>SHTH ACS 12FR CONT WOR CHNL TPR DIL LCK HUB FNL FLXR URET AQ</t>
  </si>
  <si>
    <t>74227</t>
  </si>
  <si>
    <t>SHTH ACS 10FR 12FR URPS URETER 54CM</t>
  </si>
  <si>
    <t>95936</t>
  </si>
  <si>
    <t>SHTH ACS 10FR 12FR URPS URETER 46CM</t>
  </si>
  <si>
    <t>95935</t>
  </si>
  <si>
    <t>SHTH ACS 10FR 12FR URPS URETER 38CM</t>
  </si>
  <si>
    <t>95931</t>
  </si>
  <si>
    <t>SHTH ACS 10FR 12FR URPS URETER 24CM</t>
  </si>
  <si>
    <t>95928</t>
  </si>
  <si>
    <t>SHTH 30D ESCRB2 4MM REV IRRIG STER</t>
  </si>
  <si>
    <t>78455</t>
  </si>
  <si>
    <t>SHT SYNTH 50X38X3MM MDPR NEURO</t>
  </si>
  <si>
    <t>48148</t>
  </si>
  <si>
    <t>SHT SIL 8X6X.005IN ALDSL SI N/S</t>
  </si>
  <si>
    <t>10188</t>
  </si>
  <si>
    <t>SHT SIL 8X6IN ALDSL THK.2IN SI SHT TERM REINF STER</t>
  </si>
  <si>
    <t>73754</t>
  </si>
  <si>
    <t>SHT SIL 8X6IN ALDSL THK.04IN SI REINF SHT TERM PERM STER</t>
  </si>
  <si>
    <t>46767</t>
  </si>
  <si>
    <t>SHT SIL 3X2IN ALDSL THK.04IN NREIN PERM IMPL STER</t>
  </si>
  <si>
    <t>97771</t>
  </si>
  <si>
    <t>SHT SIL 3X2IN ALDSL THK.02IN SI STER</t>
  </si>
  <si>
    <t>97770</t>
  </si>
  <si>
    <t>8512675</t>
  </si>
  <si>
    <t>8512833</t>
  </si>
  <si>
    <t>8512834</t>
  </si>
  <si>
    <t>SHR SURG 26.84CM 8MM DVNC XI EWRST HRMN A CRV US ENRG 2.2CM</t>
  </si>
  <si>
    <t>102317</t>
  </si>
  <si>
    <t>SHR MNPLR 31CM 5MM ROTIC ENDO MN-SHR CRV SS RCHT HNDL CAUT</t>
  </si>
  <si>
    <t>75468</t>
  </si>
  <si>
    <t>SHR MNPLR 31CM 5MM E SHRS STAPLEOSCOPY STD CRV SS CAUT JAW</t>
  </si>
  <si>
    <t>27777</t>
  </si>
  <si>
    <t>SHR ELCTRSRG 9CM HRMN FOCUS+ CRV TPR 2 HND CNTRL ADP TISS</t>
  </si>
  <si>
    <t>56353</t>
  </si>
  <si>
    <t>SHR ELCTRSRG 45CM 5MM HRMN A +7 CRV ADV HEMOS</t>
  </si>
  <si>
    <t>73657</t>
  </si>
  <si>
    <t>SHR ELCTRSRG 38CM 5MM ATSNX ULT SHR LNG US COAG STER DISP</t>
  </si>
  <si>
    <t>28057</t>
  </si>
  <si>
    <t>SHR ELCTRSRG 36CM 5MM HRMN A +7 360D US CRV TIP 3 HND CNTRL</t>
  </si>
  <si>
    <t>47977</t>
  </si>
  <si>
    <t>SHR ELCTRSRG 33CM 5MM ATSNX ULT SHR FNGR CNTRL STER DISP</t>
  </si>
  <si>
    <t>23070</t>
  </si>
  <si>
    <t>SHR ELCTRSRG 23CM 5MM HRMN A +7 CRV ADV HEMOS 3 HND CNTRL</t>
  </si>
  <si>
    <t>57387</t>
  </si>
  <si>
    <t>SHR ELCTRSRG 18CM 8.5MM HRMN WV STR STER</t>
  </si>
  <si>
    <t>55405</t>
  </si>
  <si>
    <t>SHR ELCTRSRG 17CM HRMN FOCUS LNG CRV 2 HNDCNTL FN TIP SFGRP</t>
  </si>
  <si>
    <t>92388</t>
  </si>
  <si>
    <t>SHR ELCTRSRG 14CM 5MM HRMN ATI CRV SHFT PSTL HNDL HNDCNTL</t>
  </si>
  <si>
    <t>48803</t>
  </si>
  <si>
    <t>27973031</t>
  </si>
  <si>
    <t>27937719</t>
  </si>
  <si>
    <t>8502649</t>
  </si>
  <si>
    <t>8502650</t>
  </si>
  <si>
    <t>27937737</t>
  </si>
  <si>
    <t>27937755</t>
  </si>
  <si>
    <t>27937754</t>
  </si>
  <si>
    <t>27463332</t>
  </si>
  <si>
    <t>8512851</t>
  </si>
  <si>
    <t>SHOE EXFIX MD LNG RCKR</t>
  </si>
  <si>
    <t>102079</t>
  </si>
  <si>
    <t>SHOE EXFIX LG LNG RCKR</t>
  </si>
  <si>
    <t>101090</t>
  </si>
  <si>
    <t>27937824</t>
  </si>
  <si>
    <t>27937475</t>
  </si>
  <si>
    <t>8502646</t>
  </si>
  <si>
    <t>27937494</t>
  </si>
  <si>
    <t>8512850</t>
  </si>
  <si>
    <t>27465000</t>
  </si>
  <si>
    <t>SHNT PRTNVN DNVR PERC 25-40ML/MIN AMPLE FLOWRATE ACS KIT 2</t>
  </si>
  <si>
    <t>98662</t>
  </si>
  <si>
    <t>SHNT PRTNVN DNVR 1 VLV KIT 15.5FR</t>
  </si>
  <si>
    <t>98663</t>
  </si>
  <si>
    <t>SHNT NEURO STRATA NSC BUR H STER DISP</t>
  </si>
  <si>
    <t>78199</t>
  </si>
  <si>
    <t>SHNT NEURO STR 87CM CSF LMBPRTNL CATH T STER</t>
  </si>
  <si>
    <t>23005</t>
  </si>
  <si>
    <t>SHNT NEURO SHUNTASSISTANT CSF 25HP 23.7MM CYL ANSPH MECHSM</t>
  </si>
  <si>
    <t>59678</t>
  </si>
  <si>
    <t>SHNT NEURO SHUNTASSISTANT CSF 20HP 23.7MM CYL ANSPH MECHSM</t>
  </si>
  <si>
    <t>101199</t>
  </si>
  <si>
    <t>SHNT NEURO SHUNTASSISTANT CSF 15HP 23.7MM CYL ANSPH MECHSM 2</t>
  </si>
  <si>
    <t>100524</t>
  </si>
  <si>
    <t>SHNT NEURO PROGAV CSF 10HP PRGM DIST CATH</t>
  </si>
  <si>
    <t>74701</t>
  </si>
  <si>
    <t>SHNT NEURO PAEDI-SHUNTASSISTANT CSF 10HP 23.7MM CYL ANSPH</t>
  </si>
  <si>
    <t>100294</t>
  </si>
  <si>
    <t>SHNT NEURO DNVR PRTNVN 40-55ML/MIN 1 VLV FLOW RT RADPQ VNS</t>
  </si>
  <si>
    <t>14803</t>
  </si>
  <si>
    <t>SHNT NEURO DNVR ASCT 30-40ML/MIN 1 VLV HFLO 11.5FR</t>
  </si>
  <si>
    <t>89119</t>
  </si>
  <si>
    <t>SHNT NEURO CSF VENTR CATH STY STER</t>
  </si>
  <si>
    <t>84313</t>
  </si>
  <si>
    <t>SHNT NEURO CSF SPRUNG RSVR ST DIST CATH</t>
  </si>
  <si>
    <t>57392</t>
  </si>
  <si>
    <t>SHNT NEURO CSF 15 DIST CATH STER</t>
  </si>
  <si>
    <t>99470</t>
  </si>
  <si>
    <t>SHNT NEURO BCTSL CSF PERTNL CATH BA IMPRG SI STER</t>
  </si>
  <si>
    <t>71763</t>
  </si>
  <si>
    <t>SHNT GLCM EX-PRS 2.64MM 50UM VERT CHNL PRELD BVL ANG TIP</t>
  </si>
  <si>
    <t>35631</t>
  </si>
  <si>
    <t>SHNT GLCM CYPASS STER LF</t>
  </si>
  <si>
    <t>100827</t>
  </si>
  <si>
    <t>SHNT CV P-I 9FR CRTD ART INLYING W/O T PORT STER</t>
  </si>
  <si>
    <t>2510</t>
  </si>
  <si>
    <t>SHNT CV JVD BURBANK 8-14FR CRTD ART</t>
  </si>
  <si>
    <t>90111</t>
  </si>
  <si>
    <t>SHNT CV CLRVW 3IN INTRCOR ANSTM ST RADPQ SI BLB TPR CLR</t>
  </si>
  <si>
    <t>40662</t>
  </si>
  <si>
    <t>SHNT CV CLRVW 2.5MM INTRCOR BLB TPR TIP RADPQ ARTMY SI 14MM</t>
  </si>
  <si>
    <t>40661</t>
  </si>
  <si>
    <t>SHNT CV CLRVW 1MM INTRCOR BLB TPR TIP RADPQ ARTMY SI STER</t>
  </si>
  <si>
    <t>41790</t>
  </si>
  <si>
    <t>SHNT CV CLRVW 1.5MM INTRCOR RADPQ BLB TPR TIP SOFT ARTMY SI</t>
  </si>
  <si>
    <t>40659</t>
  </si>
  <si>
    <t>SHNT CV ARG 8FR CRTD ART 4 TUBE KIT PLSH TPR END RADPQ PVC</t>
  </si>
  <si>
    <t>17237</t>
  </si>
  <si>
    <t>SHNT CRTD BARD JVD TPR 27.5CM TY 1852 KINK RESIS PLSH TIP</t>
  </si>
  <si>
    <t>3189</t>
  </si>
  <si>
    <t>SHNK SCRDRVR SLD SCP SER</t>
  </si>
  <si>
    <t>75802</t>
  </si>
  <si>
    <t>SHLD RAD SPACEOAR RCTM ANT HYDRGL SYNTH SPCR RADIOTHERAPHY</t>
  </si>
  <si>
    <t>97110</t>
  </si>
  <si>
    <t>SHL BI 56MM 28MM RNGLC HIP COCR 2 ARTC SRFC</t>
  </si>
  <si>
    <t>92719</t>
  </si>
  <si>
    <t>SHL BI 55MM MLPLR HIP MTL</t>
  </si>
  <si>
    <t>99213</t>
  </si>
  <si>
    <t>SHL BI 54MM 28MM RNGLC HIP COCR 2 ARTC SRFC</t>
  </si>
  <si>
    <t>99695</t>
  </si>
  <si>
    <t>SHL BI 53MM MLPLR HIP MTL</t>
  </si>
  <si>
    <t>99948</t>
  </si>
  <si>
    <t>SHL BI 53MM 28MM RNGLC HIP COCR 2 ARTC SRFC</t>
  </si>
  <si>
    <t>60533</t>
  </si>
  <si>
    <t>SHL BI 52MM MLPLR HIP MTL</t>
  </si>
  <si>
    <t>103180</t>
  </si>
  <si>
    <t>SHL BI 52MM 28MM RNGLC HIP COCR 2 ARTC SRFC</t>
  </si>
  <si>
    <t>90231</t>
  </si>
  <si>
    <t>SHL BI 51MM 28MM RNGLC HIP COCR 2 ARTC SRFC</t>
  </si>
  <si>
    <t>98115</t>
  </si>
  <si>
    <t>SHL BI 50MM MLPLR HIP MTL</t>
  </si>
  <si>
    <t>95459</t>
  </si>
  <si>
    <t>SHL BI 50MM 28MM RNGLC HIP COCR 2 ARTC SRFC</t>
  </si>
  <si>
    <t>91260</t>
  </si>
  <si>
    <t>SHL BI 49MM 28MM RNGLC HIP COCR 2 ARTC SRFC</t>
  </si>
  <si>
    <t>52968</t>
  </si>
  <si>
    <t>SHL BI 48MM MLPLR HIP MTL</t>
  </si>
  <si>
    <t>95427</t>
  </si>
  <si>
    <t>SHL BI 48MM 28MM RNGLC HIP COCR 2 ARTC SRFC</t>
  </si>
  <si>
    <t>91258</t>
  </si>
  <si>
    <t>SHL BI 47MM 28MM RNGLC HIP COCR 2 ARTC SRFC</t>
  </si>
  <si>
    <t>92351</t>
  </si>
  <si>
    <t>SHL BI 46MM MLPLR HIP MTL</t>
  </si>
  <si>
    <t>96604</t>
  </si>
  <si>
    <t>SHL BI 46MM 28MM RNGLC HIP COCR 2 ARTC SRFC</t>
  </si>
  <si>
    <t>93536</t>
  </si>
  <si>
    <t>SHL BI 45MM MLPLR HIP MTL</t>
  </si>
  <si>
    <t>44797</t>
  </si>
  <si>
    <t>SHL BI 45MM 28MM RNGLC HIP COCR 2 ARTC SRFC</t>
  </si>
  <si>
    <t>98338</t>
  </si>
  <si>
    <t>SHL BI 44MM 28MM RNGLC HIP COCR 2 ARTC SRFC</t>
  </si>
  <si>
    <t>83970</t>
  </si>
  <si>
    <t>SHL BI 43MM MLPLR HIP MTL</t>
  </si>
  <si>
    <t>91341</t>
  </si>
  <si>
    <t>SHL BI 42MM MLPLR HIP MTL</t>
  </si>
  <si>
    <t>95355</t>
  </si>
  <si>
    <t>SHL BI 42MM 28MM RNGLC HIP COCR 2 ARTC SRFC</t>
  </si>
  <si>
    <t>92060</t>
  </si>
  <si>
    <t>SHL BI 40MM MLPLR HIP MTL</t>
  </si>
  <si>
    <t>91737</t>
  </si>
  <si>
    <t>SHL BI 38MM MLPLR HIP MTL</t>
  </si>
  <si>
    <t>86101</t>
  </si>
  <si>
    <t>SHL ACETAB TRDNT II HIP 5 SCREW H CLSTR TRITANIUM G STER</t>
  </si>
  <si>
    <t>104185</t>
  </si>
  <si>
    <t>SHL ACETAB TRDNT II HIP 5 SCREW H CLSTR TRITANIUM F STER</t>
  </si>
  <si>
    <t>103297</t>
  </si>
  <si>
    <t>103113</t>
  </si>
  <si>
    <t>SHL ACETAB TRDNT II HIP 5 SCREW H CLSTR TRITANIUM E STER</t>
  </si>
  <si>
    <t>102878</t>
  </si>
  <si>
    <t>SHL ACETAB TRDNT II HIP 3 SCREW H CLSTR TRITANIUM D STER</t>
  </si>
  <si>
    <t>102608</t>
  </si>
  <si>
    <t>SHL ACETAB TRDNT II HIP 3 SCREW H CLSTR TRITANIUM C STER</t>
  </si>
  <si>
    <t>102612</t>
  </si>
  <si>
    <t>SHL ACETAB TRDNT II HIP 3 SCREW H CLSTR TRITANIUM B STER</t>
  </si>
  <si>
    <t>103462</t>
  </si>
  <si>
    <t>SHL ACETAB TRDNT HIP SLD BK F HMSPHR</t>
  </si>
  <si>
    <t>94906</t>
  </si>
  <si>
    <t>104573</t>
  </si>
  <si>
    <t>SHL ACETAB TRDNT HIP SLD BK E HMSPHR</t>
  </si>
  <si>
    <t>93143</t>
  </si>
  <si>
    <t>SHL ACETAB TRDNT HIP SLD BK D HMSPHR</t>
  </si>
  <si>
    <t>93710</t>
  </si>
  <si>
    <t>SHL ACETAB TRDNT HIP MLHL J HMSPHR</t>
  </si>
  <si>
    <t>85132</t>
  </si>
  <si>
    <t>SHL ACETAB TRDNT HIP MLHL H HMSPHR</t>
  </si>
  <si>
    <t>87585</t>
  </si>
  <si>
    <t>SHL ACETAB TRDNT HIP MLHL G HMSPHR</t>
  </si>
  <si>
    <t>45637</t>
  </si>
  <si>
    <t>SHL ACETAB TRDNT HIP MLHL F HMSPHR</t>
  </si>
  <si>
    <t>45429</t>
  </si>
  <si>
    <t>SHL ACETAB TRDNT HIP MLHL E HMSPHR</t>
  </si>
  <si>
    <t>53304</t>
  </si>
  <si>
    <t>SHL ACETAB TRDNT HIP MLHL D HMSPHR</t>
  </si>
  <si>
    <t>58193</t>
  </si>
  <si>
    <t>SHL ACETAB TRDNT HIP MLHL C HMSPHR</t>
  </si>
  <si>
    <t>76560</t>
  </si>
  <si>
    <t>SHL ACETAB TRDNT HIP MLHL B HMSPHR</t>
  </si>
  <si>
    <t>86317</t>
  </si>
  <si>
    <t>SHL ACETAB TRDNT HIP MLHL A HMSPHR</t>
  </si>
  <si>
    <t>86191</t>
  </si>
  <si>
    <t>SHL ACETAB TRDNT HIP 5 SCREW H CLSTR MTL HA G HMSPHR</t>
  </si>
  <si>
    <t>75319</t>
  </si>
  <si>
    <t>SHL ACETAB TRDNT HIP 5 SCREW H CLSTR MTL HA F HMSPHR STER</t>
  </si>
  <si>
    <t>61158</t>
  </si>
  <si>
    <t>SHL ACETAB TRDNT HIP 5 SCREW H CLSTR MTL HA F HMSPHR</t>
  </si>
  <si>
    <t>61142</t>
  </si>
  <si>
    <t>SHL ACETAB TRDNT HIP 5 SCREW H CLSTR MTL HA E HMSPHR</t>
  </si>
  <si>
    <t>61092</t>
  </si>
  <si>
    <t>60953</t>
  </si>
  <si>
    <t>SHL ACETAB TRDNT HIP 3 SCREW H CLSTR MTL HA D HMSPHR STER</t>
  </si>
  <si>
    <t>70968</t>
  </si>
  <si>
    <t>SHL ACETAB TRDNT HIP 3 SCREW H CLSTR MTL HA D HMSPHR</t>
  </si>
  <si>
    <t>57764</t>
  </si>
  <si>
    <t>SHL ACETAB TRDNT HIP 3 SCREW H CLSTR MTL HA C HMSPHR</t>
  </si>
  <si>
    <t>76837</t>
  </si>
  <si>
    <t>SHL ACETAB RSTR HIP LT ANAT</t>
  </si>
  <si>
    <t>104373</t>
  </si>
  <si>
    <t>SHL ACETAB RST GP2 RT HIP TI</t>
  </si>
  <si>
    <t>87364</t>
  </si>
  <si>
    <t>SHL ACETAB RST GP2 LT HIP TI</t>
  </si>
  <si>
    <t>99243</t>
  </si>
  <si>
    <t>SHL ACETAB RST GP2 HIP LT TI</t>
  </si>
  <si>
    <t>99622</t>
  </si>
  <si>
    <t>SHL ACETAB REGNX RNGLC+ HIP MLHL MOD TI POR 26</t>
  </si>
  <si>
    <t>85813</t>
  </si>
  <si>
    <t>SHL ACETAB REGNX RNGLC+ HIP MLHL MOD TI POR 25</t>
  </si>
  <si>
    <t>71572</t>
  </si>
  <si>
    <t>SHL ACETAB REGNX RNGLC+ HIP MLHL MOD TI POR 24</t>
  </si>
  <si>
    <t>56329</t>
  </si>
  <si>
    <t>SHL ACETAB REGNX RNGLC+ HIP MLHL MOD TI POR 23</t>
  </si>
  <si>
    <t>55938</t>
  </si>
  <si>
    <t>SHL ACETAB R3 MLHL</t>
  </si>
  <si>
    <t>88986</t>
  </si>
  <si>
    <t>87050</t>
  </si>
  <si>
    <t>SHL ACETAB R3 HIP 3 H POLY STD</t>
  </si>
  <si>
    <t>97001</t>
  </si>
  <si>
    <t>SHL ACETAB PRM RIM CLSTR H TRITANIUM E HMSPHR</t>
  </si>
  <si>
    <t>102277</t>
  </si>
  <si>
    <t>SHL ACETAB PRM RIM CLSTR H TRITANIUM D HMSPHR</t>
  </si>
  <si>
    <t>102327</t>
  </si>
  <si>
    <t>SHL ACETAB PNCL HIP SECT GRIPTION STER LF</t>
  </si>
  <si>
    <t>100237</t>
  </si>
  <si>
    <t>SHL ACETAB PNCL HIP GRIPTION STER LF 100 SER</t>
  </si>
  <si>
    <t>87855</t>
  </si>
  <si>
    <t>SHL ACETAB MDM TRDNT HIP MLHL RIM TRITANIUM X3 H HMSPHR</t>
  </si>
  <si>
    <t>96750</t>
  </si>
  <si>
    <t>SHL ACETAB MDM TRDNT HIP MLHL RIM TRITANIUM X3 G HMSPHR</t>
  </si>
  <si>
    <t>57610</t>
  </si>
  <si>
    <t>SHL ACETAB MDM TRDNT HIP MLHL RIM TRITANIUM X3 F HMSPHR</t>
  </si>
  <si>
    <t>58083</t>
  </si>
  <si>
    <t>SHL ACETAB MDM TRDNT HIP MLHL RIM TRITANIUM X3 E HMSPHR</t>
  </si>
  <si>
    <t>94557</t>
  </si>
  <si>
    <t>57218</t>
  </si>
  <si>
    <t>SHL ACETAB HMSPHR 0D</t>
  </si>
  <si>
    <t>86246</t>
  </si>
  <si>
    <t>SHL ACETAB HIP REV TRB MTL TNTLM TIV STER</t>
  </si>
  <si>
    <t>57550</t>
  </si>
  <si>
    <t>SHL ACETAB HIP REV TRB MTL</t>
  </si>
  <si>
    <t>61291</t>
  </si>
  <si>
    <t>SHL ACETAB HIP REV CUP TRB MTL TNTLM TIV STER</t>
  </si>
  <si>
    <t>52643</t>
  </si>
  <si>
    <t>SHL ACETAB HIP PRM RIM CLSTR H TRITANIUM F HMSPHR</t>
  </si>
  <si>
    <t>96251</t>
  </si>
  <si>
    <t>SHL ACETAB HIP PRM RIM CLSTR H TRITANIUM D HMSPHR</t>
  </si>
  <si>
    <t>97467</t>
  </si>
  <si>
    <t>SHL ACETAB HIP PRM MOD MLHL TRB MTL TNTLM TI STER</t>
  </si>
  <si>
    <t>50593</t>
  </si>
  <si>
    <t>45786</t>
  </si>
  <si>
    <t>SHL ACETAB HIP PRM MOD CUP MLHL REV TRB MTL TNTLM STER</t>
  </si>
  <si>
    <t>46188</t>
  </si>
  <si>
    <t>SHL ACETAB G7 HIP OSSEOTI F STER</t>
  </si>
  <si>
    <t>98065</t>
  </si>
  <si>
    <t>SHL ACETAB G7 HIP MLHL OSSEOTI I HMSPHR OFST</t>
  </si>
  <si>
    <t>101547</t>
  </si>
  <si>
    <t>SHL ACETAB G7 HIP MLHL OSSEOTI H HMSPHR OFST</t>
  </si>
  <si>
    <t>101118</t>
  </si>
  <si>
    <t>SHL ACETAB G7 HIP MLHL OSSEOTI G HMSPHR OFST</t>
  </si>
  <si>
    <t>100012</t>
  </si>
  <si>
    <t>SHL ACETAB G7 HIP MLHL OSSEOTI F HMSPHR OFST</t>
  </si>
  <si>
    <t>97474</t>
  </si>
  <si>
    <t>SHL ACETAB G7 HIP MLHL OSSEOTI E HMSPHR OFST</t>
  </si>
  <si>
    <t>96581</t>
  </si>
  <si>
    <t>SHL ACETAB G7 HIP MLHL OSSEOTI D HMSPHR OFST</t>
  </si>
  <si>
    <t>95399</t>
  </si>
  <si>
    <t>SHL ACETAB G7 HIP MLHL OSSEOTI C HMSPHR OFST</t>
  </si>
  <si>
    <t>100332</t>
  </si>
  <si>
    <t>SHL ACETAB G7 HIP LMT H CLR CD POR H HMSPHR OFST</t>
  </si>
  <si>
    <t>100594</t>
  </si>
  <si>
    <t>SHL ACETAB G7 HIP LMT H CLR CD POR G HMSPHR OFST</t>
  </si>
  <si>
    <t>99070</t>
  </si>
  <si>
    <t>SHL ACETAB G7 HIP LMT H CLR CD POR F HMSPHR OFST</t>
  </si>
  <si>
    <t>90784</t>
  </si>
  <si>
    <t>SHL ACETAB G7 HIP LMT H CLR CD POR E HMSPHR OFST</t>
  </si>
  <si>
    <t>97914</t>
  </si>
  <si>
    <t>SHL ACETAB G7 HIP LMT H CLR CD POR D HMSPHR OFST</t>
  </si>
  <si>
    <t>97198</t>
  </si>
  <si>
    <t>SHL ACETAB G7 HIP LMT H CLR CD POR C HMSPHR OFST</t>
  </si>
  <si>
    <t>96938</t>
  </si>
  <si>
    <t>SHL ACETAB G7 HIP LMT H CLR CD POR B HMSPHR OFST</t>
  </si>
  <si>
    <t>99919</t>
  </si>
  <si>
    <t>SHL ACETAB G7 HIP LMT 4 H OSSEOTI F HMSPHR OFST</t>
  </si>
  <si>
    <t>99912</t>
  </si>
  <si>
    <t>SHL ACETAB G7 HIP LMT 3 H OSSEOTI E HMSPHR OFST</t>
  </si>
  <si>
    <t>101107</t>
  </si>
  <si>
    <t>SHL ACETAB G7 HIP LMT 3 H OSSEOTI D HMSPHR OFST</t>
  </si>
  <si>
    <t>100785</t>
  </si>
  <si>
    <t>SHL ACETAB FMP HIP 8 SCREW MLHL 3DMATRIX TI HMSPHR</t>
  </si>
  <si>
    <t>89249</t>
  </si>
  <si>
    <t>SHL ACETAB DYNASTY HIP GRP G BIOFM</t>
  </si>
  <si>
    <t>78341</t>
  </si>
  <si>
    <t>SHL ACETAB DYNASTY HIP 7 SCREW H BIOFM</t>
  </si>
  <si>
    <t>92821</t>
  </si>
  <si>
    <t>78092</t>
  </si>
  <si>
    <t>SHL ACETAB CONTIN HIP UNIHOLE SNPFT INTGR LCK MECHSM TRB MTL</t>
  </si>
  <si>
    <t>87588</t>
  </si>
  <si>
    <t>SHL ACETAB CONTIN HIP MLHL SNPFT INTGR LCK MECHSM TRB MTL</t>
  </si>
  <si>
    <t>87915</t>
  </si>
  <si>
    <t>87292</t>
  </si>
  <si>
    <t>SHL ACETAB CONTIN HIP 12 SCLP CLSTR H SNPFT GRV INTGR LCK</t>
  </si>
  <si>
    <t>86946</t>
  </si>
  <si>
    <t>SHL ACETAB BMT RNGLC HIP TRI POLY 24 4.8MM</t>
  </si>
  <si>
    <t>93158</t>
  </si>
  <si>
    <t>SHL ACETAB ALFTS+ HIP PRM POLAR SCREW PLG PROTASUL POR OO</t>
  </si>
  <si>
    <t>73970</t>
  </si>
  <si>
    <t>SHL ACETAB ALFTS+ HIP PRM POLAR SCREW PLG PROTASUL POR NN</t>
  </si>
  <si>
    <t>35856</t>
  </si>
  <si>
    <t>SHL ACETAB ALFTS+ HIP PRM POLAR SCREW PLG PROTASUL POR MM</t>
  </si>
  <si>
    <t>35678</t>
  </si>
  <si>
    <t>SHL ACETAB ALFTS+ HIP PRM POLAR SCREW PLG PROTASUL POR LL</t>
  </si>
  <si>
    <t>34322</t>
  </si>
  <si>
    <t>SHL ACETAB ALFTS+ HIP PRM POLAR SCREW PLG PROTASUL POR KK</t>
  </si>
  <si>
    <t>55334</t>
  </si>
  <si>
    <t>SHL ACETAB ALFTS+ HIP PRM POLAR SCREW PLG PROTASUL POR JJ</t>
  </si>
  <si>
    <t>35240</t>
  </si>
  <si>
    <t>SHL ACETAB ALFTS+ HIP PRM POLAR SCREW PLG PROTASUL POR HH</t>
  </si>
  <si>
    <t>34401</t>
  </si>
  <si>
    <t>SHL ACETAB ALFTS+ HIP PRM POLAR SCREW PLG PROTASUL POR GG</t>
  </si>
  <si>
    <t>35110</t>
  </si>
  <si>
    <t>SHL ACETAB ALFTS+ HIP PRM POLAR SCREW PLG PROTASUL POR FF</t>
  </si>
  <si>
    <t>43867</t>
  </si>
  <si>
    <t>SHL ACETAB ALFT HIP PRM POLAR SCREW PLG PROTASUL POR MM N/S</t>
  </si>
  <si>
    <t>46213</t>
  </si>
  <si>
    <t>SHL ACETAB ALFT HIP PRM POLAR SCREW PLG PROTASUL POR LL N/S</t>
  </si>
  <si>
    <t>34893</t>
  </si>
  <si>
    <t>SHL ACETAB ALFT HIP PRM POLAR SCREW PLG PROTASUL POR KK N/S</t>
  </si>
  <si>
    <t>43960</t>
  </si>
  <si>
    <t>SHL ACETAB ALFT HIP PRM POLAR SCREW PLG PROTASUL POR JJ N/S</t>
  </si>
  <si>
    <t>34951</t>
  </si>
  <si>
    <t>SHL ACETAB ALFT HIP PRM POLAR SCREW PLG PROTASUL POR II N/S</t>
  </si>
  <si>
    <t>44144</t>
  </si>
  <si>
    <t>SHL ACETAB ALFT HIP PRM POLAR SCREW PLG PROTASUL POR HH N/S</t>
  </si>
  <si>
    <t>36096</t>
  </si>
  <si>
    <t>SHL ACETAB ALFT HIP PRM POLAR SCREW PLG PROTASUL POR GG N/S</t>
  </si>
  <si>
    <t>55912</t>
  </si>
  <si>
    <t>SHL ACETAB ALFT HIP PRM POLAR SCREW PLG PROTASUL POR FF N/S</t>
  </si>
  <si>
    <t>57692</t>
  </si>
  <si>
    <t>SHFT T25 LCP STRDR SLFRET QCP 165MM SCRDRVR LG FRAG ST TRQ</t>
  </si>
  <si>
    <t>99391</t>
  </si>
  <si>
    <t>SHFT RMR 50CM FLEX</t>
  </si>
  <si>
    <t>86887</t>
  </si>
  <si>
    <t>SHFT DRVR ADPTR QCP</t>
  </si>
  <si>
    <t>100816</t>
  </si>
  <si>
    <t>SHFT DRVR 2.5MM HEX AO CNCT N/S DISP</t>
  </si>
  <si>
    <t>78165</t>
  </si>
  <si>
    <t>SHFT C-FORM SLFRET MQC 40MM SCRDRVR 1MM CRTX FCP N/S CRNMXF</t>
  </si>
  <si>
    <t>95891</t>
  </si>
  <si>
    <t>SHFT C-FORM SLFRET MQC 40MM SCRDRVR 1.5/2MM CRTX SCREW N/S</t>
  </si>
  <si>
    <t>95887</t>
  </si>
  <si>
    <t>SHFT 3.5MM LNG LG HEX QCP 165MM SCRDRVR</t>
  </si>
  <si>
    <t>100353</t>
  </si>
  <si>
    <t>SHFT 3.5MM HEX ACX FLT 1.8MM SCRDRVR 4.5MM CANN SCREW N/S</t>
  </si>
  <si>
    <t>100110</t>
  </si>
  <si>
    <t>SHFT 2.4MM SHT STRDR LCP SLF HLD SCRDRVR</t>
  </si>
  <si>
    <t>99379</t>
  </si>
  <si>
    <t>SHELL TRIDENT II TRITANIUM F 56MM CLUSTERHOLE</t>
  </si>
  <si>
    <t>105115</t>
  </si>
  <si>
    <t>SHELL TRIDENT II TRITANIUM D 50MM MULTIHOLE</t>
  </si>
  <si>
    <t>105113</t>
  </si>
  <si>
    <t>SHELL TRIDENT II TRITANIUM D 48MM MULTIHOLE</t>
  </si>
  <si>
    <t>105227</t>
  </si>
  <si>
    <t>SHELL TRIDENT II 52MM MULTIHOLE 11.0 HOLES</t>
  </si>
  <si>
    <t>105077</t>
  </si>
  <si>
    <t>SHELL TRIDENT 58MM 13.0 HOLES</t>
  </si>
  <si>
    <t>105071</t>
  </si>
  <si>
    <t>SHELL BIPOLAR 46MM OD</t>
  </si>
  <si>
    <t>95584</t>
  </si>
  <si>
    <t>SHELL ACETABULAR TRIDENT II TRIT E 54MM MULTIHOLE</t>
  </si>
  <si>
    <t>105279</t>
  </si>
  <si>
    <t>SHEET SFAM EPTFE 7X7</t>
  </si>
  <si>
    <t>77611</t>
  </si>
  <si>
    <t>SHEATH TEAR AWAY 8FR</t>
  </si>
  <si>
    <t>43074</t>
  </si>
  <si>
    <t>SHEATH PINNACLE 10FR 10CM</t>
  </si>
  <si>
    <t>51253</t>
  </si>
  <si>
    <t>SHEATH NEURO GUIDE FUBUKI 4FR 90CM STRAIGHT</t>
  </si>
  <si>
    <t>101957</t>
  </si>
  <si>
    <t>SHEATH MEDTRONIC SELECT SECURE</t>
  </si>
  <si>
    <t>78261</t>
  </si>
  <si>
    <t>SHEATH INSTRUMENT 6MM</t>
  </si>
  <si>
    <t>104695</t>
  </si>
  <si>
    <t>SHEATH GORE DRYSEAL FLEX 16X33</t>
  </si>
  <si>
    <t>99522</t>
  </si>
  <si>
    <t>SHEATH ENDOPHYS PRESSURE SENSING KIT 8FR</t>
  </si>
  <si>
    <t>102680</t>
  </si>
  <si>
    <t>SHEATH ENDOPHYS PRESSURE SENSING 6FR.</t>
  </si>
  <si>
    <t>94748</t>
  </si>
  <si>
    <t>SHEATH DESTINATION ST CCV 6X45</t>
  </si>
  <si>
    <t>83928</t>
  </si>
  <si>
    <t>SHEATH CAMERA 6MM</t>
  </si>
  <si>
    <t>104696</t>
  </si>
  <si>
    <t>SHEATH BALKIN 6F FLEXOR</t>
  </si>
  <si>
    <t>43513</t>
  </si>
  <si>
    <t>SET VITREC 20GA ACR SI RUB VISCUOUS FLU INJ NDL HI PRESR TB</t>
  </si>
  <si>
    <t>52633</t>
  </si>
  <si>
    <t>SET VENTR AST IMPELLA RP RT HRT PMP STER LF DISP</t>
  </si>
  <si>
    <t>95521</t>
  </si>
  <si>
    <t>SET VENTR AST DEV CENTRIMAG BLD PMP</t>
  </si>
  <si>
    <t>72903</t>
  </si>
  <si>
    <t>SET VENTR AST 17.4X13.8IN IMPELLA CP 9.3IN 10-40C PMP CNTRLR</t>
  </si>
  <si>
    <t>88002</t>
  </si>
  <si>
    <t>SET URET 28CM 6FR RSNCE URETER MTL RADPQ POSTN ADLT</t>
  </si>
  <si>
    <t>94079</t>
  </si>
  <si>
    <t>SET TUBING JOIMAX</t>
  </si>
  <si>
    <t>100999</t>
  </si>
  <si>
    <t>SET TUB Y INFL/OTFL</t>
  </si>
  <si>
    <t>86689</t>
  </si>
  <si>
    <t>SET TUB XCLBR IRRIG HI SPD OTO DRL STER</t>
  </si>
  <si>
    <t>59104</t>
  </si>
  <si>
    <t>SET TUB FLTR 3 LUM AIRSEAL MODE AIRSEAL IFS</t>
  </si>
  <si>
    <t>89817</t>
  </si>
  <si>
    <t>SET TUB DUALWAVE CS OFLW ARTHRO PMP STER DISP</t>
  </si>
  <si>
    <t>98880</t>
  </si>
  <si>
    <t>SET TUB BONESCALPEL IRRIG STER LF</t>
  </si>
  <si>
    <t>100997</t>
  </si>
  <si>
    <t>SET TUB AQUILEX FLU CNTRL OFLW</t>
  </si>
  <si>
    <t>90565</t>
  </si>
  <si>
    <t>SET TUB AQUILEX FLU CNTRL INFL</t>
  </si>
  <si>
    <t>90567</t>
  </si>
  <si>
    <t>SET TUB 2.6MR CL PNT 2W CMUNC IRRIG PMP CATH</t>
  </si>
  <si>
    <t>97958</t>
  </si>
  <si>
    <t>SET TUB 2 BRCH SMK EVAC FLTR SMK EVAC MODE AIRSEAL IFS</t>
  </si>
  <si>
    <t>89816</t>
  </si>
  <si>
    <t>SET TUB 10FT 10K INFL QK STUP ARTHRO STER LF DISP</t>
  </si>
  <si>
    <t>72653</t>
  </si>
  <si>
    <t>SET TRFR MNCP VLNK 4IN XTD LIFE TWST CLP PD PEDI</t>
  </si>
  <si>
    <t>39363</t>
  </si>
  <si>
    <t>SET TOT JNT FEM 21.5MM TRPHN MRI 8IN N/S SS</t>
  </si>
  <si>
    <t>60515</t>
  </si>
  <si>
    <t>SET TOT JNT FEM 20MM TRPHN MRI 8IN N/S SS</t>
  </si>
  <si>
    <t>70877</t>
  </si>
  <si>
    <t>SET TOT JNT FEM 19MM TRPHN MRI 8IN N/S SS</t>
  </si>
  <si>
    <t>70878</t>
  </si>
  <si>
    <t>SET TOT JNT 22.5MM TRPHN MRI 8IN N/S</t>
  </si>
  <si>
    <t>60517</t>
  </si>
  <si>
    <t>SET THROMBO ANGJT CX-STRM PMP RLB PERFRM MNTR DRIVE UN SER 3</t>
  </si>
  <si>
    <t>36238</t>
  </si>
  <si>
    <t>SET THROMBO 50CM 6FR 3MM ANGJT ULT AVX 15MM TPR PERPH OTW</t>
  </si>
  <si>
    <t>76767</t>
  </si>
  <si>
    <t>SET THROMBO 140CM 5FR 3MM ANGJT ULT XVG TRU-SL TPR PERPH</t>
  </si>
  <si>
    <t>61277</t>
  </si>
  <si>
    <t>SET TB KAIRISON HI PRESR DISP</t>
  </si>
  <si>
    <t>89121</t>
  </si>
  <si>
    <t>SET SUT MNDR II MNSCL DISP STER</t>
  </si>
  <si>
    <t>50658</t>
  </si>
  <si>
    <t>SET SUT 12CM .035IN COPE SS 2 ANCH INTRO NDL CR SPEC STR</t>
  </si>
  <si>
    <t>33742</t>
  </si>
  <si>
    <t>SET SURG TRUMATCH 2.5 FEM TIB RT HI PERFRM RESCT GUIDE SGM</t>
  </si>
  <si>
    <t>78039</t>
  </si>
  <si>
    <t>SET SURG TRUMATCH 2 2.5 FEM TIB LT HI PERFRM RESCT GUIDE SGM</t>
  </si>
  <si>
    <t>92951</t>
  </si>
  <si>
    <t>SET STNT PUR 9CM 10FR CTN-LEUNG .035IN CRV BD PE TPR TIP</t>
  </si>
  <si>
    <t>47867</t>
  </si>
  <si>
    <t>SET STNT PUR 7CM 7FR ZMN 2 PIG CRV BIL PE TPR TIP ACPT .035</t>
  </si>
  <si>
    <t>92638</t>
  </si>
  <si>
    <t>SET STNT PUR 7CM 10FR CTN-LEUNG .035IN CRV BD PE TPR TIP</t>
  </si>
  <si>
    <t>43590</t>
  </si>
  <si>
    <t>SET STNT PUR 5CM 10FR CTN-LEUNG .035IN CRV BD PE TPR TIP</t>
  </si>
  <si>
    <t>46705</t>
  </si>
  <si>
    <t>SET STNT PUR 12CM 10FR CTN-LEUNG .035IN CRV BD PE TPR TIP</t>
  </si>
  <si>
    <t>47868</t>
  </si>
  <si>
    <t>SET STNT PUR 10CM 7FR ZMN .035IN BD PE PIG STRAIGHTENER TPR</t>
  </si>
  <si>
    <t>92639</t>
  </si>
  <si>
    <t>SET STNT 75CM 7FR BNDR .038IN 5MM PIG CRV URETER SFLX SS</t>
  </si>
  <si>
    <t>5824</t>
  </si>
  <si>
    <t>SET STNT 75CM 6FR BNDR .038IN 5MM PIG CRV URET SFLX SS PTFE</t>
  </si>
  <si>
    <t>53357</t>
  </si>
  <si>
    <t>SET STNT 30CM 8FR UNIVERSA 2 PIG CRV URETER AQ RADPQ GRAD</t>
  </si>
  <si>
    <t>75142</t>
  </si>
  <si>
    <t>SET STNT 30CM 5FR UNIVERSA .038IN 2 PIG CRV URETER AQ SS</t>
  </si>
  <si>
    <t>94082</t>
  </si>
  <si>
    <t>SET STNT 28CM 5FR UNIVERSA .038IN 2 PIG CRV URETER AQ SS</t>
  </si>
  <si>
    <t>48547</t>
  </si>
  <si>
    <t>SET STNT 26CM 5FR UNIVERSA .038IN 2 PIG CRV URETER AQ SS</t>
  </si>
  <si>
    <t>48546</t>
  </si>
  <si>
    <t>SET STNT 24CM 6FR RSNCE URETER MTL RADPQ POSTN ADLT</t>
  </si>
  <si>
    <t>71174</t>
  </si>
  <si>
    <t>SET STNT 24CM 5FR UNIVERSA .038IN 2 PIG CRV URETER AQ SS</t>
  </si>
  <si>
    <t>48549</t>
  </si>
  <si>
    <t>SET STNT 22CM 6FR RSNCE URETER MTL RADPQ POSTN ADLT</t>
  </si>
  <si>
    <t>73402</t>
  </si>
  <si>
    <t>SET STNT 22CM 5FR UNIVERSA .038IN 2 PIG CRV URETER AQ SS</t>
  </si>
  <si>
    <t>61328</t>
  </si>
  <si>
    <t>SET STNT 22-32CM 6FR KWART RETRO-INJ STNT INSRTR .038IN 3CM</t>
  </si>
  <si>
    <t>23126</t>
  </si>
  <si>
    <t>SET STNT 22-32CM .038IN 7FR KWART RETRO-INJ STNT INSRTR SFLX</t>
  </si>
  <si>
    <t>23125</t>
  </si>
  <si>
    <t>SET STNT 20CM 6FR RSNCE URETER MTL RADPQ POSTN ADLT</t>
  </si>
  <si>
    <t>94078</t>
  </si>
  <si>
    <t>SET STNT 15CM 7FR CTN-LEUNG BIL PE</t>
  </si>
  <si>
    <t>73810</t>
  </si>
  <si>
    <t>SET STNT 12CM 8.5FR RB AMPZ .035IN PIG CRV URETER ULTHNE AQ</t>
  </si>
  <si>
    <t>94253</t>
  </si>
  <si>
    <t>SET STNT 10CM 8.5FR RB AMPZ .035IN PIG CRV URETER ULTHNE AQ</t>
  </si>
  <si>
    <t>94252</t>
  </si>
  <si>
    <t>SET STNT 10CM 8.5FR COPE URETER NEPHURET</t>
  </si>
  <si>
    <t>99249</t>
  </si>
  <si>
    <t>SET STIFFENED MICROPUNCTURE (USE PSI# 70739)</t>
  </si>
  <si>
    <t>26466</t>
  </si>
  <si>
    <t>SET SPR EASYSPRAY 1 SPR HEAD 2 LUM CNCT TB STER FLTR CLIP LF</t>
  </si>
  <si>
    <t>50960</t>
  </si>
  <si>
    <t>SET SPBC 14FR 25CM NDL OBT CONN TB 1W STPCK PERC STM MLCT SS</t>
  </si>
  <si>
    <t>2420</t>
  </si>
  <si>
    <t>SET SIZR 4.8X3X1.2CM DRSL CLMN VOLOSHIN</t>
  </si>
  <si>
    <t>86451</t>
  </si>
  <si>
    <t>SET SHTH 92CM 8.5FR DESTINO FLEXSTEER 22MM HDRPHB BIDIR</t>
  </si>
  <si>
    <t>100637</t>
  </si>
  <si>
    <t>SET SHTH 92CM 8.5FR DESTINO FLEXSTEER 17MM HDRPHB BIDIR</t>
  </si>
  <si>
    <t>100641</t>
  </si>
  <si>
    <t>SET SHTH 71CM 8.5FR DESTINO GUIDE STRBL 2 DIR LCK STER LF</t>
  </si>
  <si>
    <t>100638</t>
  </si>
  <si>
    <t>SET SHTH 71CM 8.5FR DESTINO FLEXSTEER 50MM HDRPHB BIDIR</t>
  </si>
  <si>
    <t>100640</t>
  </si>
  <si>
    <t>SET SHTH 71CM 8.5FR DESTINO FLEXSTEER 22MM HDRPHB BIDIR</t>
  </si>
  <si>
    <t>100639</t>
  </si>
  <si>
    <t>SET SCREWS</t>
  </si>
  <si>
    <t>96354</t>
  </si>
  <si>
    <t>SET SCREW XPDM SPNE TI 2 INR PLYAX 5.5 MM ROD</t>
  </si>
  <si>
    <t>47551</t>
  </si>
  <si>
    <t>SET SCREW TN 80MM 7MM SURESHOT LG CMPRSN KIT</t>
  </si>
  <si>
    <t>102686</t>
  </si>
  <si>
    <t>SET REV HEAD SHLDR RESCT UNIVERS II DISP</t>
  </si>
  <si>
    <t>74401</t>
  </si>
  <si>
    <t>SET RETRV 80CM 6.3FR 11FR GNTH TLP VC 3W STPCK CATH COONS</t>
  </si>
  <si>
    <t>47926</t>
  </si>
  <si>
    <t>SET PROC THOR PARA W/O CNTS CATH</t>
  </si>
  <si>
    <t>92048</t>
  </si>
  <si>
    <t>SET ORTHO SPL INST MOD FT SYS</t>
  </si>
  <si>
    <t>102069</t>
  </si>
  <si>
    <t>SET ORTHO MOD FT INST</t>
  </si>
  <si>
    <t>102068</t>
  </si>
  <si>
    <t>SET ORTHO KN PN DRL GENESIS</t>
  </si>
  <si>
    <t>99009</t>
  </si>
  <si>
    <t>SET OPTH STER DISP</t>
  </si>
  <si>
    <t>93698</t>
  </si>
  <si>
    <t>SET OPTH BLK 4MM MNK WD SI PEEK-OPTM SLF THRD GUIDE SCR ANCH</t>
  </si>
  <si>
    <t>43831</t>
  </si>
  <si>
    <t>SET OPTH 2.5IN 20GA .8MM SEIFF 3/8IN .08IN LCRML CANALICULI</t>
  </si>
  <si>
    <t>99520</t>
  </si>
  <si>
    <t>27999809</t>
  </si>
  <si>
    <t>27999810</t>
  </si>
  <si>
    <t>SET NEEDLE AND GUIDEWIRE JOIMAX</t>
  </si>
  <si>
    <t>101021</t>
  </si>
  <si>
    <t>SET NDL ASP WIRE GRSP ENDO REMVL ORBERA</t>
  </si>
  <si>
    <t>103555</t>
  </si>
  <si>
    <t>SET JEJ 63CM 14FR SHTY 1 LUM 3 SP PLWY SHTH PU CATH COPE GI</t>
  </si>
  <si>
    <t>101348</t>
  </si>
  <si>
    <t>SET JEJ 52CM 10.2FR BARONE .035IN 3MM 6 SP CATH GWIRE JTP</t>
  </si>
  <si>
    <t>88700</t>
  </si>
  <si>
    <t>SET INTRO PUR 320CM 6FR 10FR .035IN BILE PANCR PUSH GUIDE</t>
  </si>
  <si>
    <t>46167</t>
  </si>
  <si>
    <t>SET INTRO PRFRMR CKFL STER DISP</t>
  </si>
  <si>
    <t>34888</t>
  </si>
  <si>
    <t>SET INTRO ORNG 13CM 7FR 18GA .092IN CLS SHTH STD SPLT HMST</t>
  </si>
  <si>
    <t>48421</t>
  </si>
  <si>
    <t>SET INTRO MPNCH LNG TRNSTLS ACS</t>
  </si>
  <si>
    <t>101070</t>
  </si>
  <si>
    <t>SET INTRO GRY 4 3/8IN 5FR S ARWFLX .035IN INTGL HV SDPRT</t>
  </si>
  <si>
    <t>93998</t>
  </si>
  <si>
    <t>SET INTRO GRN 13CM 6FR 18GA .083IN CLS SHTH STD SPLT HMST</t>
  </si>
  <si>
    <t>95716</t>
  </si>
  <si>
    <t>SET INTRO 9 3/8IN 7FR 8FR S ARWFLX PERC 3W STPCK TISS DIL</t>
  </si>
  <si>
    <t>88290</t>
  </si>
  <si>
    <t>SET INTRO 9 3/8IN 6FR 8FR S ARWFLX PERC 3W STPCK TISS DIL</t>
  </si>
  <si>
    <t>88288</t>
  </si>
  <si>
    <t>SET INTRO 8FR PLWY SHTH ACPT .038IN GWIRE</t>
  </si>
  <si>
    <t>12904</t>
  </si>
  <si>
    <t>SET INTRO 80CM 9FR S ARWFLX PERC 3W STPCK SHTH RADPQ INTGL</t>
  </si>
  <si>
    <t>57099</t>
  </si>
  <si>
    <t>SET INTRO 7CM 5FR 21GA MPNCH .18IN HV NIT GWIRE ECHTP NDL</t>
  </si>
  <si>
    <t>96381</t>
  </si>
  <si>
    <t>SET INTRO 7CM 4FR .018IN 2.9FR MPNCH CHKFL ECHTP APRCH 21GA</t>
  </si>
  <si>
    <t>96380</t>
  </si>
  <si>
    <t>SET INTRO 65CM 6FR MPNCH .018IN PERC DENNY MODIFICATION LKNG</t>
  </si>
  <si>
    <t>43446</t>
  </si>
  <si>
    <t>SET INTRO 63CM 8FR FSTCTH SWARTZ .038IN 3MM J SR2 CRV HV</t>
  </si>
  <si>
    <t>51496</t>
  </si>
  <si>
    <t>SET INTRO 60CM 8FR FSTCTH RAMP CRV VASC CATH</t>
  </si>
  <si>
    <t>52773</t>
  </si>
  <si>
    <t>SET INTRO 60CM 8FR FSTCTH RAMP 1 CRV VASC CATH</t>
  </si>
  <si>
    <t>57895</t>
  </si>
  <si>
    <t>SET INTRO 60CM 8.5FR FSTCTH RAMP CRV VASC CATH</t>
  </si>
  <si>
    <t>54628</t>
  </si>
  <si>
    <t>SET INTRO 40CM 4FR .018IN MPNCH TRNSTLS-TIP NIT PT COAX CATH</t>
  </si>
  <si>
    <t>48368</t>
  </si>
  <si>
    <t>SET INTRO 38.5CM 10FR FLXR CHFL SHTH ACPT .035IN GWIRE</t>
  </si>
  <si>
    <t>76597</t>
  </si>
  <si>
    <t>SET INTRO 38.5CM 10FR 16GA HASKAL FLXR CHFL LVR TRNJUG SS</t>
  </si>
  <si>
    <t>60771</t>
  </si>
  <si>
    <t>SET INTRO 30CM 14FR 4.6MM CKFL 41CM ACPT .038IN GWIRE STER</t>
  </si>
  <si>
    <t>44642</t>
  </si>
  <si>
    <t>SET INTRO 30CM 12FR 4MM CKFL 41CM ACPT .038IN GWIRE STER</t>
  </si>
  <si>
    <t>44641</t>
  </si>
  <si>
    <t>SET INTRO 24FR 26FR CGL BLU RHINO EZ PASS 28FR HYDRO CATH</t>
  </si>
  <si>
    <t>35621</t>
  </si>
  <si>
    <t>SET INTRO 24CM 12FR PLWY VAD5 CRV PERC 2 KNOB DIL GWIRE 34CM</t>
  </si>
  <si>
    <t>56069</t>
  </si>
  <si>
    <t>SET INTRO 22CM 12FR 5FR .038IN 3CM 26CM URET SS PVC TFE SFTY</t>
  </si>
  <si>
    <t>87031</t>
  </si>
  <si>
    <t>SET INTRO 17.75IN 7FR 8FR S ARWFLX PERC 3W STPCK TISS DIL</t>
  </si>
  <si>
    <t>88291</t>
  </si>
  <si>
    <t>SET INTRO 17.75IN 6FR 8FR S ARWFLX PERC 3W STPCK TISS DIL</t>
  </si>
  <si>
    <t>88289</t>
  </si>
  <si>
    <t>SET INTRO 16FR GWIRE</t>
  </si>
  <si>
    <t>74927</t>
  </si>
  <si>
    <t>SET INTRO 15CM 6FR 22GA 4FR APRIMA HYDRO 2 ECHTP NDL 2 NIT</t>
  </si>
  <si>
    <t>88546</t>
  </si>
  <si>
    <t>SET INTRO 13CM 9FR CKFL .038IN JTP STR GWIRE LG VLV AY 20CM</t>
  </si>
  <si>
    <t>12909</t>
  </si>
  <si>
    <t>SET INTRO 13CM 8FR PRFRMR CKFL .038IN J STR GWIRE SDARM FIT</t>
  </si>
  <si>
    <t>12908</t>
  </si>
  <si>
    <t>SET INTRO 13CM 7FR CKFL PRFRMR SDARM FIT SD CNCT LN 20CM</t>
  </si>
  <si>
    <t>12912</t>
  </si>
  <si>
    <t>SET INTRO 13CM 14FR CKFL PRFRMR .038IN JTP LG VLV GWIRE</t>
  </si>
  <si>
    <t>46107</t>
  </si>
  <si>
    <t>SET INTRO 11CM 9FR S ARWFLX PERC 3W STPCK SHTH RADPQ INTGL</t>
  </si>
  <si>
    <t>101108</t>
  </si>
  <si>
    <t>SET INTRO 11CM 7FR 8FR S ARWFLX .035IN PERC SHTH RADPQ SPRG</t>
  </si>
  <si>
    <t>94005</t>
  </si>
  <si>
    <t>94004</t>
  </si>
  <si>
    <t>SET INTRO 11CM 7FR 21GA .018IN MICRO STR 1 END GWIRE SHTH</t>
  </si>
  <si>
    <t>77563</t>
  </si>
  <si>
    <t>SET INTRO 11CM 6FR 8FR S ARWFLX .035IN PERC SHTH RADPQ SPRG</t>
  </si>
  <si>
    <t>94002</t>
  </si>
  <si>
    <t>SET INTRO 11.5FR BIL STNT</t>
  </si>
  <si>
    <t>51597</t>
  </si>
  <si>
    <t>SET INTRO 10CM 5FR 21GA MPNCH .018IN NIT GWIRE 40CM STER</t>
  </si>
  <si>
    <t>47399</t>
  </si>
  <si>
    <t>SET INTRO 100CM 9FR S ARWFLX PERC 3W STPCK SHTH RADPQ INTGL</t>
  </si>
  <si>
    <t>57098</t>
  </si>
  <si>
    <t>SET INTPLS BN CLN TIP SUCT TB HND PC</t>
  </si>
  <si>
    <t>39332</t>
  </si>
  <si>
    <t>SET INTBT .016IN .025IN CRWFRD NOSE LACHRYMAL SS SI 2 PRB</t>
  </si>
  <si>
    <t>2156</t>
  </si>
  <si>
    <t>SET INST SHLDR SECURITIZATION AQLS STER</t>
  </si>
  <si>
    <t>94183</t>
  </si>
  <si>
    <t>SET INST DRL PN DISP</t>
  </si>
  <si>
    <t>18808</t>
  </si>
  <si>
    <t>SET INST 4 5 FEM TIB LT RESCT GUIDE TRUMATCH DISP STER LF</t>
  </si>
  <si>
    <t>92081</t>
  </si>
  <si>
    <t>SET INST 3 4 FEM TIB LT RESCT GUIDE TRUMATCH SGM DISP STER</t>
  </si>
  <si>
    <t>95793</t>
  </si>
  <si>
    <t>SET IMPL SUTBRG LG TPR ANCH DRL GUIDE NDL PNCH TAP ACH PK</t>
  </si>
  <si>
    <t>72614</t>
  </si>
  <si>
    <t>SET IMPL SUTBRG ANCH DRL GUIDE PNCH TAP ACH PK</t>
  </si>
  <si>
    <t>87440</t>
  </si>
  <si>
    <t>SET IMPL INTERNALBRACE HND WRST KIT LGMNT AUG REPR</t>
  </si>
  <si>
    <t>105179</t>
  </si>
  <si>
    <t>SET IMPL 6MM 4.5MM CANN DRL GDPN INTRFRNC SCREW RMR TMPLT</t>
  </si>
  <si>
    <t>92294</t>
  </si>
  <si>
    <t>SET IMPL 19.1MM 4.75MM SWIVELOCK C FULL CLSD EYLT VENT KN</t>
  </si>
  <si>
    <t>92945</t>
  </si>
  <si>
    <t>SET HLS ADV 7 ATF TUB BIOLINE ADLT 3/8IN 600ML STER</t>
  </si>
  <si>
    <t>87858</t>
  </si>
  <si>
    <t>SET GWIRE JEFFREY .018IN 6.5FR TROC TIP NDL RADPQ EXCHG SHTH</t>
  </si>
  <si>
    <t>86886</t>
  </si>
  <si>
    <t>SET GWIRE JEFFREY .018/.038IN 21GA 6.4FR 1 TROC TIP ACS NDL</t>
  </si>
  <si>
    <t>12617</t>
  </si>
  <si>
    <t>SET GFT HRVT ACL 9MM 8MM ALGN ROD COR XTRDR DEL TB TAMP OATS</t>
  </si>
  <si>
    <t>90220</t>
  </si>
  <si>
    <t>SET GFT HRVT ACL 7MM 6MM ALGN ROD COR XTRDR DEL TB TAMP</t>
  </si>
  <si>
    <t>87025</t>
  </si>
  <si>
    <t>SET GFT HRVT ACL 11MM 10MM COLR PN TB OATS DISP STER</t>
  </si>
  <si>
    <t>35181</t>
  </si>
  <si>
    <t>SET GASTRO ANCH T FSTNR HMST TB SFT-PEXY GI STER</t>
  </si>
  <si>
    <t>76910</t>
  </si>
  <si>
    <t>SET FLOSTEADY TB IRRIG LF DISP</t>
  </si>
  <si>
    <t>58286</t>
  </si>
  <si>
    <t>SET EXTN Y TY CONN</t>
  </si>
  <si>
    <t>100510</t>
  </si>
  <si>
    <t>SET EXT DRNG 35CM 1.5MM VNTRC D MRK LUM EDS 3 700ML STER LF</t>
  </si>
  <si>
    <t>99858</t>
  </si>
  <si>
    <t>SET EXFIX BLUEDEVICE HALO XBAR ROD</t>
  </si>
  <si>
    <t>78104</t>
  </si>
  <si>
    <t>SET ET 26IN 14GA BLM-SNG TE TFLN SI INTRO NDL SHTH CATH PNCT</t>
  </si>
  <si>
    <t>13983</t>
  </si>
  <si>
    <t>SET EPDRL 4IN 21GA 18GA SONOPLEX CRSTN 20GA NANOLINE ECHGN</t>
  </si>
  <si>
    <t>103408</t>
  </si>
  <si>
    <t>SET ENDOBRONCH ARNDT PEDI 65CM 7FR STD 1 LUM CATH LO PRESR</t>
  </si>
  <si>
    <t>58625</t>
  </si>
  <si>
    <t>SET ENDOBRONCH ARNDT 78CM 9FR BLOCK STER DISP 7MM ET TB</t>
  </si>
  <si>
    <t>58626</t>
  </si>
  <si>
    <t>SET ENDOBRONCH ARNDT 50CM 5FR BLOCK STER DISP ACPT 4.5MM TB</t>
  </si>
  <si>
    <t>58624</t>
  </si>
  <si>
    <t>SET ENDO INST HIP PAC 3 GWIRE 2 ARTHRO NDL STER DISP</t>
  </si>
  <si>
    <t>76884</t>
  </si>
  <si>
    <t>SET ENDO INST 220CM 8.5-11MM OTSC 6MM NIT STER LF DISP</t>
  </si>
  <si>
    <t>91089</t>
  </si>
  <si>
    <t>SET ENDO INST 165CM 8.5-11MM OTSC 6MM NIT STER LF DISP</t>
  </si>
  <si>
    <t>91084</t>
  </si>
  <si>
    <t>SET ENDO INST 165CM 10.5-12MM OTSC 6MM NIT STER LF DISP</t>
  </si>
  <si>
    <t>91087</t>
  </si>
  <si>
    <t>SET ENDO INST 15CM 12FR 4MM APPEL-BERCI CD STER DISP</t>
  </si>
  <si>
    <t>48036</t>
  </si>
  <si>
    <t>SET ENDO INST .035IN BD 3W MP ADPTR GWIRE STO XTRT CATH STER</t>
  </si>
  <si>
    <t>35699</t>
  </si>
  <si>
    <t>SET ENDO 165MM 8.5-11MM OTSC 6MM NIT T CLIP PNT TTH STER LF</t>
  </si>
  <si>
    <t>91077</t>
  </si>
  <si>
    <t>SET ENDO 165CM 10.5-12MM OTSC 6MM NIT T CLIP PNT TTH STER LF</t>
  </si>
  <si>
    <t>90552</t>
  </si>
  <si>
    <t>SET ENDO 165CM 10.5-12MM OTSC 6MM NIT GC CLIP LNG PNT TTH</t>
  </si>
  <si>
    <t>91088</t>
  </si>
  <si>
    <t>SET DRNG PUR 250CM 7FR .035IN PIG CRV NSBIL 5SH CATH TRFR TB</t>
  </si>
  <si>
    <t>38483</t>
  </si>
  <si>
    <t>SET DRNG PNMTHRX</t>
  </si>
  <si>
    <t>58771</t>
  </si>
  <si>
    <t>SET DRNG PERITONEUM LN LCK PLEURX STER LF DISP CATH SYS</t>
  </si>
  <si>
    <t>74926</t>
  </si>
  <si>
    <t>SET DRNG 41CM 16FR PVC 3 SP CATH LG BORE RADPQ STRP THAL-QK</t>
  </si>
  <si>
    <t>42836</t>
  </si>
  <si>
    <t>SET DRNG 29CM 9FR 18GA SS VNYL PTFE THOR 1W STPCK CATH NDL</t>
  </si>
  <si>
    <t>36778</t>
  </si>
  <si>
    <t>SET DIL ZNTH HYDRO OTW LNG TPR 45CM 20FR 22FR ENDOVAS ACPT</t>
  </si>
  <si>
    <t>76902</t>
  </si>
  <si>
    <t>SET DIL TPR 8FR 10FR SHTH GRAD PTFE 70CM 35CM LF</t>
  </si>
  <si>
    <t>18280</t>
  </si>
  <si>
    <t>SET DIL HYDRO TRK LNG TPR 45CM 24FR 26FR ENDOVAS ACPT .035IN</t>
  </si>
  <si>
    <t>76901</t>
  </si>
  <si>
    <t>SET DIL HYDRO LNG TPR 45CM 16FR 18FR ENDOVAS ACPT .035IN</t>
  </si>
  <si>
    <t>77850</t>
  </si>
  <si>
    <t>SET DIL HYDRO LNG TPR .035IN 45CM 14FR ENDOVAS</t>
  </si>
  <si>
    <t>86034</t>
  </si>
  <si>
    <t>SET DIL AMPZ PTFE RADPQ SHTH 84CM 30CM 16CM 6-30FR 8FR RNL</t>
  </si>
  <si>
    <t>10009</t>
  </si>
  <si>
    <t>SET CLSVR 5+ ELT ANCOAG ASP ATF TUB DISP</t>
  </si>
  <si>
    <t>3286</t>
  </si>
  <si>
    <t>SET CATH SP GWIRE ALONG SHFT PU .038IN PIG CRV 70CM 145CM 6</t>
  </si>
  <si>
    <t>38934</t>
  </si>
  <si>
    <t>SET CATH GORE TIP NDL GUIDE CATH SHTH DIL</t>
  </si>
  <si>
    <t>103271</t>
  </si>
  <si>
    <t>SET CATH CNON2 PL SMARTSEAL 15FR 16FR 5IN 11 2 LL CAP INTRO</t>
  </si>
  <si>
    <t>44663</t>
  </si>
  <si>
    <t>SET CATH BSH SL80CM 5FR 130CM URET 1 LUM ILUM CMN L/S PLG</t>
  </si>
  <si>
    <t>60387</t>
  </si>
  <si>
    <t>SET CATH BSH DL 7FR 130CM AL VNYL URET 2 LUM CMN L/S PLG</t>
  </si>
  <si>
    <t>60388</t>
  </si>
  <si>
    <t>SET CATH ASCND 5FR 7MM .038IN HYDRO URET BLLN DIL INFLT DEV</t>
  </si>
  <si>
    <t>55911</t>
  </si>
  <si>
    <t>SET CATH 9.5IN 15FR 16IN 18GA .038IN CNON2 PL LNG TERM ACS</t>
  </si>
  <si>
    <t>55003</t>
  </si>
  <si>
    <t>SET CATH 70CM 7FR 3FR ATN SLCT TLSCP SFTP</t>
  </si>
  <si>
    <t>72575</t>
  </si>
  <si>
    <t>SET CATH 70CM 28MM INOUE SS PVC POLY BLLN 2.5CM PTMC STER</t>
  </si>
  <si>
    <t>56031</t>
  </si>
  <si>
    <t>SET CATH 70CM 26MM INOUE SS PVC POLY BLLN 2.5CM PTMC STER</t>
  </si>
  <si>
    <t>56030</t>
  </si>
  <si>
    <t>SET CATH 6FR MTPC INF THRLMN JL COR 4/JR COR 4/PIG CRV VENTR</t>
  </si>
  <si>
    <t>41681</t>
  </si>
  <si>
    <t>SET CATH 55CM 15FR CNON2 PL IV HUB CNCT CMPRSN ADPTR SLV CLP</t>
  </si>
  <si>
    <t>45574</t>
  </si>
  <si>
    <t>SET CATH 50CM 15FR 18GA .038IN PTFE CNON2 PL SMARTSEAL 2 LUM</t>
  </si>
  <si>
    <t>45715</t>
  </si>
  <si>
    <t>SET CATH 4FR PRMPC AVNT+ INFINITI 155D .035IN JL COR 4/JR</t>
  </si>
  <si>
    <t>52781</t>
  </si>
  <si>
    <t>SET CATH 35CM 3MM 1.6MM LG TROC HRMTC SS STER LF DISP</t>
  </si>
  <si>
    <t>1904</t>
  </si>
  <si>
    <t>SET CATH 32CM 15FR CNON2 PL IV HUB CNCT CMPRSN ADPTR SLV LL</t>
  </si>
  <si>
    <t>45304</t>
  </si>
  <si>
    <t>SET CATH 31CM 15FR 18GA .038IN PU CNON2 PL SMARTSEAL 2 LUM</t>
  </si>
  <si>
    <t>46273</t>
  </si>
  <si>
    <t>SET CATH 28CM 15FR CNON2 PL IV HUB CNCT CMPRSN ADPTR SLV CLP</t>
  </si>
  <si>
    <t>45303</t>
  </si>
  <si>
    <t>SET CATH 27CM 15FR 18GA .038IN PU CNON2 PL SMARTSEAL 2 LUM</t>
  </si>
  <si>
    <t>44664</t>
  </si>
  <si>
    <t>SET CATH 24CM SI SCHN XL BSC ACUTE HEMOD</t>
  </si>
  <si>
    <t>42947</t>
  </si>
  <si>
    <t>SET CATH 24CM 10FR CKFL .038IN 3MM LG VLV AY SDARM FIT GWIRE</t>
  </si>
  <si>
    <t>102344</t>
  </si>
  <si>
    <t>SET CATH 20CM SI SCHN XL BSC ACUTE HEMOD</t>
  </si>
  <si>
    <t>43112</t>
  </si>
  <si>
    <t>SET CATH 19CM 15FR 18GA .038IN PU ARW SMP CNON2 PL 2 LUM</t>
  </si>
  <si>
    <t>45806</t>
  </si>
  <si>
    <t>SET CATH 15CM SI SCHN XL BSC ACUTE HEMOD</t>
  </si>
  <si>
    <t>42946</t>
  </si>
  <si>
    <t>SET CARDIO-HELP BIO-HIT DISP ECMO 7.0</t>
  </si>
  <si>
    <t>87859</t>
  </si>
  <si>
    <t>SET BX LVR ACS 100</t>
  </si>
  <si>
    <t>47927</t>
  </si>
  <si>
    <t>SET BX 9.6CM 14GA ACKERMANN TROC SHT LNG NDL TROC 10.8CM</t>
  </si>
  <si>
    <t>44825</t>
  </si>
  <si>
    <t>SET BX 70CM 19GA 7FR RNL NDL SHTH CATH ADPTR 20MM STER DISP</t>
  </si>
  <si>
    <t>47929</t>
  </si>
  <si>
    <t>SET BX 60CM 19GA 7FR QK-COR BCN CKFL LVR HVY DTY FRNG SPRG</t>
  </si>
  <si>
    <t>43075</t>
  </si>
  <si>
    <t>SET BX 22.1CM 13GA 16GA OSTST M2 BN SS MUR COAX NDL CANN</t>
  </si>
  <si>
    <t>61090</t>
  </si>
  <si>
    <t>SET BX 19CM 13GA 10GA OSTRX BN COAX INTRO CRV NDL VRTBPL 10</t>
  </si>
  <si>
    <t>52761</t>
  </si>
  <si>
    <t>SET BX 18.3CM 14GA 12GA ACKERMANN 14CM SHT LNG NDL GUIDE</t>
  </si>
  <si>
    <t>49668</t>
  </si>
  <si>
    <t>SET BX 17.1CM 11GA 14GA OSTST M2 SS MUR COAX NDL CANN ULSHRP</t>
  </si>
  <si>
    <t>52499</t>
  </si>
  <si>
    <t>SET BX 15CM 13GA OSTST BN CANN TROC TIP STY VRTBPL RDLCNT</t>
  </si>
  <si>
    <t>52763</t>
  </si>
  <si>
    <t>SET BX 15CM 11GA OSTST 30D SD BVL DMD BN SS SHRP TIP STY</t>
  </si>
  <si>
    <t>52762</t>
  </si>
  <si>
    <t>SET BX 10CM 13GA OSTST BN CANN TROC TIP STY VRTBPL NDL STER</t>
  </si>
  <si>
    <t>34935</t>
  </si>
  <si>
    <t>SET BX 10CM 11GA OSTST 30D CANN TROC TIP STY RDLCNT HNDL NDL</t>
  </si>
  <si>
    <t>43480</t>
  </si>
  <si>
    <t>SET ANGIO MRQS DEPOT 1.4L CLSD 2 FLU WST MGMT DSPS BG TUB</t>
  </si>
  <si>
    <t>15658</t>
  </si>
  <si>
    <t>SET ANGIO CNRST DEL</t>
  </si>
  <si>
    <t>85753</t>
  </si>
  <si>
    <t>SET ACS RU LVR TRNJUG STER DISP</t>
  </si>
  <si>
    <t>47931</t>
  </si>
  <si>
    <t>SET ACS 50.5CM 16GA 10FR LVR TRNJUG INTRHEP RING CATH BX NDL</t>
  </si>
  <si>
    <t>94743</t>
  </si>
  <si>
    <t>SET ACS 50.5CM 10FR 16GA TRNJUG INTRHEP RING 38.5CM</t>
  </si>
  <si>
    <t>97660</t>
  </si>
  <si>
    <t>SET ACS 10CM 5FR 21GA MPNCH PUSH-PL .018IN SS COAX CATH</t>
  </si>
  <si>
    <t>70739</t>
  </si>
  <si>
    <t>SET 32FR CANN HEMOD BVS BLD PMP</t>
  </si>
  <si>
    <t>39511</t>
  </si>
  <si>
    <t>SET 15IN DLP ML4 LG ADPTR SLIP CONN CRDPLG .25IN</t>
  </si>
  <si>
    <t>38180</t>
  </si>
  <si>
    <t>SEPRTR THROMBO 8FR</t>
  </si>
  <si>
    <t>103745</t>
  </si>
  <si>
    <t>SEPRTR THROMBO 200CM .03IN 5MAX REPERFUSION CATH</t>
  </si>
  <si>
    <t>85960</t>
  </si>
  <si>
    <t>SEPRTR THROMBO 200CM .035IN INTRCRAN CMPT REPERFUSION CATH</t>
  </si>
  <si>
    <t>57248</t>
  </si>
  <si>
    <t>SEPRTR THROMBO 200CM .022IN INTRCRAN CMPT REPERFUSION CATH</t>
  </si>
  <si>
    <t>57246</t>
  </si>
  <si>
    <t>SEPRTR THROMBO 175CM .055IN INDG 6 LF</t>
  </si>
  <si>
    <t>96575</t>
  </si>
  <si>
    <t>SEPRTR THROMBO 155CM .028IN PENUMBRA SYS SEPRTR 200CM .032IN</t>
  </si>
  <si>
    <t>57247</t>
  </si>
  <si>
    <t>SEPRTR THROMBO 150CM .072IN INDG 8 LF</t>
  </si>
  <si>
    <t>96577</t>
  </si>
  <si>
    <t>SEPRTR THROMBO 135CM .045IN PENUMBRA SYS SEPRTR 175CM .054IN</t>
  </si>
  <si>
    <t>72776</t>
  </si>
  <si>
    <t>SEPRTR THROMBO 134CM .045IN PENUMBRA SYS SEPRTR 175CM .054IN</t>
  </si>
  <si>
    <t>77559</t>
  </si>
  <si>
    <t>SEPRTR THROMBO .028IN 3 LF</t>
  </si>
  <si>
    <t>97977</t>
  </si>
  <si>
    <t>SENSOR CARDIOMEMS PA AND DELIVERY SYSTEM CM2000-GSM</t>
  </si>
  <si>
    <t>94241</t>
  </si>
  <si>
    <t>SEEDS IODINE RADIOACTIVE OTO</t>
  </si>
  <si>
    <t>33443</t>
  </si>
  <si>
    <t>SEALER CAIMAN 5MM 44CM</t>
  </si>
  <si>
    <t>91753</t>
  </si>
  <si>
    <t>SEALANT DURASEAL SYSTEM</t>
  </si>
  <si>
    <t>47582</t>
  </si>
  <si>
    <t>SEAL ENDO INST EWRST STPLR CANN DISP</t>
  </si>
  <si>
    <t>90206</t>
  </si>
  <si>
    <t>SEAL ENDO INST 5-8MM DVNC XI UNIV</t>
  </si>
  <si>
    <t>102306</t>
  </si>
  <si>
    <t>SEAL ENDO INST 0-6FR BX PORT ADJ URET STER DISP</t>
  </si>
  <si>
    <t>33679</t>
  </si>
  <si>
    <t>SEAL CANN 12MM EWRST STPLR DVNC XI</t>
  </si>
  <si>
    <t>102325</t>
  </si>
  <si>
    <t>SCSR OPTH 25GA GRSHBR REVL 360D CRV EYE LTWT ACT HNDL STF</t>
  </si>
  <si>
    <t>72845</t>
  </si>
  <si>
    <t>SCSR OPTH 23GA GRSHBR REVL 360D VERT SHRP TOE SMTH STER DISP</t>
  </si>
  <si>
    <t>95619</t>
  </si>
  <si>
    <t>SCSR OPTH 20GA GRSHBR REVL 360D 1MM MICRO VERT RD HNDL STER</t>
  </si>
  <si>
    <t>50039</t>
  </si>
  <si>
    <t>SCSR METZENBAUM 5MM</t>
  </si>
  <si>
    <t>85864</t>
  </si>
  <si>
    <t>SCSR METZ DLCT SHRP SURG</t>
  </si>
  <si>
    <t>98366</t>
  </si>
  <si>
    <t>SCSR L-SCP 2 EDG BLD ROT DIAL ERG HNDL LP EPIX DIR DRIVE SS</t>
  </si>
  <si>
    <t>75310</t>
  </si>
  <si>
    <t>SCSR GRSHBR OPTH CRV SURG 23GA DISP</t>
  </si>
  <si>
    <t>73635</t>
  </si>
  <si>
    <t>SCSR CURVED W/MONOPOLAR</t>
  </si>
  <si>
    <t>55346</t>
  </si>
  <si>
    <t>SCSR 8.2IN ADVNT RND HNDL SURG</t>
  </si>
  <si>
    <t>87231</t>
  </si>
  <si>
    <t>SCRP OPTH 25GA DDMS TANO STER DISP</t>
  </si>
  <si>
    <t>27272</t>
  </si>
  <si>
    <t>SCRP OPTH 25GA CRV</t>
  </si>
  <si>
    <t>94847</t>
  </si>
  <si>
    <t>SCRP OPTH 23GA DDMS RTNA TANO STER LF DISP</t>
  </si>
  <si>
    <t>55213</t>
  </si>
  <si>
    <t>SCREW VAULT C SELF DRILLING 3.5 X 14</t>
  </si>
  <si>
    <t>91975</t>
  </si>
  <si>
    <t>SCREW TEMP FIXATION 24-015-67-71</t>
  </si>
  <si>
    <t>103265</t>
  </si>
  <si>
    <t>SCREW SZ 7.5MMX50MM CANNULATED BIAS MAS FOR 5.5/6.0MM RODS</t>
  </si>
  <si>
    <t>102389</t>
  </si>
  <si>
    <t>SCREW ST TULIP SPNE CERV POST LMR HK VUEPOINT</t>
  </si>
  <si>
    <t>83427</t>
  </si>
  <si>
    <t>SCREW ST TI UNIV SPNE G4 BRKOF INT HX HD</t>
  </si>
  <si>
    <t>90069</t>
  </si>
  <si>
    <t>SCREW ST TI UNIV SPNE CRVTHRC INTLK THRD S4</t>
  </si>
  <si>
    <t>49374</t>
  </si>
  <si>
    <t>SCREW ST TI SPNL BRK OFF CD HZN N/S 5.5 MM ROD</t>
  </si>
  <si>
    <t>86341</t>
  </si>
  <si>
    <t>SCREW ST TI SPNE XPDM CX CONN</t>
  </si>
  <si>
    <t>71967</t>
  </si>
  <si>
    <t>SCREW ST TI SPNE THORLMBR ANT VERT BD RPLCMNT SPCR</t>
  </si>
  <si>
    <t>96394</t>
  </si>
  <si>
    <t>SCREW ST TI SPNE CLSR TOP HLCL FLNG HX HD SQ 5.5 MM ROD</t>
  </si>
  <si>
    <t>93271</t>
  </si>
  <si>
    <t>SCREW ST TI SPNE BRKOF SOLERA SXTNT CD HZN N/S 4.75 MM ROD</t>
  </si>
  <si>
    <t>89028</t>
  </si>
  <si>
    <t>SCREW ST TI SPNE BRK OFF LGC CD HZN 6.35 MM ROD</t>
  </si>
  <si>
    <t>60055</t>
  </si>
  <si>
    <t>SCREW ST TI SPNE 2 INR UNITIZE XPDM</t>
  </si>
  <si>
    <t>53193</t>
  </si>
  <si>
    <t>SCREW ST TI SPNE 1 INNIE XPDM 6.35 MM ROD</t>
  </si>
  <si>
    <t>53014</t>
  </si>
  <si>
    <t>SCREW ST TI REVR ANG SPNE PDCL BRKOF LGC CD HZN 5.5MM ROD</t>
  </si>
  <si>
    <t>48455</t>
  </si>
  <si>
    <t>SCREW ST TI M6 BTRS THRD SPNE POST VRTX MX RECON SYS</t>
  </si>
  <si>
    <t>58745</t>
  </si>
  <si>
    <t>SCREW ST TI M10 SPNE PDCL BRKOF MA CD HZN</t>
  </si>
  <si>
    <t>34768</t>
  </si>
  <si>
    <t>SCREW ST TI 5.5MM SPNE 1 INR N/S VPR</t>
  </si>
  <si>
    <t>47529</t>
  </si>
  <si>
    <t>SCREW ST TI 4.75MM SPNE PERC SOLERA</t>
  </si>
  <si>
    <t>94996</t>
  </si>
  <si>
    <t>SCREW ST TI 4.75MM SPNE N/S</t>
  </si>
  <si>
    <t>84564</t>
  </si>
  <si>
    <t>SCREW ST TI 32MM .25MM SPNE ILC BRKOF HX HD</t>
  </si>
  <si>
    <t>60054</t>
  </si>
  <si>
    <t>SCREW ST TI .25IN SPNE PDCL POST 2 HEX BRKOF TSRH3D</t>
  </si>
  <si>
    <t>47376</t>
  </si>
  <si>
    <t>SCREW ST STD SPNE</t>
  </si>
  <si>
    <t>104833</t>
  </si>
  <si>
    <t>SCREW ST STABILINK MIS SPNL FXTN SYS</t>
  </si>
  <si>
    <t>97946</t>
  </si>
  <si>
    <t>SCREW ST SS SPNE PDCL BRKOF CD HZN LGC 6.35 MM ROD</t>
  </si>
  <si>
    <t>89839</t>
  </si>
  <si>
    <t>SCREW ST SPNE VRST GRY</t>
  </si>
  <si>
    <t>96337</t>
  </si>
  <si>
    <t>SCREW ST SPNE PRCPT N/S</t>
  </si>
  <si>
    <t>93567</t>
  </si>
  <si>
    <t>SCREW ST SPNE OCT HEAD TO HEAD TRANSV CLSR TOP VIRAGE</t>
  </si>
  <si>
    <t>92768</t>
  </si>
  <si>
    <t>SCREW ST SPNE MA CONN RECON VRTX</t>
  </si>
  <si>
    <t>98957</t>
  </si>
  <si>
    <t>SCREW ST SPNE LKNG XLNK MAS CONN</t>
  </si>
  <si>
    <t>98958</t>
  </si>
  <si>
    <t>SCREW ST SPNE FLT CONN</t>
  </si>
  <si>
    <t>104999</t>
  </si>
  <si>
    <t>SCREW ST SPNE DENALI ATR</t>
  </si>
  <si>
    <t>95478</t>
  </si>
  <si>
    <t>SCREW ST SPNE ANT XPDM</t>
  </si>
  <si>
    <t>60720</t>
  </si>
  <si>
    <t>SCREW ST 5.5MM SPNE 1 INR XPDM</t>
  </si>
  <si>
    <t>42767</t>
  </si>
  <si>
    <t>SCREW ST .25IN STD 32 THRD SPNE CAP</t>
  </si>
  <si>
    <t>88584</t>
  </si>
  <si>
    <t>SCREW SOLERA VOYAGER 6.5 X 50</t>
  </si>
  <si>
    <t>95215</t>
  </si>
  <si>
    <t>SCREW SOLERA MAS 5.5 X 25 MM</t>
  </si>
  <si>
    <t>99575</t>
  </si>
  <si>
    <t>SCREW SOLERA HA 7.5 X 55MM</t>
  </si>
  <si>
    <t>93175</t>
  </si>
  <si>
    <t>SCREW SOLERA HA 7.5 X 50</t>
  </si>
  <si>
    <t>96871</t>
  </si>
  <si>
    <t>SCREW SOLERA 5.5/6.0 10.5 X 90</t>
  </si>
  <si>
    <t>97430</t>
  </si>
  <si>
    <t>SCREW SOLEAR HA 7.5 X 40</t>
  </si>
  <si>
    <t>96872</t>
  </si>
  <si>
    <t>SCREW SLOK 7.5 X 45</t>
  </si>
  <si>
    <t>94294</t>
  </si>
  <si>
    <t>SCREW SLOK 7.5 X 40</t>
  </si>
  <si>
    <t>94293</t>
  </si>
  <si>
    <t>SCREW SLOK 6.5 X 50</t>
  </si>
  <si>
    <t>90575</t>
  </si>
  <si>
    <t>SCREW SET ERISMA CANNULATED</t>
  </si>
  <si>
    <t>101597</t>
  </si>
  <si>
    <t>SCREW SET ERISMA</t>
  </si>
  <si>
    <t>93717</t>
  </si>
  <si>
    <t>SCREW SELF DRILLING 18MM</t>
  </si>
  <si>
    <t>50972</t>
  </si>
  <si>
    <t>SCREW SD-HT 2.0 X 5</t>
  </si>
  <si>
    <t>95209</t>
  </si>
  <si>
    <t>SCREW REMVL PROPHECY INBONE BN N/S</t>
  </si>
  <si>
    <t>100492</t>
  </si>
  <si>
    <t>SCREW POLY 5.5 X 50MM</t>
  </si>
  <si>
    <t>103380</t>
  </si>
  <si>
    <t>SCREW PARTIAL THREAD 36MM 12MM 3.5MM CANNULATED LP</t>
  </si>
  <si>
    <t>39988</t>
  </si>
  <si>
    <t>SCREW PARTIAL THREAD 28MM 9MM 3.5MM CANNULATED LP</t>
  </si>
  <si>
    <t>39895</t>
  </si>
  <si>
    <t>SCREW OSTEOMED MINI 2.0 X 14MM</t>
  </si>
  <si>
    <t>47692</t>
  </si>
  <si>
    <t>SCREW NON-LOCKING 10MM X 3.5MM</t>
  </si>
  <si>
    <t>100883</t>
  </si>
  <si>
    <t>SCREW ML 3.5 X 20</t>
  </si>
  <si>
    <t>96075</t>
  </si>
  <si>
    <t>SCREW LP 24MM 2.4MM SELF TAB VARIABLE SOLID LOCK</t>
  </si>
  <si>
    <t>105108</t>
  </si>
  <si>
    <t>SCREW LOCKING TI 5.0 X 42 FOR IM NAILS STERILE</t>
  </si>
  <si>
    <t>95027</t>
  </si>
  <si>
    <t>SCREW LOCKING ADJ REVERSED</t>
  </si>
  <si>
    <t>97726</t>
  </si>
  <si>
    <t>SCREW LOCKING 75 MM</t>
  </si>
  <si>
    <t>98380</t>
  </si>
  <si>
    <t>SCREW LOCKING 60 MM</t>
  </si>
  <si>
    <t>95655</t>
  </si>
  <si>
    <t>SCREW LOCKING 3.5 X 16MM</t>
  </si>
  <si>
    <t>102214</t>
  </si>
  <si>
    <t>SCREW LOCKING 3.5 X 14MM</t>
  </si>
  <si>
    <t>102215</t>
  </si>
  <si>
    <t>SCREW LOCK 3.5 X 46 MM</t>
  </si>
  <si>
    <t>96779</t>
  </si>
  <si>
    <t>SCREW LOCK 3.5 X 44 MM</t>
  </si>
  <si>
    <t>96778</t>
  </si>
  <si>
    <t>SCREW LOCK 3.5 X 42MM</t>
  </si>
  <si>
    <t>96777</t>
  </si>
  <si>
    <t>SCREW LOCK</t>
  </si>
  <si>
    <t>90536</t>
  </si>
  <si>
    <t>SCREW INTRFRNC TENODESIS SCREW 15MM 6.25MM DISP DRVR PK</t>
  </si>
  <si>
    <t>101572</t>
  </si>
  <si>
    <t>SCREW INTRFRNC TENODESIS SCREW 15MM 4.75MM DISP DRVR PK</t>
  </si>
  <si>
    <t>102628</t>
  </si>
  <si>
    <t>SCREW INTRFRNC TENODESIS SCREW 10MM 4MM DISP DRVR PK</t>
  </si>
  <si>
    <t>105180</t>
  </si>
  <si>
    <t>SCREW INTRFRNC TENODESIS 8MM 3MM SOFT TISS HNDL INSRTR STER</t>
  </si>
  <si>
    <t>72410</t>
  </si>
  <si>
    <t>SCREW INTRFRNC TENODESIS 8MM 3MM FT ANK HNDL INSRTR VENT</t>
  </si>
  <si>
    <t>101536</t>
  </si>
  <si>
    <t>SCREW INTRFRNC TENODESIS 23MM 8MM ACL STER</t>
  </si>
  <si>
    <t>103426</t>
  </si>
  <si>
    <t>SCREW INTRFRNC TENODESIS 23MM 7MM ACL STER</t>
  </si>
  <si>
    <t>102714</t>
  </si>
  <si>
    <t>SCREW INTRFRNC TENODESIS 15MM 6.25MM ACL STER</t>
  </si>
  <si>
    <t>78042</t>
  </si>
  <si>
    <t>SCREW INTRFRNC TENODESIS 15MM 5.5MM ACL STER</t>
  </si>
  <si>
    <t>84159</t>
  </si>
  <si>
    <t>SCREW INTRFRNC TENODESIS 15MM 4.75MM ACL STER</t>
  </si>
  <si>
    <t>73984</t>
  </si>
  <si>
    <t>SCREW INTRFRNC TENODESIS 12MM 8MM FT ANK VENT STER</t>
  </si>
  <si>
    <t>85220</t>
  </si>
  <si>
    <t>SCREW INTRFRNC TENODESIS 12MM 8MM ACL STER</t>
  </si>
  <si>
    <t>93683</t>
  </si>
  <si>
    <t>SCREW INTRFRNC TENODESIS 10MM 7MM FT ANK VENT STER</t>
  </si>
  <si>
    <t>90393</t>
  </si>
  <si>
    <t>SCREW INTRFRNC TENODESIS 10MM 7MM ACL STER</t>
  </si>
  <si>
    <t>86320</t>
  </si>
  <si>
    <t>SCREW INTRFRNC TENODESIS 10MM 4MM ACL STER</t>
  </si>
  <si>
    <t>88178</t>
  </si>
  <si>
    <t>SCREW INTRFRNC SSCR 30MM 8MM FEM ACL PROVEN BN INGRW</t>
  </si>
  <si>
    <t>84036</t>
  </si>
  <si>
    <t>SCREW INTRFRNC SSCR 25MM 9MM FEM ACL PROVEN BN INGRW</t>
  </si>
  <si>
    <t>90492</t>
  </si>
  <si>
    <t>SCREW INTRFRNC SSCR 25MM 7.3MM FEM ACL PROVEN BN INGRW UNFRM</t>
  </si>
  <si>
    <t>84037</t>
  </si>
  <si>
    <t>SCREW INTRFRNC RETROSCREW 20MM 9MM TIB ACL RECON REVR THRD</t>
  </si>
  <si>
    <t>101876</t>
  </si>
  <si>
    <t>SCREW INTRFRNC RETROSCREW 20MM 9MM FEM ACL RECON REVR THRD</t>
  </si>
  <si>
    <t>101038</t>
  </si>
  <si>
    <t>SCREW INTRFRNC RETROSCREW 20MM 10MM TIB ACL RECON REVR THRD</t>
  </si>
  <si>
    <t>100239</t>
  </si>
  <si>
    <t>SCREW INTRFRNC RETROSCREW 20MM 10MM FEM ACL RECON REVR THRD</t>
  </si>
  <si>
    <t>100121</t>
  </si>
  <si>
    <t>SCREW INTRFRNC MLGRO 30MM 9MM ACL ABS STER LF</t>
  </si>
  <si>
    <t>71566</t>
  </si>
  <si>
    <t>SCREW INTRFRNC MLGRO 30MM 8MM ACL BIOABS STER</t>
  </si>
  <si>
    <t>74696</t>
  </si>
  <si>
    <t>SCREW INTRFRNC MLGRO 30MM 7MM ACL</t>
  </si>
  <si>
    <t>71405</t>
  </si>
  <si>
    <t>SCREW INTRFRNC MLGRO 30MM 12MM ACL</t>
  </si>
  <si>
    <t>71568</t>
  </si>
  <si>
    <t>SCREW INTRFRNC MLGRO 30MM 11MM ACL ABS STER</t>
  </si>
  <si>
    <t>74967</t>
  </si>
  <si>
    <t>SCREW INTRFRNC MLGRO 30MM 10MM ACL</t>
  </si>
  <si>
    <t>74697</t>
  </si>
  <si>
    <t>SCREW INTRFRNC MLGRO 23MM 9MM ACL ABS STER LF</t>
  </si>
  <si>
    <t>74966</t>
  </si>
  <si>
    <t>SCREW INTRFRNC MLGRO 23MM 8MM ACL BIOREPLACEABLE ATRA THRD</t>
  </si>
  <si>
    <t>71406</t>
  </si>
  <si>
    <t>SCREW INTRFRNC MLGRO 23MM 7MM ACL ABS STER LF</t>
  </si>
  <si>
    <t>74965</t>
  </si>
  <si>
    <t>SCREW INTRFRNC MLGRO 23MM 10MM ACL</t>
  </si>
  <si>
    <t>71567</t>
  </si>
  <si>
    <t>SCREW INTRFRNC MATRYX GS 30MM 10MM ENH TIP THRD PROF STRTH</t>
  </si>
  <si>
    <t>90928</t>
  </si>
  <si>
    <t>SCREW INTRFRNC GS MATRYX KN PRSVN SYS 25MM 10MM THRD TIP LP</t>
  </si>
  <si>
    <t>96096</t>
  </si>
  <si>
    <t>SCREW INTRFRNC GS MATRYX 35MM 9MM PROVEN BN INGRW UNIFORMLY</t>
  </si>
  <si>
    <t>92263</t>
  </si>
  <si>
    <t>SCREW INTRFRNC GS MATRYX 35MM 8MM PROVEN BN INGRW UNIFORMLY</t>
  </si>
  <si>
    <t>94837</t>
  </si>
  <si>
    <t>SCREW INTRFRNC GS MATRYX 30MM 9MM PROVEN BN INGRW UNIFORMLY</t>
  </si>
  <si>
    <t>86489</t>
  </si>
  <si>
    <t>SCREW INTRFRNC GS MATRYX 30MM 8MM PROVEN BN INGRW UNIFORMLY</t>
  </si>
  <si>
    <t>88665</t>
  </si>
  <si>
    <t>SCREW INTRFRNC GS MATRYX 30MM 7MM PROVEN BN INGRW UNIFORMLY</t>
  </si>
  <si>
    <t>88664</t>
  </si>
  <si>
    <t>SCREW INTRFRNC GS MATRYX 20MM 9MM PROVEN BN INGRW UNIFORMLY</t>
  </si>
  <si>
    <t>94901</t>
  </si>
  <si>
    <t>SCREW INTRFRNC GS MATRYX 20MM 7MM PROVEN BN INGRW UNIFORMLY</t>
  </si>
  <si>
    <t>85294</t>
  </si>
  <si>
    <t>SCREW INTRFRNC BTNDS SCREW 15MM 5.5MM DISP DRVR PK</t>
  </si>
  <si>
    <t>102720</t>
  </si>
  <si>
    <t>SCREW INTRFRNC BTNDS 15MM 4.75MM ACL PCL RECON STER</t>
  </si>
  <si>
    <t>88045</t>
  </si>
  <si>
    <t>SCREW INTRFRNC BTNDS 12MM 5.5MM ACL RECON STER</t>
  </si>
  <si>
    <t>86118</t>
  </si>
  <si>
    <t>SCREW INTRFRNC BTNDS 10MM 5.5MM ACL RECON STER</t>
  </si>
  <si>
    <t>86314</t>
  </si>
  <si>
    <t>SCREW INTRFRNC BIOSURE BICEPTOR 15MM 9MM</t>
  </si>
  <si>
    <t>78053</t>
  </si>
  <si>
    <t>SCREW INTRFRNC BIOSURE 25MM 9MM ACL PCL ABS</t>
  </si>
  <si>
    <t>84343</t>
  </si>
  <si>
    <t>SCREW INTRFRNC BIOSURE 25MM 9MM ACL PCL</t>
  </si>
  <si>
    <t>78115</t>
  </si>
  <si>
    <t>SCREW INTRFRNC BIOSURE 20MM 9MM ACL PCL ABS</t>
  </si>
  <si>
    <t>84342</t>
  </si>
  <si>
    <t>SCREW INTRFRNC BIO-INTRFRNC 28MM 7.5MM 9MM DLT TPR ACL STER</t>
  </si>
  <si>
    <t>71648</t>
  </si>
  <si>
    <t>SCREW INTRFRNC BIO-INTRFRNC 23MM 9MM ACL PCL CANN SHTH STER</t>
  </si>
  <si>
    <t>71647</t>
  </si>
  <si>
    <t>SCREW INTRFRNC 35MM 9MM DLT ACL CANN STER</t>
  </si>
  <si>
    <t>92852</t>
  </si>
  <si>
    <t>SCREW INTRFRNC 35MM 11MM DLT ACL CANN STER</t>
  </si>
  <si>
    <t>87921</t>
  </si>
  <si>
    <t>SCREW INTRFRNC 35MM 10MM DLT ACL CANN STER</t>
  </si>
  <si>
    <t>84719</t>
  </si>
  <si>
    <t>SCREW INTRFRNC 28MM 9MM DLT TPR KN STER</t>
  </si>
  <si>
    <t>84400</t>
  </si>
  <si>
    <t>SCREW INTRFRNC 28MM 9MM BLNT FTRD STP TPR ACL PCL CANN FULL</t>
  </si>
  <si>
    <t>92300</t>
  </si>
  <si>
    <t>SCREW INTRFRNC 28MM 8MM DLT TPR SHLDR STER</t>
  </si>
  <si>
    <t>76561</t>
  </si>
  <si>
    <t>SCREW INTRFRNC 28MM 8MM BLNT FTRD STP TPR ACL PCL CANN FULL</t>
  </si>
  <si>
    <t>92905</t>
  </si>
  <si>
    <t>SCREW INTRFRNC 28MM 7MM FTRD STP TPR ACL PCL CANN FULL SEAT</t>
  </si>
  <si>
    <t>92850</t>
  </si>
  <si>
    <t>SCREW INTRFRNC 28MM 11MM DLT TPR SHLDR STER</t>
  </si>
  <si>
    <t>84558</t>
  </si>
  <si>
    <t>SCREW INTRFRNC 28MM 10MM DLT TPR SHLDR STER</t>
  </si>
  <si>
    <t>84802</t>
  </si>
  <si>
    <t>SCREW INTRFRNC 28MM 10MM BLNT FTRD STP TPR ACL PCL CANN FULL</t>
  </si>
  <si>
    <t>92851</t>
  </si>
  <si>
    <t>SCREW INTRFRNC 23MM 9MM STP TPR ACL PCL CANN RDC HEAD STER</t>
  </si>
  <si>
    <t>76364</t>
  </si>
  <si>
    <t>SCREW INTRFRNC 23MM 8MM STP TPR ACL PCL CANN RDC HEAD STER</t>
  </si>
  <si>
    <t>83750</t>
  </si>
  <si>
    <t>SCREW INTRFRNC 23MM 7MM ACL PCL CANN RDC HEAD STER</t>
  </si>
  <si>
    <t>76667</t>
  </si>
  <si>
    <t>SCREW INTRFRNC 23MM 6MM ACL PCL CANN RDC HEAD STER</t>
  </si>
  <si>
    <t>78999</t>
  </si>
  <si>
    <t>SCREW INTRFRNC 23MM 10MM STP TPR ACL PCL CANN RDC HEAD STER</t>
  </si>
  <si>
    <t>83751</t>
  </si>
  <si>
    <t>SCREW INTRFRNC 20MM 9MM FTRD RND ACL PCL CANN RECON STER</t>
  </si>
  <si>
    <t>100240</t>
  </si>
  <si>
    <t>SCREW INTRFRNC 20MM 8MM FTRD RND ACL PCL CANN RECON STER</t>
  </si>
  <si>
    <t>100561</t>
  </si>
  <si>
    <t>SCREW INSRTR CPLNG DHS/DCS</t>
  </si>
  <si>
    <t>101442</t>
  </si>
  <si>
    <t>SCREW INSRTR CANN CONN TROCH FXTN NL</t>
  </si>
  <si>
    <t>76687</t>
  </si>
  <si>
    <t>SCREW ICON 2.4 X 16</t>
  </si>
  <si>
    <t>98594</t>
  </si>
  <si>
    <t>SCREW ICON 2.4 X 14</t>
  </si>
  <si>
    <t>98593</t>
  </si>
  <si>
    <t>SCREW HT 2.4 X 22 MM</t>
  </si>
  <si>
    <t>94501</t>
  </si>
  <si>
    <t>SCREW HT 2.4 X 20 MM</t>
  </si>
  <si>
    <t>94500</t>
  </si>
  <si>
    <t>SCREW HEADFRAME LNG RING STER DISP</t>
  </si>
  <si>
    <t>14954</t>
  </si>
  <si>
    <t>SCREW HEAD RING SHORT</t>
  </si>
  <si>
    <t>14952</t>
  </si>
  <si>
    <t>SCREW GUIDE 33MM 3.2MM 3.5MM NXGN HX HD STER DISP</t>
  </si>
  <si>
    <t>102107</t>
  </si>
  <si>
    <t>SCREW GUIDE 25MM 2.5MM PERSONA KN FMLE HX HD STER DISP</t>
  </si>
  <si>
    <t>94976</t>
  </si>
  <si>
    <t>SCREW FIXED 22 MM</t>
  </si>
  <si>
    <t>91069</t>
  </si>
  <si>
    <t>SCREW FA MOUNTAINEER 4.35 X 45</t>
  </si>
  <si>
    <t>97573</t>
  </si>
  <si>
    <t>SCREW EXPEDIUM 4.35 X 40</t>
  </si>
  <si>
    <t>57203</t>
  </si>
  <si>
    <t>SCREW EXFIX SPTL FRM HXFX SS ST</t>
  </si>
  <si>
    <t>35717</t>
  </si>
  <si>
    <t>SCREW EXFIX SCHNZ 80MM 20MM SS HIP CNDYL SLF DRL MR</t>
  </si>
  <si>
    <t>41286</t>
  </si>
  <si>
    <t>102664</t>
  </si>
  <si>
    <t>SCREW EXFIX SCHNZ 60MM SS SPD PNT N/S LG EXFIX</t>
  </si>
  <si>
    <t>40979</t>
  </si>
  <si>
    <t>SCREW EXFIX SCHNZ 250MM 80MM SS HIP CNDYL SLF DRL MR</t>
  </si>
  <si>
    <t>47071</t>
  </si>
  <si>
    <t>SCREW EXFIX SCHNZ 200MM 80MM SS HIP CNDYL SLF DRL MR</t>
  </si>
  <si>
    <t>36360</t>
  </si>
  <si>
    <t>SCREW EXFIX SCHNZ 190MM 50MM SS SPD PNT N/S</t>
  </si>
  <si>
    <t>59285</t>
  </si>
  <si>
    <t>SCREW EXFIX SCHNZ 175MM 60MM SS HIP CNDYL SLF DRL MR</t>
  </si>
  <si>
    <t>36359</t>
  </si>
  <si>
    <t>SCREW EXFIX SCHNZ 150MM 60MM SS HIP CNDYL SLF DRL MR</t>
  </si>
  <si>
    <t>75005</t>
  </si>
  <si>
    <t>SCREW EXFIX SCHNZ 150MM 40MM SS HIP CNDYL SLF DRL MR</t>
  </si>
  <si>
    <t>46569</t>
  </si>
  <si>
    <t>SCREW EXFIX SCHNZ 100MM 20MM SS S-D N/S</t>
  </si>
  <si>
    <t>60568</t>
  </si>
  <si>
    <t>SCREW ERISMA CANNULATED 6.5 X 45MM</t>
  </si>
  <si>
    <t>101594</t>
  </si>
  <si>
    <t>SCREW ERISMA CANNULATED 6.5 X 40MM</t>
  </si>
  <si>
    <t>101595</t>
  </si>
  <si>
    <t>SCREW ERISMA 8.5 X 50</t>
  </si>
  <si>
    <t>101418</t>
  </si>
  <si>
    <t>SCREW ERISMA 7.5 X 50</t>
  </si>
  <si>
    <t>98844</t>
  </si>
  <si>
    <t>SCREW ERISMA 7.5 X 45</t>
  </si>
  <si>
    <t>101672</t>
  </si>
  <si>
    <t>SCREW ERISMA 6.5 X 55</t>
  </si>
  <si>
    <t>95679</t>
  </si>
  <si>
    <t>SCREW ERISMA 6.5 X 50 MM</t>
  </si>
  <si>
    <t>97394</t>
  </si>
  <si>
    <t>SCREW ERISMA 6.5 X 50</t>
  </si>
  <si>
    <t>93838</t>
  </si>
  <si>
    <t>SCREW ERISMA 6.5 X 45MM</t>
  </si>
  <si>
    <t>97395</t>
  </si>
  <si>
    <t>SCREW ERISMA 6.5 X 45</t>
  </si>
  <si>
    <t>93715</t>
  </si>
  <si>
    <t>SCREW ERISMA 6.5 X 40MM</t>
  </si>
  <si>
    <t>97396</t>
  </si>
  <si>
    <t>SCREW ERISMA 6.5 X 40</t>
  </si>
  <si>
    <t>93716</t>
  </si>
  <si>
    <t>SCREW ERISMA 6.5 X 35</t>
  </si>
  <si>
    <t>97470</t>
  </si>
  <si>
    <t>SCREW ERISMA 5.5 X 50</t>
  </si>
  <si>
    <t>97688</t>
  </si>
  <si>
    <t>SCREW ERISMA 5.5 X 45</t>
  </si>
  <si>
    <t>94108</t>
  </si>
  <si>
    <t>SCREW ERISMA 5.5 X 40</t>
  </si>
  <si>
    <t>94107</t>
  </si>
  <si>
    <t>SCREW ERISMA 5.5 X 35</t>
  </si>
  <si>
    <t>95589</t>
  </si>
  <si>
    <t>SCREW EMERGENCY NON LOCK 2.7 X 10</t>
  </si>
  <si>
    <t>85157</t>
  </si>
  <si>
    <t>SCREW EMERGENCY 1.9 X 5 MM</t>
  </si>
  <si>
    <t>87196</t>
  </si>
  <si>
    <t>SCREW EAGLE PLUS 16 MM</t>
  </si>
  <si>
    <t>59518</t>
  </si>
  <si>
    <t>SCREW DSTRCT 14MM CSPR CERV PN STER</t>
  </si>
  <si>
    <t>95944</t>
  </si>
  <si>
    <t>SCREW DSTRCT 12MM CSPR CERV PN STER</t>
  </si>
  <si>
    <t>97929</t>
  </si>
  <si>
    <t>SCREW CVR PONTO HEX AUD OSSEOINTEGRATE BN ANCH HEAR DEV DISP</t>
  </si>
  <si>
    <t>72132</t>
  </si>
  <si>
    <t>SCREW CVR 4.18MM 1.8MM BAHA CONE COCHLEA TI .04GM STER DISP</t>
  </si>
  <si>
    <t>75700</t>
  </si>
  <si>
    <t>SCREW CORTICLE 3.5MM X 18MM</t>
  </si>
  <si>
    <t>53621</t>
  </si>
  <si>
    <t>SCREW CORTICAL 3.5 X 48MM</t>
  </si>
  <si>
    <t>99221</t>
  </si>
  <si>
    <t>SCREW CORTEX SELF-TAP 3.5X100M</t>
  </si>
  <si>
    <t>59270</t>
  </si>
  <si>
    <t>SCREW CONICAL CANNULATE 5.0 X</t>
  </si>
  <si>
    <t>61372</t>
  </si>
  <si>
    <t>SCREW COMPRESSION 26MM 4MM FT TITANIUM SELF TAP</t>
  </si>
  <si>
    <t>105112</t>
  </si>
  <si>
    <t>SCREW BSPLT 50MM 6.5MM AQLS PRFRM PVRS GLND CNTR N/S</t>
  </si>
  <si>
    <t>103015</t>
  </si>
  <si>
    <t>SCREW BSPLT 50MM 5MM AQLS PRFRM PVRS GLND PERPH N/S</t>
  </si>
  <si>
    <t>105022</t>
  </si>
  <si>
    <t>SCREW BSPLT 50MM 4.5MM AQL-R GLND TI CMPRSN N/S</t>
  </si>
  <si>
    <t>90831</t>
  </si>
  <si>
    <t>SCREW BSPLT 47MM 4.5MM AQLS SHLDR TI LCK MLDIR ST N/S LF</t>
  </si>
  <si>
    <t>91327</t>
  </si>
  <si>
    <t>SCREW BSPLT 46MM 5MM AQLS PRFRM PVRS GLND PERPH N/S</t>
  </si>
  <si>
    <t>100429</t>
  </si>
  <si>
    <t>SCREW BSPLT 45MM 6.5MM AQLS PRFRM PVRS GLND CNTR N/S</t>
  </si>
  <si>
    <t>104603</t>
  </si>
  <si>
    <t>SCREW BSPLT 45MM 4.5MM AQL-R GLND TI CMPRSN N/S</t>
  </si>
  <si>
    <t>89428</t>
  </si>
  <si>
    <t>SCREW BSPLT 44MM 4.5MM AQLS SHLDR TI LCK MLDIR ST N/S LF</t>
  </si>
  <si>
    <t>91010</t>
  </si>
  <si>
    <t>SCREW BSPLT 42MM 5MM AQLS PRFRM PVRS GLND PERPH N/S</t>
  </si>
  <si>
    <t>100152</t>
  </si>
  <si>
    <t>SCREW BSPLT 41MM 4.5MM AQLS SHLDR TI LCK MLDIR ST N/S LF</t>
  </si>
  <si>
    <t>89581</t>
  </si>
  <si>
    <t>SCREW BSPLT 41MM 4.5MM AQL-R GLND TI CMPRSN N/S</t>
  </si>
  <si>
    <t>89580</t>
  </si>
  <si>
    <t>SCREW BSPLT 40MM 9.5MM AQLS PRFRM PVRS GLND CNTR N/S</t>
  </si>
  <si>
    <t>102726</t>
  </si>
  <si>
    <t>SCREW BSPLT 40MM 6.5MM AQLS PRFRM PVRS GLND CNTR N/S</t>
  </si>
  <si>
    <t>100605</t>
  </si>
  <si>
    <t>SCREW BSPLT 38MM 5MM AQLS PRFRM PVRS GLND PERPH N/S</t>
  </si>
  <si>
    <t>100010</t>
  </si>
  <si>
    <t>SCREW BSPLT 38MM 4.5MM AQLS SHLDR TI LCK MLDIR ST N/S LF</t>
  </si>
  <si>
    <t>90324</t>
  </si>
  <si>
    <t>SCREW BSPLT 38MM 4.5MM AQL-R GLND TI CMPRSN N/S</t>
  </si>
  <si>
    <t>89076</t>
  </si>
  <si>
    <t>SCREW BSPLT 35MM 9.5MM AQLS PRFRM PVRS GLND CNTR N/S</t>
  </si>
  <si>
    <t>100153</t>
  </si>
  <si>
    <t>SCREW BSPLT 35MM 6.5MM AQLS PRFRM PVRS GLND CNTR N/S</t>
  </si>
  <si>
    <t>100008</t>
  </si>
  <si>
    <t>SCREW BSPLT 35MM 4.5MM AQLS SHLDR TI LCK MLDIR ST N/S LF</t>
  </si>
  <si>
    <t>84966</t>
  </si>
  <si>
    <t>SCREW BSPLT 35MM 4.5MM AQL-R GLND TI CMPRSN N/S</t>
  </si>
  <si>
    <t>89003</t>
  </si>
  <si>
    <t>SCREW BSPLT 34MM 5MM AQLS PRFRM PVRS GLND PERPH N/S</t>
  </si>
  <si>
    <t>100009</t>
  </si>
  <si>
    <t>SCREW BSPLT 32MM 4.5MM AQLS SHLDR TI LCK MLDIR ST N/S LF</t>
  </si>
  <si>
    <t>89427</t>
  </si>
  <si>
    <t>SCREW BSPLT 32MM 4.5MM AQL-R GLND TI CMPRSN N/S</t>
  </si>
  <si>
    <t>84963</t>
  </si>
  <si>
    <t>SCREW BSPLT 30MM 9.5MM AQLS PRFRM PVRS GLND CNTR N/S</t>
  </si>
  <si>
    <t>101576</t>
  </si>
  <si>
    <t>SCREW BSPLT 30MM 6.5MM AQLS PRFRM PVRS GLND CNTR N/S</t>
  </si>
  <si>
    <t>100428</t>
  </si>
  <si>
    <t>SCREW BSPLT 30MM 5MM AQLS PRFRM PVRS GLND PERPH N/S</t>
  </si>
  <si>
    <t>100566</t>
  </si>
  <si>
    <t>SCREW BSPLT 29MM 4.5MM AQLS SHLDR TI LCK MLDIR ST N/S LF</t>
  </si>
  <si>
    <t>85634</t>
  </si>
  <si>
    <t>SCREW BSPLT 29MM 4.5MM AQL-R GLND TI CMPRSN N/S</t>
  </si>
  <si>
    <t>85635</t>
  </si>
  <si>
    <t>SCREW BSPLT 26MM 5MM AQLS PRFRM PVRS GLND PERPH N/S</t>
  </si>
  <si>
    <t>100462</t>
  </si>
  <si>
    <t>SCREW BSPLT 26MM 4.5MM AQLS SHLDR TI LCK MLDIR ST N/S LF</t>
  </si>
  <si>
    <t>87733</t>
  </si>
  <si>
    <t>SCREW BSPLT 26MM 4.5MM AQL-R GLND TI CMPRSN N/S</t>
  </si>
  <si>
    <t>84964</t>
  </si>
  <si>
    <t>SCREW BSPLT 25MM 9.5MM AQLS PRFRM PVRS GLND CNTR N/S</t>
  </si>
  <si>
    <t>102492</t>
  </si>
  <si>
    <t>SCREW BSPLT 25MM 6.5MM AQLS PRFRM PVRS GLND CNTR N/S</t>
  </si>
  <si>
    <t>100857</t>
  </si>
  <si>
    <t>SCREW BSPLT 23MM 4.5MM AQLS SHLDR TI LCK MLDIR ST N/S LF</t>
  </si>
  <si>
    <t>88905</t>
  </si>
  <si>
    <t>SCREW BSPLT 23MM 4.5MM AQL-R GLND TI CMPRSN N/S</t>
  </si>
  <si>
    <t>88906</t>
  </si>
  <si>
    <t>SCREW BSPLT 22MM 5MM AQLS PRFRM PVRS GLND PERPH N/S</t>
  </si>
  <si>
    <t>100569</t>
  </si>
  <si>
    <t>SCREW BSPLT 20MM 4.5MM AQLS SHLDR TI LCK MLDIR ST N/S LF</t>
  </si>
  <si>
    <t>89198</t>
  </si>
  <si>
    <t>SCREW BSPLT 20MM 4.5MM AQL-R GLND TI CMPRSN N/S</t>
  </si>
  <si>
    <t>84962</t>
  </si>
  <si>
    <t>SCREW BSPLT 18MM 5MM AQLS PRFRM PVRS GLND PERPH N/S</t>
  </si>
  <si>
    <t>100960</t>
  </si>
  <si>
    <t>SCREW BSPLT 18MM 4.5MM AQL-R GLND TI CMPRSN N/S</t>
  </si>
  <si>
    <t>87734</t>
  </si>
  <si>
    <t>SCREW BSPLT 14MM 5MM AQLS PRFRM PVRS GLND PERPH N/S</t>
  </si>
  <si>
    <t>102120</t>
  </si>
  <si>
    <t>SCREW BONE</t>
  </si>
  <si>
    <t>36373</t>
  </si>
  <si>
    <t>SCREW BN YUKON OCT SPNE ST N/S</t>
  </si>
  <si>
    <t>102835</t>
  </si>
  <si>
    <t>SCREW BN VBR SM SPNE EXPND LCK</t>
  </si>
  <si>
    <t>75302</t>
  </si>
  <si>
    <t>SCREW BN TI CNDYL SLOT HEAD N/S MATRIXMANDIBLE</t>
  </si>
  <si>
    <t>88183</t>
  </si>
  <si>
    <t>SCREW BN THREADLOCK 2MMX17MM TS LEVEL ONE MANDIBULAR</t>
  </si>
  <si>
    <t>104896</t>
  </si>
  <si>
    <t>SCREW BN SYNAPSE TI SPNE LCK N/S 3.5/4 MM ROD TRANSV CONN</t>
  </si>
  <si>
    <t>94521</t>
  </si>
  <si>
    <t>SCREW BN SPNE KIT REPOSE SYS</t>
  </si>
  <si>
    <t>78516</t>
  </si>
  <si>
    <t>SCREW BN REVERE TI SPNE PDCL</t>
  </si>
  <si>
    <t>71033</t>
  </si>
  <si>
    <t>SCREW BN PRLC SS TLL CORT T25 DRIVE CBL SDL</t>
  </si>
  <si>
    <t>87703</t>
  </si>
  <si>
    <t>SCREW BN MOUNTAINEER MINI 24 MM 4 MM SPINE OCCIPITOCERVICO</t>
  </si>
  <si>
    <t>105080</t>
  </si>
  <si>
    <t>SCREW BN LP</t>
  </si>
  <si>
    <t>87696</t>
  </si>
  <si>
    <t>SCREW BN INTERTAN ST</t>
  </si>
  <si>
    <t>101417</t>
  </si>
  <si>
    <t>SCREW BN CRRL-GRD MDFC HEX END</t>
  </si>
  <si>
    <t>91968</t>
  </si>
  <si>
    <t>SCREW BN CAPRI SPNE LCK N/S CORPECTOMY CG SYS</t>
  </si>
  <si>
    <t>97179</t>
  </si>
  <si>
    <t>SCREW BN AXON TI SPNE LCK STRDR N/S</t>
  </si>
  <si>
    <t>44727</t>
  </si>
  <si>
    <t>SCREW BN ATLANTIS 16MM 4MM SPINE SELF TAPPING</t>
  </si>
  <si>
    <t>49643</t>
  </si>
  <si>
    <t>SCREW BN ARCOS TI 3.5MM FEM LCK HEX DRIVE STER MOD REV SYS</t>
  </si>
  <si>
    <t>100173</t>
  </si>
  <si>
    <t>SCREW BN AQLS SHLDR UNION ADPTR</t>
  </si>
  <si>
    <t>88134</t>
  </si>
  <si>
    <t>SCREW BN 9MM 95MM SURESHOT TROCH LG CMPRSN KIT TN</t>
  </si>
  <si>
    <t>104779</t>
  </si>
  <si>
    <t>SCREW BN 9MM 90MM XPDM TI SPNE PLYAX 6.35MM ROD</t>
  </si>
  <si>
    <t>76028</t>
  </si>
  <si>
    <t>SCREW BN 9MM 80MM XPDM TI SPNE PLYAX 6.35MM ROD</t>
  </si>
  <si>
    <t>75458</t>
  </si>
  <si>
    <t>SCREW BN 9MM 70MM XPDM TI SPNE PLYAX N/S</t>
  </si>
  <si>
    <t>102254</t>
  </si>
  <si>
    <t>SCREW BN 9MM 50MM XPDM TI SPNE PLYAX 6.35MM ROD</t>
  </si>
  <si>
    <t>57204</t>
  </si>
  <si>
    <t>SCREW BN 9MM 45MM XPDM TI SPNE PLYAX 6.35MM ROD</t>
  </si>
  <si>
    <t>59162</t>
  </si>
  <si>
    <t>SCREW BN 9MM 35MM XPDM TI SPNE PLYAX</t>
  </si>
  <si>
    <t>97910</t>
  </si>
  <si>
    <t>SCREW BN 90MM AQLS SHLDR LCK STER</t>
  </si>
  <si>
    <t>94182</t>
  </si>
  <si>
    <t>SCREW BN 9.5MM 90MM SOLERA CD HZN COCR SPNE MA N/S 5.5MM ROD</t>
  </si>
  <si>
    <t>97431</t>
  </si>
  <si>
    <t>SCREW BN 9.5MM 60MM COCR SPNE MA 5.5MM ROD</t>
  </si>
  <si>
    <t>95689</t>
  </si>
  <si>
    <t>SCREW BN 9.5MM 55MM COCR SPNE MA 5.5MM ROD</t>
  </si>
  <si>
    <t>97432</t>
  </si>
  <si>
    <t>SCREW BN 9.5MM 50MM COCR SPNE MA 5.5MM ROD</t>
  </si>
  <si>
    <t>97434</t>
  </si>
  <si>
    <t>SCREW BN 9.5MM 45MM COCR SPNE MA 5.5MM ROD</t>
  </si>
  <si>
    <t>94645</t>
  </si>
  <si>
    <t>SCREW BN 9.5MM 40MM COCR SPNE MA 5.5MM ROD</t>
  </si>
  <si>
    <t>96920</t>
  </si>
  <si>
    <t>SCREW BN 9.5MM 100MM THORLMBR MA CANN</t>
  </si>
  <si>
    <t>99431</t>
  </si>
  <si>
    <t>SCREW BN 8MM 95MM SS FTRD LNG BN SM BN CANN STER</t>
  </si>
  <si>
    <t>103424</t>
  </si>
  <si>
    <t>SCREW BN 8MM 95MM 46MM SS LG PRTL THRD LP SM BN LNG BN CANN</t>
  </si>
  <si>
    <t>104574</t>
  </si>
  <si>
    <t>SCREW BN 8MM 90MM XPDM TI SPNE PLYAX N/S 5.5MM ROD</t>
  </si>
  <si>
    <t>104131</t>
  </si>
  <si>
    <t>SCREW BN 8MM 90MM SS FTRD LNG BN SM BN CANN STER</t>
  </si>
  <si>
    <t>103425</t>
  </si>
  <si>
    <t>SCREW BN 8MM 90MM ASNS III TI FTRD ORTHO S-T S-D CANN STER</t>
  </si>
  <si>
    <t>104156</t>
  </si>
  <si>
    <t>SCREW BN 8MM 85MM XPDM TI SPNE PLYAX</t>
  </si>
  <si>
    <t>102446</t>
  </si>
  <si>
    <t>SCREW BN 8MM 85MM SURESHOT TROCH LG CMPRSN KIT TN</t>
  </si>
  <si>
    <t>102685</t>
  </si>
  <si>
    <t>SCREW BN 8MM 85MM SS FTRD LNG BN SM BN CANN STER</t>
  </si>
  <si>
    <t>100285</t>
  </si>
  <si>
    <t>SCREW BN 8MM 80MM XPDM TI SPNE PLYAX N/S 5.5MM ROD</t>
  </si>
  <si>
    <t>100222</t>
  </si>
  <si>
    <t>SCREW BN 8MM 80MM XPDM TI SPNE PLYAX 6.35MM ROD</t>
  </si>
  <si>
    <t>55096</t>
  </si>
  <si>
    <t>SCREW BN 8MM 80MM XPDM TI SPNE 2 INNIE PLYAX 5.5MM ROD</t>
  </si>
  <si>
    <t>77255</t>
  </si>
  <si>
    <t>SCREW BN 8MM 80MM SS LG FTRD LP SM BN LNG BN CANN S-T S-D</t>
  </si>
  <si>
    <t>90318</t>
  </si>
  <si>
    <t>SCREW BN 8MM 70MM XPDM VPR TI POLY SPNE SCRL ALAR ILC 5.5MM</t>
  </si>
  <si>
    <t>99632</t>
  </si>
  <si>
    <t>SCREW BN 8MM 70MM XPDM TI SPNE PLYAX 6.35MM ROD</t>
  </si>
  <si>
    <t>60258</t>
  </si>
  <si>
    <t>SCREW BN 8MM 70MM XPDM TI SPNE PLYAX</t>
  </si>
  <si>
    <t>99633</t>
  </si>
  <si>
    <t>SCREW BN 8MM 70MM SS FTRD LNG BN SM BN CANN STER</t>
  </si>
  <si>
    <t>103844</t>
  </si>
  <si>
    <t>SCREW BN 8MM 70MM 40MM SS LNG BN SM BN CANN STER</t>
  </si>
  <si>
    <t>86718</t>
  </si>
  <si>
    <t>SCREW BN 8MM 60MM XPDM TI SPNE PLYAX 6.35MM ROD</t>
  </si>
  <si>
    <t>76027</t>
  </si>
  <si>
    <t>SCREW BN 8MM 60MM SS FTRD LNG BN SM BN CANN STER</t>
  </si>
  <si>
    <t>100749</t>
  </si>
  <si>
    <t>SCREW BN 8MM 60MM 24MM SS LNG BN SM BN CANN STER</t>
  </si>
  <si>
    <t>86719</t>
  </si>
  <si>
    <t>SCREW BN 8MM 55MM XPDM TI SPNE PLYAX 6.35MM ROD</t>
  </si>
  <si>
    <t>71159</t>
  </si>
  <si>
    <t>SCREW BN 8MM 55MM XPDM TI SPNE CORT FIX 5.5MM ROD</t>
  </si>
  <si>
    <t>100129</t>
  </si>
  <si>
    <t>SCREW BN 8MM 50MM XPDM TI SPNE PLYAX 6.35MM ROD</t>
  </si>
  <si>
    <t>54205</t>
  </si>
  <si>
    <t>SCREW BN 8MM 50MM XPDM TI SPNE CORT FIX 5.5MM ROD</t>
  </si>
  <si>
    <t>87963</t>
  </si>
  <si>
    <t>SCREW BN 8MM 45MM XPDM TI SPNE PLYAX 6.35MM ROD</t>
  </si>
  <si>
    <t>59549</t>
  </si>
  <si>
    <t>SCREW BN 8MM 45MM XPDM TI SPNE CORT FIX 5.5MM ROD</t>
  </si>
  <si>
    <t>87499</t>
  </si>
  <si>
    <t>SCREW BN 8MM 45MM XPDM TI SPNE 2 INNIE PLYAX N/S 5.5MM ROD</t>
  </si>
  <si>
    <t>84208</t>
  </si>
  <si>
    <t>SCREW BN 8MM 45MM 24MM SS LNG BN SM BN CANN STER</t>
  </si>
  <si>
    <t>104575</t>
  </si>
  <si>
    <t>SCREW BN 8MM 40MM XPDM TI SPNE PLYAX 6.35MM ROD</t>
  </si>
  <si>
    <t>71045</t>
  </si>
  <si>
    <t>SCREW BN 8MM 40MM XPDM TI SPNE CORT FIX 5.5MM ROD</t>
  </si>
  <si>
    <t>87497</t>
  </si>
  <si>
    <t>SCREW BN 8MM 35MM XPDM TI SPNE PLYAX 6.35MM ROD</t>
  </si>
  <si>
    <t>76213</t>
  </si>
  <si>
    <t>SCREW BN 8MM 35MM XPDM TI SPNE CORT FIX 5.5MM ROD</t>
  </si>
  <si>
    <t>87964</t>
  </si>
  <si>
    <t>SCREW BN 8MM 14.5MM TI ANK CANN CMPRSN STER T2 NL SYS ARTHDS</t>
  </si>
  <si>
    <t>92369</t>
  </si>
  <si>
    <t>SCREW BN 8MM 125MM SS FTRD LNG BN SM BN CANN STER</t>
  </si>
  <si>
    <t>99881</t>
  </si>
  <si>
    <t>SCREW BN 8MM 125MM 24MM SS LNG BN SM BN CANN STER</t>
  </si>
  <si>
    <t>104391</t>
  </si>
  <si>
    <t>SCREW BN 8MM 120MM SS FTRD LNG BN SM BN CANN STER</t>
  </si>
  <si>
    <t>99880</t>
  </si>
  <si>
    <t>SCREW BN 8MM 120MM ASNS III TI FTRD HIP LP S-T S-D CANN STER</t>
  </si>
  <si>
    <t>104154</t>
  </si>
  <si>
    <t>SCREW BN 8MM 115MM SS FTRD LNG BN SM BN CANN STER</t>
  </si>
  <si>
    <t>99879</t>
  </si>
  <si>
    <t>SCREW BN 8MM 115MM 46MM SS LG PRTL THRD LP SM BN LNG BN CANN</t>
  </si>
  <si>
    <t>104392</t>
  </si>
  <si>
    <t>SCREW BN 8MM 110MM SS FTRD LNG BN SM BN CANN STER</t>
  </si>
  <si>
    <t>100284</t>
  </si>
  <si>
    <t>SCREW BN 8MM 105MM SS FTRD LNG BN SM BN CANN STER</t>
  </si>
  <si>
    <t>101967</t>
  </si>
  <si>
    <t>SCREW BN 8MM 100MM XPDM TI SPNE PLYAX 6.35MM ROD</t>
  </si>
  <si>
    <t>84958</t>
  </si>
  <si>
    <t>SCREW BN 8MM 100MM SS LG FTRD LP SM BN LNG BN CANN S-T S-D</t>
  </si>
  <si>
    <t>101966</t>
  </si>
  <si>
    <t>SCREW BN 80MM AQLS SHLDR LCK STER</t>
  </si>
  <si>
    <t>100221</t>
  </si>
  <si>
    <t>SCREW BN 8.5MM 90MM VRST SPNE PLYAX N/S</t>
  </si>
  <si>
    <t>100924</t>
  </si>
  <si>
    <t>SCREW BN 8.5MM 90MM THORLMBR MA CANN</t>
  </si>
  <si>
    <t>99111</t>
  </si>
  <si>
    <t>SCREW BN 8.5MM 90MM COCR SPNE MA 5.5MM ROD</t>
  </si>
  <si>
    <t>87207</t>
  </si>
  <si>
    <t>SCREW BN 8.5MM 85MM SPNE PLYAX LTBLU</t>
  </si>
  <si>
    <t>96643</t>
  </si>
  <si>
    <t>SCREW BN 8.5MM 80MM THORLMBR MA CANN</t>
  </si>
  <si>
    <t>102041</t>
  </si>
  <si>
    <t>SCREW BN 8.5MM 80MM SPNE PLYAX GRN</t>
  </si>
  <si>
    <t>96768</t>
  </si>
  <si>
    <t>SCREW BN 8.5MM 80MM COCR SPNE MA 5.5MM ROD</t>
  </si>
  <si>
    <t>88777</t>
  </si>
  <si>
    <t>SCREW BN 8.5MM 70MM THORLMBR MA CANN</t>
  </si>
  <si>
    <t>99947</t>
  </si>
  <si>
    <t>SCREW BN 8.5MM 70MM SPNE PLYAX DKBLU</t>
  </si>
  <si>
    <t>102263</t>
  </si>
  <si>
    <t>SCREW BN 8.5MM 60MM SOLERA CD HZN COCR SPNE MA N/S 5.5MM ROD</t>
  </si>
  <si>
    <t>97931</t>
  </si>
  <si>
    <t>SCREW BN 8.5MM 55MM SOLERA CD HZN COCR SPNE MA N/S 5.5MM ROD</t>
  </si>
  <si>
    <t>97433</t>
  </si>
  <si>
    <t>SCREW BN 8.5MM 50MM SPNE PLYAX</t>
  </si>
  <si>
    <t>98346</t>
  </si>
  <si>
    <t>SCREW BN 8.5MM 50MM SPNE MA</t>
  </si>
  <si>
    <t>87071</t>
  </si>
  <si>
    <t>SCREW BN 8.5MM 50MM SOLERA HA SPNE MA 5.5/6MM ROD</t>
  </si>
  <si>
    <t>87206</t>
  </si>
  <si>
    <t>SCREW BN 8.5MM 50MM REVERE TI SPNE PDCL PLYAX</t>
  </si>
  <si>
    <t>76139</t>
  </si>
  <si>
    <t>SCREW BN 8.5MM 50MM CD HZN SOLERA COCR HA SPNE PDCL MA CANN</t>
  </si>
  <si>
    <t>93891</t>
  </si>
  <si>
    <t>SCREW BN 8.5MM 45MM SPNE PLYAX</t>
  </si>
  <si>
    <t>98629</t>
  </si>
  <si>
    <t>SCREW BN 8.5MM 45MM SOLERA HA SPNE MA 5.5/6MM ROD</t>
  </si>
  <si>
    <t>95856</t>
  </si>
  <si>
    <t>SCREW BN 8.5MM 45MM SOLERA CD HZN COCR SPNE MA N/S 5.5MM ROD</t>
  </si>
  <si>
    <t>93923</t>
  </si>
  <si>
    <t>SCREW BN 8.5MM 45MM RELINE-O SPNE PLYAX TRC N/S</t>
  </si>
  <si>
    <t>101656</t>
  </si>
  <si>
    <t>SCREW BN 8.5MM 40MM TI SPNE PLYAX 5.5MM ROD</t>
  </si>
  <si>
    <t>95516</t>
  </si>
  <si>
    <t>SCREW BN 8.5MM 40MM SPNE PLYAX</t>
  </si>
  <si>
    <t>100583</t>
  </si>
  <si>
    <t>SCREW BN 8.5MM 40MM SOLERA CD HZN HA SPNE MA 5/6MM ROD</t>
  </si>
  <si>
    <t>95729</t>
  </si>
  <si>
    <t>SCREW BN 8.5MM 40MM SOLERA CD HZN COCR SPNE MA N/S 5.5MM ROD</t>
  </si>
  <si>
    <t>97093</t>
  </si>
  <si>
    <t>SCREW BN 8.5MM 40MM CD HZN SOLERA COCR HA SPNE PDCL MA CANN</t>
  </si>
  <si>
    <t>93893</t>
  </si>
  <si>
    <t>SCREW BN 8.5MM 35MM SOLERA HA SPNE MA 5.5/6MM ROD</t>
  </si>
  <si>
    <t>97935</t>
  </si>
  <si>
    <t>SCREW BN 8.5MM 35MM COCR SPNE MA 5.5MM ROD</t>
  </si>
  <si>
    <t>97629</t>
  </si>
  <si>
    <t>SCREW BN 8.5MM 100MM SOLERA CD HZN COCR SPNE MA 5.5MM ROD</t>
  </si>
  <si>
    <t>88578</t>
  </si>
  <si>
    <t>SCREW BN 8.5MM 100MM CD HZN SPNE MA CANN STER BS CNCMAS TC</t>
  </si>
  <si>
    <t>101067</t>
  </si>
  <si>
    <t>SCREW BN 7MM 95MM SS FTRD ORTHO CANN STER</t>
  </si>
  <si>
    <t>94560</t>
  </si>
  <si>
    <t>SCREW BN 7MM 95MM 16MM SS CORT CANN STER</t>
  </si>
  <si>
    <t>103423</t>
  </si>
  <si>
    <t>SCREW BN 7MM 90MM ARTHX TI T25 XL FTRD CMPRSN CANNULATION</t>
  </si>
  <si>
    <t>101306</t>
  </si>
  <si>
    <t>SCREW BN 7MM 90MM 32MM SS ORTHO CANN STER</t>
  </si>
  <si>
    <t>98018</t>
  </si>
  <si>
    <t>SCREW BN 7MM 90MM 16MM SS CORT CANN STER</t>
  </si>
  <si>
    <t>97990</t>
  </si>
  <si>
    <t>SCREW BN 7MM 85MM TI T25 XL FTRD CMPRSN CANN HDLS HEXALOBE</t>
  </si>
  <si>
    <t>102447</t>
  </si>
  <si>
    <t>SCREW BN 7MM 85MM SS FTRD ORTHO CANN STER</t>
  </si>
  <si>
    <t>94559</t>
  </si>
  <si>
    <t>SCREW BN 7MM 85MM 32MM SS CORT CANN STER</t>
  </si>
  <si>
    <t>98017</t>
  </si>
  <si>
    <t>SCREW BN 7MM 85MM 16MM SS CORT CANN STER</t>
  </si>
  <si>
    <t>97749</t>
  </si>
  <si>
    <t>SCREW BN 7MM 80MM TI T25 XL FTRD CMPRSN CANN HDLS HEXALOBE</t>
  </si>
  <si>
    <t>101305</t>
  </si>
  <si>
    <t>SCREW BN 7MM 80MM 32MM SS CORT CANN STER</t>
  </si>
  <si>
    <t>98701</t>
  </si>
  <si>
    <t>SCREW BN 7MM 80MM 16MM SS CORT CANN STER</t>
  </si>
  <si>
    <t>97748</t>
  </si>
  <si>
    <t>SCREW BN 7MM 75MM TI T25 XL FTRD CMPRSN CANN HDLS HEXALOBE</t>
  </si>
  <si>
    <t>101494</t>
  </si>
  <si>
    <t>SCREW BN 7MM 75MM SURESHOT TROCH LG CMPRSN KIT TN</t>
  </si>
  <si>
    <t>99637</t>
  </si>
  <si>
    <t>SCREW BN 7MM 70MM ARTHX TI T25 XL FTRD CMPRSN CANNULATION</t>
  </si>
  <si>
    <t>101402</t>
  </si>
  <si>
    <t>SCREW BN 7MM 65MM XPDM TI SPNE PLYAX 6.35MM ROD</t>
  </si>
  <si>
    <t>75939</t>
  </si>
  <si>
    <t>SCREW BN 7MM 65MM ARTHX TI T25 XL FTRD CMPRSN CANNULATION</t>
  </si>
  <si>
    <t>102153</t>
  </si>
  <si>
    <t>SCREW BN 7MM 60MM XPDM TI SPNE PLYAX 6.35MM ROD</t>
  </si>
  <si>
    <t>55906</t>
  </si>
  <si>
    <t>SCREW BN 7MM 60MM ARTHX TI T25 XL FTRD CMPRSN CANNULATION</t>
  </si>
  <si>
    <t>102148</t>
  </si>
  <si>
    <t>SCREW BN 7MM 55MM XPDM TI SPNE PLYAX 6.35MM ROD</t>
  </si>
  <si>
    <t>54125</t>
  </si>
  <si>
    <t>SCREW BN 7MM 55MM XPDM TI SPNE CORT FIX 5.5MM ROD</t>
  </si>
  <si>
    <t>91532</t>
  </si>
  <si>
    <t>SCREW BN 7MM 55MM XPDM TI SPNE 1 INNIE PLYAX N/S 5.5MM ROD</t>
  </si>
  <si>
    <t>52885</t>
  </si>
  <si>
    <t>SCREW BN 7MM 55MM ARTHX TI T25 XL FTRD CMPRSN CANNULATION</t>
  </si>
  <si>
    <t>101932</t>
  </si>
  <si>
    <t>SCREW BN 7MM 50MM XPDM TI SPNE PLYAX 6.35MM ROD</t>
  </si>
  <si>
    <t>54124</t>
  </si>
  <si>
    <t>SCREW BN 7MM 50MM XPDM TI SPNE CORT FIX 5.5MM ROD</t>
  </si>
  <si>
    <t>87561</t>
  </si>
  <si>
    <t>SCREW BN 7MM 50MM XPDM TI SPNE 1 INNIE PLYAX N/S 5.5MM ROD</t>
  </si>
  <si>
    <t>46638</t>
  </si>
  <si>
    <t>SCREW BN 7MM 50MM VPR PRM SPNE PLYAX XTD TAB N/S 5.5MM ROD</t>
  </si>
  <si>
    <t>102715</t>
  </si>
  <si>
    <t>SCREW BN 7MM 50MM REVERE SPNE 2 DIA PLYAX N/S</t>
  </si>
  <si>
    <t>74745</t>
  </si>
  <si>
    <t>SCREW BN 7MM 50MM PANGEA TI T25 SPNE PDCL POST 2 COR ST</t>
  </si>
  <si>
    <t>51612</t>
  </si>
  <si>
    <t>SCREW BN 7MM 50MM ARTHX TI T25 XL FTRD CMPRSN CANNULATION</t>
  </si>
  <si>
    <t>102116</t>
  </si>
  <si>
    <t>SCREW BN 7MM 45MM XPDM TI SPNE PLYAX 6.35MM ROD</t>
  </si>
  <si>
    <t>55547</t>
  </si>
  <si>
    <t>SCREW BN 7MM 45MM XPDM TI SPNE CORT FIX 5.5MM ROD</t>
  </si>
  <si>
    <t>87563</t>
  </si>
  <si>
    <t>SCREW BN 7MM 45MM XPDM TI SPNE 1 INNIE PLYAX N/S 5.5MM ROD</t>
  </si>
  <si>
    <t>46737</t>
  </si>
  <si>
    <t>SCREW BN 7MM 45MM VPR PRM SPNE PLYAX XTD TAB N/S 5.5MM ROD</t>
  </si>
  <si>
    <t>102650</t>
  </si>
  <si>
    <t>SCREW BN 7MM 45MM VPR 2 TI SPNE CANN EXT TAB MN INV SURG</t>
  </si>
  <si>
    <t>99468</t>
  </si>
  <si>
    <t>SCREW BN 7MM 45MM PANGEA TI T25 SPNE PDCL POST 2 COR ST</t>
  </si>
  <si>
    <t>52436</t>
  </si>
  <si>
    <t>SCREW BN 7MM 45MM ARTHX TI T25 XL FTRD CMPRSN CANNULATION</t>
  </si>
  <si>
    <t>101931</t>
  </si>
  <si>
    <t>SCREW BN 7MM 40MM XPDM TI SPNE PLYAX STER 6.35MM ROD</t>
  </si>
  <si>
    <t>53298</t>
  </si>
  <si>
    <t>SCREW BN 7MM 40MM XPDM TI SPNE CORT FIX 5.5MM ROD</t>
  </si>
  <si>
    <t>89166</t>
  </si>
  <si>
    <t>SCREW BN 7MM 40MM XPDM TI SPNE 1 INNIE PLYAX N/S 5.5MM ROD</t>
  </si>
  <si>
    <t>46713</t>
  </si>
  <si>
    <t>SCREW BN 7MM 40MM XPDM SPNE ANT MA</t>
  </si>
  <si>
    <t>71965</t>
  </si>
  <si>
    <t>SCREW BN 7MM 40MM VPR 2 TI SPNE CANN EXT TAB MN INV SURG</t>
  </si>
  <si>
    <t>100016</t>
  </si>
  <si>
    <t>SCREW BN 7MM 40MM S4 SPNE XTD TAB LD PLYAX</t>
  </si>
  <si>
    <t>46919</t>
  </si>
  <si>
    <t>SCREW BN 7MM 40MM ARTHX TI T25 XL FTRD CMPRSN CANNULATION</t>
  </si>
  <si>
    <t>104872</t>
  </si>
  <si>
    <t>SCREW BN 7MM 35MM XPDM TI SPNE PLYAX 6.35MM ROD</t>
  </si>
  <si>
    <t>59161</t>
  </si>
  <si>
    <t>SCREW BN 7MM 35MM XPDM TI SPNE 1 INNIE PLYAX N/S 5.5MM ROD</t>
  </si>
  <si>
    <t>46587</t>
  </si>
  <si>
    <t>SCREW BN 7MM 35MM TI SPNE CORT FIX 5.5MM ROD</t>
  </si>
  <si>
    <t>91104</t>
  </si>
  <si>
    <t>SCREW BN 7MM 120MM ARTHX TI T25 XL FTRD CMPRSN CANNULATION</t>
  </si>
  <si>
    <t>104412</t>
  </si>
  <si>
    <t>SCREW BN 7MM 110MM ARTHX TI T25 XL FTRD CMPRSN CANNULATION</t>
  </si>
  <si>
    <t>105195</t>
  </si>
  <si>
    <t>SCREW BN 7MM 105MM SS FTRD ORTHO CANN STER</t>
  </si>
  <si>
    <t>104971</t>
  </si>
  <si>
    <t>SCREW BN 7MM 100MM ARTHX TI T25 XL FTRD CMPRSN CANNULATION</t>
  </si>
  <si>
    <t>102631</t>
  </si>
  <si>
    <t>SCREW BN 75/70MM INTERTAN TROCH LG CMPRSN CMBN PK</t>
  </si>
  <si>
    <t>95904</t>
  </si>
  <si>
    <t>SCREW BN 70MM AQLS SHLDR LCK STER</t>
  </si>
  <si>
    <t>97644</t>
  </si>
  <si>
    <t>SCREW BN 70MM 20MM CORT S-D</t>
  </si>
  <si>
    <t>76848</t>
  </si>
  <si>
    <t>SCREW BN 7.5MM 90MM THORLMBR MA CANN</t>
  </si>
  <si>
    <t>98738</t>
  </si>
  <si>
    <t>SCREW BN 7.5MM 90MM COCR SPNE MA 5.5MM ROD</t>
  </si>
  <si>
    <t>87042</t>
  </si>
  <si>
    <t>SCREW BN 7.5MM 80MM THORLMBR MA CANN</t>
  </si>
  <si>
    <t>98686</t>
  </si>
  <si>
    <t>SCREW BN 7.5MM 80MM COCR SPNE MA 5.5MM ROD</t>
  </si>
  <si>
    <t>87043</t>
  </si>
  <si>
    <t>SCREW BN 7.5MM 70MM THORLMBR MA CANN</t>
  </si>
  <si>
    <t>103333</t>
  </si>
  <si>
    <t>SCREW BN 7.5MM 65MM COCR SPNE MA 5.5MM ROD</t>
  </si>
  <si>
    <t>99250</t>
  </si>
  <si>
    <t>SCREW BN 7.5MM 60MM SPNE ANT SYS</t>
  </si>
  <si>
    <t>95530</t>
  </si>
  <si>
    <t>SCREW BN 7.5MM 60MM SOLERA CD HZN COCR SPNE MA N/S 5.5MM ROD</t>
  </si>
  <si>
    <t>89969</t>
  </si>
  <si>
    <t>SCREW BN 7.5MM 55MM XPDM TI SPNE 1 INNIE PLYAX N/S 5.5MM ROD</t>
  </si>
  <si>
    <t>71759</t>
  </si>
  <si>
    <t>SCREW BN 7.5MM 55MM TSRH OSTEOGRIP THNLN TI SPNE</t>
  </si>
  <si>
    <t>88570</t>
  </si>
  <si>
    <t>SCREW BN 7.5MM 55MM SOLERA CD HZN HA SPNE MA 5/6MM ROD</t>
  </si>
  <si>
    <t>93083</t>
  </si>
  <si>
    <t>SCREW BN 7.5MM 55MM SOLERA CD HZN COCR SPNE MA N/S 5.5MM ROD</t>
  </si>
  <si>
    <t>88151</t>
  </si>
  <si>
    <t>SCREW BN 7.5MM 55MM REVERE SPNE PDCL</t>
  </si>
  <si>
    <t>74747</t>
  </si>
  <si>
    <t>SCREW BN 7.5MM 55MM CD HZN SPNL FENESTRATE MA 5.5/6MM ROD</t>
  </si>
  <si>
    <t>101263</t>
  </si>
  <si>
    <t>SCREW BN 7.5MM 50MM VRST SPNE PLYAX</t>
  </si>
  <si>
    <t>100074</t>
  </si>
  <si>
    <t>SCREW BN 7.5MM 50MM TI HA SPNE MA CANN 6.35MM ROD</t>
  </si>
  <si>
    <t>90462</t>
  </si>
  <si>
    <t>SCREW BN 7.5MM 50MM TI COCR SPNE FX ANG MA 5.5MM ROD</t>
  </si>
  <si>
    <t>98955</t>
  </si>
  <si>
    <t>SCREW BN 7.5MM 50MM SPNE PLYAX REVOLVE</t>
  </si>
  <si>
    <t>98989</t>
  </si>
  <si>
    <t>SCREW BN 7.5MM 50MM SOLERA CD HZN OSTEOGRIP TI COCR SPNE 2</t>
  </si>
  <si>
    <t>86478</t>
  </si>
  <si>
    <t>SCREW BN 7.5MM 50MM SOLERA CD HZN HA SPNE MA 5/6MM ROD</t>
  </si>
  <si>
    <t>87044</t>
  </si>
  <si>
    <t>SCREW BN 7.5MM 50MM SOLERA CD HZN COCR SPNE MA N/S 5.5MM ROD</t>
  </si>
  <si>
    <t>87070</t>
  </si>
  <si>
    <t>SCREW BN 7.5MM 50MM REVERE TI SPNE PDCL PLYAX</t>
  </si>
  <si>
    <t>74744</t>
  </si>
  <si>
    <t>SCREW BN 7.5MM 50MM LGC CD HZN TI FLT SPNE G4 TCH MA ST LCK</t>
  </si>
  <si>
    <t>60051</t>
  </si>
  <si>
    <t>SCREW BN 7.5MM 50MM CREO SPNE PREASSEMBLE THRD</t>
  </si>
  <si>
    <t>97039</t>
  </si>
  <si>
    <t>SCREW BN 7.5MM 50MM CD HZN SPNL FENESTRATE MA 5.5/6MM ROD</t>
  </si>
  <si>
    <t>104815</t>
  </si>
  <si>
    <t>SCREW BN 7.5MM 50MM CD HZN SOLERA COCR HA SPNE PDCL MA CANN</t>
  </si>
  <si>
    <t>86355</t>
  </si>
  <si>
    <t>SCREW BN 7.5MM 50MM CD HZN HA SPNE MA STER</t>
  </si>
  <si>
    <t>70822</t>
  </si>
  <si>
    <t>SCREW BN 7.5MM 50MM 15MM ES2 LT XIA 3 LNG BLD LP SPNE 6 PNT</t>
  </si>
  <si>
    <t>102510</t>
  </si>
  <si>
    <t>SCREW BN 7.5MM 45MM XPDM TI SPNE 1 INNIE PLYAX N/S 5.5MM ROD</t>
  </si>
  <si>
    <t>71462</t>
  </si>
  <si>
    <t>SCREW BN 7.5MM 45MM VRST SPNE PLYAX</t>
  </si>
  <si>
    <t>97107</t>
  </si>
  <si>
    <t>SCREW BN 7.5MM 45MM TI HA SPNE MA CANN 6.35MM ROD</t>
  </si>
  <si>
    <t>90463</t>
  </si>
  <si>
    <t>SCREW BN 7.5MM 45MM SPNE PLYAX REVOLVE</t>
  </si>
  <si>
    <t>95532</t>
  </si>
  <si>
    <t>SCREW BN 7.5MM 45MM SOLERA CD HZN SPNE MA CANN XTD TAB N/S</t>
  </si>
  <si>
    <t>98229</t>
  </si>
  <si>
    <t>SCREW BN 7.5MM 45MM SOLERA CD HZN OSTEOGRIP TI COCR SPNE 2</t>
  </si>
  <si>
    <t>85849</t>
  </si>
  <si>
    <t>SCREW BN 7.5MM 45MM SOLERA CD HZN HA SPNE MA 5/6MM ROD</t>
  </si>
  <si>
    <t>90460</t>
  </si>
  <si>
    <t>SCREW BN 7.5MM 45MM SOLERA CD HZN COCR SPNE MA N/S 5.5MM ROD</t>
  </si>
  <si>
    <t>88003</t>
  </si>
  <si>
    <t>SCREW BN 7.5MM 45MM SOLERA CD HZN COCR SPNE MA CANN</t>
  </si>
  <si>
    <t>93617</t>
  </si>
  <si>
    <t>SCREW BN 7.5MM 45MM REVERE TI SPNE PDCL PLYAX</t>
  </si>
  <si>
    <t>72226</t>
  </si>
  <si>
    <t>SCREW BN 7.5MM 45MM RELINE-O SPNE PLYAX TRC N/S</t>
  </si>
  <si>
    <t>101655</t>
  </si>
  <si>
    <t>SCREW BN 7.5MM 45MM ERISMA MIS</t>
  </si>
  <si>
    <t>102404</t>
  </si>
  <si>
    <t>SCREW BN 7.5MM 45MM CREO SPNE PREASSEMBLE THRD</t>
  </si>
  <si>
    <t>97038</t>
  </si>
  <si>
    <t>SCREW BN 7.5MM 45MM CD HZN SOLERA COCR HA SPNE PDCL MA CANN</t>
  </si>
  <si>
    <t>85567</t>
  </si>
  <si>
    <t>SCREW BN 7.5MM 40MM XPDM TI SPNE 1 INNIE PLYAX N/S 5.5MM ROD</t>
  </si>
  <si>
    <t>71611</t>
  </si>
  <si>
    <t>SCREW BN 7.5MM 40MM SPNL FENESTRATE MA 5.5/6MM ROD</t>
  </si>
  <si>
    <t>103854</t>
  </si>
  <si>
    <t>SCREW BN 7.5MM 40MM SPNE PLYAX REVOLVE</t>
  </si>
  <si>
    <t>95531</t>
  </si>
  <si>
    <t>SCREW BN 7.5MM 40MM SPNE PLYAX</t>
  </si>
  <si>
    <t>97686</t>
  </si>
  <si>
    <t>SCREW BN 7.5MM 40MM SOLERA CD HZN OSTEOGRIP TI COCR SPNE 2</t>
  </si>
  <si>
    <t>85847</t>
  </si>
  <si>
    <t>SCREW BN 7.5MM 40MM SOLERA CD HZN HA SPNE MA 5/6MM ROD</t>
  </si>
  <si>
    <t>89173</t>
  </si>
  <si>
    <t>SCREW BN 7.5MM 40MM SOLERA CD HZN COCR SPNE MA N/S 5.5MM ROD</t>
  </si>
  <si>
    <t>89174</t>
  </si>
  <si>
    <t>SCREW BN 7.5MM 40MM REVERE TI SPNE PDCL N/S</t>
  </si>
  <si>
    <t>71673</t>
  </si>
  <si>
    <t>SCREW BN 7.5MM 40MM MAS SPNE CANN EXTN TAB 4.75MM ROD</t>
  </si>
  <si>
    <t>95742</t>
  </si>
  <si>
    <t>SCREW BN 7.5MM 40MM ERISMA MIS</t>
  </si>
  <si>
    <t>102405</t>
  </si>
  <si>
    <t>SCREW BN 7.5MM 40MM CREO SPNE PREASSEMBLE THRD</t>
  </si>
  <si>
    <t>94249</t>
  </si>
  <si>
    <t>SCREW BN 7.5MM 40MM COCR SPNE MA CANN</t>
  </si>
  <si>
    <t>93876</t>
  </si>
  <si>
    <t>SCREW BN 7.5MM 40MM CD HZN SOLERA COCR HA SPNE PDCL MA CANN</t>
  </si>
  <si>
    <t>85568</t>
  </si>
  <si>
    <t>SCREW BN 7.5MM 35MM XPDM TI SPNE 1 INNIE PLYAX N/S 5.5MM ROD</t>
  </si>
  <si>
    <t>74738</t>
  </si>
  <si>
    <t>SCREW BN 7.5MM 35MM SPNE MA CANN EXTN TAB 4.75MM ROD</t>
  </si>
  <si>
    <t>95743</t>
  </si>
  <si>
    <t>SCREW BN 7.5MM 35MM SOLERA CD HZN COCR SPNE MA N/S 5.5MM ROD</t>
  </si>
  <si>
    <t>93561</t>
  </si>
  <si>
    <t>SCREW BN 7.5MM 35MM REVERE TI SPNE PDCL PLYAX</t>
  </si>
  <si>
    <t>74812</t>
  </si>
  <si>
    <t>SCREW BN 7.5MM 30MM COCR SPNE MA 5.5MM ROD</t>
  </si>
  <si>
    <t>102073</t>
  </si>
  <si>
    <t>SCREW BN 7.5MM 100MM SOLERA CD HZN COCR SPNE MA 5.5MM ROD</t>
  </si>
  <si>
    <t>94706</t>
  </si>
  <si>
    <t>SCREW BN 7.5MM 100MM LGC CD HZN TI SPNE MA CLSD</t>
  </si>
  <si>
    <t>99577</t>
  </si>
  <si>
    <t>SCREW BN 7.3MM 8.2MM 2.9MM 95MM 32MM SS PRTL THRD REVR CUT</t>
  </si>
  <si>
    <t>11188</t>
  </si>
  <si>
    <t>SCREW BN 7.3MM 8.2MM 2.9MM 95MM 16MM POR-PK SS PRTL THRD</t>
  </si>
  <si>
    <t>38133</t>
  </si>
  <si>
    <t>SCREW BN 7.3MM 8.2MM 2.9MM 90MM SS FTRD REVR CUT FLT CANN ST</t>
  </si>
  <si>
    <t>90698</t>
  </si>
  <si>
    <t>SCREW BN 7.3MM 8.2MM 2.9MM 90MM 32MM SS PRTL THRD REVR CUT</t>
  </si>
  <si>
    <t>11187</t>
  </si>
  <si>
    <t>SCREW BN 7.3MM 8.2MM 2.9MM 90MM 16MM SS PRTL THRD REVR CUT</t>
  </si>
  <si>
    <t>11169</t>
  </si>
  <si>
    <t>SCREW BN 7.3MM 8.2MM 2.9MM 85MM SS FTRD REVR CUT FLT CANN ST</t>
  </si>
  <si>
    <t>90072</t>
  </si>
  <si>
    <t>SCREW BN 7.3MM 8.2MM 2.9MM 85MM 32MM SS PRTL THRD REVR CUT</t>
  </si>
  <si>
    <t>11186</t>
  </si>
  <si>
    <t>SCREW BN 7.3MM 8.2MM 2.9MM 85MM 16MM TI LG HEX HMSPHR LG BN</t>
  </si>
  <si>
    <t>60182</t>
  </si>
  <si>
    <t>SCREW BN 7.3MM 8.2MM 2.9MM 85MM 16MM POR-PK SS PRTL THRD</t>
  </si>
  <si>
    <t>11168</t>
  </si>
  <si>
    <t>SCREW BN 7.3MM 8.2MM 2.9MM 80MM SS FTRD REVR CUT FLT CANN ST</t>
  </si>
  <si>
    <t>72988</t>
  </si>
  <si>
    <t>SCREW BN 7.3MM 8.2MM 2.9MM 80MM 32MM TI LG HEX HMSPHR LG BN</t>
  </si>
  <si>
    <t>87324</t>
  </si>
  <si>
    <t>SCREW BN 7.3MM 8.2MM 2.9MM 80MM 32MM SS PRTL THRD REVR CUT</t>
  </si>
  <si>
    <t>11185</t>
  </si>
  <si>
    <t>SCREW BN 7.3MM 8.2MM 2.9MM 80MM 16MM TI LG HEX HMSPHR LG BN</t>
  </si>
  <si>
    <t>60181</t>
  </si>
  <si>
    <t>SCREW BN 7.3MM 8.2MM 2.9MM 80MM 16MM POR-PK SS PRTL THRD</t>
  </si>
  <si>
    <t>38082</t>
  </si>
  <si>
    <t>SCREW BN 7.3MM 8.2MM 2.9MM 75MM SS FTRD REVR CUT FLT CANN ST</t>
  </si>
  <si>
    <t>90699</t>
  </si>
  <si>
    <t>SCREW BN 7.3MM 8.2MM 2.9MM 75MM 32MM SS PRTL THRD REVR CUT</t>
  </si>
  <si>
    <t>11184</t>
  </si>
  <si>
    <t>SCREW BN 7.3MM 8.2MM 2.9MM 75MM 16MM TI LG HEX HMSPHR LG BN</t>
  </si>
  <si>
    <t>71193</t>
  </si>
  <si>
    <t>SCREW BN 7.3MM 8.2MM 2.9MM 75MM 16MM POR-PK SS PRTL THRD</t>
  </si>
  <si>
    <t>11166</t>
  </si>
  <si>
    <t>SCREW BN 7.3MM 8.2MM 2.9MM 70MM SS FTRD REVR CUT FLT CANN ST</t>
  </si>
  <si>
    <t>76760</t>
  </si>
  <si>
    <t>SCREW BN 7.3MM 8.2MM 2.9MM 70MM 32MM TI LG HEX HMSPHR LG BN</t>
  </si>
  <si>
    <t>87323</t>
  </si>
  <si>
    <t>SCREW BN 7.3MM 8.2MM 2.9MM 70MM 16MM TI LG BN CANN ST SLF</t>
  </si>
  <si>
    <t>71192</t>
  </si>
  <si>
    <t>SCREW BN 7.3MM 8.2MM 2.9MM 70MM 16MM SS PRTL THRD REVR CUT</t>
  </si>
  <si>
    <t>11165</t>
  </si>
  <si>
    <t>SCREW BN 7.3MM 8.2MM 2.9MM 65MM SS FTRD REVR CUT FLT CANN ST</t>
  </si>
  <si>
    <t>90701</t>
  </si>
  <si>
    <t>SCREW BN 7.3MM 8.2MM 2.9MM 65MM 32MM SS PRTL THRD REVR CUT</t>
  </si>
  <si>
    <t>11182</t>
  </si>
  <si>
    <t>SCREW BN 7.3MM 8.2MM 2.9MM 65MM 16MM SS PRTL THRD REVR CUT</t>
  </si>
  <si>
    <t>11164</t>
  </si>
  <si>
    <t>SCREW BN 7.3MM 8.2MM 2.9MM 60MM SS FTRD REVR CUT FLT CANN ST</t>
  </si>
  <si>
    <t>96110</t>
  </si>
  <si>
    <t>SCREW BN 7.3MM 8.2MM 2.9MM 60MM 32MM SS PRTL THRD REVR CUT</t>
  </si>
  <si>
    <t>11181</t>
  </si>
  <si>
    <t>SCREW BN 7.3MM 8.2MM 2.9MM 60MM 16MM SS PRTL THRD REVR CUT</t>
  </si>
  <si>
    <t>11163</t>
  </si>
  <si>
    <t>SCREW BN 7.3MM 8.2MM 2.9MM 55MM SS FTRD REVR CUT FLT CANN ST</t>
  </si>
  <si>
    <t>76761</t>
  </si>
  <si>
    <t>SCREW BN 7.3MM 8.2MM 2.9MM 55MM 32MM SS PRTL THRD REVR CUT</t>
  </si>
  <si>
    <t>11180</t>
  </si>
  <si>
    <t>SCREW BN 7.3MM 8.2MM 2.9MM 55MM 16MM SS PRTL THRD REVR CUT</t>
  </si>
  <si>
    <t>11162</t>
  </si>
  <si>
    <t>SCREW BN 7.3MM 8.2MM 2.9MM 50MM SS FTRD REVR CUT FLT CANN ST</t>
  </si>
  <si>
    <t>99742</t>
  </si>
  <si>
    <t>SCREW BN 7.3MM 8.2MM 2.9MM 50MM 16MM TI LG HEX HMSPHR LG BN</t>
  </si>
  <si>
    <t>73694</t>
  </si>
  <si>
    <t>SCREW BN 7.3MM 8.2MM 2.9MM 50MM 16MM SS PRTL THRD REVR CUT</t>
  </si>
  <si>
    <t>11161</t>
  </si>
  <si>
    <t>SCREW BN 7.3MM 8.2MM 2.9MM 45MM SS FTRD REVR CUT FLT CANN ST</t>
  </si>
  <si>
    <t>103125</t>
  </si>
  <si>
    <t>SCREW BN 7.3MM 8.2MM 2.9MM 45MM 32MM SS REVR CUT FLT CANN ST</t>
  </si>
  <si>
    <t>48234</t>
  </si>
  <si>
    <t>SCREW BN 7.3MM 8.2MM 2.9MM 45MM 16MM POR-PK SS PRTL THRD</t>
  </si>
  <si>
    <t>11160</t>
  </si>
  <si>
    <t>SCREW BN 7.3MM 8.2MM 2.9MM 40MM SS FTRD REVR CUT FLT CANN ST</t>
  </si>
  <si>
    <t>103124</t>
  </si>
  <si>
    <t>SCREW BN 7.3MM 8.2MM 2.9MM 150MM 16MM SS REVR CUT FLT FEM</t>
  </si>
  <si>
    <t>48233</t>
  </si>
  <si>
    <t>SCREW BN 7.3MM 8.2MM 2.9MM 145MM 32MM SS PRTL THRD REVR CUT</t>
  </si>
  <si>
    <t>48236</t>
  </si>
  <si>
    <t>SCREW BN 7.3MM 8.2MM 2.9MM 145MM 16MM SS REVR CUT FLT FEM</t>
  </si>
  <si>
    <t>48232</t>
  </si>
  <si>
    <t>SCREW BN 7.3MM 8.2MM 2.9MM 135MM 32MM SS PRTL THRD REVR CUT</t>
  </si>
  <si>
    <t>44154</t>
  </si>
  <si>
    <t>SCREW BN 7.3MM 8.2MM 2.9MM 135MM 16MM SS REVR CUT FLT FEM</t>
  </si>
  <si>
    <t>48230</t>
  </si>
  <si>
    <t>SCREW BN 7.3MM 8.2MM 2.9MM 130MM SS FTRD REVR CUT FLT CANN</t>
  </si>
  <si>
    <t>101261</t>
  </si>
  <si>
    <t>SCREW BN 7.3MM 8.2MM 2.9MM 125MM 32MM SS PRTL THRD REVR CUT</t>
  </si>
  <si>
    <t>11194</t>
  </si>
  <si>
    <t>SCREW BN 7.3MM 8.2MM 2.9MM 120MM SS FTRD REVR CUT FLT CANN</t>
  </si>
  <si>
    <t>90704</t>
  </si>
  <si>
    <t>SCREW BN 7.3MM 8.2MM 2.9MM 115MM 32MM SS REVR CUT FLT CANN</t>
  </si>
  <si>
    <t>11192</t>
  </si>
  <si>
    <t>SCREW BN 7.3MM 8.2MM 2.9MM 115MM 16MM SS PRTL THRD REVR CUT</t>
  </si>
  <si>
    <t>11174</t>
  </si>
  <si>
    <t>SCREW BN 7.3MM 8.2MM 2.9MM 110MM 32MM SS PRTL THRD REVR CUT</t>
  </si>
  <si>
    <t>11191</t>
  </si>
  <si>
    <t>SCREW BN 7.3MM 8.2MM 2.9MM 105MM SS FTRD REVR CUT FLT CANN</t>
  </si>
  <si>
    <t>46386</t>
  </si>
  <si>
    <t>SCREW BN 7.3MM 8.2MM 2.9MM 105MM 32MM SS PRTL THRD REVR CUT</t>
  </si>
  <si>
    <t>11190</t>
  </si>
  <si>
    <t>SCREW BN 7.3MM 8.2MM 2.9MM 105MM 16MM SS PRTL THRD REVR CUT</t>
  </si>
  <si>
    <t>11172</t>
  </si>
  <si>
    <t>SCREW BN 7.3MM 8.2MM 2.9MM 100MM SS FTRD REVR CUT FLT CANN</t>
  </si>
  <si>
    <t>46387</t>
  </si>
  <si>
    <t>SCREW BN 7.3MM 8.2MM 2.9MM 100MM 32MM SS PRTL THRD REVR CUT</t>
  </si>
  <si>
    <t>11178</t>
  </si>
  <si>
    <t>SCREW BN 7.3MM 5MM 95MM SS 4MM FTRD CANN ST SLF DRL LCK N/S</t>
  </si>
  <si>
    <t>59766</t>
  </si>
  <si>
    <t>SCREW BN 7.3MM 5MM 95MM SS 4MM FTRD CANN ST SLF DRL CNCL</t>
  </si>
  <si>
    <t>59009</t>
  </si>
  <si>
    <t>SCREW BN 7.3MM 5MM 85MM SS 4MM FTRD CANN ST SLF DRL LCK N/S</t>
  </si>
  <si>
    <t>59012</t>
  </si>
  <si>
    <t>SCREW BN 7.3MM 5MM 80MM SS 4MM FTRD CANN ST SLF DRL LCK N/S</t>
  </si>
  <si>
    <t>58944</t>
  </si>
  <si>
    <t>SCREW BN 7.3MM 5MM 75MM SS 4MM FTRD CANN ST SLF DRL LCK N/S</t>
  </si>
  <si>
    <t>54461</t>
  </si>
  <si>
    <t>SCREW BN 7.3MM 5MM 70MM SS 4MM FTRD CANN ST SLF DRL LCK N/S</t>
  </si>
  <si>
    <t>54539</t>
  </si>
  <si>
    <t>SCREW BN 7.3MM 5MM 55MM SS 4MM FTRD CANN ST SLF DRL LCK N/S</t>
  </si>
  <si>
    <t>73570</t>
  </si>
  <si>
    <t>SCREW BN 7.3MM 5MM 50MM SS 4MM FTRD CANN ST SLF DRL LCK N/S</t>
  </si>
  <si>
    <t>76635</t>
  </si>
  <si>
    <t>SCREW BN 7.3MM 5MM 50MM SS 4MM FTRD CANN ST SLF DRL CNCL</t>
  </si>
  <si>
    <t>59000</t>
  </si>
  <si>
    <t>SCREW BN 6MM 60MM XPDM TI SPNE PLYAX 6.35MM ROD</t>
  </si>
  <si>
    <t>75938</t>
  </si>
  <si>
    <t>SCREW BN 6MM 60MM TI PRTL THRD LP METATARSUS SLD JNS FX</t>
  </si>
  <si>
    <t>104602</t>
  </si>
  <si>
    <t>SCREW BN 6MM 55MM XPDM TI SPNE PLYAX 6.35MM ROD</t>
  </si>
  <si>
    <t>53297</t>
  </si>
  <si>
    <t>SCREW BN 6MM 55MM XPDM TI SPNE CORT FIX 5.5MM ROD</t>
  </si>
  <si>
    <t>95798</t>
  </si>
  <si>
    <t>SCREW BN 6MM 50MM XPDM TI SPNE PLYAX 6.35MM ROD</t>
  </si>
  <si>
    <t>52995</t>
  </si>
  <si>
    <t>SCREW BN 6MM 50MM XPDM TI SPNE 1 INNIE PLYAX N/S 5.5MM ROD</t>
  </si>
  <si>
    <t>42771</t>
  </si>
  <si>
    <t>SCREW BN 6MM 50MM XPDM SPNE ANT MA</t>
  </si>
  <si>
    <t>60714</t>
  </si>
  <si>
    <t>SCREW BN 6MM 50MM TI SPNE CORT FIX 5.5MM ROD</t>
  </si>
  <si>
    <t>87330</t>
  </si>
  <si>
    <t>SCREW BN 6MM 50MM S4 TI SPNE LMBR LD PLYAX XTD TAB</t>
  </si>
  <si>
    <t>45324</t>
  </si>
  <si>
    <t>SCREW BN 6MM 50MM PANGEA TI T25 SPNE PDCL POST 2 COR ST</t>
  </si>
  <si>
    <t>52430</t>
  </si>
  <si>
    <t>SCREW BN 6MM 45MM XPDM TI SPNE PLYAX STER 6.35MM ROD</t>
  </si>
  <si>
    <t>53339</t>
  </si>
  <si>
    <t>SCREW BN 6MM 45MM XPDM TI SPNE CORT FIX 5.5MM ROD</t>
  </si>
  <si>
    <t>93689</t>
  </si>
  <si>
    <t>SCREW BN 6MM 45MM XPDM TI SPNE ANT MA</t>
  </si>
  <si>
    <t>60716</t>
  </si>
  <si>
    <t>SCREW BN 6MM 45MM XPDM TI SPNE 1 INNIE PLYAX N/S 5.5MM ROD</t>
  </si>
  <si>
    <t>42735</t>
  </si>
  <si>
    <t>SCREW BN 6MM 45MM VPR PRM SPNE PLYAX XTD TAB N/S 5.5MM ROD</t>
  </si>
  <si>
    <t>101975</t>
  </si>
  <si>
    <t>SCREW BN 6MM 45MM VPR 2 TI SPNE CANN XTD TAB MIS</t>
  </si>
  <si>
    <t>99467</t>
  </si>
  <si>
    <t>SCREW BN 6MM 45MM S4 TI SPNE LMBR LD PLYAX XTD TAB</t>
  </si>
  <si>
    <t>45326</t>
  </si>
  <si>
    <t>SCREW BN 6MM 45MM PANGEA TI T25 SPNE PDCL POST 2 COR ST</t>
  </si>
  <si>
    <t>52429</t>
  </si>
  <si>
    <t>SCREW BN 6MM 40MM XPDM TI SPNE PLYAX 6.35MM ROD</t>
  </si>
  <si>
    <t>52993</t>
  </si>
  <si>
    <t>SCREW BN 6MM 40MM XPDM TI SPNE CORT FIX 5.5MM ROD</t>
  </si>
  <si>
    <t>89165</t>
  </si>
  <si>
    <t>SCREW BN 6MM 40MM XPDM TI SPNE 1 INNIE PLYAX N/S 5.5MM ROD</t>
  </si>
  <si>
    <t>46426</t>
  </si>
  <si>
    <t>SCREW BN 6MM 40MM XPDM SPNE ANT MA N/S LF</t>
  </si>
  <si>
    <t>71964</t>
  </si>
  <si>
    <t>SCREW BN 6MM 40MM VPR PRM SPNE PLYAX XTD TAB N/S 5.5MM ROD</t>
  </si>
  <si>
    <t>101974</t>
  </si>
  <si>
    <t>SCREW BN 6MM 40MM S4 TI SPNE LMBR LD PLYAX XTD TAB</t>
  </si>
  <si>
    <t>45325</t>
  </si>
  <si>
    <t>SCREW BN 6MM 40MM REVERE TI SPNE PLYAX 2 OD N/S</t>
  </si>
  <si>
    <t>61083</t>
  </si>
  <si>
    <t>SCREW BN 6MM 4.8MM 72MM TI T25 FTRD FEM LCK ST BLNT TIP 2 LD</t>
  </si>
  <si>
    <t>71028</t>
  </si>
  <si>
    <t>SCREW BN 6MM 4.8MM 68MM TI T25 FTRD FEM LCK ST BLNT TIP 2 LD</t>
  </si>
  <si>
    <t>71025</t>
  </si>
  <si>
    <t>SCREW BN 6MM 4.8MM 64MM TI T25 FTRD FEM LCK ST BLNT TIP 2 LD</t>
  </si>
  <si>
    <t>72898</t>
  </si>
  <si>
    <t>SCREW BN 6MM 4.8MM 64MM TI T25 FTRD FEM LCK CANN ST BLNT TIP</t>
  </si>
  <si>
    <t>85594</t>
  </si>
  <si>
    <t>SCREW BN 6MM 4.8MM 60MM TI T25 FTRD FEM LCK ST BLNT TIP 2 LD</t>
  </si>
  <si>
    <t>85596</t>
  </si>
  <si>
    <t>SCREW BN 6MM 4.8MM 54MM TI T25 FTRD FEM LCK ST BLNT TIP 2 LD</t>
  </si>
  <si>
    <t>72897</t>
  </si>
  <si>
    <t>SCREW BN 6MM 4.8MM 50MM TI T25 FTRD FEM LCK ST BLNT TIP 2 LD</t>
  </si>
  <si>
    <t>72896</t>
  </si>
  <si>
    <t>SCREW BN 6MM 35MM XPDM TI SPNE PLYAX 6.35MM ROD</t>
  </si>
  <si>
    <t>52994</t>
  </si>
  <si>
    <t>SCREW BN 6MM 35MM XPDM TI SPNE CORT FIX 5.5MM ROD</t>
  </si>
  <si>
    <t>89748</t>
  </si>
  <si>
    <t>SCREW BN 6MM 35MM XPDM TI SPNE 1 INNIE PLYAX N/S 5.5MM ROD</t>
  </si>
  <si>
    <t>46585</t>
  </si>
  <si>
    <t>SCREW BN 6MM 35MM PANGEA TI T25 SPNE PDCL POST 2 COR ST</t>
  </si>
  <si>
    <t>52425</t>
  </si>
  <si>
    <t>SCREW BN 6MM 30MM XPDM TI SPNE 1 INNIE PLYAX N/S 5.5MM ROD</t>
  </si>
  <si>
    <t>59484</t>
  </si>
  <si>
    <t>SCREW BN 6MM 30MM TI SPNE CORT PLYAX FXTN 5.5MM ROD</t>
  </si>
  <si>
    <t>89167</t>
  </si>
  <si>
    <t>SCREW BN 6MM 30MM SPNE 2 COR PLYAX</t>
  </si>
  <si>
    <t>71554</t>
  </si>
  <si>
    <t>SCREW BN 6MM 30MM 33MM ANTEGRA TI SPNE LS CANC LCK STRDR N/S</t>
  </si>
  <si>
    <t>93253</t>
  </si>
  <si>
    <t>SCREW BN 6MM 28MM TI SPNE</t>
  </si>
  <si>
    <t>101956</t>
  </si>
  <si>
    <t>SCREW BN 6MM 26MM 29MM ANTEGRA TI SPNE LS CANC LCK STRDR N/S</t>
  </si>
  <si>
    <t>91838</t>
  </si>
  <si>
    <t>SCREW BN 6MM 200MM 80MM SCHNZ SS HIP CNDYL RDS SLF DRL N/S</t>
  </si>
  <si>
    <t>36361</t>
  </si>
  <si>
    <t>SCREW BN 65MM AQLS SHLDR LCK STER</t>
  </si>
  <si>
    <t>99340</t>
  </si>
  <si>
    <t>SCREW BN 60MM PANTA NL TI FTRD</t>
  </si>
  <si>
    <t>102177</t>
  </si>
  <si>
    <t>SCREW BN 6/7.5MM 45MM TI SPNE PDCL</t>
  </si>
  <si>
    <t>61294</t>
  </si>
  <si>
    <t>SCREW BN 6/7.5MM 35MM REVERE TI SPNE PDCL</t>
  </si>
  <si>
    <t>61134</t>
  </si>
  <si>
    <t>SCREW BN 6.7MM 95MM 18MM LP SCREWS TI 3.5MM CANC SLF DRL ST</t>
  </si>
  <si>
    <t>100764</t>
  </si>
  <si>
    <t>SCREW BN 6.7MM 90MM 28MM LP SCREWS TI 3.5MM HEX SM BN CANC</t>
  </si>
  <si>
    <t>104598</t>
  </si>
  <si>
    <t>SCREW BN 6.7MM 90MM 18MM LP SCREWS TI 3.5MM CANC SLF DRL ST</t>
  </si>
  <si>
    <t>100763</t>
  </si>
  <si>
    <t>SCREW BN 6.7MM 85MM 28MM LP SCREWS TI 3.5MM HEX SM BN CANC</t>
  </si>
  <si>
    <t>101029</t>
  </si>
  <si>
    <t>SCREW BN 6.7MM 85MM 18MM LP SCREWS TI 3.5MM CANC SLF DRL ST</t>
  </si>
  <si>
    <t>101388</t>
  </si>
  <si>
    <t>SCREW BN 6.7MM 75MM 28MM LP SCREWS TI 3.5MM HEX SM BN CANC</t>
  </si>
  <si>
    <t>78750</t>
  </si>
  <si>
    <t>SCREW BN 6.7MM 75MM 18MM LP SCREWS TI 3.5MM CANC SLF DRL ST</t>
  </si>
  <si>
    <t>101396</t>
  </si>
  <si>
    <t>SCREW BN 6.7MM 70MM 28MM LP SCREWS TI 3.5MM HEX SM BN CANC</t>
  </si>
  <si>
    <t>101311</t>
  </si>
  <si>
    <t>SCREW BN 6.7MM 70MM 18MM LP SCREWS TI 3.5MM CANC SLF DRL ST</t>
  </si>
  <si>
    <t>101395</t>
  </si>
  <si>
    <t>SCREW BN 6.7MM 65MM 28MM LP SCREWS TI 3.5MM HEX SM BN CANC</t>
  </si>
  <si>
    <t>100438</t>
  </si>
  <si>
    <t>SCREW BN 6.7MM 65MM 18MM LP SCREWS TI 3.5MM CANC SLF DRL ST</t>
  </si>
  <si>
    <t>101310</t>
  </si>
  <si>
    <t>SCREW BN 6.7MM 60MM 28MM LP SCREWS TI 3.5MM HEX SM BN CANC</t>
  </si>
  <si>
    <t>78749</t>
  </si>
  <si>
    <t>SCREW BN 6.7MM 60MM 18MM LP SCREWS TI 3.5MM CANC SLF DRL ST</t>
  </si>
  <si>
    <t>100812</t>
  </si>
  <si>
    <t>SCREW BN 6.7MM 55MM 28MM LP SCREWS TI 3.5MM CANC SLF DRL ST</t>
  </si>
  <si>
    <t>100600</t>
  </si>
  <si>
    <t>SCREW BN 6.7MM 55MM 18MM LP SCREWS TI 3.5MM CANC SLF DRL ST</t>
  </si>
  <si>
    <t>100855</t>
  </si>
  <si>
    <t>SCREW BN 6.7MM 50MM 28MM LP SCREWS TI 3.5MM HEX SM BN CANC</t>
  </si>
  <si>
    <t>100598</t>
  </si>
  <si>
    <t>SCREW BN 6.7MM 50MM 18MM LP SCREWS TI 3.5MM CANC SLF DRL ST</t>
  </si>
  <si>
    <t>100318</t>
  </si>
  <si>
    <t>SCREW BN 6.7MM 45MM 18MM LP SCREWS TI 3.5MM CANC SLF DRL ST</t>
  </si>
  <si>
    <t>100437</t>
  </si>
  <si>
    <t>SCREW BN 6.7MM 40MM 18MM LP SCREWS TI 3.5MM CANC SLF DRL ST</t>
  </si>
  <si>
    <t>101351</t>
  </si>
  <si>
    <t>SCREW BN 6.7MM 105MM 18MM LP SCREWS TI 3.5MM HEX SM BN CANC</t>
  </si>
  <si>
    <t>104597</t>
  </si>
  <si>
    <t>SCREW BN 6.5MM 95MM SS FTRD LNG BN SM BN CANN STER</t>
  </si>
  <si>
    <t>103650</t>
  </si>
  <si>
    <t>SCREW BN 6.5MM 95MM 22MM SS LNG BN SM BN CANN STER</t>
  </si>
  <si>
    <t>103873</t>
  </si>
  <si>
    <t>SCREW BN 6.5MM 90MM SS FTRD LNG BN SM BN CANN STER</t>
  </si>
  <si>
    <t>103331</t>
  </si>
  <si>
    <t>SCREW BN 6.5MM 90MM SOLERA CD HZN COCR SPNE MA 5.5MM ROD</t>
  </si>
  <si>
    <t>95333</t>
  </si>
  <si>
    <t>SCREW BN 6.5MM 90MM PRLC PRTL THRD TIB CANC ST LCK</t>
  </si>
  <si>
    <t>90838</t>
  </si>
  <si>
    <t>SCREW BN 6.5MM 90MM 22MM SS ORTHO CANN STER</t>
  </si>
  <si>
    <t>96436</t>
  </si>
  <si>
    <t>SCREW BN 6.5MM 8MM SPNE</t>
  </si>
  <si>
    <t>71120</t>
  </si>
  <si>
    <t>SCREW BN 6.5MM 8MM 95MM SS FTRD CANC LG H-SOCK N/S LG FRAG</t>
  </si>
  <si>
    <t>47537</t>
  </si>
  <si>
    <t>SCREW BN 6.5MM 8MM 95MM 16MM SS 3.5MM PRTL THRD CANC LG</t>
  </si>
  <si>
    <t>37805</t>
  </si>
  <si>
    <t>SCREW BN 6.5MM 8MM 90MM SS FTRD CANC LG H-SOCK N/S LG FRAG</t>
  </si>
  <si>
    <t>38190</t>
  </si>
  <si>
    <t>SCREW BN 6.5MM 8MM 85MM 32MM TI PRTL THRD CANC LG H-SOCK N/S</t>
  </si>
  <si>
    <t>89791</t>
  </si>
  <si>
    <t>SCREW BN 6.5MM 8MM 85MM 32MM SS 3.5MM PRTL THRD CANC LG</t>
  </si>
  <si>
    <t>37216</t>
  </si>
  <si>
    <t>SCREW BN 6.5MM 8MM 75MM SS 3.5MM FTRD CANC LG H-SOCK N/S LG</t>
  </si>
  <si>
    <t>38114</t>
  </si>
  <si>
    <t>SCREW BN 6.5MM 8MM 75MM 32MM SS 3.5MM PRTL THRD CANC LG</t>
  </si>
  <si>
    <t>1346</t>
  </si>
  <si>
    <t>SCREW BN 6.5MM 8MM 75MM 16MM SS 3.5MM PRTL THRD CANC LG</t>
  </si>
  <si>
    <t>37440</t>
  </si>
  <si>
    <t>SCREW BN 6.5MM 8MM 70MM 32MM SS 3.5MM PRTL THRD CANC LG</t>
  </si>
  <si>
    <t>37786</t>
  </si>
  <si>
    <t>SCREW BN 6.5MM 8MM 65MM 16MM SS 3.5MM PRTL THRD CANC LG</t>
  </si>
  <si>
    <t>1320</t>
  </si>
  <si>
    <t>SCREW BN 6.5MM 8MM 60MM SS 3.5MM FTRD CANC LG H-SOCK N/S LCP</t>
  </si>
  <si>
    <t>38189</t>
  </si>
  <si>
    <t>SCREW BN 6.5MM 8MM 60MM 24MM PRLC T25 PRTL THRD CANC SLFRET</t>
  </si>
  <si>
    <t>85255</t>
  </si>
  <si>
    <t>SCREW BN 6.5MM 8MM 55MM SS 3.5MM FTRD CANC LG H-SOCK N/S LG</t>
  </si>
  <si>
    <t>1356</t>
  </si>
  <si>
    <t>SCREW BN 6.5MM 8MM 45MM SS 3.5MM FTRD CANC LG H-SOCK N/S LG</t>
  </si>
  <si>
    <t>37946</t>
  </si>
  <si>
    <t>SCREW BN 6.5MM 8MM 45MM 32MM SS 3.5MM PRTL THRD CANC LG</t>
  </si>
  <si>
    <t>1330</t>
  </si>
  <si>
    <t>SCREW BN 6.5MM 8MM 45MM 16MM SS 3.5MM PRTL THRD CANC LG</t>
  </si>
  <si>
    <t>37813</t>
  </si>
  <si>
    <t>SCREW BN 6.5MM 8MM 35MM SS 3.5MM FTRD CANC LG H-SOCK N/S LG</t>
  </si>
  <si>
    <t>37510</t>
  </si>
  <si>
    <t>SCREW BN 6.5MM 8MM 20MM LCP DCP LC-DCP SS FTRD LG HEX LNG BN</t>
  </si>
  <si>
    <t>74015</t>
  </si>
  <si>
    <t>SCREW BN 6.5MM 8MM 110MM 32MM SS 3.5MM PRTL THRD CANC LG</t>
  </si>
  <si>
    <t>38697</t>
  </si>
  <si>
    <t>SCREW BN 6.5MM 8MM 105MM LCP DCP LC-DCP SS FTRD LG HEX LNG</t>
  </si>
  <si>
    <t>47539</t>
  </si>
  <si>
    <t>SCREW BN 6.5MM 8MM 105MM 32MM SS 3.5MM PRTL THRD CANC LG</t>
  </si>
  <si>
    <t>37542</t>
  </si>
  <si>
    <t>SCREW BN 6.5MM 8MM 105MM 16MM SS 3.5MM PRTL THRD CANC LG</t>
  </si>
  <si>
    <t>38343</t>
  </si>
  <si>
    <t>SCREW BN 6.5MM 85MM PRLC PRTL THRD TIB CANC ST LCK</t>
  </si>
  <si>
    <t>96813</t>
  </si>
  <si>
    <t>SCREW BN 6.5MM 85MM 46MM SS LNG BN SM BN CANN STER</t>
  </si>
  <si>
    <t>103361</t>
  </si>
  <si>
    <t>SCREW BN 6.5MM 85MM 22MM SS LNG BN SM BN CANN STER</t>
  </si>
  <si>
    <t>95167</t>
  </si>
  <si>
    <t>SCREW BN 6.5MM 80MM SS FTRD LNG BN SM BN CANN STER</t>
  </si>
  <si>
    <t>105196</t>
  </si>
  <si>
    <t>SCREW BN 6.5MM 80MM 22MM SS LNG BN SM BN CANN STER</t>
  </si>
  <si>
    <t>97806</t>
  </si>
  <si>
    <t>SCREW BN 6.5MM 80MM</t>
  </si>
  <si>
    <t>95166</t>
  </si>
  <si>
    <t>SCREW BN 6.5MM 75MM PRLC SS PRTL THRD CANC LP</t>
  </si>
  <si>
    <t>98649</t>
  </si>
  <si>
    <t>SCREW BN 6.5MM 75MM 22MM SS LNG BN SM BN CANN STER</t>
  </si>
  <si>
    <t>103281</t>
  </si>
  <si>
    <t>SCREW BN 6.5MM 70MM SS FTRD LNG BN SM BN CANN STER</t>
  </si>
  <si>
    <t>103360</t>
  </si>
  <si>
    <t>SCREW BN 6.5MM 70MM 46MM SS LNG BN SM BN CANN STER</t>
  </si>
  <si>
    <t>103362</t>
  </si>
  <si>
    <t>SCREW BN 6.5MM 70MM 22MM SS LNG BN SM BN CANN STER</t>
  </si>
  <si>
    <t>98703</t>
  </si>
  <si>
    <t>SCREW BN 6.5MM 7.9MM 2.9MM 95MM SS FTRD REVR CUT FLT CANN ST</t>
  </si>
  <si>
    <t>73146</t>
  </si>
  <si>
    <t>SCREW BN 6.5MM 7.9MM 2.9MM 95MM 32MM POR-PK SS PRTL THRD</t>
  </si>
  <si>
    <t>48218</t>
  </si>
  <si>
    <t>SCREW BN 6.5MM 7.9MM 2.9MM 95MM 16MM POR-PK SS PRTL THRD</t>
  </si>
  <si>
    <t>48196</t>
  </si>
  <si>
    <t>SCREW BN 6.5MM 7.9MM 2.9MM 90MM SS FTRD REVR CUT FLT CANN ST</t>
  </si>
  <si>
    <t>71577</t>
  </si>
  <si>
    <t>SCREW BN 6.5MM 7.9MM 2.9MM 90MM 32MM POR-PK SS PRTL THRD</t>
  </si>
  <si>
    <t>48217</t>
  </si>
  <si>
    <t>SCREW BN 6.5MM 7.9MM 2.9MM 90MM 16MM POR-PK SS PRTL THRD</t>
  </si>
  <si>
    <t>48195</t>
  </si>
  <si>
    <t>SCREW BN 6.5MM 7.9MM 2.9MM 85MM SS FTRD REVR CUT FLT CANN ST</t>
  </si>
  <si>
    <t>73790</t>
  </si>
  <si>
    <t>SCREW BN 6.5MM 7.9MM 2.9MM 85MM 32MM POR-PK SS PRTL THRD</t>
  </si>
  <si>
    <t>48216</t>
  </si>
  <si>
    <t>SCREW BN 6.5MM 7.9MM 2.9MM 85MM 16MM POR-PK SS PRTL THRD</t>
  </si>
  <si>
    <t>48194</t>
  </si>
  <si>
    <t>SCREW BN 6.5MM 7.9MM 2.9MM 80MM SS FTRD REVR CUT FLT CANN ST</t>
  </si>
  <si>
    <t>71576</t>
  </si>
  <si>
    <t>SCREW BN 6.5MM 7.9MM 2.9MM 80MM 32MM POR-PK SS PRTL THRD</t>
  </si>
  <si>
    <t>48215</t>
  </si>
  <si>
    <t>SCREW BN 6.5MM 7.9MM 2.9MM 80MM 16MM POR-PK SS PRTL THRD</t>
  </si>
  <si>
    <t>48193</t>
  </si>
  <si>
    <t>SCREW BN 6.5MM 7.9MM 2.9MM 75MM SS FTRD REVR CUT FLT CANN ST</t>
  </si>
  <si>
    <t>73145</t>
  </si>
  <si>
    <t>SCREW BN 6.5MM 7.9MM 2.9MM 75MM 32MM SS PRTL THRD REVR CUT</t>
  </si>
  <si>
    <t>48214</t>
  </si>
  <si>
    <t>SCREW BN 6.5MM 7.9MM 2.9MM 75MM 16MM POR-PK SS PRTL THRD</t>
  </si>
  <si>
    <t>48192</t>
  </si>
  <si>
    <t>SCREW BN 6.5MM 7.9MM 2.9MM 70MM SS FTRD REVR CUT FLT CANN ST</t>
  </si>
  <si>
    <t>73789</t>
  </si>
  <si>
    <t>SCREW BN 6.5MM 7.9MM 2.9MM 70MM 32MM TI PRTL THRD REVR CUT</t>
  </si>
  <si>
    <t>85612</t>
  </si>
  <si>
    <t>SCREW BN 6.5MM 7.9MM 2.9MM 70MM 32MM POR-PK SS PRTL THRD</t>
  </si>
  <si>
    <t>48213</t>
  </si>
  <si>
    <t>SCREW BN 6.5MM 7.9MM 2.9MM 70MM 16MM POR-PK SS PRTL THRD</t>
  </si>
  <si>
    <t>48191</t>
  </si>
  <si>
    <t>SCREW BN 6.5MM 7.9MM 2.9MM 65MM SS FTRD REVR CUT FLT CANN ST</t>
  </si>
  <si>
    <t>71865</t>
  </si>
  <si>
    <t>SCREW BN 6.5MM 7.9MM 2.9MM 65MM 32MM POR-PK SS PRTL THRD</t>
  </si>
  <si>
    <t>48212</t>
  </si>
  <si>
    <t>SCREW BN 6.5MM 7.9MM 2.9MM 65MM 16MM POR-PK SS PRTL THRD</t>
  </si>
  <si>
    <t>48190</t>
  </si>
  <si>
    <t>SCREW BN 6.5MM 7.9MM 2.9MM 60MM SS FTRD REVR CUT FLT CANN ST</t>
  </si>
  <si>
    <t>72651</t>
  </si>
  <si>
    <t>SCREW BN 6.5MM 7.9MM 2.9MM 60MM 32MM TI PRTL THRD REVR CUT</t>
  </si>
  <si>
    <t>85611</t>
  </si>
  <si>
    <t>SCREW BN 6.5MM 7.9MM 2.9MM 60MM 32MM POR-PK SS PRTL THRD</t>
  </si>
  <si>
    <t>48211</t>
  </si>
  <si>
    <t>SCREW BN 6.5MM 7.9MM 2.9MM 60MM 16MM POR-PK SS PRTL THRD</t>
  </si>
  <si>
    <t>48189</t>
  </si>
  <si>
    <t>SCREW BN 6.5MM 7.9MM 2.9MM 55MM SS FTRD REVR CUT FLT CANN ST</t>
  </si>
  <si>
    <t>73788</t>
  </si>
  <si>
    <t>SCREW BN 6.5MM 7.9MM 2.9MM 55MM 32MM POR-PK SS PRTL THRD</t>
  </si>
  <si>
    <t>48210</t>
  </si>
  <si>
    <t>SCREW BN 6.5MM 7.9MM 2.9MM 55MM 16MM POR-PK SS PRTL THRD</t>
  </si>
  <si>
    <t>48188</t>
  </si>
  <si>
    <t>SCREW BN 6.5MM 7.9MM 2.9MM 50MM SS FTRD REVR CUT FLT CANN ST</t>
  </si>
  <si>
    <t>73787</t>
  </si>
  <si>
    <t>SCREW BN 6.5MM 7.9MM 2.9MM 50MM 32MM POR-PK SS PRTL THRD</t>
  </si>
  <si>
    <t>48209</t>
  </si>
  <si>
    <t>SCREW BN 6.5MM 7.9MM 2.9MM 50MM 16MM TI PRTL THRD REVR CUT</t>
  </si>
  <si>
    <t>93703</t>
  </si>
  <si>
    <t>SCREW BN 6.5MM 7.9MM 2.9MM 50MM 16MM POR-PK SS PRTL THRD</t>
  </si>
  <si>
    <t>48187</t>
  </si>
  <si>
    <t>SCREW BN 6.5MM 7.9MM 2.9MM 45MM SS FTRD REVR CUT FLT CANN ST</t>
  </si>
  <si>
    <t>72652</t>
  </si>
  <si>
    <t>SCREW BN 6.5MM 7.9MM 2.9MM 45MM 32MM POR-PK SS PRTL THRD</t>
  </si>
  <si>
    <t>48208</t>
  </si>
  <si>
    <t>SCREW BN 6.5MM 7.9MM 2.9MM 45MM 16MM POR-PK SS PRTL THRD</t>
  </si>
  <si>
    <t>48186</t>
  </si>
  <si>
    <t>SCREW BN 6.5MM 7.9MM 2.9MM 40MM SS FTRD REVR CUT FLT CANN ST</t>
  </si>
  <si>
    <t>73786</t>
  </si>
  <si>
    <t>SCREW BN 6.5MM 7.9MM 2.9MM 40MM 16MM POR-PK SS PRTL THRD</t>
  </si>
  <si>
    <t>48185</t>
  </si>
  <si>
    <t>SCREW BN 6.5MM 7.9MM 2.9MM 35MM SS FTRD REVR CUT FLT CANN ST</t>
  </si>
  <si>
    <t>73785</t>
  </si>
  <si>
    <t>SCREW BN 6.5MM 7.9MM 2.9MM 35MM 16MM POR-PK SS PRTL THRD</t>
  </si>
  <si>
    <t>48184</t>
  </si>
  <si>
    <t>SCREW BN 6.5MM 7.9MM 2.9MM 30MM SS FTRD REVR CUT FLT CANN ST</t>
  </si>
  <si>
    <t>76643</t>
  </si>
  <si>
    <t>SCREW BN 6.5MM 7.9MM 2.9MM 25MM SS FTRD REVR CUT FLT CANN ST</t>
  </si>
  <si>
    <t>76641</t>
  </si>
  <si>
    <t>SCREW BN 6.5MM 7.9MM 2.9MM 20MM SS FTRD REVR CUT FLT CANN ST</t>
  </si>
  <si>
    <t>76639</t>
  </si>
  <si>
    <t>SCREW BN 6.5MM 7.9MM 2.9MM 150MM 32MM POR-PK SS PRTL THRD</t>
  </si>
  <si>
    <t>48229</t>
  </si>
  <si>
    <t>SCREW BN 6.5MM 7.9MM 2.9MM 150MM 16MM POR-PK SS PRTL THRD</t>
  </si>
  <si>
    <t>48207</t>
  </si>
  <si>
    <t>SCREW BN 6.5MM 7.9MM 2.9MM 140MM 16MM POR-PK SS PRTL THRD</t>
  </si>
  <si>
    <t>48205</t>
  </si>
  <si>
    <t>SCREW BN 6.5MM 7.9MM 2.9MM 135MM 32MM POR-PK SS PRTL THRD</t>
  </si>
  <si>
    <t>48226</t>
  </si>
  <si>
    <t>SCREW BN 6.5MM 7.9MM 2.9MM 130MM SS FTRD REVR CUT FLT CANN</t>
  </si>
  <si>
    <t>103932</t>
  </si>
  <si>
    <t>SCREW BN 6.5MM 7.9MM 2.9MM 130MM 16MM POR-PK SS PRTL THRD</t>
  </si>
  <si>
    <t>48203</t>
  </si>
  <si>
    <t>SCREW BN 6.5MM 7.9MM 2.9MM 125MM 32MM POR-PK SS PRTL THRD</t>
  </si>
  <si>
    <t>48224</t>
  </si>
  <si>
    <t>SCREW BN 6.5MM 7.9MM 2.9MM 120MM 32MM POR-PK SS PRTL THRD</t>
  </si>
  <si>
    <t>48223</t>
  </si>
  <si>
    <t>SCREW BN 6.5MM 7.9MM 2.9MM 120MM 16MM POR-PK SS PRTL THRD</t>
  </si>
  <si>
    <t>48201</t>
  </si>
  <si>
    <t>SCREW BN 6.5MM 7.9MM 2.9MM 115MM SS FTRD REVR CUT FLT CANN</t>
  </si>
  <si>
    <t>73794</t>
  </si>
  <si>
    <t>SCREW BN 6.5MM 7.9MM 2.9MM 115MM 32MM POR-PK SS PRTL THRD</t>
  </si>
  <si>
    <t>48222</t>
  </si>
  <si>
    <t>SCREW BN 6.5MM 7.9MM 2.9MM 115MM 16MM POR-PK SS PRTL THRD</t>
  </si>
  <si>
    <t>48200</t>
  </si>
  <si>
    <t>SCREW BN 6.5MM 7.9MM 2.9MM 110MM SS FTRD REVR CUT FLT CANN</t>
  </si>
  <si>
    <t>73793</t>
  </si>
  <si>
    <t>SCREW BN 6.5MM 7.9MM 2.9MM 110MM 32MM POR-PK SS PRTL THRD</t>
  </si>
  <si>
    <t>48221</t>
  </si>
  <si>
    <t>SCREW BN 6.5MM 7.9MM 2.9MM 110MM 16MM POR-PK SS PRTL THRD</t>
  </si>
  <si>
    <t>48199</t>
  </si>
  <si>
    <t>SCREW BN 6.5MM 7.9MM 2.9MM 105MM SS FTRD REVR CUT FLT CANN</t>
  </si>
  <si>
    <t>73792</t>
  </si>
  <si>
    <t>SCREW BN 6.5MM 7.9MM 2.9MM 105MM 32MM SS PRTL THRD REVR CUT</t>
  </si>
  <si>
    <t>48220</t>
  </si>
  <si>
    <t>SCREW BN 6.5MM 7.9MM 2.9MM 105MM 16MM POR-PK SS PRTL THRD</t>
  </si>
  <si>
    <t>48198</t>
  </si>
  <si>
    <t>SCREW BN 6.5MM 7.9MM 2.9MM 100MM SS FTRD REVR CUT FLT CANN</t>
  </si>
  <si>
    <t>73791</t>
  </si>
  <si>
    <t>SCREW BN 6.5MM 7.9MM 2.9MM 100MM 32MM POR-PK SS PRTL THRD</t>
  </si>
  <si>
    <t>48219</t>
  </si>
  <si>
    <t>SCREW BN 6.5MM 7.9MM 2.9MM 100MM 16MM POR-PK SS PRTL THRD</t>
  </si>
  <si>
    <t>48197</t>
  </si>
  <si>
    <t>SCREW BN 6.5MM 7.5MM 70MM 16MM SS CMPRSN ST SLF DRL HDLS N/S</t>
  </si>
  <si>
    <t>101057</t>
  </si>
  <si>
    <t>SCREW BN 6.5MM 65MM 22MM SS LNG BN SM BN CANN STER</t>
  </si>
  <si>
    <t>96435</t>
  </si>
  <si>
    <t>SCREW BN 6.5MM 60MM TSRH OSTEOGRIP THNLN TI SPNE</t>
  </si>
  <si>
    <t>91791</t>
  </si>
  <si>
    <t>SCREW BN 6.5MM 60MM TRLG TIV HIP ACETAB ST STER</t>
  </si>
  <si>
    <t>88199</t>
  </si>
  <si>
    <t>SCREW BN 6.5MM 60MM TI DOME HIP ACETAB CANC LP STER</t>
  </si>
  <si>
    <t>71573</t>
  </si>
  <si>
    <t>SCREW BN 6.5MM 60MM SS FTRD LNG BN SM BN CANN STER</t>
  </si>
  <si>
    <t>103359</t>
  </si>
  <si>
    <t>SCREW BN 6.5MM 60MM SOLERA CD HZN COCR SPNE MA N/S 5.5MM ROD</t>
  </si>
  <si>
    <t>87892</t>
  </si>
  <si>
    <t>SCREW BN 6.5MM 60MM REVERE TI SPNE PDCL PLYAX</t>
  </si>
  <si>
    <t>70128</t>
  </si>
  <si>
    <t>SCREW BN 6.5MM 60MM PRTL THRD CANC TIB LKNG PLT</t>
  </si>
  <si>
    <t>90839</t>
  </si>
  <si>
    <t>SCREW BN 6.5MM 60MM LGC CD HZN SS KNURL SPNE PDCL G4 TCH MA</t>
  </si>
  <si>
    <t>89836</t>
  </si>
  <si>
    <t>SCREW BN 6.5MM 55MM TSRH OSTEOGRIP THNLN TI SPNE</t>
  </si>
  <si>
    <t>88572</t>
  </si>
  <si>
    <t>SCREW BN 6.5MM 55MM TRNS HA SPNE PDCL PLYAX STER</t>
  </si>
  <si>
    <t>73162</t>
  </si>
  <si>
    <t>SCREW BN 6.5MM 55MM TRDNT TI HMSPHR ACETAB CANC</t>
  </si>
  <si>
    <t>100623</t>
  </si>
  <si>
    <t>SCREW BN 6.5MM 55MM SS FTRD LNG BN SM BN CANN STER</t>
  </si>
  <si>
    <t>86721</t>
  </si>
  <si>
    <t>SCREW BN 6.5MM 55MM SOLERA CD HZN SPNE MA CANN XTD TAB N/S</t>
  </si>
  <si>
    <t>95214</t>
  </si>
  <si>
    <t>SCREW BN 6.5MM 55MM SOLERA CD HZN OSTEOGRIP TI COCR SPNE 2</t>
  </si>
  <si>
    <t>85848</t>
  </si>
  <si>
    <t>SCREW BN 6.5MM 55MM SOLERA CD HZN HA SPNE MA 5/6MM ROD</t>
  </si>
  <si>
    <t>90188</t>
  </si>
  <si>
    <t>SCREW BN 6.5MM 55MM SOLERA CD HZN COCR SPNE MA N/S 5.5MM ROD</t>
  </si>
  <si>
    <t>87280</t>
  </si>
  <si>
    <t>SCREW BN 6.5MM 55MM SOLERA CD HZN COCR SPNE MA CANN</t>
  </si>
  <si>
    <t>99777</t>
  </si>
  <si>
    <t>SCREW BN 6.5MM 55MM REVERE TI SPNE PDCL PLYAX</t>
  </si>
  <si>
    <t>61182</t>
  </si>
  <si>
    <t>SCREW BN 6.5MM 55MM LGC CD HZN TI FLT SPNE G4 TCH MA ST LCK</t>
  </si>
  <si>
    <t>90105</t>
  </si>
  <si>
    <t>SCREW BN 6.5MM 55MM CREO SPNE PREASSEMBLE THRD</t>
  </si>
  <si>
    <t>96799</t>
  </si>
  <si>
    <t>SCREW BN 6.5MM 55MM CD HZN SOLERA COCR HA SPNE PDCL MA CANN</t>
  </si>
  <si>
    <t>86052</t>
  </si>
  <si>
    <t>SCREW BN 6.5MM 50MM TSRH OSTEOGRIP THNLN TI SPNE</t>
  </si>
  <si>
    <t>88574</t>
  </si>
  <si>
    <t>SCREW BN 6.5MM 50MM TSRH OSTEOGRIP THNLN TI SHT SPNE</t>
  </si>
  <si>
    <t>88579</t>
  </si>
  <si>
    <t>SCREW BN 6.5MM 50MM TRLG ACETAB CORT ST STER</t>
  </si>
  <si>
    <t>46066</t>
  </si>
  <si>
    <t>SCREW BN 6.5MM 50MM TRDNT TI HMSPHR ACETAB CANC</t>
  </si>
  <si>
    <t>70713</t>
  </si>
  <si>
    <t>SCREW BN 6.5MM 50MM TI COCR SPNE FX ANG MA 5.5MM ROD</t>
  </si>
  <si>
    <t>90790</t>
  </si>
  <si>
    <t>SCREW BN 6.5MM 50MM SS FTRD LNG BN SM BN CANN STER</t>
  </si>
  <si>
    <t>86722</t>
  </si>
  <si>
    <t>SCREW BN 6.5MM 50MM SPNE RVLV</t>
  </si>
  <si>
    <t>78352</t>
  </si>
  <si>
    <t>SCREW BN 6.5MM 50MM SOLERA CD HZN SPNE MA CANN XTD TAB N/S</t>
  </si>
  <si>
    <t>95741</t>
  </si>
  <si>
    <t>SCREW BN 6.5MM 50MM SOLERA CD HZN OSTEOGRIP TI COCR SPNE 2</t>
  </si>
  <si>
    <t>95691</t>
  </si>
  <si>
    <t>85846</t>
  </si>
  <si>
    <t>SCREW BN 6.5MM 50MM SOLERA CD HZN HA SPNE MA 5/6MM ROD</t>
  </si>
  <si>
    <t>87040</t>
  </si>
  <si>
    <t>SCREW BN 6.5MM 50MM SOLERA CD HZN COCR SPNE SAG ADJ 5.5MM</t>
  </si>
  <si>
    <t>98619</t>
  </si>
  <si>
    <t>SCREW BN 6.5MM 50MM SOLERA CD HZN COCR SPNE MA N/S 5.5MM ROD</t>
  </si>
  <si>
    <t>86338</t>
  </si>
  <si>
    <t>SCREW BN 6.5MM 50MM RSTR OSTLK TI HEX HIP CANC WDG</t>
  </si>
  <si>
    <t>104383</t>
  </si>
  <si>
    <t>SCREW BN 6.5MM 50MM REVERE TI SPNE PLYAX 2 OD N/S</t>
  </si>
  <si>
    <t>71588</t>
  </si>
  <si>
    <t>SCREW BN 6.5MM 50MM REVERE TI SPNE PDCL PLYAX</t>
  </si>
  <si>
    <t>60770</t>
  </si>
  <si>
    <t>SCREW BN 6.5MM 50MM REFLC R3 CNTR HIP ACETAB CANC S-HEAD</t>
  </si>
  <si>
    <t>105288</t>
  </si>
  <si>
    <t>SCREW BN 6.5MM 50MM PNCL ACETAB CANC STER REV SYS</t>
  </si>
  <si>
    <t>84213</t>
  </si>
  <si>
    <t>SCREW BN 6.5MM 50MM PLYAX N/S VRST</t>
  </si>
  <si>
    <t>96336</t>
  </si>
  <si>
    <t>SCREW BN 6.5MM 50MM LGC CD HZN TI SPNE PDCL FIX ANG STER</t>
  </si>
  <si>
    <t>90542</t>
  </si>
  <si>
    <t>SCREW BN 6.5MM 50MM LGC CD HZN TI FLT SPNE G4 TCH MA ST LCK</t>
  </si>
  <si>
    <t>46206</t>
  </si>
  <si>
    <t>SCREW BN 6.5MM 50MM LGC CD HZN SS KNURL SPNE PDCL G4 TCH MA</t>
  </si>
  <si>
    <t>89835</t>
  </si>
  <si>
    <t>SCREW BN 6.5MM 50MM HGP II TIV HIP ACETAB ST STER ACETAB CUP</t>
  </si>
  <si>
    <t>52642</t>
  </si>
  <si>
    <t>SCREW BN 6.5MM 50MM DYNASTY LNGE BIOFM HIP ACETAB CANC</t>
  </si>
  <si>
    <t>60734</t>
  </si>
  <si>
    <t>SCREW BN 6.5MM 50MM CD HZN SPNL FENESTRATE MA 5.5/6MM ROD</t>
  </si>
  <si>
    <t>104118</t>
  </si>
  <si>
    <t>SCREW BN 6.5MM 50MM CD HZN SOLERA COCR HA SPNE PDCL MA CANN</t>
  </si>
  <si>
    <t>84562</t>
  </si>
  <si>
    <t>SCREW BN 6.5MM 50MM CD HZN LGC TI FLT SPNE MA ST REVR ANG</t>
  </si>
  <si>
    <t>46053</t>
  </si>
  <si>
    <t>SCREW BN 6.5MM 50MM 15MM ES2 LT XIA 3 LNG BLD LP SPNE 6 PNT</t>
  </si>
  <si>
    <t>102509</t>
  </si>
  <si>
    <t>SCREW BN 6.5MM 50MM</t>
  </si>
  <si>
    <t>13625</t>
  </si>
  <si>
    <t>SCREW BN 6.5MM 45MM VRST SPNE PLYAX</t>
  </si>
  <si>
    <t>96456</t>
  </si>
  <si>
    <t>SCREW BN 6.5MM 45MM TX TI ACETAB CANC N/S</t>
  </si>
  <si>
    <t>76758</t>
  </si>
  <si>
    <t>SCREW BN 6.5MM 45MM TX ACETAB CANC TRITANIUM MLHL SHL</t>
  </si>
  <si>
    <t>98363</t>
  </si>
  <si>
    <t>SCREW BN 6.5MM 45MM TSRH OSTEOGRIP THNLN TI SPNE</t>
  </si>
  <si>
    <t>88576</t>
  </si>
  <si>
    <t>SCREW BN 6.5MM 45MM TRDNT II LP HEX STER</t>
  </si>
  <si>
    <t>103114</t>
  </si>
  <si>
    <t>SCREW BN 6.5MM 45MM TI SPNE FX ANG 5.5MM ROD</t>
  </si>
  <si>
    <t>91696</t>
  </si>
  <si>
    <t>SCREW BN 6.5MM 45MM TI DOME HIP ACETAB CANC LP STER</t>
  </si>
  <si>
    <t>58233</t>
  </si>
  <si>
    <t>SCREW BN 6.5MM 45MM SPNE RVLV</t>
  </si>
  <si>
    <t>78351</t>
  </si>
  <si>
    <t>SCREW BN 6.5MM 45MM SOLERA COCR SPNE MA CANN 5.5MM ROD</t>
  </si>
  <si>
    <t>99542</t>
  </si>
  <si>
    <t>SCREW BN 6.5MM 45MM SOLERA CD HZN SPNE MA CANN XTD TAB N/S</t>
  </si>
  <si>
    <t>94995</t>
  </si>
  <si>
    <t>SCREW BN 6.5MM 45MM SOLERA CD HZN OSTEOGRIP TI COCR SPNE 2</t>
  </si>
  <si>
    <t>89027</t>
  </si>
  <si>
    <t>85084</t>
  </si>
  <si>
    <t>SCREW BN 6.5MM 45MM SOLERA CD HZN HA SPNE MA 5/6MM ROD</t>
  </si>
  <si>
    <t>87041</t>
  </si>
  <si>
    <t>SCREW BN 6.5MM 45MM SOLERA CD HZN COCR SPNE SAG ADJ 5.5MM</t>
  </si>
  <si>
    <t>98618</t>
  </si>
  <si>
    <t>SCREW BN 6.5MM 45MM SOLERA CD HZN COCR SPNE MA N/S 5.5MM ROD</t>
  </si>
  <si>
    <t>86339</t>
  </si>
  <si>
    <t>SCREW BN 6.5MM 45MM RSTR OSTLK TI HEX HIP CANC WDG</t>
  </si>
  <si>
    <t>104376</t>
  </si>
  <si>
    <t>SCREW BN 6.5MM 45MM REVERE TI SPNE PDCL PLYAX</t>
  </si>
  <si>
    <t>60147</t>
  </si>
  <si>
    <t>SCREW BN 6.5MM 45MM RELINE 2C SPNE PLYAX N/S LF MAS</t>
  </si>
  <si>
    <t>102170</t>
  </si>
  <si>
    <t>SCREW BN 6.5MM 45MM PROTASUL-64WF FTRD CANC CUP CNTRSNK HEAD</t>
  </si>
  <si>
    <t>43732</t>
  </si>
  <si>
    <t>SCREW BN 6.5MM 45MM PNCL ACETAB CANC STER REV SYS</t>
  </si>
  <si>
    <t>91705</t>
  </si>
  <si>
    <t>SCREW BN 6.5MM 45MM LGC CD HZN TI SPNE PDCL MA CANN 5.5MM</t>
  </si>
  <si>
    <t>48468</t>
  </si>
  <si>
    <t>SCREW BN 6.5MM 45MM CREO SPNE PREASSEMBLE THRD</t>
  </si>
  <si>
    <t>94248</t>
  </si>
  <si>
    <t>SCREW BN 6.5MM 45MM CD HZN SPNL FENESTRATE MA 5.5/6MM ROD</t>
  </si>
  <si>
    <t>102869</t>
  </si>
  <si>
    <t>SCREW BN 6.5MM 45MM CD HZN SOLERA COCR HA SPNE PDCL MA CANN</t>
  </si>
  <si>
    <t>84681</t>
  </si>
  <si>
    <t>SCREW BN 6.5MM 45MM CD HZN LGC TI FLT SPNE MA ST REVR ANG</t>
  </si>
  <si>
    <t>46054</t>
  </si>
  <si>
    <t>SCREW BN 6.5MM 45MM CD HZN LGC HA SPNE MA STER</t>
  </si>
  <si>
    <t>70824</t>
  </si>
  <si>
    <t>SCREW BN 6.5MM 45MM ATS SPNE MA 4.75MM ROD</t>
  </si>
  <si>
    <t>99771</t>
  </si>
  <si>
    <t>SCREW BN 6.5MM 45MM ARMADA TI SPNE PLYAX N/S ARM15T</t>
  </si>
  <si>
    <t>95515</t>
  </si>
  <si>
    <t>SCREW BN 6.5MM 45MM 22MM SS LNG BN SM BN CANN STER</t>
  </si>
  <si>
    <t>95168</t>
  </si>
  <si>
    <t>SCREW BN 6.5MM 45MM 16MM ORTHOLOC DARCO TI FT ANK CANN</t>
  </si>
  <si>
    <t>99638</t>
  </si>
  <si>
    <t>SCREW BN 6.5MM 45MM 15MM ES2 LT XIA 3 LNG BLD LP SPNE 6 PNT</t>
  </si>
  <si>
    <t>101802</t>
  </si>
  <si>
    <t>SCREW BN 6.5MM 40MM VRST SPNE PLYAX</t>
  </si>
  <si>
    <t>96492</t>
  </si>
  <si>
    <t>SCREW BN 6.5MM 40MM ULT TI HIP ACETAB ST ROOF PILE STER</t>
  </si>
  <si>
    <t>97471</t>
  </si>
  <si>
    <t>SCREW BN 6.5MM 40MM TX TI ACETAB CANC N/S</t>
  </si>
  <si>
    <t>45432</t>
  </si>
  <si>
    <t>SCREW BN 6.5MM 40MM TX ACETAB CANC TRITANIUM MLHL SHL</t>
  </si>
  <si>
    <t>58216</t>
  </si>
  <si>
    <t>SCREW BN 6.5MM 40MM TSRH OSTEOGRIP THNLN TI SPNE</t>
  </si>
  <si>
    <t>93319</t>
  </si>
  <si>
    <t>SCREW BN 6.5MM 40MM TRLG ACETAB CORT ST STER</t>
  </si>
  <si>
    <t>45758</t>
  </si>
  <si>
    <t>SCREW BN 6.5MM 40MM TRDNT II LP HEX STER</t>
  </si>
  <si>
    <t>103348</t>
  </si>
  <si>
    <t>SCREW BN 6.5MM 40MM TI GRV LP ACL/PCL CANC D MRK STP DRL</t>
  </si>
  <si>
    <t>91389</t>
  </si>
  <si>
    <t>SCREW BN 6.5MM 40MM TI DOME HIP ACETAB CANC ST LP STER</t>
  </si>
  <si>
    <t>56331</t>
  </si>
  <si>
    <t>SCREW BN 6.5MM 40MM SPNE RVLV</t>
  </si>
  <si>
    <t>76369</t>
  </si>
  <si>
    <t>SCREW BN 6.5MM 40MM SOLERA CD HZN SPNE MA CANN XTD TAB N/S</t>
  </si>
  <si>
    <t>97100</t>
  </si>
  <si>
    <t>SCREW BN 6.5MM 40MM SOLERA CD HZN OSTEOGRIP TI COCR SPNE 2</t>
  </si>
  <si>
    <t>93789</t>
  </si>
  <si>
    <t>85083</t>
  </si>
  <si>
    <t>SCREW BN 6.5MM 40MM SOLERA CD HZN HA SPNE MA 5/6MM ROD</t>
  </si>
  <si>
    <t>88242</t>
  </si>
  <si>
    <t>SCREW BN 6.5MM 40MM SOLERA CD HZN COCR SPNE MA N/S 5.5MM ROD</t>
  </si>
  <si>
    <t>89017</t>
  </si>
  <si>
    <t>SCREW BN 6.5MM 40MM RSTR OSTLK TI HEX HIP CANC WDG</t>
  </si>
  <si>
    <t>104382</t>
  </si>
  <si>
    <t>SCREW BN 6.5MM 40MM REVERE TI SPNE PLYAX 2 OD N/S</t>
  </si>
  <si>
    <t>71069</t>
  </si>
  <si>
    <t>SCREW BN 6.5MM 40MM REVERE TI SPNE PDCL PLYAX</t>
  </si>
  <si>
    <t>60148</t>
  </si>
  <si>
    <t>SCREW BN 6.5MM 40MM PROTASUL-64WF FTRD CANC CUP CNTRSNK HEAD</t>
  </si>
  <si>
    <t>15800</t>
  </si>
  <si>
    <t>SCREW BN 6.5MM 40MM PNCL DOME 4 PNT CUT FLT HIP ACETAB CANC</t>
  </si>
  <si>
    <t>76712</t>
  </si>
  <si>
    <t>SCREW BN 6.5MM 40MM LGC CD HZN TI SPNE PDCL MA CANN 5.5MM</t>
  </si>
  <si>
    <t>71125</t>
  </si>
  <si>
    <t>SCREW BN 6.5MM 40MM HGP II TIV HIP ACETAB ST STER</t>
  </si>
  <si>
    <t>53804</t>
  </si>
  <si>
    <t>SCREW BN 6.5MM 40MM G7 DOME HIP ACETAB LP STER</t>
  </si>
  <si>
    <t>98066</t>
  </si>
  <si>
    <t>SCREW BN 6.5MM 40MM ENCR TI CANC</t>
  </si>
  <si>
    <t>89254</t>
  </si>
  <si>
    <t>SCREW BN 6.5MM 40MM DYNASTY LNGE BIOFM ACETAB</t>
  </si>
  <si>
    <t>86562</t>
  </si>
  <si>
    <t>SCREW BN 6.5MM 40MM CREO SPNE PREASSEMBLE THRD</t>
  </si>
  <si>
    <t>94247</t>
  </si>
  <si>
    <t>SCREW BN 6.5MM 40MM CMPRH TI CNTR STER REVR SHLDR SYS</t>
  </si>
  <si>
    <t>90073</t>
  </si>
  <si>
    <t>SCREW BN 6.5MM 40MM CHRLT CAROLINA SS FT ANK LP HEAD JNS FX</t>
  </si>
  <si>
    <t>88122</t>
  </si>
  <si>
    <t>SCREW BN 6.5MM 40MM CD HZN SPNL FENESTRATE MA 5.5/6MM ROD</t>
  </si>
  <si>
    <t>103218</t>
  </si>
  <si>
    <t>SCREW BN 6.5MM 40MM CD HZN SOLERA COCR HA SPNE PDCL MA CANN</t>
  </si>
  <si>
    <t>85566</t>
  </si>
  <si>
    <t>SCREW BN 6.5MM 40MM CD HZN LGC TI FLT SPNE MA ST REVR ANG</t>
  </si>
  <si>
    <t>48052</t>
  </si>
  <si>
    <t>SCREW BN 6.5MM 40MM ATS SPNE MA 4.75MM ROD</t>
  </si>
  <si>
    <t>99772</t>
  </si>
  <si>
    <t>SCREW BN 6.5MM 35MM VRST SPNE PLYAX</t>
  </si>
  <si>
    <t>96696</t>
  </si>
  <si>
    <t>SCREW BN 6.5MM 35MM ULT TI HIP ACETAB ST ROOF PILE STER</t>
  </si>
  <si>
    <t>84383</t>
  </si>
  <si>
    <t>SCREW BN 6.5MM 35MM TX TI ACETAB CANC N/S</t>
  </si>
  <si>
    <t>45633</t>
  </si>
  <si>
    <t>SCREW BN 6.5MM 35MM TX ACETAB CANC TRITANIUM MLHL SHL</t>
  </si>
  <si>
    <t>57220</t>
  </si>
  <si>
    <t>SCREW BN 6.5MM 35MM TRLG ST</t>
  </si>
  <si>
    <t>42613</t>
  </si>
  <si>
    <t>SCREW BN 6.5MM 35MM TRDNT II LP HEX STER</t>
  </si>
  <si>
    <t>102610</t>
  </si>
  <si>
    <t>SCREW BN 6.5MM 35MM TIV ACETAB CANC ST STER</t>
  </si>
  <si>
    <t>52322</t>
  </si>
  <si>
    <t>SCREW BN 6.5MM 35MM TI GRV LP ACL/PCL CANC D MRK STP DRL</t>
  </si>
  <si>
    <t>86611</t>
  </si>
  <si>
    <t>SCREW BN 6.5MM 35MM TI DOME HIP ACETAB CANC ST LP STER</t>
  </si>
  <si>
    <t>35690</t>
  </si>
  <si>
    <t>SCREW BN 6.5MM 35MM SPNL FENESTRATE MA 5.5/6MM ROD</t>
  </si>
  <si>
    <t>104451</t>
  </si>
  <si>
    <t>SCREW BN 6.5MM 35MM SOLERA HA SPNE MA 5 6MM ROD</t>
  </si>
  <si>
    <t>101076</t>
  </si>
  <si>
    <t>SCREW BN 6.5MM 35MM SOLERA CD HZN OSTEOGRIP TI COCR LP SPNE</t>
  </si>
  <si>
    <t>89026</t>
  </si>
  <si>
    <t>SCREW BN 6.5MM 35MM SOLERA CD HZN COCR SPNE MA N/S 5.5MM ROD</t>
  </si>
  <si>
    <t>90458</t>
  </si>
  <si>
    <t>SCREW BN 6.5MM 35MM REFLC R3 CNTR HIP ACETAB CANC S-HEAD</t>
  </si>
  <si>
    <t>44603</t>
  </si>
  <si>
    <t>SCREW BN 6.5MM 35MM PRMD TI SPNE ANT VA</t>
  </si>
  <si>
    <t>85721</t>
  </si>
  <si>
    <t>SCREW BN 6.5MM 35MM PNCL ACETAB CANC STER REV SYS</t>
  </si>
  <si>
    <t>74771</t>
  </si>
  <si>
    <t>SCREW BN 6.5MM 35MM G7 DOME HIP ACETAB LP STER</t>
  </si>
  <si>
    <t>97334</t>
  </si>
  <si>
    <t>SCREW BN 6.5MM 35MM DYNASTY LNGE BIOFM ACETAB</t>
  </si>
  <si>
    <t>39754</t>
  </si>
  <si>
    <t>SCREW BN 6.5MM 35MM</t>
  </si>
  <si>
    <t>8688</t>
  </si>
  <si>
    <t>SCREW BN 6.5MM 30MM VRST SPNE PLYAX</t>
  </si>
  <si>
    <t>100352</t>
  </si>
  <si>
    <t>SCREW BN 6.5MM 30MM ULT TI HIP ACETAB ST ROOF PILE STER</t>
  </si>
  <si>
    <t>84380</t>
  </si>
  <si>
    <t>SCREW BN 6.5MM 30MM TX ACETAB CANC TRITANIUM MLHL SHL</t>
  </si>
  <si>
    <t>57219</t>
  </si>
  <si>
    <t>SCREW BN 6.5MM 30MM TRLG ACETAB CORT ST STER</t>
  </si>
  <si>
    <t>41191</t>
  </si>
  <si>
    <t>SCREW BN 6.5MM 30MM TRDNT SCRFT TX TI ACETAB STER</t>
  </si>
  <si>
    <t>45635</t>
  </si>
  <si>
    <t>SCREW BN 6.5MM 30MM TRDNT II LP HEX STER</t>
  </si>
  <si>
    <t>102609</t>
  </si>
  <si>
    <t>SCREW BN 6.5MM 30MM TRB MTL HGP II HIP ACETAB ST STER</t>
  </si>
  <si>
    <t>52321</t>
  </si>
  <si>
    <t>SCREW BN 6.5MM 30MM TI SPNE VA ST</t>
  </si>
  <si>
    <t>72160</t>
  </si>
  <si>
    <t>SCREW BN 6.5MM 30MM TI SPNE FIX ANG ST</t>
  </si>
  <si>
    <t>72161</t>
  </si>
  <si>
    <t>SCREW BN 6.5MM 30MM TI GRV LP ACL/PCL CANC D MRK STP DRL</t>
  </si>
  <si>
    <t>86610</t>
  </si>
  <si>
    <t>SCREW BN 6.5MM 30MM TI DOME HIP ACETAB CANC ST LP STER</t>
  </si>
  <si>
    <t>53832</t>
  </si>
  <si>
    <t>SCREW BN 6.5MM 30MM SPNE PLYAX REVOLVE</t>
  </si>
  <si>
    <t>76370</t>
  </si>
  <si>
    <t>SCREW BN 6.5MM 30MM SOLERA CD HZN COCR SPNE MA N/S 5.5MM ROD</t>
  </si>
  <si>
    <t>98620</t>
  </si>
  <si>
    <t>SCREW BN 6.5MM 30MM RSTR OSTLK TI HEX HIP CANC WDG</t>
  </si>
  <si>
    <t>104375</t>
  </si>
  <si>
    <t>SCREW BN 6.5MM 30MM REVERE TI SPNE PDCL PLYAX</t>
  </si>
  <si>
    <t>72273</t>
  </si>
  <si>
    <t>SCREW BN 6.5MM 30MM REFLC R3 CNTR HIP ACETAB CANC S-HEAD</t>
  </si>
  <si>
    <t>44602</t>
  </si>
  <si>
    <t>SCREW BN 6.5MM 30MM PRMD TI SPNE ANT VA</t>
  </si>
  <si>
    <t>78103</t>
  </si>
  <si>
    <t>SCREW BN 6.5MM 30MM PNCL ACETAB CANC REV SYS</t>
  </si>
  <si>
    <t>53364</t>
  </si>
  <si>
    <t>SCREW BN 6.5MM 30MM G7 DOME HIP ACETAB LP STER</t>
  </si>
  <si>
    <t>96939</t>
  </si>
  <si>
    <t>95401</t>
  </si>
  <si>
    <t>SCREW BN 6.5MM 30MM DYNASTY LNGE BIOFM ACETAB</t>
  </si>
  <si>
    <t>39472</t>
  </si>
  <si>
    <t>SCREW BN 6.5MM 30MM CMPRH TI 3.5MM CNTR HEX STER REVR SHLDR</t>
  </si>
  <si>
    <t>92226</t>
  </si>
  <si>
    <t>SCREW BN 6.5MM 30MM</t>
  </si>
  <si>
    <t>10217</t>
  </si>
  <si>
    <t>SCREW BN 6.5MM 3.5MM 35MM TI HEX CANC KN LP HX HD STER DISP</t>
  </si>
  <si>
    <t>72874</t>
  </si>
  <si>
    <t>SCREW BN 6.5MM 28MM SPNE FIX ANG ST</t>
  </si>
  <si>
    <t>72154</t>
  </si>
  <si>
    <t>SCREW BN 6.5MM 26MM SPNE S-T VA</t>
  </si>
  <si>
    <t>72153</t>
  </si>
  <si>
    <t>SCREW BN 6.5MM 26MM SPNE S-T FX ANG</t>
  </si>
  <si>
    <t>72155</t>
  </si>
  <si>
    <t>SCREW BN 6.5MM 25MM ULT TI HIP ACETAB ST ROOF PILE STER</t>
  </si>
  <si>
    <t>84382</t>
  </si>
  <si>
    <t>SCREW BN 6.5MM 25MM TX ACETAB CANC TRITANIUM MLHL SHL</t>
  </si>
  <si>
    <t>57611</t>
  </si>
  <si>
    <t>SCREW BN 6.5MM 25MM TRLG ST</t>
  </si>
  <si>
    <t>41190</t>
  </si>
  <si>
    <t>SCREW BN 6.5MM 25MM TRDNT II LP HEX STER</t>
  </si>
  <si>
    <t>103136</t>
  </si>
  <si>
    <t>SCREW BN 6.5MM 25MM TIV ACETAB CANC ST STER</t>
  </si>
  <si>
    <t>54096</t>
  </si>
  <si>
    <t>SCREW BN 6.5MM 25MM TI GRV LP ACL/PCL CANC D MRK STP DRL</t>
  </si>
  <si>
    <t>86952</t>
  </si>
  <si>
    <t>SCREW BN 6.5MM 25MM TI FTRD CANC CUP CNTRSNK HEAD N/S</t>
  </si>
  <si>
    <t>12783</t>
  </si>
  <si>
    <t>SCREW BN 6.5MM 25MM TI DOME HIP ACETAB CANC ST LP STER</t>
  </si>
  <si>
    <t>22043</t>
  </si>
  <si>
    <t>SCREW BN 6.5MM 25MM SCRFT TRDNT TI ACETAB CANC N/S</t>
  </si>
  <si>
    <t>36292</t>
  </si>
  <si>
    <t>SCREW BN 6.5MM 25MM REFLC R3 CNTR HIP ACETAB CANC S-HEAD</t>
  </si>
  <si>
    <t>57950</t>
  </si>
  <si>
    <t>SCREW BN 6.5MM 25MM PRMD TI SPNE ANT VA</t>
  </si>
  <si>
    <t>78102</t>
  </si>
  <si>
    <t>SCREW BN 6.5MM 25MM PNCL ACETAB CANC STER REV SYS</t>
  </si>
  <si>
    <t>42082</t>
  </si>
  <si>
    <t>SCREW BN 6.5MM 25MM G7 DOME HIP ACETAB LP STER</t>
  </si>
  <si>
    <t>96940</t>
  </si>
  <si>
    <t>SCREW BN 6.5MM 25MM DYNASTY LNGE BIOFM ACETAB</t>
  </si>
  <si>
    <t>39478</t>
  </si>
  <si>
    <t>SCREW BN 6.5MM 25MM CMPRH TI CNTR STER REVR SHLDR SYS</t>
  </si>
  <si>
    <t>87115</t>
  </si>
  <si>
    <t>SCREW BN 6.5MM 25MM CMPRH TI 3.5MM CNTR HEX STER REVR SHLDR</t>
  </si>
  <si>
    <t>91902</t>
  </si>
  <si>
    <t>SCREW BN 6.5MM 24MM OSTLK TI HIP ACETAB CANC HEX</t>
  </si>
  <si>
    <t>104381</t>
  </si>
  <si>
    <t>SCREW BN 6.5MM 20MM ULT TI HIP ACETAB ST ROOF PILE STER</t>
  </si>
  <si>
    <t>84381</t>
  </si>
  <si>
    <t>SCREW BN 6.5MM 20MM TX TI ACETAB CANC N/S</t>
  </si>
  <si>
    <t>45430</t>
  </si>
  <si>
    <t>SCREW BN 6.5MM 20MM TX ACETAB CANC TRITANIUM MLHL SHL</t>
  </si>
  <si>
    <t>57614</t>
  </si>
  <si>
    <t>SCREW BN 6.5MM 20MM TRLG ST</t>
  </si>
  <si>
    <t>41186</t>
  </si>
  <si>
    <t>SCREW BN 6.5MM 20MM TRDNT II LP HEX STER</t>
  </si>
  <si>
    <t>102613</t>
  </si>
  <si>
    <t>SCREW BN 6.5MM 20MM TRB MTL HGP II HIP ACETAB ST STER</t>
  </si>
  <si>
    <t>55149</t>
  </si>
  <si>
    <t>SCREW BN 6.5MM 20MM TI DOME HIP ACETAB CANC ST LP STER</t>
  </si>
  <si>
    <t>55202</t>
  </si>
  <si>
    <t>SCREW BN 6.5MM 20MM SR TI LG HIP ACETAB ST LP HX HD</t>
  </si>
  <si>
    <t>35510</t>
  </si>
  <si>
    <t>SCREW BN 6.5MM 20MM PROTASUL-64WF FTRD CANC CUP CNTRSNK HEAD</t>
  </si>
  <si>
    <t>10218</t>
  </si>
  <si>
    <t>SCREW BN 6.5MM 20MM PNCL ACETAB CANC STER REV SYS</t>
  </si>
  <si>
    <t>42081</t>
  </si>
  <si>
    <t>SCREW BN 6.5MM 20MM G7 DOME HIP ACETAB LP STER</t>
  </si>
  <si>
    <t>97333</t>
  </si>
  <si>
    <t>SCREW BN 6.5MM 20MM DYNASTY LNGE BIOFM ACETAB</t>
  </si>
  <si>
    <t>40864</t>
  </si>
  <si>
    <t>SCREW BN 6.5MM 20MM CMPRH TI 3.5MM CNTR HEX STER REVR SHLDR</t>
  </si>
  <si>
    <t>94663</t>
  </si>
  <si>
    <t>SCREW BN 6.5MM 16MM TX TI ACETAB CANC N/S</t>
  </si>
  <si>
    <t>36291</t>
  </si>
  <si>
    <t>SCREW BN 6.5MM 15MM UNIVERS REVERS SHLDR GLND CNTR VA</t>
  </si>
  <si>
    <t>88994</t>
  </si>
  <si>
    <t>SCREW BN 6.5MM 15MM TX ACETAB CANC TRITANIUM MLHL SHL</t>
  </si>
  <si>
    <t>98574</t>
  </si>
  <si>
    <t>SCREW BN 6.5MM 15MM TRLG ST</t>
  </si>
  <si>
    <t>41185</t>
  </si>
  <si>
    <t>SCREW BN 6.5MM 15MM TRDNT II LP HEX STER</t>
  </si>
  <si>
    <t>103463</t>
  </si>
  <si>
    <t>SCREW BN 6.5MM 15MM TI DOME HIP ACETAB CANC ST LP STER</t>
  </si>
  <si>
    <t>71158</t>
  </si>
  <si>
    <t>SCREW BN 6.5MM 15MM SR TI LG HIP ACETAB ST LP HX HD</t>
  </si>
  <si>
    <t>35507</t>
  </si>
  <si>
    <t>SCREW BN 6.5MM 15MM PROTASUL-64WF FTRD CANC CUP CNTRSNK HEAD</t>
  </si>
  <si>
    <t>21022</t>
  </si>
  <si>
    <t>SCREW BN 6.5MM 15MM PNCL ACETAB CANC STER REV SYS</t>
  </si>
  <si>
    <t>42616</t>
  </si>
  <si>
    <t>SCREW BN 6.5MM 15MM HGP II TIV HIP ACETAB ST STER ACETAB CUP</t>
  </si>
  <si>
    <t>57549</t>
  </si>
  <si>
    <t>SCREW BN 6.5MM 15MM G7 DOME HIP ACETAB LP STER</t>
  </si>
  <si>
    <t>98067</t>
  </si>
  <si>
    <t>SCREW BN 6.5MM 120MM 40MM ASNS SS FT CANN STER</t>
  </si>
  <si>
    <t>104568</t>
  </si>
  <si>
    <t>SCREW BN 6.5MM 120MM 20MM ASNS III TI HIP FEM S-T S-D CANN</t>
  </si>
  <si>
    <t>104155</t>
  </si>
  <si>
    <t>SCREW BN 6.5MM 115MM TI CANN FLLY THRD</t>
  </si>
  <si>
    <t>85207</t>
  </si>
  <si>
    <t>SCREW BN 6.5MM 110MM 22MM SS LNG BN SM BN CANN STER</t>
  </si>
  <si>
    <t>101759</t>
  </si>
  <si>
    <t>SCREW BN 6.5MM 105MM 46MM SS LNG BN SM BN CANN STER</t>
  </si>
  <si>
    <t>103649</t>
  </si>
  <si>
    <t>SCREW BN 6.5MM 100MM SS FTRD LNG BN SM BN CANN STER</t>
  </si>
  <si>
    <t>105254</t>
  </si>
  <si>
    <t>SCREW BN 6.5MM 100MM SOLERA CD HZN COCR SPNE MA 5.5MM ROD</t>
  </si>
  <si>
    <t>94646</t>
  </si>
  <si>
    <t>SCREW BN 6.5MM 100MM 22MM SS LNG BN SM BN CANN STER</t>
  </si>
  <si>
    <t>99711</t>
  </si>
  <si>
    <t>SCREW BN 6.5MM 100MM 20MM ASNS III TI HIP FEM ST SLF DRL</t>
  </si>
  <si>
    <t>103682</t>
  </si>
  <si>
    <t>SCREW BN 6.4MM 95MM TI TROCH INT CPTR RECON HEX BLU TRGN IM</t>
  </si>
  <si>
    <t>59896</t>
  </si>
  <si>
    <t>SCREW BN 6.4MM 90MM TI TROCH INT CPTR RECON HEX BLU TRGN IM</t>
  </si>
  <si>
    <t>52979</t>
  </si>
  <si>
    <t>SCREW BN 6.4MM 85MM TRGN TI HEX FEM INT CPTR RECON BLU IM NL</t>
  </si>
  <si>
    <t>47061</t>
  </si>
  <si>
    <t>SCREW BN 6.4MM 80MM TRGN TI HEX FEM INT CPTR RECON BLU IM NL</t>
  </si>
  <si>
    <t>47060</t>
  </si>
  <si>
    <t>SCREW BN 6.4MM 75MM TRGN TI HEX FEM INT CPTR RECON BLU IM NL</t>
  </si>
  <si>
    <t>76567</t>
  </si>
  <si>
    <t>SCREW BN 6.4MM 65MM TRGN TI HEX FEM INT CPTR RECON BLU IM NL</t>
  </si>
  <si>
    <t>87464</t>
  </si>
  <si>
    <t>SCREW BN 6.4MM 125MM TRGN TI HEX FEM INT CPTR RECON BLU IM</t>
  </si>
  <si>
    <t>94698</t>
  </si>
  <si>
    <t>SCREW BN 6.4MM 120MM TRGN TI HEX FEM INT CPTR RECON BLU IM</t>
  </si>
  <si>
    <t>60078</t>
  </si>
  <si>
    <t>SCREW BN 6.4MM 115MM TRGN TI HEX FEM INT CPTR RECON BLU IM</t>
  </si>
  <si>
    <t>55461</t>
  </si>
  <si>
    <t>SCREW BN 6.4MM 110MM TRGN TI ORTHO INT CAPT HX HD RECON BLU</t>
  </si>
  <si>
    <t>60539</t>
  </si>
  <si>
    <t>SCREW BN 6.4MM 105MM TRGN TI HEX FEM INT CPTR RECON BLU IM</t>
  </si>
  <si>
    <t>52927</t>
  </si>
  <si>
    <t>SCREW BN 6.4MM 100MM TRGN TI HEX FEM INT CPTR RECON BLU IM</t>
  </si>
  <si>
    <t>52926</t>
  </si>
  <si>
    <t>SCREW BN 6.2MM 50MM CLICKX TI BTRS SPNE PDCL POST 2 COR THRD</t>
  </si>
  <si>
    <t>43243</t>
  </si>
  <si>
    <t>SCREW BN 6.2MM 45MM CLICKX TI BTRS SPNE PDCL POST 2 COR THRD</t>
  </si>
  <si>
    <t>43198</t>
  </si>
  <si>
    <t>SCREW BN 5MM 95MM FEM LP INT HEX TRGN IM NL SYS</t>
  </si>
  <si>
    <t>91330</t>
  </si>
  <si>
    <t>SCREW BN 5MM 90MM VALOR TI HINDFOOT FSN SYS</t>
  </si>
  <si>
    <t>83756</t>
  </si>
  <si>
    <t>SCREW BN 5MM 90MM TRGN LP FEM IM NL SYS</t>
  </si>
  <si>
    <t>89420</t>
  </si>
  <si>
    <t>SCREW BN 5MM 90MM TMFX TI FEM DIST MEDL ST LCK HEAD N/S OSTM</t>
  </si>
  <si>
    <t>75950</t>
  </si>
  <si>
    <t>SCREW BN 5MM 90MM SS T25 CNDYLR VA ST LCK STRDR N/S PERIART</t>
  </si>
  <si>
    <t>98787</t>
  </si>
  <si>
    <t>SCREW BN 5MM 8MM 80MM TI T25 FTRD TIB 2 COR ST LCK STRDR</t>
  </si>
  <si>
    <t>86799</t>
  </si>
  <si>
    <t>SCREW BN 5MM 8MM 80MM TI 3.5MM FTRD ST LCK BLNT TIP HEX N/S</t>
  </si>
  <si>
    <t>99755</t>
  </si>
  <si>
    <t>SCREW BN 5MM 8MM 76MM TI 3.5MM FTRD ST LCK BLNT TIP HEX N/S</t>
  </si>
  <si>
    <t>99753</t>
  </si>
  <si>
    <t>SCREW BN 5MM 8MM 72MM TI 3.5MM FTRD ST LCK BLNT TIP HEX N/S</t>
  </si>
  <si>
    <t>99752</t>
  </si>
  <si>
    <t>SCREW BN 5MM 8MM 70MM TI T25 FTRD TIB 2 COR ST LCK STRDR</t>
  </si>
  <si>
    <t>86798</t>
  </si>
  <si>
    <t>SCREW BN 5MM 8MM 68MM TI 3.5MM FTRD ST LCK BLNT TIP HEX N/S</t>
  </si>
  <si>
    <t>99751</t>
  </si>
  <si>
    <t>SCREW BN 5MM 8MM 60MM TI 3.5MM FTRD ST LCK BLNT TIP HEX N/S</t>
  </si>
  <si>
    <t>56549</t>
  </si>
  <si>
    <t>SCREW BN 5MM 8MM 54MM TI 3.5MM FTRD FEM DIST ST LCK 2 LD HEX</t>
  </si>
  <si>
    <t>75639</t>
  </si>
  <si>
    <t>SCREW BN 5MM 8MM 52MM TI 3.5MM FTRD FEM DIST ST LCK 2 LD HEX</t>
  </si>
  <si>
    <t>90901</t>
  </si>
  <si>
    <t>SCREW BN 5MM 8MM 50MM TI T25 FTRD TIB 2 COR ST LCK STRDR</t>
  </si>
  <si>
    <t>86797</t>
  </si>
  <si>
    <t>SCREW BN 5MM 8MM 50MM TI 3.5MM FTRD ST LCK BLNT TIP HEX N/S</t>
  </si>
  <si>
    <t>56906</t>
  </si>
  <si>
    <t>SCREW BN 5MM 8MM 48MM TI 3.5MM FTRD ST LCK BLNT TIP HEX N/S</t>
  </si>
  <si>
    <t>55196</t>
  </si>
  <si>
    <t>SCREW BN 5MM 8MM 46MM TI 3.5MM FTRD ST LCK BLNT TIP HEX N/S</t>
  </si>
  <si>
    <t>55671</t>
  </si>
  <si>
    <t>SCREW BN 5MM 8MM 45MM TI T25 FTRD TIB 2 COR ST LCK STRDR N/S</t>
  </si>
  <si>
    <t>86796</t>
  </si>
  <si>
    <t>SCREW BN 5MM 8MM 44MM TI 3.5MM FTRD ST LCK BLNT TIP HEX N/S</t>
  </si>
  <si>
    <t>73986</t>
  </si>
  <si>
    <t>SCREW BN 5MM 8MM 44MM TI 3.5MM FTRD FEM DIST ST LCK 2 LD HEX</t>
  </si>
  <si>
    <t>95976</t>
  </si>
  <si>
    <t>SCREW BN 5MM 8MM 42MM TI 3.5MM FTRD FEM DIST ST LCK 2 LD HEX</t>
  </si>
  <si>
    <t>70082</t>
  </si>
  <si>
    <t>SCREW BN 5MM 8MM 40MM TI 3.5MM FTRD ST LCK BLNT TIP HEX N/S</t>
  </si>
  <si>
    <t>56905</t>
  </si>
  <si>
    <t>SCREW BN 5MM 8MM 38MM TI 3.5MM FTRD ST LCK BLNT TIP HEX N/S</t>
  </si>
  <si>
    <t>73985</t>
  </si>
  <si>
    <t>SCREW BN 5MM 8MM 38MM TI 3.5MM FTRD FEM DIST ST LCK 2 LD HEX</t>
  </si>
  <si>
    <t>95208</t>
  </si>
  <si>
    <t>SCREW BN 5MM 8MM 36MM TI 3.5MM FTRD ST LCK BLNT TIP HEX N/S</t>
  </si>
  <si>
    <t>55164</t>
  </si>
  <si>
    <t>SCREW BN 5MM 8MM 34MM TI 3.5MM FTRD ST LCK BLNT TIP HEX N/S</t>
  </si>
  <si>
    <t>61365</t>
  </si>
  <si>
    <t>SCREW BN 5MM 8MM 32MM TI 3.5MM FTRD ST LCK BLNT TIP HEX N/S</t>
  </si>
  <si>
    <t>77587</t>
  </si>
  <si>
    <t>SCREW BN 5MM 8MM 30MM TI 3.5MM FTRD ST LCK BLNT TIP HEX N/S</t>
  </si>
  <si>
    <t>71880</t>
  </si>
  <si>
    <t>SCREW BN 5MM 8MM 28MM TI 3.5MM FTRD ST LCK BLNT TIP HEX N/S</t>
  </si>
  <si>
    <t>71879</t>
  </si>
  <si>
    <t>SCREW BN 5MM 85MM TRGN TI HEX FEM INT CAPT GLD IM NL</t>
  </si>
  <si>
    <t>60531</t>
  </si>
  <si>
    <t>SCREW BN 5MM 85MM TMFX TI ST LCK HEAD N/S</t>
  </si>
  <si>
    <t>56022</t>
  </si>
  <si>
    <t>SCREW BN 5MM 85MM TI FTRD LCK STER T2 NL SYS UNIV SYS</t>
  </si>
  <si>
    <t>99729</t>
  </si>
  <si>
    <t>SCREW BN 5MM 85MM SS T25 CNDYLR VA ST LCK STRDR N/S PERIART</t>
  </si>
  <si>
    <t>98788</t>
  </si>
  <si>
    <t>SCREW BN 5MM 85MM LG FTRD CMPRSN</t>
  </si>
  <si>
    <t>102357</t>
  </si>
  <si>
    <t>SCREW BN 5MM 85MM FEM LP INT HEX TRGN IM NL SYS</t>
  </si>
  <si>
    <t>88264</t>
  </si>
  <si>
    <t>SCREW BN 5MM 80MM VALOR TI HINDFOOT FSN SYS</t>
  </si>
  <si>
    <t>76581</t>
  </si>
  <si>
    <t>SCREW BN 5MM 80MM TMFX TI FEM DIST MEDL ST LCK HEAD N/S OSTM</t>
  </si>
  <si>
    <t>55099</t>
  </si>
  <si>
    <t>SCREW BN 5MM 80MM TI FTRD LCK STER T2 NL SYS UNIV SYS</t>
  </si>
  <si>
    <t>92371</t>
  </si>
  <si>
    <t>SCREW BN 5MM 80MM TI FEM INT CPTR HEX GLD TRGN IM NL SYS</t>
  </si>
  <si>
    <t>71157</t>
  </si>
  <si>
    <t>SCREW BN 5MM 80MM LCP SS T25 CNDYL VA ST TIP LCK STRDR N/S</t>
  </si>
  <si>
    <t>95232</t>
  </si>
  <si>
    <t>SCREW BN 5MM 80MM FEM LP INT HEX TRGN IM NL SYS</t>
  </si>
  <si>
    <t>88472</t>
  </si>
  <si>
    <t>SCREW BN 5MM 80MM ARTHX LG FTRD CMPRSN N/S</t>
  </si>
  <si>
    <t>102356</t>
  </si>
  <si>
    <t>SCREW BN 5MM 77.5MM TRGN FEM LP</t>
  </si>
  <si>
    <t>91212</t>
  </si>
  <si>
    <t>SCREW BN 5MM 75MM VALOR TI HINDFOOT FSN SYS</t>
  </si>
  <si>
    <t>78058</t>
  </si>
  <si>
    <t>SCREW BN 5MM 75MM TMFX TI ST LCK HEAD N/S OSTM</t>
  </si>
  <si>
    <t>55098</t>
  </si>
  <si>
    <t>SCREW BN 5MM 75MM TI FTRD LCK STER T2 NL SYS UNIV SYS</t>
  </si>
  <si>
    <t>104569</t>
  </si>
  <si>
    <t>SCREW BN 5MM 75MM SS T25 CNDYLR VA ST LCK STRDR N/S PERIART</t>
  </si>
  <si>
    <t>104532</t>
  </si>
  <si>
    <t>SCREW BN 5MM 75MM PANTA FTRD ORTHO</t>
  </si>
  <si>
    <t>102439</t>
  </si>
  <si>
    <t>SCREW BN 5MM 75MM FEM LP INT HEX TRGN IM NL SYS</t>
  </si>
  <si>
    <t>91776</t>
  </si>
  <si>
    <t>SCREW BN 5MM 75MM ARTHX LG FTRD CMPRSN N/S</t>
  </si>
  <si>
    <t>103710</t>
  </si>
  <si>
    <t>SCREW BN 5MM 72MM FEM LP INT HEX TRGN IM NL SYS</t>
  </si>
  <si>
    <t>87845</t>
  </si>
  <si>
    <t>SCREW BN 5MM 70MM VALOR HINDFOOT FSN SYS</t>
  </si>
  <si>
    <t>78060</t>
  </si>
  <si>
    <t>SCREW BN 5MM 70MM TRGN TI HEX FEM INT CPTR GLD IM NL SYS</t>
  </si>
  <si>
    <t>43926</t>
  </si>
  <si>
    <t>SCREW BN 5MM 70MM TMFX TI ST LCK HEAD N/S OSTM</t>
  </si>
  <si>
    <t>55103</t>
  </si>
  <si>
    <t>SCREW BN 5MM 70MM TI FTRD LCK STER T2 NL SYS UNIV SYS</t>
  </si>
  <si>
    <t>103678</t>
  </si>
  <si>
    <t>SCREW BN 5MM 70MM SS T25 CNDYLR VA ST LCK STRDR N/S PERIART</t>
  </si>
  <si>
    <t>98789</t>
  </si>
  <si>
    <t>SCREW BN 5MM 70MM FEM LP INT HEX TRGN IM NL SYS</t>
  </si>
  <si>
    <t>88263</t>
  </si>
  <si>
    <t>SCREW BN 5MM 70MM ARTHX TI T15 LG FTRD CMPRSN CANNULATION</t>
  </si>
  <si>
    <t>102355</t>
  </si>
  <si>
    <t>SCREW BN 5MM 67MM FEM LP INT HEX TRGN IM NL SYS</t>
  </si>
  <si>
    <t>91517</t>
  </si>
  <si>
    <t>SCREW BN 5MM 65MM TMFX TI ST LCK HEAD N/S OSTM</t>
  </si>
  <si>
    <t>55104</t>
  </si>
  <si>
    <t>SCREW BN 5MM 65MM TI FEM INT CPTR HEX GLD TRGN IM NL SYS</t>
  </si>
  <si>
    <t>43927</t>
  </si>
  <si>
    <t>SCREW BN 5MM 65MM SS T25 CNDYLR VA ST LCK STRDR N/S PERIART</t>
  </si>
  <si>
    <t>98790</t>
  </si>
  <si>
    <t>SCREW BN 5MM 65MM FEM LP INT HEX TRGN IM NL SYS</t>
  </si>
  <si>
    <t>89421</t>
  </si>
  <si>
    <t>SCREW BN 5MM 65MM ARTHX TI T15 LG FTRD CMPRSN CANNULATION</t>
  </si>
  <si>
    <t>101393</t>
  </si>
  <si>
    <t>SCREW BN 5MM 62.5MM TRGN FEM LP</t>
  </si>
  <si>
    <t>98145</t>
  </si>
  <si>
    <t>SCREW BN 5MM 60MM TRGN TI HEX FEM INT CPTR GLD IM NL SYS</t>
  </si>
  <si>
    <t>71173</t>
  </si>
  <si>
    <t>SCREW BN 5MM 60MM TMFX TI ST LCK HEAD N/S OSTM</t>
  </si>
  <si>
    <t>56161</t>
  </si>
  <si>
    <t>SCREW BN 5MM 60MM SS T25 CNDYLR VA ST LCK STRDR N/S PERIART</t>
  </si>
  <si>
    <t>98791</t>
  </si>
  <si>
    <t>SCREW BN 5MM 60MM FEM LP INT HEX TRGN IM NL SYS</t>
  </si>
  <si>
    <t>95491</t>
  </si>
  <si>
    <t>SCREW BN 5MM 60MM ARTHX TI T15 LG FTRD CMPRSN CANNULATION</t>
  </si>
  <si>
    <t>103459</t>
  </si>
  <si>
    <t>SCREW BN 5MM 6.2MM 32MM NCB PROTASUL-64 3.5MM UNICORTICAL 2</t>
  </si>
  <si>
    <t>85153</t>
  </si>
  <si>
    <t>SCREW BN 5MM 6.2MM 14MM NCB TI6AL4V 2 LD THRD SHLW PROF</t>
  </si>
  <si>
    <t>85155</t>
  </si>
  <si>
    <t>SCREW BN 5MM 6.2MM 12MM NCB TI6AL4V 2 LD THRD SHLW PROF</t>
  </si>
  <si>
    <t>85154</t>
  </si>
  <si>
    <t>SCREW BN 5MM 57MM FEM LP INT HEX TRGN IM NL SYS</t>
  </si>
  <si>
    <t>99189</t>
  </si>
  <si>
    <t>SCREW BN 5MM 55MM XPDM TI SPNE PLYAX 6.35MM ROD</t>
  </si>
  <si>
    <t>71556</t>
  </si>
  <si>
    <t>SCREW BN 5MM 55MM VALOR TI HINDFOOT FSN SYS</t>
  </si>
  <si>
    <t>77773</t>
  </si>
  <si>
    <t>SCREW BN 5MM 55MM TMFX TI ST LCK HEAD N/S</t>
  </si>
  <si>
    <t>56021</t>
  </si>
  <si>
    <t>SCREW BN 5MM 55MM TI FEM INT CPTR HEX GLD TRGN IM NL SYS</t>
  </si>
  <si>
    <t>43928</t>
  </si>
  <si>
    <t>SCREW BN 5MM 55MM SS T25 CNDYLR VA ST LCK STRDR N/S PERIART</t>
  </si>
  <si>
    <t>102039</t>
  </si>
  <si>
    <t>SCREW BN 5MM 55MM PLRS TI SHLDR HUM CANC STER</t>
  </si>
  <si>
    <t>91914</t>
  </si>
  <si>
    <t>SCREW BN 5MM 55MM FEM LP INT HEX TRGN IM NL SYS</t>
  </si>
  <si>
    <t>96501</t>
  </si>
  <si>
    <t>SCREW BN 5MM 55MM ARTHX TI T15 LG FTRD CMPRSN CANNULATION</t>
  </si>
  <si>
    <t>101392</t>
  </si>
  <si>
    <t>SCREW BN 5MM 52.5MM ORTHO HEX CAPT INT</t>
  </si>
  <si>
    <t>87147</t>
  </si>
  <si>
    <t>SCREW BN 5MM 52.5MM FEM LP INT HEX TRGN IM NL SYS</t>
  </si>
  <si>
    <t>91516</t>
  </si>
  <si>
    <t>SCREW BN 5MM 50MM XPDM TI SPNE PLYAX 6.35MM ROD</t>
  </si>
  <si>
    <t>52992</t>
  </si>
  <si>
    <t>SCREW BN 5MM 50MM XPDM TI SPNE CORT FIX 5.5MM ROD</t>
  </si>
  <si>
    <t>93688</t>
  </si>
  <si>
    <t>SCREW BN 5MM 50MM TMFX TI ST LCK HEAD N/S</t>
  </si>
  <si>
    <t>56160</t>
  </si>
  <si>
    <t>SCREW BN 5MM 50MM T2 TI PRTL THRD FEM TIB LCK STER IM NL SYS</t>
  </si>
  <si>
    <t>93189</t>
  </si>
  <si>
    <t>SCREW BN 5MM 50MM SS T25 CNDYL ST LCK VA STRDR N/S PERIART</t>
  </si>
  <si>
    <t>95231</t>
  </si>
  <si>
    <t>SCREW BN 5MM 50MM REVERE TI SPNE PDCL N/S</t>
  </si>
  <si>
    <t>75029</t>
  </si>
  <si>
    <t>SCREW BN 5MM 50MM PLRS TI SHLDR HUM CANC STER</t>
  </si>
  <si>
    <t>102507</t>
  </si>
  <si>
    <t>SCREW BN 5MM 50MM FEM LP INT HEX TRGN IM NL SYS</t>
  </si>
  <si>
    <t>93018</t>
  </si>
  <si>
    <t>SCREW BN 5MM 50MM COCR SPNE MA 5.5MM ROD</t>
  </si>
  <si>
    <t>88778</t>
  </si>
  <si>
    <t>SCREW BN 5MM 50MM ARTHX TI T15 LG FTRD CMPRSN CANNULATION</t>
  </si>
  <si>
    <t>101930</t>
  </si>
  <si>
    <t>SCREW BN 5MM 5.4MM 34MM VLP 15D 2.5MM MIDFOOT HINDFOOT LCK</t>
  </si>
  <si>
    <t>86717</t>
  </si>
  <si>
    <t>SCREW BN 5MM 48MM TMFX TI ST LCK HEAD N/S</t>
  </si>
  <si>
    <t>86513</t>
  </si>
  <si>
    <t>SCREW BN 5MM 47.5MM ORTHO HEX CAPT INT</t>
  </si>
  <si>
    <t>74862</t>
  </si>
  <si>
    <t>SCREW BN 5MM 47.5MM FEM LP INT HEX TRGN IM NL SYS</t>
  </si>
  <si>
    <t>97675</t>
  </si>
  <si>
    <t>SCREW BN 5MM 46MM TRGN TI HUM CANC ST IM NL SYS</t>
  </si>
  <si>
    <t>47966</t>
  </si>
  <si>
    <t>SCREW BN 5MM 46MM TMFX TI ST LCK HEAD N/S</t>
  </si>
  <si>
    <t>90937</t>
  </si>
  <si>
    <t>SCREW BN 5MM 46MM SS T25 CNDYLR VA ST LCK STRDR N/S PERIART</t>
  </si>
  <si>
    <t>102276</t>
  </si>
  <si>
    <t>SCREW BN 5MM 46MM ARTHX TI T15 LG FTRD CMPRSN CANNULATION</t>
  </si>
  <si>
    <t>104909</t>
  </si>
  <si>
    <t>SCREW BN 5MM 45MM XPDM TI SPNE PLYAX 6.35MM ROD</t>
  </si>
  <si>
    <t>52991</t>
  </si>
  <si>
    <t>SCREW BN 5MM 45MM XPDM TI SPNE CORT FIX 5.5MM ROD</t>
  </si>
  <si>
    <t>89747</t>
  </si>
  <si>
    <t>SCREW BN 5MM 45MM XPDM TI SPNE 1 INNIE PLYAX N/S 5.5MM ROD</t>
  </si>
  <si>
    <t>47613</t>
  </si>
  <si>
    <t>SCREW BN 5MM 45MM VALOR HINDFOOT FSN SYS</t>
  </si>
  <si>
    <t>78059</t>
  </si>
  <si>
    <t>SCREW BN 5MM 45MM TRGN TI HEX FEM INT CPTR GLD IM NL SYS</t>
  </si>
  <si>
    <t>60540</t>
  </si>
  <si>
    <t>SCREW BN 5MM 45MM TI PRTL THRD LCK SHFT STER T2 NL SYS UNIV</t>
  </si>
  <si>
    <t>92372</t>
  </si>
  <si>
    <t>SCREW BN 5MM 45MM TI FTRD LCK STER T2 NL SYS UNIV SYS</t>
  </si>
  <si>
    <t>54571</t>
  </si>
  <si>
    <t>SCREW BN 5MM 45MM TI COCR SPNE FX ANG MA 5.5MM ROD</t>
  </si>
  <si>
    <t>91697</t>
  </si>
  <si>
    <t>SCREW BN 5MM 45MM SOLERA CD HZN COCR SPNE MA N/S 5.5MM ROD</t>
  </si>
  <si>
    <t>87046</t>
  </si>
  <si>
    <t>SCREW BN 5MM 45MM REVERE TI SPNE PDCL PLYAX</t>
  </si>
  <si>
    <t>75030</t>
  </si>
  <si>
    <t>SCREW BN 5MM 45MM PLRS TI SHLDR HUM CANC STER</t>
  </si>
  <si>
    <t>91915</t>
  </si>
  <si>
    <t>SCREW BN 5MM 45MM PANGEA TI T25 SPNE PDCL POST 2 COR ST</t>
  </si>
  <si>
    <t>52422</t>
  </si>
  <si>
    <t>SCREW BN 5MM 45MM FEM LP INT HEX TRGN IM NL SYS</t>
  </si>
  <si>
    <t>87806</t>
  </si>
  <si>
    <t>SCREW BN 5MM 44MM TRGN TI HUM CANC ST IM NL SYS</t>
  </si>
  <si>
    <t>52069</t>
  </si>
  <si>
    <t>SCREW BN 5MM 44MM TMFX TI ST LCK HEAD N/S</t>
  </si>
  <si>
    <t>57771</t>
  </si>
  <si>
    <t>SCREW BN 5MM 44MM TI T15 LG FTRD CMPRSN CANN HDLS HEXALOBE</t>
  </si>
  <si>
    <t>102152</t>
  </si>
  <si>
    <t>SCREW BN 5MM 44MM TI HUM PROX CANN LP HEXALOBE DRIVE N/S GLD</t>
  </si>
  <si>
    <t>93666</t>
  </si>
  <si>
    <t>SCREW BN 5MM 44MM SS T25 CNDYLR VA ST LCK STRDR N/S PERIART</t>
  </si>
  <si>
    <t>102037</t>
  </si>
  <si>
    <t>SCREW BN 5MM 42MM TMFX TI ST LCK HEAD N/S OSTM</t>
  </si>
  <si>
    <t>86255</t>
  </si>
  <si>
    <t>SCREW BN 5MM 42MM TI T15 LG FTRD CMPRSN CANN HDLS HEXALOBE</t>
  </si>
  <si>
    <t>104873</t>
  </si>
  <si>
    <t>SCREW BN 5MM 42MM SS T25 CNDYLR VA ST LCK STRDR N/S PERIART</t>
  </si>
  <si>
    <t>102038</t>
  </si>
  <si>
    <t>SCREW BN 5MM 42.5MM ORTHO HEX CAPT INT</t>
  </si>
  <si>
    <t>86888</t>
  </si>
  <si>
    <t>SCREW BN 5MM 42.5MM FEM LP INT HEX TRGN IM NL SYS</t>
  </si>
  <si>
    <t>87844</t>
  </si>
  <si>
    <t>SCREW BN 5MM 40MM XPDM TI SPNE PLYAX 6.35MM ROD</t>
  </si>
  <si>
    <t>52990</t>
  </si>
  <si>
    <t>SCREW BN 5MM 40MM XPDM TI SPNE CORT FIX 5.5MM ROD</t>
  </si>
  <si>
    <t>89746</t>
  </si>
  <si>
    <t>SCREW BN 5MM 40MM XPDM TI SPNE 1 INNIE PLYAX N/S 5.5MM ROD</t>
  </si>
  <si>
    <t>49224</t>
  </si>
  <si>
    <t>SCREW BN 5MM 40MM VALOR TI HINDFOOT FSN SYS</t>
  </si>
  <si>
    <t>76580</t>
  </si>
  <si>
    <t>SCREW BN 5MM 40MM TRGN TI HUM CANC ST IM NL SYS</t>
  </si>
  <si>
    <t>47968</t>
  </si>
  <si>
    <t>SCREW BN 5MM 40MM TRGN TI HEX FEM INT CPTR GLD IM NL SYS</t>
  </si>
  <si>
    <t>35068</t>
  </si>
  <si>
    <t>SCREW BN 5MM 40MM TMFX TI ST LCK HEAD N/S OSTM</t>
  </si>
  <si>
    <t>57505</t>
  </si>
  <si>
    <t>SCREW BN 5MM 40MM TI SPNE FIX ANG</t>
  </si>
  <si>
    <t>90068</t>
  </si>
  <si>
    <t>SCREW BN 5MM 40MM TI PRTL THRD LCK SHFT STER T2 NL SYS UNIV</t>
  </si>
  <si>
    <t>102448</t>
  </si>
  <si>
    <t>SCREW BN 5MM 40MM TI HUM PROX CANN LP HEXALOBE DRIVE N/S GLD</t>
  </si>
  <si>
    <t>93667</t>
  </si>
  <si>
    <t>SCREW BN 5MM 40MM TI FTRD LCK STER T2 NL SYS UNIV SYS</t>
  </si>
  <si>
    <t>50497</t>
  </si>
  <si>
    <t>SCREW BN 5MM 40MM SS T25 CNDYLR VA ST LCK STRDR N/S PERIART</t>
  </si>
  <si>
    <t>95230</t>
  </si>
  <si>
    <t>SCREW BN 5MM 40MM SR TI LG HIP ACETAB CRCTE HEAD STER</t>
  </si>
  <si>
    <t>46684</t>
  </si>
  <si>
    <t>SCREW BN 5MM 40MM SOLERA CD HZN COCR SPNE SAG ADJ 5.5MM ROD</t>
  </si>
  <si>
    <t>92991</t>
  </si>
  <si>
    <t>SCREW BN 5MM 40MM SOLERA CD HZN COCR SPNE MA N/S 5.5MM ROD</t>
  </si>
  <si>
    <t>87047</t>
  </si>
  <si>
    <t>SCREW BN 5MM 40MM PLRS TI SHLDR HUM CANC STER</t>
  </si>
  <si>
    <t>46722</t>
  </si>
  <si>
    <t>SCREW BN 5MM 40MM PANGEA TI T25 SPNE PDCL POST 2 COR ST</t>
  </si>
  <si>
    <t>51033</t>
  </si>
  <si>
    <t>SCREW BN 5MM 40MM FEM LP INT HEX TRGN IM NL SYS</t>
  </si>
  <si>
    <t>89155</t>
  </si>
  <si>
    <t>SCREW BN 5MM 40MM ARTHX TI T15 LG FTRD CMPRSN CANNULATION</t>
  </si>
  <si>
    <t>103531</t>
  </si>
  <si>
    <t>SCREW BN 5MM 4.4MM 95MM SS 4MM PRTL THRD CANN ST SLF DRL</t>
  </si>
  <si>
    <t>73229</t>
  </si>
  <si>
    <t>SCREW BN 5MM 4.4MM 90MM SS T25 FTRD CORT PERIART ST LCK</t>
  </si>
  <si>
    <t>73082</t>
  </si>
  <si>
    <t>SCREW BN 5MM 4.4MM 90MM SS FTRD CANN SLF DRL LCK FX ANG N/S</t>
  </si>
  <si>
    <t>61371</t>
  </si>
  <si>
    <t>SCREW BN 5MM 4.4MM 8MM SS T25 ST LCK STRDR N/S LG FRAG ST</t>
  </si>
  <si>
    <t>60817</t>
  </si>
  <si>
    <t>SCREW BN 5MM 4.4MM 85MM TI T25 FTRD ST LCK STRDR CNCL HEAD</t>
  </si>
  <si>
    <t>87842</t>
  </si>
  <si>
    <t>SCREW BN 5MM 4.4MM 85MM TI FEM DIST SLF DRL LCK THRD CNCL</t>
  </si>
  <si>
    <t>72246</t>
  </si>
  <si>
    <t>SCREW BN 5MM 4.4MM 85MM SS T25 FTRD CORT PERIART ST LCK</t>
  </si>
  <si>
    <t>50215</t>
  </si>
  <si>
    <t>SCREW BN 5MM 4.4MM 85MM SS 4MM PRTL THRD CANN ST SLF DRL</t>
  </si>
  <si>
    <t>59086</t>
  </si>
  <si>
    <t>SCREW BN 5MM 4.4MM 85MM SS 4MM FTRD FEM CNDYLR DIST CANN SLF</t>
  </si>
  <si>
    <t>60335</t>
  </si>
  <si>
    <t>SCREW BN 5MM 4.4MM 80MM TI T25 FTRD ST LCK STRDR CNCL HEAD</t>
  </si>
  <si>
    <t>87841</t>
  </si>
  <si>
    <t>SCREW BN 5MM 4.4MM 80MM SS T25 FTRD CORT PERIART ST LCK</t>
  </si>
  <si>
    <t>73081</t>
  </si>
  <si>
    <t>SCREW BN 5MM 4.4MM 80MM SS 4MM PRTL THRD CANN ST SLF DRL</t>
  </si>
  <si>
    <t>59011</t>
  </si>
  <si>
    <t>SCREW BN 5MM 4.4MM 80MM SS 4MM FTRD CANN ST SLF DRL LCK N/S</t>
  </si>
  <si>
    <t>54460</t>
  </si>
  <si>
    <t>SCREW BN 5MM 4.4MM 75MM TI T25 FTRD ST LCK STRDR CNCL HEAD</t>
  </si>
  <si>
    <t>90797</t>
  </si>
  <si>
    <t>SCREW BN 5MM 4.4MM 75MM TI FEM DIST SLF DRL LCK THRD CNCL</t>
  </si>
  <si>
    <t>53402</t>
  </si>
  <si>
    <t>SCREW BN 5MM 4.4MM 75MM SS T25 FTRD CORT PERIART ST LCK</t>
  </si>
  <si>
    <t>51010</t>
  </si>
  <si>
    <t>SCREW BN 5MM 4.4MM 75MM SS 4MM PRTL THRD CANN ST SLF DRL</t>
  </si>
  <si>
    <t>73584</t>
  </si>
  <si>
    <t>SCREW BN 5MM 4.4MM 75MM SS 4MM FTRD CANN ST SLF DRL LCK N/S</t>
  </si>
  <si>
    <t>59010</t>
  </si>
  <si>
    <t>SCREW BN 5MM 4.4MM 70MM TI T25 FTRD ST LCK STRDR CNCL HEAD</t>
  </si>
  <si>
    <t>90475</t>
  </si>
  <si>
    <t>SCREW BN 5MM 4.4MM 70MM SS T25 FTRD CORT PERIART ST LCK</t>
  </si>
  <si>
    <t>49690</t>
  </si>
  <si>
    <t>SCREW BN 5MM 4.4MM 70MM SS 4MM PRTL THRD CANN ST SLF DRL</t>
  </si>
  <si>
    <t>58269</t>
  </si>
  <si>
    <t>SCREW BN 5MM 4.4MM 70MM SS 4MM FTRD CANN ST SLF DRL LCK N/S</t>
  </si>
  <si>
    <t>58236</t>
  </si>
  <si>
    <t>SCREW BN 5MM 4.4MM 65MM TI T25 FTRD ST LCK STRDR CNCL HEAD</t>
  </si>
  <si>
    <t>74248</t>
  </si>
  <si>
    <t>SCREW BN 5MM 4.4MM 65MM TI FEM DIST SLF DRL LCK THRD CNCL</t>
  </si>
  <si>
    <t>53401</t>
  </si>
  <si>
    <t>SCREW BN 5MM 4.4MM 65MM SS T25 FTRD CORT PERIART ST LCK</t>
  </si>
  <si>
    <t>49689</t>
  </si>
  <si>
    <t>SCREW BN 5MM 4.4MM 65MM SS 4MM PRTL THRD CANN ST SLF DRL</t>
  </si>
  <si>
    <t>58237</t>
  </si>
  <si>
    <t>SCREW BN 5MM 4.4MM 65MM SS 4MM FTRD CANN ST SLF DRL LCK N/S</t>
  </si>
  <si>
    <t>58267</t>
  </si>
  <si>
    <t>SCREW BN 5MM 4.4MM 60MM TI T25 FTRD ST LCK STRDR CNCL HEAD</t>
  </si>
  <si>
    <t>90474</t>
  </si>
  <si>
    <t>SCREW BN 5MM 4.4MM 60MM SS T25 FTRD CORT PERIART ST LCK</t>
  </si>
  <si>
    <t>70717</t>
  </si>
  <si>
    <t>SCREW BN 5MM 4.4MM 55MM TI FEM DIST SLF DRL LCK THRD CNCL</t>
  </si>
  <si>
    <t>53400</t>
  </si>
  <si>
    <t>SCREW BN 5MM 4.4MM 55MM SS T25 FTRD ST LCK STRDR CNCL HEAD</t>
  </si>
  <si>
    <t>49688</t>
  </si>
  <si>
    <t>SCREW BN 5MM 4.4MM 50MM TI T25 FTRD ST LCK STRDR CNCL HEAD</t>
  </si>
  <si>
    <t>87840</t>
  </si>
  <si>
    <t>SCREW BN 5MM 4.4MM 50MM SS T25 FTRD CORT PERIART ST LCK</t>
  </si>
  <si>
    <t>50027</t>
  </si>
  <si>
    <t>SCREW BN 5MM 4.4MM 48MM SS T25 FTRD CORT PERIART ST LCK</t>
  </si>
  <si>
    <t>52536</t>
  </si>
  <si>
    <t>SCREW BN 5MM 4.4MM 46MM TI T25 FTRD ST LCK STRDR CNCL HEAD</t>
  </si>
  <si>
    <t>90798</t>
  </si>
  <si>
    <t>SCREW BN 5MM 4.4MM 44MM TI T25 FTRD ST LCK STRDR CNCL HEAD</t>
  </si>
  <si>
    <t>88235</t>
  </si>
  <si>
    <t>SCREW BN 5MM 4.4MM 44MM SS T25 FTRD CORT PERIART ST LCK</t>
  </si>
  <si>
    <t>58238</t>
  </si>
  <si>
    <t>SCREW BN 5MM 4.4MM 42MM TI T25 FTRD ST LCK STRDR CNCL HEAD</t>
  </si>
  <si>
    <t>87839</t>
  </si>
  <si>
    <t>SCREW BN 5MM 4.4MM 42MM SS T25 FTRD CORT PERIART ST LCK</t>
  </si>
  <si>
    <t>50214</t>
  </si>
  <si>
    <t>SCREW BN 5MM 4.4MM 40MM TI T25 FTRD ST LCK STRDR CNCL HEAD</t>
  </si>
  <si>
    <t>88234</t>
  </si>
  <si>
    <t>SCREW BN 5MM 4.4MM 40MM TI FEM DIST SLF DRL LCK THRD CNCL</t>
  </si>
  <si>
    <t>53399</t>
  </si>
  <si>
    <t>SCREW BN 5MM 4.4MM 40MM SS T25 FTRD CORT PERIART ST LCK</t>
  </si>
  <si>
    <t>52535</t>
  </si>
  <si>
    <t>SCREW BN 5MM 4.4MM 38MM SS T25 FTRD CORT PERIART ST LCK</t>
  </si>
  <si>
    <t>50413</t>
  </si>
  <si>
    <t>SCREW BN 5MM 4.4MM 36MM TI T25 FTRD ST LCK STRDR CNCL HEAD</t>
  </si>
  <si>
    <t>87838</t>
  </si>
  <si>
    <t>SCREW BN 5MM 4.4MM 36MM SS T25 FTRD CORT PERIART ST LCK</t>
  </si>
  <si>
    <t>50412</t>
  </si>
  <si>
    <t>SCREW BN 5MM 4.4MM 35MM SS 4MM FTRD CANN ST SLF DRL LCK N/S</t>
  </si>
  <si>
    <t>73218</t>
  </si>
  <si>
    <t>SCREW BN 5MM 4.4MM 34MM TI T25 FTRD ST LCK STRDR CNCL HEAD</t>
  </si>
  <si>
    <t>87837</t>
  </si>
  <si>
    <t>SCREW BN 5MM 4.4MM 34MM SS T25 FTRD CORT PERIART ST LCK</t>
  </si>
  <si>
    <t>56609</t>
  </si>
  <si>
    <t>SCREW BN 5MM 4.4MM 32MM TI T25 FTRD ST LCK STRDR CNCL HEAD</t>
  </si>
  <si>
    <t>87836</t>
  </si>
  <si>
    <t>SCREW BN 5MM 4.4MM 32MM SS T25 FTRD ST LCK STRDR CNCL HEAD</t>
  </si>
  <si>
    <t>50411</t>
  </si>
  <si>
    <t>SCREW BN 5MM 4.4MM 30MM TI T25 FTRD ST LCK STRDR CNCL HEAD</t>
  </si>
  <si>
    <t>90796</t>
  </si>
  <si>
    <t>SCREW BN 5MM 4.4MM 30MM SS T25 FTRD CORT PERIART ST LCK</t>
  </si>
  <si>
    <t>50225</t>
  </si>
  <si>
    <t>SCREW BN 5MM 4.4MM 30MM SS 4MM FTRD CANN ST SLF DRL LCK N/S</t>
  </si>
  <si>
    <t>54459</t>
  </si>
  <si>
    <t>SCREW BN 5MM 4.4MM 28MM TI T25 FTRD ST LCK STRDR CNCL HEAD</t>
  </si>
  <si>
    <t>90795</t>
  </si>
  <si>
    <t>SCREW BN 5MM 4.4MM 28MM SS T25 FTRD CORT PERIART ST LCK</t>
  </si>
  <si>
    <t>50224</t>
  </si>
  <si>
    <t>SCREW BN 5MM 4.4MM 26MM TI T25 FTRD ST LCK STRDR CNCL HEAD</t>
  </si>
  <si>
    <t>90794</t>
  </si>
  <si>
    <t>SCREW BN 5MM 4.4MM 26MM TI FEM DIST SLF DRL LCK THRD CNCL</t>
  </si>
  <si>
    <t>53398</t>
  </si>
  <si>
    <t>SCREW BN 5MM 4.4MM 26MM SS T25 FTRD CORT PERIART ST LCK</t>
  </si>
  <si>
    <t>51476</t>
  </si>
  <si>
    <t>SCREW BN 5MM 4.4MM 25MM SS 4MM FTRD CANN ST SLF DRL LCK N/S</t>
  </si>
  <si>
    <t>54458</t>
  </si>
  <si>
    <t>SCREW BN 5MM 4.4MM 24MM SS T25 FTRD CORT PERIART ST LCK</t>
  </si>
  <si>
    <t>50410</t>
  </si>
  <si>
    <t>SCREW BN 5MM 4.4MM 22MM TI T25 FTRD ST LCK STRDR CNCL HEAD</t>
  </si>
  <si>
    <t>90793</t>
  </si>
  <si>
    <t>SCREW BN 5MM 4.4MM 22MM SS T25 FTRD CORT PERIART ST LCK</t>
  </si>
  <si>
    <t>51113</t>
  </si>
  <si>
    <t>SCREW BN 5MM 4.4MM 20MM SS T25 FTRD CORT PERIART ST LCK</t>
  </si>
  <si>
    <t>51011</t>
  </si>
  <si>
    <t>SCREW BN 5MM 4.4MM 18MM TI FEM DIST SLF DRL LCK THRD CNCL</t>
  </si>
  <si>
    <t>90473</t>
  </si>
  <si>
    <t>SCREW BN 5MM 4.4MM 18MM SS T25 FTRD CORT PERIART ST LCK</t>
  </si>
  <si>
    <t>50223</t>
  </si>
  <si>
    <t>SCREW BN 5MM 4.4MM 16MM SS T25 FTRD CORT PERIART ST LCK</t>
  </si>
  <si>
    <t>51112</t>
  </si>
  <si>
    <t>SCREW BN 5MM 4.4MM 14MM SS T25 FTRD CORT PERIART ST LCK</t>
  </si>
  <si>
    <t>50408</t>
  </si>
  <si>
    <t>SCREW BN 5MM 4.4MM 12MM SS T25 ST LCK STRDR N/S LG FRAG ST</t>
  </si>
  <si>
    <t>60336</t>
  </si>
  <si>
    <t>SCREW BN 5MM 4.4MM 10MM SS T25 ST LCK STRDR THRD HEAD N/S LG</t>
  </si>
  <si>
    <t>59427</t>
  </si>
  <si>
    <t>SCREW BN 5MM 4.3MM 80MM TI T25 FTRD TIB LCK ST BLNT TIP 2 LD</t>
  </si>
  <si>
    <t>53592</t>
  </si>
  <si>
    <t>SCREW BN 5MM 4.3MM 78MM TI T25 FTRD TIB LCK ST BLNT TIP 2 LD</t>
  </si>
  <si>
    <t>70081</t>
  </si>
  <si>
    <t>SCREW BN 5MM 4.3MM 72MM TI T25 FTRD TIB LCK ST BLNT TIP 2 LD</t>
  </si>
  <si>
    <t>71029</t>
  </si>
  <si>
    <t>SCREW BN 5MM 4.3MM 70MM TI T25 FTRD TIB LCK ST BLNT TIP 2 LD</t>
  </si>
  <si>
    <t>100756</t>
  </si>
  <si>
    <t>SCREW BN 5MM 4.3MM 70MM CENTRONAIL TI ANK LKNG LP STER MAG</t>
  </si>
  <si>
    <t>85377</t>
  </si>
  <si>
    <t>SCREW BN 5MM 4.3MM 68MM TI T25 FTRD TIB LCK ST BLNT TIP 2 LD</t>
  </si>
  <si>
    <t>70424</t>
  </si>
  <si>
    <t>SCREW BN 5MM 4.3MM 66MM TI T25 FTRD TIB LCK ST BLNT TIP 2 LD</t>
  </si>
  <si>
    <t>100753</t>
  </si>
  <si>
    <t>SCREW BN 5MM 4.3MM 65MM CENTRONAIL TI ANK LKNG LP STER MAG</t>
  </si>
  <si>
    <t>85375</t>
  </si>
  <si>
    <t>SCREW BN 5MM 4.3MM 64MM TI T25 FTRD TIB LCK ST BLNT TIP 2 LD</t>
  </si>
  <si>
    <t>102541</t>
  </si>
  <si>
    <t>SCREW BN 5MM 4.3MM 62MM TI T25 FTRD TIB LCK ST BLNT TIP 2 LD</t>
  </si>
  <si>
    <t>57086</t>
  </si>
  <si>
    <t>SCREW BN 5MM 4.3MM 60MM TI T25 FTRD TIB LCK ST BLNT TIP 2 LD</t>
  </si>
  <si>
    <t>85597</t>
  </si>
  <si>
    <t>SCREW BN 5MM 4.3MM 58MM TI T25 FTRD TIB LCK ST BLNT TIP 2 LD</t>
  </si>
  <si>
    <t>100755</t>
  </si>
  <si>
    <t>SCREW BN 5MM 4.3MM 56MM TI T25 FTRD TIB LCK ST BLNT TIP 2 LD</t>
  </si>
  <si>
    <t>55295</t>
  </si>
  <si>
    <t>100754</t>
  </si>
  <si>
    <t>SCREW BN 5MM 4.3MM 54MM TI T25 FTRD TIB LCK ST BLNT TIP 2 LD</t>
  </si>
  <si>
    <t>83726</t>
  </si>
  <si>
    <t>53591</t>
  </si>
  <si>
    <t>SCREW BN 5MM 4.3MM 52MM TI T25 FTRD TIB LCK ST BLNT TIP 2 LD</t>
  </si>
  <si>
    <t>102540</t>
  </si>
  <si>
    <t>101686</t>
  </si>
  <si>
    <t>SCREW BN 5MM 4.3MM 50MM TI T25 FTRD TIB LCK ST BLNT TIP 2 LD</t>
  </si>
  <si>
    <t>55294</t>
  </si>
  <si>
    <t>100450</t>
  </si>
  <si>
    <t>SCREW BN 5MM 4.3MM 48MM TI T25 FTRD TIB LCK ST BLNT TIP 2 LD</t>
  </si>
  <si>
    <t>55121</t>
  </si>
  <si>
    <t>101211</t>
  </si>
  <si>
    <t>SCREW BN 5MM 4.3MM 46MM TI T25 FTRD TIB LCK ST BLNT TIP 2 LD</t>
  </si>
  <si>
    <t>84346</t>
  </si>
  <si>
    <t>57085</t>
  </si>
  <si>
    <t>SCREW BN 5MM 4.3MM 44MM TI T25 FTRD TIB LCK ST BLNT TIP 2 LD</t>
  </si>
  <si>
    <t>75076</t>
  </si>
  <si>
    <t>55120</t>
  </si>
  <si>
    <t>SCREW BN 5MM 4.3MM 42MM TI T25 FTRD TIB LCK ST BLNT TIP 2 LD</t>
  </si>
  <si>
    <t>75075</t>
  </si>
  <si>
    <t>55119</t>
  </si>
  <si>
    <t>SCREW BN 5MM 4.3MM 40MM TI T25 FTRD TIB LCK ST BLNT TIP 2 LD</t>
  </si>
  <si>
    <t>75073</t>
  </si>
  <si>
    <t>55118</t>
  </si>
  <si>
    <t>SCREW BN 5MM 4.3MM 40MM TI FT TIB LCK LP STER MAG CENTRONAIL</t>
  </si>
  <si>
    <t>85374</t>
  </si>
  <si>
    <t>SCREW BN 5MM 4.3MM 38MM TI T25 FTRD TIB LCK ST BLNT TIP 2 LD</t>
  </si>
  <si>
    <t>83985</t>
  </si>
  <si>
    <t>55117</t>
  </si>
  <si>
    <t>SCREW BN 5MM 4.3MM 36MM TI T25 FTRD TIB LCK ST BLNT TIP 2 LD</t>
  </si>
  <si>
    <t>75072</t>
  </si>
  <si>
    <t>53597</t>
  </si>
  <si>
    <t>SCREW BN 5MM 4.3MM 35MM TI FT TIB LCK LP STER MAG CENTRONAIL</t>
  </si>
  <si>
    <t>85372</t>
  </si>
  <si>
    <t>SCREW BN 5MM 4.3MM 34MM TI T25 FTRD TIB LCK ST BLNT TIP 2 LD</t>
  </si>
  <si>
    <t>71350</t>
  </si>
  <si>
    <t>61164</t>
  </si>
  <si>
    <t>SCREW BN 5MM 4.3MM 32MM TI T25 FTRD TIB LCK ST BLNT TIP 2 LD</t>
  </si>
  <si>
    <t>83984</t>
  </si>
  <si>
    <t>56379</t>
  </si>
  <si>
    <t>SCREW BN 5MM 4.3MM 30MM TI T25 FTRD TIB LCK ST BLNT TIP 2 LD</t>
  </si>
  <si>
    <t>59098</t>
  </si>
  <si>
    <t>SCREW BN 5MM 4.3MM 28MM TI T25 FTRD TIB LCK ST BLNT TIP 2 LD</t>
  </si>
  <si>
    <t>72562</t>
  </si>
  <si>
    <t>59097</t>
  </si>
  <si>
    <t>SCREW BN 5MM 4.3MM 27.5MM TIB LP INT HEX GLD TRGN IM NL SYS</t>
  </si>
  <si>
    <t>87847</t>
  </si>
  <si>
    <t>SCREW BN 5MM 4.3MM 26MM TI T25 FTRD TIB LCK ST BLNT TIP 2 LD</t>
  </si>
  <si>
    <t>71027</t>
  </si>
  <si>
    <t>SCREW BN 5MM 4.3MM 25MM TI FT TIB LCK LP STER MAG CENTRONAIL</t>
  </si>
  <si>
    <t>85370</t>
  </si>
  <si>
    <t>SCREW BN 5MM 4.3MM 20MM CENTRONAIL TI LP FT ANK TIB LCK THRD</t>
  </si>
  <si>
    <t>85369</t>
  </si>
  <si>
    <t>SCREW BN 5MM 38MM TRGN TI HUM CANC ST IM NL SYS</t>
  </si>
  <si>
    <t>52838</t>
  </si>
  <si>
    <t>SCREW BN 5MM 38MM SS T25 CNDYLR VA ST LCK STRDR N/S PERIART</t>
  </si>
  <si>
    <t>95229</t>
  </si>
  <si>
    <t>SCREW BN 5MM 38MM ARTHX TI T15 LG FTRD CMPRSN CANNULATION</t>
  </si>
  <si>
    <t>103709</t>
  </si>
  <si>
    <t>SCREW BN 5MM 37.5MM ORTHO HEX CAPT INT</t>
  </si>
  <si>
    <t>74863</t>
  </si>
  <si>
    <t>SCREW BN 5MM 37.5MM FEM LP INT HEX TRGN IM NL SYS</t>
  </si>
  <si>
    <t>88006</t>
  </si>
  <si>
    <t>SCREW BN 5MM 36MM TMFX TI ST LCK HEAD N/S OSTM</t>
  </si>
  <si>
    <t>72559</t>
  </si>
  <si>
    <t>SCREW BN 5MM 36MM TI HUM PROX CANN LP HEXALOBE DRIVE N/S GLD</t>
  </si>
  <si>
    <t>95430</t>
  </si>
  <si>
    <t>SCREW BN 5MM 36MM SS T25 CNDYLR VA ST LCK STRDR N/S PERIART</t>
  </si>
  <si>
    <t>102275</t>
  </si>
  <si>
    <t>SCREW BN 5MM 36MM ASLS TI T25 FTRD TIB ST BLNT TIP STRDR</t>
  </si>
  <si>
    <t>72490</t>
  </si>
  <si>
    <t>SCREW BN 5MM 36MM ARTHX TI T15 LG FTRD CMPRSN CANNULATION</t>
  </si>
  <si>
    <t>104101</t>
  </si>
  <si>
    <t>SCREW BN 5MM 35MM XPDM TI SPNE PLYAX 6.35MM ROD</t>
  </si>
  <si>
    <t>53337</t>
  </si>
  <si>
    <t>SCREW BN 5MM 35MM XPDM TI SPNE CORT FIX 5.5MM ROD</t>
  </si>
  <si>
    <t>89745</t>
  </si>
  <si>
    <t>SCREW BN 5MM 35MM XPDM TI SPNE 1 INNIE PLYAX N/S 5.5MM ROD</t>
  </si>
  <si>
    <t>52647</t>
  </si>
  <si>
    <t>SCREW BN 5MM 35MM VIRAGE TI SPNE ST PLYAX FRCTN FIT GRN OCT</t>
  </si>
  <si>
    <t>92767</t>
  </si>
  <si>
    <t>SCREW BN 5MM 35MM VALOR TI HINDFOOT FSN SYS</t>
  </si>
  <si>
    <t>76579</t>
  </si>
  <si>
    <t>SCREW BN 5MM 35MM TRGN TI HEX FEM INT CPTR GLD IM NL SYS</t>
  </si>
  <si>
    <t>35069</t>
  </si>
  <si>
    <t>SCREW BN 5MM 35MM TI FTRD LCK STER T2 NL SYS UNIV SYS</t>
  </si>
  <si>
    <t>47740</t>
  </si>
  <si>
    <t>SCREW BN 5MM 35MM SOLERA CD HZN COCR SPNE MA N/S 5.5MM ROD</t>
  </si>
  <si>
    <t>86487</t>
  </si>
  <si>
    <t>SCREW BN 5MM 35MM PLRS TI HUM CANC STER</t>
  </si>
  <si>
    <t>91594</t>
  </si>
  <si>
    <t>SCREW BN 5MM 35MM FEM LP INT HEX TRGN IM NL SYS</t>
  </si>
  <si>
    <t>87952</t>
  </si>
  <si>
    <t>SCREW BN 5MM 34MM YUKON SPNE OCT PLYAX N/S</t>
  </si>
  <si>
    <t>103246</t>
  </si>
  <si>
    <t>SCREW BN 5MM 34MM TRGN TI HUM CANC ST IM NL SYS</t>
  </si>
  <si>
    <t>48617</t>
  </si>
  <si>
    <t>SCREW BN 5MM 34MM ASLS TI T25 FTRD TIB ST BLNT TIP STRDR</t>
  </si>
  <si>
    <t>72491</t>
  </si>
  <si>
    <t>SCREW BN 5MM 32MM YUKON SPNE OCT PLYAX N/S</t>
  </si>
  <si>
    <t>103512</t>
  </si>
  <si>
    <t>SCREW BN 5MM 32MM TI HUM PROX CANN LP HEXALOBE DRIVE N/S GLD</t>
  </si>
  <si>
    <t>100917</t>
  </si>
  <si>
    <t>SCREW BN 5MM 32.5MM TI FTRD LCK STER T2 NL SYS UNIV SYS</t>
  </si>
  <si>
    <t>102474</t>
  </si>
  <si>
    <t>SCREW BN 5MM 32.5MM ORTHO HEX CAPT INT</t>
  </si>
  <si>
    <t>79021</t>
  </si>
  <si>
    <t>SCREW BN 5MM 32.5MM FEM LP INT HEX TRGN IM NL SYS</t>
  </si>
  <si>
    <t>89154</t>
  </si>
  <si>
    <t>SCREW BN 5MM 30MM XPDM TI SPNE PLYAX 6.35MM ROD</t>
  </si>
  <si>
    <t>59863</t>
  </si>
  <si>
    <t>SCREW BN 5MM 30MM XPDM TI SPNE CORT FIX 5.5MM ROD</t>
  </si>
  <si>
    <t>89744</t>
  </si>
  <si>
    <t>SCREW BN 5MM 30MM XPDM TI SPNE 1 INNIE PLYAX N/S 5.5MM ROD</t>
  </si>
  <si>
    <t>59483</t>
  </si>
  <si>
    <t>SCREW BN 5MM 30MM VIRAGE TI SPNE ST PLYAX GRN OCT FXTN SYS</t>
  </si>
  <si>
    <t>92766</t>
  </si>
  <si>
    <t>SCREW BN 5MM 30MM VALOR TI HINDFOOT FSN SYS</t>
  </si>
  <si>
    <t>77772</t>
  </si>
  <si>
    <t>SCREW BN 5MM 30MM TRGN TI HUM CANC ST IM NL SYS</t>
  </si>
  <si>
    <t>99434</t>
  </si>
  <si>
    <t>SCREW BN 5MM 30MM TMFX TI ST LCK HEAD N/S</t>
  </si>
  <si>
    <t>94679</t>
  </si>
  <si>
    <t>SCREW BN 5MM 30MM TI FTRD LCK STER T2 NL SYS UNIV SYS</t>
  </si>
  <si>
    <t>54658</t>
  </si>
  <si>
    <t>SCREW BN 5MM 30MM TI FEM INT CPTR HEX GLD TRGN IM NL SYS</t>
  </si>
  <si>
    <t>35067</t>
  </si>
  <si>
    <t>SCREW BN 5MM 30MM SS T25 CNDYLR VA ST LCK STRDR N/S PERIART</t>
  </si>
  <si>
    <t>102274</t>
  </si>
  <si>
    <t>SCREW BN 5MM 30MM SOLERA CD HZN OSTEOGRIP TI COCR SPNE 2 LD</t>
  </si>
  <si>
    <t>91419</t>
  </si>
  <si>
    <t>SCREW BN 5MM 30MM SOLERA CD HZN COCR SPNE SAG ADJ 5.5MM ROD</t>
  </si>
  <si>
    <t>92990</t>
  </si>
  <si>
    <t>SCREW BN 5MM 30MM SOLERA CD HZN COCR SPNE MA N/S 5.5MM ROD</t>
  </si>
  <si>
    <t>86488</t>
  </si>
  <si>
    <t>SCREW BN 5MM 30MM PLRS TI HUM CANC STER</t>
  </si>
  <si>
    <t>46721</t>
  </si>
  <si>
    <t>SCREW BN 5MM 30MM PANGEA TI T25 SPNE PDCL POST 2 COR ST</t>
  </si>
  <si>
    <t>52421</t>
  </si>
  <si>
    <t>SCREW BN 5MM 30MM FEM LP INT HEX TRGN IM NL SYS</t>
  </si>
  <si>
    <t>88265</t>
  </si>
  <si>
    <t>SCREW BN 5MM 30MM ARTHX TI T15 LG FTRD CMPRSN CANNULATION</t>
  </si>
  <si>
    <t>104908</t>
  </si>
  <si>
    <t>SCREW BN 5MM 3.5MM 80MM SS CNDYLR VA SLF DRL LCK CANN N/S</t>
  </si>
  <si>
    <t>95239</t>
  </si>
  <si>
    <t>SCREW BN 5MM 3.5MM 75MM SS CNDYLR VA SLF DRL LCK CANN N/S</t>
  </si>
  <si>
    <t>95238</t>
  </si>
  <si>
    <t>SCREW BN 5MM 3.5MM 70MM SS CNDYLR VA SLF DRL LCK CANN N/S</t>
  </si>
  <si>
    <t>95237</t>
  </si>
  <si>
    <t>SCREW BN 5MM 3.5MM 55MM SS CNDYLR VA SLF DRL LCK CANN N/S</t>
  </si>
  <si>
    <t>95236</t>
  </si>
  <si>
    <t>SCREW BN 5MM 3.5MM 50MM SS CNDYLR VA SLF DRL LCK CANN N/S</t>
  </si>
  <si>
    <t>95235</t>
  </si>
  <si>
    <t>SCREW BN 5MM 3.5MM 45MM SS CNDYLR VA SLF DRL LCK CANN N/S</t>
  </si>
  <si>
    <t>95234</t>
  </si>
  <si>
    <t>SCREW BN 5MM 3.5MM 40MM SS CNDYLR VA SLF DRL LCK CANN N/S</t>
  </si>
  <si>
    <t>95233</t>
  </si>
  <si>
    <t>SCREW BN 5MM 3.5MM 26MM NCB TI6AL4V ST HX HD N/S LG FRAG SYS</t>
  </si>
  <si>
    <t>85152</t>
  </si>
  <si>
    <t>SCREW BN 5MM 3.5MM 24MM NCB TI6AL4V ST HX HD N/S LG FRAG SYS</t>
  </si>
  <si>
    <t>85151</t>
  </si>
  <si>
    <t>SCREW BN 5MM 3.5MM 22MM NCB TI6AL4V ST HX HD N/S LG FRAG SYS</t>
  </si>
  <si>
    <t>85150</t>
  </si>
  <si>
    <t>SCREW BN 5MM 3.2MM 16MM 7% NIOBIUM 6% AL TI T15 SPNE OCPTL</t>
  </si>
  <si>
    <t>91118</t>
  </si>
  <si>
    <t>SCREW BN 5MM 3.2MM 10MM 7% NIOBIUM 6% AL TI T15 SPNE OCPTL</t>
  </si>
  <si>
    <t>91117</t>
  </si>
  <si>
    <t>SCREW BN 5MM 28MM SS T25 CNDYLR ST VA STRDR N/S LCP PERIART</t>
  </si>
  <si>
    <t>105024</t>
  </si>
  <si>
    <t>SCREW BN 5MM 26MM TRGN TI HUM CANC ST IM NL SYS</t>
  </si>
  <si>
    <t>104200</t>
  </si>
  <si>
    <t>SCREW BN 5MM 26MM TMFX TI SLF DRL LCK HEAD N/S</t>
  </si>
  <si>
    <t>55097</t>
  </si>
  <si>
    <t>SCREW BN 5MM 25MM XPDM TI SPNE 1 INNIE PLYAX N/S 5.5MM ROD</t>
  </si>
  <si>
    <t>73381</t>
  </si>
  <si>
    <t>SCREW BN 5MM 25MM VALOR TI HINDFOOT FSN SYS</t>
  </si>
  <si>
    <t>77771</t>
  </si>
  <si>
    <t>SCREW BN 5MM 25MM TI FEM INT CPTR HEX GLD TRGN IM NL SYS</t>
  </si>
  <si>
    <t>55707</t>
  </si>
  <si>
    <t>SCREW BN 5MM 25MM SOLERA CD HZN COCR SPNE MA N/S 5.5MM ROD</t>
  </si>
  <si>
    <t>97034</t>
  </si>
  <si>
    <t>SCREW BN 5MM 25MM PLRS TI SHLDR HUM CANC STER</t>
  </si>
  <si>
    <t>88747</t>
  </si>
  <si>
    <t>SCREW BN 5MM 25MM FTRD HINDFOOT TIB CORT DIST STER PANTA</t>
  </si>
  <si>
    <t>102175</t>
  </si>
  <si>
    <t>SCREW BN 5MM 25MM FEM LP INT HEX TRGN IM NL SYS</t>
  </si>
  <si>
    <t>87846</t>
  </si>
  <si>
    <t>SCREW BN 5MM 24MM VLP FTRD LP FT HEX DRIVE RCS STER</t>
  </si>
  <si>
    <t>103728</t>
  </si>
  <si>
    <t>SCREW BN 5MM 22.5MM TRGN FEM LP HEXDRIVER</t>
  </si>
  <si>
    <t>92054</t>
  </si>
  <si>
    <t>SCREW BN 5MM 20MM TRGN FEM LP</t>
  </si>
  <si>
    <t>93841</t>
  </si>
  <si>
    <t>SCREW BN 5MM 20MM FTRD LWR EXTR LCK</t>
  </si>
  <si>
    <t>102176</t>
  </si>
  <si>
    <t>SCREW BN 5MM 16MM SS 15D 2.5MM FTRD LP HEX N/S PRLC VLP</t>
  </si>
  <si>
    <t>98531</t>
  </si>
  <si>
    <t>SCREW BN 5MM 14MM SS 15D 2.5MM FTRD LP HEX N/S PRLC VLP</t>
  </si>
  <si>
    <t>89546</t>
  </si>
  <si>
    <t>SCREW BN 5MM 12MM VRTX TI SPNE CERV OCPTL CORT ANT</t>
  </si>
  <si>
    <t>94473</t>
  </si>
  <si>
    <t>SCREW BN 5MM 12MM SS 15D 2.5MM FTRD LP HEX N/S PRLC VLP</t>
  </si>
  <si>
    <t>103208</t>
  </si>
  <si>
    <t>SCREW BN 5MM 10MM SS T25 CNDYLR VA ST LCK STRDR N/S</t>
  </si>
  <si>
    <t>104813</t>
  </si>
  <si>
    <t>SCREW BN 5MM 10MM SS 15D 2.5MM FTRD LP HEX N/S PRLC VLP</t>
  </si>
  <si>
    <t>99617</t>
  </si>
  <si>
    <t>SCREW BN 5MM 105MM TRGN LP IM NL SYS</t>
  </si>
  <si>
    <t>104973</t>
  </si>
  <si>
    <t>SCREW BN 5MM 100MM TRGN FEM LP</t>
  </si>
  <si>
    <t>90760</t>
  </si>
  <si>
    <t>SCREW BN 55MM TORNIER AQLS TI GLND LCK SHLDR SYS</t>
  </si>
  <si>
    <t>97970</t>
  </si>
  <si>
    <t>SCREW BN 52MM SPNE</t>
  </si>
  <si>
    <t>70452</t>
  </si>
  <si>
    <t>SCREW BN 50MM AQLS SHLDR LCK STER</t>
  </si>
  <si>
    <t>97823</t>
  </si>
  <si>
    <t>SCREW BN 5.7MM 95MM PRLC SS ORTHO CANN LKNG</t>
  </si>
  <si>
    <t>90841</t>
  </si>
  <si>
    <t>SCREW BN 5.7MM 90MM PRLC SS HUM PROX CANN LCK</t>
  </si>
  <si>
    <t>98653</t>
  </si>
  <si>
    <t>SCREW BN 5.7MM 85MM PRLC SS HUM PROX CANN LCK</t>
  </si>
  <si>
    <t>98652</t>
  </si>
  <si>
    <t>SCREW BN 5.7MM 85MM PRLC CORT LKNG CANN</t>
  </si>
  <si>
    <t>90845</t>
  </si>
  <si>
    <t>SCREW BN 5.7MM 80MM PLV TIB FEM CANN LKNG</t>
  </si>
  <si>
    <t>87710</t>
  </si>
  <si>
    <t>SCREW BN 5.7MM 75MM PRLC SS HUM PROX CANN LCK</t>
  </si>
  <si>
    <t>90560</t>
  </si>
  <si>
    <t>SCREW BN 5.7MM 75MM PLV TIB FEM CANN LKNG</t>
  </si>
  <si>
    <t>87709</t>
  </si>
  <si>
    <t>SCREW BN 5.7MM 70MM PRLC SS HUM PROX CANN LCK</t>
  </si>
  <si>
    <t>90559</t>
  </si>
  <si>
    <t>SCREW BN 5.7MM 70MM PLV TIB FEM CANN LKNG</t>
  </si>
  <si>
    <t>87708</t>
  </si>
  <si>
    <t>SCREW BN 5.7MM 65MM PRLC SS HUM PROX CANN LCK</t>
  </si>
  <si>
    <t>98650</t>
  </si>
  <si>
    <t>SCREW BN 5.7MM 65MM PRLC CORT LKNG CANN</t>
  </si>
  <si>
    <t>87707</t>
  </si>
  <si>
    <t>SCREW BN 5.7MM 60MM PRLC CORT LKNG CANN</t>
  </si>
  <si>
    <t>90842</t>
  </si>
  <si>
    <t>SCREW BN 5.7MM 55MM PRLC CORT LKNG CANN</t>
  </si>
  <si>
    <t>99610</t>
  </si>
  <si>
    <t>SCREW BN 5.7MM 50MM PRLC CORT LKNG CANN</t>
  </si>
  <si>
    <t>90846</t>
  </si>
  <si>
    <t>SCREW BN 5.7MM 45MM PRLC CORT LKNG CANN</t>
  </si>
  <si>
    <t>94787</t>
  </si>
  <si>
    <t>SCREW BN 5.7MM 40MM PRLC CORT LKNG CANN</t>
  </si>
  <si>
    <t>90840</t>
  </si>
  <si>
    <t>SCREW BN 5.7MM 35MM PRLC SS HUM PROX CANN LCK</t>
  </si>
  <si>
    <t>85622</t>
  </si>
  <si>
    <t>SCREW BN 5.7MM 30MM PRLC SS HUM PROX CANN LCK</t>
  </si>
  <si>
    <t>85623</t>
  </si>
  <si>
    <t>SCREW BN 5.7MM 20MM PRLC CORT LKNG CANN</t>
  </si>
  <si>
    <t>92668</t>
  </si>
  <si>
    <t>SCREW BN 5.5MM RELINE SPNE LCK OPN TULIP N/S</t>
  </si>
  <si>
    <t>101659</t>
  </si>
  <si>
    <t>SCREW BN 5.5MM 60MM COCR SPNE MA 5.5MM ROD</t>
  </si>
  <si>
    <t>94243</t>
  </si>
  <si>
    <t>SCREW BN 5.5MM 60MM 21MM CHRLT CAROLINA SS LP HEAD JNS FX</t>
  </si>
  <si>
    <t>71925</t>
  </si>
  <si>
    <t>SCREW BN 5.5MM 56MM REVERE TI SPNE PDCL PLYAX</t>
  </si>
  <si>
    <t>60081</t>
  </si>
  <si>
    <t>SCREW BN 5.5MM 55MM REVERE TI SPNE PDCL PLYAX</t>
  </si>
  <si>
    <t>60080</t>
  </si>
  <si>
    <t>SCREW BN 5.5MM 55MM PRCPT SPNE PLYAX N/S</t>
  </si>
  <si>
    <t>93566</t>
  </si>
  <si>
    <t>SCREW BN 5.5MM 55MM POLYAX TMX FTRD TIB CANC PROX PLYAX LCK</t>
  </si>
  <si>
    <t>90280</t>
  </si>
  <si>
    <t>SCREW BN 5.5MM 55MM INTERCONTINENTAL HA SPNE VA</t>
  </si>
  <si>
    <t>95281</t>
  </si>
  <si>
    <t>SCREW BN 5.5MM 55MM COCR SPNE MA 5.5MM ROD</t>
  </si>
  <si>
    <t>99199</t>
  </si>
  <si>
    <t>SCREW BN 5.5MM 50MM TSRH OSTEOGRIP THNLN TI SPNE</t>
  </si>
  <si>
    <t>91613</t>
  </si>
  <si>
    <t>SCREW BN 5.5MM 50MM TI COCR SPNE FX ANG MA 5.5MM ROD</t>
  </si>
  <si>
    <t>91698</t>
  </si>
  <si>
    <t>SCREW BN 5.5MM 50MM SPNE PLYAX REVOLVE</t>
  </si>
  <si>
    <t>76368</t>
  </si>
  <si>
    <t>SCREW BN 5.5MM 50MM SOLERA CD HZN TI COCR SPNE MA CANN</t>
  </si>
  <si>
    <t>93352</t>
  </si>
  <si>
    <t>SCREW BN 5.5MM 50MM SOLERA CD HZN OSTEOGRIP TI COCR SPNE 2</t>
  </si>
  <si>
    <t>86727</t>
  </si>
  <si>
    <t>SCREW BN 5.5MM 50MM SOLERA CD HZN HA SPNE MA 5/6MM ROD</t>
  </si>
  <si>
    <t>89919</t>
  </si>
  <si>
    <t>SCREW BN 5.5MM 50MM SOLERA CD HZN COCR SPNE MA N/S 5.5MM ROD</t>
  </si>
  <si>
    <t>89641</t>
  </si>
  <si>
    <t>SCREW BN 5.5MM 50MM LGC CD HZN SS KNURL SPNE PDCL G4 TCH MA</t>
  </si>
  <si>
    <t>89834</t>
  </si>
  <si>
    <t>SCREW BN 5.5MM 50MM GRIPTION TF FTRD PLYAX LCK N/S</t>
  </si>
  <si>
    <t>90279</t>
  </si>
  <si>
    <t>SCREW BN 5.5MM 50MM CRNT XLF SPNE VA</t>
  </si>
  <si>
    <t>71750</t>
  </si>
  <si>
    <t>SCREW BN 5.5MM 50MM CREO SPNE PREASSEMBLE THRD</t>
  </si>
  <si>
    <t>96798</t>
  </si>
  <si>
    <t>SCREW BN 5.5MM 50MM COCR SPNE SAG ADJ 5.5MM ROD</t>
  </si>
  <si>
    <t>92993</t>
  </si>
  <si>
    <t>SCREW BN 5.5MM 50MM CD HZN SOLERA COCR HA SPNE PDCL MA CANN</t>
  </si>
  <si>
    <t>93892</t>
  </si>
  <si>
    <t>SCREW BN 5.5MM 50MM 17.5MM CHRLT CAROLINA SS FT ANK LP HEAD</t>
  </si>
  <si>
    <t>85216</t>
  </si>
  <si>
    <t>SCREW BN 5.5MM 45MM VRST SPNE PLYAX</t>
  </si>
  <si>
    <t>97407</t>
  </si>
  <si>
    <t>SCREW BN 5.5MM 45MM TSRH THNLN OSTEOGRIP SPNE</t>
  </si>
  <si>
    <t>93318</t>
  </si>
  <si>
    <t>SCREW BN 5.5MM 45MM TRAV SPNE N/S</t>
  </si>
  <si>
    <t>75299</t>
  </si>
  <si>
    <t>SCREW BN 5.5MM 45MM TI COCR SPNE FX ANG MA 5.5MM ROD</t>
  </si>
  <si>
    <t>91561</t>
  </si>
  <si>
    <t>SCREW BN 5.5MM 45MM SQ TI SPNE PDCL PLYAX</t>
  </si>
  <si>
    <t>93269</t>
  </si>
  <si>
    <t>SCREW BN 5.5MM 45MM SPNE PLYAX REVOLVE</t>
  </si>
  <si>
    <t>95106</t>
  </si>
  <si>
    <t>SCREW BN 5.5MM 45MM SOLERA CD HZN TI COCR SPNE MA CANN</t>
  </si>
  <si>
    <t>93351</t>
  </si>
  <si>
    <t>SCREW BN 5.5MM 45MM SOLERA CD HZN OSTEOGRIP TI COCR SPNE 2</t>
  </si>
  <si>
    <t>84616</t>
  </si>
  <si>
    <t>SCREW BN 5.5MM 45MM SOLERA CD HZN HA SPNE MA 5/6MM ROD</t>
  </si>
  <si>
    <t>89920</t>
  </si>
  <si>
    <t>SCREW BN 5.5MM 45MM SOLERA CD HZN COCR SPNE SAG ADJ 5.5MM</t>
  </si>
  <si>
    <t>92992</t>
  </si>
  <si>
    <t>SCREW BN 5.5MM 45MM SOLERA CD HZN COCR SPNE MA N/S 5.5MM ROD</t>
  </si>
  <si>
    <t>87045</t>
  </si>
  <si>
    <t>SCREW BN 5.5MM 45MM REVERE TI SPNE PDCL PLYAX</t>
  </si>
  <si>
    <t>60151</t>
  </si>
  <si>
    <t>SCREW BN 5.5MM 45MM REVERE TI SPNE PDCL 2 DIA PLYAX</t>
  </si>
  <si>
    <t>73205</t>
  </si>
  <si>
    <t>SCREW BN 5.5MM 45MM POLYAX TMX FTRD TIB CANC PROX PLYAX LCK</t>
  </si>
  <si>
    <t>89857</t>
  </si>
  <si>
    <t>SCREW BN 5.5MM 45MM DENALI SPNE PLYAX GLD</t>
  </si>
  <si>
    <t>95477</t>
  </si>
  <si>
    <t>SCREW BN 5.5MM 45MM CREO SPNE PREASSEMBLE THRD</t>
  </si>
  <si>
    <t>97037</t>
  </si>
  <si>
    <t>SCREW BN 5.5MM 45MM CHRLT CAROLINA SS FT ANK LP HEAD JNS FX</t>
  </si>
  <si>
    <t>89339</t>
  </si>
  <si>
    <t>SCREW BN 5.5MM 45MM CD HZN SOLERA COCR HA SPNE PDCL MA CANN</t>
  </si>
  <si>
    <t>94813</t>
  </si>
  <si>
    <t>SCREW BN 5.5MM 45-58MM 10MM TX TI SPNE MA</t>
  </si>
  <si>
    <t>100471</t>
  </si>
  <si>
    <t>SCREW BN 5.5MM 40MM VRST SPNE PLYAX</t>
  </si>
  <si>
    <t>96352</t>
  </si>
  <si>
    <t>SCREW BN 5.5MM 40MM TSRH OSTEOGRIP THNLN TI SPNE</t>
  </si>
  <si>
    <t>91614</t>
  </si>
  <si>
    <t>SCREW BN 5.5MM 40MM TRAV SPNE N/S</t>
  </si>
  <si>
    <t>75298</t>
  </si>
  <si>
    <t>SCREW BN 5.5MM 40MM SQ TI SPNE PDCL PLYAX</t>
  </si>
  <si>
    <t>93270</t>
  </si>
  <si>
    <t>SCREW BN 5.5MM 40MM SPNE PLYAX REVOLVE</t>
  </si>
  <si>
    <t>78307</t>
  </si>
  <si>
    <t>SCREW BN 5.5MM 40MM SOLERA CD HZN OSTEOGRIP TI COCR SPNE FX</t>
  </si>
  <si>
    <t>91559</t>
  </si>
  <si>
    <t>SCREW BN 5.5MM 40MM SOLERA CD HZN HA SPNE MA 5/6MM ROD</t>
  </si>
  <si>
    <t>87048</t>
  </si>
  <si>
    <t>SCREW BN 5.5MM 40MM SOLERA CD HZN COCR SPNE MA N/S 5.5MM ROD</t>
  </si>
  <si>
    <t>88776</t>
  </si>
  <si>
    <t>SCREW BN 5.5MM 40MM SOLERA CD HZN COCR SPNE MA CANN</t>
  </si>
  <si>
    <t>96229</t>
  </si>
  <si>
    <t>SCREW BN 5.5MM 40MM REVERE TI SPNE PDCL PLYAX</t>
  </si>
  <si>
    <t>60150</t>
  </si>
  <si>
    <t>SCREW BN 5.5MM 40MM REVERE TI SPNE PDCL 2 DIA PLYAX</t>
  </si>
  <si>
    <t>61157</t>
  </si>
  <si>
    <t>SCREW BN 5.5MM 40MM LP SCREWS TI PRTL THRD METATARSUS SLD ST</t>
  </si>
  <si>
    <t>101717</t>
  </si>
  <si>
    <t>SCREW BN 5.5MM 40MM CREO SPNE PREASSEMBLE THRD</t>
  </si>
  <si>
    <t>99192</t>
  </si>
  <si>
    <t>SCREW BN 5.5MM 40MM CREO SPNE PREASSEMBLE 5.5MM ROD</t>
  </si>
  <si>
    <t>99196</t>
  </si>
  <si>
    <t>SCREW BN 5.5MM 40MM CHRLT CAROLINA SS FT ANK JNS FXTN SYS</t>
  </si>
  <si>
    <t>83712</t>
  </si>
  <si>
    <t>SCREW BN 5.5MM 40MM CD HZN SPNL FENESTRATE MA 5.5/6MM ROD</t>
  </si>
  <si>
    <t>103703</t>
  </si>
  <si>
    <t>SCREW BN 5.5MM 40MM CD HZN SOLERA COCR HA SPNE PDCL MA CANN</t>
  </si>
  <si>
    <t>86002</t>
  </si>
  <si>
    <t>SCREW BN 5.5MM 35MM TI COCR SPNE FX ANG MA 5.5MM ROD</t>
  </si>
  <si>
    <t>92911</t>
  </si>
  <si>
    <t>SCREW BN 5.5MM 35MM SPNE PLYAX REVOLVE</t>
  </si>
  <si>
    <t>76371</t>
  </si>
  <si>
    <t>SCREW BN 5.5MM 35MM SPNE PLYAX</t>
  </si>
  <si>
    <t>96351</t>
  </si>
  <si>
    <t>SCREW BN 5.5MM 35MM SOLERA CD HZN OSTEOGRIP TI COCR SPNE 2</t>
  </si>
  <si>
    <t>84572</t>
  </si>
  <si>
    <t>SCREW BN 5.5MM 35MM SOLERA CD HZN HA SPNE MA 5/6MM ROD</t>
  </si>
  <si>
    <t>94502</t>
  </si>
  <si>
    <t>SCREW BN 5.5MM 35MM SOLERA CD HZN COCR SPNE MA N/S 5.5MM ROD</t>
  </si>
  <si>
    <t>93562</t>
  </si>
  <si>
    <t>SCREW BN 5.5MM 35MM REVERE TI SPNE PDCL PLYAX</t>
  </si>
  <si>
    <t>60606</t>
  </si>
  <si>
    <t>SCREW BN 5.5MM 35MM INDPD SPNE VA</t>
  </si>
  <si>
    <t>70186</t>
  </si>
  <si>
    <t>SCREW BN 5.5MM 35MM COCR SPNE MA CANN</t>
  </si>
  <si>
    <t>95182</t>
  </si>
  <si>
    <t>SCREW BN 5.5MM 35MM CD HZN SPNL FENESTRATE MA 5.5/6MM ROD</t>
  </si>
  <si>
    <t>103477</t>
  </si>
  <si>
    <t>SCREW BN 5.5MM 33MM TRUSS SPNE FIX ANG</t>
  </si>
  <si>
    <t>72859</t>
  </si>
  <si>
    <t>SCREW BN 5.5MM 30MM VRST SPNE PLYAX</t>
  </si>
  <si>
    <t>96695</t>
  </si>
  <si>
    <t>SCREW BN 5.5MM 30MM TRUSS SPNE VA</t>
  </si>
  <si>
    <t>72860</t>
  </si>
  <si>
    <t>SCREW BN 5.5MM 30MM SVRGN SPNE ST</t>
  </si>
  <si>
    <t>94979</t>
  </si>
  <si>
    <t>SCREW BN 5.5MM 30MM SPNL FENESTRATE MA 5.5/6MM ROD</t>
  </si>
  <si>
    <t>100797</t>
  </si>
  <si>
    <t>SCREW BN 5.5MM 30MM SOLERA CD HZN OSTEOGRIP TI COCR SPNE 2</t>
  </si>
  <si>
    <t>86001</t>
  </si>
  <si>
    <t>SCREW BN 5.5MM 30MM SOLERA CD HZN HA SPNE MA 5/6MM ROD</t>
  </si>
  <si>
    <t>98388</t>
  </si>
  <si>
    <t>SCREW BN 5.5MM 30MM SOLERA CD HZN COCR SPNE MA N/S 5.5MM ROD</t>
  </si>
  <si>
    <t>93563</t>
  </si>
  <si>
    <t>SCREW BN 5.5MM 30MM REVERE TI SPNE PDCL MA</t>
  </si>
  <si>
    <t>72256</t>
  </si>
  <si>
    <t>SCREW BN 5.5MM 30MM GRIPTION TF FTRD PLYAX LCK N/S</t>
  </si>
  <si>
    <t>89858</t>
  </si>
  <si>
    <t>SCREW BN 5.5MM 30MM CREO SPNE PREASSEMBLE THRD</t>
  </si>
  <si>
    <t>96797</t>
  </si>
  <si>
    <t>SCREW BN 5.5MM 30MM CREO SPNE PREASSEMBLE 5.5MM ROD</t>
  </si>
  <si>
    <t>99195</t>
  </si>
  <si>
    <t>SCREW BN 5.5MM 30MM CHESAPEAKE SPNE S-T</t>
  </si>
  <si>
    <t>100826</t>
  </si>
  <si>
    <t>SCREW BN 5.5MM 26MM TRUSS VERT SPNL</t>
  </si>
  <si>
    <t>72861</t>
  </si>
  <si>
    <t>SCREW BN 5.5MM 25MM SVRGN SPNE ST</t>
  </si>
  <si>
    <t>86433</t>
  </si>
  <si>
    <t>SCREW BN 5.5MM 25MM SVRGN SPNE FX ANG</t>
  </si>
  <si>
    <t>84641</t>
  </si>
  <si>
    <t>SCREW BN 5.5MM 25MM SOLERA CD HZN OSTEOGRIP TI COCR SPNE 2</t>
  </si>
  <si>
    <t>91418</t>
  </si>
  <si>
    <t>SCREW BN 5.5MM 25MM INDPD SPNE VA</t>
  </si>
  <si>
    <t>73137</t>
  </si>
  <si>
    <t>SCREW BN 5.5MM 25MM CHESAPEAKE SPNE ST</t>
  </si>
  <si>
    <t>96767</t>
  </si>
  <si>
    <t>SCREW BN 5.5MM 24MM TI SPNE THORLMBR CANC 2 COR THRD BLNT</t>
  </si>
  <si>
    <t>51241</t>
  </si>
  <si>
    <t>SCREW BN 5.5MM 20MM SVRGN SPNE ST</t>
  </si>
  <si>
    <t>86431</t>
  </si>
  <si>
    <t>SCREW BN 5.5MM 20MM SVRGN SPNE FX ANG</t>
  </si>
  <si>
    <t>88195</t>
  </si>
  <si>
    <t>SCREW BN 5.5MM 20MM INDPD SPNE VA</t>
  </si>
  <si>
    <t>88956</t>
  </si>
  <si>
    <t>SCREW BN 5.5MM 20MM CHESAPEAKE SPNE S-T</t>
  </si>
  <si>
    <t>99797</t>
  </si>
  <si>
    <t>SCREW BN 5.5MM 100MM ARMADA TI SPNE LCK OPN TULIP N/S</t>
  </si>
  <si>
    <t>95517</t>
  </si>
  <si>
    <t>SCREW BN 5.3MM 45MM PLRS TI SHLDR HUM CANC LCK STER</t>
  </si>
  <si>
    <t>101447</t>
  </si>
  <si>
    <t>SCREW BN 5.2MM 28MM AEG SPNE LMBR ANT N/S</t>
  </si>
  <si>
    <t>60142</t>
  </si>
  <si>
    <t>SCREW BN 5.2MM 24MM AEG SPNE LMBR ANT N/S</t>
  </si>
  <si>
    <t>60139</t>
  </si>
  <si>
    <t>SCREW BN 5.2MM 16MM UNIPLATE LD SPNE CERV ANT N/S</t>
  </si>
  <si>
    <t>59383</t>
  </si>
  <si>
    <t>SCREW BN 5.2MM 14MM UNIPLATE LD SPNE CERV ANT N/S</t>
  </si>
  <si>
    <t>50999</t>
  </si>
  <si>
    <t>SCREW BN 5.25MM 10MM MTNR SPNE OCT N/S LF</t>
  </si>
  <si>
    <t>48686</t>
  </si>
  <si>
    <t>SCREW BN 4MM MATRIXNEURO TI CRNMXF SLF DRL N/S</t>
  </si>
  <si>
    <t>59451</t>
  </si>
  <si>
    <t>SCREW BN 4MM MATRIXNEURO TI CRNMXF EMER N/S</t>
  </si>
  <si>
    <t>59452</t>
  </si>
  <si>
    <t>SCREW BN 4MM CANN E362612MM 4.0</t>
  </si>
  <si>
    <t>20747</t>
  </si>
  <si>
    <t>SCREW BN 4MM 75MM LCP SS PRTL THRD CANC RDS ULNA PLV PRTL</t>
  </si>
  <si>
    <t>42077</t>
  </si>
  <si>
    <t>SCREW BN 4MM 6MM 95MM 2.5MM SS FTRD CRTX ST SM H-SOCK N/S SM</t>
  </si>
  <si>
    <t>72366</t>
  </si>
  <si>
    <t>SCREW BN 4MM 6MM 90MM 2.5MM SS FTRD CRTX ST SM H-SOCK N/S SM</t>
  </si>
  <si>
    <t>72365</t>
  </si>
  <si>
    <t>SCREW BN 4MM 6MM 85MM 2.5MM SS FTRD CRTX ST SM H-SOCK N/S SM</t>
  </si>
  <si>
    <t>72364</t>
  </si>
  <si>
    <t>SCREW BN 4MM 6MM 80MM 2.5MM SS FTRD CRTX ST SM H-SOCK N/S SM</t>
  </si>
  <si>
    <t>49443</t>
  </si>
  <si>
    <t>SCREW BN 4MM 6MM 75MM 2.5MM SS FTRD CRTX ST SM H-SOCK N/S SM</t>
  </si>
  <si>
    <t>72363</t>
  </si>
  <si>
    <t>SCREW BN 4MM 6MM 70MM 2.5MM SS 2.5MM FTRD FT CORT ST SM</t>
  </si>
  <si>
    <t>49442</t>
  </si>
  <si>
    <t>SCREW BN 4MM 6MM 65MM 2.5MM SS FTRD CRTX ST SM H-SOCK N/S SM</t>
  </si>
  <si>
    <t>49601</t>
  </si>
  <si>
    <t>SCREW BN 4MM 6MM 60MM SS FTRD CANC SM H-SOCK N/S SM FRAG ST</t>
  </si>
  <si>
    <t>1495</t>
  </si>
  <si>
    <t>SCREW BN 4MM 6MM 60MM 2.5MM SS 2.5MM FTRD CRTX ST SM H-SOCK</t>
  </si>
  <si>
    <t>35613</t>
  </si>
  <si>
    <t>SCREW BN 4MM 6MM 58MM 2.5MM SS FTRD CRTX ST SM H-SOCK N/S SM</t>
  </si>
  <si>
    <t>72362</t>
  </si>
  <si>
    <t>SCREW BN 4MM 6MM 56MM 2.5MM SS FTRD CRTX ST SM H-SOCK N/S SM</t>
  </si>
  <si>
    <t>70640</t>
  </si>
  <si>
    <t>SCREW BN 4MM 6MM 55MM SS FTRD CANC SM H-SOCK N/S SM FRAG ST</t>
  </si>
  <si>
    <t>39501</t>
  </si>
  <si>
    <t>SCREW BN 4MM 6MM 55MM 15MM SS PRTL THRD CANC SM H-SOCK N/S</t>
  </si>
  <si>
    <t>42073</t>
  </si>
  <si>
    <t>SCREW BN 4MM 6MM 54MM 2.5MM SS FTRD CRTX ST SM H-SOCK N/S SM</t>
  </si>
  <si>
    <t>72361</t>
  </si>
  <si>
    <t>SCREW BN 4MM 6MM 52MM 2.5MM SS FTRD CRTX ST SM H-SOCK N/S SM</t>
  </si>
  <si>
    <t>72360</t>
  </si>
  <si>
    <t>SCREW BN 4MM 6MM 50MM TI FTRD CANC SM H-SOCK N/S SM FRAG ST</t>
  </si>
  <si>
    <t>78481</t>
  </si>
  <si>
    <t>SCREW BN 4MM 6MM 50MM SS FTRD CANC SM H-SOCK N/S LCP SM FRAG</t>
  </si>
  <si>
    <t>37167</t>
  </si>
  <si>
    <t>SCREW BN 4MM 6MM 50MM 2.5MM SS FTRD CRTX ST SM H-SOCK N/S SM</t>
  </si>
  <si>
    <t>50133</t>
  </si>
  <si>
    <t>SCREW BN 4MM 6MM 50MM 15MM SS PRTL THRD CANC SM H-SOCK N/S</t>
  </si>
  <si>
    <t>37208</t>
  </si>
  <si>
    <t>SCREW BN 4MM 6MM 48MM 2.5MM SS FTRD CRTX ST SM H-SOCK N/S SM</t>
  </si>
  <si>
    <t>72359</t>
  </si>
  <si>
    <t>SCREW BN 4MM 6MM 46MM 2.5MM SS 2.5MM FTRD FT CORT ST SM</t>
  </si>
  <si>
    <t>72358</t>
  </si>
  <si>
    <t>SCREW BN 4MM 6MM 45MM SS FTRD CANC SM H-SOCK N/S SM FRAG ST</t>
  </si>
  <si>
    <t>36077</t>
  </si>
  <si>
    <t>SCREW BN 4MM 6MM 45MM 15MM SS PRTL THRD CANC SM H-SOCK N/S</t>
  </si>
  <si>
    <t>1596</t>
  </si>
  <si>
    <t>SCREW BN 4MM 6MM 44MM 2.5MM SS FTRD CRTX ST SM H-SOCK N/S SM</t>
  </si>
  <si>
    <t>71579</t>
  </si>
  <si>
    <t>SCREW BN 4MM 6MM 42MM 2.5MM SS FTRD CRTX ST SM H-SOCK N/S SM</t>
  </si>
  <si>
    <t>42648</t>
  </si>
  <si>
    <t>SCREW BN 4MM 6MM 40MM SS FTRD CANC SM H-SOCK N/S SM FRAG ST</t>
  </si>
  <si>
    <t>37505</t>
  </si>
  <si>
    <t>SCREW BN 4MM 6MM 40MM 2.5MM SS 2.5MM FTRD CRTX ST SM H-SOCK</t>
  </si>
  <si>
    <t>42647</t>
  </si>
  <si>
    <t>SCREW BN 4MM 6MM 40MM 14MM SS PRTL THRD CANC SM H-SOCK N/S</t>
  </si>
  <si>
    <t>38547</t>
  </si>
  <si>
    <t>SCREW BN 4MM 6MM 38MM 2.5MM SS 2.5MM FTRD CRTX ST SM H-SOCK</t>
  </si>
  <si>
    <t>70639</t>
  </si>
  <si>
    <t>SCREW BN 4MM 6MM 36MM 14MM PRLC SS 2.5MM FLT HIP ST CANN</t>
  </si>
  <si>
    <t>96402</t>
  </si>
  <si>
    <t>SCREW BN 4MM 6MM 35MM SS FTRD CANC SM H-SOCK N/S SM FRAG ST</t>
  </si>
  <si>
    <t>33731</t>
  </si>
  <si>
    <t>SCREW BN 4MM 6MM 35MM 14MM SS PRTL THRD CANC SM H-SOCK N/S</t>
  </si>
  <si>
    <t>37435</t>
  </si>
  <si>
    <t>SCREW BN 4MM 6MM 34MM 2.5MM SS FTRD CRTX ST SM H-SOCK N/S SM</t>
  </si>
  <si>
    <t>42646</t>
  </si>
  <si>
    <t>SCREW BN 4MM 6MM 34MM 14MM PRLC SS 2.5MM FLT HIP ST CANN</t>
  </si>
  <si>
    <t>96401</t>
  </si>
  <si>
    <t>SCREW BN 4MM 6MM 32MM SS FTRD CANC SM H-SOCK N/S SM FRAG ST</t>
  </si>
  <si>
    <t>37661</t>
  </si>
  <si>
    <t>SCREW BN 4MM 6MM 32MM 2.5MM SS FTRD CRTX ST SM H-SOCK N/S SM</t>
  </si>
  <si>
    <t>71698</t>
  </si>
  <si>
    <t>SCREW BN 4MM 6MM 32MM 14MM PRLC SS 2.5MM FLT HIP ST CANN</t>
  </si>
  <si>
    <t>96140</t>
  </si>
  <si>
    <t>SCREW BN 4MM 6MM 30MM SS FTRD CANC SM H-SOCK N/S SM FRAG ST</t>
  </si>
  <si>
    <t>33730</t>
  </si>
  <si>
    <t>SCREW BN 4MM 6MM 30MM 14MM SS PRTL THRD CANC SM H-SOCK N/S</t>
  </si>
  <si>
    <t>37454</t>
  </si>
  <si>
    <t>SCREW BN 4MM 6MM 28MM SS FTRD CANC SM H-SOCK N/S YEL LCP SM</t>
  </si>
  <si>
    <t>1488</t>
  </si>
  <si>
    <t>SCREW BN 4MM 6MM 28MM 14MM SS PRTL THRD CANC SM H-SOCK N/S</t>
  </si>
  <si>
    <t>37781</t>
  </si>
  <si>
    <t>SCREW BN 4MM 6MM 28MM 14MM PRLC SS 2.5MM FLT HIP ST CANN</t>
  </si>
  <si>
    <t>96139</t>
  </si>
  <si>
    <t>SCREW BN 4MM 6MM 26MM SS FTRD CANC SM H-SOCK N/S YEL LCP SM</t>
  </si>
  <si>
    <t>1487</t>
  </si>
  <si>
    <t>SCREW BN 4MM 6MM 26MM 2.5MM SS FTRD CRTX ST SM H-SOCK N/S SM</t>
  </si>
  <si>
    <t>71578</t>
  </si>
  <si>
    <t>SCREW BN 4MM 6MM 26MM 12MM SS PRTL THRD CANC SM H-SOCK N/S</t>
  </si>
  <si>
    <t>37743</t>
  </si>
  <si>
    <t>SCREW BN 4MM 6MM 24MM SS FTRD CANC SM H-SOCK N/S LCP SM FRAG</t>
  </si>
  <si>
    <t>37895</t>
  </si>
  <si>
    <t>SCREW BN 4MM 6MM 24MM 10MM SS PRTL THRD CANC SM H-SOCK N/S</t>
  </si>
  <si>
    <t>37531</t>
  </si>
  <si>
    <t>SCREW BN 4MM 6MM 22MM SS FTRD CANC SM H-SOCK N/S YEL LCP SM</t>
  </si>
  <si>
    <t>37504</t>
  </si>
  <si>
    <t>SCREW BN 4MM 6MM 22MM 9MM SS PRTL THRD CANC SM H-SOCK N/S SM</t>
  </si>
  <si>
    <t>37896</t>
  </si>
  <si>
    <t>SCREW BN 4MM 6MM 20MM SS FTRD CANC SM H-SOCK N/S SM FRAG ST</t>
  </si>
  <si>
    <t>1484</t>
  </si>
  <si>
    <t>SCREW BN 4MM 6MM 18MM TI FTRD CANC SM H-SOCK N/S SM FRAG ST</t>
  </si>
  <si>
    <t>98459</t>
  </si>
  <si>
    <t>SCREW BN 4MM 6MM 18MM SS FTRD CANC SM H-SOCK N/S LCP SM FRAG</t>
  </si>
  <si>
    <t>1483</t>
  </si>
  <si>
    <t>SCREW BN 4MM 6MM 18MM 7MM SS PRTL THRD CANC SM H-SOCK N/S SM</t>
  </si>
  <si>
    <t>37541</t>
  </si>
  <si>
    <t>SCREW BN 4MM 6MM 16MM SS FTRD CANC SM H-SOCK N/S LCP SM FRAG</t>
  </si>
  <si>
    <t>1482</t>
  </si>
  <si>
    <t>SCREW BN 4MM 6MM 16MM 6MM SS PRTL THRD CANC SM H-SOCK N/S SM</t>
  </si>
  <si>
    <t>37793</t>
  </si>
  <si>
    <t>SCREW BN 4MM 6MM 14MM SS FTRD CANC SM H-SOCK N/S SM FRAG ST</t>
  </si>
  <si>
    <t>37433</t>
  </si>
  <si>
    <t>SCREW BN 4MM 6MM 14MM 5MM SS PRTL THRD CANC SM H-SOCK N/S SM</t>
  </si>
  <si>
    <t>37506</t>
  </si>
  <si>
    <t>SCREW BN 4MM 6MM 12MM SS FTRD CANC SM H-SOCK N/S SM FRAG ST</t>
  </si>
  <si>
    <t>37462</t>
  </si>
  <si>
    <t>SCREW BN 4MM 6MM 12MM 5MM SS PRTL THRD CANC SM H-SOCK N/S SM</t>
  </si>
  <si>
    <t>37758</t>
  </si>
  <si>
    <t>SCREW BN 4MM 6MM 10MM SS FTRD CANC SM H-SOCK N/S SM FRAG ST</t>
  </si>
  <si>
    <t>37207</t>
  </si>
  <si>
    <t>SCREW BN 4MM 6MM 10MM 5MM SS PRTL THRD CANC SM H-SOCK N/S SM</t>
  </si>
  <si>
    <t>37434</t>
  </si>
  <si>
    <t>SCREW BN 4MM 65MM PRLC CANC T20 DRIVE FLLY THRD</t>
  </si>
  <si>
    <t>101610</t>
  </si>
  <si>
    <t>SCREW BN 4MM 65MM LCP SS PRTL THRD CANC RDS ULNA PLV PRTL</t>
  </si>
  <si>
    <t>42075</t>
  </si>
  <si>
    <t>SCREW BN 4MM 5MM 48MM SS LTRD REVR CUT FLT CANN ST SLF DRL</t>
  </si>
  <si>
    <t>48289</t>
  </si>
  <si>
    <t>SCREW BN 4MM 5MM 46MM SS LTRD REVR CUT FLT CANN ST SLF DRL</t>
  </si>
  <si>
    <t>48288</t>
  </si>
  <si>
    <t>SCREW BN 4MM 5MM 42MM SS LTRD REVR CUT FLT CANN ST SLF DRL</t>
  </si>
  <si>
    <t>48286</t>
  </si>
  <si>
    <t>SCREW BN 4MM 5MM 40MM SS LTRD REVR CUT FLT CANN ST SLF DRL</t>
  </si>
  <si>
    <t>48285</t>
  </si>
  <si>
    <t>SCREW BN 4MM 5MM 38MM SS LTRD REVR CUT FLT CANN ST SLF DRL</t>
  </si>
  <si>
    <t>48284</t>
  </si>
  <si>
    <t>SCREW BN 4MM 5MM 36MM SS LTRD REVR CUT FLT CANN ST SLF DRL</t>
  </si>
  <si>
    <t>48283</t>
  </si>
  <si>
    <t>SCREW BN 4MM 5MM 32MM SS LTRD REVR CUT FLT CANN ST SLF DRL</t>
  </si>
  <si>
    <t>48281</t>
  </si>
  <si>
    <t>SCREW BN 4MM 5MM 30MM SS LTRD REVR CUT FLT CANN ST SLF DRL</t>
  </si>
  <si>
    <t>48280</t>
  </si>
  <si>
    <t>SCREW BN 4MM 5MM 28MM SS LTRD REVR CUT FLT CANN ST SLF DRL</t>
  </si>
  <si>
    <t>48279</t>
  </si>
  <si>
    <t>SCREW BN 4MM 5MM 26MM SS LTRD REVR CUT FLT CANN ST SLF DRL</t>
  </si>
  <si>
    <t>48278</t>
  </si>
  <si>
    <t>SCREW BN 4MM 5MM 24MM SS LTRD REVR CUT FLT CANN ST SLF DRL</t>
  </si>
  <si>
    <t>48277</t>
  </si>
  <si>
    <t>SCREW BN 4MM 5MM 1.35MM 50MM SS SHT THRD REVR CUT FLT CANN</t>
  </si>
  <si>
    <t>20766</t>
  </si>
  <si>
    <t>SCREW BN 4MM 5MM 1.35MM 50MM SS LTRD REVR CUT FLT CANN ST</t>
  </si>
  <si>
    <t>48290</t>
  </si>
  <si>
    <t>SCREW BN 4MM 5MM 1.35MM 46MM SS SHT THRD REVR CUT FLT CANN</t>
  </si>
  <si>
    <t>39657</t>
  </si>
  <si>
    <t>SCREW BN 4MM 5MM 1.35MM 44MM SS SHT THRD REVR CUT FLT CANN</t>
  </si>
  <si>
    <t>39656</t>
  </si>
  <si>
    <t>SCREW BN 4MM 5MM 1.35MM 44MM SS LTRD REVR CUT FLT CANN ST</t>
  </si>
  <si>
    <t>48287</t>
  </si>
  <si>
    <t>SCREW BN 4MM 5MM 1.35MM 42MM SS SHT THRD REVR CUT FLT CANN</t>
  </si>
  <si>
    <t>20762</t>
  </si>
  <si>
    <t>SCREW BN 4MM 5MM 1.35MM 40MM SS SHT THRD REVR CUT FLT CANN</t>
  </si>
  <si>
    <t>20761</t>
  </si>
  <si>
    <t>SCREW BN 4MM 5MM 1.35MM 38MM SS SHT THRD REVR CUT FLT CANN</t>
  </si>
  <si>
    <t>20760</t>
  </si>
  <si>
    <t>SCREW BN 4MM 5MM 1.35MM 36MM SS SHT THRD REVR CUT FLT CANN</t>
  </si>
  <si>
    <t>20759</t>
  </si>
  <si>
    <t>SCREW BN 4MM 5MM 1.35MM 34MM SS SHT THRD REVR CUT FLT CANN</t>
  </si>
  <si>
    <t>20758</t>
  </si>
  <si>
    <t>SCREW BN 4MM 5MM 1.35MM 34MM SS LTRD REVR CUT FLT CANN ST</t>
  </si>
  <si>
    <t>48282</t>
  </si>
  <si>
    <t>SCREW BN 4MM 5MM 1.35MM 32MM SS SHT THRD REVR CUT FLT CANN</t>
  </si>
  <si>
    <t>20757</t>
  </si>
  <si>
    <t>SCREW BN 4MM 5MM 1.35MM 30MM SS SHT THRD REVR CUT FLT CANN</t>
  </si>
  <si>
    <t>20756</t>
  </si>
  <si>
    <t>SCREW BN 4MM 5MM 1.35MM 28MM SS SHT THRD REVR CUT FLT CANN</t>
  </si>
  <si>
    <t>20755</t>
  </si>
  <si>
    <t>SCREW BN 4MM 5MM 1.35MM 26MM SS SHT THRD REVR CUT FLT CANN</t>
  </si>
  <si>
    <t>20754</t>
  </si>
  <si>
    <t>SCREW BN 4MM 5MM 1.35MM 24MM SS SHT THRD REVR CUT FLT CANN</t>
  </si>
  <si>
    <t>20753</t>
  </si>
  <si>
    <t>SCREW BN 4MM 5MM 1.35MM 22MM SS LTRD REVR CUT FLT CANN ST</t>
  </si>
  <si>
    <t>48276</t>
  </si>
  <si>
    <t>SCREW BN 4MM 5MM 1.35MM 20MM SS LTRD REVR CUT FLT CANN ST</t>
  </si>
  <si>
    <t>48275</t>
  </si>
  <si>
    <t>SCREW BN 4MM 5MM 1.35MM 18MM SS LTRD REVR CUT FLT CANN ST</t>
  </si>
  <si>
    <t>48274</t>
  </si>
  <si>
    <t>SCREW BN 4MM 5MM 1.35MM 16MM SS LTRD REVR CUT FLT CANN ST</t>
  </si>
  <si>
    <t>48273</t>
  </si>
  <si>
    <t>SCREW BN 4MM 55MM PRLC FTRD CANC</t>
  </si>
  <si>
    <t>102309</t>
  </si>
  <si>
    <t>SCREW BN 4MM 52MM SUTUREPLATE TI LP SHLDR CANC LCK ARTHPL</t>
  </si>
  <si>
    <t>78178</t>
  </si>
  <si>
    <t>SCREW BN 4MM 50MM SUTUREPLATE HUM CANC LCK</t>
  </si>
  <si>
    <t>78177</t>
  </si>
  <si>
    <t>SCREW BN 4MM 50MM LP SCREWS SS T15 HEXALOBE FTRD ANK CANC</t>
  </si>
  <si>
    <t>100982</t>
  </si>
  <si>
    <t>SCREW BN 4MM 50MM CMPRSN FT TI STD FTRD CMPRSN ST CANN HEX</t>
  </si>
  <si>
    <t>101387</t>
  </si>
  <si>
    <t>SCREW BN 4MM 48MM SUTUREPLATE TI LP SHLDR CANC LCK ARTHPL</t>
  </si>
  <si>
    <t>78176</t>
  </si>
  <si>
    <t>SCREW BN 4MM 48MM QFIX TI T15 SHT THRD CANC CANN ST SLF DRL</t>
  </si>
  <si>
    <t>104043</t>
  </si>
  <si>
    <t>SCREW BN 4MM 48MM CMPRSN FT TI STD FTRD CMPRSN ST CANN HEX</t>
  </si>
  <si>
    <t>102149</t>
  </si>
  <si>
    <t>SCREW BN 4MM 46MM VRTX MX TI SPNE THOR MA N/S GLD</t>
  </si>
  <si>
    <t>103567</t>
  </si>
  <si>
    <t>SCREW BN 4MM 46MM UCSS TI SPNE CORT CANN</t>
  </si>
  <si>
    <t>98199</t>
  </si>
  <si>
    <t>SCREW BN 4MM 46MM TI FT ANK CANC LP</t>
  </si>
  <si>
    <t>104596</t>
  </si>
  <si>
    <t>SCREW BN 4MM 46MM SUTUREPLATE TI LP SHLDR CANC LCK ARTHPL</t>
  </si>
  <si>
    <t>78175</t>
  </si>
  <si>
    <t>SCREW BN 4MM 46MM CMPRSN FT TI STD FTRD CMPRSN ST CANN HEX</t>
  </si>
  <si>
    <t>101073</t>
  </si>
  <si>
    <t>SCREW BN 4MM 45MM PRLC FTRD CANC</t>
  </si>
  <si>
    <t>102310</t>
  </si>
  <si>
    <t>SCREW BN 4MM 45MM PANGEA TI T25 SPNE PDCL POST 2 COR ST</t>
  </si>
  <si>
    <t>56792</t>
  </si>
  <si>
    <t>SCREW BN 4MM 45MM LP SCREWS SS SHT 1/3 LGTH T15 HEXALOBE ANK</t>
  </si>
  <si>
    <t>104104</t>
  </si>
  <si>
    <t>SCREW BN 4MM 44MM UCSS TI SPNE CORT CANN</t>
  </si>
  <si>
    <t>98090</t>
  </si>
  <si>
    <t>SCREW BN 4MM 44MM TI SHLDR CANC LCK SUTUREPLATE</t>
  </si>
  <si>
    <t>78174</t>
  </si>
  <si>
    <t>SCREW BN 4MM 44MM LP SCREWS TI T15 FTRD HEXALOBE MIDFOOT</t>
  </si>
  <si>
    <t>70784</t>
  </si>
  <si>
    <t>SCREW BN 4MM 44MM LP SCREWS SS T15 SHT THRD 1/3 LGTH ANK</t>
  </si>
  <si>
    <t>100983</t>
  </si>
  <si>
    <t>SCREW BN 4MM 44MM LP SCREWS SS T15 HEXALOBE FTRD ANK CANC</t>
  </si>
  <si>
    <t>103296</t>
  </si>
  <si>
    <t>SCREW BN 4MM 44MM LP SCREWS SS SHT THRD ANK FX MGMT SYS</t>
  </si>
  <si>
    <t>100984</t>
  </si>
  <si>
    <t>SCREW BN 4MM 44MM CMPRSN FT TI STD FTRD CMPRSN ST CANN HEX</t>
  </si>
  <si>
    <t>101429</t>
  </si>
  <si>
    <t>SCREW BN 4MM 42MM UCSS TI SPNE CORT CANN</t>
  </si>
  <si>
    <t>101435</t>
  </si>
  <si>
    <t>SCREW BN 4MM 42MM TMX T15 FTRD TIB CANC DIST ST TIP TPR HEAD</t>
  </si>
  <si>
    <t>75794</t>
  </si>
  <si>
    <t>SCREW BN 4MM 42MM TI SHLDR CANC LCK SUTUREPLATE</t>
  </si>
  <si>
    <t>78173</t>
  </si>
  <si>
    <t>SCREW BN 4MM 42MM LP SS LNG .5 LGTH T15 HEXALOBE ANK</t>
  </si>
  <si>
    <t>104871</t>
  </si>
  <si>
    <t>SCREW BN 4MM 42MM LP SCREWS SS SHT 1/3 LGTH T15 HEXALOBE ANK</t>
  </si>
  <si>
    <t>101614</t>
  </si>
  <si>
    <t>SCREW BN 4MM 42MM CMPRSN FT TI STD FTRD CMPRSN ST CANN HEX</t>
  </si>
  <si>
    <t>101271</t>
  </si>
  <si>
    <t>SCREW BN 4MM 40MM VRTX MX TI SPNE THOR MA N/S GLD</t>
  </si>
  <si>
    <t>103501</t>
  </si>
  <si>
    <t>SCREW BN 4MM 40MM VRTX MX TI PRTL THRD SPNE THOR MA N/S GLD</t>
  </si>
  <si>
    <t>103499</t>
  </si>
  <si>
    <t>SCREW BN 4MM 40MM UCSS TI SPNE CORT LG CANN</t>
  </si>
  <si>
    <t>36240</t>
  </si>
  <si>
    <t>SCREW BN 4MM 40MM UCSS TI SPNE CORT CANN</t>
  </si>
  <si>
    <t>98709</t>
  </si>
  <si>
    <t>SCREW BN 4MM 40MM TI STD FTRD FT HND ANK ELB WRST CANN</t>
  </si>
  <si>
    <t>101270</t>
  </si>
  <si>
    <t>SCREW BN 4MM 40MM SS LTRD LP</t>
  </si>
  <si>
    <t>105060</t>
  </si>
  <si>
    <t>SCREW BN 4MM 40MM SOLERA CD HZN COCR SPNE MA N/S 5.5MM ROD</t>
  </si>
  <si>
    <t>99592</t>
  </si>
  <si>
    <t>SCREW BN 4MM 40MM PRLC VLP CORT LKNG OSTEOPENIA</t>
  </si>
  <si>
    <t>88309</t>
  </si>
  <si>
    <t>SCREW BN 4MM 40MM PANGEA TI T25 SPNE PDCL POST 2 COR ST</t>
  </si>
  <si>
    <t>55931</t>
  </si>
  <si>
    <t>SCREW BN 4MM 40MM LP SCREWS SS T15 SHT THRD 1/3 LGTH ANK</t>
  </si>
  <si>
    <t>101240</t>
  </si>
  <si>
    <t>SCREW BN 4MM 40MM LP SCREWS SS T15 LTRD .5 LGTH ANK CANC MOD</t>
  </si>
  <si>
    <t>101615</t>
  </si>
  <si>
    <t>SCREW BN 4MM 40MM LP SCREWS SS SHT 1/3 LGTH T15 HEXALOBE ANK</t>
  </si>
  <si>
    <t>103148</t>
  </si>
  <si>
    <t>SCREW BN 4MM 40MM DARCO SHT THRD HEAD</t>
  </si>
  <si>
    <t>101410</t>
  </si>
  <si>
    <t>SCREW BN 4MM 4.9MM 46MM VLP LP FT LCK STER OSTEOPENIA PERC</t>
  </si>
  <si>
    <t>88313</t>
  </si>
  <si>
    <t>SCREW BN 4MM 4.9MM 44MM VLP LP FT LCK STER OSTEOPENIA PERC</t>
  </si>
  <si>
    <t>88310</t>
  </si>
  <si>
    <t>SCREW BN 4MM 4.9MM 42MM VLP FT LCK STER OSTEOPENIA PERC</t>
  </si>
  <si>
    <t>88308</t>
  </si>
  <si>
    <t>SCREW BN 4MM 3MM 65MM 18MM SCHNZ SS SLF DRL N/S</t>
  </si>
  <si>
    <t>60569</t>
  </si>
  <si>
    <t>SCREW BN 4MM 38MM TI STD FTRD FT HND ANK ELB WRST CANN</t>
  </si>
  <si>
    <t>101301</t>
  </si>
  <si>
    <t>SCREW BN 4MM 38MM SS SM BN CANN CAP</t>
  </si>
  <si>
    <t>97598</t>
  </si>
  <si>
    <t>SCREW BN 4MM 38MM SS 2.5MM PRTL THRD CANN HEX STER</t>
  </si>
  <si>
    <t>101202</t>
  </si>
  <si>
    <t>SCREW BN 4MM 38MM PRLC VLP LKNG OSTEOPENIA</t>
  </si>
  <si>
    <t>88312</t>
  </si>
  <si>
    <t>SCREW BN 4MM 38MM PRLC FTRD CANC</t>
  </si>
  <si>
    <t>102308</t>
  </si>
  <si>
    <t>SCREW BN 4MM 36MM VRTX MX TI PRTL THRD SPNE THOR MA N/S GLD</t>
  </si>
  <si>
    <t>103500</t>
  </si>
  <si>
    <t>SCREW BN 4MM 36MM UCSS TI CORT CANN</t>
  </si>
  <si>
    <t>45109</t>
  </si>
  <si>
    <t>SCREW BN 4MM 36MM SS SM BN CANN CAP</t>
  </si>
  <si>
    <t>95617</t>
  </si>
  <si>
    <t>SCREW BN 4MM 36MM SS 2.5MM PRTL THRD CANN HEX STER</t>
  </si>
  <si>
    <t>101201</t>
  </si>
  <si>
    <t>SCREW BN 4MM 36MM PRLC VLP LKNG OSTEOPENIA</t>
  </si>
  <si>
    <t>88311</t>
  </si>
  <si>
    <t>SCREW BN 4MM 36MM ELLIPSE TI SPNE PLYAX</t>
  </si>
  <si>
    <t>76419</t>
  </si>
  <si>
    <t>SCREW BN 4MM 36MM CORRIDOR SPNE CANN</t>
  </si>
  <si>
    <t>75894</t>
  </si>
  <si>
    <t>SCREW BN 4MM 36MM CMPRSN FT TI STD FTRD CMPRSN ST CANN HEX</t>
  </si>
  <si>
    <t>100923</t>
  </si>
  <si>
    <t>SCREW BN 4MM 35MM SOLERA CD HZN OSTEOGRIP TI COCR SPNE 2 LD</t>
  </si>
  <si>
    <t>99480</t>
  </si>
  <si>
    <t>SCREW BN 4MM 35MM PANGEA TI T25 SPNE PDCL POST 2 COR ST</t>
  </si>
  <si>
    <t>55930</t>
  </si>
  <si>
    <t>SCREW BN 4MM 34MM UCSS TI SPNE CORT CANN</t>
  </si>
  <si>
    <t>102155</t>
  </si>
  <si>
    <t>SCREW BN 4MM 34MM TI STD FTRD FT HND ANK ELB WRST CANN</t>
  </si>
  <si>
    <t>101428</t>
  </si>
  <si>
    <t>SCREW BN 4MM 34MM SS SM BN CANN CAP</t>
  </si>
  <si>
    <t>98636</t>
  </si>
  <si>
    <t>SCREW BN 4MM 32MM SUTUREPLATE TI LP SHLDR CANC LCK ARTHPL</t>
  </si>
  <si>
    <t>97961</t>
  </si>
  <si>
    <t>SCREW BN 4MM 32MM MTNR SPNE OCT SLF FORM TIP MINIPOLYAXIAL</t>
  </si>
  <si>
    <t>55417</t>
  </si>
  <si>
    <t>SCREW BN 4MM 32MM CMPRSN FT TI STD FTRD CMPRSN ST CANN HEX</t>
  </si>
  <si>
    <t>100433</t>
  </si>
  <si>
    <t>SCREW BN 4MM 30MM VRTX MX TI SPNE MA N/S GLD RECON SYS</t>
  </si>
  <si>
    <t>86858</t>
  </si>
  <si>
    <t>SCREW BN 4MM 30MM UCSS TI CORT CANN</t>
  </si>
  <si>
    <t>45108</t>
  </si>
  <si>
    <t>SCREW BN 4MM 30MM SOLERA COCR SPNE MA CANN</t>
  </si>
  <si>
    <t>91417</t>
  </si>
  <si>
    <t>SCREW BN 4MM 30MM SOLERA CD HZN COCR SPNE MA N/S 5.5MM ROD</t>
  </si>
  <si>
    <t>98264</t>
  </si>
  <si>
    <t>SCREW BN 4MM 30MM MTNR SPNE OCT LNG SHNK SLF FORM TIP</t>
  </si>
  <si>
    <t>85834</t>
  </si>
  <si>
    <t>SCREW BN 4MM 30MM ELLIPSE TI SPNE OCT POST PLYAX</t>
  </si>
  <si>
    <t>74968</t>
  </si>
  <si>
    <t>SCREW BN 4MM 3.4MM 46MM SS T25 FTRD ST LCK STRDR N/S LG FRAG</t>
  </si>
  <si>
    <t>73090</t>
  </si>
  <si>
    <t>SCREW BN 4MM 3.4MM 42MM SS T25 FTRD ST LCK STRDR N/S LG FRAG</t>
  </si>
  <si>
    <t>74249</t>
  </si>
  <si>
    <t>SCREW BN 4MM 3.4MM 40MM SS T25 FTRD ST LCK STRDR N/S LG FRAG</t>
  </si>
  <si>
    <t>101840</t>
  </si>
  <si>
    <t>SCREW BN 4MM 3.4MM 34MM SS T25 FTRD ST LCK STRDR N/S LG FRAG</t>
  </si>
  <si>
    <t>73088</t>
  </si>
  <si>
    <t>SCREW BN 4MM 3.3MM 80MM TI T25 FTRD TIB LCK ST BLNT TIP 2 LD</t>
  </si>
  <si>
    <t>98461</t>
  </si>
  <si>
    <t>SCREW BN 4MM 3.3MM 48MM TI T25 FTRD TIB LCK ST BLNT TIP 2 LD</t>
  </si>
  <si>
    <t>96235</t>
  </si>
  <si>
    <t>SCREW BN 4MM 3.3MM 44MM TI T25 FTRD TIB LCK ST BLNT TIP 2 LD</t>
  </si>
  <si>
    <t>96236</t>
  </si>
  <si>
    <t>SCREW BN 4MM 3.3MM 42MM TI T25 FTRD TIB LCK ST BLNT TIP 2 LD</t>
  </si>
  <si>
    <t>86531</t>
  </si>
  <si>
    <t>SCREW BN 4MM 3.3MM 40MM TI T25 FTRD TIB LCK ST BLNT TIP 2 LD</t>
  </si>
  <si>
    <t>96237</t>
  </si>
  <si>
    <t>SCREW BN 4MM 3.3MM 38MM TI T25 FTRD TIB LCK ST BLNT TIP 2 LD</t>
  </si>
  <si>
    <t>84532</t>
  </si>
  <si>
    <t>SCREW BN 4MM 3.3MM 36MM TI T25 FTRD TIB LCK ST BLNT TIP 2 LD</t>
  </si>
  <si>
    <t>84396</t>
  </si>
  <si>
    <t>58593</t>
  </si>
  <si>
    <t>SCREW BN 4MM 3.3MM 34MM TI T25 FTRD TIB LCK ST BLNT TIP 2 LD</t>
  </si>
  <si>
    <t>86530</t>
  </si>
  <si>
    <t>SCREW BN 4MM 3.3MM 32MM TI T25 FTRD TIB LCK ST BLNT TIP 2 LD</t>
  </si>
  <si>
    <t>86529</t>
  </si>
  <si>
    <t>SCREW BN 4MM 3.3MM 30MM TI T25 FTRD TIB LCK ST BLNT TIP 2 LD</t>
  </si>
  <si>
    <t>84531</t>
  </si>
  <si>
    <t>SCREW BN 4MM 3.3MM 28MM TI T25 FTRD TIB LCK ST BLNT TIP 2 LD</t>
  </si>
  <si>
    <t>89742</t>
  </si>
  <si>
    <t>SCREW BN 4MM 3.3MM 26MM TI T25 FTRD TIB LCK ST BLNT TIP 2 LD</t>
  </si>
  <si>
    <t>96238</t>
  </si>
  <si>
    <t>SCREW BN 4MM 3.3MM 24MM TI T25 FTRD TIB LCK ST BLNT TIP 2 LD</t>
  </si>
  <si>
    <t>83857</t>
  </si>
  <si>
    <t>SCREW BN 4MM 3.3MM 22MM TI T25 FTRD TIB LCK ST BLNT TIP 2 LD</t>
  </si>
  <si>
    <t>84530</t>
  </si>
  <si>
    <t>SCREW BN 4MM 3.3MM 20MM TI T25 FTRD TIB LCK ST BLNT TIP 2 LD</t>
  </si>
  <si>
    <t>78522</t>
  </si>
  <si>
    <t>SCREW BN 4MM 28MM VRTX MX TI SPNE MA N/S GLD RECON SYS</t>
  </si>
  <si>
    <t>90544</t>
  </si>
  <si>
    <t>SCREW BN 4MM 28MM SUTUREPLATE TI LP SHLDR CANC LCK ARTHPL</t>
  </si>
  <si>
    <t>93210</t>
  </si>
  <si>
    <t>SCREW BN 4MM 28MM OASYS TI LP SPNE OCT MEDL BIAS ANG PLYAX</t>
  </si>
  <si>
    <t>95899</t>
  </si>
  <si>
    <t>SCREW BN 4MM 28MM MTNR SPNE OCT SLF FORM TIP MINIPOLYAXIAL</t>
  </si>
  <si>
    <t>76228</t>
  </si>
  <si>
    <t>SCREW BN 4MM 28MM MTNR SPNE OCT LNG SHNK SLF FORM TIP</t>
  </si>
  <si>
    <t>85835</t>
  </si>
  <si>
    <t>SCREW BN 4MM 26MM VRTX MX TI SPNE MA N/S GLD RECON SYS</t>
  </si>
  <si>
    <t>88154</t>
  </si>
  <si>
    <t>SCREW BN 4MM 26MM MTNR TI SPNE OCT SLF FORM TIP</t>
  </si>
  <si>
    <t>48172</t>
  </si>
  <si>
    <t>SCREW BN 4MM 26MM ELLIPSE TI SPNE PLYAX</t>
  </si>
  <si>
    <t>76420</t>
  </si>
  <si>
    <t>SCREW BN 4MM 25MM SOLERA CD HZN OSTEOGRIP TI COCR LP SPNE 2</t>
  </si>
  <si>
    <t>90918</t>
  </si>
  <si>
    <t>SCREW BN 4MM 25MM PANGEA TI T25 SPNE PDCL POST 2 COR ST</t>
  </si>
  <si>
    <t>70940</t>
  </si>
  <si>
    <t>SCREW BN 4MM 25MM COCR SPNE MA 5.5MM ROD</t>
  </si>
  <si>
    <t>97033</t>
  </si>
  <si>
    <t>SCREW BN 4MM 25MM 20MM SYNFIX-LR TI SPNE PDCL LCK ST N/S</t>
  </si>
  <si>
    <t>52804</t>
  </si>
  <si>
    <t>SCREW BN 4MM 25MM 20MM SYNFIX-LR TI SPNE PDCL LCK ST FN TIP</t>
  </si>
  <si>
    <t>98502</t>
  </si>
  <si>
    <t>SCREW BN 4MM 24MM VRTX MX TI SPNE MA N/S BLU RECON SYS</t>
  </si>
  <si>
    <t>86857</t>
  </si>
  <si>
    <t>SCREW BN 4MM 24MM TRGN TI HUM CORT ST IM NL SYS</t>
  </si>
  <si>
    <t>49551</t>
  </si>
  <si>
    <t>SCREW BN 4MM 24MM SPNE MA</t>
  </si>
  <si>
    <t>104995</t>
  </si>
  <si>
    <t>SCREW BN 4MM 24MM MTNR SPNE THRX MEDL LAT SLF FORM TIP</t>
  </si>
  <si>
    <t>49530</t>
  </si>
  <si>
    <t>SCREW BN 4MM 24MM CMPRSN FT TI STD FTRD CMPRSN ST CANN HEX</t>
  </si>
  <si>
    <t>104588</t>
  </si>
  <si>
    <t>SCREW BN 4MM 22MM VRTX MX TI SPNE MA N/S BLU RECON SYS</t>
  </si>
  <si>
    <t>90545</t>
  </si>
  <si>
    <t>SCREW BN 4MM 22MM TRGN TI HUM CORT ST IM NL SYS</t>
  </si>
  <si>
    <t>49552</t>
  </si>
  <si>
    <t>SCREW BN 4MM 22MM MTNR SPNE THOR MEDL LAT LP</t>
  </si>
  <si>
    <t>50427</t>
  </si>
  <si>
    <t>SCREW BN 4MM 22MM LP SCREWS SS T15 FTRD HEXALOBE ANK CANC</t>
  </si>
  <si>
    <t>105266</t>
  </si>
  <si>
    <t>SCREW BN 4MM 22MM ELLIPSE TI SPNE PLYAX</t>
  </si>
  <si>
    <t>90723</t>
  </si>
  <si>
    <t>SCREW BN 4MM 21MM ATLNTS TI SPNE CERV CANC ANT FIX ANG STER</t>
  </si>
  <si>
    <t>88750</t>
  </si>
  <si>
    <t>SCREW BN 4MM 20MM VRTX MX TI SPNE MA N/S BLU RECON SYS</t>
  </si>
  <si>
    <t>58747</t>
  </si>
  <si>
    <t>SCREW BN 4MM 20MM TRGN TI HUM CORT ST IM NL SYS</t>
  </si>
  <si>
    <t>52836</t>
  </si>
  <si>
    <t>SCREW BN 4MM 20MM TI CANC HEX N/S</t>
  </si>
  <si>
    <t>103324</t>
  </si>
  <si>
    <t>SCREW BN 4MM 20MM SPNE S-T VA</t>
  </si>
  <si>
    <t>100061</t>
  </si>
  <si>
    <t>SCREW BN 4MM 20MM SPNE MA</t>
  </si>
  <si>
    <t>105208</t>
  </si>
  <si>
    <t>SCREW BN 4MM 20MM SOLERA CD HZN OSTEOGRIP TI COCR LP SPNE 2</t>
  </si>
  <si>
    <t>90919</t>
  </si>
  <si>
    <t>SCREW BN 4MM 20MM MTNR MN SPNE OCT PLYAX MDLN N/S LF 3.5MM</t>
  </si>
  <si>
    <t>52604</t>
  </si>
  <si>
    <t>SCREW BN 4MM 20MM MTNR MN SPNE OCT PLYAX FIX ANG N/S LF 3.5</t>
  </si>
  <si>
    <t>60249</t>
  </si>
  <si>
    <t>SCREW BN 4MM 20MM LP SCREWS SS T15 FTRD HEXALOBE ANK CANC</t>
  </si>
  <si>
    <t>103389</t>
  </si>
  <si>
    <t>SCREW BN 4MM 20MM CMPRSN FT TI STD FTRD CMPRSN ST CANN HEX</t>
  </si>
  <si>
    <t>102630</t>
  </si>
  <si>
    <t>SCREW BN 4MM 20MM ATLNTS TI ALY SPNE CANC VA STER ANT CERV</t>
  </si>
  <si>
    <t>24549</t>
  </si>
  <si>
    <t>SCREW BN 4MM 20MM ATLNTS TI ALY SPNE CANC FX ANG STER ANT</t>
  </si>
  <si>
    <t>24535</t>
  </si>
  <si>
    <t>SCREW BN 4MM 20MM 15MM SYNFIX-LR TI SPNE PDCL LCK ST FN TIP</t>
  </si>
  <si>
    <t>90939</t>
  </si>
  <si>
    <t>SCREW BN 4MM 2.5MM 18MM SS FTRD CANC HEX N/S AXSOS SM FRAG</t>
  </si>
  <si>
    <t>86835</t>
  </si>
  <si>
    <t>SCREW BN 4MM 2.5MM 16MM SS FTRD CANC HEX N/S AXSOS SM FRAG</t>
  </si>
  <si>
    <t>86834</t>
  </si>
  <si>
    <t>SCREW BN 4MM 2.4MM 36MM SYNAPSE TI 50D T15 SPNE CANC PLYAX</t>
  </si>
  <si>
    <t>94516</t>
  </si>
  <si>
    <t>SCREW BN 4MM 2.4MM 32MM SYNAPSE TI 50D T15 SPNE CANC PLYAX</t>
  </si>
  <si>
    <t>94515</t>
  </si>
  <si>
    <t>SCREW BN 4MM 2.4MM 30MM SYNAPSE TI 50D T15 SPNE CANC PLYAX</t>
  </si>
  <si>
    <t>94517</t>
  </si>
  <si>
    <t>SCREW BN 4MM 2.4MM 26MM SYNAPSE TI 50D T15 SPNE CANC PLYAX</t>
  </si>
  <si>
    <t>94125</t>
  </si>
  <si>
    <t>SCREW BN 4MM 2.4MM 24MM SYNAPSE TI 50D T15 SPNE CANC PLYAX</t>
  </si>
  <si>
    <t>94126</t>
  </si>
  <si>
    <t>SCREW BN 4MM 2.4MM 22MM SYNAPSE TI 50D T15 SPNE CANC PLYAX</t>
  </si>
  <si>
    <t>98651</t>
  </si>
  <si>
    <t>SCREW BN 4MM 2.4MM 16MM SYNAPSE TI 50D T15 SPNE CANC PLYAX</t>
  </si>
  <si>
    <t>94127</t>
  </si>
  <si>
    <t>SCREW BN 4MM 2.4MM 14MM SYNAPSE TI 50D T15 SPNE CANC PLYAX</t>
  </si>
  <si>
    <t>91113</t>
  </si>
  <si>
    <t>SCREW BN 4MM 2.4MM 14MM SYNAPSE TI 50- D T15 SPNE CANC PLYAX</t>
  </si>
  <si>
    <t>57635</t>
  </si>
  <si>
    <t>SCREW BN 4MM 2.4MM 12MM SYNAPSE TI 50D T15 SPNE CANC PLYAX</t>
  </si>
  <si>
    <t>91758</t>
  </si>
  <si>
    <t>SCREW BN 4MM 19MM ATLNTS TI SPNE CERV CANC ANT FIX ANG STER</t>
  </si>
  <si>
    <t>24534</t>
  </si>
  <si>
    <t>SCREW BN 4MM 19MM ATLNTS TI ALY SPNE CANC VA STER ANT CERV</t>
  </si>
  <si>
    <t>24548</t>
  </si>
  <si>
    <t>SCREW BN 4MM 18MM VRTX MX TI SPNE MA N/S BLU RECON SYS</t>
  </si>
  <si>
    <t>93056</t>
  </si>
  <si>
    <t>SCREW BN 4MM 18MM SPNE ST VA</t>
  </si>
  <si>
    <t>100803</t>
  </si>
  <si>
    <t>SCREW BN 4MM 18MM SPNE MA</t>
  </si>
  <si>
    <t>105198</t>
  </si>
  <si>
    <t>SCREW BN 4MM 18MM SPNE CERV ANT ST VAR N/S</t>
  </si>
  <si>
    <t>101003</t>
  </si>
  <si>
    <t>SCREW BN 4MM 18MM SKYLINE TI SPNE CERV ANT VAR ST N/S</t>
  </si>
  <si>
    <t>87336</t>
  </si>
  <si>
    <t>SCREW BN 4MM 18MM SKYLINE TI 0-5D SPNE CERV ANT ST CNSTRN</t>
  </si>
  <si>
    <t>52504</t>
  </si>
  <si>
    <t>SCREW BN 4MM 18MM RFX TI FLT SPNE CERV ANT FIX ANG ST CLR CD</t>
  </si>
  <si>
    <t>93345</t>
  </si>
  <si>
    <t>SCREW BN 4MM 18MM PRLC FTRD CANC T20 STRDR RCS</t>
  </si>
  <si>
    <t>100099</t>
  </si>
  <si>
    <t>SCREW BN 4MM 18MM MTNR SPNE OCT SLF FORM TIP MINIPOLYAXIAL</t>
  </si>
  <si>
    <t>50213</t>
  </si>
  <si>
    <t>SCREW BN 4MM 18MM MTNR MN SPNE OCT PLYAX MDLN N/S LF 3.5MM</t>
  </si>
  <si>
    <t>53228</t>
  </si>
  <si>
    <t>SCREW BN 4MM 18MM LP SCREWS SS T15 FTRD HEXALOBE ANK CANC</t>
  </si>
  <si>
    <t>101660</t>
  </si>
  <si>
    <t>SCREW BN 4MM 18MM ELLIPSE TI SPNE PLYAX</t>
  </si>
  <si>
    <t>99193</t>
  </si>
  <si>
    <t>SCREW BN 4MM 18MM AXSOS SS T15 FEM HUM TIB ST LCK N/S SM</t>
  </si>
  <si>
    <t>86833</t>
  </si>
  <si>
    <t>SCREW BN 4MM 18MM ATLNTS TI SPNE CERV CANC ANT VA STER GRN</t>
  </si>
  <si>
    <t>24547</t>
  </si>
  <si>
    <t>SCREW BN 4MM 18MM ATLNTS TI SPNE CERV CANC ANT FIX ANG STER</t>
  </si>
  <si>
    <t>24533</t>
  </si>
  <si>
    <t>SCREW BN 4MM 18MM ATLNTS TI SPNE CANC VA S-T STER GRN ANT</t>
  </si>
  <si>
    <t>49742</t>
  </si>
  <si>
    <t>SCREW BN 4MM 18MM ARCADIUS XP C SPNE N/S</t>
  </si>
  <si>
    <t>102980</t>
  </si>
  <si>
    <t>SCREW BN 4MM 18MM ABC TI ANT CERV SPNE SLF LKNG</t>
  </si>
  <si>
    <t>52564</t>
  </si>
  <si>
    <t>SCREW BN 4MM 17MM VNTR TI SPNE CERV ANT FIX ANG ST STER GRN</t>
  </si>
  <si>
    <t>76510</t>
  </si>
  <si>
    <t>SCREW BN 4MM 17MM VNTR TI LP SPNE CERV ANT VA ST STER GRN</t>
  </si>
  <si>
    <t>70575</t>
  </si>
  <si>
    <t>SCREW BN 4MM 17MM ATLNTS TI SPNE CERV CANC ANT VA STER GRN</t>
  </si>
  <si>
    <t>24546</t>
  </si>
  <si>
    <t>SCREW BN 4MM 17MM ATLNTS TI SPNE CERV ANT ST VA N/S</t>
  </si>
  <si>
    <t>84514</t>
  </si>
  <si>
    <t>SCREW BN 4MM 17MM ATLNTS TI SPNE CERV ANT ST FIX ANG N/S</t>
  </si>
  <si>
    <t>98200</t>
  </si>
  <si>
    <t>SCREW BN 4MM 17MM ATLNTS TI SPNE CERV ANT SLF DRL VA N/S</t>
  </si>
  <si>
    <t>86961</t>
  </si>
  <si>
    <t>SCREW BN 4MM 17MM ATLNTS TI CANC ANT CERV SPNE FX ANG STER</t>
  </si>
  <si>
    <t>24532</t>
  </si>
  <si>
    <t>SCREW BN 4MM 16MM YUKON SPNE OCT PLYAX N/S</t>
  </si>
  <si>
    <t>104670</t>
  </si>
  <si>
    <t>SCREW BN 4MM 16MM VRTX MX TI SPNE MA N/S BLU RECON SYS</t>
  </si>
  <si>
    <t>100901</t>
  </si>
  <si>
    <t>SCREW BN 4MM 16MM VCTR TI SPNE CERV ANT ST SLF RTN VA N/S</t>
  </si>
  <si>
    <t>53770</t>
  </si>
  <si>
    <t>SCREW BN 4MM 16MM VCTR TI SPNE CERV ANT SLF DRL SLF RTN VA</t>
  </si>
  <si>
    <t>47193</t>
  </si>
  <si>
    <t>SCREW BN 4MM 16MM SKYLINE TI SPNE CERV ANT VAR ST N/S</t>
  </si>
  <si>
    <t>50369</t>
  </si>
  <si>
    <t>SCREW BN 4MM 16MM SKYLINE TI SPNE CERV ANT VAR SLF DRL N/S</t>
  </si>
  <si>
    <t>50973</t>
  </si>
  <si>
    <t>SCREW BN 4MM 16MM RFX TI FLT SPNE CERV ANT FIX ANG ST CLR CD</t>
  </si>
  <si>
    <t>93346</t>
  </si>
  <si>
    <t>SCREW BN 4MM 16MM PRLC PRTL THRD CANC T20 STRDR RCS</t>
  </si>
  <si>
    <t>101667</t>
  </si>
  <si>
    <t>SCREW BN 4MM 16MM MTNR MN SPNE OCT PLYAX MDLN N/S LF 3.5MM</t>
  </si>
  <si>
    <t>59615</t>
  </si>
  <si>
    <t>SCREW BN 4MM 16MM MTNR MN SPNE OCT PLYAX FIX ANG N/S LF 3.5</t>
  </si>
  <si>
    <t>74212</t>
  </si>
  <si>
    <t>SCREW BN 4MM 16MM LP SCREWS SS T15 FTRD HEXALOBE ANK CANC</t>
  </si>
  <si>
    <t>101890</t>
  </si>
  <si>
    <t>SCREW BN 4MM 16MM HPR-C SPNE ST VA N/S ANT CERV PLT SYS</t>
  </si>
  <si>
    <t>101541</t>
  </si>
  <si>
    <t>SCREW BN 4MM 16MM HPR-C SPNE CERV ANT SLF DRL VAR N/S</t>
  </si>
  <si>
    <t>102233</t>
  </si>
  <si>
    <t>SCREW BN 4MM 16MM FORTIBRIDGE SPNE CERV ST VAR STER</t>
  </si>
  <si>
    <t>96995</t>
  </si>
  <si>
    <t>SCREW BN 4MM 16MM CSLP TI SPNE CERV CANC ST XPD HEAD N/S</t>
  </si>
  <si>
    <t>92671</t>
  </si>
  <si>
    <t>SCREW BN 4MM 16MM CSLP TI SPNE CERV CANC SLF DRL XPD HEAD</t>
  </si>
  <si>
    <t>95941</t>
  </si>
  <si>
    <t>SCREW BN 4MM 16MM AXSOS SS T15 FEM HUM TIB ST LCK N/S SM</t>
  </si>
  <si>
    <t>86832</t>
  </si>
  <si>
    <t>SCREW BN 4MM 16MM ATLNTS TI SPNE CERV ANT ST VA N/S</t>
  </si>
  <si>
    <t>60725</t>
  </si>
  <si>
    <t>SCREW BN 4MM 16MM ATLNTS TI SPNE CERV ANT SLF DRL VA N/S</t>
  </si>
  <si>
    <t>101689</t>
  </si>
  <si>
    <t>SCREW BN 4MM 16MM ATLNTS TI SPNE CERV ANT SLF DRL FIX ANG</t>
  </si>
  <si>
    <t>101071</t>
  </si>
  <si>
    <t>SCREW BN 4MM 16MM ATLNTS TI SPNE CERV ANT FIX ANG ST N/S</t>
  </si>
  <si>
    <t>91858</t>
  </si>
  <si>
    <t>SCREW BN 4MM 16MM ATLNTS TI CANC ANT CERV SPNE FX ANG STER</t>
  </si>
  <si>
    <t>24531</t>
  </si>
  <si>
    <t>SCREW BN 4MM 16MM ATLNTS TI ANT CERV SPNE CANC VA STER GRN</t>
  </si>
  <si>
    <t>53706</t>
  </si>
  <si>
    <t>SCREW BN 4MM 16MM ARCADIUS XP C SPNE N/S</t>
  </si>
  <si>
    <t>100820</t>
  </si>
  <si>
    <t>SCREW BN 4MM 16MM ABC2 SPNE CERV UNICORTICAL ANT SLF LCK SLF</t>
  </si>
  <si>
    <t>50669</t>
  </si>
  <si>
    <t>SCREW BN 4MM 15MM VNTR TI SPNE CERV ANT ST FIX ANG N/S</t>
  </si>
  <si>
    <t>76509</t>
  </si>
  <si>
    <t>SCREW BN 4MM 15MM VNTR TI SPNE CERV ANT SLF DRL VA INTGR LCK</t>
  </si>
  <si>
    <t>78192</t>
  </si>
  <si>
    <t>SCREW BN 4MM 15MM VNTR TI LP SPNE CERV ANT VA ST STER GRN</t>
  </si>
  <si>
    <t>57501</t>
  </si>
  <si>
    <t>SCREW BN 4MM 15MM SKYLINE TI 0-20D SPNE CERV ANT VAR ST</t>
  </si>
  <si>
    <t>53527</t>
  </si>
  <si>
    <t>SCREW BN 4MM 15MM ATLNTS TI SPNE CERV ANT ST VA N/S</t>
  </si>
  <si>
    <t>83485</t>
  </si>
  <si>
    <t>SCREW BN 4MM 15MM ATLNTS TI SPNE CERV ANT ST FIX ANG N/S</t>
  </si>
  <si>
    <t>88954</t>
  </si>
  <si>
    <t>SCREW BN 4MM 15MM ATLNTS TI SPNE CERV ANT SLF DRL VA N/S</t>
  </si>
  <si>
    <t>101687</t>
  </si>
  <si>
    <t>SCREW BN 4MM 15MM ATLNTS TI CANC ANT CERV SPNE FX ANG STER</t>
  </si>
  <si>
    <t>24530</t>
  </si>
  <si>
    <t>SCREW BN 4MM 15MM ATLNTS TI ANT CERV SPNE CANC VA SLF DRL</t>
  </si>
  <si>
    <t>24544</t>
  </si>
  <si>
    <t>SCREW BN 4MM 14MM VRTX MX TI SPNE MA N/S BLU RECON SYS</t>
  </si>
  <si>
    <t>86106</t>
  </si>
  <si>
    <t>SCREW BN 4MM 14MM VCTR TI SPNE CERV ANT ST SLF RTN VA N/S</t>
  </si>
  <si>
    <t>53766</t>
  </si>
  <si>
    <t>SCREW BN 4MM 14MM VCTR TI SPNE CERV ANT SLF DRL SLF RTN VA</t>
  </si>
  <si>
    <t>47213</t>
  </si>
  <si>
    <t>SCREW BN 4MM 14MM SPNE CERV ANT ST VAR N/S</t>
  </si>
  <si>
    <t>100520</t>
  </si>
  <si>
    <t>SCREW BN 4MM 14MM SPNE CERV ANT S-T</t>
  </si>
  <si>
    <t>96653</t>
  </si>
  <si>
    <t>SCREW BN 4MM 14MM SKYLINE TI SPNE CERV ANT VAR ST N/S</t>
  </si>
  <si>
    <t>50563</t>
  </si>
  <si>
    <t>SCREW BN 4MM 14MM SKYLINE TI SPNE CERV ANT VAR SLF DRL N/S</t>
  </si>
  <si>
    <t>52402</t>
  </si>
  <si>
    <t>SCREW BN 4MM 14MM SKYLINE TI SPNE CERV ANT CNSTRN ST N/S</t>
  </si>
  <si>
    <t>50688</t>
  </si>
  <si>
    <t>SCREW BN 4MM 14MM PRTX CT SPNE PLYAX</t>
  </si>
  <si>
    <t>71150</t>
  </si>
  <si>
    <t>SCREW BN 4MM 14MM MTNR MN SPNE OCT PLYAX FIX ANG N/S LF 3.5</t>
  </si>
  <si>
    <t>50270</t>
  </si>
  <si>
    <t>SCREW BN 4MM 14MM LP SCREWS SS T15 FTRD HEXALOBE ANK CANC</t>
  </si>
  <si>
    <t>101613</t>
  </si>
  <si>
    <t>SCREW BN 4MM 14MM HPR-C SPNE CERV ANT ST VAR N/S</t>
  </si>
  <si>
    <t>101540</t>
  </si>
  <si>
    <t>SCREW BN 4MM 14MM FORTIBRIDGE SPNE CERV ST VAR STER</t>
  </si>
  <si>
    <t>98677</t>
  </si>
  <si>
    <t>SCREW BN 4MM 14MM DYNATRAN RFX HBRD TI ANG FIX SPNE CERV ANT</t>
  </si>
  <si>
    <t>93014</t>
  </si>
  <si>
    <t>SCREW BN 4MM 14MM CSLP TI SPNE CERV CANC ST XPD HEAD N/S</t>
  </si>
  <si>
    <t>41179</t>
  </si>
  <si>
    <t>SCREW BN 4MM 14MM CSLP TI SPNE CERV CANC SLF DRL XPD HEAD</t>
  </si>
  <si>
    <t>93323</t>
  </si>
  <si>
    <t>SCREW BN 4MM 14MM BLU RIDGE SPNE CERV ST VAR N/S HBRD SYS</t>
  </si>
  <si>
    <t>96261</t>
  </si>
  <si>
    <t>SCREW BN 4MM 14MM BLU RIDGE SPNE CERV SLF SRT VAR N/S HBRD</t>
  </si>
  <si>
    <t>101622</t>
  </si>
  <si>
    <t>SCREW BN 4MM 14MM ATLNTS TI SPNE CERV CANC ANT VA STER GRN</t>
  </si>
  <si>
    <t>51620</t>
  </si>
  <si>
    <t>SCREW BN 4MM 14MM ATLNTS TI SPNE CERV CANC ANT VA ST STER</t>
  </si>
  <si>
    <t>34740</t>
  </si>
  <si>
    <t>SCREW BN 4MM 14MM ATLNTS TI SPNE CERV ANT ST VA N/S</t>
  </si>
  <si>
    <t>83484</t>
  </si>
  <si>
    <t>SCREW BN 4MM 14MM ATLNTS TI SPNE CERV ANT ST FIX ANG N/S</t>
  </si>
  <si>
    <t>91860</t>
  </si>
  <si>
    <t>SCREW BN 4MM 14MM ATLNTS TI SPNE CERV ANT SLF DRL VA N/S</t>
  </si>
  <si>
    <t>101688</t>
  </si>
  <si>
    <t>SCREW BN 4MM 14MM ATLNTS TI SPNE CANC CERV ANT FIX ANG STER</t>
  </si>
  <si>
    <t>57312</t>
  </si>
  <si>
    <t>SCREW BN 4MM 14MM ARCADIUS XP C SPNE N/S</t>
  </si>
  <si>
    <t>100819</t>
  </si>
  <si>
    <t>SCREW BN 4MM 14MM ABC TI ANT CERV SPNE SLF LKNG</t>
  </si>
  <si>
    <t>50264</t>
  </si>
  <si>
    <t>SCREW BN 4MM 13MM VNTR TI LP SPNE CERV ANT VA ST STER GRN</t>
  </si>
  <si>
    <t>57507</t>
  </si>
  <si>
    <t>SCREW BN 4MM 13MM SKYLINE TI SPNE CERV ANT VAR SLF DRL N/S</t>
  </si>
  <si>
    <t>89720</t>
  </si>
  <si>
    <t>SCREW BN 4MM 13MM ATLNTS TI SPNE CERV CANC ANT FIX ANG STER</t>
  </si>
  <si>
    <t>24528</t>
  </si>
  <si>
    <t>SCREW BN 4MM 13MM ATLNTS TI ANT CERV SPNE CANC VA SLF DRL</t>
  </si>
  <si>
    <t>24542</t>
  </si>
  <si>
    <t>SCREW BN 4MM 13MM ARCHON SPNE SLF DRL VA N/S</t>
  </si>
  <si>
    <t>98339</t>
  </si>
  <si>
    <t>SCREW BN 4MM 12MM VRTX MX TI SPNE MA N/S BLU RECON SYS</t>
  </si>
  <si>
    <t>90547</t>
  </si>
  <si>
    <t>SCREW BN 4MM 12MM SKYLINE TI SPNE CERV ANT VAR ST N/S</t>
  </si>
  <si>
    <t>50341</t>
  </si>
  <si>
    <t>SCREW BN 4MM 12MM SKYLINE TI SPNE CERV ANT VAR SLF DRL N/S</t>
  </si>
  <si>
    <t>57291</t>
  </si>
  <si>
    <t>SCREW BN 4MM 12MM MTNR MN SPNE OCT PLYAX FIX ANG N/S LF 3.5</t>
  </si>
  <si>
    <t>47132</t>
  </si>
  <si>
    <t>SCREW BN 4MM 12MM LP SCREWS SS T15 FTRD HEXALOBE ANK CANC</t>
  </si>
  <si>
    <t>101239</t>
  </si>
  <si>
    <t>SCREW BN 4MM 12MM CSLP TI SPNE CERV CANC SLF DRL XPD HEAD</t>
  </si>
  <si>
    <t>102716</t>
  </si>
  <si>
    <t>SCREW BN 4MM 12MM ATLNTS TI SPNE CERV ANT ST VA N/S</t>
  </si>
  <si>
    <t>87294</t>
  </si>
  <si>
    <t>SCREW BN 4MM 12MM ATLNTS TI LP SPNE CERV CANC ANT VA INTGL</t>
  </si>
  <si>
    <t>24541</t>
  </si>
  <si>
    <t>SCREW BN 4MM 12MM ABC2 SPNE CERV UNICORTICAL ANT SPRG ACT</t>
  </si>
  <si>
    <t>54541</t>
  </si>
  <si>
    <t>SCREW BN 4MM 10MM VRTX MX TI SPNE MA N/S BLU RECON SYS</t>
  </si>
  <si>
    <t>90546</t>
  </si>
  <si>
    <t>SCREW BN 45MM CRNL</t>
  </si>
  <si>
    <t>78109</t>
  </si>
  <si>
    <t>SCREW BN 4-4.1MM 34MM ACTRK2 TI STD FTRD SLF CUT CANN VAR</t>
  </si>
  <si>
    <t>90580</t>
  </si>
  <si>
    <t>SCREW BN 4-4.1MM 32MM ACTRK2 TI STD FTRD SLF CUT CANN VAR</t>
  </si>
  <si>
    <t>90578</t>
  </si>
  <si>
    <t>SCREW BN 4-4.1MM 30MM ACTRK2 TI STD FTRD SLF CUT CANN VAR</t>
  </si>
  <si>
    <t>60987</t>
  </si>
  <si>
    <t>SCREW BN 4-4.1MM 28MM ACTRK2 TI STD FTRD SLF CUT CANN VAR</t>
  </si>
  <si>
    <t>60986</t>
  </si>
  <si>
    <t>SCREW BN 4-4.1MM 26MM ACTRK2 TI STD FTRD SLF CUT CANN VAR</t>
  </si>
  <si>
    <t>60985</t>
  </si>
  <si>
    <t>SCREW BN 4-4.1MM 24MM ACTRK2 TI STD FTRD SLF CUT CANN VAR</t>
  </si>
  <si>
    <t>57397</t>
  </si>
  <si>
    <t>SCREW BN 4-4.1MM 22MM ACTRK2 TI STD FTRD SLF CUT CANN VAR</t>
  </si>
  <si>
    <t>60984</t>
  </si>
  <si>
    <t>SCREW BN 4-4.1MM 20MM ACTRK2 TI STD FTRD SLF CUT CANN VAR</t>
  </si>
  <si>
    <t>60983</t>
  </si>
  <si>
    <t>SCREW BN 4-4.1MM 18MM ACTRK2 TI STD FTRD SLF CUT CANN VAR</t>
  </si>
  <si>
    <t>60982</t>
  </si>
  <si>
    <t>SCREW BN 4-4.1MM 16MM ACTRK2 TI STD FTRD SLF CUT CANN VAR</t>
  </si>
  <si>
    <t>60981</t>
  </si>
  <si>
    <t>SCREW BN 40MM AQLS SHLDR LCK STER</t>
  </si>
  <si>
    <t>97967</t>
  </si>
  <si>
    <t>SCREW BN 4.7MM 45MM ACTRK2 TI FTRD FT ANK HDLS CMPRSN CANN</t>
  </si>
  <si>
    <t>103878</t>
  </si>
  <si>
    <t>SCREW BN 4.7MM 40MM ACTRK2 TI FTRD FT ANK CMPRSN CANN HDLS</t>
  </si>
  <si>
    <t>94724</t>
  </si>
  <si>
    <t>SCREW BN 4.7MM 35MM ACTRK2 TI FTRD FT ANK HDLS CMPRSN CANN</t>
  </si>
  <si>
    <t>94723</t>
  </si>
  <si>
    <t>SCREW BN 4.75MM 40MM CMPRH TI SHLDR FIX ANG NONLOCK STER</t>
  </si>
  <si>
    <t>87118</t>
  </si>
  <si>
    <t>SCREW BN 4.75MM 40MM CMPRH TI SHLDR FIX ANG LCK STER REVR</t>
  </si>
  <si>
    <t>88806</t>
  </si>
  <si>
    <t>SCREW BN 4.75MM 40MM CMPRH TI 3.5MM FIX ANG LCK HEX STER</t>
  </si>
  <si>
    <t>90075</t>
  </si>
  <si>
    <t>SCREW BN 4.75MM 35MM CMPRH TI 3.5MM VA LCK HEX STER REVR</t>
  </si>
  <si>
    <t>90074</t>
  </si>
  <si>
    <t>SCREW BN 4.75MM 30MM CMPRH TI SHLDR FIX ANG NONLOCK STER</t>
  </si>
  <si>
    <t>88807</t>
  </si>
  <si>
    <t>SCREW BN 4.75MM 30MM CMPRH TI 3.5MM VA LCK HEX STER REVR</t>
  </si>
  <si>
    <t>89976</t>
  </si>
  <si>
    <t>SCREW BN 4.75MM 30MM CMPRH TI 3.5MM FIX ANG LCK HEX STER</t>
  </si>
  <si>
    <t>90076</t>
  </si>
  <si>
    <t>SCREW BN 4.75MM 25MM CMPRH TI SHLDR FIX ANG NONLOCK STER</t>
  </si>
  <si>
    <t>87124</t>
  </si>
  <si>
    <t>SCREW BN 4.75MM 25MM CMPRH TI FIX ANG LCK STER REVR SHLDR</t>
  </si>
  <si>
    <t>89059</t>
  </si>
  <si>
    <t>SCREW BN 4.75MM 25MM CMPRH TI 3.5MM FIX ANG LCK HEX STER</t>
  </si>
  <si>
    <t>91900</t>
  </si>
  <si>
    <t>SCREW BN 4.75MM 25MM CMPRH 3.5MM SHLDR VA NONLOCK HX HD REVR</t>
  </si>
  <si>
    <t>92228</t>
  </si>
  <si>
    <t>SCREW BN 4.75MM 20MM CMPRH TI SHLDR FIX ANG NONLOCK STER</t>
  </si>
  <si>
    <t>89063</t>
  </si>
  <si>
    <t>SCREW BN 4.75MM 20MM CMPRH TI 3.5MM FIX ANG LCK HEX STER</t>
  </si>
  <si>
    <t>94664</t>
  </si>
  <si>
    <t>SCREW BN 4.75MM 20MM CMPRH 3.5MM HEX SHLDR VA NONLOCK REVR</t>
  </si>
  <si>
    <t>89975</t>
  </si>
  <si>
    <t>SCREW BN 4.75MM 15MM CMPRH TI SHLDR FIX ANG NONLOCK STER</t>
  </si>
  <si>
    <t>88808</t>
  </si>
  <si>
    <t>SCREW BN 4.75MM 15MM CMPRH TI FIX ANG LCK STER REVR SHLDR</t>
  </si>
  <si>
    <t>87116</t>
  </si>
  <si>
    <t>SCREW BN 4.75MM 15MM CMPRH TI 3.5MM FIX ANG LCK HEX STER</t>
  </si>
  <si>
    <t>89977</t>
  </si>
  <si>
    <t>SCREW BN 4.75MM 15MM CMPRH 3.5MM SHLDR VA NONLOCK HX HD REVR</t>
  </si>
  <si>
    <t>92227</t>
  </si>
  <si>
    <t>SCREW BN 4.6MM VIP SPNE VA</t>
  </si>
  <si>
    <t>101680</t>
  </si>
  <si>
    <t>SCREW BN 4.6MM 18MM PRTX CTTI OCT SPNE S-T VA</t>
  </si>
  <si>
    <t>72499</t>
  </si>
  <si>
    <t>SCREW BN 4.6MM 16MM VIP ANT CERV SPNE FX ANG SE</t>
  </si>
  <si>
    <t>105287</t>
  </si>
  <si>
    <t>SCREW BN 4.6MM 16MM UNIPLATE SPNE CERV ANT ST N/S</t>
  </si>
  <si>
    <t>57946</t>
  </si>
  <si>
    <t>SCREW BN 4.6MM 16MM UNIPLATE SPNE CERV ANT SLF DRL N/S</t>
  </si>
  <si>
    <t>55002</t>
  </si>
  <si>
    <t>SCREW BN 4.6MM 16MM TI SPNE ST VA N/S MAG TRNC ANT CERV PLT</t>
  </si>
  <si>
    <t>95070</t>
  </si>
  <si>
    <t>SCREW BN 4.6MM 16MM TI SPNE ST FIX ANG N/S BLU TRNC ANT CERV</t>
  </si>
  <si>
    <t>90256</t>
  </si>
  <si>
    <t>SCREW BN 4.6MM 16MM PRTX CTTI OCT SPNE S-T VA</t>
  </si>
  <si>
    <t>72584</t>
  </si>
  <si>
    <t>SCREW BN 4.6MM 15MM UNIPLATE SPNE CERV ANT SLF DRL N/S</t>
  </si>
  <si>
    <t>54087</t>
  </si>
  <si>
    <t>SCREW BN 4.6MM 15MM TRNC TI ANG SPNE CERV ANT ST VAR N/S MAG</t>
  </si>
  <si>
    <t>95756</t>
  </si>
  <si>
    <t>SCREW BN 4.6MM 14MM VIP SPNE ST FIX ANG N/S</t>
  </si>
  <si>
    <t>105286</t>
  </si>
  <si>
    <t>SCREW BN 4.6MM 14MM VIP SPNE SLF DRL VA N/S</t>
  </si>
  <si>
    <t>104717</t>
  </si>
  <si>
    <t>SCREW BN 4.6MM 14MM UNIPLATE SPNE CERV ANT ST N/S</t>
  </si>
  <si>
    <t>54508</t>
  </si>
  <si>
    <t>SCREW BN 4.6MM 14MM UNIPLATE SPNE CERV ANT SLF DRL N/S</t>
  </si>
  <si>
    <t>50998</t>
  </si>
  <si>
    <t>SCREW BN 4.6MM 14MM TRNC SPNE N/S</t>
  </si>
  <si>
    <t>102085</t>
  </si>
  <si>
    <t>SCREW BN 4.6MM 14MM TI SPNE ST FIX ANG N/S BLU TRNC ANT CERV</t>
  </si>
  <si>
    <t>90257</t>
  </si>
  <si>
    <t>SCREW BN 4.6MM 14MM PRTX CTTI OCT SPNE S-D VA</t>
  </si>
  <si>
    <t>96365</t>
  </si>
  <si>
    <t>SCREW BN 4.6MM 14MM PROV TI SPNE OCT ST FIX ANG</t>
  </si>
  <si>
    <t>94745</t>
  </si>
  <si>
    <t>SCREW BN 4.6MM 13MM UNIPLATE SPNE CERV ANT ST N/S</t>
  </si>
  <si>
    <t>55953</t>
  </si>
  <si>
    <t>SCREW BN 4.6MM 13MM UNIPLATE SPNE CERV ANT SLF DRL N/S</t>
  </si>
  <si>
    <t>57664</t>
  </si>
  <si>
    <t>SCREW BN 4.6MM 12MM UNIPLATE SPNE CERV ANT SLF DRL N/S</t>
  </si>
  <si>
    <t>54503</t>
  </si>
  <si>
    <t>SCREW BN 4.5MM 90MM PRLC SS CORT S-T LKNG</t>
  </si>
  <si>
    <t>96815</t>
  </si>
  <si>
    <t>SCREW BN 4.5MM 90MM PRLC LP CORT S-T</t>
  </si>
  <si>
    <t>90833</t>
  </si>
  <si>
    <t>SCREW BN 4.5MM 8MM VRTX SLCT TI SPNE OCPTL</t>
  </si>
  <si>
    <t>94472</t>
  </si>
  <si>
    <t>SCREW BN 4.5MM 8MM SYNAPSE TI SPNE LCK N/S</t>
  </si>
  <si>
    <t>55954</t>
  </si>
  <si>
    <t>SCREW BN 4.5MM 8MM MTNR SPNE OCT N/S LF</t>
  </si>
  <si>
    <t>47568</t>
  </si>
  <si>
    <t>SCREW BN 4.5MM 8MM 95MM SS CORT ST LG H-SOCK N/S LCP LG FRAG</t>
  </si>
  <si>
    <t>100359</t>
  </si>
  <si>
    <t>SCREW BN 4.5MM 8MM 90MM SS CORT ST LG H-SOCK N/S LCP LG FRAG</t>
  </si>
  <si>
    <t>100321</t>
  </si>
  <si>
    <t>SCREW BN 4.5MM 8MM 85MM SS CRTX ST LG H-SOCK N/S LCP LG FRAG</t>
  </si>
  <si>
    <t>100172</t>
  </si>
  <si>
    <t>SCREW BN 4.5MM 8MM 80MM SS CRTX ST LG H-SOCK N/S LG FRAG ST</t>
  </si>
  <si>
    <t>100171</t>
  </si>
  <si>
    <t>SCREW BN 4.5MM 8MM 76MM SS CRTX ST LG H-SOCK N/S LCP LG FRAG</t>
  </si>
  <si>
    <t>95240</t>
  </si>
  <si>
    <t>SCREW BN 4.5MM 8MM 72MM SS CORT ST LG H-SOCK N/S LCP LG FRAG</t>
  </si>
  <si>
    <t>100322</t>
  </si>
  <si>
    <t>SCREW BN 4.5MM 8MM 70MM SS CRTX ST LG H-SOCK N/S LCP LG FRAG</t>
  </si>
  <si>
    <t>47597</t>
  </si>
  <si>
    <t>SCREW BN 4.5MM 8MM 68MM SS CRTX ST LG H-SOCK N/S LCP LG FRAG</t>
  </si>
  <si>
    <t>10938</t>
  </si>
  <si>
    <t>SCREW BN 4.5MM 8MM 66MM SS CORT ST LG H-SOCK N/S LCP LG FRAG</t>
  </si>
  <si>
    <t>47596</t>
  </si>
  <si>
    <t>SCREW BN 4.5MM 8MM 64MM SS CRTX ST LG H-SOCK N/S LCP LG FRAG</t>
  </si>
  <si>
    <t>47595</t>
  </si>
  <si>
    <t>SCREW BN 4.5MM 8MM 62MM SS CRTX ST LG H-SOCK N/S LCP LG FRAG</t>
  </si>
  <si>
    <t>47594</t>
  </si>
  <si>
    <t>SCREW BN 4.5MM 8MM 60MM SS CORT ST LG H-SOCK N/S LCP LG FRAG</t>
  </si>
  <si>
    <t>805</t>
  </si>
  <si>
    <t>SCREW BN 4.5MM 8MM 58MM SS CRTX ST LG H-SOCK N/S LCP LG FRAG</t>
  </si>
  <si>
    <t>47021</t>
  </si>
  <si>
    <t>SCREW BN 4.5MM 8MM 56MM TI CORT ST LG H-SOCK N/S LCP LG FRAG</t>
  </si>
  <si>
    <t>84376</t>
  </si>
  <si>
    <t>SCREW BN 4.5MM 8MM 56MM SS CORT ST LG H-SOCK N/S LCP LG FRAG</t>
  </si>
  <si>
    <t>803</t>
  </si>
  <si>
    <t>SCREW BN 4.5MM 8MM 54MM SS CRTX ST LG H-SOCK N/S LCP LG FRAG</t>
  </si>
  <si>
    <t>1293</t>
  </si>
  <si>
    <t>SCREW BN 4.5MM 8MM 52MM TI CORT ST LG H-SOCK N/S LG FRAG ST</t>
  </si>
  <si>
    <t>56023</t>
  </si>
  <si>
    <t>SCREW BN 4.5MM 8MM 52MM SS CRTX ST LG H-SOCK N/S LCP LG FRAG</t>
  </si>
  <si>
    <t>1292</t>
  </si>
  <si>
    <t>SCREW BN 4.5MM 8MM 50MM TI CRTX ST LG H-SOCK N/S LG FRAG ST</t>
  </si>
  <si>
    <t>77726</t>
  </si>
  <si>
    <t>SCREW BN 4.5MM 8MM 50MM SS CRTX ST LG H-SOCK N/S LCP LG FRAG</t>
  </si>
  <si>
    <t>1291</t>
  </si>
  <si>
    <t>SCREW BN 4.5MM 8MM 48MM TI CORT ST LG H-SOCK N/S LG FRAG ST</t>
  </si>
  <si>
    <t>75835</t>
  </si>
  <si>
    <t>SCREW BN 4.5MM 8MM 48MM SS CRTX ST LG H-SOCK N/S LCP LG FRAG</t>
  </si>
  <si>
    <t>1290</t>
  </si>
  <si>
    <t>SCREW BN 4.5MM 8MM 46MM TI CORT ST LG H-SOCK N/S LG FRAG ST</t>
  </si>
  <si>
    <t>88833</t>
  </si>
  <si>
    <t>SCREW BN 4.5MM 8MM 46MM SS CRTX ST LG H-SOCK N/S LCP LG FRAG</t>
  </si>
  <si>
    <t>798</t>
  </si>
  <si>
    <t>SCREW BN 4.5MM 8MM 44MM TI CORT ST LG H-SOCK N/S LG FRAG ST</t>
  </si>
  <si>
    <t>56231</t>
  </si>
  <si>
    <t>SCREW BN 4.5MM 8MM 44MM SS CORT ST LG H-SOCK N/S LCP LG FRAG</t>
  </si>
  <si>
    <t>797</t>
  </si>
  <si>
    <t>SCREW BN 4.5MM 8MM 42MM TI CORT ST LG H-SOCK N/S LG FRAG ST</t>
  </si>
  <si>
    <t>86256</t>
  </si>
  <si>
    <t>SCREW BN 4.5MM 8MM 42MM SS CRTX ST LG H-SOCK N/S LCP LG FRAG</t>
  </si>
  <si>
    <t>796</t>
  </si>
  <si>
    <t>SCREW BN 4.5MM 8MM 42MM AMBI CLS SS HIP CORT ST</t>
  </si>
  <si>
    <t>95625</t>
  </si>
  <si>
    <t>SCREW BN 4.5MM 8MM 40MM TI CRTX ST LG H-SOCK N/S LCP LG FRAG</t>
  </si>
  <si>
    <t>55792</t>
  </si>
  <si>
    <t>SCREW BN 4.5MM 8MM 40MM SS CRTX ST LG H-SOCK N/S LG FRAG ST</t>
  </si>
  <si>
    <t>795</t>
  </si>
  <si>
    <t>SCREW BN 4.5MM 8MM 40MM HIP CORT ST</t>
  </si>
  <si>
    <t>95624</t>
  </si>
  <si>
    <t>SCREW BN 4.5MM 8MM 38MM SS CRTX ST LG H-SOCK N/S LCP LG FRAG</t>
  </si>
  <si>
    <t>794</t>
  </si>
  <si>
    <t>SCREW BN 4.5MM 8MM 36MM SS CRTX ST LG H-SOCK N/S LCP LG FRAG</t>
  </si>
  <si>
    <t>793</t>
  </si>
  <si>
    <t>SCREW BN 4.5MM 8MM 34MM SS CRTX ST LG H-SOCK N/S LCP LG FRAG</t>
  </si>
  <si>
    <t>792</t>
  </si>
  <si>
    <t>SCREW BN 4.5MM 8MM 34MM PRLC SS T25 FLT LNG BN SM BN CORT ST</t>
  </si>
  <si>
    <t>85247</t>
  </si>
  <si>
    <t>SCREW BN 4.5MM 8MM 32MM SS CRTX ST LG H-SOCK N/S LCP LG FRAG</t>
  </si>
  <si>
    <t>791</t>
  </si>
  <si>
    <t>SCREW BN 4.5MM 8MM 30MM SS CRTX ST LG H-SOCK N/S LCP LG FRAG</t>
  </si>
  <si>
    <t>790</t>
  </si>
  <si>
    <t>SCREW BN 4.5MM 8MM 28MM SS CRTX ST LG H-SOCK N/S LCP LG FRAG</t>
  </si>
  <si>
    <t>789</t>
  </si>
  <si>
    <t>SCREW BN 4.5MM 8MM 26MM SS CRTX ST LG H-SOCK N/S LG FRAG ST</t>
  </si>
  <si>
    <t>788</t>
  </si>
  <si>
    <t>SCREW BN 4.5MM 8MM 24MM SS CRTX ST LG H-SOCK N/S LCP LG FRAG</t>
  </si>
  <si>
    <t>787</t>
  </si>
  <si>
    <t>SCREW BN 4.5MM 8MM 22MM SS CRTX ST LG H-SOCK N/S LCP LG FRAG</t>
  </si>
  <si>
    <t>786</t>
  </si>
  <si>
    <t>SCREW BN 4.5MM 8MM 20MM SS CRTX ST LG H-SOCK N/S LCP LG FRAG</t>
  </si>
  <si>
    <t>785</t>
  </si>
  <si>
    <t>SCREW BN 4.5MM 8MM 18MM SS CORT ST LG H-SOCK N/S LCP LG FRAG</t>
  </si>
  <si>
    <t>47593</t>
  </si>
  <si>
    <t>SCREW BN 4.5MM 8MM 16MM SS CORT ST LG H-SOCK N/S LCP LG FRAG</t>
  </si>
  <si>
    <t>783</t>
  </si>
  <si>
    <t>SCREW BN 4.5MM 8MM 14MM SS CRTX ST LG H-SOCK N/S LCP LG FRAG</t>
  </si>
  <si>
    <t>58284</t>
  </si>
  <si>
    <t>SCREW BN 4.5MM 8MM 145MM SS CORT ST LG H-SOCK N/S LCP LG</t>
  </si>
  <si>
    <t>100354</t>
  </si>
  <si>
    <t>SCREW BN 4.5MM 8MM 140MM SS CORT ST LG H-SOCK N/S LCP LG</t>
  </si>
  <si>
    <t>100360</t>
  </si>
  <si>
    <t>SCREW BN 4.5MM 8MM 135MM SS CORT ST LG H-SOCK N/S LCP LG</t>
  </si>
  <si>
    <t>100355</t>
  </si>
  <si>
    <t>SCREW BN 4.5MM 8MM 130MM SS CORT ST LG H-SOCK N/S LCP LG</t>
  </si>
  <si>
    <t>100626</t>
  </si>
  <si>
    <t>SCREW BN 4.5MM 8MM 125MM SS CORT ST LG H-SOCK N/S LCP LG</t>
  </si>
  <si>
    <t>100624</t>
  </si>
  <si>
    <t>SCREW BN 4.5MM 8MM 120MM SS CORT ST LG H-SOCK N/S LCP LG</t>
  </si>
  <si>
    <t>100625</t>
  </si>
  <si>
    <t>SCREW BN 4.5MM 8MM 115MM SS CORT ST LG H-SOCK N/S LCP LG</t>
  </si>
  <si>
    <t>100627</t>
  </si>
  <si>
    <t>SCREW BN 4.5MM 8MM 110MM SS CORT ST LG H-SOCK N/S LCP LG</t>
  </si>
  <si>
    <t>100363</t>
  </si>
  <si>
    <t>SCREW BN 4.5MM 8MM 105MM SS CORT ST LG H-SOCK N/S LCP LG</t>
  </si>
  <si>
    <t>100362</t>
  </si>
  <si>
    <t>SCREW BN 4.5MM 8MM 100MM SS CORT ST LG H-SOCK N/S LCP LG</t>
  </si>
  <si>
    <t>100356</t>
  </si>
  <si>
    <t>SCREW BN 4.5MM 85MM PRLC FEM TIB CORT ST LCK</t>
  </si>
  <si>
    <t>94714</t>
  </si>
  <si>
    <t>SCREW BN 4.5MM 80MM PRLC LP DIST CORT VOLR RDS S-T</t>
  </si>
  <si>
    <t>94717</t>
  </si>
  <si>
    <t>SCREW BN 4.5MM 80MM PRLC FEM TIB CORT ST LCK</t>
  </si>
  <si>
    <t>96816</t>
  </si>
  <si>
    <t>SCREW BN 4.5MM 80MM LP SCREWS TI PRTL THRD HEX MLR CORT SLF</t>
  </si>
  <si>
    <t>104790</t>
  </si>
  <si>
    <t>SCREW BN 4.5MM 7MM MTNR SPNE OCT LP</t>
  </si>
  <si>
    <t>75671</t>
  </si>
  <si>
    <t>SCREW BN 4.5MM 76MM PRLC FEM TIB CORT ST LCK</t>
  </si>
  <si>
    <t>97007</t>
  </si>
  <si>
    <t>SCREW BN 4.5MM 74MM PRLC CORT S-T LKNG</t>
  </si>
  <si>
    <t>91411</t>
  </si>
  <si>
    <t>SCREW BN 4.5MM 70MM PRLC CORT S-T LKNG</t>
  </si>
  <si>
    <t>91410</t>
  </si>
  <si>
    <t>SCREW BN 4.5MM 7.9MM 80MM PRLC SS T25 FLT LNG BN SM BN 3 LD</t>
  </si>
  <si>
    <t>85254</t>
  </si>
  <si>
    <t>SCREW BN 4.5MM 7.9MM 62MM PRLC SS T25 FLT LNG BN SM BN 3 LD</t>
  </si>
  <si>
    <t>85253</t>
  </si>
  <si>
    <t>SCREW BN 4.5MM 7.9MM 46MM PRLC SS T25 FLT LNG BN SM BN 3 LD</t>
  </si>
  <si>
    <t>88643</t>
  </si>
  <si>
    <t>SCREW BN 4.5MM 7.9MM 42MM PRLC SS T25 FLT LNG BN SM BN 3 LD</t>
  </si>
  <si>
    <t>88648</t>
  </si>
  <si>
    <t>SCREW BN 4.5MM 7.9MM 40MM SS T25 ST LCK SLF RTN N/S RD PRLC</t>
  </si>
  <si>
    <t>85252</t>
  </si>
  <si>
    <t>SCREW BN 4.5MM 7.9MM 34MM PRLC SS T25 FLT LNG BN SM BN 3 LD</t>
  </si>
  <si>
    <t>85251</t>
  </si>
  <si>
    <t>SCREW BN 4.5MM 7.9MM 32MM PRLC SS T25 FLT LNG BN SM BN 3 LD</t>
  </si>
  <si>
    <t>85250</t>
  </si>
  <si>
    <t>SCREW BN 4.5MM 7.9MM 30MM PRLC SS T25 FLT LNG BN SM BN 3 LD</t>
  </si>
  <si>
    <t>85249</t>
  </si>
  <si>
    <t>SCREW BN 4.5MM 7.9MM 22MM PRLC SS T25 FLT LNG BN SM BN 3 LD</t>
  </si>
  <si>
    <t>88647</t>
  </si>
  <si>
    <t>SCREW BN 4.5MM 7.9MM 20MM PRLC SS T25 FLT LNG BN SM BN 3 LD</t>
  </si>
  <si>
    <t>85248</t>
  </si>
  <si>
    <t>SCREW BN 4.5MM 7.9MM 18MM PRLC T25 3 LD THRD 3 ST FLT LCK</t>
  </si>
  <si>
    <t>88644</t>
  </si>
  <si>
    <t>SCREW BN 4.5MM 7.9MM 16MM PRLC SS T25 FLT LNG BN SM BN 3 LD</t>
  </si>
  <si>
    <t>88646</t>
  </si>
  <si>
    <t>SCREW BN 4.5MM 7.9MM 14MM PRLC SS T25 FLT LNG BN SM BN 3 LD</t>
  </si>
  <si>
    <t>88642</t>
  </si>
  <si>
    <t>SCREW BN 4.5MM 7.9MM 12MM PRLC SS T25 FLT LNG BN SM BN 3 LD</t>
  </si>
  <si>
    <t>88645</t>
  </si>
  <si>
    <t>SCREW BN 4.5MM 6MM MTNR SPNE OCT N/S LF</t>
  </si>
  <si>
    <t>52093</t>
  </si>
  <si>
    <t>SCREW BN 4.5MM 68MM PRLC FEM TIB CORT ST LCK</t>
  </si>
  <si>
    <t>94695</t>
  </si>
  <si>
    <t>SCREW BN 4.5MM 66MM PRLC SS LP PERIART FEM CORT ST LCK LG</t>
  </si>
  <si>
    <t>98124</t>
  </si>
  <si>
    <t>SCREW BN 4.5MM 66MM PRLC CORT S-T LKNG</t>
  </si>
  <si>
    <t>101530</t>
  </si>
  <si>
    <t>SCREW BN 4.5MM 65MM LP SCREWS TI PRTL THRD HEX MLR CORT SLF</t>
  </si>
  <si>
    <t>101309</t>
  </si>
  <si>
    <t>SCREW BN 4.5MM 64MM PRLC SS CORT ST LCK LG FRAG SYS</t>
  </si>
  <si>
    <t>98123</t>
  </si>
  <si>
    <t>SCREW BN 4.5MM 64MM PRLC CORT S-T LKNG</t>
  </si>
  <si>
    <t>94693</t>
  </si>
  <si>
    <t>SCREW BN 4.5MM 62MM PRLC SS LP PERIART FEM CORT ST LCK LG</t>
  </si>
  <si>
    <t>98122</t>
  </si>
  <si>
    <t>SCREW BN 4.5MM 62MM PRLC FEM TIB CORT ST LCK</t>
  </si>
  <si>
    <t>97006</t>
  </si>
  <si>
    <t>SCREW BN 4.5MM 60MM PRLC SS LP RDS CORT DIST VOLR ST STER SM</t>
  </si>
  <si>
    <t>90836</t>
  </si>
  <si>
    <t>SCREW BN 4.5MM 60MM PRLC CORT S-T LKNG</t>
  </si>
  <si>
    <t>94692</t>
  </si>
  <si>
    <t>SCREW BN 4.5MM 60MM LP SCREWS TI PRTL THRD MLR CORT SLF DRL</t>
  </si>
  <si>
    <t>101308</t>
  </si>
  <si>
    <t>SCREW BN 4.5MM 60MM LP ANK</t>
  </si>
  <si>
    <t>105204</t>
  </si>
  <si>
    <t>SCREW BN 4.5MM 6.5MM FEM LP INT CPTR TRGN IM NL SYS</t>
  </si>
  <si>
    <t>99066</t>
  </si>
  <si>
    <t>SCREW BN 4.5MM 6.5MM 1.75MM 72MM SS FTRD REVR CUT FLT CANN</t>
  </si>
  <si>
    <t>39123</t>
  </si>
  <si>
    <t>SCREW BN 4.5MM 6.5MM 1.75MM 68MM SS PRTL THRD REVR CUT FLT</t>
  </si>
  <si>
    <t>39103</t>
  </si>
  <si>
    <t>SCREW BN 4.5MM 6.5MM 1.75MM 64MM SS PRTL THRD REVR CUT FLT</t>
  </si>
  <si>
    <t>39102</t>
  </si>
  <si>
    <t>SCREW BN 4.5MM 6.5MM 1.75MM 60MM SS PRTL THRD REVR CUT FLT</t>
  </si>
  <si>
    <t>39101</t>
  </si>
  <si>
    <t>SCREW BN 4.5MM 6.5MM 1.75MM 60MM SS FTRD REVR CUT FLT CANN</t>
  </si>
  <si>
    <t>39120</t>
  </si>
  <si>
    <t>SCREW BN 4.5MM 6.5MM 1.75MM 56MM SS PRTL THRD REVR CUT FLT</t>
  </si>
  <si>
    <t>39100</t>
  </si>
  <si>
    <t>SCREW BN 4.5MM 6.5MM 1.75MM 54MM SS PRTL THRD REVR CUT FLT</t>
  </si>
  <si>
    <t>39135</t>
  </si>
  <si>
    <t>SCREW BN 4.5MM 6.5MM 1.75MM 52MM SS PRTL THRD REVR CUT FLT</t>
  </si>
  <si>
    <t>39099</t>
  </si>
  <si>
    <t>SCREW BN 4.5MM 6.5MM 1.75MM 52MM SS FTRD REVR CUT FLT CANN</t>
  </si>
  <si>
    <t>39118</t>
  </si>
  <si>
    <t>SCREW BN 4.5MM 6.5MM 1.75MM 50MM SS PRTL THRD REVR CUT FLT</t>
  </si>
  <si>
    <t>21627</t>
  </si>
  <si>
    <t>SCREW BN 4.5MM 6.5MM 1.75MM 48MM SS PRTL THRD REVR CUT FLT</t>
  </si>
  <si>
    <t>39098</t>
  </si>
  <si>
    <t>SCREW BN 4.5MM 6.5MM 1.75MM 46MM SS PRTL THRD REVR CUT FLT</t>
  </si>
  <si>
    <t>39134</t>
  </si>
  <si>
    <t>SCREW BN 4.5MM 6.5MM 1.75MM 46MM SS FTRD REVR CUT FLT CANN</t>
  </si>
  <si>
    <t>39137</t>
  </si>
  <si>
    <t>SCREW BN 4.5MM 6.5MM 1.75MM 44MM SS PRTL THRD REVR CUT FLT</t>
  </si>
  <si>
    <t>39097</t>
  </si>
  <si>
    <t>SCREW BN 4.5MM 6.5MM 1.75MM 44MM SS FTRD REVR CUT FLT CANN</t>
  </si>
  <si>
    <t>39116</t>
  </si>
  <si>
    <t>SCREW BN 4.5MM 6.5MM 1.75MM 42MM SS PRTL THRD REVR CUT FLT</t>
  </si>
  <si>
    <t>39133</t>
  </si>
  <si>
    <t>SCREW BN 4.5MM 6.5MM 1.75MM 40MM SS PRTL THRD REVR CUT FLT</t>
  </si>
  <si>
    <t>39096</t>
  </si>
  <si>
    <t>SCREW BN 4.5MM 6.5MM 1.75MM 40MM SS FTRD REVR CUT FLT CANN</t>
  </si>
  <si>
    <t>39115</t>
  </si>
  <si>
    <t>SCREW BN 4.5MM 6.5MM 1.75MM 38MM SS PRTL THRD REVR CUT FLT</t>
  </si>
  <si>
    <t>39095</t>
  </si>
  <si>
    <t>SCREW BN 4.5MM 6.5MM 1.75MM 38MM SS FTRD REVR CUT FLT CANN</t>
  </si>
  <si>
    <t>39114</t>
  </si>
  <si>
    <t>SCREW BN 4.5MM 6.5MM 1.75MM 36MM SS PRTL THRD REVR CUT FLT</t>
  </si>
  <si>
    <t>39094</t>
  </si>
  <si>
    <t>SCREW BN 4.5MM 6.5MM 1.75MM 36MM SS FTRD REVR CUT FLT CANN</t>
  </si>
  <si>
    <t>39113</t>
  </si>
  <si>
    <t>SCREW BN 4.5MM 6.5MM 1.75MM 34MM SS PRTL THRD REVR CUT FLT</t>
  </si>
  <si>
    <t>39093</t>
  </si>
  <si>
    <t>SCREW BN 4.5MM 6.5MM 1.75MM 32MM SS PRTL THRD REVR CUT FLT</t>
  </si>
  <si>
    <t>39092</t>
  </si>
  <si>
    <t>SCREW BN 4.5MM 6.5MM 1.75MM 32MM SS FTRD REVR CUT FLT CANN</t>
  </si>
  <si>
    <t>39111</t>
  </si>
  <si>
    <t>SCREW BN 4.5MM 6.5MM 1.75MM 30MM SS PRTL THRD REVR CUT FLT</t>
  </si>
  <si>
    <t>39091</t>
  </si>
  <si>
    <t>SCREW BN 4.5MM 6.5MM 1.75MM 26MM TI FTRD CANN ST LG H-SOCK</t>
  </si>
  <si>
    <t>87267</t>
  </si>
  <si>
    <t>SCREW BN 4.5MM 6.5MM 1.75MM 26MM SS PRTL THRD REVR CUT FLT</t>
  </si>
  <si>
    <t>39089</t>
  </si>
  <si>
    <t>SCREW BN 4.5MM 6.5MM 1.75MM 24MM TI FTRD CANN ST LG H-SOCK</t>
  </si>
  <si>
    <t>71094</t>
  </si>
  <si>
    <t>SCREW BN 4.5MM 6.5MM 1.75MM 22MM SS PRTL THRD REVR CUT FLT</t>
  </si>
  <si>
    <t>47366</t>
  </si>
  <si>
    <t>SCREW BN 4.5MM 6.5MM 1.75MM 22MM SS FTRD REVR CUT FLT CANN</t>
  </si>
  <si>
    <t>39106</t>
  </si>
  <si>
    <t>SCREW BN 4.5MM 6.5MM 1.75MM 20MM TI FTRD CANN ST LG H-SOCK</t>
  </si>
  <si>
    <t>87063</t>
  </si>
  <si>
    <t>SCREW BN 4.5MM 58MM PRLC LP CORT S-T</t>
  </si>
  <si>
    <t>90837</t>
  </si>
  <si>
    <t>SCREW BN 4.5MM 58MM PRLC CORT S-T LKNG</t>
  </si>
  <si>
    <t>94716</t>
  </si>
  <si>
    <t>SCREW BN 4.5MM 57.5MM TRGN LP IM NL SYS</t>
  </si>
  <si>
    <t>100913</t>
  </si>
  <si>
    <t>SCREW BN 4.5MM 56MM PRLC SS LP PERIART FEM CORT ST LCK LG</t>
  </si>
  <si>
    <t>98648</t>
  </si>
  <si>
    <t>SCREW BN 4.5MM 56MM PRLC LP CORT S-T</t>
  </si>
  <si>
    <t>97789</t>
  </si>
  <si>
    <t>SCREW BN 4.5MM 56MM PRLC FEM TIB CORT ST LCK</t>
  </si>
  <si>
    <t>94792</t>
  </si>
  <si>
    <t>SCREW BN 4.5MM 55MM FEM LP INT CPTR TRGN IM NL SYS</t>
  </si>
  <si>
    <t>91351</t>
  </si>
  <si>
    <t>SCREW BN 4.5MM 54MM PRLC SS LP PERIART FEM CORT ST LCK LG</t>
  </si>
  <si>
    <t>98121</t>
  </si>
  <si>
    <t>SCREW BN 4.5MM 54MM PRLC LP CORT S-T</t>
  </si>
  <si>
    <t>101529</t>
  </si>
  <si>
    <t>SCREW BN 4.5MM 54MM PRLC FEM TIB CORT ST LCK</t>
  </si>
  <si>
    <t>94694</t>
  </si>
  <si>
    <t>SCREW BN 4.5MM 52MM PRLC LP CORT ST</t>
  </si>
  <si>
    <t>90835</t>
  </si>
  <si>
    <t>SCREW BN 4.5MM 52MM PRLC FEM TIB CORT ST LCK</t>
  </si>
  <si>
    <t>91409</t>
  </si>
  <si>
    <t>SCREW BN 4.5MM 52.5MM FEM LP INT CPTR TRGN IM NL SYS</t>
  </si>
  <si>
    <t>101194</t>
  </si>
  <si>
    <t>SCREW BN 4.5MM 50MM PRLC SS LP PERIART FEM CORT ST LG FRAG</t>
  </si>
  <si>
    <t>98119</t>
  </si>
  <si>
    <t>SCREW BN 4.5MM 50MM PRLC LP CORT ST</t>
  </si>
  <si>
    <t>94718</t>
  </si>
  <si>
    <t>SCREW BN 4.5MM 50MM PRLC FEM TIB CORT ST LCK</t>
  </si>
  <si>
    <t>94715</t>
  </si>
  <si>
    <t>SCREW BN 4.5MM 50MM LP SCREWS TI PRTL THRD MLR CORT SLF DRL</t>
  </si>
  <si>
    <t>101648</t>
  </si>
  <si>
    <t>SCREW BN 4.5MM 50MM FEM LP INT CPTR TRGN IM NL SYS</t>
  </si>
  <si>
    <t>99068</t>
  </si>
  <si>
    <t>SCREW BN 4.5MM 46MM PRLC SS LP PERIART FEM CORT ST LG FRAG</t>
  </si>
  <si>
    <t>90558</t>
  </si>
  <si>
    <t>SCREW BN 4.5MM 46MM PRLC SS CORT ST LCK LG FRAG SYS</t>
  </si>
  <si>
    <t>90561</t>
  </si>
  <si>
    <t>SCREW BN 4.5MM 46MM PRLC LP DIST CORT VOLR RDS S-T</t>
  </si>
  <si>
    <t>94696</t>
  </si>
  <si>
    <t>SCREW BN 4.5MM 46MM PRLC FEM TIB CORT ST LCK</t>
  </si>
  <si>
    <t>87706</t>
  </si>
  <si>
    <t>SCREW BN 4.5MM 45MM XPDM TI SPNE 1 INNIE PLYAX N/S 5.5MM ROD</t>
  </si>
  <si>
    <t>60416</t>
  </si>
  <si>
    <t>SCREW BN 4.5MM 45MM TI PRTL THRD CANN LP</t>
  </si>
  <si>
    <t>100779</t>
  </si>
  <si>
    <t>SCREW BN 4.5MM 45MM REVERE TI SPNE PDCL PLYAX</t>
  </si>
  <si>
    <t>60910</t>
  </si>
  <si>
    <t>SCREW BN 4.5MM 45MM ORTHOLOC ANK LCK CORT THRD</t>
  </si>
  <si>
    <t>99642</t>
  </si>
  <si>
    <t>SCREW BN 4.5MM 45MM FEM LP INT CPTR TRGN IM NL SYS</t>
  </si>
  <si>
    <t>100914</t>
  </si>
  <si>
    <t>SCREW BN 4.5MM 45MM DENALI SPNE PLYAX</t>
  </si>
  <si>
    <t>95476</t>
  </si>
  <si>
    <t>SCREW BN 4.5MM 45MM COCR SPNE MA 5.5MM ROD</t>
  </si>
  <si>
    <t>93108</t>
  </si>
  <si>
    <t>SCREW BN 4.5MM 44MM PRLC SS LP PERIART FEM CORT ST LCK LG</t>
  </si>
  <si>
    <t>98647</t>
  </si>
  <si>
    <t>SCREW BN 4.5MM 44MM PRLC LP DIST CORT VOLR RDS S-T</t>
  </si>
  <si>
    <t>97788</t>
  </si>
  <si>
    <t>SCREW BN 4.5MM 44MM PRLC CORT S-T LKNG</t>
  </si>
  <si>
    <t>92667</t>
  </si>
  <si>
    <t>SCREW BN 4.5MM 42MM PRLC SS LP RDS CORT DIST VOLR ST STER SM</t>
  </si>
  <si>
    <t>92167</t>
  </si>
  <si>
    <t>SCREW BN 4.5MM 42MM PRLC SS LP PERIART FEM CORT ST LCK LG</t>
  </si>
  <si>
    <t>85621</t>
  </si>
  <si>
    <t>SCREW BN 4.5MM 42MM PRLC FEM TIB CORT ST LCK</t>
  </si>
  <si>
    <t>92666</t>
  </si>
  <si>
    <t>SCREW BN 4.5MM 42.5MM FEM LP INT CPTR TRGN IM NL SYS</t>
  </si>
  <si>
    <t>88295</t>
  </si>
  <si>
    <t>SCREW BN 4.5MM 40MM VRTX MX TI SPNE THOR MA N/S MAG</t>
  </si>
  <si>
    <t>101728</t>
  </si>
  <si>
    <t>SCREW BN 4.5MM 40MM TI SPNE FIX ANG</t>
  </si>
  <si>
    <t>90067</t>
  </si>
  <si>
    <t>SCREW BN 4.5MM 40MM TI PRTL THRD LP METATARSUS SLD JNS FX</t>
  </si>
  <si>
    <t>103903</t>
  </si>
  <si>
    <t>SCREW BN 4.5MM 40MM TI COCR SPNE FX ANG MA 5.5MM ROD</t>
  </si>
  <si>
    <t>91560</t>
  </si>
  <si>
    <t>SCREW BN 4.5MM 40MM SOLERA CD HZN COCR SPNE MA N/S 5.5MM ROD</t>
  </si>
  <si>
    <t>88972</t>
  </si>
  <si>
    <t>SCREW BN 4.5MM 40MM PRLC SS LP RDS CORT DIST VOLR ST STER SM</t>
  </si>
  <si>
    <t>97787</t>
  </si>
  <si>
    <t>SCREW BN 4.5MM 40MM PRLC SS LP PERIART FEM CORT ST LCK LG</t>
  </si>
  <si>
    <t>90562</t>
  </si>
  <si>
    <t>SCREW BN 4.5MM 40MM PRLC CORT S-T LKNG</t>
  </si>
  <si>
    <t>87630</t>
  </si>
  <si>
    <t>SCREW BN 4.5MM 40MM LP SCREWS TI PRTL THRD MLR CORT SLF DRL</t>
  </si>
  <si>
    <t>104606</t>
  </si>
  <si>
    <t>SCREW BN 4.5MM 40MM FEM LP INT CPTR TRGN IM NL SYS</t>
  </si>
  <si>
    <t>88297</t>
  </si>
  <si>
    <t>SCREW BN 4.5MM 40MM CHRLT CAROLINA SS FT ANK LP HEAD JNS FX</t>
  </si>
  <si>
    <t>78532</t>
  </si>
  <si>
    <t>SCREW BN 4.5MM 38MM VRTX MX TI SPNE THOR MA N/S MAG</t>
  </si>
  <si>
    <t>100941</t>
  </si>
  <si>
    <t>SCREW BN 4.5MM 38MM PRLC SS LP RDS CORT DIST VOLR ST STER SM</t>
  </si>
  <si>
    <t>90834</t>
  </si>
  <si>
    <t>SCREW BN 4.5MM 38MM PRLC SS LP PERIART FEM CORT ST LCK LG</t>
  </si>
  <si>
    <t>90563</t>
  </si>
  <si>
    <t>SCREW BN 4.5MM 38MM PRLC CORT S-T LKNG</t>
  </si>
  <si>
    <t>96814</t>
  </si>
  <si>
    <t>SCREW BN 4.5MM 36MM VRTX MX TI SPNE THOR MA N/S MAG</t>
  </si>
  <si>
    <t>100942</t>
  </si>
  <si>
    <t>SCREW BN 4.5MM 36MM UNIVERS REVERS 18D SHLDR GLND PERPH LCK</t>
  </si>
  <si>
    <t>88993</t>
  </si>
  <si>
    <t>SCREW BN 4.5MM 36MM PRLC SS LP RDS CORT DIST VOLR ST STER SM</t>
  </si>
  <si>
    <t>91408</t>
  </si>
  <si>
    <t>SCREW BN 4.5MM 36MM PRLC SS LP PERIART FEM CORT ST LCK LG</t>
  </si>
  <si>
    <t>90564</t>
  </si>
  <si>
    <t>SCREW BN 4.5MM 36MM PRLC CORT S-T LKNG</t>
  </si>
  <si>
    <t>87705</t>
  </si>
  <si>
    <t>SCREW BN 4.5MM 36MM ORTHOLOC 3DI LP FT ANK CORT NONLOCK</t>
  </si>
  <si>
    <t>99644</t>
  </si>
  <si>
    <t>SCREW BN 4.5MM 36MM NCB ANTM SHLDR PROTASUL-64WF CANC</t>
  </si>
  <si>
    <t>74165</t>
  </si>
  <si>
    <t>SCREW BN 4.5MM 36MM DLT XTEND METAGLENE SHLDR GLND STER REVR</t>
  </si>
  <si>
    <t>89378</t>
  </si>
  <si>
    <t>SCREW BN 4.5MM 36MM DLT XTEND METAGLENE SHLDR GLND LCK STER</t>
  </si>
  <si>
    <t>89376</t>
  </si>
  <si>
    <t>SCREW BN 4.5MM 35MM VIRAGE TI SPNE ST PLYAX MAG OCT FXTN SYS</t>
  </si>
  <si>
    <t>92841</t>
  </si>
  <si>
    <t>SCREW BN 4.5MM 35MM TRGN LP FEM IM NL SYS</t>
  </si>
  <si>
    <t>99067</t>
  </si>
  <si>
    <t>SCREW BN 4.5MM 35MM SPNL MA FENESTRATE 5.5/6MM ROD</t>
  </si>
  <si>
    <t>101052</t>
  </si>
  <si>
    <t>SCREW BN 4.5MM 35MM SOLERA CD HZN OSTEOGRIP TI COCR SPNE 2</t>
  </si>
  <si>
    <t>93078</t>
  </si>
  <si>
    <t>SCREW BN 4.5MM 35MM SOLERA CD HZN COCR SPNE MA N/S 5.5MM ROD</t>
  </si>
  <si>
    <t>99609</t>
  </si>
  <si>
    <t>SCREW BN 4.5MM 35MM SOLERA CD HZN COCR SPNE MA CANN</t>
  </si>
  <si>
    <t>95183</t>
  </si>
  <si>
    <t>SCREW BN 4.5MM 34MM YUKON SPNE OCT PLYAX N/S</t>
  </si>
  <si>
    <t>103247</t>
  </si>
  <si>
    <t>SCREW BN 4.5MM 34MM VRTX MX TI SPNE MA N/S MAG RECON SYS</t>
  </si>
  <si>
    <t>102565</t>
  </si>
  <si>
    <t>SCREW BN 4.5MM 34MM SPNE MA</t>
  </si>
  <si>
    <t>105032</t>
  </si>
  <si>
    <t>SCREW BN 4.5MM 34MM SALVATION ORTHOLOC 3DI LP FT ANK CORT</t>
  </si>
  <si>
    <t>99643</t>
  </si>
  <si>
    <t>SCREW BN 4.5MM 34MM PRLC SS LP RDS CORT DIST VOLR ST STER SM</t>
  </si>
  <si>
    <t>88190</t>
  </si>
  <si>
    <t>SCREW BN 4.5MM 34MM PRLC SS LP PERIART FEM CORT ST LCK LG</t>
  </si>
  <si>
    <t>85618</t>
  </si>
  <si>
    <t>SCREW BN 4.5MM 34MM PRLC SS CORT LP S-T LG FRAG ST</t>
  </si>
  <si>
    <t>90566</t>
  </si>
  <si>
    <t>SCREW BN 4.5MM 34MM PRLC CORT S-T LKNG</t>
  </si>
  <si>
    <t>87632</t>
  </si>
  <si>
    <t>SCREW BN 4.5MM 33MM NCB ANTM SHLDR PROTASUL-64WF CANC</t>
  </si>
  <si>
    <t>93818</t>
  </si>
  <si>
    <t>SCREW BN 4.5MM 32MM YUKON SPNE OCT PLYAX N/S</t>
  </si>
  <si>
    <t>102831</t>
  </si>
  <si>
    <t>SCREW BN 4.5MM 32MM VRTX MX TI SPNE MA N/S MAG RECON SYS</t>
  </si>
  <si>
    <t>95921</t>
  </si>
  <si>
    <t>SCREW BN 4.5MM 32MM SALVATION ORTHOLOC TI CORT LCK ON AXIS</t>
  </si>
  <si>
    <t>99641</t>
  </si>
  <si>
    <t>SCREW BN 4.5MM 32MM PRLC SS LP RDS CORT DIST VOLR ST STER SM</t>
  </si>
  <si>
    <t>92169</t>
  </si>
  <si>
    <t>SCREW BN 4.5MM 32MM PRLC CORT S-T LKNG</t>
  </si>
  <si>
    <t>86111</t>
  </si>
  <si>
    <t>SCREW BN 4.5MM 32.5MM FEM LP INT CPTR TRGN IM NL SYS</t>
  </si>
  <si>
    <t>101195</t>
  </si>
  <si>
    <t>SCREW BN 4.5MM 30MM YUKON SPNE OCT PLYAX N/S</t>
  </si>
  <si>
    <t>102832</t>
  </si>
  <si>
    <t>SCREW BN 4.5MM 30MM VRTX MX TI SPNE MA N/S MAG RECON SYS</t>
  </si>
  <si>
    <t>87579</t>
  </si>
  <si>
    <t>SCREW BN 4.5MM 30MM UNIVERS REVERS 18D SHLDR GLND PERPH LCK</t>
  </si>
  <si>
    <t>88992</t>
  </si>
  <si>
    <t>SCREW BN 4.5MM 30MM SPNL MA FENESTRATE 5.5/6MM ROD</t>
  </si>
  <si>
    <t>101051</t>
  </si>
  <si>
    <t>SCREW BN 4.5MM 30MM SPNE PLYAX</t>
  </si>
  <si>
    <t>97704</t>
  </si>
  <si>
    <t>SCREW BN 4.5MM 30MM SPNE MA</t>
  </si>
  <si>
    <t>104841</t>
  </si>
  <si>
    <t>SCREW BN 4.5MM 30MM SOLERA CD HZN OSTEOGRIP TI COCR SPNE 2</t>
  </si>
  <si>
    <t>93051</t>
  </si>
  <si>
    <t>SCREW BN 4.5MM 30MM SOLERA CD HZN COCR SPNE MA N/S 5.5MM ROD</t>
  </si>
  <si>
    <t>90394</t>
  </si>
  <si>
    <t>SCREW BN 4.5MM 30MM SOLERA CD HZN COCR SPNE MA CANN</t>
  </si>
  <si>
    <t>96231</t>
  </si>
  <si>
    <t>SCREW BN 4.5MM 30MM PRLC LP DIST CORT VOLR RDS S-T</t>
  </si>
  <si>
    <t>92168</t>
  </si>
  <si>
    <t>SCREW BN 4.5MM 30MM PRLC FEM TIB CORT ST LCK</t>
  </si>
  <si>
    <t>86112</t>
  </si>
  <si>
    <t>SCREW BN 4.5MM 30MM FEM LP INT CPTR TRGN IM NL SYS</t>
  </si>
  <si>
    <t>88299</t>
  </si>
  <si>
    <t>SCREW BN 4.5MM 30MM ELLIPSE TI SPNE OCT POST PLYAX</t>
  </si>
  <si>
    <t>72928</t>
  </si>
  <si>
    <t>SCREW BN 4.5MM 30MM DLT XTEND METAGLENE SHLDR GLND STER REVR</t>
  </si>
  <si>
    <t>89377</t>
  </si>
  <si>
    <t>SCREW BN 4.5MM 30MM DLT XTEND METAGLENE SHLDR GLND LCK STER</t>
  </si>
  <si>
    <t>89375</t>
  </si>
  <si>
    <t>SCREW BN 4.5MM 3.2MM 8MM TI T15 SPNE OC SLF RTN STRDR BLNT</t>
  </si>
  <si>
    <t>59744</t>
  </si>
  <si>
    <t>SCREW BN 4.5MM 3.2MM 6MM 7% NIOBIUM 6% AL TI T15 SPNE OCPTL</t>
  </si>
  <si>
    <t>98998</t>
  </si>
  <si>
    <t>SCREW BN 4.5MM 3.2MM 36MM SYNAPSE TI 40D T15 SPNE CANC PLYAX</t>
  </si>
  <si>
    <t>101077</t>
  </si>
  <si>
    <t>SCREW BN 4.5MM 3.2MM 34MM SYNAPSE TI 40D T15 SPNE CANC PLYAX</t>
  </si>
  <si>
    <t>97666</t>
  </si>
  <si>
    <t>SCREW BN 4.5MM 3.2MM 32MM SYNAPSE TI 40D T15 SPNE CANC PLYAX</t>
  </si>
  <si>
    <t>94124</t>
  </si>
  <si>
    <t>SCREW BN 4.5MM 3.2MM 30MM SYNAPSE TI 40D T15 SPNE CANC PLYAX</t>
  </si>
  <si>
    <t>94123</t>
  </si>
  <si>
    <t>57210</t>
  </si>
  <si>
    <t>SCREW BN 4.5MM 3.2MM 28MM SYNAPSE TI 40D T15 SPNE CANC PLYAX</t>
  </si>
  <si>
    <t>57211</t>
  </si>
  <si>
    <t>SCREW BN 4.5MM 3.2MM 26MM SYNAPSE TI 40D T15 SPNE CANC PLYAX</t>
  </si>
  <si>
    <t>97912</t>
  </si>
  <si>
    <t>90958</t>
  </si>
  <si>
    <t>SCREW BN 4.5MM 3.2MM 24MM SYNAPSE TI 40D T15 SPNE CANC PLYAX</t>
  </si>
  <si>
    <t>96736</t>
  </si>
  <si>
    <t>93403</t>
  </si>
  <si>
    <t>SCREW BN 4.5MM 3.2MM 22MM SYNAPSE TI 40D T15 SPNE CANC PLYAX</t>
  </si>
  <si>
    <t>90957</t>
  </si>
  <si>
    <t>SCREW BN 4.5MM 3.2MM 20MM SYNAPSE TI 40D T15 SPNE CANC PLYAX</t>
  </si>
  <si>
    <t>99042</t>
  </si>
  <si>
    <t>97911</t>
  </si>
  <si>
    <t>SCREW BN 4.5MM 3.2MM 18MM 7% NIOBIUM 6% AL TI T15 SPNE OCPTL</t>
  </si>
  <si>
    <t>94890</t>
  </si>
  <si>
    <t>SCREW BN 4.5MM 3.2MM 14MM 7% NIOBIUM 6% AL TI T15 SPNE OCPTL</t>
  </si>
  <si>
    <t>91115</t>
  </si>
  <si>
    <t>SCREW BN 4.5MM 3.2MM 12MM 7% NIOBIUM 6% AL TI T15 SPNE OCPTL</t>
  </si>
  <si>
    <t>55810</t>
  </si>
  <si>
    <t>SCREW BN 4.5MM 3.2MM 10MM 7% NIOBIUM 6% AL TI T15 SPNE OCPTL</t>
  </si>
  <si>
    <t>59745</t>
  </si>
  <si>
    <t>SCREW BN 4.5MM 28MM VRTX MX TI SPNE MA N/S MAG RECON SYS</t>
  </si>
  <si>
    <t>95922</t>
  </si>
  <si>
    <t>SCREW BN 4.5MM 28MM SPNE MA</t>
  </si>
  <si>
    <t>105200</t>
  </si>
  <si>
    <t>SCREW BN 4.5MM 28MM PRLC SS CORT ST LCK LG FRAG SYS</t>
  </si>
  <si>
    <t>98120</t>
  </si>
  <si>
    <t>SCREW BN 4.5MM 28MM PRLC LP DIST CORT VOLR RDS S-T</t>
  </si>
  <si>
    <t>91407</t>
  </si>
  <si>
    <t>SCREW BN 4.5MM 28MM PRLC CORT S-T LKNG</t>
  </si>
  <si>
    <t>94691</t>
  </si>
  <si>
    <t>SCREW BN 4.5MM 27MM NCB ANTM SHLDR PROTASUL-64WF CANC</t>
  </si>
  <si>
    <t>74164</t>
  </si>
  <si>
    <t>SCREW BN 4.5MM 27.5MM TRGN LP IM NL SYS</t>
  </si>
  <si>
    <t>88296</t>
  </si>
  <si>
    <t>SCREW BN 4.5MM 26MM VRTX MX TI SPNE MA N/S MAG RECON SYS</t>
  </si>
  <si>
    <t>93240</t>
  </si>
  <si>
    <t>SCREW BN 4.5MM 26MM PRLC SS LP PERIART FEM CORT ST LCK LG</t>
  </si>
  <si>
    <t>86021</t>
  </si>
  <si>
    <t>SCREW BN 4.5MM 26MM PRLC LP DIST CORT VOLR RDS S-T</t>
  </si>
  <si>
    <t>94689</t>
  </si>
  <si>
    <t>SCREW BN 4.5MM 26MM PRLC CORT S-T LKNG</t>
  </si>
  <si>
    <t>87629</t>
  </si>
  <si>
    <t>SCREW BN 4.5MM 26MM ELLIPSE TI SPNE PLYAX N/S</t>
  </si>
  <si>
    <t>72931</t>
  </si>
  <si>
    <t>SCREW BN 4.5MM 25MM VIRAGE SPNE OCT PLYAX CADDY</t>
  </si>
  <si>
    <t>94986</t>
  </si>
  <si>
    <t>SCREW BN 4.5MM 25MM SOLERA CD HZN OSTEOGRIP TI COCR SPNE 2</t>
  </si>
  <si>
    <t>91252</t>
  </si>
  <si>
    <t>SCREW BN 4.5MM 25MM SOLERA CD HZN COCR SPNE MA N/S 5.5MM ROD</t>
  </si>
  <si>
    <t>90395</t>
  </si>
  <si>
    <t>SCREW BN 4.5MM 25MM FEM LP INT CPTR TRGN IM NL SYS</t>
  </si>
  <si>
    <t>88298</t>
  </si>
  <si>
    <t>SCREW BN 4.5MM 24MM VRTX MX TI SPNE MA N/S MAG RECON SYS</t>
  </si>
  <si>
    <t>87580</t>
  </si>
  <si>
    <t>SCREW BN 4.5MM 24MM SPNE MA</t>
  </si>
  <si>
    <t>105199</t>
  </si>
  <si>
    <t>SCREW BN 4.5MM 24MM PRLC SS CORT ST LCK LG FRAG SYS</t>
  </si>
  <si>
    <t>85620</t>
  </si>
  <si>
    <t>SCREW BN 4.5MM 24MM PRLC LP DIST CORT VOLR RDS S-T</t>
  </si>
  <si>
    <t>105258</t>
  </si>
  <si>
    <t>SCREW BN 4.5MM 24MM PRLC FEM TIB CORT ST LCK</t>
  </si>
  <si>
    <t>86113</t>
  </si>
  <si>
    <t>SCREW BN 4.5MM 24MM ELLIPSE TI SPNE PLYAX N/S</t>
  </si>
  <si>
    <t>72929</t>
  </si>
  <si>
    <t>SCREW BN 4.5MM 22MM VRTX MX TI SPNE THOR MA N/S MAG</t>
  </si>
  <si>
    <t>101801</t>
  </si>
  <si>
    <t>SCREW BN 4.5MM 22MM PRLC LP DIST CORT VOLR RDS S-T</t>
  </si>
  <si>
    <t>105257</t>
  </si>
  <si>
    <t>SCREW BN 4.5MM 22MM PRLC CORT S-T LKNG</t>
  </si>
  <si>
    <t>96825</t>
  </si>
  <si>
    <t>SCREW BN 4.5MM 20MM VRTX MX TI SPNE THOR MA N/S MAG</t>
  </si>
  <si>
    <t>100821</t>
  </si>
  <si>
    <t>SCREW BN 4.5MM 20MM SOLERA CD HZN OSTEOGRIP TI COCR SPNE 2</t>
  </si>
  <si>
    <t>94958</t>
  </si>
  <si>
    <t>SCREW BN 4.5MM 20MM PRLC SS LP PERIART FEM CORT ST LCK LG</t>
  </si>
  <si>
    <t>86020</t>
  </si>
  <si>
    <t>SCREW BN 4.5MM 20MM PRLC LP CORT S-T</t>
  </si>
  <si>
    <t>94789</t>
  </si>
  <si>
    <t>SCREW BN 4.5MM 20MM PRLC CORT S-T LKNG</t>
  </si>
  <si>
    <t>87628</t>
  </si>
  <si>
    <t>SCREW BN 4.5MM 2.4MM 28MM SYNAPSE TI 40D T15 SPNE CANC PLYAX</t>
  </si>
  <si>
    <t>101264</t>
  </si>
  <si>
    <t>SCREW BN 4.5MM 18MM VRTX MX TI SPNE THOR MA N/S MAG</t>
  </si>
  <si>
    <t>101639</t>
  </si>
  <si>
    <t>SCREW BN 4.5MM 18MM TI ANT CERV SPNE SLF LKNG</t>
  </si>
  <si>
    <t>54502</t>
  </si>
  <si>
    <t>SCREW BN 4.5MM 18MM SKYLINE TI 0-20D SPNE CERV ANT VAR LD</t>
  </si>
  <si>
    <t>52815</t>
  </si>
  <si>
    <t>SCREW BN 4.5MM 18MM PRLC SS LP PERIART FEM CORT ST LCK LG</t>
  </si>
  <si>
    <t>84298</t>
  </si>
  <si>
    <t>SCREW BN 4.5MM 18MM PRLC LP CORT S-T</t>
  </si>
  <si>
    <t>94788</t>
  </si>
  <si>
    <t>SCREW BN 4.5MM 18MM PRLC CORT LCK ST</t>
  </si>
  <si>
    <t>87633</t>
  </si>
  <si>
    <t>SCREW BN 4.5MM 18MM NCB ANTM SHLDR PROTASUL-64WF CANC</t>
  </si>
  <si>
    <t>93819</t>
  </si>
  <si>
    <t>SCREW BN 4.5MM 18MM AQLS TI SHLDR</t>
  </si>
  <si>
    <t>89157</t>
  </si>
  <si>
    <t>SCREW BN 4.5MM 17MM ATLNTS TI SPNE CERV CANC ANT VA STER MAG</t>
  </si>
  <si>
    <t>24552</t>
  </si>
  <si>
    <t>SCREW BN 4.5MM 17MM ATLNTS TI SPNE CERV CANC ANT VA ST STER</t>
  </si>
  <si>
    <t>34744</t>
  </si>
  <si>
    <t>SCREW BN 4.5MM 17MM ATLNTS TI SPNE CERV CANC ANT FIX ANG</t>
  </si>
  <si>
    <t>24538</t>
  </si>
  <si>
    <t>SCREW BN 4.5MM 17MM ATLNTS TI SPNE CERV ANT VA ST N/S</t>
  </si>
  <si>
    <t>60726</t>
  </si>
  <si>
    <t>SCREW BN 4.5MM 17MM ATLNTS TI SPNE CERV ANT ST FIX ANG N/S</t>
  </si>
  <si>
    <t>88931</t>
  </si>
  <si>
    <t>SCREW BN 4.5MM 16MM VRTX MX TI SPNE THOR MA N/S MAG</t>
  </si>
  <si>
    <t>104755</t>
  </si>
  <si>
    <t>SCREW BN 4.5MM 16MM SKYLINE TI OVSZ SPNE CERV ANT VAR SLF</t>
  </si>
  <si>
    <t>88155</t>
  </si>
  <si>
    <t>SCREW BN 4.5MM 16MM PRLC SS LP PERIART FEM CORT ST LCK LG</t>
  </si>
  <si>
    <t>84300</t>
  </si>
  <si>
    <t>SCREW BN 4.5MM 16MM PRLC CORT ST LCK</t>
  </si>
  <si>
    <t>94791</t>
  </si>
  <si>
    <t>SCREW BN 4.5MM 16MM MTNR SPNE OCT LP</t>
  </si>
  <si>
    <t>47565</t>
  </si>
  <si>
    <t>SCREW BN 4.5MM 16MM FORTIBRIDGE SPNE CERV VAR STER</t>
  </si>
  <si>
    <t>97000</t>
  </si>
  <si>
    <t>SCREW BN 4.5MM 15MM VNTR TI SPNE CERV ANT VA ST INTGR LCK</t>
  </si>
  <si>
    <t>57503</t>
  </si>
  <si>
    <t>SCREW BN 4.5MM 15MM VNTR TI SPNE CERV ANT FIX ANG ST INTGR</t>
  </si>
  <si>
    <t>76511</t>
  </si>
  <si>
    <t>SCREW BN 4.5MM 15MM ATLNTS TI VA CANC SPNE</t>
  </si>
  <si>
    <t>24551</t>
  </si>
  <si>
    <t>SCREW BN 4.5MM 15MM ATLNTS TI SPNE CERV CANC ANT VA ST STER</t>
  </si>
  <si>
    <t>34743</t>
  </si>
  <si>
    <t>SCREW BN 4.5MM 15MM ATLNTS TI SPNE CERV CANC ANT FIX ANG</t>
  </si>
  <si>
    <t>24537</t>
  </si>
  <si>
    <t>SCREW BN 4.5MM 15MM ATLNTS TI SPNE CERV ANT ST VA N/S</t>
  </si>
  <si>
    <t>85749</t>
  </si>
  <si>
    <t>SCREW BN 4.5MM 15MM ABC2 TI SPNE CERV ANT SPRG ACT SLF LCK</t>
  </si>
  <si>
    <t>50950</t>
  </si>
  <si>
    <t>SCREW BN 4.5MM 14MM VRTX TI SPNE CERV OCPTL CORT ANT</t>
  </si>
  <si>
    <t>103566</t>
  </si>
  <si>
    <t>SCREW BN 4.5MM 14MM VCTR TI SPNE CERV ANT ST SLF RTN VA N/S</t>
  </si>
  <si>
    <t>51421</t>
  </si>
  <si>
    <t>SCREW BN 4.5MM 14MM SPNE OCT</t>
  </si>
  <si>
    <t>104830</t>
  </si>
  <si>
    <t>SCREW BN 4.5MM 14MM SKYLINE TI OVSZ SPNE CERV ANT VAR N/S</t>
  </si>
  <si>
    <t>50340</t>
  </si>
  <si>
    <t>SCREW BN 4.5MM 14MM SKYLINE TI LD SPNE CNSTRN</t>
  </si>
  <si>
    <t>88485</t>
  </si>
  <si>
    <t>SCREW BN 4.5MM 14MM PRLC SS LP PERIART FEM CORT ST LCK LG</t>
  </si>
  <si>
    <t>84299</t>
  </si>
  <si>
    <t>SCREW BN 4.5MM 14MM PRLC CORT S-T LKNG</t>
  </si>
  <si>
    <t>87631</t>
  </si>
  <si>
    <t>SCREW BN 4.5MM 14MM MTNR SPNE OCT N/S LF</t>
  </si>
  <si>
    <t>50654</t>
  </si>
  <si>
    <t>SCREW BN 4.5MM 14MM FORTIBRIDGE SPNE CERV VAR STER</t>
  </si>
  <si>
    <t>99008</t>
  </si>
  <si>
    <t>SCREW BN 4.5MM 14MM ELLIPSE TI SPNE PLYAX N/S</t>
  </si>
  <si>
    <t>78907</t>
  </si>
  <si>
    <t>SCREW BN 4.5MM 13MM VNTR TI SPNE CERV ANT VA ST INTGR LCK</t>
  </si>
  <si>
    <t>60795</t>
  </si>
  <si>
    <t>SCREW BN 4.5MM 13MM PSTG SPNE CERV ST</t>
  </si>
  <si>
    <t>73761</t>
  </si>
  <si>
    <t>SCREW BN 4.5MM 13MM ATLNTS TI SPNE CERV ANT VA ST N/S</t>
  </si>
  <si>
    <t>87134</t>
  </si>
  <si>
    <t>SCREW BN 4.5MM 13MM ATLNTS TI SPNE CERV ANT FIX ANG ST N/S</t>
  </si>
  <si>
    <t>92969</t>
  </si>
  <si>
    <t>SCREW BN 4.5MM 13MM ATLNTS TI ANT CERV SPNE CANC VA STER MAG</t>
  </si>
  <si>
    <t>24550</t>
  </si>
  <si>
    <t>SCREW BN 4.5MM 13MM ARCHON SPNE ST VA N/S</t>
  </si>
  <si>
    <t>98340</t>
  </si>
  <si>
    <t>SCREW BN 4.5MM 13MM ABC TI ANT CERV SPNE SLF LKNG</t>
  </si>
  <si>
    <t>58589</t>
  </si>
  <si>
    <t>SCREW BN 4.5MM 12MM VRTX SLCT TI SPNE OCPTL</t>
  </si>
  <si>
    <t>94354</t>
  </si>
  <si>
    <t>SCREW BN 4.5MM 12MM SPNE OCT</t>
  </si>
  <si>
    <t>104829</t>
  </si>
  <si>
    <t>SCREW BN 4.5MM 12MM SKYLINE TI OVSZ SPNE CERV ANT VAR N/S</t>
  </si>
  <si>
    <t>50339</t>
  </si>
  <si>
    <t>SCREW BN 4.5MM 12MM PRLC SS BLNT LP PERIART FEM CORT ST LCK</t>
  </si>
  <si>
    <t>85619</t>
  </si>
  <si>
    <t>SCREW BN 4.5MM 12MM PRLC CORT BLNT TIP S-T LKNG</t>
  </si>
  <si>
    <t>86115</t>
  </si>
  <si>
    <t>SCREW BN 4.5MM 12MM MTNR SPNE OCT N/S LF</t>
  </si>
  <si>
    <t>47566</t>
  </si>
  <si>
    <t>SCREW BN 4.5MM 12MM ATLNTS TI ANT CERV SPNE CANC FIX ANG SLF</t>
  </si>
  <si>
    <t>24536</t>
  </si>
  <si>
    <t>SCREW BN 4.5MM 11MM MTNR TI SPNE OCT FIX ANG</t>
  </si>
  <si>
    <t>48645</t>
  </si>
  <si>
    <t>SCREW BN 4.5MM 10MM VRTX TI SPNE CERV OCPTL CORT ANT</t>
  </si>
  <si>
    <t>94353</t>
  </si>
  <si>
    <t>SCREW BN 4.5MM 10MM SPNE OCT</t>
  </si>
  <si>
    <t>104828</t>
  </si>
  <si>
    <t>SCREW BN 4.5MM 10MM PRLC SS BLNT LP PERIART FEM CORT ST LCK</t>
  </si>
  <si>
    <t>84297</t>
  </si>
  <si>
    <t>SCREW BN 4.5MM 10MM PRLC CORT BLNT TIP S-T LKNG</t>
  </si>
  <si>
    <t>86114</t>
  </si>
  <si>
    <t>SCREW BN 4.5MM 10MM MTNR SPNE OCT N/S LF</t>
  </si>
  <si>
    <t>47567</t>
  </si>
  <si>
    <t>SCREW BN 4.53MM 115MM 21MM CHS SS STD HIP LG</t>
  </si>
  <si>
    <t>95622</t>
  </si>
  <si>
    <t>SCREW BN 4.4MM 16MM EGL PL SWIFT PL SPNE CERV ANT OVSZ ST</t>
  </si>
  <si>
    <t>95328</t>
  </si>
  <si>
    <t>SCREW BN 4.3MM DIST N/S PUR</t>
  </si>
  <si>
    <t>93697</t>
  </si>
  <si>
    <t>SCREW BN 4.3MM 38MM PLRS 3 HEXALOBE LP HUM STER</t>
  </si>
  <si>
    <t>90744</t>
  </si>
  <si>
    <t>SCREW BN 4.3MM 32MM PLRS 3 HEXALOBE LP HUM STER</t>
  </si>
  <si>
    <t>90745</t>
  </si>
  <si>
    <t>SCREW BN 4.3MM 30MM PLRS 3 HEXALOBE LP HUM STER</t>
  </si>
  <si>
    <t>90746</t>
  </si>
  <si>
    <t>SCREW BN 4.3MM 26MM PLRS 3 HEXALOBE LP HUM STER</t>
  </si>
  <si>
    <t>90743</t>
  </si>
  <si>
    <t>SCREW BN 4.3MM 26MM DIST N/S PUR</t>
  </si>
  <si>
    <t>93668</t>
  </si>
  <si>
    <t>SCREW BN 4.3MM 24MM PLRS 3 HUM LCK HEXALOBE LP N/S</t>
  </si>
  <si>
    <t>94774</t>
  </si>
  <si>
    <t>SCREW BN 4.3MM 22MM TI HUM DIST HEXALOBE DRIVE N/S PUR AQLS</t>
  </si>
  <si>
    <t>95431</t>
  </si>
  <si>
    <t>SCREW BN 4.3MM 20MM TI HUM DIST HEXALOBE DRIVE N/S PUR AQLS</t>
  </si>
  <si>
    <t>94323</t>
  </si>
  <si>
    <t>SCREW BN 4.3MM 20MM PLRS 3 HEXALOBE LP HUM STER</t>
  </si>
  <si>
    <t>90747</t>
  </si>
  <si>
    <t>SCREW BN 4.3MM 18MM PLRS 3 HEXALOBE HUM LP N/S</t>
  </si>
  <si>
    <t>94775</t>
  </si>
  <si>
    <t>SCREW BN 4.35MM 40MM XPDM TI SPNE PLYAX 6.35MM ROD</t>
  </si>
  <si>
    <t>53338</t>
  </si>
  <si>
    <t>SCREW BN 4.35MM 40MM XPDM TI SPNE 1 INNIE PLYAX N/S 5.5MM</t>
  </si>
  <si>
    <t>47081</t>
  </si>
  <si>
    <t>SCREW BN 4.35MM 40MM MTNR THRX MEDL LAT SLF FORM TIP</t>
  </si>
  <si>
    <t>58250</t>
  </si>
  <si>
    <t>SCREW BN 4.35MM 35MM XPDM TI SPNE PLYAX 6.35MM ROD</t>
  </si>
  <si>
    <t>70431</t>
  </si>
  <si>
    <t>SCREW BN 4.35MM 35MM XPDM TI SPNE 1 INNIE PLYAX N/S 5.5MM</t>
  </si>
  <si>
    <t>47080</t>
  </si>
  <si>
    <t>SCREW BN 4.35MM 35MM MTNR MN SPNE OCT PLYAX MDLN N/S LF 3.5</t>
  </si>
  <si>
    <t>53252</t>
  </si>
  <si>
    <t>SCREW BN 4.35MM 30MM XPDM TI SPNE PLYAX 6.35MM ROD</t>
  </si>
  <si>
    <t>52997</t>
  </si>
  <si>
    <t>SCREW BN 4.35MM 30MM XPDM TI SPNE 1 INNIE PLYAX N/S 5.5MM</t>
  </si>
  <si>
    <t>47079</t>
  </si>
  <si>
    <t>SCREW BN 4.35MM 30MM MTNR MN SPNE OCT PLYAX MDLN N/S LF 3.5</t>
  </si>
  <si>
    <t>52091</t>
  </si>
  <si>
    <t>SCREW BN 4.35MM 25MM XPDM TI SPNE THORLMBR 1 INNIE PLYAX N/S</t>
  </si>
  <si>
    <t>50989</t>
  </si>
  <si>
    <t>SCREW BN 4.35MM 25MM MTNR MN SPNE OCT PLYAX MDLN N/S LF 3.5</t>
  </si>
  <si>
    <t>47178</t>
  </si>
  <si>
    <t>SCREW BN 4.35MM 20MM XPDM TI SPNE THORLMBR 1 INNIE PLYAX 5.5</t>
  </si>
  <si>
    <t>73380</t>
  </si>
  <si>
    <t>SCREW BN 4.35MM 20MM MTNR MN SPNE OCT PLYAX MDLN N/S LF 3.5</t>
  </si>
  <si>
    <t>53251</t>
  </si>
  <si>
    <t>SCREW BN 4.35MM 14MM CSLP TI SPNE CANC ST XPD HEAD N/S</t>
  </si>
  <si>
    <t>35166</t>
  </si>
  <si>
    <t>SCREW BN 4.2MM 16MM XTEND SPNE VA SLF DRL</t>
  </si>
  <si>
    <t>101679</t>
  </si>
  <si>
    <t>SCREW BN 4.2MM 16MM TRNC TI ANG SPNE CERV ANT ST FXD N/S GLD</t>
  </si>
  <si>
    <t>42640</t>
  </si>
  <si>
    <t>SCREW BN 4.2MM 16MM TI SPNE ST VA N/S GRN TRNC ANT CERV PLT</t>
  </si>
  <si>
    <t>89243</t>
  </si>
  <si>
    <t>SCREW BN 4.2MM 16MM TI SPNE ST FIX ANG N/S GRN AG TRNC ANT</t>
  </si>
  <si>
    <t>94542</t>
  </si>
  <si>
    <t>SCREW BN 4.2MM 16MM STD COALITION</t>
  </si>
  <si>
    <t>96370</t>
  </si>
  <si>
    <t>SCREW BN 4.2MM 16MM PRTX CTTI SPNE OCT SLF DRL VA N/S PROV</t>
  </si>
  <si>
    <t>60180</t>
  </si>
  <si>
    <t>SCREW BN 4.2MM 16MM PROV TI SPNE OCT ST VA</t>
  </si>
  <si>
    <t>72583</t>
  </si>
  <si>
    <t>SCREW BN 4.2MM 16MM PROV TI SPNE OCT ST FIX ANG</t>
  </si>
  <si>
    <t>70844</t>
  </si>
  <si>
    <t>SCREW BN 4.2MM 16MM COALITION STD SPNE ST VA N/S</t>
  </si>
  <si>
    <t>95737</t>
  </si>
  <si>
    <t>SCREW BN 4.2MM 15MM TRNC TI ANG SPNE CERV ANT ST VAR N/S GRN</t>
  </si>
  <si>
    <t>94454</t>
  </si>
  <si>
    <t>SCREW BN 4.2MM 15MM TRNC TI ANG SPNE CERV ANT ST FXD N/S GLD</t>
  </si>
  <si>
    <t>94455</t>
  </si>
  <si>
    <t>SCREW BN 4.2MM 14MM XTEND SPNE VA ST</t>
  </si>
  <si>
    <t>105100</t>
  </si>
  <si>
    <t>SCREW BN 4.2MM 14MM XTEND SPNE VA SLF DRL</t>
  </si>
  <si>
    <t>101818</t>
  </si>
  <si>
    <t>SCREW BN 4.2MM 14MM XTEND SPNE FIX ANG ST</t>
  </si>
  <si>
    <t>105285</t>
  </si>
  <si>
    <t>SCREW BN 4.2MM 14MM TRNC TI ANG SPNE CERV ANT ST VAR N/S GRN</t>
  </si>
  <si>
    <t>41998</t>
  </si>
  <si>
    <t>SCREW BN 4.2MM 14MM TRNC SPNL SLF DRL VA N/S</t>
  </si>
  <si>
    <t>98661</t>
  </si>
  <si>
    <t>SCREW BN 4.2MM 14MM TI SPNE ST FIX ANG N/S GLD TRNC ANT CERV</t>
  </si>
  <si>
    <t>41999</t>
  </si>
  <si>
    <t>SCREW BN 4.2MM 14MM PRTX CT SPNE SLF DRL</t>
  </si>
  <si>
    <t>60392</t>
  </si>
  <si>
    <t>SCREW BN 4.2MM 14MM PROV TI SPNE OCT ST FIX ANG</t>
  </si>
  <si>
    <t>70843</t>
  </si>
  <si>
    <t>SCREW BN 4.2MM 14MM PROV SPNE VA ST</t>
  </si>
  <si>
    <t>72582</t>
  </si>
  <si>
    <t>SCREW BN 4.2MM 14MM COALITION STD SPNE ST VA N/S</t>
  </si>
  <si>
    <t>94242</t>
  </si>
  <si>
    <t>SCREW BN 4.2MM 14MM COALITION SPNE SLF DRL VA N/S</t>
  </si>
  <si>
    <t>61234</t>
  </si>
  <si>
    <t>SCREW BN 4.2MM 12MM XTEND SPNE VA SLF DRL</t>
  </si>
  <si>
    <t>104716</t>
  </si>
  <si>
    <t>SCREW BN 4.2MM 12MM SPNE S-T FX ANG</t>
  </si>
  <si>
    <t>99219</t>
  </si>
  <si>
    <t>SCREW BN 4.2MM 12MM SPNE S-D VA</t>
  </si>
  <si>
    <t>97821</t>
  </si>
  <si>
    <t>SCREW BN 4.2MM 12MM PROV TI SPNE OCT ST VA</t>
  </si>
  <si>
    <t>73684</t>
  </si>
  <si>
    <t>SCREW BN 4.2MM 12MM COALITION STD SPNE ST VA N/S</t>
  </si>
  <si>
    <t>71638</t>
  </si>
  <si>
    <t>SCREW BN 4.25MM 18MM EGL PL SWIFT PL SPNE 2 SEQ LCK ST PRM</t>
  </si>
  <si>
    <t>70998</t>
  </si>
  <si>
    <t>SCREW BN 4.25MM 14MM EGL PL SWIFT PL SPNE CERV ANT ST PRM</t>
  </si>
  <si>
    <t>71861</t>
  </si>
  <si>
    <t>SCREW BN 3MM 4MM 1.2MM 40MM 18MM SS LTRD CANN SLF DRL ST</t>
  </si>
  <si>
    <t>41645</t>
  </si>
  <si>
    <t>SCREW BN 3MM 4MM 1.2MM 38MM 18MM SS LTRD CANN SLF DRL ST</t>
  </si>
  <si>
    <t>73296</t>
  </si>
  <si>
    <t>SCREW BN 3MM 4MM 1.2MM 36MM 16MM SS LTRD CANN SLF DRL ST</t>
  </si>
  <si>
    <t>73295</t>
  </si>
  <si>
    <t>SCREW BN 3MM 4MM 1.2MM 30MM 14MM SS LTRD CANN SLF DRL ST</t>
  </si>
  <si>
    <t>73292</t>
  </si>
  <si>
    <t>SCREW BN 3MM 4MM 1.2MM 26MM 12MM SS LTRD CANN SLF DRL ST</t>
  </si>
  <si>
    <t>52625</t>
  </si>
  <si>
    <t>SCREW BN 3MM 4MM 1.2MM 24MM 10MM SS LTRD CANN SLF DRL ST</t>
  </si>
  <si>
    <t>73287</t>
  </si>
  <si>
    <t>SCREW BN 3MM 4MM 1.2MM 22MM 10MM SS LTRD CANN SLF DRL ST</t>
  </si>
  <si>
    <t>41273</t>
  </si>
  <si>
    <t>SCREW BN 3MM 4MM 1.2MM 17MM 8MM SS LTRD CANN SLF DRL ST</t>
  </si>
  <si>
    <t>42581</t>
  </si>
  <si>
    <t>SCREW BN 3MM 40MM QFIX TI T10 PRTL THRD CANC CANN ST SLF DRL</t>
  </si>
  <si>
    <t>103530</t>
  </si>
  <si>
    <t>SCREW BN 3MM 38MM LP SCREWS TI T10 FTRD FOREFOOT CORT ST SLD</t>
  </si>
  <si>
    <t>104589</t>
  </si>
  <si>
    <t>SCREW BN 3MM 36MM QFIX TI T10 PRTL THRD CANC CANN ST SLF DRL</t>
  </si>
  <si>
    <t>102606</t>
  </si>
  <si>
    <t>SCREW BN 3MM 34MM QFIX TI T10 PRTL THRD CANC CANN ST SLF DRL</t>
  </si>
  <si>
    <t>100770</t>
  </si>
  <si>
    <t>SCREW BN 3MM 32MM TI T10 FTRD FOREFOOT CORT ST SLD HEXALOBE</t>
  </si>
  <si>
    <t>104751</t>
  </si>
  <si>
    <t>SCREW BN 3MM 32MM LP SCREWS TI ANK VA ST SLD LCK</t>
  </si>
  <si>
    <t>102481</t>
  </si>
  <si>
    <t>SCREW BN 3MM 30MM QFIX TI T10 PRTL THRD CANC CANN ST SLF DRL</t>
  </si>
  <si>
    <t>101227</t>
  </si>
  <si>
    <t>SCREW BN 3MM 30MM LP SCREWS TI T10 FTRD FOREFOOT CORT ST SLD</t>
  </si>
  <si>
    <t>102480</t>
  </si>
  <si>
    <t>SCREW BN 3MM 30MM LP SCREWS TI ANK VA ST SLD LCK</t>
  </si>
  <si>
    <t>104192</t>
  </si>
  <si>
    <t>SCREW BN 3MM 2MM 40MM 16MM SS T8 LTRD FLT CMPRSN CANN ST</t>
  </si>
  <si>
    <t>91801</t>
  </si>
  <si>
    <t>SCREW BN 3MM 2MM 38MM 16MM SS T8 LTRD FLT CMPRSN CANN ST</t>
  </si>
  <si>
    <t>91802</t>
  </si>
  <si>
    <t>SCREW BN 3MM 2MM 36MM 14MM SS T8 LTRD FLT CMPRSN CANN ST</t>
  </si>
  <si>
    <t>97856</t>
  </si>
  <si>
    <t>SCREW BN 3MM 2MM 34MM 14MM SS T8 LTRD FLT CMPRSN CANN ST</t>
  </si>
  <si>
    <t>91803</t>
  </si>
  <si>
    <t>SCREW BN 3MM 2MM 32MM 12MM SS T8 LTRD FLT CMPRSN CANN ST</t>
  </si>
  <si>
    <t>98792</t>
  </si>
  <si>
    <t>SCREW BN 3MM 2MM 30MM 12MM SS T8 LTRD FLT CMPRSN CANN ST</t>
  </si>
  <si>
    <t>97855</t>
  </si>
  <si>
    <t>SCREW BN 3MM 2MM 26MM 10MM SS 1.1MM LTRD SM BN T8 STRDR RCS</t>
  </si>
  <si>
    <t>84663</t>
  </si>
  <si>
    <t>SCREW BN 3MM 2MM 23MM 4MM SS T8 SHT THRD FLT CMPRSN CANN ST</t>
  </si>
  <si>
    <t>87200</t>
  </si>
  <si>
    <t>SCREW BN 3MM 2MM 20MM 7MM SS T8 LTRD FLT CMPRSN CANN ST HDLS</t>
  </si>
  <si>
    <t>97435</t>
  </si>
  <si>
    <t>SCREW BN 3MM 2MM 20MM 4MM SS T8 SHT THRD FLT CMPRSN CANN ST</t>
  </si>
  <si>
    <t>52946</t>
  </si>
  <si>
    <t>SCREW BN 3MM 2MM 18MM 6MM SS T8 LTRD FLT CMPRSN CANN ST HDLS</t>
  </si>
  <si>
    <t>97854</t>
  </si>
  <si>
    <t>SCREW BN 3MM 28MM LP SCREWS TI ANK VA ST SLD LCK</t>
  </si>
  <si>
    <t>104590</t>
  </si>
  <si>
    <t>SCREW BN 3MM 26MM LP SCREWS TI ANK VA ST SLD LCK</t>
  </si>
  <si>
    <t>101234</t>
  </si>
  <si>
    <t>SCREW BN 3MM 24MM LP SCREWS TI T10 FTRD FOREFOOT CORT ST SLD</t>
  </si>
  <si>
    <t>105078</t>
  </si>
  <si>
    <t>SCREW BN 3MM 24MM LP SCREWS TI ANK VA ST SLD LCK</t>
  </si>
  <si>
    <t>101233</t>
  </si>
  <si>
    <t>SCREW BN 3MM 22MM SS HND CANN HDLS S-D S-T CMPRSN</t>
  </si>
  <si>
    <t>96882</t>
  </si>
  <si>
    <t>SCREW BN 3MM 22MM QFIX TI T10 PRTL THRD CANC CANN ST SLF DRL</t>
  </si>
  <si>
    <t>104563</t>
  </si>
  <si>
    <t>SCREW BN 3MM 22MM LP SCREWS TI T10 FTRD FOREFOOT CORT ST SLD</t>
  </si>
  <si>
    <t>104750</t>
  </si>
  <si>
    <t>SCREW BN 3MM 22MM LP SCREWS TI ANK VA ST SLD LCK</t>
  </si>
  <si>
    <t>101232</t>
  </si>
  <si>
    <t>SCREW BN 3MM 22MM LP SCREWS TI 2.5MM PRTL THRD HEX FOREFOOT</t>
  </si>
  <si>
    <t>75427</t>
  </si>
  <si>
    <t>SCREW BN 3MM 22MM ANCHORAGE TI STD T8 FT ANK TX HEAD N/S BLU</t>
  </si>
  <si>
    <t>89217</t>
  </si>
  <si>
    <t>SCREW BN 3MM 22MM ANCHORAGE LCK</t>
  </si>
  <si>
    <t>89216</t>
  </si>
  <si>
    <t>SCREW BN 3MM 20MM TI STRNL SLF DRL N/S FXTN SYS</t>
  </si>
  <si>
    <t>88018</t>
  </si>
  <si>
    <t>SCREW BN 3MM 20MM SS HND CANN HDLS S-D S-T CMPRSN</t>
  </si>
  <si>
    <t>96883</t>
  </si>
  <si>
    <t>SCREW BN 3MM 20MM LP SCREWS TI T10 FTRD FOREFOOT CORT ST SLD</t>
  </si>
  <si>
    <t>100772</t>
  </si>
  <si>
    <t>SCREW BN 3MM 20MM LP SCREWS TI ANK VA ST SLD LCK</t>
  </si>
  <si>
    <t>101231</t>
  </si>
  <si>
    <t>SCREW BN 3MM 20MM HEXALOBE N/S</t>
  </si>
  <si>
    <t>92229</t>
  </si>
  <si>
    <t>SCREW BN 3MM 20MM ANCHORAGE TI T8 FT ANK TX HEAD LCK N/S BLU</t>
  </si>
  <si>
    <t>89218</t>
  </si>
  <si>
    <t>SCREW BN 3MM 18MM TI STRNM ST LCK STER STAB INT FXTN</t>
  </si>
  <si>
    <t>83949</t>
  </si>
  <si>
    <t>SCREW BN 3MM 18MM TI STRNL SLF DRL LCK N/S FXTN SYS</t>
  </si>
  <si>
    <t>83932</t>
  </si>
  <si>
    <t>SCREW BN 3MM 18MM NONLOCK HEXALOBE HEAD</t>
  </si>
  <si>
    <t>89232</t>
  </si>
  <si>
    <t>SCREW BN 3MM 18MM LP SCREWS TI T10 FTRD FOREFOOT CORT ST SLD</t>
  </si>
  <si>
    <t>75421</t>
  </si>
  <si>
    <t>SCREW BN 3MM 18MM LP SCREWS TI ANK VA ST SLD LCK</t>
  </si>
  <si>
    <t>100774</t>
  </si>
  <si>
    <t>SCREW BN 3MM 18MM LP SCREWS TI 2.5MM PRTL THRD HEX FOREFOOT</t>
  </si>
  <si>
    <t>75426</t>
  </si>
  <si>
    <t>SCREW BN 3MM 18MM ANCHORAGE TI T8 FT ANK TX HEAD LCK N/S BLU</t>
  </si>
  <si>
    <t>86186</t>
  </si>
  <si>
    <t>SCREW BN 3MM 16MM ZERO-PTI SPNE CERV LCK ST SLF CTR N/S PUR</t>
  </si>
  <si>
    <t>58391</t>
  </si>
  <si>
    <t>SCREW BN 3MM 16MM TI STRNM ST LCK STER STAB INT FXTN</t>
  </si>
  <si>
    <t>83944</t>
  </si>
  <si>
    <t>SCREW BN 3MM 16MM TI STRNL SLF DRL LCK N/S FXTN SYS</t>
  </si>
  <si>
    <t>83939</t>
  </si>
  <si>
    <t>SCREW BN 3MM 16MM NONLOCK HEXALOBE HEAD N/S</t>
  </si>
  <si>
    <t>89231</t>
  </si>
  <si>
    <t>SCREW BN 3MM 16MM LP SCREWS TI T10 FTRD FOREFOOT CORT ST SLD</t>
  </si>
  <si>
    <t>75420</t>
  </si>
  <si>
    <t>SCREW BN 3MM 16MM LP SCREWS TI ANK VA ST SLD LCK</t>
  </si>
  <si>
    <t>100773</t>
  </si>
  <si>
    <t>SCREW BN 3MM 16MM ANCHORAGE TI T8 FT ANK TX HEAD LCK N/S BLU</t>
  </si>
  <si>
    <t>86185</t>
  </si>
  <si>
    <t>SCREW BN 3MM 16MM ANCHORAGE TI STD T8 FT ANK TX HEAD N/S BLU</t>
  </si>
  <si>
    <t>86181</t>
  </si>
  <si>
    <t>SCREW BN 3MM 14MM ZERO-PTI SPNE CERV LCK ST SLF CTR N/S GLD</t>
  </si>
  <si>
    <t>58390</t>
  </si>
  <si>
    <t>SCREW BN 3MM 14MM TI STRNM ST LCK STER FXTN SYS ST</t>
  </si>
  <si>
    <t>83943</t>
  </si>
  <si>
    <t>SCREW BN 3MM 14MM TI STRNL SLF DRL LCK N/S FXTN SYS SGL</t>
  </si>
  <si>
    <t>83938</t>
  </si>
  <si>
    <t>SCREW BN 3MM 14MM NONLOCK HEXALOBE HEAD N/S</t>
  </si>
  <si>
    <t>89229</t>
  </si>
  <si>
    <t>SCREW BN 3MM 14MM LP SCREWS TI ANK VA ST SLD LCK</t>
  </si>
  <si>
    <t>101230</t>
  </si>
  <si>
    <t>SCREW BN 3MM 14MM LP SCREWS SS FTRD T10 HEXALOBE ANK CANC</t>
  </si>
  <si>
    <t>92321</t>
  </si>
  <si>
    <t>SCREW BN 3MM 14MM ANCHORAGE TI T8 FT ANK TX HEAD LCK N/S BLU</t>
  </si>
  <si>
    <t>86184</t>
  </si>
  <si>
    <t>SCREW BN 3MM 14MM ANCHORAGE TI STD T8 FT ANK TX HEAD N/S BLU</t>
  </si>
  <si>
    <t>86179</t>
  </si>
  <si>
    <t>SCREW BN 3MM 12MM UNILOCK TI STRNM ST LCK N/S STAB INT FXTN</t>
  </si>
  <si>
    <t>83942</t>
  </si>
  <si>
    <t>SCREW BN 3MM 12MM TRITIUM CANC SLF DRL RSC N/S STRNL CBL PLT</t>
  </si>
  <si>
    <t>103755</t>
  </si>
  <si>
    <t>SCREW BN 3MM 12MM TI STRNL SLF DRL LCK N/S FXTN SYS</t>
  </si>
  <si>
    <t>83937</t>
  </si>
  <si>
    <t>SCREW BN 3MM 12MM TI MNDB ST LCK 2 LD THRD N/S AQ RECON PLT</t>
  </si>
  <si>
    <t>22528</t>
  </si>
  <si>
    <t>SCREW BN 3MM 12MM LP SCREWS TI T10 FTRD FOREFOOT CORT ST SLD</t>
  </si>
  <si>
    <t>75424</t>
  </si>
  <si>
    <t>75422</t>
  </si>
  <si>
    <t>SCREW BN 3MM 12MM LP SCREWS TI ANK VA ST SLD LCK</t>
  </si>
  <si>
    <t>104044</t>
  </si>
  <si>
    <t>SCREW BN 3MM 12MM LP SCREWS SS T10 FTRD ANK CANC MOD SLD</t>
  </si>
  <si>
    <t>92320</t>
  </si>
  <si>
    <t>SCREW BN 3MM 12MM ANCHORAGE TI T8 FT ANK TX HEAD LCK N/S BLU</t>
  </si>
  <si>
    <t>86182</t>
  </si>
  <si>
    <t>SCREW BN 3MM 10MM UNILOCK TI MNDB 2 LD THRD ST LCK LP STER</t>
  </si>
  <si>
    <t>45605</t>
  </si>
  <si>
    <t>SCREW BN 3MM 10MM TI STRNM ST LCK STER FXTN SYS ST</t>
  </si>
  <si>
    <t>83941</t>
  </si>
  <si>
    <t>SCREW BN 3MM 10MM TI STRNL SLF DRL LCK N/S FXTN SYS</t>
  </si>
  <si>
    <t>83936</t>
  </si>
  <si>
    <t>SCREW BN 3MM 10MM LP SCREWS TI T10 FTRD FOREFOOT CORT ST SLD</t>
  </si>
  <si>
    <t>75425</t>
  </si>
  <si>
    <t>SCREW BN 3MM 10MM LP SCREWS TI ANK VA ST SLD LCK</t>
  </si>
  <si>
    <t>104086</t>
  </si>
  <si>
    <t>SCREW BN 3MM 10MM ELB NONLOCK HEXALOBE N/S</t>
  </si>
  <si>
    <t>101654</t>
  </si>
  <si>
    <t>SCREW BN 36MM DHS DCS SS HIP CNDYLR CMPRSN N/S</t>
  </si>
  <si>
    <t>37827</t>
  </si>
  <si>
    <t>SCREW BN 30MM INDPD SPNE VA</t>
  </si>
  <si>
    <t>71260</t>
  </si>
  <si>
    <t>SCREW BN 30MM AQLS SHLDR LCK STER</t>
  </si>
  <si>
    <t>102647</t>
  </si>
  <si>
    <t>SCREW BN 30MM ACUTWIST ACTRK TI FTRD TPR FT HND CMPRSN STER</t>
  </si>
  <si>
    <t>89195</t>
  </si>
  <si>
    <t>SCREW BN 3.7MM 80MM SS T15 FTRD SLF DRL CANN LCK STRDR N/S</t>
  </si>
  <si>
    <t>84507</t>
  </si>
  <si>
    <t>SCREW BN 3.7MM 80MM 25MM SS T15 PRTL THRD FIB HUM RDS TIB</t>
  </si>
  <si>
    <t>78892</t>
  </si>
  <si>
    <t>SCREW BN 3.7MM 75MM 25MM SS T15 PRTL THRD FIB HUM RDS TIB</t>
  </si>
  <si>
    <t>84506</t>
  </si>
  <si>
    <t>SCREW BN 3.7MM 70MM 25MM SS T15 PRTL THRD FIB HUM RDS TIB</t>
  </si>
  <si>
    <t>78891</t>
  </si>
  <si>
    <t>SCREW BN 3.7MM 60MM SS T15 FTRD SLF DRL CANN LCK STRDR N/S</t>
  </si>
  <si>
    <t>75806</t>
  </si>
  <si>
    <t>SCREW BN 3.7MM 58MM SS T15 FTRD SLF DRL CANN LCK STRDR N/S</t>
  </si>
  <si>
    <t>75807</t>
  </si>
  <si>
    <t>SCREW BN 3.7MM 56MM SS T15 FTRD SLF DRL CANN LCK STRDR N/S</t>
  </si>
  <si>
    <t>90647</t>
  </si>
  <si>
    <t>SCREW BN 3.7MM 54MM SS T15 FTRD SLF DRL CANN LCK STRDR N/S</t>
  </si>
  <si>
    <t>90646</t>
  </si>
  <si>
    <t>SCREW BN 3.7MM 52MM SS T15 FTRD SLF DRL CANN LCK STRDR N/S</t>
  </si>
  <si>
    <t>75783</t>
  </si>
  <si>
    <t>SCREW BN 3.7MM 50MM SS T15 FTRD SLF DRL CANN LCK STRDR N/S</t>
  </si>
  <si>
    <t>84726</t>
  </si>
  <si>
    <t>SCREW BN 3.7MM 48MM SS T15 FTRD SLF DRL CANN LCK STRDR N/S</t>
  </si>
  <si>
    <t>84725</t>
  </si>
  <si>
    <t>SCREW BN 3.7MM 48MM 25MM SS T15 PRTL THRD FIB HUM RDS TIB</t>
  </si>
  <si>
    <t>84724</t>
  </si>
  <si>
    <t>SCREW BN 3.7MM 46MM SS T15 FTRD SLF DRL CANN LCK STRDR N/S</t>
  </si>
  <si>
    <t>75782</t>
  </si>
  <si>
    <t>SCREW BN 3.7MM 44MM SS T15 FTRD SLF DRL CANN LCK STRDR N/S</t>
  </si>
  <si>
    <t>75781</t>
  </si>
  <si>
    <t>SCREW BN 3.7MM 42MM SS T15 FTRD SLF DRL CANN LCK STRDR N/S</t>
  </si>
  <si>
    <t>72594</t>
  </si>
  <si>
    <t>SCREW BN 3.7MM 42MM 25MM SS T15 PRTL THRD FIB HUM RDS TIB</t>
  </si>
  <si>
    <t>91273</t>
  </si>
  <si>
    <t>SCREW BN 3.7MM 40MM SS T15 FTRD SLF DRL CANN LCK STRDR N/S</t>
  </si>
  <si>
    <t>72593</t>
  </si>
  <si>
    <t>SCREW BN 3.7MM 38MM SS T15 FTRD SLF DRL CANN LCK STRDR N/S</t>
  </si>
  <si>
    <t>75805</t>
  </si>
  <si>
    <t>SCREW BN 3.7MM 38MM 25MM SS CONE FIB HUM PLV RDS TIB SLF DRL</t>
  </si>
  <si>
    <t>84723</t>
  </si>
  <si>
    <t>SCREW BN 3.7MM 36MM SS T15 FTRD SLF DRL CANN LCK STRDR N/S</t>
  </si>
  <si>
    <t>72672</t>
  </si>
  <si>
    <t>SCREW BN 3.7MM 36MM 25MM SS CONE FIB HUM PLV RDS TIB SLF DRL</t>
  </si>
  <si>
    <t>84305</t>
  </si>
  <si>
    <t>SCREW BN 3.7MM 34MM SS T15 FTRD SLF DRL CANN LCK STRDR N/S</t>
  </si>
  <si>
    <t>72592</t>
  </si>
  <si>
    <t>SCREW BN 3.7MM 32MM SS T15 FTRD SLF DRL CANN LCK STRDR N/S</t>
  </si>
  <si>
    <t>72591</t>
  </si>
  <si>
    <t>SCREW BN 3.7MM 30MM SS T15 FTRD FIB HUM RDS TIB SLF DRL CANN</t>
  </si>
  <si>
    <t>72590</t>
  </si>
  <si>
    <t>SCREW BN 3.7MM 28MM SS FTRD T15 FIB HUM RDS TIB SLF DRL CANN</t>
  </si>
  <si>
    <t>72589</t>
  </si>
  <si>
    <t>SCREW BN 3.7MM 26MM SS FTRD T15 FIB HUM RDS TIB SLF DRL CANN</t>
  </si>
  <si>
    <t>72595</t>
  </si>
  <si>
    <t>SCREW BN 3.7MM 24MM SS T15 FTRD FIB HUM RDS TIB SLF DRL CANN</t>
  </si>
  <si>
    <t>88285</t>
  </si>
  <si>
    <t>SCREW BN 3.7MM 18MM ZERO-PTI SPNE CERV VA ST N/S BRN</t>
  </si>
  <si>
    <t>103151</t>
  </si>
  <si>
    <t>SCREW BN 3.7MM 16MM ZERO-PTI SPNE CERV VA ST N/S PUR</t>
  </si>
  <si>
    <t>103150</t>
  </si>
  <si>
    <t>SCREW BN 3.7MM 16MM ZERO-PTI SPNE CERV VA SLF DRL N/S PUR</t>
  </si>
  <si>
    <t>103730</t>
  </si>
  <si>
    <t>SCREW BN 3.7MM 14MM ZERO-PTI SPNE CERV VA ST N/S YEL</t>
  </si>
  <si>
    <t>102604</t>
  </si>
  <si>
    <t>SCREW BN 3.7MM 14MM ZERO-PTI SPNE CERV VA SLF DRL N/S GLD</t>
  </si>
  <si>
    <t>102603</t>
  </si>
  <si>
    <t>SCREW BN 3.75MM 38MM TI PRTL THRD SHLDR GLND SLF DRL ST CANN</t>
  </si>
  <si>
    <t>94569</t>
  </si>
  <si>
    <t>SCREW BN 3.75MM 38MM TI FTRD SHLDR GLND SLF DRL ST CANN</t>
  </si>
  <si>
    <t>90588</t>
  </si>
  <si>
    <t>SCREW BN 3.75MM 36MM TI PRTL THRD SHLDR GLND SLF DRL ST CANN</t>
  </si>
  <si>
    <t>94568</t>
  </si>
  <si>
    <t>SCREW BN 3.75MM 36MM TI FTRD SHLDR GLND SLF DRL ST CANN</t>
  </si>
  <si>
    <t>101069</t>
  </si>
  <si>
    <t>SCREW BN 3.75MM 34MM TI FTRD SHLDR GLND SLF DRL ST CANN</t>
  </si>
  <si>
    <t>90587</t>
  </si>
  <si>
    <t>SCREW BN 3.75MM 32MM TI PRTL THRD SHLDR GLND SLF DRL ST CANN</t>
  </si>
  <si>
    <t>91439</t>
  </si>
  <si>
    <t>SCREW BN 3.6MM 16MM SPNE S-D VA</t>
  </si>
  <si>
    <t>74261</t>
  </si>
  <si>
    <t>SCREW BN 3.6MM 16MM SPNE FIX ANG SLF DRL STER</t>
  </si>
  <si>
    <t>102432</t>
  </si>
  <si>
    <t>SCREW BN 3.6MM 14MM STD SPNE VA SLF DRL STER</t>
  </si>
  <si>
    <t>61233</t>
  </si>
  <si>
    <t>SCREW BN 3.6MM 14MM SPNE FIX ANG SLF DRL</t>
  </si>
  <si>
    <t>103485</t>
  </si>
  <si>
    <t>SCREW BN 3.6MM 14MM COALITION SPNE ST VA N/S</t>
  </si>
  <si>
    <t>70026</t>
  </si>
  <si>
    <t>SCREW BN 3.6MM 12MM STD SPNE VA SLF DRL STER</t>
  </si>
  <si>
    <t>70121</t>
  </si>
  <si>
    <t>SCREW BN 3.5MM MTNR SPNE OCT INR N/S LF</t>
  </si>
  <si>
    <t>47564</t>
  </si>
  <si>
    <t>SCREW BN 3.5MM MTNR SPNE OCPTL INR N/S LF 3.5MM ROD</t>
  </si>
  <si>
    <t>46978</t>
  </si>
  <si>
    <t>SCREW BN 3.5MM 8MM NONLOCK HEXALOBE HEAD N/S</t>
  </si>
  <si>
    <t>96873</t>
  </si>
  <si>
    <t>SCREW BN 3.5MM 8MM MAXLOCK XTRM FT ANK LCK FIX ANG N/S LF</t>
  </si>
  <si>
    <t>95759</t>
  </si>
  <si>
    <t>SCREW BN 3.5MM 8MM LCK HEXALOBE HEAD N/S</t>
  </si>
  <si>
    <t>101653</t>
  </si>
  <si>
    <t>SCREW BN 3.5MM 8MM ELLIPSE TI OCT SPNE PLYAX</t>
  </si>
  <si>
    <t>75372</t>
  </si>
  <si>
    <t>SCREW BN 3.5MM 80MM SS T15 ST LCK VA STRDR N/S MEDL CLMN FSN</t>
  </si>
  <si>
    <t>102298</t>
  </si>
  <si>
    <t>SCREW BN 3.5MM 80MM PRLC SS CORT S-T NLCKG</t>
  </si>
  <si>
    <t>99223</t>
  </si>
  <si>
    <t>SCREW BN 3.5MM 80MM PRLC SS CORT S-T LKNG</t>
  </si>
  <si>
    <t>99226</t>
  </si>
  <si>
    <t>SCREW BN 3.5MM 75MM PRLC VLP SS 15D 2.5MM HEX FIB TIB DIST</t>
  </si>
  <si>
    <t>98387</t>
  </si>
  <si>
    <t>SCREW BN 3.5MM 75MM PRLC SS CORT S-T NLCKG</t>
  </si>
  <si>
    <t>97896</t>
  </si>
  <si>
    <t>SCREW BN 3.5MM 75MM PRLC CORT CLAV S-T LKNG</t>
  </si>
  <si>
    <t>99225</t>
  </si>
  <si>
    <t>SCREW BN 3.5MM 70MM PRLC VLP SS 15D 2.5MM HEX FIB TIB DIST</t>
  </si>
  <si>
    <t>98102</t>
  </si>
  <si>
    <t>SCREW BN 3.5MM 70MM PRLC SS CORT S-T NLCKG</t>
  </si>
  <si>
    <t>97894</t>
  </si>
  <si>
    <t>SCREW BN 3.5MM 70MM PRLC CORT T20 DRIVE S-T LKNG</t>
  </si>
  <si>
    <t>100341</t>
  </si>
  <si>
    <t>SCREW BN 3.5MM 70MM PRLC CORT CLAV S-T LKNG</t>
  </si>
  <si>
    <t>102312</t>
  </si>
  <si>
    <t>SCREW BN 3.5MM 7.8MM MTNR SPNE OCT INR HEAD TO HEAD CONN N/S</t>
  </si>
  <si>
    <t>52096</t>
  </si>
  <si>
    <t>SCREW BN 3.5MM 6MM 95MM SS FTRD CORT ST SM H-SOCK N/S LCP SM</t>
  </si>
  <si>
    <t>41858</t>
  </si>
  <si>
    <t>SCREW BN 3.5MM 6MM 95MM 2.5MM SS FTRD CRTX ST LP SM H-SOCK</t>
  </si>
  <si>
    <t>49767</t>
  </si>
  <si>
    <t>SCREW BN 3.5MM 6MM 90MM 2.5MM SS FTRD CRTX ST LP SM H-SOCK</t>
  </si>
  <si>
    <t>49766</t>
  </si>
  <si>
    <t>SCREW BN 3.5MM 6MM 90MM 2.5MM SS FTRD CORT ST SM H-SOCK LP</t>
  </si>
  <si>
    <t>41857</t>
  </si>
  <si>
    <t>SCREW BN 3.5MM 6MM 85MM 2.5MM SS FTRD CRTX ST LP SM H-SOCK</t>
  </si>
  <si>
    <t>49765</t>
  </si>
  <si>
    <t>SCREW BN 3.5MM 6MM 85MM 2.5MM SS FTRD CORT ST SM H-SOCK LP</t>
  </si>
  <si>
    <t>41856</t>
  </si>
  <si>
    <t>SCREW BN 3.5MM 6MM 80MM 2.5MM SS FTRD CRTX ST LP SM H-SOCK</t>
  </si>
  <si>
    <t>49764</t>
  </si>
  <si>
    <t>SCREW BN 3.5MM 6MM 80MM 2.5MM SS FTRD CORT ST SM H-SOCK LP</t>
  </si>
  <si>
    <t>41855</t>
  </si>
  <si>
    <t>SCREW BN 3.5MM 6MM 75MM 2.5MM SS FTRD CRTX ST LP SM H-SOCK</t>
  </si>
  <si>
    <t>49763</t>
  </si>
  <si>
    <t>SCREW BN 3.5MM 6MM 75MM 2.5MM SS FTRD CORT ST SM H-SOCK LP</t>
  </si>
  <si>
    <t>27644</t>
  </si>
  <si>
    <t>SCREW BN 3.5MM 6MM 70MM 2.5MM SS FTRD CRTX ST LP SM H-SOCK</t>
  </si>
  <si>
    <t>49762</t>
  </si>
  <si>
    <t>SCREW BN 3.5MM 6MM 70MM 2.5MM SS FTRD CORT ST SM H-SOCK LP</t>
  </si>
  <si>
    <t>41854</t>
  </si>
  <si>
    <t>SCREW BN 3.5MM 6MM 65MM 2.5MM SS FTRD CRTX ST LP SM H-SOCK</t>
  </si>
  <si>
    <t>49761</t>
  </si>
  <si>
    <t>SCREW BN 3.5MM 6MM 65MM 2.5MM SS FTRD CORT ST SM H-SOCK LP</t>
  </si>
  <si>
    <t>41853</t>
  </si>
  <si>
    <t>SCREW BN 3.5MM 6MM 60MM 2.5MM SS FTRD CRTX ST LP SM H-SOCK</t>
  </si>
  <si>
    <t>49760</t>
  </si>
  <si>
    <t>SCREW BN 3.5MM 6MM 60MM 2.5MM SS FTRD CORT ST SM H-SOCK LP</t>
  </si>
  <si>
    <t>18919</t>
  </si>
  <si>
    <t>SCREW BN 3.5MM 6MM 55MM 2.5MM SS FTRD CORT ST SM H-SOCK LP</t>
  </si>
  <si>
    <t>41852</t>
  </si>
  <si>
    <t>SCREW BN 3.5MM 6MM 50MM 2.5MM TI FTRD CRTX ST SM H-SOCK LP</t>
  </si>
  <si>
    <t>98460</t>
  </si>
  <si>
    <t>SCREW BN 3.5MM 6MM 50MM 2.5MM SS FTRD CORT ST SM H-SOCK LP</t>
  </si>
  <si>
    <t>1480</t>
  </si>
  <si>
    <t>SCREW BN 3.5MM 6MM 48MM 2.5MM SS FTRD CRTX ST SM H-SOCK LP</t>
  </si>
  <si>
    <t>41851</t>
  </si>
  <si>
    <t>SCREW BN 3.5MM 6MM 46MM 2.5MM SS FTRD CRTX ST SM H-SOCK LP</t>
  </si>
  <si>
    <t>41850</t>
  </si>
  <si>
    <t>SCREW BN 3.5MM 6MM 45MM 2.5MM TI FTRD CRTX ST SM H-SOCK LP</t>
  </si>
  <si>
    <t>95038</t>
  </si>
  <si>
    <t>SCREW BN 3.5MM 6MM 45MM 2.5MM SS FTRD CRTX ST SM H-SOCK LP</t>
  </si>
  <si>
    <t>1479</t>
  </si>
  <si>
    <t>SCREW BN 3.5MM 6MM 44MM 2.5MM SS FTRD CRTX ST SM H-SOCK LP</t>
  </si>
  <si>
    <t>41800</t>
  </si>
  <si>
    <t>SCREW BN 3.5MM 6MM 42MM 2.5MM SS FTRD CRTX ST SM H-SOCK LP</t>
  </si>
  <si>
    <t>41849</t>
  </si>
  <si>
    <t>SCREW BN 3.5MM 6MM 40MM 2.5MM TI FTRD CRTX ST SM H-SOCK LP</t>
  </si>
  <si>
    <t>95037</t>
  </si>
  <si>
    <t>SCREW BN 3.5MM 6MM 40MM 2.5MM SS FTRD CORT ST SM H-SOCK LP</t>
  </si>
  <si>
    <t>1478</t>
  </si>
  <si>
    <t>SCREW BN 3.5MM 6MM 38MM 2.5MM SS FTRD CORT ST SM H-SOCK LP</t>
  </si>
  <si>
    <t>18917</t>
  </si>
  <si>
    <t>SCREW BN 3.5MM 6MM 36MM 2.5MM SS FTRD CORT ST SM H-SOCK LP</t>
  </si>
  <si>
    <t>1477</t>
  </si>
  <si>
    <t>SCREW BN 3.5MM 6MM 34MM 2.5MM SS FTRD CORT ST SM H-SOCK LP</t>
  </si>
  <si>
    <t>18916</t>
  </si>
  <si>
    <t>SCREW BN 3.5MM 6MM 32MM DCP LC-DCP SS STD CORT S-T SM HEX</t>
  </si>
  <si>
    <t>95920</t>
  </si>
  <si>
    <t>SCREW BN 3.5MM 6MM 32MM 2.5MM SS FTRD CORT ST SM H-SOCK LP</t>
  </si>
  <si>
    <t>1476</t>
  </si>
  <si>
    <t>SCREW BN 3.5MM 6MM 30MM 2.5MM SS FTRD CORT ST SM H-SOCK LP</t>
  </si>
  <si>
    <t>18915</t>
  </si>
  <si>
    <t>SCREW BN 3.5MM 6MM 30MM 10MM SS PRTL THRD SHFT SM H-SOCK N/S</t>
  </si>
  <si>
    <t>40782</t>
  </si>
  <si>
    <t>SCREW BN 3.5MM 6MM 28MM TI T15 FTRD CRTX ST LP STRDR N/S SM</t>
  </si>
  <si>
    <t>95165</t>
  </si>
  <si>
    <t>SCREW BN 3.5MM 6MM 28MM 2.5MM SS FTRD CORT ST SM H-SOCK LP</t>
  </si>
  <si>
    <t>1475</t>
  </si>
  <si>
    <t>SCREW BN 3.5MM 6MM 28MM 10MM SS PRTL THRD SHFT SM H-SOCK N/S</t>
  </si>
  <si>
    <t>48759</t>
  </si>
  <si>
    <t>SCREW BN 3.5MM 6MM 26MM 2.5MM SS FTRD CRTX ST SM H-SOCK LP</t>
  </si>
  <si>
    <t>1474</t>
  </si>
  <si>
    <t>SCREW BN 3.5MM 6MM 26MM 10MM SS PRTL THRD SHFT SM H-SOCK N/S</t>
  </si>
  <si>
    <t>40781</t>
  </si>
  <si>
    <t>SCREW BN 3.5MM 6MM 24MM 2.5MM SS FTRD CRTX ST SM H-SOCK LP</t>
  </si>
  <si>
    <t>1473</t>
  </si>
  <si>
    <t>SCREW BN 3.5MM 6MM 24MM 10MM SS PRTL THRD SHFT SM H-SOCK N/S</t>
  </si>
  <si>
    <t>48758</t>
  </si>
  <si>
    <t>SCREW BN 3.5MM 6MM 22MM TI T15 FTRD CRTX ST LP STRDR N/S SM</t>
  </si>
  <si>
    <t>72623</t>
  </si>
  <si>
    <t>SCREW BN 3.5MM 6MM 22MM 6MM SS PRTL THRD SHFT SM H-SOCK N/S</t>
  </si>
  <si>
    <t>40780</t>
  </si>
  <si>
    <t>SCREW BN 3.5MM 6MM 22MM 2.5MM SS FTRD CRTX ST SM H-SOCK LP</t>
  </si>
  <si>
    <t>1472</t>
  </si>
  <si>
    <t>SCREW BN 3.5MM 6MM 20MM TI T15 FTRD CRTX ST LP STRDR N/S SM</t>
  </si>
  <si>
    <t>94945</t>
  </si>
  <si>
    <t>SCREW BN 3.5MM 6MM 20MM 6MM SS PRTL THRD SHFT SM H-SOCK N/S</t>
  </si>
  <si>
    <t>50581</t>
  </si>
  <si>
    <t>SCREW BN 3.5MM 6MM 20MM 2.5MM TI FTRD CRTX ST SM H-SOCK LP</t>
  </si>
  <si>
    <t>51956</t>
  </si>
  <si>
    <t>SCREW BN 3.5MM 6MM 20MM 2.5MM SS FTRD CORT ST SM H-SOCK LP</t>
  </si>
  <si>
    <t>1471</t>
  </si>
  <si>
    <t>SCREW BN 3.5MM 6MM 18MM SS T15 FTRD CRTX ST LP STRDR N/S SM</t>
  </si>
  <si>
    <t>91326</t>
  </si>
  <si>
    <t>SCREW BN 3.5MM 6MM 18MM 6MM SS PRTL THRD SHFT SM H-SOCK N/S</t>
  </si>
  <si>
    <t>40950</t>
  </si>
  <si>
    <t>SCREW BN 3.5MM 6MM 18MM 2.5MM SS FTRD CORT ST SM H-SOCK LP</t>
  </si>
  <si>
    <t>1470</t>
  </si>
  <si>
    <t>SCREW BN 3.5MM 6MM 16MM SS T15 FTRD CRTX ST LP STRDR N/S SM</t>
  </si>
  <si>
    <t>91325</t>
  </si>
  <si>
    <t>SCREW BN 3.5MM 6MM 16MM 6MM SS PRTL THRD SHFT SM H-SOCK N/S</t>
  </si>
  <si>
    <t>40949</t>
  </si>
  <si>
    <t>SCREW BN 3.5MM 6MM 16MM 2.5MM TI FTRD CRTX ST SM H-SOCK LP</t>
  </si>
  <si>
    <t>44523</t>
  </si>
  <si>
    <t>SCREW BN 3.5MM 6MM 16MM 2.5MM SS FTRD CORT ST SM H-SOCK LP</t>
  </si>
  <si>
    <t>1469</t>
  </si>
  <si>
    <t>SCREW BN 3.5MM 6MM 14MM SS T15 FTRD CRTX ST LP STRDR N/S SM</t>
  </si>
  <si>
    <t>104522</t>
  </si>
  <si>
    <t>SCREW BN 3.5MM 6MM 14MM 2.5MM TI FTRD CRTX ST SM H-SOCK LP</t>
  </si>
  <si>
    <t>44522</t>
  </si>
  <si>
    <t>SCREW BN 3.5MM 6MM 14MM 2.5MM SS FTRD CORT ST SM H-SOCK LP</t>
  </si>
  <si>
    <t>1468</t>
  </si>
  <si>
    <t>SCREW BN 3.5MM 6MM 130MM 2.5MM SS FTRD CRTX ST LP SM H-SOCK</t>
  </si>
  <si>
    <t>49773</t>
  </si>
  <si>
    <t>SCREW BN 3.5MM 6MM 12MM 2.5MM TI FTRD CRTX ST SM H-SOCK LP</t>
  </si>
  <si>
    <t>44521</t>
  </si>
  <si>
    <t>SCREW BN 3.5MM 6MM 12MM 2.5MM SS FTRD CORT ST SM H-SOCK LP</t>
  </si>
  <si>
    <t>1467</t>
  </si>
  <si>
    <t>SCREW BN 3.5MM 6MM 125MM 2.5MM SS FTRD CRTX ST LP SM H-SOCK</t>
  </si>
  <si>
    <t>49772</t>
  </si>
  <si>
    <t>SCREW BN 3.5MM 6MM 120MM 2.5MM SS FTRD CRTX ST LP SM H-SOCK</t>
  </si>
  <si>
    <t>59351</t>
  </si>
  <si>
    <t>SCREW BN 3.5MM 6MM 115MM 2.5MM SS FTRD CRTX ST LP SM H-SOCK</t>
  </si>
  <si>
    <t>49771</t>
  </si>
  <si>
    <t>SCREW BN 3.5MM 6MM 110MM SS FTRD CORT ST SM H-SOCK N/S LCP</t>
  </si>
  <si>
    <t>89795</t>
  </si>
  <si>
    <t>SCREW BN 3.5MM 6MM 110MM 2.5MM SS FTRD CRTX ST LP SM H-SOCK</t>
  </si>
  <si>
    <t>49770</t>
  </si>
  <si>
    <t>SCREW BN 3.5MM 6MM 10MM 2.5MM SS FTRD CORT ST SM H-SOCK LP</t>
  </si>
  <si>
    <t>1466</t>
  </si>
  <si>
    <t>SCREW BN 3.5MM 6MM 105MM 2.5MM SS FTRD CRTX ST LP SM H-SOCK</t>
  </si>
  <si>
    <t>49769</t>
  </si>
  <si>
    <t>SCREW BN 3.5MM 6MM 105MM 2.5MM SS FTRD CORT ST LP SM H-SOCK</t>
  </si>
  <si>
    <t>84517</t>
  </si>
  <si>
    <t>SCREW BN 3.5MM 6MM 100MM SS FTRD CORT ST SM H-SOCK N/S LCP</t>
  </si>
  <si>
    <t>41859</t>
  </si>
  <si>
    <t>SCREW BN 3.5MM 6MM 100MM 2.5MM SS FTRD CRTX ST LP SM H-SOCK</t>
  </si>
  <si>
    <t>49768</t>
  </si>
  <si>
    <t>SCREW BN 3.5MM 65MM PRLC VLP SS 15D 2.5MM HEX FIB TIB DIST</t>
  </si>
  <si>
    <t>96788</t>
  </si>
  <si>
    <t>SCREW BN 3.5MM 65MM PRLC CORT CLAV S-T LKNG</t>
  </si>
  <si>
    <t>100369</t>
  </si>
  <si>
    <t>SCREW BN 3.5MM 60MM SS T15 CRTX ST LP STRDR N/S</t>
  </si>
  <si>
    <t>92238</t>
  </si>
  <si>
    <t>SCREW BN 3.5MM 60MM PRLC VLP SS 15D 2.5MM HEX FIB TIB DIST</t>
  </si>
  <si>
    <t>96787</t>
  </si>
  <si>
    <t>SCREW BN 3.5MM 60MM PRLC SS CORT S-T NLCKG</t>
  </si>
  <si>
    <t>99222</t>
  </si>
  <si>
    <t>SCREW BN 3.5MM 60MM PRLC CORT CLAV S-T LKNG</t>
  </si>
  <si>
    <t>99224</t>
  </si>
  <si>
    <t>SCREW BN 3.5MM 60MM LP SS T15 FTRD HEXALOBE ANK CORT</t>
  </si>
  <si>
    <t>104870</t>
  </si>
  <si>
    <t>SCREW BN 3.5MM 60MM ELB HEXALOBE N/S</t>
  </si>
  <si>
    <t>95735</t>
  </si>
  <si>
    <t>SCREW BN 3.5MM 6.8MM 48MM PRLC SS T20 CUT FLT LNG BN SM BN 3</t>
  </si>
  <si>
    <t>89697</t>
  </si>
  <si>
    <t>SCREW BN 3.5MM 6.8MM 44MM SS T20 CUT FLT ST LCK N/S ORNG</t>
  </si>
  <si>
    <t>89696</t>
  </si>
  <si>
    <t>SCREW BN 3.5MM 6.8MM 38MM SS T20 CUT FLT CRTX ST N/S ORNG</t>
  </si>
  <si>
    <t>89692</t>
  </si>
  <si>
    <t>SCREW BN 3.5MM 6.8MM 36MM SS T20 CUT FLT CRTX ST N/S ORNG</t>
  </si>
  <si>
    <t>84031</t>
  </si>
  <si>
    <t>SCREW BN 3.5MM 6.8MM 34MM SS T20 CUT FLT ST LCK N/S ORNG</t>
  </si>
  <si>
    <t>89695</t>
  </si>
  <si>
    <t>SCREW BN 3.5MM 6.8MM 32MM SS T20 CUT FLT CRTX ST N/S ORNG</t>
  </si>
  <si>
    <t>89691</t>
  </si>
  <si>
    <t>SCREW BN 3.5MM 6.8MM 30MM SS T20 CUT FLT ST LCK N/S ORNG</t>
  </si>
  <si>
    <t>89694</t>
  </si>
  <si>
    <t>SCREW BN 3.5MM 6.8MM 30MM SS T20 CUT FLT CRTX ST N/S ORNG</t>
  </si>
  <si>
    <t>89690</t>
  </si>
  <si>
    <t>SCREW BN 3.5MM 6.8MM 26MM SS T20 CUT FLT ST LCK N/S ORNG</t>
  </si>
  <si>
    <t>89693</t>
  </si>
  <si>
    <t>SCREW BN 3.5MM 6.8MM 26MM SS T20 CUT FLT CRTX ST N/S ORNG</t>
  </si>
  <si>
    <t>89689</t>
  </si>
  <si>
    <t>SCREW BN 3.5MM 6.8MM 12MM PRLC SS T20 CUT FLT LNG BN SM BN</t>
  </si>
  <si>
    <t>84032</t>
  </si>
  <si>
    <t>SCREW BN 3.5MM 5MM 1.35MM 50MM SS FTRD REVR CUT FLT CANN LP</t>
  </si>
  <si>
    <t>40059</t>
  </si>
  <si>
    <t>SCREW BN 3.5MM 5MM 1.35MM 48MM SS FTRD REVR CUT FLT CANN LP</t>
  </si>
  <si>
    <t>48272</t>
  </si>
  <si>
    <t>SCREW BN 3.5MM 5MM 1.35MM 46MM SS FTRD REVR CUT FLT CANN LP</t>
  </si>
  <si>
    <t>48271</t>
  </si>
  <si>
    <t>SCREW BN 3.5MM 5MM 1.35MM 44MM SS FTRD REVR CUT FLT CANN LP</t>
  </si>
  <si>
    <t>40372</t>
  </si>
  <si>
    <t>SCREW BN 3.5MM 5MM 1.35MM 44MM 14MM SS PRTL THRD REVR CUT</t>
  </si>
  <si>
    <t>41042</t>
  </si>
  <si>
    <t>SCREW BN 3.5MM 5MM 1.35MM 42MM SS FTRD REVR CUT FLT CANN LP</t>
  </si>
  <si>
    <t>22727</t>
  </si>
  <si>
    <t>SCREW BN 3.5MM 5MM 1.35MM 42MM 14MM SS PRTL THRD REVR CUT</t>
  </si>
  <si>
    <t>41038</t>
  </si>
  <si>
    <t>SCREW BN 3.5MM 5MM 1.35MM 40MM SS FTRD REVR CUT FLT CANN LP</t>
  </si>
  <si>
    <t>22726</t>
  </si>
  <si>
    <t>SCREW BN 3.5MM 5MM 1.35MM 38MM SS FTRD REVR CUT FLT CANN LP</t>
  </si>
  <si>
    <t>22725</t>
  </si>
  <si>
    <t>SCREW BN 3.5MM 5MM 1.35MM 38MM 12MM SS PRTL THRD REVR CUT</t>
  </si>
  <si>
    <t>39766</t>
  </si>
  <si>
    <t>SCREW BN 3.5MM 5MM 1.35MM 36MM SS FTRD REVR CUT FLT CANN LP</t>
  </si>
  <si>
    <t>22724</t>
  </si>
  <si>
    <t>SCREW BN 3.5MM 5MM 1.35MM 34MM SS FTRD REVR CUT FLT CANN LP</t>
  </si>
  <si>
    <t>22723</t>
  </si>
  <si>
    <t>SCREW BN 3.5MM 5MM 1.35MM 34MM 11MM SS PRTL THRD REVR CUT</t>
  </si>
  <si>
    <t>40032</t>
  </si>
  <si>
    <t>SCREW BN 3.5MM 5MM 1.35MM 32MM SS FTRD REVR CUT FLT CANN LP</t>
  </si>
  <si>
    <t>48270</t>
  </si>
  <si>
    <t>SCREW BN 3.5MM 5MM 1.35MM 30MM SS FTRD REVR CUT FLT CANN LP</t>
  </si>
  <si>
    <t>48269</t>
  </si>
  <si>
    <t>SCREW BN 3.5MM 5MM 1.35MM 28MM SS FTRD REVR CUT FLT CANN LP</t>
  </si>
  <si>
    <t>40346</t>
  </si>
  <si>
    <t>SCREW BN 3.5MM 5MM 1.35MM 26MM SS FTRD REVR CUT FLT CANN LP</t>
  </si>
  <si>
    <t>39981</t>
  </si>
  <si>
    <t>SCREW BN 3.5MM 5MM 1.35MM 24MM SS FTRD REVR CUT FLT CANN LP</t>
  </si>
  <si>
    <t>39997</t>
  </si>
  <si>
    <t>SCREW BN 3.5MM 5MM 1.35MM 22MM SS FTRD REVR CUT FLT CANN LP</t>
  </si>
  <si>
    <t>74989</t>
  </si>
  <si>
    <t>SCREW BN 3.5MM 5MM 1.35MM 22MM 7MM SS PRTL THRD REVR CUT FLT</t>
  </si>
  <si>
    <t>40325</t>
  </si>
  <si>
    <t>SCREW BN 3.5MM 5MM 1.35MM 20MM 7MM SS PRTL THRD REVR CUT FLT</t>
  </si>
  <si>
    <t>39892</t>
  </si>
  <si>
    <t>SCREW BN 3.5MM 5MM 1.35MM 18MM SS FTRD REVR CUT FLT CANN LP</t>
  </si>
  <si>
    <t>48267</t>
  </si>
  <si>
    <t>SCREW BN 3.5MM 5MM 1.35MM 18MM 6MM SS PRTL THRD REVR CUT FLT</t>
  </si>
  <si>
    <t>39964</t>
  </si>
  <si>
    <t>SCREW BN 3.5MM 5MM 1.35MM 16MM SS FTRD REVR CUT FLT CANN LP</t>
  </si>
  <si>
    <t>48266</t>
  </si>
  <si>
    <t>SCREW BN 3.5MM 5MM 1.35MM 14MM SS FTRD REVR CUT FLT CANN LP</t>
  </si>
  <si>
    <t>48265</t>
  </si>
  <si>
    <t>SCREW BN 3.5MM 5MM 1.35MM 14MM 5MM SS PRTL THRD REVR CUT FLT</t>
  </si>
  <si>
    <t>40345</t>
  </si>
  <si>
    <t>SCREW BN 3.5MM 5MM 1.35MM 12MM SS FTRD REVR CUT FLT CANN LP</t>
  </si>
  <si>
    <t>74246</t>
  </si>
  <si>
    <t>SCREW BN 3.5MM 5MM 1.35MM 12MM 5MM SS PRTL THRD REVR CUT FLT</t>
  </si>
  <si>
    <t>39963</t>
  </si>
  <si>
    <t>SCREW BN 3.5MM 5MM 1.35MM 10MM SS FTRD REVR CUT FLT CANN LP</t>
  </si>
  <si>
    <t>74244</t>
  </si>
  <si>
    <t>SCREW BN 3.5MM 5MM 1.35MM 10MM 5MM SS PRTL THRD REVR CUT FLT</t>
  </si>
  <si>
    <t>16591</t>
  </si>
  <si>
    <t>SCREW BN 3.5MM 58MM SS T15 FTRD ST LCK STRDR N/S SM FRAG ST</t>
  </si>
  <si>
    <t>78158</t>
  </si>
  <si>
    <t>SCREW BN 3.5MM 58MM SS T15 CRTX ST LP STRDR N/S MEDL CLMN</t>
  </si>
  <si>
    <t>92237</t>
  </si>
  <si>
    <t>SCREW BN 3.5MM 56MM SS T15 FTRD ST LCK STRDR N/S SM FRAG ST</t>
  </si>
  <si>
    <t>78157</t>
  </si>
  <si>
    <t>SCREW BN 3.5MM 55MM VARIAX TI T10 FTRD FT ANK ST N/S YEL LCK</t>
  </si>
  <si>
    <t>102162</t>
  </si>
  <si>
    <t>SCREW BN 3.5MM 55MM PRLC CORT CLAV S-T LKNG</t>
  </si>
  <si>
    <t>100348</t>
  </si>
  <si>
    <t>SCREW BN 3.5MM 55MM LP SCREWS SS T15 FTRD HEXALOBE ANK CORT</t>
  </si>
  <si>
    <t>101481</t>
  </si>
  <si>
    <t>SCREW BN 3.5MM 55MM ELB LKNG HEXALOBE N/S</t>
  </si>
  <si>
    <t>89987</t>
  </si>
  <si>
    <t>SCREW BN 3.5MM 54MM SS T15 FTRD ST LCK STRDR N/S SM FRAG ST</t>
  </si>
  <si>
    <t>78156</t>
  </si>
  <si>
    <t>SCREW BN 3.5MM 54MM SS T15 CRTX ST LP STRDR N/S MEDL CLMN</t>
  </si>
  <si>
    <t>92236</t>
  </si>
  <si>
    <t>SCREW BN 3.5MM 52MM TI CORT LP</t>
  </si>
  <si>
    <t>102841</t>
  </si>
  <si>
    <t>SCREW BN 3.5MM 52MM SS T15 CRTX ST LP STRDR N/S MEDL CLMN</t>
  </si>
  <si>
    <t>96867</t>
  </si>
  <si>
    <t>SCREW BN 3.5MM 50MM VARIAX TI T10 FTRD FT ANK ST N/S YEL LCK</t>
  </si>
  <si>
    <t>102160</t>
  </si>
  <si>
    <t>SCREW BN 3.5MM 50MM SS T15 CRTX ST LP STRDR N/S MEDL CLMN</t>
  </si>
  <si>
    <t>91544</t>
  </si>
  <si>
    <t>SCREW BN 3.5MM 50MM SS 20D 2.5MM CRTX ST LP HEX N/S PRLC VLP</t>
  </si>
  <si>
    <t>89423</t>
  </si>
  <si>
    <t>SCREW BN 3.5MM 50MM PRLC CORT CLAV S-T LKNG</t>
  </si>
  <si>
    <t>96775</t>
  </si>
  <si>
    <t>SCREW BN 3.5MM 50MM LP SCREWS SS T15 FTRD HEXALOBE ANK CORT</t>
  </si>
  <si>
    <t>100981</t>
  </si>
  <si>
    <t>SCREW BN 3.5MM 50MM LCK HEXALOBE HEAD N/S</t>
  </si>
  <si>
    <t>91379</t>
  </si>
  <si>
    <t>SCREW BN 3.5MM 50MM ELB HEXALOBE N/S</t>
  </si>
  <si>
    <t>95734</t>
  </si>
  <si>
    <t>SCREW BN 3.5MM 50MM CANN HEAD N/S</t>
  </si>
  <si>
    <t>101831</t>
  </si>
  <si>
    <t>SCREW BN 3.5MM 5.9MM 75MM PRLC VLP SS 20D 2.5MM HEX FIB TIB</t>
  </si>
  <si>
    <t>96786</t>
  </si>
  <si>
    <t>SCREW BN 3.5MM 5.9MM 70MM PRLC VLP SS 20D 2.5MM HEX FIB TIB</t>
  </si>
  <si>
    <t>90554</t>
  </si>
  <si>
    <t>SCREW BN 3.5MM 5.9MM 65MM PRLC VLP SS 20D 2.5MM HEX FIB TIB</t>
  </si>
  <si>
    <t>92872</t>
  </si>
  <si>
    <t>SCREW BN 3.5MM 5.9MM 60MM PRLC VLP SS 20D 2.5MM HEX FIB TIB</t>
  </si>
  <si>
    <t>92664</t>
  </si>
  <si>
    <t>SCREW BN 3.5MM 5.9MM 55MM PRLC VLP SS 20D 2.5MM HEX FIB TIB</t>
  </si>
  <si>
    <t>89548</t>
  </si>
  <si>
    <t>SCREW BN 3.5MM 5.9MM 46MM PRLC VLP SS 20D 2.5MM HEX FIB TIB</t>
  </si>
  <si>
    <t>89422</t>
  </si>
  <si>
    <t>SCREW BN 3.5MM 5.9MM 44MM PRLC VLP SS 20D 2.5MM HEX FIB TIB</t>
  </si>
  <si>
    <t>99615</t>
  </si>
  <si>
    <t>SCREW BN 3.5MM 5.9MM 42MM PRLC VLP SS 20D 2.5MM HEX FIB TIB</t>
  </si>
  <si>
    <t>86711</t>
  </si>
  <si>
    <t>SCREW BN 3.5MM 5.9MM 38MM PRLC VLP SS 20D 2.5MM HEX FIB TIB</t>
  </si>
  <si>
    <t>104414</t>
  </si>
  <si>
    <t>SCREW BN 3.5MM 48MM TI CORT LP</t>
  </si>
  <si>
    <t>104087</t>
  </si>
  <si>
    <t>SCREW BN 3.5MM 48MM SS T15 ST LCK VA STRDR N/S MEDL CLMN FSN</t>
  </si>
  <si>
    <t>102299</t>
  </si>
  <si>
    <t>SCREW BN 3.5MM 48MM SS T15 CRTX ST LP STRDR N/S MEDL CLMN</t>
  </si>
  <si>
    <t>96866</t>
  </si>
  <si>
    <t>SCREW BN 3.5MM 48MM LP SCREWS TI CRTX</t>
  </si>
  <si>
    <t>101665</t>
  </si>
  <si>
    <t>SCREW BN 3.5MM 48MM LP SCREWS SS T15 HEXALOBE FTRD ANK CORT</t>
  </si>
  <si>
    <t>100980</t>
  </si>
  <si>
    <t>SCREW BN 3.5MM 48MM CANN HEAD N/S</t>
  </si>
  <si>
    <t>101830</t>
  </si>
  <si>
    <t>SCREW BN 3.5MM 46MM TI FT ANK CORT LP</t>
  </si>
  <si>
    <t>102840</t>
  </si>
  <si>
    <t>SCREW BN 3.5MM 46MM SS T15 CRTX ST LP STRDR N/S MEDL CLMN</t>
  </si>
  <si>
    <t>90161</t>
  </si>
  <si>
    <t>SCREW BN 3.5MM 46MM LP SCREWS TI CRTX</t>
  </si>
  <si>
    <t>101664</t>
  </si>
  <si>
    <t>SCREW BN 3.5MM 46MM LP SCREWS SS T15 HEXALOBE FTRD ANK CORT</t>
  </si>
  <si>
    <t>103388</t>
  </si>
  <si>
    <t>SCREW BN 3.5MM 46MM CRTX ST LCK</t>
  </si>
  <si>
    <t>100343</t>
  </si>
  <si>
    <t>SCREW BN 3.5MM 46MM CANN N/S</t>
  </si>
  <si>
    <t>101829</t>
  </si>
  <si>
    <t>SCREW BN 3.5MM 45MM TI SHLDR CORT LCK SUTUREPLATE</t>
  </si>
  <si>
    <t>93209</t>
  </si>
  <si>
    <t>SCREW BN 3.5MM 45MM NONLOCK HEXALOBE HEAD N/S</t>
  </si>
  <si>
    <t>91381</t>
  </si>
  <si>
    <t>SCREW BN 3.5MM 45MM LP SCREWS SS T15 FTRD HEXALOBE ANK CORT</t>
  </si>
  <si>
    <t>104103</t>
  </si>
  <si>
    <t>SCREW BN 3.5MM 45MM LCK HEXALOBE HEAD N/S</t>
  </si>
  <si>
    <t>89234</t>
  </si>
  <si>
    <t>SCREW BN 3.5MM 44MM SS T15 CRTX ST LP STRDR N/S MEDL CLMN</t>
  </si>
  <si>
    <t>91543</t>
  </si>
  <si>
    <t>SCREW BN 3.5MM 44MM PRLC VLP SS 15D 2.5MM HEX FIB TIB DIST</t>
  </si>
  <si>
    <t>98386</t>
  </si>
  <si>
    <t>SCREW BN 3.5MM 44MM LP SCREWS TI T15 FTRD HEXALOBE MIDFOOT</t>
  </si>
  <si>
    <t>104046</t>
  </si>
  <si>
    <t>SCREW BN 3.5MM 44MM LP SCREWS TI CRTX</t>
  </si>
  <si>
    <t>98559</t>
  </si>
  <si>
    <t>101663</t>
  </si>
  <si>
    <t>SCREW BN 3.5MM 44MM CANN N/S</t>
  </si>
  <si>
    <t>101828</t>
  </si>
  <si>
    <t>SCREW BN 3.5MM 42MM VRTX MX TI SPNE MA N/S GRN RECON SYS</t>
  </si>
  <si>
    <t>96657</t>
  </si>
  <si>
    <t>SCREW BN 3.5MM 42MM VARIAX TI T10 FTRD FT ANK ST N/S YEL LCK</t>
  </si>
  <si>
    <t>102164</t>
  </si>
  <si>
    <t>SCREW BN 3.5MM 42MM SS T15 CRTX ST LP STRDR N/S MEDL CLMN</t>
  </si>
  <si>
    <t>97251</t>
  </si>
  <si>
    <t>SCREW BN 3.5MM 42MM LP SCREWS TI T15 FTRD HEXALOBE MIDFOOT</t>
  </si>
  <si>
    <t>104595</t>
  </si>
  <si>
    <t>SCREW BN 3.5MM 42MM LP SCREWS SS T15 FTRD ANK CORT MOD SLD</t>
  </si>
  <si>
    <t>101889</t>
  </si>
  <si>
    <t>SCREW BN 3.5MM 42MM CANN N/S</t>
  </si>
  <si>
    <t>101827</t>
  </si>
  <si>
    <t>SCREW BN 3.5MM 40MM VARIAX TI T10 FTRD FT ANK ST N/S YEL LCK</t>
  </si>
  <si>
    <t>101574</t>
  </si>
  <si>
    <t>SCREW BN 3.5MM 40MM TIB CORT DIST NONLOCK N/S ALPS</t>
  </si>
  <si>
    <t>75791</t>
  </si>
  <si>
    <t>SCREW BN 3.5MM 40MM TI SHLDR CORT LCK SUTUREPLATE</t>
  </si>
  <si>
    <t>93208</t>
  </si>
  <si>
    <t>SCREW BN 3.5MM 40MM SS T15 CRTX ST LP STRDR N/S MEDL CLMN</t>
  </si>
  <si>
    <t>97248</t>
  </si>
  <si>
    <t>SCREW BN 3.5MM 40MM PRLC VLP SS 15D 2.5MM HEX FIB TIB DIST</t>
  </si>
  <si>
    <t>86716</t>
  </si>
  <si>
    <t>SCREW BN 3.5MM 40MM PRLC SS CORT S-T NLCKG</t>
  </si>
  <si>
    <t>100344</t>
  </si>
  <si>
    <t>SCREW BN 3.5MM 40MM PRLC CORT CLAV S-T LKNG</t>
  </si>
  <si>
    <t>96781</t>
  </si>
  <si>
    <t>SCREW BN 3.5MM 40MM NONLOCK HEXALOBE HEAD N/S</t>
  </si>
  <si>
    <t>92077</t>
  </si>
  <si>
    <t>SCREW BN 3.5MM 40MM MTNR SPNE OCPTL CERV THOR LNG SHNK SLF</t>
  </si>
  <si>
    <t>47955</t>
  </si>
  <si>
    <t>SCREW BN 3.5MM 40MM LP SCREWS SS T15 FTRD ANK CORT MOD SLD</t>
  </si>
  <si>
    <t>105264</t>
  </si>
  <si>
    <t>SCREW BN 3.5MM 40MM LCP SS 2.5MM CALCANEUS ST SM HEX RCS</t>
  </si>
  <si>
    <t>43933</t>
  </si>
  <si>
    <t>SCREW BN 3.5MM 40MM CANN N/S</t>
  </si>
  <si>
    <t>101826</t>
  </si>
  <si>
    <t>SCREW BN 3.5MM 40MM ANK LCK HEXALOBE N/S</t>
  </si>
  <si>
    <t>89986</t>
  </si>
  <si>
    <t>SCREW BN 3.5MM 38MM VRTX MX TI SPNE THOR MA N/S GRN</t>
  </si>
  <si>
    <t>94355</t>
  </si>
  <si>
    <t>SCREW BN 3.5MM 38MM VARIAX TI T10 FTRD FT ANK ST N/S YEL LCK</t>
  </si>
  <si>
    <t>101573</t>
  </si>
  <si>
    <t>SCREW BN 3.5MM 38MM TIB CORT DIST NONLOCK N/S ALPS</t>
  </si>
  <si>
    <t>75790</t>
  </si>
  <si>
    <t>SCREW BN 3.5MM 38MM SUTUREPLATE TI LP SHLDR CORT LCK ARTHPL</t>
  </si>
  <si>
    <t>93207</t>
  </si>
  <si>
    <t>SCREW BN 3.5MM 38MM PRLC CORT CLAV S-T LKNG</t>
  </si>
  <si>
    <t>100368</t>
  </si>
  <si>
    <t>SCREW BN 3.5MM 38MM MTNR SPNE OCPTL CERV THOR LNG SHNK SLF</t>
  </si>
  <si>
    <t>88523</t>
  </si>
  <si>
    <t>SCREW BN 3.5MM 38MM MTNR SPNE FAVOUR ANG</t>
  </si>
  <si>
    <t>90123</t>
  </si>
  <si>
    <t>SCREW BN 3.5MM 38MM LP SCREWS TI T15 FTRD MIDFOOT CORT ST</t>
  </si>
  <si>
    <t>104594</t>
  </si>
  <si>
    <t>SCREW BN 3.5MM 38MM ELB CALC NONLOCK HEXALOBE N/S</t>
  </si>
  <si>
    <t>89713</t>
  </si>
  <si>
    <t>SCREW BN 3.5MM 38MM CORT S-T NLCKG</t>
  </si>
  <si>
    <t>100367</t>
  </si>
  <si>
    <t>SCREW BN 3.5MM 38MM CORT LCK N/S</t>
  </si>
  <si>
    <t>75795</t>
  </si>
  <si>
    <t>SCREW BN 3.5MM 36MM VRTX MX TI SPNE THOR MA N/S GRN</t>
  </si>
  <si>
    <t>99197</t>
  </si>
  <si>
    <t>SCREW BN 3.5MM 36MM VARIAX TI T10 FTRD FT ANK ST N/S YEL LCK</t>
  </si>
  <si>
    <t>86678</t>
  </si>
  <si>
    <t>SCREW BN 3.5MM 36MM TMX T15 CORT LCK ST TPR THRD HEAD N/S SM</t>
  </si>
  <si>
    <t>75792</t>
  </si>
  <si>
    <t>SCREW BN 3.5MM 36MM TI SHLDR CORT LCK SUTUREPLATE</t>
  </si>
  <si>
    <t>78171</t>
  </si>
  <si>
    <t>SCREW BN 3.5MM 36MM SS T15 CRTX ST LP STRDR N/S MEDL CLMN</t>
  </si>
  <si>
    <t>99671</t>
  </si>
  <si>
    <t>SCREW BN 3.5MM 36MM SS PLVC ST LCK N/S</t>
  </si>
  <si>
    <t>51183</t>
  </si>
  <si>
    <t>SCREW BN 3.5MM 36MM SS 20D 2.5MM CRTX ST LP HEX N/S PRLC VLP</t>
  </si>
  <si>
    <t>94623</t>
  </si>
  <si>
    <t>SCREW BN 3.5MM 36MM PRLC VLP SS CORT MIDFOOT HINDFOOT LKNG</t>
  </si>
  <si>
    <t>86715</t>
  </si>
  <si>
    <t>SCREW BN 3.5MM 36MM PRLC SS CORT S-T NLCKG</t>
  </si>
  <si>
    <t>97701</t>
  </si>
  <si>
    <t>SCREW BN 3.5MM 36MM PRLC CORT CLAV S-T LKNG</t>
  </si>
  <si>
    <t>96776</t>
  </si>
  <si>
    <t>SCREW BN 3.5MM 36MM ORTHOLOC SS 15D FT CORT PLYAX LCK ST PUR</t>
  </si>
  <si>
    <t>93920</t>
  </si>
  <si>
    <t>SCREW BN 3.5MM 36MM NONLOCK HEXALOBE HEAD N/S</t>
  </si>
  <si>
    <t>91448</t>
  </si>
  <si>
    <t>SCREW BN 3.5MM 36MM MTNR SPNE THOR LNG SHNK SLF FORM TIP</t>
  </si>
  <si>
    <t>58239</t>
  </si>
  <si>
    <t>SCREW BN 3.5MM 36MM MTNR SPNE FAVOUR ANG</t>
  </si>
  <si>
    <t>70937</t>
  </si>
  <si>
    <t>SCREW BN 3.5MM 36MM LCK HEXALOBE HEAD N/S</t>
  </si>
  <si>
    <t>95307</t>
  </si>
  <si>
    <t>SCREW BN 3.5MM 36MM CANN N/S</t>
  </si>
  <si>
    <t>101825</t>
  </si>
  <si>
    <t>SCREW BN 3.5MM 36MM ALPS TMX FTRD ELB CORT NONLOCK HEX DRIVE</t>
  </si>
  <si>
    <t>87454</t>
  </si>
  <si>
    <t>SCREW BN 3.5MM 35MM PLRS TI SHLDR HUM CANC INTLK STER</t>
  </si>
  <si>
    <t>46724</t>
  </si>
  <si>
    <t>SCREW BN 3.5MM 34MM YUKON SPNE OCT PLYAX N/S</t>
  </si>
  <si>
    <t>104194</t>
  </si>
  <si>
    <t>SCREW BN 3.5MM 34MM VRTX MX TI SPNE MA N/S GRN RECON SYS</t>
  </si>
  <si>
    <t>94474</t>
  </si>
  <si>
    <t>SCREW BN 3.5MM 34MM VRTX MX TI PRTL THRD SPNE MA N/S GRN</t>
  </si>
  <si>
    <t>91535</t>
  </si>
  <si>
    <t>SCREW BN 3.5MM 34MM VARIAX TI T10 FTRD FT ANK ST N/S YEL LCK</t>
  </si>
  <si>
    <t>94359</t>
  </si>
  <si>
    <t>SCREW BN 3.5MM 34MM TI SHLDR CORT LCK SUTUREPLATE</t>
  </si>
  <si>
    <t>93206</t>
  </si>
  <si>
    <t>SCREW BN 3.5MM 34MM SS T15 ST LCK VA STRDR N/S MEDL CLMN FSN</t>
  </si>
  <si>
    <t>102300</t>
  </si>
  <si>
    <t>SCREW BN 3.5MM 34MM SS 20D 2.5MM CRTX ST LP HEX N/S PRLC VLP</t>
  </si>
  <si>
    <t>86710</t>
  </si>
  <si>
    <t>SCREW BN 3.5MM 34MM PRTL THRD SPNE MA</t>
  </si>
  <si>
    <t>105038</t>
  </si>
  <si>
    <t>SCREW BN 3.5MM 34MM PRLC VLP SS 15D 2.5MM HEX FIB TIB DIST</t>
  </si>
  <si>
    <t>86714</t>
  </si>
  <si>
    <t>SCREW BN 3.5MM 34MM PRLC CORT CLAV S-T LKNG</t>
  </si>
  <si>
    <t>100349</t>
  </si>
  <si>
    <t>SCREW BN 3.5MM 34MM ORTHOLOC SS 15D FT CORT PLYAX LCK ST PUR</t>
  </si>
  <si>
    <t>95295</t>
  </si>
  <si>
    <t>SCREW BN 3.5MM 34MM NONLOCK HEXALOBE HEAD N/S</t>
  </si>
  <si>
    <t>95308</t>
  </si>
  <si>
    <t>SCREW BN 3.5MM 34MM MTNR MN SPNE OCT PLYAX N/S LF</t>
  </si>
  <si>
    <t>47962</t>
  </si>
  <si>
    <t>SCREW BN 3.5MM 34MM MTNR MN SPNE OCT PLYAX FIX ANG N/S LF</t>
  </si>
  <si>
    <t>56575</t>
  </si>
  <si>
    <t>SCREW BN 3.5MM 34MM LP SCREWS TI T15 FTRD MIDFOOT CORT ST</t>
  </si>
  <si>
    <t>104593</t>
  </si>
  <si>
    <t>103734</t>
  </si>
  <si>
    <t>SCREW BN 3.5MM 34MM LP SCREWS SS T15 FTRD ANK CORT MOD SLD</t>
  </si>
  <si>
    <t>105263</t>
  </si>
  <si>
    <t>SCREW BN 3.5MM 34MM ELB LCK HEXALOBE N/S</t>
  </si>
  <si>
    <t>91447</t>
  </si>
  <si>
    <t>SCREW BN 3.5MM 34MM CORT S-T NLCKG</t>
  </si>
  <si>
    <t>102027</t>
  </si>
  <si>
    <t>SCREW BN 3.5MM 34MM CMPRSN FT TI MN FTRD CMPRSN ST CANN HEX</t>
  </si>
  <si>
    <t>101389</t>
  </si>
  <si>
    <t>SCREW BN 3.5MM 34MM CANN HEAD N/S</t>
  </si>
  <si>
    <t>101824</t>
  </si>
  <si>
    <t>SCREW BN 3.5MM 32MM YUKON SPNE OCT PLYAX N/S</t>
  </si>
  <si>
    <t>103248</t>
  </si>
  <si>
    <t>SCREW BN 3.5MM 32MM YUKON SPNE OCT PLYAX LNG SHNK N/S</t>
  </si>
  <si>
    <t>104195</t>
  </si>
  <si>
    <t>SCREW BN 3.5MM 32MM VRTX MX TI SPNE MA N/S GRN RECON SYS</t>
  </si>
  <si>
    <t>99876</t>
  </si>
  <si>
    <t>SCREW BN 3.5MM 32MM VRTX MX TI PRTL THRD SPNE MA N/S GRN</t>
  </si>
  <si>
    <t>91536</t>
  </si>
  <si>
    <t>SCREW BN 3.5MM 32MM VIRAGE TI SPNE ST PLYAX SMTH SHNK OCT</t>
  </si>
  <si>
    <t>95725</t>
  </si>
  <si>
    <t>SCREW BN 3.5MM 32MM VARIAX TI T10 FTRD FT ANK ST N/S YEL LCK</t>
  </si>
  <si>
    <t>102163</t>
  </si>
  <si>
    <t>SCREW BN 3.5MM 32MM UNI-CP SS FT LCK STER</t>
  </si>
  <si>
    <t>93731</t>
  </si>
  <si>
    <t>SCREW BN 3.5MM 32MM TMX T15 CORT LCK ST TPR THRD HEAD N/S SM</t>
  </si>
  <si>
    <t>75793</t>
  </si>
  <si>
    <t>SCREW BN 3.5MM 32MM SUTUREPLATE TI LP SHLDR CORT LCK ARTHPL</t>
  </si>
  <si>
    <t>78170</t>
  </si>
  <si>
    <t>SCREW BN 3.5MM 32MM SS T15 CRTX ST LP STRDR N/S MEDL CLMN</t>
  </si>
  <si>
    <t>91588</t>
  </si>
  <si>
    <t>SCREW BN 3.5MM 32MM PRTL THRD SPNE MA</t>
  </si>
  <si>
    <t>105037</t>
  </si>
  <si>
    <t>SCREW BN 3.5MM 32MM PRLC VLP SS 15D 2.5MM HEX FIB TIB DIST</t>
  </si>
  <si>
    <t>86713</t>
  </si>
  <si>
    <t>SCREW BN 3.5MM 32MM PRLC SS CORT S-T NLCKG</t>
  </si>
  <si>
    <t>102307</t>
  </si>
  <si>
    <t>SCREW BN 3.5MM 32MM ORTHOLOC CLW II SS 15D FT ANK CORT 3DSI</t>
  </si>
  <si>
    <t>95291</t>
  </si>
  <si>
    <t>SCREW BN 3.5MM 32MM NONLOCK HEXALOBE HEAD N/S</t>
  </si>
  <si>
    <t>89985</t>
  </si>
  <si>
    <t>SCREW BN 3.5MM 32MM MTNR TI SPNE OCT LNG SHNK SLF FORM TIP</t>
  </si>
  <si>
    <t>47561</t>
  </si>
  <si>
    <t>SCREW BN 3.5MM 32MM MTNR MN SPNL OCPTL FAVOR ANG N/S 3.5MM</t>
  </si>
  <si>
    <t>47075</t>
  </si>
  <si>
    <t>SCREW BN 3.5MM 32MM LP SCREWS SS T15 HEXALOBE FTRD ANK CORT</t>
  </si>
  <si>
    <t>76853</t>
  </si>
  <si>
    <t>SCREW BN 3.5MM 32MM FAVORED ANG SPNE MA</t>
  </si>
  <si>
    <t>83425</t>
  </si>
  <si>
    <t>SCREW BN 3.5MM 32MM ELB LKNG HEXALOBE N/S</t>
  </si>
  <si>
    <t>89990</t>
  </si>
  <si>
    <t>SCREW BN 3.5MM 32MM CMPRSN FT TI MN FTRD CMPRSN ST CANN HEX</t>
  </si>
  <si>
    <t>102114</t>
  </si>
  <si>
    <t>SCREW BN 3.5MM 32MM CANN N/S</t>
  </si>
  <si>
    <t>101823</t>
  </si>
  <si>
    <t>SCREW BN 3.5MM 30MM YUKON SPNE OCT PLYAX N/S</t>
  </si>
  <si>
    <t>102830</t>
  </si>
  <si>
    <t>SCREW BN 3.5MM 30MM VRTX MX TI SPNE MA N/S GRN RECON SYS</t>
  </si>
  <si>
    <t>100204</t>
  </si>
  <si>
    <t>SCREW BN 3.5MM 30MM VRTX MX TI PRTL THRD SPNE MA N/S GRN</t>
  </si>
  <si>
    <t>95463</t>
  </si>
  <si>
    <t>SCREW BN 3.5MM 30MM VIRAGE TI SPNE ST PLYAX SMTH SHNK OCT</t>
  </si>
  <si>
    <t>95724</t>
  </si>
  <si>
    <t>SCREW BN 3.5MM 30MM VARIAX TI T10 FTRD FT ANK ST N/S YEL LCK</t>
  </si>
  <si>
    <t>88074</t>
  </si>
  <si>
    <t>SCREW BN 3.5MM 30MM TI HEXALOBE N/S SM FRAG BS ST</t>
  </si>
  <si>
    <t>89711</t>
  </si>
  <si>
    <t>SCREW BN 3.5MM 30MM SUTUREPLATE TI LP SHLDR CORT LCK ARTHPL</t>
  </si>
  <si>
    <t>78169</t>
  </si>
  <si>
    <t>SCREW BN 3.5MM 30MM SUTUREPLATE TI LP SHLDR CORT ARTHPL</t>
  </si>
  <si>
    <t>97960</t>
  </si>
  <si>
    <t>SCREW BN 3.5MM 30MM SS STD CORT N/S SM FRAG ST</t>
  </si>
  <si>
    <t>95919</t>
  </si>
  <si>
    <t>SCREW BN 3.5MM 30MM SS 20D 2.5MM CRTX ST LP HEX N/S PRLC VLP</t>
  </si>
  <si>
    <t>98101</t>
  </si>
  <si>
    <t>SCREW BN 3.5MM 30MM SS 2.5MM CALC ST LCK SM HX HD N/S</t>
  </si>
  <si>
    <t>42652</t>
  </si>
  <si>
    <t>SCREW BN 3.5MM 30MM SS 15D 2.5MM ST LCK LP HEX N/S PRLC VLP</t>
  </si>
  <si>
    <t>86712</t>
  </si>
  <si>
    <t>SCREW BN 3.5MM 30MM PRLC SS CORT S-T NLCKG</t>
  </si>
  <si>
    <t>100346</t>
  </si>
  <si>
    <t>SCREW BN 3.5MM 30MM PRLC CORT CLAV S-T LKNG</t>
  </si>
  <si>
    <t>96782</t>
  </si>
  <si>
    <t>SCREW BN 3.5MM 30MM ORTHOLOC SS 15D FT CORT PLYAX LCK ST PUR</t>
  </si>
  <si>
    <t>95294</t>
  </si>
  <si>
    <t>SCREW BN 3.5MM 30MM MTNR THRX MEDL LAT SLF FORM TIP</t>
  </si>
  <si>
    <t>85090</t>
  </si>
  <si>
    <t>SCREW BN 3.5MM 30MM MTNR MN SPNE OCT PLYAX N/S LF</t>
  </si>
  <si>
    <t>48864</t>
  </si>
  <si>
    <t>SCREW BN 3.5MM 30MM MTNR MN SPNE OCT PLYAX FIX ANG N/S LF</t>
  </si>
  <si>
    <t>47175</t>
  </si>
  <si>
    <t>SCREW BN 3.5MM 30MM LP SCREWS TI T15 FTRD MIDFOOT CORT ST</t>
  </si>
  <si>
    <t>104592</t>
  </si>
  <si>
    <t>103733</t>
  </si>
  <si>
    <t>SCREW BN 3.5MM 30MM LP SCREWS SS T15 FTRD HEXALOBE ANK CORT</t>
  </si>
  <si>
    <t>101496</t>
  </si>
  <si>
    <t>SCREW BN 3.5MM 30MM LP SCREWS SS T15 FTRD ANK CORT MOD SLD</t>
  </si>
  <si>
    <t>95803</t>
  </si>
  <si>
    <t>SCREW BN 3.5MM 30MM ELLIPSE TI SPNE OCT POST PLYAX</t>
  </si>
  <si>
    <t>93084</t>
  </si>
  <si>
    <t>SCREW BN 3.5MM 30MM ELB LKNG HEXALOBE N/S</t>
  </si>
  <si>
    <t>91380</t>
  </si>
  <si>
    <t>SCREW BN 3.5MM 30MM CMPRSN FT TI MN FTRD CMPRSN ST CANN HEX</t>
  </si>
  <si>
    <t>101979</t>
  </si>
  <si>
    <t>SCREW BN 3.5MM 30MM CANN N/S</t>
  </si>
  <si>
    <t>101822</t>
  </si>
  <si>
    <t>SCREW BN 3.5MM 28MM YUKON SPNE OCT PLYAX N/S</t>
  </si>
  <si>
    <t>104144</t>
  </si>
  <si>
    <t>SCREW BN 3.5MM 28MM YUKON SPNE OCT PLYAX LNG SHNK N/S</t>
  </si>
  <si>
    <t>104444</t>
  </si>
  <si>
    <t>SCREW BN 3.5MM 28MM VRTX MX TI SPNE MA N/S GRN RECON SYS</t>
  </si>
  <si>
    <t>98956</t>
  </si>
  <si>
    <t>SCREW BN 3.5MM 28MM VIRAGE SPNE PLYAX N/S</t>
  </si>
  <si>
    <t>95723</t>
  </si>
  <si>
    <t>SCREW BN 3.5MM 28MM VARIAX TI T10 FTRD FT ANK ST N/S YEL LCK</t>
  </si>
  <si>
    <t>94358</t>
  </si>
  <si>
    <t>SCREW BN 3.5MM 28MM UNI-CP SS FT LCK STER</t>
  </si>
  <si>
    <t>93734</t>
  </si>
  <si>
    <t>SCREW BN 3.5MM 28MM TI SHLDR CORT SUTUREPLATE</t>
  </si>
  <si>
    <t>93205</t>
  </si>
  <si>
    <t>SCREW BN 3.5MM 28MM SS T15 ST LCK VA STRDR N/S MEDL CLMN FSN</t>
  </si>
  <si>
    <t>99678</t>
  </si>
  <si>
    <t>SCREW BN 3.5MM 28MM SS T15 CRTX ST LP STRDR N/S MEDL CLMN</t>
  </si>
  <si>
    <t>99672</t>
  </si>
  <si>
    <t>SCREW BN 3.5MM 28MM SPNE MA</t>
  </si>
  <si>
    <t>105036</t>
  </si>
  <si>
    <t>SCREW BN 3.5MM 28MM PRTL THRD SPNE MA</t>
  </si>
  <si>
    <t>104957</t>
  </si>
  <si>
    <t>SCREW BN 3.5MM 28MM PRLC CORT CLAV S-T LKNG</t>
  </si>
  <si>
    <t>101609</t>
  </si>
  <si>
    <t>SCREW BN 3.5MM 28MM NONLOCK HEXALOBE HEAD N/S</t>
  </si>
  <si>
    <t>91443</t>
  </si>
  <si>
    <t>SCREW BN 3.5MM 28MM MTNR MN SPNE OCT PLYAX N/S LF</t>
  </si>
  <si>
    <t>47124</t>
  </si>
  <si>
    <t>SCREW BN 3.5MM 28MM MTNR MN SPNE OCT PLYAX FIX ANG N/S LF</t>
  </si>
  <si>
    <t>47176</t>
  </si>
  <si>
    <t>SCREW BN 3.5MM 28MM LP SCREWS TI T15 FTRD MIDFOOT CORT ST</t>
  </si>
  <si>
    <t>104045</t>
  </si>
  <si>
    <t>SCREW BN 3.5MM 28MM LP SCREWS SS T15 FTRD ANK CORT MOD SLD</t>
  </si>
  <si>
    <t>76815</t>
  </si>
  <si>
    <t>SCREW BN 3.5MM 28MM ELB LKNG HEXALOBE N/S</t>
  </si>
  <si>
    <t>91378</t>
  </si>
  <si>
    <t>SCREW BN 3.5MM 28MM CORT S-T NLCKG</t>
  </si>
  <si>
    <t>100345</t>
  </si>
  <si>
    <t>SCREW BN 3.5MM 28MM CMPRSN FT TI MN FTRD CMPRSN ST CANN HEX</t>
  </si>
  <si>
    <t>101849</t>
  </si>
  <si>
    <t>SCREW BN 3.5MM 27.5MM PLRS TI CORT INTLK STER</t>
  </si>
  <si>
    <t>100590</t>
  </si>
  <si>
    <t>SCREW BN 3.5MM 26MM VRTX MX TI SPNE MA N/S GRN RECON SYS</t>
  </si>
  <si>
    <t>91129</t>
  </si>
  <si>
    <t>SCREW BN 3.5MM 26MM TI SHLDR CORT SUTUREPLATE</t>
  </si>
  <si>
    <t>93204</t>
  </si>
  <si>
    <t>SCREW BN 3.5MM 26MM SUTUREPLATE TI LP SHLDR CORT LCK ARTHPL</t>
  </si>
  <si>
    <t>78168</t>
  </si>
  <si>
    <t>SCREW BN 3.5MM 26MM SS T15 CRTX ST LP STRDR N/S MEDL CLMN</t>
  </si>
  <si>
    <t>99673</t>
  </si>
  <si>
    <t>SCREW BN 3.5MM 26MM SS 20D 2.5MM CRTX ST LP HEX N/S PRLC VLP</t>
  </si>
  <si>
    <t>104413</t>
  </si>
  <si>
    <t>SCREW BN 3.5MM 26MM PRTL THRD SPNE MA</t>
  </si>
  <si>
    <t>104956</t>
  </si>
  <si>
    <t>SCREW BN 3.5MM 26MM PRLC SS CORT S-T NLCKG</t>
  </si>
  <si>
    <t>96774</t>
  </si>
  <si>
    <t>SCREW BN 3.5MM 26MM PRLC CORT CLAV S-T LKNG</t>
  </si>
  <si>
    <t>101608</t>
  </si>
  <si>
    <t>SCREW BN 3.5MM 26MM ORTHOLOC SS 15D FT CORT PLYAX LCK ST PUR</t>
  </si>
  <si>
    <t>93919</t>
  </si>
  <si>
    <t>SCREW BN 3.5MM 26MM NONLOCK HEXALOBE HEAD N/S</t>
  </si>
  <si>
    <t>89712</t>
  </si>
  <si>
    <t>SCREW BN 3.5MM 26MM MTNR TI MN SPNE OCT PLYAX FIX ANG N/S LF</t>
  </si>
  <si>
    <t>46976</t>
  </si>
  <si>
    <t>SCREW BN 3.5MM 26MM MTNR SPNE OCPTL CERV THOR LNG SHNK SLF</t>
  </si>
  <si>
    <t>46977</t>
  </si>
  <si>
    <t>SCREW BN 3.5MM 26MM MTNR MN SPNE OCT PLYAX MDLN N/S LF 3.5MM</t>
  </si>
  <si>
    <t>60511</t>
  </si>
  <si>
    <t>SCREW BN 3.5MM 26MM LP SCREWS SS T15 HEXALOBE FTRD ANK CORT</t>
  </si>
  <si>
    <t>101495</t>
  </si>
  <si>
    <t>SCREW BN 3.5MM 26MM LP SCREWS SS T15 FTRD ANK CORT MOD SLD</t>
  </si>
  <si>
    <t>77058</t>
  </si>
  <si>
    <t>SCREW BN 3.5MM 26MM LCP TI T15 FTRD TIB MEDL LAT PROX ST</t>
  </si>
  <si>
    <t>94943</t>
  </si>
  <si>
    <t>SCREW BN 3.5MM 26MM ELLIPSE TI SPNE PLYAX</t>
  </si>
  <si>
    <t>93085</t>
  </si>
  <si>
    <t>SCREW BN 3.5MM 26MM CMPRSN FT TI MN FTRD CMPRSN ST CANN HEX</t>
  </si>
  <si>
    <t>101978</t>
  </si>
  <si>
    <t>SCREW BN 3.5MM 26MM CANN LCK N/S</t>
  </si>
  <si>
    <t>101832</t>
  </si>
  <si>
    <t>SCREW BN 3.5MM 26MM CANN HEAD N/S</t>
  </si>
  <si>
    <t>101821</t>
  </si>
  <si>
    <t>SCREW BN 3.5MM 26MM ANK LCK HEXALOBE N/S</t>
  </si>
  <si>
    <t>91377</t>
  </si>
  <si>
    <t>SCREW BN 3.5MM 25MM TI CORT STER</t>
  </si>
  <si>
    <t>71086</t>
  </si>
  <si>
    <t>SCREW BN 3.5MM 25MM PLRS TI HUM CORT NONLOCK STER</t>
  </si>
  <si>
    <t>97086</t>
  </si>
  <si>
    <t>SCREW BN 3.5MM 24MM VRTX MX TI SPNE MA N/S GRN RECON SYS</t>
  </si>
  <si>
    <t>91538</t>
  </si>
  <si>
    <t>SCREW BN 3.5MM 24MM VIRAGE TI SPNE ST PLYAX FRCTN FIT DKBLU</t>
  </si>
  <si>
    <t>94985</t>
  </si>
  <si>
    <t>SCREW BN 3.5MM 24MM UNI-CP SS FT LCK RPLCMNT WSHR STER</t>
  </si>
  <si>
    <t>93732</t>
  </si>
  <si>
    <t>SCREW BN 3.5MM 24MM TI SHLDR CORT SUTUREPLATE</t>
  </si>
  <si>
    <t>93203</t>
  </si>
  <si>
    <t>SCREW BN 3.5MM 24MM SS PLVC ST LCK N/S</t>
  </si>
  <si>
    <t>42651</t>
  </si>
  <si>
    <t>SCREW BN 3.5MM 24MM SS 20D 2.5MM CRTX ST LP HEX N/S PRLC VLP</t>
  </si>
  <si>
    <t>98558</t>
  </si>
  <si>
    <t>SCREW BN 3.5MM 24MM PRLC SS CORT S-T NLCKG</t>
  </si>
  <si>
    <t>96780</t>
  </si>
  <si>
    <t>SCREW BN 3.5MM 24MM ORTHOLOC SS 15D FT CORT PLYAX LCK ST PUR</t>
  </si>
  <si>
    <t>95201</t>
  </si>
  <si>
    <t>SCREW BN 3.5MM 24MM MTNR TI MN SPNL OCT SLF FORM TIP PLYAX</t>
  </si>
  <si>
    <t>48731</t>
  </si>
  <si>
    <t>SCREW BN 3.5MM 24MM MTNR MN SPNE OCT PLYAX FIX ANG N/S LF</t>
  </si>
  <si>
    <t>46975</t>
  </si>
  <si>
    <t>SCREW BN 3.5MM 24MM LP SCREWS SS T15 FTRD ANK CORT MOD SLD</t>
  </si>
  <si>
    <t>76814</t>
  </si>
  <si>
    <t>SCREW BN 3.5MM 24MM LCK N/S</t>
  </si>
  <si>
    <t>98566</t>
  </si>
  <si>
    <t>SCREW BN 3.5MM 24MM ELLIPSE TI SPNE PLYAX</t>
  </si>
  <si>
    <t>74433</t>
  </si>
  <si>
    <t>SCREW BN 3.5MM 24MM ELLIPSE POST OCT SPNE SHLDR PLYAX</t>
  </si>
  <si>
    <t>76778</t>
  </si>
  <si>
    <t>SCREW BN 3.5MM 24MM ELB LKNG HEXALOBE N/S</t>
  </si>
  <si>
    <t>91595</t>
  </si>
  <si>
    <t>SCREW BN 3.5MM 24MM ELB HEXALOBE N/S</t>
  </si>
  <si>
    <t>91370</t>
  </si>
  <si>
    <t>SCREW BN 3.5MM 24MM CORT</t>
  </si>
  <si>
    <t>92480</t>
  </si>
  <si>
    <t>SCREW BN 3.5MM 24MM CMPRSN FT TI MN FTRD CMPRSN ST CANN HEX</t>
  </si>
  <si>
    <t>103721</t>
  </si>
  <si>
    <t>SCREW BN 3.5MM 22MM VRTX MX TI SPNE MA N/S GRN RECON SYS</t>
  </si>
  <si>
    <t>91365</t>
  </si>
  <si>
    <t>SCREW BN 3.5MM 22MM SUTUREPLATE TI LP SHLDR CORT LCK ARTHPL</t>
  </si>
  <si>
    <t>78167</t>
  </si>
  <si>
    <t>SCREW BN 3.5MM 22MM SS T15 ST LCK VA STRDR N/S MEDL CLMN FSN</t>
  </si>
  <si>
    <t>102301</t>
  </si>
  <si>
    <t>SCREW BN 3.5MM 22MM SS T15 CRTX ST LP STRDR N/S MEDL CLMN</t>
  </si>
  <si>
    <t>91587</t>
  </si>
  <si>
    <t>SCREW BN 3.5MM 22MM PRLC T20 ST LCK</t>
  </si>
  <si>
    <t>86905</t>
  </si>
  <si>
    <t>SCREW BN 3.5MM 22MM PRLC CORT CLAV S-T LKNG</t>
  </si>
  <si>
    <t>96784</t>
  </si>
  <si>
    <t>SCREW BN 3.5MM 22MM ORTHOLOC SS 15D FT CORT PLYAX LCK ST PUR</t>
  </si>
  <si>
    <t>95200</t>
  </si>
  <si>
    <t>SCREW BN 3.5MM 22MM NONLOCK HEXALOBE HEAD N/S</t>
  </si>
  <si>
    <t>89710</t>
  </si>
  <si>
    <t>SCREW BN 3.5MM 22MM MTNR MN SPNE OCT PLYAX MDLN N/S LF 3.5MM</t>
  </si>
  <si>
    <t>47177</t>
  </si>
  <si>
    <t>SCREW BN 3.5MM 22MM MTNR MN SPNE OCT PLYAX FIX ANG N/S LF</t>
  </si>
  <si>
    <t>56283</t>
  </si>
  <si>
    <t>SCREW BN 3.5MM 22MM LP SCREWS TI T15 FTRD MIDFOOT CORT ST</t>
  </si>
  <si>
    <t>102044</t>
  </si>
  <si>
    <t>SCREW BN 3.5MM 22MM LP SCREWS SS T15 FTRD ANK CORT MOD SLD</t>
  </si>
  <si>
    <t>76816</t>
  </si>
  <si>
    <t>76813</t>
  </si>
  <si>
    <t>SCREW BN 3.5MM 22MM LCK N/S</t>
  </si>
  <si>
    <t>100893</t>
  </si>
  <si>
    <t>SCREW BN 3.5MM 22MM ELLIPSE TI SPNE PLYAX</t>
  </si>
  <si>
    <t>74434</t>
  </si>
  <si>
    <t>SCREW BN 3.5MM 22MM ELLIPSE POST OCT SPNE SHLDR PLYAX</t>
  </si>
  <si>
    <t>76320</t>
  </si>
  <si>
    <t>SCREW BN 3.5MM 22MM ELB LCK HEXALOBE N/S</t>
  </si>
  <si>
    <t>89988</t>
  </si>
  <si>
    <t>SCREW BN 3.5MM 22MM DIST RADIOULNAR JNT CORT</t>
  </si>
  <si>
    <t>92477</t>
  </si>
  <si>
    <t>SCREW BN 3.5MM 22MM CORT S-T NLCKG</t>
  </si>
  <si>
    <t>101646</t>
  </si>
  <si>
    <t>SCREW BN 3.5MM 22MM CMPRSN FT TI MN FTRD CMPRSN ST CANN HEX</t>
  </si>
  <si>
    <t>101848</t>
  </si>
  <si>
    <t>SCREW BN 3.5MM 22.5MM PLRS TI HUM CORT NONLOCK STER</t>
  </si>
  <si>
    <t>90303</t>
  </si>
  <si>
    <t>SCREW BN 3.5MM 20MM VRTX MX TI SPNE MA N/S GRN RECON SYS</t>
  </si>
  <si>
    <t>94938</t>
  </si>
  <si>
    <t>SCREW BN 3.5MM 20MM VIRAGE TI SPNE ST PLYAX DKBLU OCT FXTN</t>
  </si>
  <si>
    <t>93753</t>
  </si>
  <si>
    <t>SCREW BN 3.5MM 20MM VARIAX T10 FTRD LCK N/S</t>
  </si>
  <si>
    <t>102731</t>
  </si>
  <si>
    <t>SCREW BN 3.5MM 20MM VARIAX N/S</t>
  </si>
  <si>
    <t>102010</t>
  </si>
  <si>
    <t>SCREW BN 3.5MM 20MM UNI-CP SS FT LCK RPLCMNT WSHR STER</t>
  </si>
  <si>
    <t>93733</t>
  </si>
  <si>
    <t>SCREW BN 3.5MM 20MM TI CORT NONLOCK STER</t>
  </si>
  <si>
    <t>71085</t>
  </si>
  <si>
    <t>SCREW BN 3.5MM 20MM SS T15 CRTX ST LP STRDR N/S MEDL CLMN</t>
  </si>
  <si>
    <t>90160</t>
  </si>
  <si>
    <t>SCREW BN 3.5MM 20MM SS 20D 2.5MM CRTX ST LP HEX N/S PRLC VLP</t>
  </si>
  <si>
    <t>98557</t>
  </si>
  <si>
    <t>SCREW BN 3.5MM 20MM SPNE MA</t>
  </si>
  <si>
    <t>104996</t>
  </si>
  <si>
    <t>SCREW BN 3.5MM 20MM PRLC SS CORT S-T NLCKG</t>
  </si>
  <si>
    <t>101645</t>
  </si>
  <si>
    <t>SCREW BN 3.5MM 20MM PLRS TI HUM CORT NONLOCK STER</t>
  </si>
  <si>
    <t>88748</t>
  </si>
  <si>
    <t>SCREW BN 3.5MM 20MM OASYS TI LP SPNE OCT MEDL BIAS ANG PLYAX</t>
  </si>
  <si>
    <t>95898</t>
  </si>
  <si>
    <t>SCREW BN 3.5MM 20MM NONLOCK HEXALOBE HEAD N/S</t>
  </si>
  <si>
    <t>89708</t>
  </si>
  <si>
    <t>SCREW BN 3.5MM 20MM MTNR TI MN SPNL OCT FIX ANG PLYAX N/S</t>
  </si>
  <si>
    <t>47078</t>
  </si>
  <si>
    <t>SCREW BN 3.5MM 20MM MTNR MN SPNE OCT PLYAX FIX ANG N/S LF</t>
  </si>
  <si>
    <t>47621</t>
  </si>
  <si>
    <t>SCREW BN 3.5MM 20MM MAXLOCK XTRM FT ANK NONLOCK N/S LF</t>
  </si>
  <si>
    <t>102213</t>
  </si>
  <si>
    <t>SCREW BN 3.5MM 20MM LP SCREWS TI T15 FTRD MIDFOOT CORT ST</t>
  </si>
  <si>
    <t>102222</t>
  </si>
  <si>
    <t>SCREW BN 3.5MM 20MM LP SCREWS SS T15 FTRD ANK CORT MOD SLD</t>
  </si>
  <si>
    <t>90144</t>
  </si>
  <si>
    <t>77029</t>
  </si>
  <si>
    <t>SCREW BN 3.5MM 20MM ELB LKNG HEXALOBE N/S</t>
  </si>
  <si>
    <t>89989</t>
  </si>
  <si>
    <t>SCREW BN 3.5MM 20MM DIST RADIOULNAR JNT CORT</t>
  </si>
  <si>
    <t>92866</t>
  </si>
  <si>
    <t>SCREW BN 3.5MM 20MM CORT</t>
  </si>
  <si>
    <t>98565</t>
  </si>
  <si>
    <t>SCREW BN 3.5MM 20MM CMPRSN FT TI MN FTRD CMPRSN ST CANN HEX</t>
  </si>
  <si>
    <t>102226</t>
  </si>
  <si>
    <t>SCREW BN 3.5MM 2.9MM 80MM SS T15 PRTL THRD ST STRDR SMTH</t>
  </si>
  <si>
    <t>70053</t>
  </si>
  <si>
    <t>SCREW BN 3.5MM 2.9MM 80MM SS FTRD ST LCK STRDR CNCL HEAD N/S</t>
  </si>
  <si>
    <t>70054</t>
  </si>
  <si>
    <t>SCREW BN 3.5MM 2.9MM 75MM SS FTRD TIB PROX MEDL ST STRDR</t>
  </si>
  <si>
    <t>58432</t>
  </si>
  <si>
    <t>SCREW BN 3.5MM 2.9MM 75MM SS FTRD ST LCK STRDR CNCL HEAD N/S</t>
  </si>
  <si>
    <t>58431</t>
  </si>
  <si>
    <t>SCREW BN 3.5MM 2.9MM 70MM SS T15 PRTL THRD ST STRDR SMTH</t>
  </si>
  <si>
    <t>70052</t>
  </si>
  <si>
    <t>SCREW BN 3.5MM 2.9MM 70MM SS FTRD ST LCK STRDR CNCL HEAD N/S</t>
  </si>
  <si>
    <t>58242</t>
  </si>
  <si>
    <t>SCREW BN 3.5MM 2.9MM 65MM SS FTRD ST LCK STRDR CNCL HEAD N/S</t>
  </si>
  <si>
    <t>58241</t>
  </si>
  <si>
    <t>SCREW BN 3.5MM 2.9MM 60MM SS T15 FTRD ST LCK STRDR CNCL HEAD</t>
  </si>
  <si>
    <t>49401</t>
  </si>
  <si>
    <t>SCREW BN 3.5MM 2.9MM 55MM SS FTRD PLV ST LCK STRDR CNCL HEAD</t>
  </si>
  <si>
    <t>36157</t>
  </si>
  <si>
    <t>SCREW BN 3.5MM 2.9MM 52MM SS FTRD PLV ST LCK FIX ANG LP N/S</t>
  </si>
  <si>
    <t>70732</t>
  </si>
  <si>
    <t>SCREW BN 3.5MM 2.9MM 50MM TI T15 FTRD ST LCK STRDR CNCL HEAD</t>
  </si>
  <si>
    <t>95040</t>
  </si>
  <si>
    <t>SCREW BN 3.5MM 2.9MM 50MM SS T15 FTRD ST LCK STRDR CNCL HEAD</t>
  </si>
  <si>
    <t>36158</t>
  </si>
  <si>
    <t>SCREW BN 3.5MM 2.9MM 48MM SS T15 FTRD ST LCK STRDR CNCL HEAD</t>
  </si>
  <si>
    <t>73567</t>
  </si>
  <si>
    <t>SCREW BN 3.5MM 2.9MM 46MM SS T15 FTRD ST LCK STRDR CNCL HEAD</t>
  </si>
  <si>
    <t>72641</t>
  </si>
  <si>
    <t>SCREW BN 3.5MM 2.9MM 45MM SS T15 FTRD ST LCK STRDR CNCL HEAD</t>
  </si>
  <si>
    <t>44761</t>
  </si>
  <si>
    <t>SCREW BN 3.5MM 2.9MM 45MM SS CLCN S-T LKNG SM HEX RCS THRD</t>
  </si>
  <si>
    <t>73264</t>
  </si>
  <si>
    <t>SCREW BN 3.5MM 2.9MM 44MM SS T15 FTRD ST LCK STRDR CNCL HEAD</t>
  </si>
  <si>
    <t>78159</t>
  </si>
  <si>
    <t>SCREW BN 3.5MM 2.9MM 42MM SS FTRD ST LCK STRDR CNCL HEAD N/S</t>
  </si>
  <si>
    <t>55718</t>
  </si>
  <si>
    <t>SCREW BN 3.5MM 2.9MM 40MM SS T15 FTRD ST LCK STRDR CNCL HEAD</t>
  </si>
  <si>
    <t>36159</t>
  </si>
  <si>
    <t>SCREW BN 3.5MM 2.9MM 38MM SS T15 FTRD ST LCK STRDR CNCL HEAD</t>
  </si>
  <si>
    <t>46227</t>
  </si>
  <si>
    <t>SCREW BN 3.5MM 2.9MM 38MM LCP SS CALCANEUS ST LCK SM HEX RCS</t>
  </si>
  <si>
    <t>42655</t>
  </si>
  <si>
    <t>SCREW BN 3.5MM 2.9MM 36MM SS T15 FTRD ST LCK STRDR CNCL HEAD</t>
  </si>
  <si>
    <t>46226</t>
  </si>
  <si>
    <t>SCREW BN 3.5MM 2.9MM 35MM SS T15 FTRD ST LCK STRDR CNCL HEAD</t>
  </si>
  <si>
    <t>73566</t>
  </si>
  <si>
    <t>SCREW BN 3.5MM 2.9MM 34MM SS T15 FTRD PLV ST LCK STRDR CNCL</t>
  </si>
  <si>
    <t>70432</t>
  </si>
  <si>
    <t>SCREW BN 3.5MM 2.9MM 34MM LCP SS CALCANEUS ST LCK SM HEX RCS</t>
  </si>
  <si>
    <t>42654</t>
  </si>
  <si>
    <t>SCREW BN 3.5MM 2.9MM 32MM SS T15 FTRD ST LCK STRDR CNCL HEAD</t>
  </si>
  <si>
    <t>45743</t>
  </si>
  <si>
    <t>SCREW BN 3.5MM 2.9MM 30MM SS T15 FTRD ST LCK STRDR CNCL HEAD</t>
  </si>
  <si>
    <t>44760</t>
  </si>
  <si>
    <t>SCREW BN 3.5MM 2.9MM 28MM SS T15 FTRD ST LCK STRDR CNCL HEAD</t>
  </si>
  <si>
    <t>36156</t>
  </si>
  <si>
    <t>SCREW BN 3.5MM 2.9MM 28MM SS SM HEX CALCANEUS ST THRD HEAD</t>
  </si>
  <si>
    <t>43723</t>
  </si>
  <si>
    <t>SCREW BN 3.5MM 2.9MM 26MM SS T15 FTRD ST LCK STRDR CNCL HEAD</t>
  </si>
  <si>
    <t>36080</t>
  </si>
  <si>
    <t>SCREW BN 3.5MM 2.9MM 24MM SS T15 FTRD PLV ST LCK STRDR CNCL</t>
  </si>
  <si>
    <t>35617</t>
  </si>
  <si>
    <t>SCREW BN 3.5MM 2.9MM 22MM TI T15 FTRD ST LCK STRDR CNCL HEAD</t>
  </si>
  <si>
    <t>78647</t>
  </si>
  <si>
    <t>SCREW BN 3.5MM 2.9MM 22MM SS T15 FTRD ST LCK STRDR CNCL HEAD</t>
  </si>
  <si>
    <t>48760</t>
  </si>
  <si>
    <t>SCREW BN 3.5MM 2.9MM 22MM SS SM HEX CALCANEUS ST THRD HEAD</t>
  </si>
  <si>
    <t>44445</t>
  </si>
  <si>
    <t>SCREW BN 3.5MM 2.9MM 20MM TI T15 FTRD ST LCK STRDR CNCL HEAD</t>
  </si>
  <si>
    <t>47518</t>
  </si>
  <si>
    <t>SCREW BN 3.5MM 2.9MM 20MM SS T15 FTRD ST LCK STRDR CNCL HEAD</t>
  </si>
  <si>
    <t>36082</t>
  </si>
  <si>
    <t>SCREW BN 3.5MM 2.9MM 20MM SS SM HEX CALCANEUS ST THRD HEAD</t>
  </si>
  <si>
    <t>59350</t>
  </si>
  <si>
    <t>SCREW BN 3.5MM 2.9MM 18MM TI T15 FTRD ST LCK STRDR CNCL HEAD</t>
  </si>
  <si>
    <t>72622</t>
  </si>
  <si>
    <t>SCREW BN 3.5MM 2.9MM 18MM SS T15 FTRD ST LCK STRDR CNCL HEAD</t>
  </si>
  <si>
    <t>35833</t>
  </si>
  <si>
    <t>SCREW BN 3.5MM 2.9MM 18MM SS SM HEX CALCANEUS ST THRD HEAD</t>
  </si>
  <si>
    <t>59349</t>
  </si>
  <si>
    <t>SCREW BN 3.5MM 2.9MM 16MM TI T15 FTRD ST LCK STRDR CNCL HEAD</t>
  </si>
  <si>
    <t>47517</t>
  </si>
  <si>
    <t>SCREW BN 3.5MM 2.9MM 16MM SS T15 FTRD ST LCK STRDR CNCL HEAD</t>
  </si>
  <si>
    <t>35615</t>
  </si>
  <si>
    <t>SCREW BN 3.5MM 2.9MM 14MM TI T15 FTRD ST LCK STRDR CNCL HEAD</t>
  </si>
  <si>
    <t>95039</t>
  </si>
  <si>
    <t>SCREW BN 3.5MM 2.9MM 14MM SS T15 FTRD ST LCK STRDR CNCL HEAD</t>
  </si>
  <si>
    <t>36310</t>
  </si>
  <si>
    <t>SCREW BN 3.5MM 2.9MM 12MM SS T15 FTRD ST LCK STRDR CNCL HEAD</t>
  </si>
  <si>
    <t>35616</t>
  </si>
  <si>
    <t>SCREW BN 3.5MM 2.9MM 10MM SS T15 FTRD ST LCK STRDR CNCL HEAD</t>
  </si>
  <si>
    <t>43245</t>
  </si>
  <si>
    <t>SCREW BN 3.5MM 2.5MM 32MM ORTHOLOC FTRD MIDFOOT CORT LP HEAD</t>
  </si>
  <si>
    <t>101411</t>
  </si>
  <si>
    <t>SCREW BN 3.5MM 2.5MM 30MM ORTHOLOC FTRD MIDFOOT CORT LP HEAD</t>
  </si>
  <si>
    <t>101414</t>
  </si>
  <si>
    <t>SCREW BN 3.5MM 2.5MM 18MM SS CORT ST HEX N/S AXSOS SM FRAG</t>
  </si>
  <si>
    <t>86831</t>
  </si>
  <si>
    <t>SCREW BN 3.5MM 2.5MM 16MM SS CORT ST HEX N/S AXSOS SM FRAG</t>
  </si>
  <si>
    <t>86830</t>
  </si>
  <si>
    <t>SCREW BN 3.5MM 2.4MM 34MM 10MM SYNAPSE TI 40D SPNE CRTX</t>
  </si>
  <si>
    <t>94888</t>
  </si>
  <si>
    <t>SCREW BN 3.5MM 2.4MM 32MM SYNAPSE TI 50D T15 SPNE CANC PLYAX</t>
  </si>
  <si>
    <t>97979</t>
  </si>
  <si>
    <t>SCREW BN 3.5MM 2.4MM 30MM SYNAPSE TI 50D T15 SPNE CANC PLYAX</t>
  </si>
  <si>
    <t>94519</t>
  </si>
  <si>
    <t>SCREW BN 3.5MM 2.4MM 30MM SYNAPSE TI 50- D T15 SPNE CANC</t>
  </si>
  <si>
    <t>56694</t>
  </si>
  <si>
    <t>SCREW BN 3.5MM 2.4MM 30MM 10MM SYNAPSE TI 40D SPNE CRTX</t>
  </si>
  <si>
    <t>94887</t>
  </si>
  <si>
    <t>SCREW BN 3.5MM 2.4MM 28MM SYNAPSE TI 50D T15 SPNE CANC PLYAX</t>
  </si>
  <si>
    <t>97170</t>
  </si>
  <si>
    <t>SCREW BN 3.5MM 2.4MM 28MM SYNAPSE TI 40D SPNE CRTX PLYAX</t>
  </si>
  <si>
    <t>97169</t>
  </si>
  <si>
    <t>SCREW BN 3.5MM 2.4MM 28MM 10MM SYNAPSE TI 40D SPNE CRTX</t>
  </si>
  <si>
    <t>94084</t>
  </si>
  <si>
    <t>SCREW BN 3.5MM 2.4MM 26MM SYNAPSE TI 50D T15 SPNE CANC PLYAX</t>
  </si>
  <si>
    <t>94518</t>
  </si>
  <si>
    <t>SCREW BN 3.5MM 2.4MM 26MM SYNAPSE TI 50- D T15 SPNE CANC</t>
  </si>
  <si>
    <t>56696</t>
  </si>
  <si>
    <t>SCREW BN 3.5MM 2.4MM 26MM SYNAPSE TI 40D SPNE CRTX PLYAX</t>
  </si>
  <si>
    <t>98982</t>
  </si>
  <si>
    <t>SCREW BN 3.5MM 2.4MM 24MM SYNAPSE TI 50- D T15 SPNE CANC</t>
  </si>
  <si>
    <t>93622</t>
  </si>
  <si>
    <t>SCREW BN 3.5MM 2.4MM 24MM SYNAPSE TI 40D SPNE CRTX PLYAX</t>
  </si>
  <si>
    <t>98981</t>
  </si>
  <si>
    <t>SCREW BN 3.5MM 2.4MM 22MM SYNAPSE TI 50D T15 SPNE CANC PLYAX</t>
  </si>
  <si>
    <t>99044</t>
  </si>
  <si>
    <t>SCREW BN 3.5MM 2.4MM 22MM SYNAPSE TI 40D SPNE CRTX PLYAX</t>
  </si>
  <si>
    <t>98980</t>
  </si>
  <si>
    <t>SCREW BN 3.5MM 2.4MM 22MM 10MM SYNAPSE TI 40D SPNE CRTX</t>
  </si>
  <si>
    <t>94085</t>
  </si>
  <si>
    <t>SCREW BN 3.5MM 2.4MM 20MM SYNAPSE TI 50D T15 SPNE CANC PLYAX</t>
  </si>
  <si>
    <t>99043</t>
  </si>
  <si>
    <t>SCREW BN 3.5MM 2.4MM 20MM SYNAPSE TI 50- D T15 SPNE CANC</t>
  </si>
  <si>
    <t>56693</t>
  </si>
  <si>
    <t>SCREW BN 3.5MM 2.4MM 18MM SYNAPSE TI 50D T15 SPNE CANC PLYAX</t>
  </si>
  <si>
    <t>91032</t>
  </si>
  <si>
    <t>SCREW BN 3.5MM 2.4MM 18MM SYNAPSE TI 50- D T15 SPNE CANC</t>
  </si>
  <si>
    <t>56695</t>
  </si>
  <si>
    <t>SCREW BN 3.5MM 2.4MM 16MM SYNAPSE TI 50D T15 SPNE CANC PLYAX</t>
  </si>
  <si>
    <t>90955</t>
  </si>
  <si>
    <t>SCREW BN 3.5MM 2.4MM 16MM SYNAPSE TI 50- D T15 SPNE CANC</t>
  </si>
  <si>
    <t>59686</t>
  </si>
  <si>
    <t>SCREW BN 3.5MM 2.4MM 14MM SYNAPSE TI 50D T15 SPNE CANC PLYAX</t>
  </si>
  <si>
    <t>91031</t>
  </si>
  <si>
    <t>SCREW BN 3.5MM 2.4MM 14MM SYNAPSE TI 50- D T15 SPNE CANC</t>
  </si>
  <si>
    <t>57633</t>
  </si>
  <si>
    <t>SCREW BN 3.5MM 2.4MM 12MM SYNAPSE TI 50D T15 SPNE CANC PLYAX</t>
  </si>
  <si>
    <t>91756</t>
  </si>
  <si>
    <t>SCREW BN 3.5MM 2.4MM 12MM SYNAPSE TI 50- D T15 SPNE CANC</t>
  </si>
  <si>
    <t>55958</t>
  </si>
  <si>
    <t>SCREW BN 3.5MM 2.4MM 10MM SYNAPSE TI 50D T15 SPNE CANC PLYAX</t>
  </si>
  <si>
    <t>94576</t>
  </si>
  <si>
    <t>SCREW BN 3.5MM 2.4MM 10MM SYNAPSE TI 50- D T15 SPNE CANC</t>
  </si>
  <si>
    <t>96834</t>
  </si>
  <si>
    <t>SCREW BN 3.5MM 18MM VUEPOINT POST CERV SPNE MA FAVORED ANG</t>
  </si>
  <si>
    <t>83424</t>
  </si>
  <si>
    <t>SCREW BN 3.5MM 18MM VRTX MX TI SPNE MA N/S GRN RECON SYS</t>
  </si>
  <si>
    <t>91537</t>
  </si>
  <si>
    <t>SCREW BN 3.5MM 18MM VIRAGE TI SPNE ST PLYAX FRCTN FIT DKBLU</t>
  </si>
  <si>
    <t>92765</t>
  </si>
  <si>
    <t>SCREW BN 3.5MM 18MM TI LCK HEXALOBE HEAD N/S SM FRAG BS ST</t>
  </si>
  <si>
    <t>89716</t>
  </si>
  <si>
    <t>SCREW BN 3.5MM 18MM TI HEXALOBE HEAD N/S SM FRAG BS ST</t>
  </si>
  <si>
    <t>89233</t>
  </si>
  <si>
    <t>SCREW BN 3.5MM 18MM T15 CORT LCK ST TIP SHLW PTCH TPR THRD</t>
  </si>
  <si>
    <t>75785</t>
  </si>
  <si>
    <t>SCREW BN 3.5MM 18MM SS T15 CRTX ST LP STRDR N/S MEDL CLMN</t>
  </si>
  <si>
    <t>90159</t>
  </si>
  <si>
    <t>SCREW BN 3.5MM 18MM SS STD CRTX N/S SM FRAG ST</t>
  </si>
  <si>
    <t>52626</t>
  </si>
  <si>
    <t>SCREW BN 3.5MM 18MM SS 20D 2.5MM CRTX ST LP HEX N/S PRLC VLP</t>
  </si>
  <si>
    <t>98556</t>
  </si>
  <si>
    <t>SCREW BN 3.5MM 18MM SPNE MA</t>
  </si>
  <si>
    <t>105197</t>
  </si>
  <si>
    <t>SCREW BN 3.5MM 18MM PRTX CTTI OCT SPNE PLYAX</t>
  </si>
  <si>
    <t>60766</t>
  </si>
  <si>
    <t>SCREW BN 3.5MM 18MM PRLC SS CORT S-T NLCKG</t>
  </si>
  <si>
    <t>104642</t>
  </si>
  <si>
    <t>SCREW BN 3.5MM 18MM PRLC CORT CLAV S-T LKNG</t>
  </si>
  <si>
    <t>104644</t>
  </si>
  <si>
    <t>SCREW BN 3.5MM 18MM MTNR TI SPNE OCT FAVOR ANG MINIPOLYAXIAL</t>
  </si>
  <si>
    <t>53225</t>
  </si>
  <si>
    <t>SCREW BN 3.5MM 18MM MTNR MN SPNE OCT PLYAX FIX ANG N/S LF</t>
  </si>
  <si>
    <t>49966</t>
  </si>
  <si>
    <t>SCREW BN 3.5MM 18MM MAXLOCK XTRM FT ANK NONLOCK N/S LF</t>
  </si>
  <si>
    <t>94465</t>
  </si>
  <si>
    <t>SCREW BN 3.5MM 18MM LP SCREWS TI T15 FTRD MIDFOOT CORT ST</t>
  </si>
  <si>
    <t>102221</t>
  </si>
  <si>
    <t>102045</t>
  </si>
  <si>
    <t>SCREW BN 3.5MM 18MM LP SCREWS SS T15 FTRD HEXALOBE ANK CORT</t>
  </si>
  <si>
    <t>83450</t>
  </si>
  <si>
    <t>SCREW BN 3.5MM 18MM LP SCREWS SS T15 FTRD ANK CORT MOD SLD</t>
  </si>
  <si>
    <t>76812</t>
  </si>
  <si>
    <t>SCREW BN 3.5MM 18MM LCP TI FTRD FIB HUM RDS TIB CORT S-T</t>
  </si>
  <si>
    <t>94944</t>
  </si>
  <si>
    <t>SCREW BN 3.5MM 18MM LCK N/S LF</t>
  </si>
  <si>
    <t>98564</t>
  </si>
  <si>
    <t>SCREW BN 3.5MM 18MM ELLIPSE TI SPNE PLYAX</t>
  </si>
  <si>
    <t>71166</t>
  </si>
  <si>
    <t>SCREW BN 3.5MM 18MM DIST RADIOULNAR JNT CORT</t>
  </si>
  <si>
    <t>92476</t>
  </si>
  <si>
    <t>SCREW BN 3.5MM 18MM AXON TI SPNE CANC ST N/S</t>
  </si>
  <si>
    <t>49395</t>
  </si>
  <si>
    <t>SCREW BN 3.5MM 17.5MM PLRS TI SHLDR HUM CANC INTLK STER</t>
  </si>
  <si>
    <t>101972</t>
  </si>
  <si>
    <t>SCREW BN 3.5MM 16MM YUKON SPNE OCT PLYAX N/S</t>
  </si>
  <si>
    <t>102829</t>
  </si>
  <si>
    <t>SCREW BN 3.5MM 16MM VUEPOINT TI SPNE CERV POST MA FAVOR ANG</t>
  </si>
  <si>
    <t>83423</t>
  </si>
  <si>
    <t>SCREW BN 3.5MM 16MM VRTX MX TI SPNE MA N/S GRN RECON SYS</t>
  </si>
  <si>
    <t>86104</t>
  </si>
  <si>
    <t>SCREW BN 3.5MM 16MM VIRAGE SPNE PLYAX N/S</t>
  </si>
  <si>
    <t>92764</t>
  </si>
  <si>
    <t>SCREW BN 3.5MM 16MM VEYRON-C TI AL VNDM SPNE CERV ANT SLF</t>
  </si>
  <si>
    <t>91354</t>
  </si>
  <si>
    <t>SCREW BN 3.5MM 16MM VARIAX TI T10 FTRD FT ANK LCK ST N/S BLU</t>
  </si>
  <si>
    <t>102596</t>
  </si>
  <si>
    <t>SCREW BN 3.5MM 16MM VARIAX T10 FTRD LCK N/S</t>
  </si>
  <si>
    <t>102013</t>
  </si>
  <si>
    <t>SCREW BN 3.5MM 16MM VARIAX N/S</t>
  </si>
  <si>
    <t>102014</t>
  </si>
  <si>
    <t>SCREW BN 3.5MM 16MM TIB CORT DIST NONLOCK N/S ALPS</t>
  </si>
  <si>
    <t>75789</t>
  </si>
  <si>
    <t>SCREW BN 3.5MM 16MM TI LCK HEXALOBE N/S SM FRAG BS ST</t>
  </si>
  <si>
    <t>89235</t>
  </si>
  <si>
    <t>SCREW BN 3.5MM 16MM TI CORT NONLOCK STER</t>
  </si>
  <si>
    <t>71084</t>
  </si>
  <si>
    <t>SCREW BN 3.5MM 16MM T15 CORT LCK ST TIP SHLW PTCH TPR THRD</t>
  </si>
  <si>
    <t>75786</t>
  </si>
  <si>
    <t>SCREW BN 3.5MM 16MM SS T15 CRTX ST LP STRDR N/S MEDL CLMN</t>
  </si>
  <si>
    <t>96865</t>
  </si>
  <si>
    <t>SCREW BN 3.5MM 16MM SS 20D 2.5MM CRTX ST LP HEX N/S PRLC VLP</t>
  </si>
  <si>
    <t>89544</t>
  </si>
  <si>
    <t>SCREW BN 3.5MM 16MM SS 15D 2.5MM ST LCK LP HEX N/S PRLC VLP</t>
  </si>
  <si>
    <t>94622</t>
  </si>
  <si>
    <t>SCREW BN 3.5MM 16MM SPNE MA</t>
  </si>
  <si>
    <t>104826</t>
  </si>
  <si>
    <t>SCREW BN 3.5MM 16MM PRLC SS LP RDS CORT DIST VOLR ST STER SM</t>
  </si>
  <si>
    <t>104141</t>
  </si>
  <si>
    <t>SCREW BN 3.5MM 16MM PRLC SM BN LNG BN S-T LKNG T20 STRDR RCS</t>
  </si>
  <si>
    <t>86906</t>
  </si>
  <si>
    <t>SCREW BN 3.5MM 16MM PRLC CORT S-T T20 STRDR RCS</t>
  </si>
  <si>
    <t>100096</t>
  </si>
  <si>
    <t>SCREW BN 3.5MM 16MM PRLC CORT CLAV S-T LKNG</t>
  </si>
  <si>
    <t>104645</t>
  </si>
  <si>
    <t>SCREW BN 3.5MM 16MM OASYS SPNE BIAS ANG PLYAX N/S</t>
  </si>
  <si>
    <t>45810</t>
  </si>
  <si>
    <t>SCREW BN 3.5MM 16MM NONLOCK HEXALOBE HEAD N/S</t>
  </si>
  <si>
    <t>89709</t>
  </si>
  <si>
    <t>SCREW BN 3.5MM 16MM MTNR SPNE MEDL LAT THOR SLF FORM TIP</t>
  </si>
  <si>
    <t>52198</t>
  </si>
  <si>
    <t>SCREW BN 3.5MM 16MM MTNR MN SPNE OCT PLYAX FIX ANG N/S LF</t>
  </si>
  <si>
    <t>47954</t>
  </si>
  <si>
    <t>SCREW BN 3.5MM 16MM MAXLOCK XTRM LCK FIX ANG</t>
  </si>
  <si>
    <t>95566</t>
  </si>
  <si>
    <t>SCREW BN 3.5MM 16MM MAXLOCK XTRM FT ANK NONLOCK N/S LF</t>
  </si>
  <si>
    <t>95761</t>
  </si>
  <si>
    <t>SCREW BN 3.5MM 16MM LP SCREWS TI T15 FTRD MIDFOOT CORT ST</t>
  </si>
  <si>
    <t>102223</t>
  </si>
  <si>
    <t>102220</t>
  </si>
  <si>
    <t>SCREW BN 3.5MM 16MM LP SCREWS SS T15 FTRD ANK CORT MOD SLD</t>
  </si>
  <si>
    <t>90143</t>
  </si>
  <si>
    <t>76851</t>
  </si>
  <si>
    <t>SCREW BN 3.5MM 16MM LCK N/S LF</t>
  </si>
  <si>
    <t>101439</t>
  </si>
  <si>
    <t>SCREW BN 3.5MM 16MM ELLIPSE TI SPNE PLYAX</t>
  </si>
  <si>
    <t>71165</t>
  </si>
  <si>
    <t>SCREW BN 3.5MM 16MM DIST RADIOULNAR JNT CORT</t>
  </si>
  <si>
    <t>94680</t>
  </si>
  <si>
    <t>SCREW BN 3.5MM 16MM CORT RYHCK G2</t>
  </si>
  <si>
    <t>61303</t>
  </si>
  <si>
    <t>SCREW BN 3.5MM 16MM CMPRSN FT TI MN FTRD CMPRSN ST CANN HEX</t>
  </si>
  <si>
    <t>103970</t>
  </si>
  <si>
    <t>SCREW BN 3.5MM 15MM ZPHR TI SPNE CERV ANT VA SLF DRL N/S</t>
  </si>
  <si>
    <t>71498</t>
  </si>
  <si>
    <t>SCREW BN 3.5MM 14MM VRTX MX TI SPNE MA N/S GRN RECON SYS</t>
  </si>
  <si>
    <t>86105</t>
  </si>
  <si>
    <t>SCREW BN 3.5MM 14MM VIRAGE SPNE PLYAX N/S</t>
  </si>
  <si>
    <t>92838</t>
  </si>
  <si>
    <t>SCREW BN 3.5MM 14MM VEYRON-C TI SPNE CERV ANT SLF DRL</t>
  </si>
  <si>
    <t>91199</t>
  </si>
  <si>
    <t>SCREW BN 3.5MM 14MM VARIAX TI T10 FTRD FT ANK ST N/S YEL LCK</t>
  </si>
  <si>
    <t>102594</t>
  </si>
  <si>
    <t>SCREW BN 3.5MM 14MM VARIAX TI T10 FTRD FT ANK LCK ST N/S BLU</t>
  </si>
  <si>
    <t>102595</t>
  </si>
  <si>
    <t>SCREW BN 3.5MM 14MM VARIAX N/S</t>
  </si>
  <si>
    <t>102011</t>
  </si>
  <si>
    <t>SCREW BN 3.5MM 14MM TMX T15 ELB CORT LCK ST TIP TPR HEAD</t>
  </si>
  <si>
    <t>75787</t>
  </si>
  <si>
    <t>SCREW BN 3.5MM 14MM TI LCK HEXALOBE N/S SM FRAG BS ST</t>
  </si>
  <si>
    <t>89238</t>
  </si>
  <si>
    <t>SCREW BN 3.5MM 14MM TI HEXALOBE N/S SM FRAG BS ST</t>
  </si>
  <si>
    <t>89239</t>
  </si>
  <si>
    <t>SCREW BN 3.5MM 14MM TI CORT N/S</t>
  </si>
  <si>
    <t>52360</t>
  </si>
  <si>
    <t>SCREW BN 3.5MM 14MM TI CORT LCK N/S</t>
  </si>
  <si>
    <t>53623</t>
  </si>
  <si>
    <t>SCREW BN 3.5MM 14MM SS T15 CRTX ST LP STRDR N/S MEDL CLMN</t>
  </si>
  <si>
    <t>90158</t>
  </si>
  <si>
    <t>SCREW BN 3.5MM 14MM SS 20D 2.5MM CRTX ST LP HEX N/S PRLC VLP</t>
  </si>
  <si>
    <t>98530</t>
  </si>
  <si>
    <t>SCREW BN 3.5MM 14MM SS 15D 2.5MM ST LCK LP HEX N/S PRLC VLP</t>
  </si>
  <si>
    <t>104415</t>
  </si>
  <si>
    <t>SCREW BN 3.5MM 14MM SPNE MA</t>
  </si>
  <si>
    <t>104997</t>
  </si>
  <si>
    <t>SCREW BN 3.5MM 14MM PRTX CTTI OCT SPNE PLYAX</t>
  </si>
  <si>
    <t>60635</t>
  </si>
  <si>
    <t>SCREW BN 3.5MM 14MM PRLC SS CORT S-T NLCKG</t>
  </si>
  <si>
    <t>101644</t>
  </si>
  <si>
    <t>SCREW BN 3.5MM 14MM PRLC CORT S-T T20 STRDR RCS</t>
  </si>
  <si>
    <t>86908</t>
  </si>
  <si>
    <t>SCREW BN 3.5MM 14MM PRLC CORT CLAV S-T LKNG</t>
  </si>
  <si>
    <t>100342</t>
  </si>
  <si>
    <t>SCREW BN 3.5MM 14MM OASYS TI SPNE OCT PLYAX NONBIAS ANG</t>
  </si>
  <si>
    <t>93720</t>
  </si>
  <si>
    <t>SCREW BN 3.5MM 14MM OASYS TI LP SPNE OCT BIAS ANG PLYAX</t>
  </si>
  <si>
    <t>45809</t>
  </si>
  <si>
    <t>SCREW BN 3.5MM 14MM MTNR MN SPNE OCT PLYAX MDLN N/S LF 3.5MM</t>
  </si>
  <si>
    <t>52197</t>
  </si>
  <si>
    <t>SCREW BN 3.5MM 14MM MTNR MN SPNE OCT PLYAX FIX ANG N/S LF</t>
  </si>
  <si>
    <t>47077</t>
  </si>
  <si>
    <t>SCREW BN 3.5MM 14MM MAXLOCK XTRM FT ANK NONLOCK N/S LF</t>
  </si>
  <si>
    <t>94466</t>
  </si>
  <si>
    <t>SCREW BN 3.5MM 14MM MAXLOCK XTRM FT ANK LCK FIX ANG N/S LF</t>
  </si>
  <si>
    <t>95760</t>
  </si>
  <si>
    <t>SCREW BN 3.5MM 14MM LP SCREWS TI T15 FTRD MIDFOOT CORT ST</t>
  </si>
  <si>
    <t>102393</t>
  </si>
  <si>
    <t>SCREW BN 3.5MM 14MM LP SCREWS TI T15 FTRD HEXALOBE MIDFOOT</t>
  </si>
  <si>
    <t>102839</t>
  </si>
  <si>
    <t>SCREW BN 3.5MM 14MM LP SCREWS SS T15 FTRD ANK CORT MOD SLD</t>
  </si>
  <si>
    <t>87401</t>
  </si>
  <si>
    <t>76852</t>
  </si>
  <si>
    <t>SCREW BN 3.5MM 14MM LCP TI FTRD FIB HUM RDS TIB CORT S-T</t>
  </si>
  <si>
    <t>101868</t>
  </si>
  <si>
    <t>SCREW BN 3.5MM 14MM LCK N/S LF</t>
  </si>
  <si>
    <t>98563</t>
  </si>
  <si>
    <t>SCREW BN 3.5MM 14MM ELLIPSE TI SPNE PLYAX</t>
  </si>
  <si>
    <t>71164</t>
  </si>
  <si>
    <t>SCREW BN 3.5MM 14MM CORT</t>
  </si>
  <si>
    <t>92474</t>
  </si>
  <si>
    <t>SCREW BN 3.5MM 14MM CMPRSN FT TI MN FTRD CMPRSN ST CANN HEX</t>
  </si>
  <si>
    <t>102225</t>
  </si>
  <si>
    <t>SCREW BN 3.5MM 14MM AXON TI SPNE CANC ST N/S</t>
  </si>
  <si>
    <t>44729</t>
  </si>
  <si>
    <t>SCREW BN 3.5MM 13MM ZPHR SPNE VAR AXIS S-D</t>
  </si>
  <si>
    <t>71672</t>
  </si>
  <si>
    <t>SCREW BN 3.5MM 12MM VRTX MX TI SPNE MA N/S GRN RECON SYS</t>
  </si>
  <si>
    <t>58746</t>
  </si>
  <si>
    <t>SCREW BN 3.5MM 12MM VARIAX TI T10 FTRD FT ANK LCK ST N/S BLU</t>
  </si>
  <si>
    <t>102611</t>
  </si>
  <si>
    <t>SCREW BN 3.5MM 12MM VARIAX N/S</t>
  </si>
  <si>
    <t>102012</t>
  </si>
  <si>
    <t>SCREW BN 3.5MM 12MM TI NONLOCK HEXALOBE HEAD N/S SM FRAG BS</t>
  </si>
  <si>
    <t>89425</t>
  </si>
  <si>
    <t>SCREW BN 3.5MM 12MM TI LCK LP</t>
  </si>
  <si>
    <t>102842</t>
  </si>
  <si>
    <t>SCREW BN 3.5MM 12MM TI HEXALOBE N/S SM FRAG BS ST</t>
  </si>
  <si>
    <t>89035</t>
  </si>
  <si>
    <t>SCREW BN 3.5MM 12MM TI CORT N/S</t>
  </si>
  <si>
    <t>53951</t>
  </si>
  <si>
    <t>SCREW BN 3.5MM 12MM TI CORT LCK N/S</t>
  </si>
  <si>
    <t>52361</t>
  </si>
  <si>
    <t>SCREW BN 3.5MM 12MM SS T15 CRTX ST LP STRDR N/S MEDL CLMN</t>
  </si>
  <si>
    <t>90157</t>
  </si>
  <si>
    <t>SCREW BN 3.5MM 12MM SS 20D 2.5MM CRTX ST LP HEX N/S PRLC VLP</t>
  </si>
  <si>
    <t>89547</t>
  </si>
  <si>
    <t>SCREW BN 3.5MM 12MM SS 15D 2.5MM ST LCK LP HEX N/S PRLC VLP</t>
  </si>
  <si>
    <t>94621</t>
  </si>
  <si>
    <t>SCREW BN 3.5MM 12MM SPNE MA</t>
  </si>
  <si>
    <t>104958</t>
  </si>
  <si>
    <t>SCREW BN 3.5MM 12MM PRLC SS CORT S-T NLCKG</t>
  </si>
  <si>
    <t>101643</t>
  </si>
  <si>
    <t>SCREW BN 3.5MM 12MM PRLC CORT S-T T20 STRDR RCS</t>
  </si>
  <si>
    <t>100095</t>
  </si>
  <si>
    <t>SCREW BN 3.5MM 12MM OASYS TI SPNE OCT PLYAX NONBIAS ANG</t>
  </si>
  <si>
    <t>93719</t>
  </si>
  <si>
    <t>SCREW BN 3.5MM 12MM MTNR MN SPNE OCT PLYAX MDLN N/S LF 3.5MM</t>
  </si>
  <si>
    <t>57721</t>
  </si>
  <si>
    <t>SCREW BN 3.5MM 12MM MTNR MN SPNE OCT PLYAX FIX ANG N/S LF</t>
  </si>
  <si>
    <t>47076</t>
  </si>
  <si>
    <t>SCREW BN 3.5MM 12MM MAXLOCK XTRM FT ANK NONLOCK N/S LF</t>
  </si>
  <si>
    <t>94467</t>
  </si>
  <si>
    <t>SCREW BN 3.5MM 12MM MAXLOCK XTRM FT ANK LCK FIX ANG N/S LF</t>
  </si>
  <si>
    <t>94469</t>
  </si>
  <si>
    <t>SCREW BN 3.5MM 12MM LP SCREWS TI T15 FTRD HEXALOBE MIDFOOT</t>
  </si>
  <si>
    <t>102838</t>
  </si>
  <si>
    <t>SCREW BN 3.5MM 12MM LP SCREWS SS T15 FTRD ANK CORT MOD SLD</t>
  </si>
  <si>
    <t>92322</t>
  </si>
  <si>
    <t>77028</t>
  </si>
  <si>
    <t>SCREW BN 3.5MM 12MM ELLIPSE TI SPNE PLYAX</t>
  </si>
  <si>
    <t>75315</t>
  </si>
  <si>
    <t>SCREW BN 3.5MM 12MM CORT RYHCK G2</t>
  </si>
  <si>
    <t>83773</t>
  </si>
  <si>
    <t>SCREW BN 3.5MM 12MM CORT</t>
  </si>
  <si>
    <t>93183</t>
  </si>
  <si>
    <t>SCREW BN 3.5MM 10MM VRTX MX TI SPNE MA N/S GRN RECON SYS</t>
  </si>
  <si>
    <t>91364</t>
  </si>
  <si>
    <t>SCREW BN 3.5MM 10MM TI HEXALOBE N/S SM FRAG BS ST</t>
  </si>
  <si>
    <t>90104</t>
  </si>
  <si>
    <t>SCREW BN 3.5MM 10MM SS 20D 2.5MM CRTX ST LP HEX N/S PRLC VLP</t>
  </si>
  <si>
    <t>99614</t>
  </si>
  <si>
    <t>SCREW BN 3.5MM 10MM SS 15D 2.5MM ST LCK LP HEX N/S PRLC VLP</t>
  </si>
  <si>
    <t>99616</t>
  </si>
  <si>
    <t>SCREW BN 3.5MM 10MM PRLC SM BN LNG BN S-T LKNG T20 STRDR RCS</t>
  </si>
  <si>
    <t>86904</t>
  </si>
  <si>
    <t>SCREW BN 3.5MM 10MM MTNR MN SPNE OCT PLYAX FIX ANG N/S LF</t>
  </si>
  <si>
    <t>70530</t>
  </si>
  <si>
    <t>SCREW BN 3.5MM 10MM MAXLOCK XTRM FT ANK LCK FIX ANG N/S LF</t>
  </si>
  <si>
    <t>94468</t>
  </si>
  <si>
    <t>SCREW BN 3.5MM 10MM LP SCREWS SS T15 FTRD HEXALOBE ANK CORT</t>
  </si>
  <si>
    <t>103671</t>
  </si>
  <si>
    <t>SCREW BN 3.5MM 10MM LCK N/S LF</t>
  </si>
  <si>
    <t>102600</t>
  </si>
  <si>
    <t>SCREW BN 3.5MM 10MM LCK HEXALOBE HEAD N/S</t>
  </si>
  <si>
    <t>89453</t>
  </si>
  <si>
    <t>SCREW BN 3.5MM 10MM ELLIPSE TI SPNE OCT POST PLYAX</t>
  </si>
  <si>
    <t>75373</t>
  </si>
  <si>
    <t>SCREW BN 3.5MM 10MM ELB CORT LCK N/S</t>
  </si>
  <si>
    <t>75788</t>
  </si>
  <si>
    <t>SCREW BN 3.5MM 10MM DVR TI DIST CORT RADL ANAT VOLR PLT SYS</t>
  </si>
  <si>
    <t>83862</t>
  </si>
  <si>
    <t>SCREW BN 3.5-3.6MM 30MM ACTRK2 TI MN FTRD SLF CUT CANN VAR</t>
  </si>
  <si>
    <t>60990</t>
  </si>
  <si>
    <t>105272</t>
  </si>
  <si>
    <t>SCREW BN 3.5-3.6MM 28MM ACTRK2 TI MN FTRD SLF CUT CANN VAR</t>
  </si>
  <si>
    <t>60989</t>
  </si>
  <si>
    <t>SCREW BN 3.5-3.6MM 26MM ACTRK2 TI MN FTRD SLF CUT CANN VAR</t>
  </si>
  <si>
    <t>60988</t>
  </si>
  <si>
    <t>SCREW BN 3.5-3.6MM 24MM ACTRK2 TI MN FTRD SLF CUT CANN VAR</t>
  </si>
  <si>
    <t>55281</t>
  </si>
  <si>
    <t>SCREW BN 3.5-3.6MM 22MM ACTRK2 TI MN FTRD SLF CUT CANN VAR</t>
  </si>
  <si>
    <t>54432</t>
  </si>
  <si>
    <t>SCREW BN 3.5-3.6MM 20MM ACTRK2 TI MN FTRD SLF CUT CANN VAR</t>
  </si>
  <si>
    <t>49865</t>
  </si>
  <si>
    <t>SCREW BN 3.5-3.6MM 18MM ACTRK2 TI MN FTRD SLF CUT CANN VAR</t>
  </si>
  <si>
    <t>51475</t>
  </si>
  <si>
    <t>SCREW BN 3.5-3.6MM 16MM ACTRK2 TI MN FTRD SLF CUT CANN VAR</t>
  </si>
  <si>
    <t>54056</t>
  </si>
  <si>
    <t>SCREW BN 3.3MM 14MM COVERLOC RDS CORT DIST VOLR</t>
  </si>
  <si>
    <t>91500</t>
  </si>
  <si>
    <t>SCREW BN 3.3MM 12MM COVERLOC RDS CORT DIST VOLR</t>
  </si>
  <si>
    <t>91529</t>
  </si>
  <si>
    <t>SCREW BN 3.3MM 10MM COVERLOC PROX VOLR CRTX NLCKG COVERLOC</t>
  </si>
  <si>
    <t>91528</t>
  </si>
  <si>
    <t>SCREW BN 3.2MM 8MM CTR-DRIVE TI MNDB H-T EMER X-DRIVE N/S</t>
  </si>
  <si>
    <t>34087</t>
  </si>
  <si>
    <t>SCREW BN 3.2MM 22MM DARCO HDLS CMPRSN</t>
  </si>
  <si>
    <t>72383</t>
  </si>
  <si>
    <t>SCREW BN 3.2MM 12MM THREADLOCK TS TI MNDB SLFRET EMER</t>
  </si>
  <si>
    <t>100330</t>
  </si>
  <si>
    <t>SCREW BN 2MM 9MM TRAUMAONE LORENZ TI MDFC H-T X-DRIVE</t>
  </si>
  <si>
    <t>15720</t>
  </si>
  <si>
    <t>SCREW BN 2MM 9MM TRAUMAONE LORENZ MNDB SLF DRL HX HD BLU</t>
  </si>
  <si>
    <t>91523</t>
  </si>
  <si>
    <t>SCREW BN 2MM 9MM TI TMPMNDB FOSSA SLF DRL X-DRIVE N/S</t>
  </si>
  <si>
    <t>34090</t>
  </si>
  <si>
    <t>SCREW BN 2MM 9MM TI STD HND LCK HPS</t>
  </si>
  <si>
    <t>86253</t>
  </si>
  <si>
    <t>SCREW BN 2MM 9MM THREADLOCK TS LVL 1 MAXDRIVE TI MNDB SLFRET</t>
  </si>
  <si>
    <t>100053</t>
  </si>
  <si>
    <t>SCREW BN 2MM 9MM THREADLOCK TS LVL 1 MAXDRIVE TI MNDB CNCV</t>
  </si>
  <si>
    <t>100165</t>
  </si>
  <si>
    <t>SCREW BN 2MM 9MM OMNIMAX MMF SLF DRL OCLSL MAINT</t>
  </si>
  <si>
    <t>100589</t>
  </si>
  <si>
    <t>SCREW BN 2MM 9MM MAXDRIVE TI STD MN ORALMAXILLOFACIAL SLFRET</t>
  </si>
  <si>
    <t>91311</t>
  </si>
  <si>
    <t>SCREW BN 2MM 9MM LORENZ TI MDFC SLF DRL BLU INTERMAXILLARY</t>
  </si>
  <si>
    <t>88494</t>
  </si>
  <si>
    <t>SCREW BN 2MM 8MM TRAUMAONE TI MNDB NONLOCK X-DRIVE AG</t>
  </si>
  <si>
    <t>76451</t>
  </si>
  <si>
    <t>SCREW BN 2MM 8MM TRAUMAONE TI MNDB LCK X-DRIVE AG</t>
  </si>
  <si>
    <t>92340</t>
  </si>
  <si>
    <t>SCREW BN 2MM 8MM TI STD HND LCK HPS</t>
  </si>
  <si>
    <t>84287</t>
  </si>
  <si>
    <t>SCREW BN 2MM 8MM TI STD HND HPS</t>
  </si>
  <si>
    <t>84288</t>
  </si>
  <si>
    <t>SCREW BN 2MM 8MM TI INTERMAXILLARY ST XFT</t>
  </si>
  <si>
    <t>101935</t>
  </si>
  <si>
    <t>SCREW BN 2MM 8MM SS MNDB SLF DRL N/S INTERMAXILLARY FXTN</t>
  </si>
  <si>
    <t>88214</t>
  </si>
  <si>
    <t>SCREW BN 2MM 8MM MATRIXMANDIBLE TI MNDB ST N/S</t>
  </si>
  <si>
    <t>87338</t>
  </si>
  <si>
    <t>SCREW BN 2MM 8MM MATRIXMANDIBLE TI MNDB ST LCK N/S AG</t>
  </si>
  <si>
    <t>87344</t>
  </si>
  <si>
    <t>SCREW BN 2MM 8MM MATRIXMANDIBLE TI MNDB ST FN PTCH N/S AG</t>
  </si>
  <si>
    <t>93247</t>
  </si>
  <si>
    <t>SCREW BN 2MM 8MM MATRIXMANDIBLE TI MNDB SLF DRL SGL</t>
  </si>
  <si>
    <t>88219</t>
  </si>
  <si>
    <t>SCREW BN 2MM 8MM MATRIXMANDIBLE TI MNDB SLF DRL LCK N/S AG</t>
  </si>
  <si>
    <t>94106</t>
  </si>
  <si>
    <t>SCREW BN 2MM 8MM LEIBINGER UNIV 2 TI MXLFCL ST CX PN N/S GLD</t>
  </si>
  <si>
    <t>54138</t>
  </si>
  <si>
    <t>SCREW BN 2MM 8MM LEIBINGER UNIV 2 TI MNDB LCK CX PN N/S GRY</t>
  </si>
  <si>
    <t>70727</t>
  </si>
  <si>
    <t>SCREW BN 2MM 8MM LEIBINGER UNIV 2 SMARTLOCK TI MXLFCL SLF</t>
  </si>
  <si>
    <t>98632</t>
  </si>
  <si>
    <t>SCREW BN 2MM 8MM LEIBINGER UNIV 2 MMF TI MNDB SLF DRL CX PN</t>
  </si>
  <si>
    <t>93428</t>
  </si>
  <si>
    <t>SCREW BN 2MM 8MM ICON ST</t>
  </si>
  <si>
    <t>97647</t>
  </si>
  <si>
    <t>SCREW BN 2MM 8MM ICON MXLMNDB</t>
  </si>
  <si>
    <t>98197</t>
  </si>
  <si>
    <t>SCREW BN 2MM 8MM ATDR TI MXLMNDB ORG MDE ANG LCK MDE</t>
  </si>
  <si>
    <t>89331</t>
  </si>
  <si>
    <t>SCREW BN 2MM 7MM TRAUMAONE LORENZ TI MDFC SLF DRL H-T</t>
  </si>
  <si>
    <t>54617</t>
  </si>
  <si>
    <t>SCREW BN 2MM 7MM TRAUMAONE LORENZ MNDB SLF DRL HX HD BLU</t>
  </si>
  <si>
    <t>83372</t>
  </si>
  <si>
    <t>SCREW BN 2MM 7MM TI TMPMNDB FOSSA SLF DRL X-DRIVE N/S</t>
  </si>
  <si>
    <t>34089</t>
  </si>
  <si>
    <t>SCREW BN 2MM 7MM TI MXLFCL X-DRIVE</t>
  </si>
  <si>
    <t>50063</t>
  </si>
  <si>
    <t>SCREW BN 2MM 7MM THREADLOCK TS LVL 1 MAXDRIVE TI MNDB SLFRET</t>
  </si>
  <si>
    <t>100312</t>
  </si>
  <si>
    <t>SCREW BN 2MM 7MM OMNIMAX INTERMAXILLARY SLF DRL TEMP ANCH</t>
  </si>
  <si>
    <t>100588</t>
  </si>
  <si>
    <t>SCREW BN 2MM 7MM LVL 1 MAXDRIVE TI-6AL-4V MN CRNMXF DRL FR</t>
  </si>
  <si>
    <t>97288</t>
  </si>
  <si>
    <t>SCREW BN 2MM 7MM LORENZ TI MDFC SLF DRL H-T X-DRIVE BLU</t>
  </si>
  <si>
    <t>15719</t>
  </si>
  <si>
    <t>SCREW BN 2MM 7MM LORENZ TI MDFC SLF DRL BLU INTERMAXILLARY</t>
  </si>
  <si>
    <t>84368</t>
  </si>
  <si>
    <t>SCREW BN 2MM 7MM LORENZ S-D</t>
  </si>
  <si>
    <t>85985</t>
  </si>
  <si>
    <t>SCREW BN 2MM 7MM DRL-FR MAXDRIVE TI MN ORALMAXILLOFACIAL</t>
  </si>
  <si>
    <t>88593</t>
  </si>
  <si>
    <t>SCREW BN 2MM 7MM CTR-DRIVE TI MDFC H-T X-DRIVE GLD</t>
  </si>
  <si>
    <t>91998</t>
  </si>
  <si>
    <t>SCREW BN 2MM 6MM X-DRIVE MNDB NONLOCK X-DRIVE BLU AG LORENZ</t>
  </si>
  <si>
    <t>83437</t>
  </si>
  <si>
    <t>SCREW BN 2MM 6MM STNHSR TI MXLFCL ST XFT</t>
  </si>
  <si>
    <t>19095</t>
  </si>
  <si>
    <t>SCREW BN 2MM 6MM MFX TI STD MN MXLFCL ST</t>
  </si>
  <si>
    <t>53842</t>
  </si>
  <si>
    <t>SCREW BN 2MM 6MM MATRIXMANDIBLE TI MNDB ST N/S</t>
  </si>
  <si>
    <t>87337</t>
  </si>
  <si>
    <t>SCREW BN 2MM 6MM MATRIXMANDIBLE TI MNDB ST LCK N/S AG</t>
  </si>
  <si>
    <t>87343</t>
  </si>
  <si>
    <t>SCREW BN 2MM 6MM MATRIXMANDIBLE TI MNDB ST FN PTCH N/S AG</t>
  </si>
  <si>
    <t>93908</t>
  </si>
  <si>
    <t>SCREW BN 2MM 6MM MATRIXMANDIBLE TI MNDB SLF DRL SGL</t>
  </si>
  <si>
    <t>88218</t>
  </si>
  <si>
    <t>SCREW BN 2MM 6MM MATRIXMANDIBLE TI MNDB SLF DRL LCK N/S AG</t>
  </si>
  <si>
    <t>94105</t>
  </si>
  <si>
    <t>SCREW BN 2MM 6MM LEIBINGER UNIV 2 TI MXLFCL ST CX PN N/S GLD</t>
  </si>
  <si>
    <t>56255</t>
  </si>
  <si>
    <t>SCREW BN 2MM 6MM LEIBINGER UNIV 2 TI MXLFCL ST CX PN N/S</t>
  </si>
  <si>
    <t>97106</t>
  </si>
  <si>
    <t>SCREW BN 2MM 6MM LEIBINGER UNIV 2 TI MXLFCL SLF DRL CX PN</t>
  </si>
  <si>
    <t>86563</t>
  </si>
  <si>
    <t>SCREW BN 2MM 6MM LEIBINGER UNIV 2 TI MXLFCL LCK CX PN N/S</t>
  </si>
  <si>
    <t>70726</t>
  </si>
  <si>
    <t>SCREW BN 2MM 6MM LEIBINGER UNIV 2 SMARTLOCK TI MXLFCL SLF</t>
  </si>
  <si>
    <t>98667</t>
  </si>
  <si>
    <t>SCREW BN 2MM 6MM ICON ST</t>
  </si>
  <si>
    <t>97648</t>
  </si>
  <si>
    <t>SCREW BN 2MM 6MM CRNMXF CORT STER 4 PK</t>
  </si>
  <si>
    <t>88779</t>
  </si>
  <si>
    <t>SCREW BN 2MM 6MM ARCH TI SPNE CRTX SLF DRL STRDR N/S</t>
  </si>
  <si>
    <t>48343</t>
  </si>
  <si>
    <t>SCREW BN 2MM 5MM TRAUMAONE MNDB SLF DRL X-DRIVE BLU</t>
  </si>
  <si>
    <t>83436</t>
  </si>
  <si>
    <t>SCREW BN 2MM 5MM TRAUMAONE LORENZ TI MDFC SLF DRL H-T</t>
  </si>
  <si>
    <t>15718</t>
  </si>
  <si>
    <t>SCREW BN 2MM 5MM THREADLOCK TS LVL 1 MAXDRIVE TI MNDB SLFRET</t>
  </si>
  <si>
    <t>100338</t>
  </si>
  <si>
    <t>SCREW BN 2MM 5MM MFX TI STD MN MXLFCL ST</t>
  </si>
  <si>
    <t>53106</t>
  </si>
  <si>
    <t>SCREW BN 2MM 5MM MATRIXMANDIBLE TI MNDB ST N/S SGL</t>
  </si>
  <si>
    <t>87340</t>
  </si>
  <si>
    <t>SCREW BN 2MM 5MM MATRIXMANDIBLE TI MNDB ST LCK N/S AG SGL</t>
  </si>
  <si>
    <t>87354</t>
  </si>
  <si>
    <t>SCREW BN 2MM 5MM MATRIXMANDIBLE TI MNDB ST FN PTCH N/S AG</t>
  </si>
  <si>
    <t>94779</t>
  </si>
  <si>
    <t>SCREW BN 2MM 5MM LVL 1 MAXDRIVE TI-6AL-4V MN CRNMXF DRL FR</t>
  </si>
  <si>
    <t>97289</t>
  </si>
  <si>
    <t>SCREW BN 2MM 5MM LORENZ TI MDFC SLF DRL H-T X-DRIVE BLU</t>
  </si>
  <si>
    <t>49933</t>
  </si>
  <si>
    <t>SCREW BN 2MM 5MM LORENZ TI MDFC SLF DRL BLU INTERMAXILLARY</t>
  </si>
  <si>
    <t>93424</t>
  </si>
  <si>
    <t>SCREW BN 2MM 5MM LEIBINGER UNIV 2 TI MXLFCL ST CX PN N/S GLD</t>
  </si>
  <si>
    <t>104965</t>
  </si>
  <si>
    <t>SCREW BN 2MM 5MM LEIBINGER UNIV 2 TI MXLFCL LCK CX PN N/S</t>
  </si>
  <si>
    <t>84989</t>
  </si>
  <si>
    <t>SCREW BN 2MM 5MM LCTSRB SE CRNMXF EBRW PUSH RESRB</t>
  </si>
  <si>
    <t>86686</t>
  </si>
  <si>
    <t>86685</t>
  </si>
  <si>
    <t>SCREW BN 2MM 5MM ICON ATDR CRNMXF SLF DRL</t>
  </si>
  <si>
    <t>94112</t>
  </si>
  <si>
    <t>SCREW BN 2MM 5MM DRL-FR MAXDRIVE TI MN ORALMAXILLOFACIAL</t>
  </si>
  <si>
    <t>88126</t>
  </si>
  <si>
    <t>SCREW BN 2MM 4MM STNHSR TI MXLFCL ST XFT</t>
  </si>
  <si>
    <t>19094</t>
  </si>
  <si>
    <t>SCREW BN 2MM 4MM LEIBINGER UNIV 2 TI MXLFCL ST CX PN N/S GLD</t>
  </si>
  <si>
    <t>73360</t>
  </si>
  <si>
    <t>SCREW BN 2MM 4MM LEIBINGER UNIV 2 TI MXLFCL LCK CX PN N/S</t>
  </si>
  <si>
    <t>70725</t>
  </si>
  <si>
    <t>SCREW BN 2MM 4MM ARCH TI SPNE CRTX SLF DRL STRDR N/S</t>
  </si>
  <si>
    <t>48342</t>
  </si>
  <si>
    <t>SCREW BN 2MM 32MM LCP TI CORT S-T STRDR RCS N/S MN FRAG ST</t>
  </si>
  <si>
    <t>78711</t>
  </si>
  <si>
    <t>SCREW BN 2MM 30MM SS T6 ST LCK SLF RTN STRDR N/S MOD MN FRAG</t>
  </si>
  <si>
    <t>78955</t>
  </si>
  <si>
    <t>SCREW BN 2MM 30MM SS T6 CRTX ST SLF RTN STRDR N/S MN FRAG</t>
  </si>
  <si>
    <t>78951</t>
  </si>
  <si>
    <t>SCREW BN 2MM 3.5MM 9MM TI CRTX ST C-FORM N/S MHS</t>
  </si>
  <si>
    <t>40450</t>
  </si>
  <si>
    <t>SCREW BN 2MM 3.5MM 8MM TI CRTX ST C-FORM N/S MHS</t>
  </si>
  <si>
    <t>40449</t>
  </si>
  <si>
    <t>SCREW BN 2MM 3.5MM 8MM TI CRNFCL CRTX ST C-FORM GLD</t>
  </si>
  <si>
    <t>20632</t>
  </si>
  <si>
    <t>SCREW BN 2MM 3.5MM 8MM SS CRTX ST C-FORM N/S MN FRAG ST MHS</t>
  </si>
  <si>
    <t>43618</t>
  </si>
  <si>
    <t>SCREW BN 2MM 3.5MM 7MM TI CRTX ST C-FORM N/S MHS</t>
  </si>
  <si>
    <t>40448</t>
  </si>
  <si>
    <t>SCREW BN 2MM 3.5MM 6MM TI CRTX ST C-FORM N/S MHS</t>
  </si>
  <si>
    <t>40447</t>
  </si>
  <si>
    <t>SCREW BN 2MM 3.5MM 6MM TI CRNMXF ST C-FORM FLT TIP N/S GLD</t>
  </si>
  <si>
    <t>19513</t>
  </si>
  <si>
    <t>SCREW BN 2MM 3.5MM 6MM SS CRTX ST C-FORM N/S MN FRAG ST MHS</t>
  </si>
  <si>
    <t>37428</t>
  </si>
  <si>
    <t>SCREW BN 2MM 3.5MM 4MM TI CRNFCL CRTX ST C-FORM GLD</t>
  </si>
  <si>
    <t>7893</t>
  </si>
  <si>
    <t>SCREW BN 2MM 3.5MM 40MM SS CRTX ST C-FORM N/S MN FRAG ST MHS</t>
  </si>
  <si>
    <t>70691</t>
  </si>
  <si>
    <t>SCREW BN 2MM 3.5MM 38MM SS CRTX ST C-FORM N/S MN FRAG ST MHS</t>
  </si>
  <si>
    <t>70690</t>
  </si>
  <si>
    <t>SCREW BN 2MM 3.5MM 36MM SS CRTX ST C-FORM N/S MN FRAG ST MHS</t>
  </si>
  <si>
    <t>70689</t>
  </si>
  <si>
    <t>SCREW BN 2MM 3.5MM 34MM SS CRTX ST C-FORM N/S MN FRAG ST MHS</t>
  </si>
  <si>
    <t>70688</t>
  </si>
  <si>
    <t>SCREW BN 2MM 3.5MM 32MM TI CRTX ST C-FORM N/S MHS</t>
  </si>
  <si>
    <t>42681</t>
  </si>
  <si>
    <t>SCREW BN 2MM 3.5MM 32MM SS CRTX ST C-FORM N/S MN FRAG ST MHS</t>
  </si>
  <si>
    <t>70687</t>
  </si>
  <si>
    <t>SCREW BN 2MM 3.5MM 30MM TI CRTX ST C-FORM N/S MHS</t>
  </si>
  <si>
    <t>42672</t>
  </si>
  <si>
    <t>SCREW BN 2MM 3.5MM 30MM SS CRTX ST C-FORM N/S MN FRAG ST MHS</t>
  </si>
  <si>
    <t>70686</t>
  </si>
  <si>
    <t>SCREW BN 2MM 3.5MM 28MM SS CRTX ST C-FORM N/S MN FRAG ST MHS</t>
  </si>
  <si>
    <t>70685</t>
  </si>
  <si>
    <t>SCREW BN 2MM 3.5MM 26MM TI CRTX ST C-FORM N/S MHS</t>
  </si>
  <si>
    <t>44367</t>
  </si>
  <si>
    <t>SCREW BN 2MM 3.5MM 26MM SS CRTX ST C-FORM N/S MN FRAG ST MHS</t>
  </si>
  <si>
    <t>70684</t>
  </si>
  <si>
    <t>SCREW BN 2MM 3.5MM 24MM TI CRTX ST C-FORM N/S MHS</t>
  </si>
  <si>
    <t>42682</t>
  </si>
  <si>
    <t>SCREW BN 2MM 3.5MM 24MM SS CRTX ST C-FORM N/S MN FRAG ST MHS</t>
  </si>
  <si>
    <t>70683</t>
  </si>
  <si>
    <t>SCREW BN 2MM 3.5MM 22MM TI CRTX ST C-FORM N/S MHS</t>
  </si>
  <si>
    <t>50840</t>
  </si>
  <si>
    <t>SCREW BN 2MM 3.5MM 22MM SS CRTX ST C-FORM N/S MN FRAG ST MHS</t>
  </si>
  <si>
    <t>70682</t>
  </si>
  <si>
    <t>SCREW BN 2MM 3.5MM 20MM TI CRTX ST C-FORM N/S MHS</t>
  </si>
  <si>
    <t>43058</t>
  </si>
  <si>
    <t>SCREW BN 2MM 3.5MM 20MM SS CRTX ST C-FORM N/S MN FRAG ST MHS</t>
  </si>
  <si>
    <t>43244</t>
  </si>
  <si>
    <t>SCREW BN 2MM 3.5MM 18MM TI CRTX ST C-FORM N/S MHS</t>
  </si>
  <si>
    <t>44364</t>
  </si>
  <si>
    <t>SCREW BN 2MM 3.5MM 18MM SS CRTX ST C-FORM N/S MN FRAG ST MHS</t>
  </si>
  <si>
    <t>36078</t>
  </si>
  <si>
    <t>SCREW BN 2MM 3.5MM 16MM TI CRTX ST C-FORM N/S MHS</t>
  </si>
  <si>
    <t>52238</t>
  </si>
  <si>
    <t>SCREW BN 2MM 3.5MM 16MM SS CRTX ST C-FORM N/S MN FRAG ST MHS</t>
  </si>
  <si>
    <t>43203</t>
  </si>
  <si>
    <t>SCREW BN 2MM 3.5MM 14MM TI HND CORT ST C-FORM N/S</t>
  </si>
  <si>
    <t>52235</t>
  </si>
  <si>
    <t>SCREW BN 2MM 3.5MM 14MM SS CRTX ST C-FORM N/S MN FRAG ST MHS</t>
  </si>
  <si>
    <t>45137</t>
  </si>
  <si>
    <t>SCREW BN 2MM 3.5MM 13MM TI CRTX ST C-FORM N/S MHS</t>
  </si>
  <si>
    <t>50839</t>
  </si>
  <si>
    <t>SCREW BN 2MM 3.5MM 12MM TI STD HND CRTX C-FORM N/S</t>
  </si>
  <si>
    <t>48663</t>
  </si>
  <si>
    <t>SCREW BN 2MM 3.5MM 12MM TI HND CORT ST C-FORM LP HEAD N/S</t>
  </si>
  <si>
    <t>40453</t>
  </si>
  <si>
    <t>SCREW BN 2MM 3.5MM 12MM SS CRTX ST C-FORM N/S MN FRAG ST MHS</t>
  </si>
  <si>
    <t>43202</t>
  </si>
  <si>
    <t>SCREW BN 2MM 3.5MM 11MM TI CRTX ST C-FORM N/S MHS</t>
  </si>
  <si>
    <t>40452</t>
  </si>
  <si>
    <t>SCREW BN 2MM 3.5MM 10MM TI CRTX ST C-FORM N/S MHS</t>
  </si>
  <si>
    <t>40451</t>
  </si>
  <si>
    <t>SCREW BN 2MM 3.5MM 10MM SS CORT ST C-FORM N/S MN FRAG ST MHS</t>
  </si>
  <si>
    <t>43201</t>
  </si>
  <si>
    <t>SCREW BN 2MM 3.3MM 8MM TI MNDB CRTX ST +DR N/S GLD</t>
  </si>
  <si>
    <t>74322</t>
  </si>
  <si>
    <t>SCREW BN 2MM 3.3MM 6MM TI MNDB CRTX SLF DRL +DR N/S AG</t>
  </si>
  <si>
    <t>49362</t>
  </si>
  <si>
    <t>SCREW BN 2MM 28MM SS T6 ST LCK SLF RTN STRDR N/S LCP MOD MN</t>
  </si>
  <si>
    <t>78954</t>
  </si>
  <si>
    <t>SCREW BN 2MM 28MM LCP TI CORT S-T STRDR RCS N/S MN FRAG ST</t>
  </si>
  <si>
    <t>78710</t>
  </si>
  <si>
    <t>SCREW BN 2MM 26MM EVOL SS CANC RADL LCK</t>
  </si>
  <si>
    <t>77339</t>
  </si>
  <si>
    <t>SCREW BN 2MM 24MM LCP TI CORT S-T STRDR RCS N/S MN FRAG ST</t>
  </si>
  <si>
    <t>84803</t>
  </si>
  <si>
    <t>SCREW BN 2MM 22MM SS T6 ST LCK SLF RTN STRDR N/S LCP MOD MN</t>
  </si>
  <si>
    <t>77569</t>
  </si>
  <si>
    <t>SCREW BN 2MM 22MM LCP TI CORT S-T STRDR RCS N/S MN FRAG ST</t>
  </si>
  <si>
    <t>78709</t>
  </si>
  <si>
    <t>SCREW BN 2MM 22MM EVOL SS RDS CANC LCK STER</t>
  </si>
  <si>
    <t>77338</t>
  </si>
  <si>
    <t>SCREW BN 2MM 20MM SS T6 ST LCK SLF RTN STRDR N/S LCP MOD MN</t>
  </si>
  <si>
    <t>77568</t>
  </si>
  <si>
    <t>SCREW BN 2MM 20MM EVOL SS RDS CANC LCK STER</t>
  </si>
  <si>
    <t>77337</t>
  </si>
  <si>
    <t>SCREW BN 2MM 2.9MM 5MM TI CRNFCL CORT EMER +DR N/S TEAL 1.5</t>
  </si>
  <si>
    <t>48657</t>
  </si>
  <si>
    <t>SCREW BN 2MM 2.9MM 4MM TI CRNMXF CRTX EMER ST +DR N/S TEAL</t>
  </si>
  <si>
    <t>50500</t>
  </si>
  <si>
    <t>SCREW BN 2MM 19MM CTR-DRIVE TI FTRD MDFC H-T X-DRIVE GLD</t>
  </si>
  <si>
    <t>16474</t>
  </si>
  <si>
    <t>SCREW BN 2MM 18MM SS T6 ST LCK SLF RTN STRDR N/S LCP MOD MN</t>
  </si>
  <si>
    <t>77567</t>
  </si>
  <si>
    <t>SCREW BN 2MM 18MM MATRIXMANDIBLE TI MNDB ST N/S SGL</t>
  </si>
  <si>
    <t>102571</t>
  </si>
  <si>
    <t>SCREW BN 2MM 18MM MATRIXMANDIBLE TI MNDB ST LCK N/S AG SGL</t>
  </si>
  <si>
    <t>85166</t>
  </si>
  <si>
    <t>SCREW BN 2MM 18MM LCP TI CORT T6 STRDR RCS S-T N/S MN FRAG</t>
  </si>
  <si>
    <t>76049</t>
  </si>
  <si>
    <t>SCREW BN 2MM 18MM HPS TI ANG STD FTRD HND LCK</t>
  </si>
  <si>
    <t>84284</t>
  </si>
  <si>
    <t>SCREW BN 2MM 17MM MAXDRIVE TI STD MXLFCL MN SYS</t>
  </si>
  <si>
    <t>88594</t>
  </si>
  <si>
    <t>SCREW BN 2MM 17MM CTR-DRIVE TI MDFC H-T X-DRIVE GLD</t>
  </si>
  <si>
    <t>16475</t>
  </si>
  <si>
    <t>SCREW BN 2MM 16MM TRAUMAONE TI MNDB LCK X-DRIVE AG</t>
  </si>
  <si>
    <t>84799</t>
  </si>
  <si>
    <t>SCREW BN 2MM 16MM SS T6 ST LCK SLF RTN STRDR N/S LCP MOD MN</t>
  </si>
  <si>
    <t>78623</t>
  </si>
  <si>
    <t>SCREW BN 2MM 16MM SS T6 CRTX ST SLF RTN STRDR N/S MN FRAG</t>
  </si>
  <si>
    <t>77572</t>
  </si>
  <si>
    <t>SCREW BN 2MM 16MM MATRIXMANDIBLE TI MNDB ST N/S SGL</t>
  </si>
  <si>
    <t>100300</t>
  </si>
  <si>
    <t>SCREW BN 2MM 16MM MATRIXMANDIBLE TI MNDB ST LCK N/S AG SGL</t>
  </si>
  <si>
    <t>85165</t>
  </si>
  <si>
    <t>SCREW BN 2MM 16MM LEIBINGER UNIV 2 TI MXLFCL ST CX PN N/S</t>
  </si>
  <si>
    <t>72451</t>
  </si>
  <si>
    <t>103644</t>
  </si>
  <si>
    <t>SCREW BN 2MM 16MM LEIBINGER UNIV 2 TI MXLFCL LCK CX PN N/S</t>
  </si>
  <si>
    <t>101936</t>
  </si>
  <si>
    <t>SCREW BN 2MM 16MM LCP TI ORTHO S-T LKNG N/S MN FRAG ST</t>
  </si>
  <si>
    <t>94930</t>
  </si>
  <si>
    <t>SCREW BN 2MM 16MM LCP TI CORT S-T STRDR RCS N/S MN FRAG ST</t>
  </si>
  <si>
    <t>94929</t>
  </si>
  <si>
    <t>SCREW BN 2MM 16MM HPS TI ANG STD FTRD HND LCK</t>
  </si>
  <si>
    <t>84286</t>
  </si>
  <si>
    <t>SCREW BN 2MM 16MM 12MM DRL-FR MAXDRIVE SS MNDB</t>
  </si>
  <si>
    <t>100046</t>
  </si>
  <si>
    <t>SCREW BN 2MM 15MM THREADLOCK TS LVL 1 MAXDRIVE TI MNDB CNCV</t>
  </si>
  <si>
    <t>101043</t>
  </si>
  <si>
    <t>SCREW BN 2MM 15MM THREADLOCK TS LVL 1 MAXDRIVE TI MNDB</t>
  </si>
  <si>
    <t>99053</t>
  </si>
  <si>
    <t>SCREW BN 2MM 15MM MAXDRIVE TI STD MN ORALMAXILLOFACIAL</t>
  </si>
  <si>
    <t>88595</t>
  </si>
  <si>
    <t>SCREW BN 2MM 15MM CTR-DRIVE TI MDFC H-T X-DRIVE GLD</t>
  </si>
  <si>
    <t>83873</t>
  </si>
  <si>
    <t>SCREW BN 2MM 14MM TRAUMAONE TI MNDB NONLOCK X-DRIVE AG</t>
  </si>
  <si>
    <t>84797</t>
  </si>
  <si>
    <t>SCREW BN 2MM 14MM TRAUMAONE TI MNDB LCK X-DRIVE AG</t>
  </si>
  <si>
    <t>84798</t>
  </si>
  <si>
    <t>SCREW BN 2MM 14MM SS T6 ST LCK SLF RTN STRDR N/S MOD MN FRAG</t>
  </si>
  <si>
    <t>88861</t>
  </si>
  <si>
    <t>SCREW BN 2MM 14MM SS T6 CRTX ST SLF RTN STRDR N/S MN FRAG</t>
  </si>
  <si>
    <t>77571</t>
  </si>
  <si>
    <t>SCREW BN 2MM 14MM MATRIXMANDIBLE TI MNDB ST N/S</t>
  </si>
  <si>
    <t>100125</t>
  </si>
  <si>
    <t>SCREW BN 2MM 14MM MATRIXMANDIBLE TI MNDB ST LCK N/S AG</t>
  </si>
  <si>
    <t>85164</t>
  </si>
  <si>
    <t>SCREW BN 2MM 14MM LEIBINGER UNIV 2 TI MXLFCL ST CX PN N/S</t>
  </si>
  <si>
    <t>57942</t>
  </si>
  <si>
    <t>103643</t>
  </si>
  <si>
    <t>SCREW BN 2MM 14MM LEIBINGER UNIV 2 TI MXLFCL LCK CX PN N/S</t>
  </si>
  <si>
    <t>93425</t>
  </si>
  <si>
    <t>SCREW BN 2MM 14MM LCP TI CORT T6 STRDR RCS S-T N/S MN FRAG</t>
  </si>
  <si>
    <t>94928</t>
  </si>
  <si>
    <t>SCREW BN 2MM 14MM ICON ANG CRNMXF LCK ST</t>
  </si>
  <si>
    <t>98196</t>
  </si>
  <si>
    <t>SCREW BN 2MM 14MM EVOL SS CANC RADL C-FORM DRIVE</t>
  </si>
  <si>
    <t>77341</t>
  </si>
  <si>
    <t>SCREW BN 2MM 13MM TRAUMAONE LORENZ TI MDFC H-T X-DRIVE</t>
  </si>
  <si>
    <t>60065</t>
  </si>
  <si>
    <t>SCREW BN 2MM 13MM THREADLOCK TS LVL 1 MAXDRIVE TI MNDB CNCV</t>
  </si>
  <si>
    <t>101044</t>
  </si>
  <si>
    <t>SCREW BN 2MM 13MM MAXDRIVE TI STD MN ORALMAXILLOFACIAL</t>
  </si>
  <si>
    <t>88124</t>
  </si>
  <si>
    <t>SCREW BN 2MM 13MM LVL 1 MAXDRIVE TI-6AL-4V CRNMXF LCK N/S</t>
  </si>
  <si>
    <t>99052</t>
  </si>
  <si>
    <t>SCREW BN 2MM 13MM CTR-DRIVE TI MDFC H-T X-DRIVE GLD</t>
  </si>
  <si>
    <t>88788</t>
  </si>
  <si>
    <t>SCREW BN 2MM 12MM TRAUMAONE TI MNDB NONLOCK X-DRIVE AG</t>
  </si>
  <si>
    <t>96115</t>
  </si>
  <si>
    <t>SCREW BN 2MM 12MM TRAUMAONE TI MNDB LCK X-DRIVE AG</t>
  </si>
  <si>
    <t>73736</t>
  </si>
  <si>
    <t>SCREW BN 2MM 12MM TI STD HND HPS</t>
  </si>
  <si>
    <t>84285</t>
  </si>
  <si>
    <t>SCREW BN 2MM 12MM TI FTRD HND LCK</t>
  </si>
  <si>
    <t>86252</t>
  </si>
  <si>
    <t>SCREW BN 2MM 12MM SS T6 ST LCK SLF RTN STRDR N/S LCP MOD MN</t>
  </si>
  <si>
    <t>78622</t>
  </si>
  <si>
    <t>SCREW BN 2MM 12MM SS T6 CRTX ST SLF RTN STRDR N/S MN FRAG</t>
  </si>
  <si>
    <t>77570</t>
  </si>
  <si>
    <t>SCREW BN 2MM 12MM SS MNDB SLF DRL STER INTERMAXILLARY FXTN</t>
  </si>
  <si>
    <t>95641</t>
  </si>
  <si>
    <t>SCREW BN 2MM 12MM QFIX TI FTRD 3 PR SLF DRL ST SNPOF BLU</t>
  </si>
  <si>
    <t>101229</t>
  </si>
  <si>
    <t>SCREW BN 2MM 12MM MFX TI STD MN MXLFCL ST</t>
  </si>
  <si>
    <t>47687</t>
  </si>
  <si>
    <t>SCREW BN 2MM 12MM MATRIXMANDIBLE TI MNDB ST N/S SGL</t>
  </si>
  <si>
    <t>95301</t>
  </si>
  <si>
    <t>SCREW BN 2MM 12MM MATRIXMANDIBLE TI MNDB ST LCK N/S AG</t>
  </si>
  <si>
    <t>88217</t>
  </si>
  <si>
    <t>SCREW BN 2MM 12MM LEIBINGER UNIV 2 TI MXLFCL ST CX PN N/S</t>
  </si>
  <si>
    <t>54137</t>
  </si>
  <si>
    <t>SCREW BN 2MM 12MM LEIBINGER UNIV 2 TI MXLFCL LCK CX PN N/S</t>
  </si>
  <si>
    <t>70724</t>
  </si>
  <si>
    <t>SCREW BN 2MM 12MM LEIBINGER UNIV 2 TI MNDB SLF DRL CX PN LGT</t>
  </si>
  <si>
    <t>93430</t>
  </si>
  <si>
    <t>SCREW BN 2MM 12MM EVOL SS RADL CANC C-FORM</t>
  </si>
  <si>
    <t>77340</t>
  </si>
  <si>
    <t>SCREW BN 2MM 12MM 8MM DRL-FR MAXDRIVE SS MXLMNDB</t>
  </si>
  <si>
    <t>99051</t>
  </si>
  <si>
    <t>SCREW BN 2MM 11MM TRAUMAONE LORENZ MNDB SLF DRL HX HD BLU</t>
  </si>
  <si>
    <t>71528</t>
  </si>
  <si>
    <t>SCREW BN 2MM 11MM TI TMPMNDB FOSSA EMER H-T X-DRIVE N/S</t>
  </si>
  <si>
    <t>34091</t>
  </si>
  <si>
    <t>SCREW BN 2MM 11MM THREADLOCK TS LVL 1 MAXDRIVE TI MNDB CNCV</t>
  </si>
  <si>
    <t>103549</t>
  </si>
  <si>
    <t>SCREW BN 2MM 11MM QFIX TI FTRD 3 PR SLF DRL ST SNPOF MAG</t>
  </si>
  <si>
    <t>101228</t>
  </si>
  <si>
    <t>SCREW BN 2MM 11MM MAXDRIVE TI STD MN ORALMAXILLOFACIAL</t>
  </si>
  <si>
    <t>88123</t>
  </si>
  <si>
    <t>SCREW BN 2MM 11MM LVL 1 MAXDRIVE TI CRNMXF LCK N/S</t>
  </si>
  <si>
    <t>100048</t>
  </si>
  <si>
    <t>SCREW BN 2MM 11MM LORENZ TI MDFC SLF DRL BLU INTERMAXILLARY</t>
  </si>
  <si>
    <t>98534</t>
  </si>
  <si>
    <t>SCREW BN 2MM 11MM ICON MXLMNDB</t>
  </si>
  <si>
    <t>102132</t>
  </si>
  <si>
    <t>SCREW BN 2MM 11MM CTR-DRIVE TI MDFC H-T X-DRIVE GLD</t>
  </si>
  <si>
    <t>49937</t>
  </si>
  <si>
    <t>SCREW BN 2MM 10MM TRAUMAONE TI MNDB NONLOCK X-DRIVE AG</t>
  </si>
  <si>
    <t>78717</t>
  </si>
  <si>
    <t>SCREW BN 2MM 10MM TRAUMAONE TI MNDB LCK X-DRIVE AG</t>
  </si>
  <si>
    <t>73733</t>
  </si>
  <si>
    <t>SCREW BN 2MM 10MM TI STD HND LCK HPS</t>
  </si>
  <si>
    <t>86254</t>
  </si>
  <si>
    <t>SCREW BN 2MM 10MM SS T6 ST LCK SLF RTN STRDR N/S LCP MOD MN</t>
  </si>
  <si>
    <t>78953</t>
  </si>
  <si>
    <t>SCREW BN 2MM 10MM SS T6 CRTX ST SLF RTN STRDR N/S MN FRAG</t>
  </si>
  <si>
    <t>73334</t>
  </si>
  <si>
    <t>SCREW BN 2MM 10MM MFX TI STD MN MXLFCL ST</t>
  </si>
  <si>
    <t>47686</t>
  </si>
  <si>
    <t>SCREW BN 2MM 10MM MATRIXMANDIBLE TI MNDB ST N/S</t>
  </si>
  <si>
    <t>87341</t>
  </si>
  <si>
    <t>SCREW BN 2MM 10MM MATRIXMANDIBLE TI MNDB ST LCK N/S AG</t>
  </si>
  <si>
    <t>87355</t>
  </si>
  <si>
    <t>SCREW BN 2MM 10MM LEIBINGER UNIV 2 TI MXLFCL ST CX PN N/S</t>
  </si>
  <si>
    <t>97332</t>
  </si>
  <si>
    <t>54139</t>
  </si>
  <si>
    <t>SCREW BN 2MM 10MM LEIBINGER UNIV 2 TI MXLFCL LCK CX PN N/S</t>
  </si>
  <si>
    <t>70728</t>
  </si>
  <si>
    <t>SCREW BN 28MM ACUTWIST ACTRK TI FTRD TPR FT HND CMPRSN STER</t>
  </si>
  <si>
    <t>87470</t>
  </si>
  <si>
    <t>SCREW BN 25MM SYNFIX EVOL SPNL FN TIP STER</t>
  </si>
  <si>
    <t>99452</t>
  </si>
  <si>
    <t>SCREW BN 25MM AQLS SHLDR LCK STER</t>
  </si>
  <si>
    <t>97727</t>
  </si>
  <si>
    <t>SCREW BN 24MM ACUTWIST ACTRK TI FTRD TPR FT HND CMPRSN STER</t>
  </si>
  <si>
    <t>104655</t>
  </si>
  <si>
    <t>SCREW BN 22MM ACUTWIST ACTRK TI FTRD TPR UPR LWR EXTR CMPRSN</t>
  </si>
  <si>
    <t>90509</t>
  </si>
  <si>
    <t>SCREW BN 20MM SYNFIX EVOL FN TIP STER</t>
  </si>
  <si>
    <t>99454</t>
  </si>
  <si>
    <t>SCREW BN 20MM AQLS SHLDR LCK STER</t>
  </si>
  <si>
    <t>97456</t>
  </si>
  <si>
    <t>SCREW BN 2.9MM 18MM MATRIXMANDIBLE TI MNDB ST LCK N/S GLD</t>
  </si>
  <si>
    <t>103264</t>
  </si>
  <si>
    <t>SCREW BN 2.9MM 14MM MATRIXMANDIBLE TI MNDB ST LCK N/S GLD</t>
  </si>
  <si>
    <t>96666</t>
  </si>
  <si>
    <t>SCREW BN 2.8MM 5.5MM REPOSE TI SPNE ST SUT KIT</t>
  </si>
  <si>
    <t>78517</t>
  </si>
  <si>
    <t>SCREW BN 2.7MM TI XD FSTN THRD LCK TEMP CNDYLR IMPL</t>
  </si>
  <si>
    <t>100977</t>
  </si>
  <si>
    <t>SCREW BN 2.7MM 9MM THREADLOCK TS TI MNDB LCK X-DRIVE GRN</t>
  </si>
  <si>
    <t>98642</t>
  </si>
  <si>
    <t>SCREW BN 2.7MM 8MM TRAUMAONE LORENZ MNDB EMER NONLOCK</t>
  </si>
  <si>
    <t>76453</t>
  </si>
  <si>
    <t>SCREW BN 2.7MM 8MM TI MXLFCL SFTY</t>
  </si>
  <si>
    <t>102130</t>
  </si>
  <si>
    <t>SCREW BN 2.7MM 8MM THREADLOCK TS TI MNDB NONLOCK X-DRIVE</t>
  </si>
  <si>
    <t>104078</t>
  </si>
  <si>
    <t>SCREW BN 2.7MM 8MM THREADLOCK TS LVL 1 MAXDRIVE TI MNDB</t>
  </si>
  <si>
    <t>100334</t>
  </si>
  <si>
    <t>SCREW BN 2.7MM 8MM MATRIXMANDIBLE TI MNDB ST EMER N/S SGL</t>
  </si>
  <si>
    <t>96665</t>
  </si>
  <si>
    <t>SCREW BN 2.7MM 8MM LEIBINGER UNIV 2 TI MXLFCL ST CX PN N/S</t>
  </si>
  <si>
    <t>55241</t>
  </si>
  <si>
    <t>SCREW BN 2.7MM 8MM ELB LKNG HEXALOBE N/S</t>
  </si>
  <si>
    <t>98656</t>
  </si>
  <si>
    <t>SCREW BN 2.7MM 7MM THREADLOCK TS TI MNDB LCK X-DRIVE GRN</t>
  </si>
  <si>
    <t>100166</t>
  </si>
  <si>
    <t>SCREW BN 2.7MM 6MM MATRIXMANDIBLE TI MNDB ST EMER N/S SGL</t>
  </si>
  <si>
    <t>95642</t>
  </si>
  <si>
    <t>SCREW BN 2.7MM 5MM 6MM 2.5MM SS FTRD CRTX ST S-HEAD SM</t>
  </si>
  <si>
    <t>43615</t>
  </si>
  <si>
    <t>SCREW BN 2.7MM 5MM 60MM 2.5MM SS PEDI T8 CORT ST STRDR N/S</t>
  </si>
  <si>
    <t>72901</t>
  </si>
  <si>
    <t>SCREW BN 2.7MM 5MM 55MM 2.5MM SS PEDI T8 CORT ST STRDR N/S</t>
  </si>
  <si>
    <t>73144</t>
  </si>
  <si>
    <t>SCREW BN 2.7MM 5MM 55MM 2.5MM SS FTRD CRTX ST S-HEAD SM</t>
  </si>
  <si>
    <t>26751</t>
  </si>
  <si>
    <t>SCREW BN 2.7MM 5MM 50MM 2.5MM SS FTRD CRTX ST S-HEAD SM</t>
  </si>
  <si>
    <t>41882</t>
  </si>
  <si>
    <t>SCREW BN 2.7MM 5MM 48MM 2.5MM SS PEDI T8 CORT ST STRDR N/S</t>
  </si>
  <si>
    <t>93724</t>
  </si>
  <si>
    <t>SCREW BN 2.7MM 5MM 46MM PRLC SS T15 FLT LNG BN SM BN CORT</t>
  </si>
  <si>
    <t>84030</t>
  </si>
  <si>
    <t>SCREW BN 2.7MM 5MM 45MM 2.5MM SS FTRD CRTX ST S-HEAD SM</t>
  </si>
  <si>
    <t>41881</t>
  </si>
  <si>
    <t>SCREW BN 2.7MM 5MM 44MM 2.5MM SS PEDI T8 CORT ST STRDR N/S</t>
  </si>
  <si>
    <t>90058</t>
  </si>
  <si>
    <t>SCREW BN 2.7MM 5MM 42MM 2.5MM SS PEDI T8 CORT ST STRDR N/S</t>
  </si>
  <si>
    <t>90057</t>
  </si>
  <si>
    <t>SCREW BN 2.7MM 5MM 40MM PRLC SS T15 FLT LNG BN SM BN CORT</t>
  </si>
  <si>
    <t>84028</t>
  </si>
  <si>
    <t>SCREW BN 2.7MM 5MM 40MM LCP TI DIST HUM S-T T8 STRDR RCS N/S</t>
  </si>
  <si>
    <t>90053</t>
  </si>
  <si>
    <t>SCREW BN 2.7MM 5MM 40MM 2.5MM SS PEDI T8 CRTX ST STRDR N/S</t>
  </si>
  <si>
    <t>75863</t>
  </si>
  <si>
    <t>SCREW BN 2.7MM 5MM 40MM 2.5MM SS FTRD CRTX ST S-HEAD SM</t>
  </si>
  <si>
    <t>26748</t>
  </si>
  <si>
    <t>SCREW BN 2.7MM 5MM 38MM 2.5MM TI PEDI T8 CRTX ST STRDR N/S</t>
  </si>
  <si>
    <t>83753</t>
  </si>
  <si>
    <t>SCREW BN 2.7MM 5MM 38MM 2.5MM SS PEDI T8 CORT ST STRDR N/S</t>
  </si>
  <si>
    <t>73871</t>
  </si>
  <si>
    <t>SCREW BN 2.7MM 5MM 38MM 2.5MM SS FTRD CRTX ST S-HEAD SM</t>
  </si>
  <si>
    <t>26747</t>
  </si>
  <si>
    <t>SCREW BN 2.7MM 5MM 36MM 2.5MM TI PEDI T8 CRTX ST STRDR N/S</t>
  </si>
  <si>
    <t>87322</t>
  </si>
  <si>
    <t>SCREW BN 2.7MM 5MM 36MM 2.5MM SS PEDI T8 CORT ST STRDR N/S</t>
  </si>
  <si>
    <t>73870</t>
  </si>
  <si>
    <t>SCREW BN 2.7MM 5MM 36MM 2.5MM SS FTRD CRTX ST S-HEAD SM</t>
  </si>
  <si>
    <t>26746</t>
  </si>
  <si>
    <t>SCREW BN 2.7MM 5MM 34MM 2.5MM TI PEDI T8 CRTX ST STRDR N/S</t>
  </si>
  <si>
    <t>77747</t>
  </si>
  <si>
    <t>SCREW BN 2.7MM 5MM 34MM 2.5MM SS PEDI T8 CORT ST STRDR N/S</t>
  </si>
  <si>
    <t>72985</t>
  </si>
  <si>
    <t>SCREW BN 2.7MM 5MM 34MM 2.5MM SS FTRD CRTX ST S-HEAD SM</t>
  </si>
  <si>
    <t>41862</t>
  </si>
  <si>
    <t>SCREW BN 2.7MM 5MM 32MM 2.5MM TI FTRD CRTX ST SM H-SOCK</t>
  </si>
  <si>
    <t>77746</t>
  </si>
  <si>
    <t>SCREW BN 2.7MM 5MM 32MM 2.5MM SS PEDI T8 CRTX ST STRDR N/S</t>
  </si>
  <si>
    <t>73143</t>
  </si>
  <si>
    <t>SCREW BN 2.7MM 5MM 32MM 2.5MM SS FTRD CRTX ST S-HEAD SM</t>
  </si>
  <si>
    <t>26744</t>
  </si>
  <si>
    <t>SCREW BN 2.7MM 5MM 30MM 2.5MM SS PEDI T8 CORT ST STRDR N/S</t>
  </si>
  <si>
    <t>73142</t>
  </si>
  <si>
    <t>SCREW BN 2.7MM 5MM 30MM 2.5MM SS FTRD CRTX ST S-HEAD SM</t>
  </si>
  <si>
    <t>41861</t>
  </si>
  <si>
    <t>SCREW BN 2.7MM 5MM 28MM PRLC SS T15 FLT LNG BN SM BN CORT</t>
  </si>
  <si>
    <t>84029</t>
  </si>
  <si>
    <t>SCREW BN 2.7MM 5MM 28MM 2.5MM TI PEDI T8 CRTX ST STRDR N/S</t>
  </si>
  <si>
    <t>53731</t>
  </si>
  <si>
    <t>SCREW BN 2.7MM 5MM 28MM 2.5MM TI FTRD CRTX ST S-HEAD SM</t>
  </si>
  <si>
    <t>48256</t>
  </si>
  <si>
    <t>SCREW BN 2.7MM 5MM 28MM 2.5MM SS PEDI T8 CORT ST STRDR N/S</t>
  </si>
  <si>
    <t>72986</t>
  </si>
  <si>
    <t>SCREW BN 2.7MM 5MM 28MM 2.5MM SS CRTX ST S-HEAD SM H-SOCK</t>
  </si>
  <si>
    <t>41860</t>
  </si>
  <si>
    <t>SCREW BN 2.7MM 5MM 26MM 2.5MM SS PEDI T8 CORT ST STRDR N/S</t>
  </si>
  <si>
    <t>72900</t>
  </si>
  <si>
    <t>SCREW BN 2.7MM 5MM 26MM 2.5MM SS FTRD CRTX ST S-HEAD SM</t>
  </si>
  <si>
    <t>26740</t>
  </si>
  <si>
    <t>SCREW BN 2.7MM 5MM 24MM 2.5MM SS PEDI T8 CORT ST STRDR N/S</t>
  </si>
  <si>
    <t>58622</t>
  </si>
  <si>
    <t>SCREW BN 2.7MM 5MM 24MM 2.5MM SS FTRD CRTX ST S-HEAD SM</t>
  </si>
  <si>
    <t>1457</t>
  </si>
  <si>
    <t>SCREW BN 2.7MM 5MM 22MM 2.5MM SS PEDI T8 CORT ST STRDR N/S</t>
  </si>
  <si>
    <t>73855</t>
  </si>
  <si>
    <t>SCREW BN 2.7MM 5MM 22MM 2.5MM SS FTRD CRTX ST S-HEAD SM</t>
  </si>
  <si>
    <t>41880</t>
  </si>
  <si>
    <t>SCREW BN 2.7MM 5MM 20MM TI FTRD CORT ST S-HEAD SM H-SOCK N/S</t>
  </si>
  <si>
    <t>47430</t>
  </si>
  <si>
    <t>SCREW BN 2.7MM 5MM 20MM 2.5MM SS PEDI T8 CORT ST STRDR N/S</t>
  </si>
  <si>
    <t>58621</t>
  </si>
  <si>
    <t>SCREW BN 2.7MM 5MM 20MM 2.5MM SS FTRD CRTX ST S-HEAD SM</t>
  </si>
  <si>
    <t>1455</t>
  </si>
  <si>
    <t>SCREW BN 2.7MM 5MM 18MM 2.5MM TI PEDI T8 CRTX ST STRDR N/S</t>
  </si>
  <si>
    <t>47989</t>
  </si>
  <si>
    <t>SCREW BN 2.7MM 5MM 18MM 2.5MM SS PEDI T8 CORT ST STRDR N/S</t>
  </si>
  <si>
    <t>73856</t>
  </si>
  <si>
    <t>SCREW BN 2.7MM 5MM 18MM 2.5MM SS FTRD CRTX ST S-HEAD SM</t>
  </si>
  <si>
    <t>43684</t>
  </si>
  <si>
    <t>SCREW BN 2.7MM 5MM 16MM 2.5MM TI PEDI T8 CRTX ST STRDR N/S</t>
  </si>
  <si>
    <t>47988</t>
  </si>
  <si>
    <t>SCREW BN 2.7MM 5MM 16MM 2.5MM TI FTRD CRTX ST S-HEAD SM</t>
  </si>
  <si>
    <t>44528</t>
  </si>
  <si>
    <t>SCREW BN 2.7MM 5MM 16MM 2.5MM SS PEDI T8 CORT ST STRDR N/S</t>
  </si>
  <si>
    <t>75469</t>
  </si>
  <si>
    <t>SCREW BN 2.7MM 5MM 16MM 2.5MM SS FTRD CRTX ST S-HEAD SM</t>
  </si>
  <si>
    <t>43617</t>
  </si>
  <si>
    <t>SCREW BN 2.7MM 5MM 14MM 2.5MM TI PEDI T8 CRTX ST STRDR N/S</t>
  </si>
  <si>
    <t>49248</t>
  </si>
  <si>
    <t>SCREW BN 2.7MM 5MM 14MM 2.5MM TI FTRD CRTX ST S-HEAD SM</t>
  </si>
  <si>
    <t>47429</t>
  </si>
  <si>
    <t>SCREW BN 2.7MM 5MM 14MM 2.5MM SS PEDI T8 CORT ST STRDR N/S</t>
  </si>
  <si>
    <t>58620</t>
  </si>
  <si>
    <t>SCREW BN 2.7MM 5MM 14MM 2.5MM SS FTRD CRTX ST S-HEAD SM</t>
  </si>
  <si>
    <t>43616</t>
  </si>
  <si>
    <t>SCREW BN 2.7MM 5MM 12MM 2.5MM TI PEDI T8 CRTX ST STRDR N/S</t>
  </si>
  <si>
    <t>53718</t>
  </si>
  <si>
    <t>SCREW BN 2.7MM 5MM 12MM 2.5MM TI FTRD CRTX ST S-HEAD SM</t>
  </si>
  <si>
    <t>44526</t>
  </si>
  <si>
    <t>SCREW BN 2.7MM 5MM 12MM 2.5MM SS PEDI T8 CORT ST STRDR N/S</t>
  </si>
  <si>
    <t>71980</t>
  </si>
  <si>
    <t>SCREW BN 2.7MM 5MM 12MM 2.5MM SS FTRD CRTX ST S-HEAD SM</t>
  </si>
  <si>
    <t>43683</t>
  </si>
  <si>
    <t>SCREW BN 2.7MM 5MM 10MM TI FTRD CORT ST S-HEAD SM H-SOCK N/S</t>
  </si>
  <si>
    <t>44525</t>
  </si>
  <si>
    <t>SCREW BN 2.7MM 5MM 10MM 2.5MM TI PEDI T8 CRTX ST STRDR N/S</t>
  </si>
  <si>
    <t>53717</t>
  </si>
  <si>
    <t>SCREW BN 2.7MM 5MM 10MM 2.5MM SS FTRD CRTX ST S-HEAD SM</t>
  </si>
  <si>
    <t>1450</t>
  </si>
  <si>
    <t>SCREW BN 2.7MM 58MM SS T8 ELB MTPHSL ST STRDR N/S</t>
  </si>
  <si>
    <t>96947</t>
  </si>
  <si>
    <t>SCREW BN 2.7MM 55MM PRLC SM BN LNG BN S-T LKNG T15 STRDR RCS</t>
  </si>
  <si>
    <t>86911</t>
  </si>
  <si>
    <t>SCREW BN 2.7MM 55MM LCP TI CORT S-T N/S MN FRAG ST</t>
  </si>
  <si>
    <t>83754</t>
  </si>
  <si>
    <t>SCREW BN 2.7MM 55MM DIST CORT VOLR RDS LKNG S-T</t>
  </si>
  <si>
    <t>102030</t>
  </si>
  <si>
    <t>SCREW BN 2.7MM 50MM VARIAX TI T7 FT ST N/S YEL LCK PLT SYS</t>
  </si>
  <si>
    <t>89214</t>
  </si>
  <si>
    <t>SCREW BN 2.7MM 50MM SS T8 ST LCK VA STRDR N/S</t>
  </si>
  <si>
    <t>96569</t>
  </si>
  <si>
    <t>SCREW BN 2.7MM 50MM LCP TI FOREFOOT MIDFOOT VA LKNG S-T T8</t>
  </si>
  <si>
    <t>96434</t>
  </si>
  <si>
    <t>SCREW BN 2.7MM 50MM LCP TI CORT S-T N/S MN FRAG ST</t>
  </si>
  <si>
    <t>77753</t>
  </si>
  <si>
    <t>SCREW BN 2.7MM 46MM PRLC SS FIB TIB CORT DIST PROX ST SM</t>
  </si>
  <si>
    <t>88314</t>
  </si>
  <si>
    <t>SCREW BN 2.7MM 46MM PRLC SM BN LNG BN S-T LKNG T15 STRDR RCS</t>
  </si>
  <si>
    <t>86910</t>
  </si>
  <si>
    <t>SCREW BN 2.7MM 46MM LCP TI T8 RDS CORT DIST ST STRDR N/S MN</t>
  </si>
  <si>
    <t>92156</t>
  </si>
  <si>
    <t>SCREW BN 2.7MM 44MM SS T8 ST LCK VA STRDR N/S</t>
  </si>
  <si>
    <t>96950</t>
  </si>
  <si>
    <t>SCREW BN 2.7MM 44MM SS T8 ELB MTPHSL ST STRDR N/S</t>
  </si>
  <si>
    <t>101323</t>
  </si>
  <si>
    <t>SCREW BN 2.7MM 44MM PRLC SS FIB TIB CORT DIST PROX ST SM</t>
  </si>
  <si>
    <t>98529</t>
  </si>
  <si>
    <t>SCREW BN 2.7MM 44MM LCP TI CORT S-T N/S MN FRAG ST</t>
  </si>
  <si>
    <t>90055</t>
  </si>
  <si>
    <t>SCREW BN 2.7MM 42MM SS T8 ST LCK VA STRDR N/S</t>
  </si>
  <si>
    <t>102249</t>
  </si>
  <si>
    <t>SCREW BN 2.7MM 42MM SS T8 ELB MTPHSL ST STRDR N/S</t>
  </si>
  <si>
    <t>102248</t>
  </si>
  <si>
    <t>SCREW BN 2.7MM 42MM LCP TI CORT S-T N/S MN FRAG ST</t>
  </si>
  <si>
    <t>90054</t>
  </si>
  <si>
    <t>SCREW BN 2.7MM 40MM VARIAX TI T7 FT ST N/S YEL LCK PLT SYS</t>
  </si>
  <si>
    <t>86044</t>
  </si>
  <si>
    <t>SCREW BN 2.7MM 40MM SS T8 ST LCK VA STRDR N/S</t>
  </si>
  <si>
    <t>78786</t>
  </si>
  <si>
    <t>SCREW BN 2.7MM 40MM SS T8 ELB MTPHSL ST STRDR N/S</t>
  </si>
  <si>
    <t>101326</t>
  </si>
  <si>
    <t>SCREW BN 2.7MM 40MM PRLC VLP SS FOREFOOT MIDFOOT CORT LKNG</t>
  </si>
  <si>
    <t>99603</t>
  </si>
  <si>
    <t>SCREW BN 2.7MM 40MM PRLC SS FIB TIB CORT DIST PROX ST SM</t>
  </si>
  <si>
    <t>98555</t>
  </si>
  <si>
    <t>SCREW BN 2.7MM 40MM PRLC SM BN LNG BN S-T LKNG T15 STRDR RCS</t>
  </si>
  <si>
    <t>86909</t>
  </si>
  <si>
    <t>SCREW BN 2.7MM 4.9MM 46MM VLP 3 FLT LP CORT FT S-T LKNG STER</t>
  </si>
  <si>
    <t>99605</t>
  </si>
  <si>
    <t>SCREW BN 2.7MM 4.9MM 42MM VLP 3 FLT CORT FT S-T LKNG STER</t>
  </si>
  <si>
    <t>99604</t>
  </si>
  <si>
    <t>SCREW BN 2.7MM 38MM VARIAX TI T7 FT ST N/S YEL LCK PLT SYS</t>
  </si>
  <si>
    <t>96668</t>
  </si>
  <si>
    <t>SCREW BN 2.7MM 38MM SS T8 ST LCK VA STRDR N/S</t>
  </si>
  <si>
    <t>99677</t>
  </si>
  <si>
    <t>SCREW BN 2.7MM 38MM SS T8 ELB MTPHSL ST STRDR N/S</t>
  </si>
  <si>
    <t>101328</t>
  </si>
  <si>
    <t>SCREW BN 2.7MM 38MM PRLC VLP SS FOREFOOT MIDFOOT CORT LKNG</t>
  </si>
  <si>
    <t>99602</t>
  </si>
  <si>
    <t>SCREW BN 2.7MM 38MM PRLC SS FIB TIB CORT DIST PROX ST SM</t>
  </si>
  <si>
    <t>88316</t>
  </si>
  <si>
    <t>SCREW BN 2.7MM 36MM VARIAX TI T7 FT ST N/S YEL LCK PLT SYS</t>
  </si>
  <si>
    <t>85475</t>
  </si>
  <si>
    <t>SCREW BN 2.7MM 36MM TMX FTRD ELB CORT HEX DRIVE NONLOCK N/S</t>
  </si>
  <si>
    <t>87455</t>
  </si>
  <si>
    <t>SCREW BN 2.7MM 36MM SS T8 ST LCK VA STRDR N/S</t>
  </si>
  <si>
    <t>86871</t>
  </si>
  <si>
    <t>SCREW BN 2.7MM 36MM SS T8 ELB MTPHSL ST STRDR N/S</t>
  </si>
  <si>
    <t>101325</t>
  </si>
  <si>
    <t>SCREW BN 2.7MM 36MM PRLC VLP SS FOREFOOT MIDFOOT CORT LKNG</t>
  </si>
  <si>
    <t>99601</t>
  </si>
  <si>
    <t>SCREW BN 2.7MM 36MM PRLC SS FIB TIB CORT DIST PROX ST SM</t>
  </si>
  <si>
    <t>88315</t>
  </si>
  <si>
    <t>SCREW BN 2.7MM 36MM PRLC SS CORT S-T</t>
  </si>
  <si>
    <t>97700</t>
  </si>
  <si>
    <t>SCREW BN 2.7MM 36MM PRLC CLAV CORT ST LCK STER SM FRAG SYS</t>
  </si>
  <si>
    <t>102029</t>
  </si>
  <si>
    <t>SCREW BN 2.7MM 36MM LP SCREWS SS FT ANK CORT SLD SHFT KNTLS</t>
  </si>
  <si>
    <t>102057</t>
  </si>
  <si>
    <t>SCREW BN 2.7MM 34MM VARIAX TI T7 FT ST N/S YEL LCK PLT SYS</t>
  </si>
  <si>
    <t>89840</t>
  </si>
  <si>
    <t>SCREW BN 2.7MM 34MM VARIAX T8 FTRD N/S</t>
  </si>
  <si>
    <t>101581</t>
  </si>
  <si>
    <t>SCREW BN 2.7MM 34MM SS T8 ST LCK VA STRDR N/S</t>
  </si>
  <si>
    <t>78713</t>
  </si>
  <si>
    <t>SCREW BN 2.7MM 34MM PRLC VLP SS FOREFOOT MIDFOOT CORT LKNG</t>
  </si>
  <si>
    <t>99600</t>
  </si>
  <si>
    <t>SCREW BN 2.7MM 34MM CORT FOREFOOT MIDFOOT LKNG S-T STER</t>
  </si>
  <si>
    <t>102028</t>
  </si>
  <si>
    <t>SCREW BN 2.7MM 32MM VARIAX TI T7 FT ST N/S YEL LCK PLT SYS</t>
  </si>
  <si>
    <t>85476</t>
  </si>
  <si>
    <t>SCREW BN 2.7MM 32MM VARIAX T8 FTRD N/S</t>
  </si>
  <si>
    <t>95258</t>
  </si>
  <si>
    <t>SCREW BN 2.7MM 32MM SS T8 ST LCK VA STRDR N/S</t>
  </si>
  <si>
    <t>76896</t>
  </si>
  <si>
    <t>SCREW BN 2.7MM 32MM SS T8 ELB MTPHSL ST STRDR N/S</t>
  </si>
  <si>
    <t>104929</t>
  </si>
  <si>
    <t>SCREW BN 2.7MM 32MM PRLC VLP SS FOREFOOT MIDFOOT CORT LKNG</t>
  </si>
  <si>
    <t>99911</t>
  </si>
  <si>
    <t>SCREW BN 2.7MM 30MM VARIAX TI T7 FT ST N/S YEL LCK PLT SYS</t>
  </si>
  <si>
    <t>89219</t>
  </si>
  <si>
    <t>SCREW BN 2.7MM 30MM VARIAX T8 FTRD N/S</t>
  </si>
  <si>
    <t>101580</t>
  </si>
  <si>
    <t>SCREW BN 2.7MM 30MM TI T8 ST LCK VA STRDR N/S</t>
  </si>
  <si>
    <t>77689</t>
  </si>
  <si>
    <t>SCREW BN 2.7MM 30MM SS T8 ST LCK VA STRDR N/S</t>
  </si>
  <si>
    <t>76879</t>
  </si>
  <si>
    <t>SCREW BN 2.7MM 30MM SS T8 ELB MTPHSL ST STRDR N/S</t>
  </si>
  <si>
    <t>104928</t>
  </si>
  <si>
    <t>SCREW BN 2.7MM 30MM PRLC VLP SS FOREFOOT MIDFOOT CORT LKNG</t>
  </si>
  <si>
    <t>99910</t>
  </si>
  <si>
    <t>SCREW BN 2.7MM 30MM ORTHOLOC SS 15D FT CORT PLYAX LCK ST GRN</t>
  </si>
  <si>
    <t>93918</t>
  </si>
  <si>
    <t>SCREW BN 2.7MM 30MM LP SCREWS SS FT ANK CORT SLD SHFT KNTLS</t>
  </si>
  <si>
    <t>102056</t>
  </si>
  <si>
    <t>SCREW BN 2.7MM 30MM LCP TI RDS CRTX DIST T8 STRDR ST N/S MN</t>
  </si>
  <si>
    <t>53732</t>
  </si>
  <si>
    <t>SCREW BN 2.7MM 30MM ANK LP LKNG</t>
  </si>
  <si>
    <t>102059</t>
  </si>
  <si>
    <t>SCREW BN 2.7MM 28MM VARIAX TI T7 FT ST N/S YEL LCK PLT SYS</t>
  </si>
  <si>
    <t>86504</t>
  </si>
  <si>
    <t>SCREW BN 2.7MM 28MM TI T8 ST LCK VA STRDR N/S</t>
  </si>
  <si>
    <t>77745</t>
  </si>
  <si>
    <t>SCREW BN 2.7MM 28MM SS T8 ST LCK VA STRDR N/S</t>
  </si>
  <si>
    <t>76058</t>
  </si>
  <si>
    <t>SCREW BN 2.7MM 28MM SS CRTX ST PRLC VLP SM FRAG SYS</t>
  </si>
  <si>
    <t>94620</t>
  </si>
  <si>
    <t>SCREW BN 2.7MM 28MM PRLC VLP SS FOREFOOT MIDFOOT CORT LKNG</t>
  </si>
  <si>
    <t>99909</t>
  </si>
  <si>
    <t>SCREW BN 2.7MM 28MM PRLC SS CORT S-T</t>
  </si>
  <si>
    <t>102031</t>
  </si>
  <si>
    <t>SCREW BN 2.7MM 28MM ORTHOLOC SS 15D FT ANK CORT PLYAX LCK ST</t>
  </si>
  <si>
    <t>93917</t>
  </si>
  <si>
    <t>SCREW BN 2.7MM 28MM LP SCREWS SS T10 HEXALOBE FTRD ANK CORT</t>
  </si>
  <si>
    <t>102058</t>
  </si>
  <si>
    <t>SCREW BN 2.7MM 26MM VARIAX TI T7 FT ST N/S YEL LCK PLT SYS</t>
  </si>
  <si>
    <t>90755</t>
  </si>
  <si>
    <t>SCREW BN 2.7MM 26MM VARIAX TI T7 FT LCK ST N/S BLU LCK PLT</t>
  </si>
  <si>
    <t>99680</t>
  </si>
  <si>
    <t>SCREW BN 2.7MM 26MM SS T8 ST LCK VA STRDR N/S</t>
  </si>
  <si>
    <t>76056</t>
  </si>
  <si>
    <t>SCREW BN 2.7MM 26MM SS CRTX ST PRLC VLP SM FRAG SYS</t>
  </si>
  <si>
    <t>99613</t>
  </si>
  <si>
    <t>SCREW BN 2.7MM 26MM PRLC VLP CORT LKNG S-T</t>
  </si>
  <si>
    <t>99908</t>
  </si>
  <si>
    <t>SCREW BN 2.7MM 26MM PRLC SS CORT S-T</t>
  </si>
  <si>
    <t>103726</t>
  </si>
  <si>
    <t>SCREW BN 2.7MM 26MM LCP TI T8 FOREFOOT MIDFOOT VA ST LCK</t>
  </si>
  <si>
    <t>87326</t>
  </si>
  <si>
    <t>SCREW BN 2.7MM 26MM LCP TI RDS CORT DIST T8 STRDR RCS S-T</t>
  </si>
  <si>
    <t>53730</t>
  </si>
  <si>
    <t>SCREW BN 2.7MM 26MM ELB LCK HEXALOBE N/S</t>
  </si>
  <si>
    <t>92157</t>
  </si>
  <si>
    <t>SCREW BN 2.7MM 24MM VARIAX TI T7 FTRD RDS DIST STER</t>
  </si>
  <si>
    <t>88204</t>
  </si>
  <si>
    <t>SCREW BN 2.7MM 24MM VARIAX TI T7 FT ST N/S YEL LCK PLT SYS</t>
  </si>
  <si>
    <t>92140</t>
  </si>
  <si>
    <t>SCREW BN 2.7MM 24MM VARIAX TI T7 FT LCK ST N/S BLU LCK PLT</t>
  </si>
  <si>
    <t>104915</t>
  </si>
  <si>
    <t>SCREW BN 2.7MM 24MM SS T8 ST LCK VA STRDR N/S</t>
  </si>
  <si>
    <t>76055</t>
  </si>
  <si>
    <t>SCREW BN 2.7MM 24MM PRLC VLP SS FOREFOOT MIDFOOT CORT LKNG</t>
  </si>
  <si>
    <t>99907</t>
  </si>
  <si>
    <t>SCREW BN 2.7MM 24MM PRLC SS FIB TIB CORT DIST PROX ST SM</t>
  </si>
  <si>
    <t>94619</t>
  </si>
  <si>
    <t>SCREW BN 2.7MM 24MM PRLC SS CORT S-T</t>
  </si>
  <si>
    <t>103725</t>
  </si>
  <si>
    <t>SCREW BN 2.7MM 24MM LCP TI RDS CORT DIST T8 STRDR RCS S-T</t>
  </si>
  <si>
    <t>53729</t>
  </si>
  <si>
    <t>SCREW BN 2.7MM 24MM LCK HEXALOBE HEAD N/S</t>
  </si>
  <si>
    <t>91376</t>
  </si>
  <si>
    <t>SCREW BN 2.7MM 22MM VLP FT CORT LKNG S-T VA</t>
  </si>
  <si>
    <t>99906</t>
  </si>
  <si>
    <t>SCREW BN 2.7MM 22MM VARIAX TI T7 FTRD RDS DIST STER</t>
  </si>
  <si>
    <t>88203</t>
  </si>
  <si>
    <t>SCREW BN 2.7MM 22MM VARIAX TI T7 FTRD LCK N/S DIST RDS LCK</t>
  </si>
  <si>
    <t>85545</t>
  </si>
  <si>
    <t>SCREW BN 2.7MM 22MM VARIAX TI T7 FT ST N/S YEL LCK PLT SYS</t>
  </si>
  <si>
    <t>88979</t>
  </si>
  <si>
    <t>SCREW BN 2.7MM 22MM VARIAX TI T7 FT LCK ST N/S BLU LCK PLT</t>
  </si>
  <si>
    <t>85478</t>
  </si>
  <si>
    <t>SCREW BN 2.7MM 22MM TI T8 ST LCK VA STRDR N/S</t>
  </si>
  <si>
    <t>77744</t>
  </si>
  <si>
    <t>SCREW BN 2.7MM 22MM TI LCK HEXALOBE N/S SM FRAG BS ST</t>
  </si>
  <si>
    <t>89983</t>
  </si>
  <si>
    <t>SCREW BN 2.7MM 22MM SS T8 ST LCK VA STRDR N/S</t>
  </si>
  <si>
    <t>76053</t>
  </si>
  <si>
    <t>SCREW BN 2.7MM 22MM SS T8 ELB MTPHSL ST STRDR N/S</t>
  </si>
  <si>
    <t>92805</t>
  </si>
  <si>
    <t>SCREW BN 2.7MM 22MM SS CRTX ST PRLC VLP SM FRAG SYS</t>
  </si>
  <si>
    <t>94618</t>
  </si>
  <si>
    <t>SCREW BN 2.7MM 22MM PRLC SS CORT S-T</t>
  </si>
  <si>
    <t>104142</t>
  </si>
  <si>
    <t>SCREW BN 2.7MM 22MM PRLC CORT S-T T15 STRDR RCS</t>
  </si>
  <si>
    <t>100098</t>
  </si>
  <si>
    <t>SCREW BN 2.7MM 22MM LP SCREWS SS FTRD T10 HEXALOBE ANK CORT</t>
  </si>
  <si>
    <t>102391</t>
  </si>
  <si>
    <t>SCREW BN 2.7MM 22MM LCP TI RDS CORT DIST T8 STRDR RCS S-T</t>
  </si>
  <si>
    <t>53728</t>
  </si>
  <si>
    <t>SCREW BN 2.7MM 20MM VARIAX TI T7 PRTL THRD RDS DIST STER</t>
  </si>
  <si>
    <t>86957</t>
  </si>
  <si>
    <t>SCREW BN 2.7MM 20MM VARIAX TI T7 FTRD N/S DIST RDS LCK PLT</t>
  </si>
  <si>
    <t>85543</t>
  </si>
  <si>
    <t>SCREW BN 2.7MM 20MM VARIAX TI T7 FT ST N/S YEL LCK PLT SYS</t>
  </si>
  <si>
    <t>85477</t>
  </si>
  <si>
    <t>SCREW BN 2.7MM 20MM VARIAX TI T7 FT LCK ST N/S BLU LCK PLT</t>
  </si>
  <si>
    <t>86043</t>
  </si>
  <si>
    <t>SCREW BN 2.7MM 20MM VARIAX T8 FTRD LCK N/S</t>
  </si>
  <si>
    <t>102733</t>
  </si>
  <si>
    <t>SCREW BN 2.7MM 20MM TI T8 ST LCK VA STRDR N/S</t>
  </si>
  <si>
    <t>87325</t>
  </si>
  <si>
    <t>SCREW BN 2.7MM 20MM TI T8 ST LCK STRDR N/S</t>
  </si>
  <si>
    <t>78678</t>
  </si>
  <si>
    <t>SCREW BN 2.7MM 20MM TI T7 FTRD RDS DIST LCK STER VARIAX LCK</t>
  </si>
  <si>
    <t>94951</t>
  </si>
  <si>
    <t>SCREW BN 2.7MM 20MM TI RDS DIST LCK CX PN STER VARIAX LCK</t>
  </si>
  <si>
    <t>59794</t>
  </si>
  <si>
    <t>SCREW BN 2.7MM 20MM SS T8 ST LCK VA STRDR N/S</t>
  </si>
  <si>
    <t>76054</t>
  </si>
  <si>
    <t>SCREW BN 2.7MM 20MM SS T8 ELB MTPHSL ST STRDR N/S</t>
  </si>
  <si>
    <t>91044</t>
  </si>
  <si>
    <t>SCREW BN 2.7MM 20MM SS CRTX ST PRLC VLP SM FRAG SYS</t>
  </si>
  <si>
    <t>99612</t>
  </si>
  <si>
    <t>SCREW BN 2.7MM 20MM PRLC VLP SS FOREFOOT MIDFOOT CORT ST LCK</t>
  </si>
  <si>
    <t>89201</t>
  </si>
  <si>
    <t>SCREW BN 2.7MM 20MM PRLC SS CORT S-T</t>
  </si>
  <si>
    <t>103724</t>
  </si>
  <si>
    <t>SCREW BN 2.7MM 20MM LP SCREWS SS T10 FTRD ANK CORT MOD SLD</t>
  </si>
  <si>
    <t>76850</t>
  </si>
  <si>
    <t>SCREW BN 2.7MM 20MM LCP TI T8 RDS CORT DIST ST STRDR N/S MN</t>
  </si>
  <si>
    <t>53727</t>
  </si>
  <si>
    <t>SCREW BN 2.7MM 20MM LCK HEXALOBE HEAD N/S</t>
  </si>
  <si>
    <t>89984</t>
  </si>
  <si>
    <t>SCREW BN 2.7MM 20MM COVERLOC RDS DIST VOLR</t>
  </si>
  <si>
    <t>91504</t>
  </si>
  <si>
    <t>SCREW BN 2.7MM 20MM CHRLT SS MTP LP HEX FSN SYS</t>
  </si>
  <si>
    <t>71214</t>
  </si>
  <si>
    <t>SCREW BN 2.7MM 20MM CHRLT SS MTP</t>
  </si>
  <si>
    <t>71930</t>
  </si>
  <si>
    <t>SCREW BN 2.7MM 2.1MM 8MM SS T8 ST LCK STRDR THRD HEAD PROF</t>
  </si>
  <si>
    <t>71208</t>
  </si>
  <si>
    <t>SCREW BN 2.7MM 2.1MM 60MM SS T8 ST LCK STRDR THRD HEAD PROF</t>
  </si>
  <si>
    <t>71543</t>
  </si>
  <si>
    <t>SCREW BN 2.7MM 2.1MM 50MM SS T8 ST LCK STRDR THRD HEAD PROF</t>
  </si>
  <si>
    <t>71542</t>
  </si>
  <si>
    <t>SCREW BN 2.7MM 2.1MM 46MM SS T8 ST LCK STRDR THRD HEAD PROF</t>
  </si>
  <si>
    <t>93475</t>
  </si>
  <si>
    <t>SCREW BN 2.7MM 2.1MM 44MM SS T8 ST LCK STRDR THRD HEAD PROF</t>
  </si>
  <si>
    <t>72251</t>
  </si>
  <si>
    <t>SCREW BN 2.7MM 2.1MM 42MM SS T8 ST LCK STRDR THRD HEAD PROF</t>
  </si>
  <si>
    <t>73140</t>
  </si>
  <si>
    <t>SCREW BN 2.7MM 2.1MM 40MM SS T8 ST LCK STRDR THRD HEAD PROF</t>
  </si>
  <si>
    <t>71541</t>
  </si>
  <si>
    <t>SCREW BN 2.7MM 2.1MM 36MM SS T8 ST LCK STRDR THRD HEAD PROF</t>
  </si>
  <si>
    <t>72987</t>
  </si>
  <si>
    <t>SCREW BN 2.7MM 2.1MM 32MM SS T8 ST LCK STRDR THRD HEAD PROF</t>
  </si>
  <si>
    <t>72250</t>
  </si>
  <si>
    <t>SCREW BN 2.7MM 2.1MM 30MM SS T8 ST LCK STRDR THRD HEAD PROF</t>
  </si>
  <si>
    <t>53280</t>
  </si>
  <si>
    <t>SCREW BN 2.7MM 2.1MM 28MM SS T8 ST LCK STRDR THRD HEAD PROF</t>
  </si>
  <si>
    <t>72249</t>
  </si>
  <si>
    <t>SCREW BN 2.7MM 2.1MM 26MM SS T8 ST LCK STRDR THRD HEAD PROF</t>
  </si>
  <si>
    <t>72248</t>
  </si>
  <si>
    <t>SCREW BN 2.7MM 2.1MM 24MM TI T8 ST LCK STRDR THRD HEAD PROF</t>
  </si>
  <si>
    <t>95164</t>
  </si>
  <si>
    <t>SCREW BN 2.7MM 2.1MM 24MM SS T8 ST LCK STRDR THRD HEAD PROF</t>
  </si>
  <si>
    <t>53279</t>
  </si>
  <si>
    <t>SCREW BN 2.7MM 2.1MM 22MM TI T8 ST LCK STRDR THRD HEAD PROF</t>
  </si>
  <si>
    <t>72621</t>
  </si>
  <si>
    <t>SCREW BN 2.7MM 2.1MM 22MM SS T8 ST LCK STRDR THRD HEAD PROF</t>
  </si>
  <si>
    <t>70637</t>
  </si>
  <si>
    <t>SCREW BN 2.7MM 2.1MM 20MM SS T8 ST LCK STRDR THRD HEAD PROF</t>
  </si>
  <si>
    <t>56317</t>
  </si>
  <si>
    <t>SCREW BN 2.7MM 2.1MM 18MM SS T8 ST LCK STRDR THRD HEAD PROF</t>
  </si>
  <si>
    <t>54568</t>
  </si>
  <si>
    <t>SCREW BN 2.7MM 2.1MM 16MM TI T8 ST LCK STRDR THRD HEAD PROF</t>
  </si>
  <si>
    <t>78480</t>
  </si>
  <si>
    <t>SCREW BN 2.7MM 2.1MM 16MM SS T8 ST LCK STRDR THRD HEAD PROF</t>
  </si>
  <si>
    <t>70638</t>
  </si>
  <si>
    <t>SCREW BN 2.7MM 2.1MM 14MM SS T8 ST LCK STRDR THRD HEAD PROF</t>
  </si>
  <si>
    <t>56316</t>
  </si>
  <si>
    <t>SCREW BN 2.7MM 2.1MM 12MM SS T8 ST LCK STRDR THRD HEAD PROF</t>
  </si>
  <si>
    <t>71210</t>
  </si>
  <si>
    <t>SCREW BN 2.7MM 2.1MM 10MM SS T8 ST LCK STRDR THRD HEAD PROF</t>
  </si>
  <si>
    <t>71209</t>
  </si>
  <si>
    <t>SCREW BN 2.7MM 19MM THREADLOCK TS TI MNDB LCK X-DRIVE GRN</t>
  </si>
  <si>
    <t>100853</t>
  </si>
  <si>
    <t>SCREW BN 2.7MM 18MM VARIAX TI T7 PRTL THRD RDS DIST STER</t>
  </si>
  <si>
    <t>86956</t>
  </si>
  <si>
    <t>SCREW BN 2.7MM 18MM VARIAX TI T7 FTRD LCK N/S DIST RDS LCK</t>
  </si>
  <si>
    <t>85544</t>
  </si>
  <si>
    <t>SCREW BN 2.7MM 18MM VARIAX TI T7 FT ST N/S YEL LCK PLT SYS</t>
  </si>
  <si>
    <t>85699</t>
  </si>
  <si>
    <t>SCREW BN 2.7MM 18MM VARIAX TI T7 FT LCK ST N/S BLU LCK PLT</t>
  </si>
  <si>
    <t>85480</t>
  </si>
  <si>
    <t>SCREW BN 2.7MM 18MM VARIAX TI DIST RADL LCK</t>
  </si>
  <si>
    <t>56481</t>
  </si>
  <si>
    <t>SCREW BN 2.7MM 18MM VARIAX T8 FTRD N/S</t>
  </si>
  <si>
    <t>101582</t>
  </si>
  <si>
    <t>SCREW BN 2.7MM 18MM VARIAX T8 FTRD LCK N/S</t>
  </si>
  <si>
    <t>101583</t>
  </si>
  <si>
    <t>SCREW BN 2.7MM 18MM TRAUMAONE LORENZ MNDB EMER NONLOCK</t>
  </si>
  <si>
    <t>93413</t>
  </si>
  <si>
    <t>SCREW BN 2.7MM 18MM TI T8 ST LCK VA STRDR N/S</t>
  </si>
  <si>
    <t>77743</t>
  </si>
  <si>
    <t>SCREW BN 2.7MM 18MM TI T7 FTRD RDS DIST STER VARIAX LCK PLT</t>
  </si>
  <si>
    <t>83478</t>
  </si>
  <si>
    <t>SCREW BN 2.7MM 18MM SS T8 ST LCK VA STRDR N/S</t>
  </si>
  <si>
    <t>76059</t>
  </si>
  <si>
    <t>SCREW BN 2.7MM 18MM SS T8 ELB MTPHSL ST STRDR N/S</t>
  </si>
  <si>
    <t>91043</t>
  </si>
  <si>
    <t>SCREW BN 2.7MM 18MM PRLC SS FIB TIB CORT DIST PROX ST SM</t>
  </si>
  <si>
    <t>98554</t>
  </si>
  <si>
    <t>SCREW BN 2.7MM 18MM PRLC CORT S-T T15 STRDR RCS</t>
  </si>
  <si>
    <t>100097</t>
  </si>
  <si>
    <t>SCREW BN 2.7MM 18MM MATRIXMANDIBLE TI MNDB ST EMER N/S SGL</t>
  </si>
  <si>
    <t>103263</t>
  </si>
  <si>
    <t>SCREW BN 2.7MM 18MM LP SCREWS SS T10 FTRD ANK CORT MOD SLD</t>
  </si>
  <si>
    <t>91578</t>
  </si>
  <si>
    <t>SCREW BN 2.7MM 18MM LEIBINGER UNIV 2 TI MXLFCL ST CX PN N/S</t>
  </si>
  <si>
    <t>78150</t>
  </si>
  <si>
    <t>SCREW BN 2.7MM 18MM LCP TI T8 HUM DIST ST STRDR N/S</t>
  </si>
  <si>
    <t>101867</t>
  </si>
  <si>
    <t>SCREW BN 2.7MM 18MM LCK HEXALOBE HEAD N/S</t>
  </si>
  <si>
    <t>89237</t>
  </si>
  <si>
    <t>SCREW BN 2.7MM 18MM ELB NLCKG HEXALOBE N/S</t>
  </si>
  <si>
    <t>89715</t>
  </si>
  <si>
    <t>SCREW BN 2.7MM 18MM DARCO TI FT LCK</t>
  </si>
  <si>
    <t>74802</t>
  </si>
  <si>
    <t>SCREW BN 2.7MM 18MM COVERLOC DIST VOLR NLCKG COVERLOC TCH</t>
  </si>
  <si>
    <t>91503</t>
  </si>
  <si>
    <t>SCREW BN 2.7MM 18MM CORT FOREFOOT MIDFOOT LKNG S-T STER</t>
  </si>
  <si>
    <t>103727</t>
  </si>
  <si>
    <t>SCREW BN 2.7MM 18MM CHRLT SS MTP</t>
  </si>
  <si>
    <t>71929</t>
  </si>
  <si>
    <t>SCREW BN 2.7MM 17MM THREADLOCK TS TI MNDB LCK X-DRIVE GRN</t>
  </si>
  <si>
    <t>100574</t>
  </si>
  <si>
    <t>SCREW BN 2.7MM 16MM VARIAX TI T7 FTRD LCK N/S DIST RDS LCK</t>
  </si>
  <si>
    <t>83480</t>
  </si>
  <si>
    <t>SCREW BN 2.7MM 16MM VARIAX TI T7 FT ST N/S YEL LCK PLT SYS</t>
  </si>
  <si>
    <t>85698</t>
  </si>
  <si>
    <t>SCREW BN 2.7MM 16MM VARIAX TI T7 FT LCK ST N/S BLU LCK PLT</t>
  </si>
  <si>
    <t>85481</t>
  </si>
  <si>
    <t>SCREW BN 2.7MM 16MM VARIAX TI DIST RADL T7 DRIVE STER</t>
  </si>
  <si>
    <t>78537</t>
  </si>
  <si>
    <t>SCREW BN 2.7MM 16MM VARIAX T8 FTRD LCK N/S</t>
  </si>
  <si>
    <t>95257</t>
  </si>
  <si>
    <t>SCREW BN 2.7MM 16MM VARIAX SMARTLOCK TI RDS DIST ST CX PN</t>
  </si>
  <si>
    <t>74953</t>
  </si>
  <si>
    <t>SCREW BN 2.7MM 16MM TI T8 ST LCK VA STRDR N/S</t>
  </si>
  <si>
    <t>77688</t>
  </si>
  <si>
    <t>SCREW BN 2.7MM 16MM TI T7 FTRD RDS DIST STER VARIAX LCK PLT</t>
  </si>
  <si>
    <t>85168</t>
  </si>
  <si>
    <t>SCREW BN 2.7MM 16MM TI RDS DIST LCK CX PN STER VARIAX LCK</t>
  </si>
  <si>
    <t>59820</t>
  </si>
  <si>
    <t>SCREW BN 2.7MM 16MM TI LCK HEXALOBE N/S SM FRAG BS ST</t>
  </si>
  <si>
    <t>89714</t>
  </si>
  <si>
    <t>SCREW BN 2.7MM 16MM TI C-FORM HND WRST CORT MOD N/S</t>
  </si>
  <si>
    <t>102495</t>
  </si>
  <si>
    <t>SCREW BN 2.7MM 16MM STERNALOCK STRNM EMER X-DRIVE MAG</t>
  </si>
  <si>
    <t>57732</t>
  </si>
  <si>
    <t>SCREW BN 2.7MM 16MM STERNALOCK BLU STRNM CANC SLF DRL LCK</t>
  </si>
  <si>
    <t>77803</t>
  </si>
  <si>
    <t>SCREW BN 2.7MM 16MM SS T8 ST LCK VA STRDR N/S</t>
  </si>
  <si>
    <t>76057</t>
  </si>
  <si>
    <t>SCREW BN 2.7MM 16MM SS T8 ELB MTPHSL ST STRDR N/S</t>
  </si>
  <si>
    <t>92244</t>
  </si>
  <si>
    <t>SCREW BN 2.7MM 16MM SS CANC C-FORM</t>
  </si>
  <si>
    <t>77342</t>
  </si>
  <si>
    <t>SCREW BN 2.7MM 16MM RIBFIX BLU EMER N/S</t>
  </si>
  <si>
    <t>95999</t>
  </si>
  <si>
    <t>SCREW BN 2.7MM 16MM PRLC SS CORT S-T</t>
  </si>
  <si>
    <t>101666</t>
  </si>
  <si>
    <t>SCREW BN 2.7MM 16MM LP SCREWS SS T10 FTRD ANK CORT MOD SLD</t>
  </si>
  <si>
    <t>76849</t>
  </si>
  <si>
    <t>SCREW BN 2.7MM 16MM LEIBINGER UNIV 2 TI MXLFCL ST CX PN N/S</t>
  </si>
  <si>
    <t>78149</t>
  </si>
  <si>
    <t>SCREW BN 2.7MM 16MM DARCO TI FOREFOOT NLCKG</t>
  </si>
  <si>
    <t>72399</t>
  </si>
  <si>
    <t>SCREW BN 2.7MM 16MM DARCO TI FOREFOOT LCK</t>
  </si>
  <si>
    <t>72404</t>
  </si>
  <si>
    <t>SCREW BN 2.7MM 16MM COVERLOC RDS DIST VOLR</t>
  </si>
  <si>
    <t>91502</t>
  </si>
  <si>
    <t>SCREW BN 2.7MM 16MM CORT RYHCK G2</t>
  </si>
  <si>
    <t>83774</t>
  </si>
  <si>
    <t>SCREW BN 2.7MM 16MM CHRLT SS MTP</t>
  </si>
  <si>
    <t>71928</t>
  </si>
  <si>
    <t>SCREW BN 2.7MM 16MM CHRLT SS HEX 1ST MTP</t>
  </si>
  <si>
    <t>71213</t>
  </si>
  <si>
    <t>SCREW BN 2.7MM 15MM THREADLOCK TS TI MNDB LCK X-DRIVE GRN</t>
  </si>
  <si>
    <t>100335</t>
  </si>
  <si>
    <t>SCREW BN 2.7MM 14MM VARIAX TI T7 FTRD RDS DIST STER</t>
  </si>
  <si>
    <t>86900</t>
  </si>
  <si>
    <t>SCREW BN 2.7MM 14MM VARIAX TI T7 FTRD LCK N/S DIST RDS LCK</t>
  </si>
  <si>
    <t>88450</t>
  </si>
  <si>
    <t>SCREW BN 2.7MM 14MM VARIAX TI T7 FT ST N/S YEL LCK PLT SYS</t>
  </si>
  <si>
    <t>89364</t>
  </si>
  <si>
    <t>SCREW BN 2.7MM 14MM VARIAX TI T7 FT LCK ST N/S BLU LCK PLT</t>
  </si>
  <si>
    <t>85697</t>
  </si>
  <si>
    <t>SCREW BN 2.7MM 14MM VARIAX TI DIST RADL T7 DRIVE LKNG PLT</t>
  </si>
  <si>
    <t>77590</t>
  </si>
  <si>
    <t>SCREW BN 2.7MM 14MM VARIAX T8 FTRD LCK N/S</t>
  </si>
  <si>
    <t>95256</t>
  </si>
  <si>
    <t>SCREW BN 2.7MM 14MM VARIAX SMARTLOCK TI T7 LCK STER DIST RDS</t>
  </si>
  <si>
    <t>78535</t>
  </si>
  <si>
    <t>SCREW BN 2.7MM 14MM VARIAX SMARTLOCK TI RDS DIST ST CX PN</t>
  </si>
  <si>
    <t>74952</t>
  </si>
  <si>
    <t>SCREW BN 2.7MM 14MM TRAUMAONE LORENZ MNDB EMER NONLOCK</t>
  </si>
  <si>
    <t>71510</t>
  </si>
  <si>
    <t>SCREW BN 2.7MM 14MM TI T8 ST LCK VA STRDR N/S</t>
  </si>
  <si>
    <t>90052</t>
  </si>
  <si>
    <t>SCREW BN 2.7MM 14MM TI RDS DIST LCK CX PN STER VARIAX LCK</t>
  </si>
  <si>
    <t>57606</t>
  </si>
  <si>
    <t>SCREW BN 2.7MM 14MM TI C-FORM HND WRST CORT MOD N/S</t>
  </si>
  <si>
    <t>102494</t>
  </si>
  <si>
    <t>SCREW BN 2.7MM 14MM THREADLOCK TS TI MNDB NONLOCK X-DRIVE</t>
  </si>
  <si>
    <t>100573</t>
  </si>
  <si>
    <t>SCREW BN 2.7MM 14MM STERNALOCK STRNM EMER X-DRIVE MAG</t>
  </si>
  <si>
    <t>57639</t>
  </si>
  <si>
    <t>SCREW BN 2.7MM 14MM STERNALOCK BLU STRNM CANC SLF DRL LCK</t>
  </si>
  <si>
    <t>87897</t>
  </si>
  <si>
    <t>SCREW BN 2.7MM 14MM SS T8 ST LCK VA STRDR N/S</t>
  </si>
  <si>
    <t>77686</t>
  </si>
  <si>
    <t>SCREW BN 2.7MM 14MM SS T8 ELB MTPHSL ST STRDR N/S</t>
  </si>
  <si>
    <t>92804</t>
  </si>
  <si>
    <t>SCREW BN 2.7MM 14MM PRLC SS FIB TIB CORT DIST PROX ST SM</t>
  </si>
  <si>
    <t>98553</t>
  </si>
  <si>
    <t>SCREW BN 2.7MM 14MM PRLC SS CORT S-T</t>
  </si>
  <si>
    <t>104643</t>
  </si>
  <si>
    <t>SCREW BN 2.7MM 14MM PRLC CLAV CORT ST LCK STER SM FRAG SYS</t>
  </si>
  <si>
    <t>104647</t>
  </si>
  <si>
    <t>SCREW BN 2.7MM 14MM LP SCREWS SS T10 FTRD ANK CORT MOD SLD</t>
  </si>
  <si>
    <t>87400</t>
  </si>
  <si>
    <t>SCREW BN 2.7MM 14MM LP SCREWS SS CORT NONLOCK ANK FX MGMT</t>
  </si>
  <si>
    <t>102055</t>
  </si>
  <si>
    <t>SCREW BN 2.7MM 14MM LEIBINGER UNIV 2 TI MXLFCL ST CX PN N/S</t>
  </si>
  <si>
    <t>98735</t>
  </si>
  <si>
    <t>SCREW BN 2.7MM 14MM LEIBINGER UNIV 2 TI MXLFCL LCK EMER CX</t>
  </si>
  <si>
    <t>103365</t>
  </si>
  <si>
    <t>SCREW BN 2.7MM 14MM LCP TI CORT T8 STRDR RCS ST LCK N/S</t>
  </si>
  <si>
    <t>78479</t>
  </si>
  <si>
    <t>SCREW BN 2.7MM 14MM ELB LKNG HEXALOBE N/S</t>
  </si>
  <si>
    <t>89236</t>
  </si>
  <si>
    <t>SCREW BN 2.7MM 14MM DARCO TI FOREFOOT MFS</t>
  </si>
  <si>
    <t>72397</t>
  </si>
  <si>
    <t>SCREW BN 2.7MM 14MM COVERLOC RDS DIST VOLR</t>
  </si>
  <si>
    <t>91531</t>
  </si>
  <si>
    <t>SCREW BN 2.7MM 14MM CHRLT SS MTP</t>
  </si>
  <si>
    <t>71927</t>
  </si>
  <si>
    <t>SCREW BN 2.7MM 14MM CHRLT NONLOCK N/S</t>
  </si>
  <si>
    <t>71212</t>
  </si>
  <si>
    <t>SCREW BN 2.7MM 13MM THREADLOCK TS TI MNDB LCK X-DRIVE GRN</t>
  </si>
  <si>
    <t>98644</t>
  </si>
  <si>
    <t>SCREW BN 2.7MM 12MM WURZ TI MNDB H-T X-DRIVE</t>
  </si>
  <si>
    <t>34086</t>
  </si>
  <si>
    <t>SCREW BN 2.7MM 12MM VARIAX TI T7 FTRD N/S DIST RDS LCK PLT</t>
  </si>
  <si>
    <t>86899</t>
  </si>
  <si>
    <t>SCREW BN 2.7MM 12MM VARIAX TI T7 FTRD LCK N/S DIST RDS LCK</t>
  </si>
  <si>
    <t>78212</t>
  </si>
  <si>
    <t>SCREW BN 2.7MM 12MM VARIAX TI T7 FT ST N/S YEL LCK PLT SYS</t>
  </si>
  <si>
    <t>89842</t>
  </si>
  <si>
    <t>SCREW BN 2.7MM 12MM VARIAX TI T7 FT LCK ST N/S BLU LCK PLT</t>
  </si>
  <si>
    <t>85696</t>
  </si>
  <si>
    <t>SCREW BN 2.7MM 12MM VARIAX TI DIST RADL NLCKG STER</t>
  </si>
  <si>
    <t>77589</t>
  </si>
  <si>
    <t>SCREW BN 2.7MM 12MM VARIAX T8 FTRD N/S</t>
  </si>
  <si>
    <t>102732</t>
  </si>
  <si>
    <t>SCREW BN 2.7MM 12MM VARIAX T8 FTRD LCK N/S</t>
  </si>
  <si>
    <t>95255</t>
  </si>
  <si>
    <t>SCREW BN 2.7MM 12MM VARIAX SMARTLOCK TI RDS DIST ST CX PN</t>
  </si>
  <si>
    <t>74950</t>
  </si>
  <si>
    <t>SCREW BN 2.7MM 12MM TRITIUM STD CANC SLF DRL N/S STRNL CBL</t>
  </si>
  <si>
    <t>97053</t>
  </si>
  <si>
    <t>SCREW BN 2.7MM 12MM TRAUMAONE LORENZ MNDB EMER NONLOCK</t>
  </si>
  <si>
    <t>71509</t>
  </si>
  <si>
    <t>SCREW BN 2.7MM 12MM TI T8 ST LCK VA STRDR N/S</t>
  </si>
  <si>
    <t>78152</t>
  </si>
  <si>
    <t>SCREW BN 2.7MM 12MM TI RDS DIST LCK CX PN STER VARIAX LCK</t>
  </si>
  <si>
    <t>56482</t>
  </si>
  <si>
    <t>SCREW BN 2.7MM 12MM TI MXLFCL SFTY</t>
  </si>
  <si>
    <t>102131</t>
  </si>
  <si>
    <t>SCREW BN 2.7MM 12MM TI CORT C-FORM N/S MHS</t>
  </si>
  <si>
    <t>102493</t>
  </si>
  <si>
    <t>SCREW BN 2.7MM 12MM THREADLOCK TS TI MNDB NONLOCK X-DRIVE</t>
  </si>
  <si>
    <t>100572</t>
  </si>
  <si>
    <t>SCREW BN 2.7MM 12MM STERNALOCK STRNM EMER X-DRIVE MAG</t>
  </si>
  <si>
    <t>53372</t>
  </si>
  <si>
    <t>SCREW BN 2.7MM 12MM SS T8 ST LCK VA STRDR N/S</t>
  </si>
  <si>
    <t>79004</t>
  </si>
  <si>
    <t>SCREW BN 2.7MM 12MM MATRIXMANDIBLE TI MNDB ST EMER N/S SGL</t>
  </si>
  <si>
    <t>90122</t>
  </si>
  <si>
    <t>SCREW BN 2.7MM 12MM LP SCREWS SS T10 FTRD ANK CORT MOD SLD</t>
  </si>
  <si>
    <t>92319</t>
  </si>
  <si>
    <t>SCREW BN 2.7MM 12MM LEIBINGER UNIV 2 TI MXLFCL ST CX PN N/S</t>
  </si>
  <si>
    <t>78148</t>
  </si>
  <si>
    <t>SCREW BN 2.7MM 12MM LCK ST RYHCK G2</t>
  </si>
  <si>
    <t>83775</t>
  </si>
  <si>
    <t>SCREW BN 2.7MM 12MM ELB LKNG HEXALOBE N/S</t>
  </si>
  <si>
    <t>91373</t>
  </si>
  <si>
    <t>SCREW BN 2.7MM 12MM DARCO TI FOREFOOT MFS</t>
  </si>
  <si>
    <t>74806</t>
  </si>
  <si>
    <t>SCREW BN 2.7MM 12MM DARCO TI FOREFOOT LCK MFS</t>
  </si>
  <si>
    <t>74804</t>
  </si>
  <si>
    <t>SCREW BN 2.7MM 12MM COVERLOC RDS DIST VOLR</t>
  </si>
  <si>
    <t>91501</t>
  </si>
  <si>
    <t>SCREW BN 2.7MM 11MM LVL 1 TI CRNFCL LCK X-DRIVE N/S SGL</t>
  </si>
  <si>
    <t>98643</t>
  </si>
  <si>
    <t>SCREW BN 2.7MM 10MM WURZ TI MNDB X-DRIVE N/S</t>
  </si>
  <si>
    <t>34085</t>
  </si>
  <si>
    <t>SCREW BN 2.7MM 10MM VARIAX TI T7 FTRD N/S DIST RDS LCK PLT</t>
  </si>
  <si>
    <t>77762</t>
  </si>
  <si>
    <t>SCREW BN 2.7MM 10MM VARIAX TI T7 FT ST N/S YEL LCK PLT SYS</t>
  </si>
  <si>
    <t>91804</t>
  </si>
  <si>
    <t>SCREW BN 2.7MM 10MM VARIAX TI RDS DIST LCK CX PN</t>
  </si>
  <si>
    <t>74951</t>
  </si>
  <si>
    <t>SCREW BN 2.7MM 10MM VARIAX TI DIST RDS LKNG T7 DRIVE STER</t>
  </si>
  <si>
    <t>77761</t>
  </si>
  <si>
    <t>SCREW BN 2.7MM 10MM TI T7 FT ST LCK SCRDRVR N/S BLU VARIAX</t>
  </si>
  <si>
    <t>85482</t>
  </si>
  <si>
    <t>SCREW BN 2.7MM 10MM TI CORT C-FORM N/S MHS</t>
  </si>
  <si>
    <t>104736</t>
  </si>
  <si>
    <t>SCREW BN 2.7MM 10MM THREADLOCK TS TI MNDB NONLOCK X-DRIVE</t>
  </si>
  <si>
    <t>100168</t>
  </si>
  <si>
    <t>SCREW BN 2.7MM 10MM SS T8 ST LCK VA STRDR N/S</t>
  </si>
  <si>
    <t>86036</t>
  </si>
  <si>
    <t>SCREW BN 2.7MM 10MM MATRIXMANDIBLE TI MNDB ST EMER N/S SGL</t>
  </si>
  <si>
    <t>90121</t>
  </si>
  <si>
    <t>SCREW BN 2.7MM 10MM LP SCREWS SS T10 FTRD ANK CORT MOD SLD</t>
  </si>
  <si>
    <t>93837</t>
  </si>
  <si>
    <t>SCREW BN 2.7MM 10MM LEIBINGER UNIV 2 TI MXLFCL ST CX PN N/S</t>
  </si>
  <si>
    <t>78463</t>
  </si>
  <si>
    <t>SCREW BN 2.7MM 10MM ELB LKNG HEXALOBE N/S</t>
  </si>
  <si>
    <t>91372</t>
  </si>
  <si>
    <t>SCREW BN 2.7MM 10MM DARCO TI FOREFOOT MFS</t>
  </si>
  <si>
    <t>74805</t>
  </si>
  <si>
    <t>SCREW BN 2.7MM 10MM COVERLOC RDS DIST VOLR</t>
  </si>
  <si>
    <t>92297</t>
  </si>
  <si>
    <t>SCREW BN 2.7MM 10MM CORT FOREFOOT MIDFOOT LKNG S-T STER</t>
  </si>
  <si>
    <t>104646</t>
  </si>
  <si>
    <t>SCREW BN 2.6MM 9MM CENTERPIECE TI SPNE ST STAB GRAB CLR CD</t>
  </si>
  <si>
    <t>104105</t>
  </si>
  <si>
    <t>SCREW BN 2.6MM 8MM CNPY SPNE ST LAMINOPLASTY</t>
  </si>
  <si>
    <t>72379</t>
  </si>
  <si>
    <t>SCREW BN 2.6MM 6MM CNPY SPNE ST LAMINOPLASTY</t>
  </si>
  <si>
    <t>72378</t>
  </si>
  <si>
    <t>SCREW BN 2.6MM 5MM CENTERPIECE TI SPNE S-T STAB GRAB CLR CD</t>
  </si>
  <si>
    <t>57301</t>
  </si>
  <si>
    <t>SCREW BN 2.6MM 10MM CNPY SPNE ST LAMINOPLASTY</t>
  </si>
  <si>
    <t>74667</t>
  </si>
  <si>
    <t>SCREW BN 2.5MM PEG FLLY THRD</t>
  </si>
  <si>
    <t>83866</t>
  </si>
  <si>
    <t>SCREW BN 2.5MM 34MM 4MM SS PRTL THRD CANN HEX STER</t>
  </si>
  <si>
    <t>104793</t>
  </si>
  <si>
    <t>SCREW BN 2.5MM 30MM CMPRSN FT TI 1.5MM MICRO FTRD CMPRSN ST</t>
  </si>
  <si>
    <t>103523</t>
  </si>
  <si>
    <t>SCREW BN 2.5MM 28MM CMPRSN FT TI 1.5MM MICRO FTRD CMPRSN ST</t>
  </si>
  <si>
    <t>103720</t>
  </si>
  <si>
    <t>SCREW BN 2.5MM 26MM CMPRSN FT TI 1.5MM MICRO FTRD CMPRSN ST</t>
  </si>
  <si>
    <t>101878</t>
  </si>
  <si>
    <t>SCREW BN 2.5MM 26MM ACTRK2 TI MICRO HEX FTRD HLX FLT ANK FT</t>
  </si>
  <si>
    <t>91127</t>
  </si>
  <si>
    <t>SCREW BN 2.5MM 24MM CMPRSN FT TI 1.5MM MICRO FTRD CMPRSN ST</t>
  </si>
  <si>
    <t>102409</t>
  </si>
  <si>
    <t>SCREW BN 2.5MM 22MM CMPRSN FT TI 1.5MM MICRO FTRD CMPRSN ST</t>
  </si>
  <si>
    <t>101010</t>
  </si>
  <si>
    <t>SCREW BN 2.5MM 20MM TI 1.3MM PEG ST TIP SQ N/S DVR ALPS HND</t>
  </si>
  <si>
    <t>83868</t>
  </si>
  <si>
    <t>SCREW BN 2.5MM 20MM CMPRSN FT TI 1.5MM MICRO FTRD CMPRSN ST</t>
  </si>
  <si>
    <t>102407</t>
  </si>
  <si>
    <t>SCREW BN 2.5MM 18MM TI 1.3MM PEG ST TIP SQ N/S DVR ALPS HND</t>
  </si>
  <si>
    <t>87443</t>
  </si>
  <si>
    <t>SCREW BN 2.5MM 18MM CMPRSN FT TI 1.5MM MICRO FTRD CMPRSN ST</t>
  </si>
  <si>
    <t>101214</t>
  </si>
  <si>
    <t>SCREW BN 2.5MM 16MM TI 1.3MM PEG ST TIP SQ N/S DVR ALPS HND</t>
  </si>
  <si>
    <t>83869</t>
  </si>
  <si>
    <t>SCREW BN 2.5MM 16MM CMPRSN FT TI 1.5MM MICRO FTRD CMPRSN ST</t>
  </si>
  <si>
    <t>101213</t>
  </si>
  <si>
    <t>SCREW BN 2.5MM 14MM CMPRSN FT TI 1.5MM MICRO FTRD CMPRSN ST</t>
  </si>
  <si>
    <t>101570</t>
  </si>
  <si>
    <t>SCREW BN 2.5MM 13MM CMPRSN FT TI 1.5MM MICRO FTRD CMPRSN ST</t>
  </si>
  <si>
    <t>104720</t>
  </si>
  <si>
    <t>SCREW BN 2.5MM 12MM TI 1.3MM PEG ST TIP SQ N/S DVR ALPS HND</t>
  </si>
  <si>
    <t>87442</t>
  </si>
  <si>
    <t>SCREW BN 2.5MM 12MM CMPRSN FT TI 1.5MM MICRO FTRD CMPRSN ST</t>
  </si>
  <si>
    <t>104762</t>
  </si>
  <si>
    <t>SCREW BN 2.5MM 11MM CMPRSN FT TI 1.5MM MICRO FTRD CMPRSN ST</t>
  </si>
  <si>
    <t>102882</t>
  </si>
  <si>
    <t>SCREW BN 2.5MM 10MM TI 1.3MM RDS CORT DIST VOLR PEG NONLOCK</t>
  </si>
  <si>
    <t>83867</t>
  </si>
  <si>
    <t>SCREW BN 2.5MM 10MM CMPRSN FT TI 1.5MM MICRO FTRD CMPRSN ST</t>
  </si>
  <si>
    <t>101745</t>
  </si>
  <si>
    <t>SCREW BN 2.5-2.8MM 9MM ACTRK2 TI MICRO FTRD SLF CUT CANN VAR</t>
  </si>
  <si>
    <t>60992</t>
  </si>
  <si>
    <t>SCREW BN 2.5-2.8MM 8MM ACTRK2 TI MICRO FTRD SLF CUT CANN VAR</t>
  </si>
  <si>
    <t>60991</t>
  </si>
  <si>
    <t>SCREW BN 2.5-2.8MM 30MM ACTRK2 TI MICRO FTRD TPR FT HND ANK</t>
  </si>
  <si>
    <t>90341</t>
  </si>
  <si>
    <t>SCREW BN 2.5-2.8MM 28MM ACMD/TRK 2 MICRO FTRD CMPRSN CANN ST</t>
  </si>
  <si>
    <t>91128</t>
  </si>
  <si>
    <t>SCREW BN 2.5-2.8MM 24MM ACTRK2 TI MICRO FTRD SLF CUT CANN</t>
  </si>
  <si>
    <t>91126</t>
  </si>
  <si>
    <t>SCREW BN 2.5-2.8MM 22MM ACTRK2 TI MICRO FTRD SLF CUT CANN</t>
  </si>
  <si>
    <t>89615</t>
  </si>
  <si>
    <t>SCREW BN 2.5-2.8MM 20MM ACTRK2 TI MICRO FTRD SLF CUT CANN</t>
  </si>
  <si>
    <t>71636</t>
  </si>
  <si>
    <t>SCREW BN 2.5-2.8MM 18MM ACTRK2 TI MICRO FTRD SLF CUT CANN</t>
  </si>
  <si>
    <t>71635</t>
  </si>
  <si>
    <t>SCREW BN 2.5-2.8MM 16MM ACTRK2 TI MICRO FTRD SLF CUT CANN</t>
  </si>
  <si>
    <t>71143</t>
  </si>
  <si>
    <t>SCREW BN 2.5-2.8MM 14MM ACTRK2 TI MICRO FTRD SLF CUT CANN</t>
  </si>
  <si>
    <t>51517</t>
  </si>
  <si>
    <t>SCREW BN 2.5-2.8MM 13MM ACTRK2 TI MICRO FTRD SLF CUT CANN</t>
  </si>
  <si>
    <t>55685</t>
  </si>
  <si>
    <t>SCREW BN 2.5-2.8MM 12MM ACTRK2 TI MICRO FTRD SLF CUT CANN</t>
  </si>
  <si>
    <t>56690</t>
  </si>
  <si>
    <t>SCREW BN 2.5-2.8MM 11MM ACTRK2 TI MICRO FTRD SLF CUT CANN</t>
  </si>
  <si>
    <t>60994</t>
  </si>
  <si>
    <t>SCREW BN 2.5-2.8MM 10MM ACTRK2 TI MICRO FTRD SLF CUT CANN</t>
  </si>
  <si>
    <t>60993</t>
  </si>
  <si>
    <t>SCREW BN 2.4MM 8MM TI MNDB ST LCK 2 LD THRD N/S PUR RECON</t>
  </si>
  <si>
    <t>36147</t>
  </si>
  <si>
    <t>SCREW BN 2.4MM 8MM STERNALOCK STRNM SLF DRL X-DRIVE LCK BLU</t>
  </si>
  <si>
    <t>57202</t>
  </si>
  <si>
    <t>SCREW BN 2.4MM 8MM STERNALOCK BLU STRNM CANC SLF DRL LCK GLD</t>
  </si>
  <si>
    <t>86352</t>
  </si>
  <si>
    <t>SCREW BN 2.4MM 8MM RB SLF DRL LCK</t>
  </si>
  <si>
    <t>86741</t>
  </si>
  <si>
    <t>SCREW BN 2.4MM 8MM MATRIXMANDIBLE TI MNDB ST N/S LTBLU</t>
  </si>
  <si>
    <t>90118</t>
  </si>
  <si>
    <t>SCREW BN 2.4MM 8MM MATRIXMANDIBLE TI MNDB ST LCK N/S LTBLU</t>
  </si>
  <si>
    <t>86493</t>
  </si>
  <si>
    <t>SCREW BN 2.4MM 8MM LP SCREWS TI VA ST SLD LCK</t>
  </si>
  <si>
    <t>101293</t>
  </si>
  <si>
    <t>SCREW BN 2.4MM 8MM LCP TI RDS HUM CORT DIST S-T STRDR RCS</t>
  </si>
  <si>
    <t>48244</t>
  </si>
  <si>
    <t>SCREW BN 2.4MM 8MM LCP TI DIST RDS T8 STRDR RCS S-T LKNG</t>
  </si>
  <si>
    <t>48258</t>
  </si>
  <si>
    <t>SCREW BN 2.4MM 8MM ICON ANG CRNMXF LCK ST</t>
  </si>
  <si>
    <t>102129</t>
  </si>
  <si>
    <t>SCREW BN 2.4MM 8MM HPS TI ANG FTRD HND LCK</t>
  </si>
  <si>
    <t>88322</t>
  </si>
  <si>
    <t>SCREW BN 2.4MM 6MM TI MNDB EMER C-FORM N/S TEAL 2MM STRP</t>
  </si>
  <si>
    <t>7901</t>
  </si>
  <si>
    <t>SCREW BN 2.4MM 6MM TI MNDB CORT ST N/S MOD FXTN SYS</t>
  </si>
  <si>
    <t>22469</t>
  </si>
  <si>
    <t>SCREW BN 2.4MM 6MM MATRIXMANDIBLE TI MNDB ST N/S LTBLU</t>
  </si>
  <si>
    <t>91549</t>
  </si>
  <si>
    <t>SCREW BN 2.4MM 6MM LCP TI RDS HUM CORT DIST S-T STRDR RCS</t>
  </si>
  <si>
    <t>48243</t>
  </si>
  <si>
    <t>SCREW BN 2.4MM 6MM LCP TI DIST RDS T8 STRDR RCS S-T LKNG</t>
  </si>
  <si>
    <t>47516</t>
  </si>
  <si>
    <t>SCREW BN 2.4MM 6MM ARCH TI SPNE EMER STRDR N/S</t>
  </si>
  <si>
    <t>48345</t>
  </si>
  <si>
    <t>SCREW BN 2.4MM 5MM MATRIXMANDIBLE TI MNDB ST N/S LTBLU SGL</t>
  </si>
  <si>
    <t>94780</t>
  </si>
  <si>
    <t>SCREW BN 2.4MM 4MM 8MM TI MNDB CRTX ST C-FORM N/S</t>
  </si>
  <si>
    <t>22470</t>
  </si>
  <si>
    <t>SCREW BN 2.4MM 4MM 8MM SS T8 CRTX ST SLF RTN STRDR LP N/S</t>
  </si>
  <si>
    <t>71981</t>
  </si>
  <si>
    <t>SCREW BN 2.4MM 4MM 40MM SS T8 CRTX ST SLF RTN STRDR LP N/S</t>
  </si>
  <si>
    <t>86869</t>
  </si>
  <si>
    <t>SCREW BN 2.4MM 4MM 38MM LCP TI HUM CRTX DIST T8 STRDR RCS ST</t>
  </si>
  <si>
    <t>78478</t>
  </si>
  <si>
    <t>SCREW BN 2.4MM 4MM 36MM SS T8 CRTX ST SLF RTN STRDR LP N/S</t>
  </si>
  <si>
    <t>86868</t>
  </si>
  <si>
    <t>SCREW BN 2.4MM 4MM 28MM SS T8 CRTX ST SLF RTN STRDR LP N/S</t>
  </si>
  <si>
    <t>73139</t>
  </si>
  <si>
    <t>SCREW BN 2.4MM 4MM 24MM TI T8 CRTX ST SLF RTN STRDR LP N/S</t>
  </si>
  <si>
    <t>48250</t>
  </si>
  <si>
    <t>SCREW BN 2.4MM 4MM 24MM SS T8 CRTX ST SLF RTN STRDR LP N/S</t>
  </si>
  <si>
    <t>77258</t>
  </si>
  <si>
    <t>SCREW BN 2.4MM 4MM 22MM LCP TI HUM RDS CORT DIST ST STRDR</t>
  </si>
  <si>
    <t>48249</t>
  </si>
  <si>
    <t>SCREW BN 2.4MM 4MM 20MM TI T8 CRTX ST SLF RTN STRDR LP N/S</t>
  </si>
  <si>
    <t>48248</t>
  </si>
  <si>
    <t>SCREW BN 2.4MM 4MM 18MM TI T8 CRTX ST SLF RTN STRDR LP N/S</t>
  </si>
  <si>
    <t>46382</t>
  </si>
  <si>
    <t>SCREW BN 2.4MM 4MM 18MM TI MNDB CRTX ST C-FORM N/S MOD FXTN</t>
  </si>
  <si>
    <t>22476</t>
  </si>
  <si>
    <t>SCREW BN 2.4MM 4MM 16MM TI T8 CRTX ST SLF RTN STRDR LP N/S</t>
  </si>
  <si>
    <t>48247</t>
  </si>
  <si>
    <t>SCREW BN 2.4MM 4MM 16MM TI MNDB CRTX ST C-FORM N/S MOD FXTN</t>
  </si>
  <si>
    <t>22475</t>
  </si>
  <si>
    <t>SCREW BN 2.4MM 4MM 14MM TI T8 CRTX ST SLF RTN STRDR LP N/S</t>
  </si>
  <si>
    <t>48246</t>
  </si>
  <si>
    <t>SCREW BN 2.4MM 4MM 14MM TI MNDB CRTX ST C-FORM N/S</t>
  </si>
  <si>
    <t>22474</t>
  </si>
  <si>
    <t>SCREW BN 2.4MM 4MM 12MM TI MNDB CRTX ST C-FORM N/S MOD FXTN</t>
  </si>
  <si>
    <t>22473</t>
  </si>
  <si>
    <t>SCREW BN 2.4MM 4MM 10MM TI MNDB CRTX ST C-FORM N/S MOD FXTN</t>
  </si>
  <si>
    <t>22472</t>
  </si>
  <si>
    <t>SCREW BN 2.4MM 4MM 10MM LCP TI HUM RDS CORT DIST ST STRDR</t>
  </si>
  <si>
    <t>48245</t>
  </si>
  <si>
    <t>SCREW BN 2.4MM 4.5MM 8MM SS CRTX ST C-FORM N/S MN FRAG ST</t>
  </si>
  <si>
    <t>70903</t>
  </si>
  <si>
    <t>SCREW BN 2.4MM 4.5MM 40MM SS CRTX ST C-FORM N/S MN FRAG ST</t>
  </si>
  <si>
    <t>70914</t>
  </si>
  <si>
    <t>SCREW BN 2.4MM 4.5MM 38MM SS CRTX ST C-FORM N/S MN FRAG ST</t>
  </si>
  <si>
    <t>70913</t>
  </si>
  <si>
    <t>SCREW BN 2.4MM 4.5MM 36MM SS CRTX ST C-FORM N/S MN FRAG ST</t>
  </si>
  <si>
    <t>70783</t>
  </si>
  <si>
    <t>SCREW BN 2.4MM 4.5MM 34MM SS CRTX ST C-FORM LP CNCL THRD</t>
  </si>
  <si>
    <t>70912</t>
  </si>
  <si>
    <t>SCREW BN 2.4MM 4.5MM 32MM TI CRTX ST C-FORM N/S MHS</t>
  </si>
  <si>
    <t>40446</t>
  </si>
  <si>
    <t>SCREW BN 2.4MM 4.5MM 32MM SS CRTX ST C-FORM N/S MN FRAG ST</t>
  </si>
  <si>
    <t>70782</t>
  </si>
  <si>
    <t>SCREW BN 2.4MM 4.5MM 30MM SS CRTX ST C-FORM N/S MN FRAG ST</t>
  </si>
  <si>
    <t>70798</t>
  </si>
  <si>
    <t>SCREW BN 2.4MM 4.5MM 28MM SS CRTX ST C-FORM N/S MN FRAG ST</t>
  </si>
  <si>
    <t>70781</t>
  </si>
  <si>
    <t>SCREW BN 2.4MM 4.5MM 26MM TI CRTX ST C-FORM N/S MHS</t>
  </si>
  <si>
    <t>53636</t>
  </si>
  <si>
    <t>SCREW BN 2.4MM 4.5MM 26MM SS CRTX ST C-FORM N/S MN FRAG ST</t>
  </si>
  <si>
    <t>70911</t>
  </si>
  <si>
    <t>SCREW BN 2.4MM 4.5MM 24MM TI CRTX ST C-FORM N/S MHS</t>
  </si>
  <si>
    <t>44365</t>
  </si>
  <si>
    <t>SCREW BN 2.4MM 4.5MM 24MM SS CRTX ST C-FORM LP CNCL THRD</t>
  </si>
  <si>
    <t>70910</t>
  </si>
  <si>
    <t>SCREW BN 2.4MM 4.5MM 22MM SS CRTX ST C-FORM N/S MN FRAG ST</t>
  </si>
  <si>
    <t>70909</t>
  </si>
  <si>
    <t>SCREW BN 2.4MM 4.5MM 20MM TI CRTX ST C-FORM N/S MHS</t>
  </si>
  <si>
    <t>53634</t>
  </si>
  <si>
    <t>SCREW BN 2.4MM 4.5MM 20MM SS CRTX ST C-FORM N/S MN FRAG ST</t>
  </si>
  <si>
    <t>70908</t>
  </si>
  <si>
    <t>SCREW BN 2.4MM 4.5MM 18MM TI CRTX ST C-FORM N/S MHS</t>
  </si>
  <si>
    <t>53633</t>
  </si>
  <si>
    <t>SCREW BN 2.4MM 4.5MM 18MM SS CRTX ST C-FORM N/S MN FRAG ST</t>
  </si>
  <si>
    <t>70771</t>
  </si>
  <si>
    <t>SCREW BN 2.4MM 4.5MM 16MM TI CRTX ST C-FORM N/S MHS</t>
  </si>
  <si>
    <t>52248</t>
  </si>
  <si>
    <t>SCREW BN 2.4MM 4.5MM 16MM SS CRTX ST C-FORM N/S MN FRAG ST</t>
  </si>
  <si>
    <t>70907</t>
  </si>
  <si>
    <t>SCREW BN 2.4MM 4.5MM 14MM TI CRTX ST C-FORM N/S MHS</t>
  </si>
  <si>
    <t>52247</t>
  </si>
  <si>
    <t>SCREW BN 2.4MM 4.5MM 14MM SS CRTX ST C-FORM N/S MN FRAG ST</t>
  </si>
  <si>
    <t>70906</t>
  </si>
  <si>
    <t>SCREW BN 2.4MM 4.5MM 13MM TI CRTX ST C-FORM N/S MHS</t>
  </si>
  <si>
    <t>53632</t>
  </si>
  <si>
    <t>SCREW BN 2.4MM 4.5MM 12MM TI CRTX ST C-FORM N/S MHS</t>
  </si>
  <si>
    <t>52245</t>
  </si>
  <si>
    <t>SCREW BN 2.4MM 4.5MM 12MM SS CRTX ST C-FORM N/S MN FRAG ST</t>
  </si>
  <si>
    <t>70905</t>
  </si>
  <si>
    <t>SCREW BN 2.4MM 4.5MM 11MM TI CRTX ST C-FORM N/S MHS</t>
  </si>
  <si>
    <t>40445</t>
  </si>
  <si>
    <t>SCREW BN 2.4MM 4.5MM 10MM TI CRTX ST C-FORM N/S MHS</t>
  </si>
  <si>
    <t>53631</t>
  </si>
  <si>
    <t>SCREW BN 2.4MM 4.5MM 10MM SS CRTX ST C-FORM N/S MN FRAG ST</t>
  </si>
  <si>
    <t>70904</t>
  </si>
  <si>
    <t>SCREW BN 2.4MM 34MM LP SCREWS TI T8 FTRD CORT SLF DRL ST</t>
  </si>
  <si>
    <t>103731</t>
  </si>
  <si>
    <t>SCREW BN 2.4MM 30MM LG HEX DRIVE</t>
  </si>
  <si>
    <t>86743</t>
  </si>
  <si>
    <t>SCREW BN 2.4MM 3.5MM 30MM 6MM SS T8 SHT THRD REVR CUT FLT</t>
  </si>
  <si>
    <t>74979</t>
  </si>
  <si>
    <t>SCREW BN 2.4MM 3.5MM 30MM 14MM SS T8 LTRD REVR CUT FLT CANN</t>
  </si>
  <si>
    <t>74978</t>
  </si>
  <si>
    <t>SCREW BN 2.4MM 3.5MM 26MM 12MM SS T8 LTRD REVR CUT FLT CANN</t>
  </si>
  <si>
    <t>74977</t>
  </si>
  <si>
    <t>SCREW BN 2.4MM 3.5MM 14MM TI 2MM INCR CRNMXF EMER +DR RCS</t>
  </si>
  <si>
    <t>47860</t>
  </si>
  <si>
    <t>SCREW BN 2.4MM 2MM 40MM 16MM SS T8 LTRD FLT CMPRSN CANN ST</t>
  </si>
  <si>
    <t>86672</t>
  </si>
  <si>
    <t>SCREW BN 2.4MM 2MM 38MM 16MM SS T8 LTRD FLT CMPRSN CANN ST</t>
  </si>
  <si>
    <t>78795</t>
  </si>
  <si>
    <t>SCREW BN 2.4MM 2MM 36MM 9MM SS T8 SHT THRD FLT CMPRSN CANN</t>
  </si>
  <si>
    <t>78434</t>
  </si>
  <si>
    <t>SCREW BN 2.4MM 2MM 36MM 14MM SS T8 LTRD FLT CMPRSN CANN ST</t>
  </si>
  <si>
    <t>78794</t>
  </si>
  <si>
    <t>SCREW BN 2.4MM 2MM 34MM 14MM SS T8 LTRD FLT CMPRSN CANN ST</t>
  </si>
  <si>
    <t>86066</t>
  </si>
  <si>
    <t>SCREW BN 2.4MM 2MM 32MM 12MM SS T8 LTRD FLT CMPRSN CANN ST</t>
  </si>
  <si>
    <t>84985</t>
  </si>
  <si>
    <t>SCREW BN 2.4MM 2MM 28MM 10MM SS T8 LTRD FLT CMPRSN CANN ST</t>
  </si>
  <si>
    <t>86669</t>
  </si>
  <si>
    <t>SCREW BN 2.4MM 2MM 26MM 10MM SS T8 LTRD FLT CMPRSN CANN ST</t>
  </si>
  <si>
    <t>84664</t>
  </si>
  <si>
    <t>SCREW BN 2.4MM 2MM 24MM 8MM SS T8 LTRD FLT CMPRSN CANN ST</t>
  </si>
  <si>
    <t>84419</t>
  </si>
  <si>
    <t>SCREW BN 2.4MM 2MM 24MM 5MM SS T8 SHT THRD FLT CMPRSN CANN</t>
  </si>
  <si>
    <t>84192</t>
  </si>
  <si>
    <t>SCREW BN 2.4MM 2MM 23MM 4MM SS T8 SHT THRD FLT CMPRSN CANN</t>
  </si>
  <si>
    <t>86272</t>
  </si>
  <si>
    <t>SCREW BN 2.4MM 2MM 22MM 4MM SS T8 SHT THRD FLT CMPRSN CANN</t>
  </si>
  <si>
    <t>86552</t>
  </si>
  <si>
    <t>SCREW BN 2.4MM 2MM 20MM 7MM SS T8 LTRD FLT CMPRSN CANN ST</t>
  </si>
  <si>
    <t>84195</t>
  </si>
  <si>
    <t>SCREW BN 2.4MM 2MM 18MM 6MM SS T8 LTRD FLT CMPRSN CANN ST</t>
  </si>
  <si>
    <t>85525</t>
  </si>
  <si>
    <t>SCREW BN 2.4MM 28MM SS T8 ST LCK VA STRDR N/S</t>
  </si>
  <si>
    <t>78621</t>
  </si>
  <si>
    <t>SCREW BN 2.4MM 28MM LCP TI RDS HUM CORT DIST S-T STRDR RCS</t>
  </si>
  <si>
    <t>48252</t>
  </si>
  <si>
    <t>SCREW BN 2.4MM 28MM LCP TI DIST RDS T8 STRDR RCS S-T LKNG</t>
  </si>
  <si>
    <t>47811</t>
  </si>
  <si>
    <t>SCREW BN 2.4MM 26MM TI T8 CORT ST STRDR N/S LCP MN FRAG ST</t>
  </si>
  <si>
    <t>48251</t>
  </si>
  <si>
    <t>SCREW BN 2.4MM 26MM SS T8 ST LCK VA STRDR N/S</t>
  </si>
  <si>
    <t>76785</t>
  </si>
  <si>
    <t>SCREW BN 2.4MM 26MM LP SCREWS TI T8 FTRD CORT SLF DRL ST</t>
  </si>
  <si>
    <t>105250</t>
  </si>
  <si>
    <t>SCREW BN 2.4MM 24MM TI T8 RDS DIST VOLR LCK VA STRDR N/S</t>
  </si>
  <si>
    <t>72616</t>
  </si>
  <si>
    <t>SCREW BN 2.4MM 24MM SS T8 ST LCK VA STRDR N/S</t>
  </si>
  <si>
    <t>59362</t>
  </si>
  <si>
    <t>SCREW BN 2.4MM 22MM TI T8 RDS DIST VOLR LCK VA STRDR N/S</t>
  </si>
  <si>
    <t>72615</t>
  </si>
  <si>
    <t>SCREW BN 2.4MM 22MM T8 CRTX ST STRDR</t>
  </si>
  <si>
    <t>72568</t>
  </si>
  <si>
    <t>SCREW BN 2.4MM 22MM SS T8 ST LCK VA STRDR N/S</t>
  </si>
  <si>
    <t>59361</t>
  </si>
  <si>
    <t>SCREW BN 2.4MM 22MM LP SCREWS TI VA ST SLD LCK</t>
  </si>
  <si>
    <t>103732</t>
  </si>
  <si>
    <t>SCREW BN 2.4MM 20MM TI T8 ST LCK VA STRDR N/S</t>
  </si>
  <si>
    <t>74260</t>
  </si>
  <si>
    <t>SCREW BN 2.4MM 20MM T8 CRTX ST STRDR</t>
  </si>
  <si>
    <t>97146</t>
  </si>
  <si>
    <t>SCREW BN 2.4MM 20MM SS T8 ST LCK VA STRDR N/S</t>
  </si>
  <si>
    <t>58833</t>
  </si>
  <si>
    <t>SCREW BN 2.4MM 20MM LP SCREWS TI VA ST SLD LCK</t>
  </si>
  <si>
    <t>100809</t>
  </si>
  <si>
    <t>SCREW BN 2.4MM 20MM LP SCREWS TI T8 FTRD CORT SLF DRL ST</t>
  </si>
  <si>
    <t>100808</t>
  </si>
  <si>
    <t>SCREW BN 2.4MM 18MM TI T8 ST LCK VA STRDR N/S</t>
  </si>
  <si>
    <t>71609</t>
  </si>
  <si>
    <t>SCREW BN 2.4MM 18MM TI MNDB ST LCK 2 LD THRD N/S PUR RECON</t>
  </si>
  <si>
    <t>22464</t>
  </si>
  <si>
    <t>SCREW BN 2.4MM 18MM T8 CRTX ST STRDR</t>
  </si>
  <si>
    <t>72469</t>
  </si>
  <si>
    <t>SCREW BN 2.4MM 18MM STERNALOCK BLU STRNM CANC SLF DRL LCK</t>
  </si>
  <si>
    <t>89220</t>
  </si>
  <si>
    <t>SCREW BN 2.4MM 18MM SS T8 ST LCK VA STRDR N/S</t>
  </si>
  <si>
    <t>58832</t>
  </si>
  <si>
    <t>SCREW BN 2.4MM 18MM MATRIXMANDIBLE TI MNDB ST N/S LTBLU SGL</t>
  </si>
  <si>
    <t>91548</t>
  </si>
  <si>
    <t>SCREW BN 2.4MM 18MM MATRIXMANDIBLE TI MNDB ST LCK N/S LTBLU</t>
  </si>
  <si>
    <t>91214</t>
  </si>
  <si>
    <t>SCREW BN 2.4MM 18MM LP SCREWS TI VA ST SLD LCK</t>
  </si>
  <si>
    <t>104560</t>
  </si>
  <si>
    <t>SCREW BN 2.4MM 18MM LP SCREWS TI T8 FTRD CORT SLF DRL ST</t>
  </si>
  <si>
    <t>100807</t>
  </si>
  <si>
    <t>SCREW BN 2.4MM 16MM TI T8 ST LCK VA STRDR N/S</t>
  </si>
  <si>
    <t>71623</t>
  </si>
  <si>
    <t>SCREW BN 2.4MM 16MM TI MNDB ST LCK 2 LD THRD N/S PUR RECON</t>
  </si>
  <si>
    <t>22463</t>
  </si>
  <si>
    <t>SCREW BN 2.4MM 16MM T8 CRTX ST STRDR</t>
  </si>
  <si>
    <t>72468</t>
  </si>
  <si>
    <t>SCREW BN 2.4MM 16MM STERNALOCK STRNM SLF DRL X-DRIVE LCK BLU</t>
  </si>
  <si>
    <t>53371</t>
  </si>
  <si>
    <t>SCREW BN 2.4MM 16MM STERNALOCK BLU STRNM CANC SLF DRL LCK</t>
  </si>
  <si>
    <t>76716</t>
  </si>
  <si>
    <t>SCREW BN 2.4MM 16MM SS T8 ST LCK VA STRDR N/S</t>
  </si>
  <si>
    <t>58831</t>
  </si>
  <si>
    <t>SCREW BN 2.4MM 16MM RIBFIX BLU RB SLF DRL LCK</t>
  </si>
  <si>
    <t>95998</t>
  </si>
  <si>
    <t>SCREW BN 2.4MM 16MM MATRIXMANDIBLE TI MNDB ST N/S LTBLU SGL</t>
  </si>
  <si>
    <t>90120</t>
  </si>
  <si>
    <t>SCREW BN 2.4MM 16MM MATRIXMANDIBLE TI MNDB ST LCK N/S LTBLU</t>
  </si>
  <si>
    <t>88184</t>
  </si>
  <si>
    <t>SCREW BN 2.4MM 16MM LP SCREWS TI VA ST SLD LCK</t>
  </si>
  <si>
    <t>101296</t>
  </si>
  <si>
    <t>SCREW BN 2.4MM 16MM LP SCREWS TI T8 FTRD CORT SLF DRL ST</t>
  </si>
  <si>
    <t>100806</t>
  </si>
  <si>
    <t>SCREW BN 2.4MM 16MM ICON ANG CRNMXF LCK ST</t>
  </si>
  <si>
    <t>98598</t>
  </si>
  <si>
    <t>SCREW BN 2.4MM 16MM CFX ANG STD MNDB LCK RECON</t>
  </si>
  <si>
    <t>85455</t>
  </si>
  <si>
    <t>SCREW BN 2.4MM 16MM ANG HND LCK</t>
  </si>
  <si>
    <t>88325</t>
  </si>
  <si>
    <t>SCREW BN 2.4MM 14MM TI T8 ST LCK VA STRDR N/S</t>
  </si>
  <si>
    <t>71608</t>
  </si>
  <si>
    <t>SCREW BN 2.4MM 14MM TI MNDB ST LCK 2 LD THRD N/S PUR RECON</t>
  </si>
  <si>
    <t>22462</t>
  </si>
  <si>
    <t>SCREW BN 2.4MM 14MM T8 CRTX ST STRDR</t>
  </si>
  <si>
    <t>71983</t>
  </si>
  <si>
    <t>SCREW BN 2.4MM 14MM STERNALOCK STRNM SLF DRL X-DRIVE LCK BLU</t>
  </si>
  <si>
    <t>53369</t>
  </si>
  <si>
    <t>SCREW BN 2.4MM 14MM STERNALOCK BLU STRNM CANC SLF DRL LCK</t>
  </si>
  <si>
    <t>77694</t>
  </si>
  <si>
    <t>SCREW BN 2.4MM 14MM SS T8 ST LCK VA STRDR N/S</t>
  </si>
  <si>
    <t>58830</t>
  </si>
  <si>
    <t>SCREW BN 2.4MM 14MM RIBFIX BLU TI THOR ST LCK</t>
  </si>
  <si>
    <t>95997</t>
  </si>
  <si>
    <t>SCREW BN 2.4MM 14MM MATRIXMANDIBLE TI MNDB ST N/S LTBLU</t>
  </si>
  <si>
    <t>90186</t>
  </si>
  <si>
    <t>SCREW BN 2.4MM 14MM MATRIXMANDIBLE TI MNDB ST LCK N/S LTBLU</t>
  </si>
  <si>
    <t>88333</t>
  </si>
  <si>
    <t>SCREW BN 2.4MM 14MM LP SCREWS TI VA ST SLD LCK</t>
  </si>
  <si>
    <t>101295</t>
  </si>
  <si>
    <t>SCREW BN 2.4MM 14MM LP SCREWS TI T8 FTRD CORT SLF DRL ST</t>
  </si>
  <si>
    <t>104559</t>
  </si>
  <si>
    <t>SCREW BN 2.4MM 14MM ICON ANG LCK ST</t>
  </si>
  <si>
    <t>98597</t>
  </si>
  <si>
    <t>SCREW BN 2.4MM 14MM CFX ANG STD MNDB LCK RECON</t>
  </si>
  <si>
    <t>88208</t>
  </si>
  <si>
    <t>SCREW BN 2.4MM 12MM TI T8 ST LCK VA STRDR N/S</t>
  </si>
  <si>
    <t>71607</t>
  </si>
  <si>
    <t>SCREW BN 2.4MM 12MM TI MNDB ST LCK 2 LD THRD LP N/S PUR</t>
  </si>
  <si>
    <t>44412</t>
  </si>
  <si>
    <t>SCREW BN 2.4MM 12MM T8 CRTX ST STRDR</t>
  </si>
  <si>
    <t>71982</t>
  </si>
  <si>
    <t>SCREW BN 2.4MM 12MM STERNALOCK STRNM SLF DRL X-DRIVE LCK BLU</t>
  </si>
  <si>
    <t>53370</t>
  </si>
  <si>
    <t>SCREW BN 2.4MM 12MM STERNALOCK BLU STRNM CANC SLF DRL LCK</t>
  </si>
  <si>
    <t>76715</t>
  </si>
  <si>
    <t>SCREW BN 2.4MM 12MM SS T8 ST LCK VA STRDR N/S</t>
  </si>
  <si>
    <t>59363</t>
  </si>
  <si>
    <t>SCREW BN 2.4MM 12MM MATRIXMANDIBLE TI MNDB ST SGL</t>
  </si>
  <si>
    <t>90119</t>
  </si>
  <si>
    <t>SCREW BN 2.4MM 12MM MATRIXMANDIBLE TI MNDB ST LCK N/S LTBLU</t>
  </si>
  <si>
    <t>86495</t>
  </si>
  <si>
    <t>SCREW BN 2.4MM 12MM LP SCREWS TI VA ST SLD LCK</t>
  </si>
  <si>
    <t>101294</t>
  </si>
  <si>
    <t>SCREW BN 2.4MM 12MM LP SCREWS TI T8 FTRD CORT SLF DRL ST</t>
  </si>
  <si>
    <t>104557</t>
  </si>
  <si>
    <t>SCREW BN 2.4MM 12MM LCP TI T8 RDS CRTX DIST ST STRDR N/S MN</t>
  </si>
  <si>
    <t>46383</t>
  </si>
  <si>
    <t>SCREW BN 2.4MM 12MM LCP TI T8 RDS CORT DIST STRDR ST LCK N/S</t>
  </si>
  <si>
    <t>46380</t>
  </si>
  <si>
    <t>SCREW BN 2.4MM 12MM ICON ANG LCK ST</t>
  </si>
  <si>
    <t>102128</t>
  </si>
  <si>
    <t>SCREW BN 2.4MM 12MM ANG HND LCK</t>
  </si>
  <si>
    <t>88324</t>
  </si>
  <si>
    <t>SCREW BN 2.4MM 12MM ANG CNDYL LCK</t>
  </si>
  <si>
    <t>74247</t>
  </si>
  <si>
    <t>SCREW BN 2.4MM 11MM HPS TI ANG FTRD HND LCK</t>
  </si>
  <si>
    <t>88323</t>
  </si>
  <si>
    <t>SCREW BN 2.4MM 10MM TI MNDB ST LCK 2 LD THRD N/S PUR RECON</t>
  </si>
  <si>
    <t>22460</t>
  </si>
  <si>
    <t>SCREW BN 2.4MM 10MM T8 CRTX ST STRDR</t>
  </si>
  <si>
    <t>72467</t>
  </si>
  <si>
    <t>SCREW BN 2.4MM 10MM STERNALOCK STRNM SLF DRL X-DRIVE LCK BLU</t>
  </si>
  <si>
    <t>57201</t>
  </si>
  <si>
    <t>SCREW BN 2.4MM 10MM STERNALOCK BLU STRNM CANC SLF DRL LCK</t>
  </si>
  <si>
    <t>77695</t>
  </si>
  <si>
    <t>SCREW BN 2.4MM 10MM MATRIXMANDIBLE TI MNDB ST N/S LTBLU SGL</t>
  </si>
  <si>
    <t>87342</t>
  </si>
  <si>
    <t>SCREW BN 2.4MM 10MM MATRIXMANDIBLE TI MNDB ST LCK N/S LTBLU</t>
  </si>
  <si>
    <t>86494</t>
  </si>
  <si>
    <t>SCREW BN 2.4MM 10MM LP SCREWS TI T8 FTRD CORT SLF DRL ST</t>
  </si>
  <si>
    <t>104558</t>
  </si>
  <si>
    <t>SCREW BN 2.4MM 10MM LCP TI T8 CONE RDS DIST ST THRD STRDR</t>
  </si>
  <si>
    <t>46381</t>
  </si>
  <si>
    <t>SCREW BN 2.4MM 10MM LCP TI DIST VOLR RDS LKNG VA STRDR RCS</t>
  </si>
  <si>
    <t>71606</t>
  </si>
  <si>
    <t>SCREW BN 2.4MM 10MM ICON ANG LCK ST</t>
  </si>
  <si>
    <t>98599</t>
  </si>
  <si>
    <t>SCREW BN 2.4MM 10MM ANG LKNG</t>
  </si>
  <si>
    <t>74245</t>
  </si>
  <si>
    <t>SCREW BN 2.4MM 10MM ANCHORAGE MOD</t>
  </si>
  <si>
    <t>94499</t>
  </si>
  <si>
    <t>SCREW BN 2.4MM 1.9MM 8MM SS T8 ST LCK STRDR CNCL HEAD N/S</t>
  </si>
  <si>
    <t>95172</t>
  </si>
  <si>
    <t>SCREW BN 2.4MM 1.9MM 30MM SS T8 ST LCK STRDR CNCL HEAD N/S</t>
  </si>
  <si>
    <t>73147</t>
  </si>
  <si>
    <t>SCREW BN 2.4MM 1.9MM 28MM SS T8 ST LCK STRDR CNCL HEAD N/S</t>
  </si>
  <si>
    <t>78957</t>
  </si>
  <si>
    <t>SCREW BN 2.4MM 1.9MM 26MM SS T8 ST LCK STRDR CNCL HEAD N/S</t>
  </si>
  <si>
    <t>87809</t>
  </si>
  <si>
    <t>SCREW BN 2.4MM 1.9MM 26MM LCP TI SM BN T8 STRDR RCS S-T LKNG</t>
  </si>
  <si>
    <t>47810</t>
  </si>
  <si>
    <t>SCREW BN 2.4MM 1.9MM 24MM TI T8 ST LCK STRDR CNCL HEAD N/S</t>
  </si>
  <si>
    <t>46898</t>
  </si>
  <si>
    <t>SCREW BN 2.4MM 1.9MM 24MM SS T8 ST LCK STRDR CNCL HEAD N/S</t>
  </si>
  <si>
    <t>87808</t>
  </si>
  <si>
    <t>SCREW BN 2.4MM 1.9MM 22MM TI T8 ST LCK STRDR CNCL HEAD N/S</t>
  </si>
  <si>
    <t>46379</t>
  </si>
  <si>
    <t>SCREW BN 2.4MM 1.9MM 22MM SS T8 ST LCK STRDR CNCL HEAD N/S</t>
  </si>
  <si>
    <t>71985</t>
  </si>
  <si>
    <t>SCREW BN 2.4MM 1.9MM 20MM SS T8 ST LCK STRDR CNCL HEAD N/S</t>
  </si>
  <si>
    <t>71984</t>
  </si>
  <si>
    <t>SCREW BN 2.4MM 1.9MM 20MM LCP TI T8 RDS DIST ST LCK STRDR</t>
  </si>
  <si>
    <t>45542</t>
  </si>
  <si>
    <t>SCREW BN 2.4MM 1.9MM 18MM TI T8 ST LCK STRDR CNCL HEAD N/S</t>
  </si>
  <si>
    <t>45541</t>
  </si>
  <si>
    <t>SCREW BN 2.4MM 1.9MM 18MM SS T8 ST LCK STRDR CNCL HEAD N/S</t>
  </si>
  <si>
    <t>50227</t>
  </si>
  <si>
    <t>SCREW BN 2.4MM 1.9MM 16MM TI T8 ST LCK STRDR CNCL HEAD N/S</t>
  </si>
  <si>
    <t>45540</t>
  </si>
  <si>
    <t>SCREW BN 2.4MM 1.9MM 16MM SS T8 ST LCK STRDR CNCL HEAD N/S</t>
  </si>
  <si>
    <t>50226</t>
  </si>
  <si>
    <t>SCREW BN 2.4MM 1.9MM 14MM TI T8 ST LCK STRDR CNCL HEAD N/S</t>
  </si>
  <si>
    <t>46755</t>
  </si>
  <si>
    <t>SCREW BN 2.4MM 1.9MM 14MM SS T8 ST LCK STRDR CNCL HEAD N/S</t>
  </si>
  <si>
    <t>76842</t>
  </si>
  <si>
    <t>SCREW BN 2.4MM 1.9MM 13MM SS T8 ST LCK STRDR CNCL HEAD N/S</t>
  </si>
  <si>
    <t>76841</t>
  </si>
  <si>
    <t>SCREW BN 2.4MM 1.9MM 12MM SS T8 ST LCK STRDR CNCL HEAD N/S</t>
  </si>
  <si>
    <t>76840</t>
  </si>
  <si>
    <t>SCREW BN 2.4MM 1.9MM 10MM SS T8 ST LCK STRDR CNCL HEAD N/S</t>
  </si>
  <si>
    <t>103357</t>
  </si>
  <si>
    <t>SCREW BN 2.3MM 9MM VARIAX TI LP HND WRST ST LCK CX PN HEAD</t>
  </si>
  <si>
    <t>77496</t>
  </si>
  <si>
    <t>SCREW BN 2.3MM 9MM VARIAX TI HND LKNG S-T BLNT TIP LP RND</t>
  </si>
  <si>
    <t>77284</t>
  </si>
  <si>
    <t>SCREW BN 2.3MM 9MM TI TMPMNDB FOSSA EMER H-T X-DRIVE N/S</t>
  </si>
  <si>
    <t>34093</t>
  </si>
  <si>
    <t>SCREW BN 2.3MM 9MM MAXDRIVE TI STD ORALMAXILLOFACIAL SLFRET</t>
  </si>
  <si>
    <t>100167</t>
  </si>
  <si>
    <t>SCREW BN 2.3MM 9MM LVL 1 TI CRNMXF SLF RTN LCK THRD ROD</t>
  </si>
  <si>
    <t>100054</t>
  </si>
  <si>
    <t>SCREW BN 2.3MM 9MM HEXALOBE HND LG</t>
  </si>
  <si>
    <t>102252</t>
  </si>
  <si>
    <t>SCREW BN 2.3MM 9MM DRL-FR MAXDRIVE TI STRNL SLFRET LCK</t>
  </si>
  <si>
    <t>98995</t>
  </si>
  <si>
    <t>SCREW BN 2.3MM 8MM VARIAX TI HND WRST ST LCK LP CX PN HEAD</t>
  </si>
  <si>
    <t>94853</t>
  </si>
  <si>
    <t>SCREW BN 2.3MM 8MM VARIAX HND S-T CX PN</t>
  </si>
  <si>
    <t>77286</t>
  </si>
  <si>
    <t>SCREW BN 2.3MM 8MM TRAUMAONE MNDB NONLOCK X-DRIVE GLD</t>
  </si>
  <si>
    <t>78112</t>
  </si>
  <si>
    <t>SCREW BN 2.3MM 8MM TRAUMAONE LORENZ MNDB LCK X-DRIVE GLD</t>
  </si>
  <si>
    <t>76447</t>
  </si>
  <si>
    <t>SCREW BN 2.3MM 8MM LEIBINGER UNIV 2 TI MXLFCL ST CX PN N/S</t>
  </si>
  <si>
    <t>55236</t>
  </si>
  <si>
    <t>SCREW BN 2.3MM 8MM LEIBINGER UNIV 2 TI MXLFCL LCK CX PN N/S</t>
  </si>
  <si>
    <t>54238</t>
  </si>
  <si>
    <t>SCREW BN 2.3MM 7MM TI TMPMNDB FOSSA EMER H-T X-DRIVE N/S</t>
  </si>
  <si>
    <t>34092</t>
  </si>
  <si>
    <t>SCREW BN 2.3MM 7MM MAXDRIVE TI STD ORALMAXILLOFACIAL SLFRET</t>
  </si>
  <si>
    <t>88601</t>
  </si>
  <si>
    <t>SCREW BN 2.3MM 7MM MAXDRIVE TI RB THOR LVL 1 LCK DRL FR STER</t>
  </si>
  <si>
    <t>103267</t>
  </si>
  <si>
    <t>SCREW BN 2.3MM 7MM MAXDRIVE TI ORALMAXILLOFACIAL SLFRET EMER</t>
  </si>
  <si>
    <t>88597</t>
  </si>
  <si>
    <t>SCREW BN 2.3MM 7MM DRL-FR MAXDRIVE TI STRNL LCK</t>
  </si>
  <si>
    <t>97292</t>
  </si>
  <si>
    <t>SCREW BN 2.3MM 7MM CTR-DRIVE TI MDFC EMER H-T X-DRIVE GLD</t>
  </si>
  <si>
    <t>75490</t>
  </si>
  <si>
    <t>SCREW BN 2.3MM 7MM CD TI MN MNDB SLFRET X-DRIVE</t>
  </si>
  <si>
    <t>91310</t>
  </si>
  <si>
    <t>SCREW BN 2.3MM 6MM X-DRIVE NONLOCK GLD</t>
  </si>
  <si>
    <t>76452</t>
  </si>
  <si>
    <t>SCREW BN 2.3MM 6MM X-DRIVE LCK AG</t>
  </si>
  <si>
    <t>86572</t>
  </si>
  <si>
    <t>SCREW BN 2.3MM 6MM VARIAX TI WR HND LKNG S-T CX PN HEAD LP</t>
  </si>
  <si>
    <t>77285</t>
  </si>
  <si>
    <t>SCREW BN 2.3MM 6MM VARIAX PRFL TI HND WRST ST LP RND CX PN</t>
  </si>
  <si>
    <t>84656</t>
  </si>
  <si>
    <t>SCREW BN 2.3MM 6MM TRAUMAONE LORENZ MNDB LCK X-DRIVE GLD</t>
  </si>
  <si>
    <t>90086</t>
  </si>
  <si>
    <t>SCREW BN 2.3MM 6MM TI HND WRST ST LCK LP CX PN HEAD STER</t>
  </si>
  <si>
    <t>84658</t>
  </si>
  <si>
    <t>SCREW BN 2.3MM 6MM LEIBINGER UNIV 2 TI MXLFCL ST CX PN N/S</t>
  </si>
  <si>
    <t>55239</t>
  </si>
  <si>
    <t>SCREW BN 2.3MM 6MM LEIBINGER UNIV 2 TI MXLFCL LCK CX PN N/S</t>
  </si>
  <si>
    <t>54235</t>
  </si>
  <si>
    <t>SCREW BN 2.3MM 6MM ICON CRNMXF EMER</t>
  </si>
  <si>
    <t>97649</t>
  </si>
  <si>
    <t>SCREW BN 2.3MM 6MM CM MND TI MNDB ST EMER XFT</t>
  </si>
  <si>
    <t>19102</t>
  </si>
  <si>
    <t>SCREW BN 2.3MM 5MM TRAUMAONE MNDB NONLOCK X-DRIVE GLD</t>
  </si>
  <si>
    <t>83438</t>
  </si>
  <si>
    <t>SCREW BN 2.3MM 5MM THREADLOCK TS LVL 1 MAXDRIVE TI MNDB</t>
  </si>
  <si>
    <t>104668</t>
  </si>
  <si>
    <t>SCREW BN 2.3MM 5MM CTR-DRIVE TI MDFC EMER H-T X-DRIVE GLD</t>
  </si>
  <si>
    <t>54618</t>
  </si>
  <si>
    <t>SCREW BN 2.3MM 30MM ACUMED CORT NONTOGGLE N/S ACLC 2 WRST</t>
  </si>
  <si>
    <t>95520</t>
  </si>
  <si>
    <t>SCREW BN 2.3MM 30MM ACLC 2 FTRD CORT LCK N/S GLD</t>
  </si>
  <si>
    <t>93768</t>
  </si>
  <si>
    <t>SCREW BN 2.3MM 28MM TI CORT N/S</t>
  </si>
  <si>
    <t>90250</t>
  </si>
  <si>
    <t>SCREW BN 2.3MM 28MM ACLC 2 TI FTRD HND WRST RDS DIST LCK N/S</t>
  </si>
  <si>
    <t>93767</t>
  </si>
  <si>
    <t>SCREW BN 2.3MM 26MM TI FTRD CORT LCK HEX N/S GLD</t>
  </si>
  <si>
    <t>90251</t>
  </si>
  <si>
    <t>SCREW BN 2.3MM 26MM TI CORT N/S</t>
  </si>
  <si>
    <t>90219</t>
  </si>
  <si>
    <t>SCREW BN 2.3MM 24MM VARIAX TI T7 FTRD RDS DIST STER</t>
  </si>
  <si>
    <t>88202</t>
  </si>
  <si>
    <t>SCREW BN 2.3MM 24MM TI T7 FTRD RDS DIST LCK N/S VARIAX LCK</t>
  </si>
  <si>
    <t>86430</t>
  </si>
  <si>
    <t>SCREW BN 2.3MM 24MM CORT LCK</t>
  </si>
  <si>
    <t>88965</t>
  </si>
  <si>
    <t>SCREW BN 2.3MM 24MM ACLC 2 TI THRD CORT NONTOGGLE N/S AG</t>
  </si>
  <si>
    <t>90295</t>
  </si>
  <si>
    <t>SCREW BN 2.3MM 22MM VARIAX TI T7 FTRD RDS DIST LCK STER</t>
  </si>
  <si>
    <t>83479</t>
  </si>
  <si>
    <t>SCREW BN 2.3MM 22MM TI T7 FTRD RDS DIST STER VARIAX LCK PLT</t>
  </si>
  <si>
    <t>88201</t>
  </si>
  <si>
    <t>SCREW BN 2.3MM 22MM TI FTRD CORT LCK HEX N/S GLD</t>
  </si>
  <si>
    <t>88961</t>
  </si>
  <si>
    <t>SCREW BN 2.3MM 22MM TI CORT NONTOGGLE HEX N/S AG</t>
  </si>
  <si>
    <t>89036</t>
  </si>
  <si>
    <t>SCREW BN 2.3MM 20MM VARIAX TI WR HND LKNG S-T CX PN HEAD LP</t>
  </si>
  <si>
    <t>98508</t>
  </si>
  <si>
    <t>SCREW BN 2.3MM 20MM VARIAX TI T7 FTRD RDS DIST STER</t>
  </si>
  <si>
    <t>85542</t>
  </si>
  <si>
    <t>SCREW BN 2.3MM 20MM VARIAX TI T7 FTRD LCK N/S DIST RDS LCK</t>
  </si>
  <si>
    <t>85170</t>
  </si>
  <si>
    <t>SCREW BN 2.3MM 20MM VARIAX TI DIST RADL HND T7 DRIVE LKNG</t>
  </si>
  <si>
    <t>78534</t>
  </si>
  <si>
    <t>SCREW BN 2.3MM 20MM VARIAX SMARTLOCK TI RDS DIST ST CX PN</t>
  </si>
  <si>
    <t>61117</t>
  </si>
  <si>
    <t>SCREW BN 2.3MM 20MM TI FTRD CORT LCK HEX N/S GLD</t>
  </si>
  <si>
    <t>88964</t>
  </si>
  <si>
    <t>SCREW BN 2.3MM 20MM TI CORT NONTOGGLE HEX N/S AG</t>
  </si>
  <si>
    <t>89116</t>
  </si>
  <si>
    <t>SCREW BN 2.3MM 18MM X-DRIVE LCK GLD</t>
  </si>
  <si>
    <t>77673</t>
  </si>
  <si>
    <t>SCREW BN 2.3MM 18MM VARIAX TI DIST RADL LCK STER</t>
  </si>
  <si>
    <t>77598</t>
  </si>
  <si>
    <t>SCREW BN 2.3MM 18MM VARIAX HND LCK ST CX PN</t>
  </si>
  <si>
    <t>77290</t>
  </si>
  <si>
    <t>SCREW BN 2.3MM 18MM TRAUMAONE MNDB NONLOCK X-DRIVE GLD</t>
  </si>
  <si>
    <t>83255</t>
  </si>
  <si>
    <t>SCREW BN 2.3MM 18MM TI T7 FTRD RDS DIST LCK N/S VARIAX LCK</t>
  </si>
  <si>
    <t>85169</t>
  </si>
  <si>
    <t>SCREW BN 2.3MM 18MM TI RDS DIST LCK CX PN STER VARIAX LCK</t>
  </si>
  <si>
    <t>57074</t>
  </si>
  <si>
    <t>SCREW BN 2.3MM 18MM TI HND WRST ST LCK LP CX PN HEAD STER</t>
  </si>
  <si>
    <t>77500</t>
  </si>
  <si>
    <t>SCREW BN 2.3MM 18MM TI FTRD CORT LCK HEX N/S GLD</t>
  </si>
  <si>
    <t>88963</t>
  </si>
  <si>
    <t>SCREW BN 2.3MM 18MM TI CORT NONTOGGLE HEX N/S AG</t>
  </si>
  <si>
    <t>95451</t>
  </si>
  <si>
    <t>SCREW BN 2.3MM 18MM SS CORT STER</t>
  </si>
  <si>
    <t>103929</t>
  </si>
  <si>
    <t>SCREW BN 2.3MM 18MM LEIBINGER UNIV 2 TI MXLFCL ST CX PN N/S</t>
  </si>
  <si>
    <t>76956</t>
  </si>
  <si>
    <t>SCREW BN 2.3MM 18MM LEIBINGER UNIV 2 TI MXLFCL LCK CX PN N/S</t>
  </si>
  <si>
    <t>98624</t>
  </si>
  <si>
    <t>SCREW BN 2.3MM 18MM HEXALOBE PRTL THRD HND LG N/S</t>
  </si>
  <si>
    <t>95454</t>
  </si>
  <si>
    <t>SCREW BN 2.3MM 17MM DRL-FR MAXDRIVE THREADLOCK TS TI MNDB</t>
  </si>
  <si>
    <t>97291</t>
  </si>
  <si>
    <t>SCREW BN 2.3MM 16MM VARIAX TI DIST RDS LKNG T7 DRIVE</t>
  </si>
  <si>
    <t>86898</t>
  </si>
  <si>
    <t>SCREW BN 2.3MM 16MM VARIAX TI DIST RDS CX PN LKNG STER LKNG</t>
  </si>
  <si>
    <t>59795</t>
  </si>
  <si>
    <t>SCREW BN 2.3MM 16MM VARIAX TI DIST RADL T7 DRIVE STER LKNG</t>
  </si>
  <si>
    <t>77591</t>
  </si>
  <si>
    <t>SCREW BN 2.3MM 16MM TRAUMAONE MNDB NONLOCK X-DRIVE GLD</t>
  </si>
  <si>
    <t>95143</t>
  </si>
  <si>
    <t>SCREW BN 2.3MM 16MM TRAUMAONE LORENZ MNDB LCK X-DRIVE GLD</t>
  </si>
  <si>
    <t>76448</t>
  </si>
  <si>
    <t>SCREW BN 2.3MM 16MM TI T7 FTRD RDS DIST STER VARIAX LCK PLT</t>
  </si>
  <si>
    <t>85541</t>
  </si>
  <si>
    <t>SCREW BN 2.3MM 16MM TI RDS DIST LCK CX PN STER VARIAX LCK</t>
  </si>
  <si>
    <t>57072</t>
  </si>
  <si>
    <t>SCREW BN 2.3MM 16MM TI HND WRST ST LCK LP CX PN HEAD STER</t>
  </si>
  <si>
    <t>98507</t>
  </si>
  <si>
    <t>SCREW BN 2.3MM 16MM TI FTRD CORT LCK HEX N/S GLD</t>
  </si>
  <si>
    <t>88962</t>
  </si>
  <si>
    <t>SCREW BN 2.3MM 16MM TI CORT NONTOGGLE HEX N/S AG</t>
  </si>
  <si>
    <t>97558</t>
  </si>
  <si>
    <t>SCREW BN 2.3MM 16MM SS CORT STER</t>
  </si>
  <si>
    <t>103928</t>
  </si>
  <si>
    <t>SCREW BN 2.3MM 16MM LEIBINGER UNIV 2 TI MXLFCL ST CX PN N/S</t>
  </si>
  <si>
    <t>55550</t>
  </si>
  <si>
    <t>SCREW BN 2.3MM 16MM LEIBINGER UNIV 2 TI MXLFCL LCK CX PN N/S</t>
  </si>
  <si>
    <t>97926</t>
  </si>
  <si>
    <t>SCREW BN 2.3MM 16MM ELB HEXALOBE DRVR</t>
  </si>
  <si>
    <t>96220</t>
  </si>
  <si>
    <t>SCREW BN 2.3MM 16MM ACUMED TI HEXALOBE MTCRPL PHALANGES LG</t>
  </si>
  <si>
    <t>98976</t>
  </si>
  <si>
    <t>SCREW BN 2.3MM 15MM VARIAX TI LP HND WRST ST LCK CX PN HEAD</t>
  </si>
  <si>
    <t>94852</t>
  </si>
  <si>
    <t>SCREW BN 2.3MM 15MM MAXDRIVE TI STD ORALMAXILLOFACIAL SLFRET</t>
  </si>
  <si>
    <t>103341</t>
  </si>
  <si>
    <t>SCREW BN 2.3MM 14MM VARIAX TI DIST RDS LKNG T7 DRIVE</t>
  </si>
  <si>
    <t>77760</t>
  </si>
  <si>
    <t>SCREW BN 2.3MM 14MM VARIAX SMARTLOCK TI RDS DIST ST CX PN</t>
  </si>
  <si>
    <t>58404</t>
  </si>
  <si>
    <t>SCREW BN 2.3MM 14MM TRAUMAONE MNDB NONLOCK X-DRIVE GLD</t>
  </si>
  <si>
    <t>83257</t>
  </si>
  <si>
    <t>SCREW BN 2.3MM 14MM TRAUMAONE LORENZ MNDB LCK X-DRIVE GLD</t>
  </si>
  <si>
    <t>71507</t>
  </si>
  <si>
    <t>SCREW BN 2.3MM 14MM TI RDS DIST LCK CX PN STER VARIAX LCK</t>
  </si>
  <si>
    <t>57067</t>
  </si>
  <si>
    <t>SCREW BN 2.3MM 14MM TI HND LCK</t>
  </si>
  <si>
    <t>77289</t>
  </si>
  <si>
    <t>SCREW BN 2.3MM 14MM TI HEXALOBE HND MULTI N/S</t>
  </si>
  <si>
    <t>95468</t>
  </si>
  <si>
    <t>SCREW BN 2.3MM 14MM TI FTRD CORT LCK HEX N/S GLD</t>
  </si>
  <si>
    <t>89115</t>
  </si>
  <si>
    <t>SCREW BN 2.3MM 14MM TI CORT NONTOGGLE HEX N/S AG</t>
  </si>
  <si>
    <t>91576</t>
  </si>
  <si>
    <t>SCREW BN 2.3MM 14MM LEIBINGER UNIV 2 TI MXLFCL ST CX PN N/S</t>
  </si>
  <si>
    <t>55237</t>
  </si>
  <si>
    <t>SCREW BN 2.3MM 13MM VARIAX TI HND WRST ST LCK LP CX PN HEAD</t>
  </si>
  <si>
    <t>77499</t>
  </si>
  <si>
    <t>SCREW BN 2.3MM 13MM TI MLLK VA HEXALOBE HND FX SYS</t>
  </si>
  <si>
    <t>97340</t>
  </si>
  <si>
    <t>SCREW BN 2.3MM 13MM TI MD RND LP HND LKNG BLNT TIP CX PN GRN</t>
  </si>
  <si>
    <t>77288</t>
  </si>
  <si>
    <t>SCREW BN 2.3MM 13MM MAXDRIVE TI STD ORALMAXILLOFACIAL SLFRET</t>
  </si>
  <si>
    <t>103550</t>
  </si>
  <si>
    <t>SCREW BN 2.3MM 12MM VARIAX TI HND WRST ST LCK LP CROSSPIN</t>
  </si>
  <si>
    <t>77498</t>
  </si>
  <si>
    <t>SCREW BN 2.3MM 12MM VARIAX PRFL TI HND WRST ST LP RND CX PN</t>
  </si>
  <si>
    <t>84657</t>
  </si>
  <si>
    <t>SCREW BN 2.3MM 12MM TRAUMAONE MNDB NONLOCK X-DRIVE GLD</t>
  </si>
  <si>
    <t>71508</t>
  </si>
  <si>
    <t>SCREW BN 2.3MM 12MM TRAUMAONE LORENZ MNDB LCK X-DRIVE GLD</t>
  </si>
  <si>
    <t>71506</t>
  </si>
  <si>
    <t>SCREW BN 2.3MM 12MM TI T7 FTRD RDS DIST LCK N/S VARIAX LCK</t>
  </si>
  <si>
    <t>77759</t>
  </si>
  <si>
    <t>SCREW BN 2.3MM 12MM TI HND WRST ST LCK LP CROSSPIN HEAD STER</t>
  </si>
  <si>
    <t>77287</t>
  </si>
  <si>
    <t>SCREW BN 2.3MM 12MM TI FTRD CORT LCK HEX N/S GLD</t>
  </si>
  <si>
    <t>95154</t>
  </si>
  <si>
    <t>SCREW BN 2.3MM 12MM SS CORT STER</t>
  </si>
  <si>
    <t>103927</t>
  </si>
  <si>
    <t>SCREW BN 2.3MM 12MM SMARTLOCK VARIAX TI RDS DIST ST LCK CX</t>
  </si>
  <si>
    <t>74954</t>
  </si>
  <si>
    <t>SCREW BN 2.3MM 12MM PLV MULTI HEXALOBE HEAD</t>
  </si>
  <si>
    <t>95455</t>
  </si>
  <si>
    <t>SCREW BN 2.3MM 12MM LEIBINGER UNIV 2 TI MXLFCL ST CX PN N/S</t>
  </si>
  <si>
    <t>55605</t>
  </si>
  <si>
    <t>SCREW BN 2.3MM 12MM LEIBINGER UNIV 2 TI MXLFCL LCK CX PN N/S</t>
  </si>
  <si>
    <t>78462</t>
  </si>
  <si>
    <t>SCREW BN 2.3MM 12MM LCK</t>
  </si>
  <si>
    <t>58403</t>
  </si>
  <si>
    <t>SCREW BN 2.3MM 12MM HEXALOBE PRTL THRD HND LG N/S</t>
  </si>
  <si>
    <t>95453</t>
  </si>
  <si>
    <t>SCREW BN 2.3MM 11MM TI HND WRST ST LCK LP CX PN HEAD STER</t>
  </si>
  <si>
    <t>77497</t>
  </si>
  <si>
    <t>SCREW BN 2.3MM 11MM THREADLOCK TS LVL 1 MAXDRIVE TI MNDB</t>
  </si>
  <si>
    <t>103883</t>
  </si>
  <si>
    <t>SCREW BN 2.3MM 11MM PRFL TI HND WRST ST LP CX PN HEAD STER</t>
  </si>
  <si>
    <t>77495</t>
  </si>
  <si>
    <t>SCREW BN 2.3MM 11MM HEXALOBE HND LG N/S</t>
  </si>
  <si>
    <t>95467</t>
  </si>
  <si>
    <t>SCREW BN 2.3MM 11MM ELB HEXALOBE DRVR</t>
  </si>
  <si>
    <t>95636</t>
  </si>
  <si>
    <t>SCREW BN 2.3MM 11MM DRL-FR MAXDRIVE TI STRNL SLFRET LCK</t>
  </si>
  <si>
    <t>97290</t>
  </si>
  <si>
    <t>SCREW BN 2.3MM 10MM VARIAX PRFL TI HND WRST ST LP RND CX PN</t>
  </si>
  <si>
    <t>77494</t>
  </si>
  <si>
    <t>SCREW BN 2.3MM 10MM TRAUMAONE MNDB NONLOCK X-DRIVE GLD</t>
  </si>
  <si>
    <t>83892</t>
  </si>
  <si>
    <t>SCREW BN 2.3MM 10MM TRAUMAONE LORENZ MNDB LCK X-DRIVE GLD</t>
  </si>
  <si>
    <t>76446</t>
  </si>
  <si>
    <t>SCREW BN 2.3MM 10MM TI HEXALOBE HND MULTI N/S</t>
  </si>
  <si>
    <t>95456</t>
  </si>
  <si>
    <t>SCREW BN 2.3MM 10MM TI FTRD CORT LCK HEX N/S GLD</t>
  </si>
  <si>
    <t>95153</t>
  </si>
  <si>
    <t>SCREW BN 2.3MM 10MM LEIBINGER UNIV 2 TI MXLFCL ST CX PN N/S</t>
  </si>
  <si>
    <t>55240</t>
  </si>
  <si>
    <t>SCREW BN 2.3MM 10MM LEIBINGER UNIV 2 TI MXLFCL LCK CX PN N/S</t>
  </si>
  <si>
    <t>54236</t>
  </si>
  <si>
    <t>SCREW BN 2.2MM 8MM S-D</t>
  </si>
  <si>
    <t>72092</t>
  </si>
  <si>
    <t>SCREW BN 2.2MM 6MM S-D</t>
  </si>
  <si>
    <t>72091</t>
  </si>
  <si>
    <t>SCREW BN 2.2MM 4MM CNPY SPNE SLF DRL LAMINOPLASTY</t>
  </si>
  <si>
    <t>72090</t>
  </si>
  <si>
    <t>SCREW BN 2.1MM 3MM 14MM MATRIXORTHOGNATHIC TI MNDB ST CRS</t>
  </si>
  <si>
    <t>92725</t>
  </si>
  <si>
    <t>SCREW BN 2.1MM 2.65MM 6MM MATRIXORTHOGNATHIC TI MNDB ST N/S</t>
  </si>
  <si>
    <t>70809</t>
  </si>
  <si>
    <t>SCREW BN 2.1MM 2.65MM 5MM MATRIXORTHOGNATHIC TI CRNMXF ST</t>
  </si>
  <si>
    <t>70645</t>
  </si>
  <si>
    <t>SCREW BN 2.1MM 2.65MM 4MM MATRIXORTHOGNATHIC TI MNDB ST N/S</t>
  </si>
  <si>
    <t>91681</t>
  </si>
  <si>
    <t>SCREW BN 1MM 1.6MM 9MM TI CRTX ST C-FORM LP HEAD N/S MN FRAG</t>
  </si>
  <si>
    <t>53602</t>
  </si>
  <si>
    <t>SCREW BN 1MM 1.6MM 6MM TI CRNFCL CORT ST FLT TIP C-FORM N/S</t>
  </si>
  <si>
    <t>19532</t>
  </si>
  <si>
    <t>SCREW BN 1MM 1.6MM 4MM TI FLT CRNFCL CORT S-T STER GLD</t>
  </si>
  <si>
    <t>19529</t>
  </si>
  <si>
    <t>SCREW BN 1MM 1.6MM 4MM TI CRNFCL CORT ST FLT TIP C-FORM N/S</t>
  </si>
  <si>
    <t>19528</t>
  </si>
  <si>
    <t>SCREW BN 1MM 1.6MM 3MM TI CRNFCL CORT ST FLT TIP C-FORM N/S</t>
  </si>
  <si>
    <t>19525</t>
  </si>
  <si>
    <t>SCREW BN 1MM 1.6MM 2MM TI CRNFCL CORT ST FLT TIP C-FORM N/S</t>
  </si>
  <si>
    <t>19522</t>
  </si>
  <si>
    <t>SCREW BN 165MM AQLS HUM AY LCK REVR ADJ</t>
  </si>
  <si>
    <t>96312</t>
  </si>
  <si>
    <t>SCREW BN 15MM AQLS SHLDR LCK STER</t>
  </si>
  <si>
    <t>95270</t>
  </si>
  <si>
    <t>SCREW BN 14MM N/S LF TRITIUM STRNL CBL PLT SYS</t>
  </si>
  <si>
    <t>98010</t>
  </si>
  <si>
    <t>SCREW BN 145MM AQLS HUM AY LCK REVR ADJ</t>
  </si>
  <si>
    <t>96310</t>
  </si>
  <si>
    <t>SCREW BN 130MM AQLS HUM AY LCK REVR ADJ</t>
  </si>
  <si>
    <t>101748</t>
  </si>
  <si>
    <t>SCREW BN 12MM SPNE S-T</t>
  </si>
  <si>
    <t>99191</t>
  </si>
  <si>
    <t>SCREW BN 12MM 8MM 2.7MM 95MM 22MM DHS DCS SS HIP CNDYLR LG</t>
  </si>
  <si>
    <t>89185</t>
  </si>
  <si>
    <t>SCREW BN 12MM 8MM 2.7MM 90MM 22MM DHS DCS SS HIP CNDYLR LG</t>
  </si>
  <si>
    <t>101708</t>
  </si>
  <si>
    <t>SCREW BN 12MM 8MM 2.7MM 85MM 22MM DHS DCS SS HIP CNDYLR LG</t>
  </si>
  <si>
    <t>101465</t>
  </si>
  <si>
    <t>SCREW BN 12MM 8MM 2.7MM 80MM 22MM DHS DCS SS HIP CNDYLR LG</t>
  </si>
  <si>
    <t>84611</t>
  </si>
  <si>
    <t>SCREW BN 12MM 8MM 2.7MM 75MM 22MM DHS DCS SS HIP CNDYLR LG</t>
  </si>
  <si>
    <t>101446</t>
  </si>
  <si>
    <t>SCREW BN 12MM 8MM 2.7MM 70MM 22MM DHS DCS SS HIP CNDYLR LG</t>
  </si>
  <si>
    <t>101464</t>
  </si>
  <si>
    <t>SCREW BN 12MM 8MM 2.7MM 65MM 22MM DHS DCS SS HIP CNDYLR LG</t>
  </si>
  <si>
    <t>101445</t>
  </si>
  <si>
    <t>SCREW BN 12MM 8MM 2.7MM 120MM 22MM DHS DCS SS HIP CNDYLR LG</t>
  </si>
  <si>
    <t>101486</t>
  </si>
  <si>
    <t>SCREW BN 12MM 8MM 2.7MM 115MM 22MM DHS DCS SS HIP CNDYLR LG</t>
  </si>
  <si>
    <t>101485</t>
  </si>
  <si>
    <t>SCREW BN 12MM 8MM 2.7MM 110MM 22MM DHS DCS SS HIP CNDYLR LG</t>
  </si>
  <si>
    <t>101484</t>
  </si>
  <si>
    <t>SCREW BN 12MM 8MM 2.7MM 105MM 22MM DHS DCS SS HIP CNDYLR LG</t>
  </si>
  <si>
    <t>101466</t>
  </si>
  <si>
    <t>SCREW BN 12MM 8MM 2.7MM 100MM 22MM DHS DCS SS HIP CNDYLR LG</t>
  </si>
  <si>
    <t>74608</t>
  </si>
  <si>
    <t>SCREW BN 12.7MM 95MM IMHS CP SBTCH LG IM NL</t>
  </si>
  <si>
    <t>70521</t>
  </si>
  <si>
    <t>SCREW BN 12.7MM 8MM 2.7MM 95MM 22MM DHS DCS SS HIP CNDYLR LG</t>
  </si>
  <si>
    <t>37826</t>
  </si>
  <si>
    <t>SCREW BN 12.7MM 8MM 2.7MM 90MM 22MM DHS DCS SS HIP CNDYLR LG</t>
  </si>
  <si>
    <t>37634</t>
  </si>
  <si>
    <t>SCREW BN 12.7MM 8MM 2.7MM 85MM 22MM DHS DCS SS HIP CNDYLR LG</t>
  </si>
  <si>
    <t>37629</t>
  </si>
  <si>
    <t>SCREW BN 12.7MM 8MM 2.7MM 75MM 22MM DHS DCS SS HIP CNDYLR LG</t>
  </si>
  <si>
    <t>37470</t>
  </si>
  <si>
    <t>SCREW BN 12.7MM 8MM 2.7MM 65MM 22MM DHS DCS SS HIP CNDYLR LG</t>
  </si>
  <si>
    <t>38411</t>
  </si>
  <si>
    <t>SCREW BN 12.7MM 8MM 2.7MM 115MM 22MM DHS DCS SS HIP CNDYLR</t>
  </si>
  <si>
    <t>37348</t>
  </si>
  <si>
    <t>SCREW BN 12.7MM 8MM 2.7MM 100MM 22MM DHS DCS SS HIP CNDYLR</t>
  </si>
  <si>
    <t>37596</t>
  </si>
  <si>
    <t>SCREW BN 12.7MM 60MM DHS/DCS SS HIP CNDYL LG N/S 1 STP SYS</t>
  </si>
  <si>
    <t>101444</t>
  </si>
  <si>
    <t>SCREW BN 12.7MM 36MM DHS DCS SS HIP CNDYLR CMPRSN SCKT STER</t>
  </si>
  <si>
    <t>13574</t>
  </si>
  <si>
    <t>SCREW BN 11MM 95MM TI SUBTROCHANTER LG TRGN INTERTAN</t>
  </si>
  <si>
    <t>94480</t>
  </si>
  <si>
    <t>SCREW BN 11MM 90MM INTERTAN TI SUBTROCHANTER LG</t>
  </si>
  <si>
    <t>103664</t>
  </si>
  <si>
    <t>SCREW BN 11MM 85MM INTERTAN TI SUBTROCHANTER LG</t>
  </si>
  <si>
    <t>100396</t>
  </si>
  <si>
    <t>SCREW BN 11MM 80MM INTERTAN TI SUBTROCHANTER LG</t>
  </si>
  <si>
    <t>101923</t>
  </si>
  <si>
    <t>SCREW BN 11MM 30MM INTERTAN TROCH CMPRSN</t>
  </si>
  <si>
    <t>96181</t>
  </si>
  <si>
    <t>SCREW BN 11MM 105MM INTERTAN TI SUBTROCHANTER LG</t>
  </si>
  <si>
    <t>104869</t>
  </si>
  <si>
    <t>SCREW BN 11MM 100MM INTERTAN TI SUBTROCHANTER LG</t>
  </si>
  <si>
    <t>103109</t>
  </si>
  <si>
    <t>SCREW BN 115MM AQLS HUM AY LCK REVR ADJ</t>
  </si>
  <si>
    <t>101385</t>
  </si>
  <si>
    <t>SCREW BN 10MM 50MM XPDM TI SPNE PLYAX 6.35MM ROD</t>
  </si>
  <si>
    <t>77621</t>
  </si>
  <si>
    <t>SCREW BN 100MM AQLS SHLDR LCK STER</t>
  </si>
  <si>
    <t>100154</t>
  </si>
  <si>
    <t>SCREW BN 100MM 30MM 4MM CORT SLF DRL</t>
  </si>
  <si>
    <t>76847</t>
  </si>
  <si>
    <t>SCREW BN 10.5MM 90MM GAMMA3 TI HIP TROCH LG STER NL 180</t>
  </si>
  <si>
    <t>54657</t>
  </si>
  <si>
    <t>SCREW BN 10.5MM 85MM GAMMA3 TI HIP TROCH LG STER NL 180</t>
  </si>
  <si>
    <t>53083</t>
  </si>
  <si>
    <t>SCREW BN 10.5MM 110MM GAMMA3 TI HIP TROCH LG STER NL 180</t>
  </si>
  <si>
    <t>50498</t>
  </si>
  <si>
    <t>SCREW BN 10.35MM 95MM TI FEM PROX CANN STER GLD TFN-ADV IM</t>
  </si>
  <si>
    <t>100752</t>
  </si>
  <si>
    <t>SCREW BN 10.35MM 90MM TI FEM PROX CANN STER GLD TFN-ADV IM</t>
  </si>
  <si>
    <t>101685</t>
  </si>
  <si>
    <t>SCREW BN 10.35MM 85MM TI FEM PROX CANN STER GLD TFN-ADV IM</t>
  </si>
  <si>
    <t>100324</t>
  </si>
  <si>
    <t>SCREW BN 10.35MM 80MM TI FEM PROX CANN STER GLD TFN-ADV IM</t>
  </si>
  <si>
    <t>100449</t>
  </si>
  <si>
    <t>SCREW BN 10.35MM 75MM TI FEM PROX CANN STER GLD TFN-ADV IM</t>
  </si>
  <si>
    <t>100448</t>
  </si>
  <si>
    <t>SCREW BN 10.35MM 110MM TI FEM PROX CANN STER GLD TFN-ADV IM</t>
  </si>
  <si>
    <t>99248</t>
  </si>
  <si>
    <t>SCREW BN 1.9MM 5MM SFTY</t>
  </si>
  <si>
    <t>89103</t>
  </si>
  <si>
    <t>SCREW BN 1.9MM 4MM CRNFCL SFTY N/S</t>
  </si>
  <si>
    <t>78681</t>
  </si>
  <si>
    <t>SCREW BN 1.9MM 3MM LEIBINGER UNIV 2 TI MDFC ST EMER CX PN</t>
  </si>
  <si>
    <t>74867</t>
  </si>
  <si>
    <t>SCREW BN 1.8MM 7MM STERILETRAC TI MDFC ST EMER H-T X-DRIVE</t>
  </si>
  <si>
    <t>16771</t>
  </si>
  <si>
    <t>SCREW BN 1.8MM 5MM TI SPNE LCK</t>
  </si>
  <si>
    <t>15000</t>
  </si>
  <si>
    <t>SCREW BN 1.8MM 5MM STERILETRAC TI MDFC ST EMER H-T X-DRIVE</t>
  </si>
  <si>
    <t>17851</t>
  </si>
  <si>
    <t>SCREW BN 1.8MM 5MM LVL 1 MAXDRIVE TI-6AL-4V MICRO CRNMXF DRL</t>
  </si>
  <si>
    <t>103767</t>
  </si>
  <si>
    <t>SCREW BN 1.8MM 5MM DRL-FR MAXDRIVE TI MICRO</t>
  </si>
  <si>
    <t>88598</t>
  </si>
  <si>
    <t>SCREW BN 1.8MM 14MM TI MICRO MNDB SLFRET EMER</t>
  </si>
  <si>
    <t>57263</t>
  </si>
  <si>
    <t>SCREW BN 1.85MM 8MM MATRIXWAVE TI MXLMNDB SLF DRL LCK N/S</t>
  </si>
  <si>
    <t>101380</t>
  </si>
  <si>
    <t>SCREW BN 1.85MM 6MM MATRIXWAVE TI MXLMNDB SLF DRL LCK N/S</t>
  </si>
  <si>
    <t>94482</t>
  </si>
  <si>
    <t>SCREW BN 1.85MM 5MM MATRIXORTHOGNATHIC TI CRNMXF SLF DRL N/S</t>
  </si>
  <si>
    <t>70646</t>
  </si>
  <si>
    <t>SCREW BN 1.85MM 3MM 18MM MATRIXORTHOGNATHIC TI MNDB ST CRS</t>
  </si>
  <si>
    <t>70814</t>
  </si>
  <si>
    <t>SCREW BN 1.85MM 3MM 16MM MATRIXORTHOGNATHIC TI MNDB ST CRS</t>
  </si>
  <si>
    <t>88763</t>
  </si>
  <si>
    <t>SCREW BN 1.85MM 3MM 14MM MATRIXORTHOGNATHIC TI MNDB ST CRS</t>
  </si>
  <si>
    <t>71341</t>
  </si>
  <si>
    <t>SCREW BN 1.85MM 3MM 12MM MATRIXORTHOGNATHIC TI MNDB ST CRS</t>
  </si>
  <si>
    <t>91684</t>
  </si>
  <si>
    <t>SCREW BN 1.85MM 3MM 10MM MATRIXORTHOGNATHIC TI MNDB ST CRS</t>
  </si>
  <si>
    <t>70815</t>
  </si>
  <si>
    <t>SCREW BN 1.85MM 2.65MM 8MM MATRIXORTHOGNATHIC TI MNDB ST N/S</t>
  </si>
  <si>
    <t>70816</t>
  </si>
  <si>
    <t>SCREW BN 1.85MM 2.65MM 8MM MATRIXORTHOGNATHIC TI MNDB SLF</t>
  </si>
  <si>
    <t>70811</t>
  </si>
  <si>
    <t>SCREW BN 1.85MM 2.65MM 8MM MATRIXMIDFACE TI MDFC EMER N/S</t>
  </si>
  <si>
    <t>99782</t>
  </si>
  <si>
    <t>SCREW BN 1.85MM 2.65MM 6MM MATRIXORTHOGNATHIC TI MNDB SLF</t>
  </si>
  <si>
    <t>70693</t>
  </si>
  <si>
    <t>SCREW BN 1.85MM 2.65MM 6MM MATRIXORTHOGNATHIC TI CRNMXF ST</t>
  </si>
  <si>
    <t>70861</t>
  </si>
  <si>
    <t>SCREW BN 1.85MM 2.65MM 5MM MATRIXORTHOGNATHIC TI MNDB ST N/S</t>
  </si>
  <si>
    <t>70812</t>
  </si>
  <si>
    <t>SCREW BN 1.85MM 2.65MM 5MM MATRIXMIDFACE TI MDFC EMER N/S</t>
  </si>
  <si>
    <t>86064</t>
  </si>
  <si>
    <t>SCREW BN 1.85MM 2.65MM 4MM MATRIXORTHOGNATHIC TI MNDB SLF</t>
  </si>
  <si>
    <t>70860</t>
  </si>
  <si>
    <t>SCREW BN 1.85MM 2.65MM 4MM MATRIXMIDFACE TI MDFC EMER N/S</t>
  </si>
  <si>
    <t>73408</t>
  </si>
  <si>
    <t>SCREW BN 1.7MM 9MM TI HND WRST ST LCK LP CX PN HEAD STER</t>
  </si>
  <si>
    <t>90131</t>
  </si>
  <si>
    <t>SCREW BN 1.7MM 8MM VARIAX TI LP HND WRST ST LCK CX PN HEAD</t>
  </si>
  <si>
    <t>90130</t>
  </si>
  <si>
    <t>SCREW BN 1.7MM 8MM LEIBINGER UNIV 2 TI MDFC ST CX PN</t>
  </si>
  <si>
    <t>86771</t>
  </si>
  <si>
    <t>SCREW BN 1.7MM 6MM LEIBINGER UNIV 2 TI MDFC ST CX PN</t>
  </si>
  <si>
    <t>72756</t>
  </si>
  <si>
    <t>SCREW BN 1.7MM 6MM LEIBINGER UNIV 2 TI MDFC LCK CX PN N/S</t>
  </si>
  <si>
    <t>72758</t>
  </si>
  <si>
    <t>SCREW BN 1.7MM 5MM LEIBINGER UNIV 2 TI MDFC ST CX PN</t>
  </si>
  <si>
    <t>72755</t>
  </si>
  <si>
    <t>SCREW BN 1.7MM 5MM LEIBINGER UNIV 2 TI MDFC SLF DRL CX PN</t>
  </si>
  <si>
    <t>77261</t>
  </si>
  <si>
    <t>SCREW BN 1.7MM 5MM LEIBINGER UNIV 2 TI MDFC LCK CX PN N/S</t>
  </si>
  <si>
    <t>72757</t>
  </si>
  <si>
    <t>SCREW BN 1.7MM 4MM XFIT WURZ TI MN SHT THRD MXLFCL ST</t>
  </si>
  <si>
    <t>16427</t>
  </si>
  <si>
    <t>SCREW BN 1.7MM 4MM UNIV NEURO 2 CRNMXF ST CX PN EMER N/S</t>
  </si>
  <si>
    <t>91004</t>
  </si>
  <si>
    <t>SCREW BN 1.7MM 4MM LEIBINGER UNIV 2 TI MDFC ST CX PN</t>
  </si>
  <si>
    <t>74866</t>
  </si>
  <si>
    <t>SCREW BN 1.7MM 4MM LEIBINGER UNIV 2 TI MDFC SLF DRL CX PN</t>
  </si>
  <si>
    <t>87943</t>
  </si>
  <si>
    <t>SCREW BN 1.7MM 4MM LEIBINGER UNIV 2 TI MDFC LCK CX PN N/S</t>
  </si>
  <si>
    <t>91356</t>
  </si>
  <si>
    <t>SCREW BN 1.7MM 3MM XFIT WURZ TI MN SHT THRD MXLFCL ST</t>
  </si>
  <si>
    <t>18316</t>
  </si>
  <si>
    <t>SCREW BN 1.7MM 3MM LEIBINGER UNIV 2 TI MDFC ST CX PN</t>
  </si>
  <si>
    <t>74865</t>
  </si>
  <si>
    <t>SCREW BN 1.7MM 3MM LEIBINGER UNIV 2 TI MDFC SLF DRL CX PN</t>
  </si>
  <si>
    <t>77260</t>
  </si>
  <si>
    <t>SCREW BN 1.7MM 2.4MM 6MM TI CRNFCL CORT EMER FLT TIP C-FORM</t>
  </si>
  <si>
    <t>58167</t>
  </si>
  <si>
    <t>SCREW BN 1.7MM 2.4MM 5MM TI CRNFCL CORT EMER C-FORM RCS N/S</t>
  </si>
  <si>
    <t>20439</t>
  </si>
  <si>
    <t>SCREW BN 1.7MM 2.4MM 4MM TI CRNMXF EMER C-FORM RCS N/S TEAL</t>
  </si>
  <si>
    <t>20438</t>
  </si>
  <si>
    <t>SCREW BN 1.7MM 2.4MM 3MM TI CRNFCL EMER C-FORM RCS N/S TEAL</t>
  </si>
  <si>
    <t>20437</t>
  </si>
  <si>
    <t>SCREW BN 1.7MM 14MM PRFL TI HND WRST ST LP CX PN HEAD STER</t>
  </si>
  <si>
    <t>83317</t>
  </si>
  <si>
    <t>SCREW BN 1.7MM 12MM VARIAX TI HND WRST ST LCK CX PN HEAD N/S</t>
  </si>
  <si>
    <t>90129</t>
  </si>
  <si>
    <t>SCREW BN 1.7MM 12MM PRFL TI HND WRST ST LP CX PN HEAD STER</t>
  </si>
  <si>
    <t>83319</t>
  </si>
  <si>
    <t>SCREW BN 1.7MM 12MM LEIBINGER UNIV 2 TI MDFC ST CX PN</t>
  </si>
  <si>
    <t>78213</t>
  </si>
  <si>
    <t>SCREW BN 1.7MM 11MM TI HND WRST ST LCK LP CX PN HEAD STER</t>
  </si>
  <si>
    <t>90132</t>
  </si>
  <si>
    <t>SCREW BN 1.7MM 11MM PRFL TI HND WRST ST LP CX PN HEAD STER</t>
  </si>
  <si>
    <t>83320</t>
  </si>
  <si>
    <t>SCREW BN 1.7MM 10MM VARIAX PRFL TI HND WRST ST LP RND CX PN</t>
  </si>
  <si>
    <t>83318</t>
  </si>
  <si>
    <t>SCREW BN 1.7MM 10MM LEIBINGER UNIV 2 TI MDFC ST CX PN</t>
  </si>
  <si>
    <t>86196</t>
  </si>
  <si>
    <t>SCREW BN 1.6MM 8MM TI ANG HND LCK HPS</t>
  </si>
  <si>
    <t>90517</t>
  </si>
  <si>
    <t>SCREW BN 1.6MM 8MM ATDR TI CRNMXF S-D</t>
  </si>
  <si>
    <t>89104</t>
  </si>
  <si>
    <t>SCREW BN 1.6MM 6MM ATDR CRNFCL N/S</t>
  </si>
  <si>
    <t>84189</t>
  </si>
  <si>
    <t>SCREW BN 1.6MM 6MM ANK LCK</t>
  </si>
  <si>
    <t>90516</t>
  </si>
  <si>
    <t>SCREW BN 1.6MM 5MM ATDR CRNFCL N/S</t>
  </si>
  <si>
    <t>89102</t>
  </si>
  <si>
    <t>SCREW BN 1.6MM 4MM ATDR CRNFCL N/S</t>
  </si>
  <si>
    <t>78682</t>
  </si>
  <si>
    <t>SCREW BN 1.6MM 12MM TI STD MXLFCL</t>
  </si>
  <si>
    <t>84187</t>
  </si>
  <si>
    <t>SCREW BN 1.6MM 10MM TI STD MXLFCL</t>
  </si>
  <si>
    <t>94117</t>
  </si>
  <si>
    <t>SCREW BN 1.65MM 5MM MDFC SLF DRL GRN</t>
  </si>
  <si>
    <t>86556</t>
  </si>
  <si>
    <t>SCREW BN 1.5MM 9MM CTR-DRIVE TI MDFC ST H-T X-DRIVE GLD</t>
  </si>
  <si>
    <t>77749</t>
  </si>
  <si>
    <t>SCREW BN 1.5MM 9MM CRNMXF MAXDRIVER</t>
  </si>
  <si>
    <t>88600</t>
  </si>
  <si>
    <t>SCREW BN 1.5MM 8MM SS T4 LCK ST STRDR SLF RTN N/S MOD MN</t>
  </si>
  <si>
    <t>91414</t>
  </si>
  <si>
    <t>SCREW BN 1.5MM 8MM SS T4 CRTX ST STRDR N/S HND SYS</t>
  </si>
  <si>
    <t>91421</t>
  </si>
  <si>
    <t>SCREW BN 1.5MM 7MM TRAUMAONE LORENZ TI MDFC SLF DRL H-T</t>
  </si>
  <si>
    <t>16769</t>
  </si>
  <si>
    <t>SCREW BN 1.5MM 7MM TI MDFC SLF DRL X-DRIVE GRN LORENZ</t>
  </si>
  <si>
    <t>72260</t>
  </si>
  <si>
    <t>SCREW BN 1.5MM 7MM DRL-FR MAXDRIVE TI MICRO</t>
  </si>
  <si>
    <t>89753</t>
  </si>
  <si>
    <t>SCREW BN 1.5MM 6MM TI NEURO ST CX PN N/S</t>
  </si>
  <si>
    <t>94089</t>
  </si>
  <si>
    <t>SCREW BN 1.5MM 6MM TI MDFC SLF DRL X-DRIVE GRN LORENZ</t>
  </si>
  <si>
    <t>16768</t>
  </si>
  <si>
    <t>SCREW BN 1.5MM 6MM CRNMXF CORT RPD RESRB STER</t>
  </si>
  <si>
    <t>71668</t>
  </si>
  <si>
    <t>SCREW BN 1.5MM 5MM UNIV NEURO 3 SLF DRL AX STBL N/S LF</t>
  </si>
  <si>
    <t>104970</t>
  </si>
  <si>
    <t>SCREW BN 1.5MM 5MM TRAUMAONE LORENZ TI MDFC SLF DRL H-T</t>
  </si>
  <si>
    <t>16767</t>
  </si>
  <si>
    <t>SCREW BN 1.5MM 5MM LVL 1 MAXDRIVE TI-6AL-4V MICRO CRNMXF DRL</t>
  </si>
  <si>
    <t>103763</t>
  </si>
  <si>
    <t>SCREW BN 1.5MM 5MM DRL-FR MAXDRIVE TI MICRO</t>
  </si>
  <si>
    <t>88599</t>
  </si>
  <si>
    <t>SCREW BN 1.5MM 5MM CRNMXF CX PN SLF DRL</t>
  </si>
  <si>
    <t>90999</t>
  </si>
  <si>
    <t>SCREW BN 1.5MM 5MM CRNMXF CORT STER 4 PK</t>
  </si>
  <si>
    <t>59894</t>
  </si>
  <si>
    <t>SCREW BN 1.5MM 4MM UNIV NEURO 3 SLF DRL AX STBL N/S LF</t>
  </si>
  <si>
    <t>104542</t>
  </si>
  <si>
    <t>SCREW BN 1.5MM 4MM TRAUMAONE LORENZ TI MDFC SLF DRL H-T</t>
  </si>
  <si>
    <t>16766</t>
  </si>
  <si>
    <t>SCREW BN 1.5MM 4MM TI CRNMXF SLF DRL</t>
  </si>
  <si>
    <t>99006</t>
  </si>
  <si>
    <t>SCREW BN 1.5MM 4MM TI CORT CRNMXF S-T +DR RCS STER</t>
  </si>
  <si>
    <t>84038</t>
  </si>
  <si>
    <t>SCREW BN 1.5MM 4MM RAPIDSORB CRNMXF CRTX STER RPD RESRB PLT</t>
  </si>
  <si>
    <t>71667</t>
  </si>
  <si>
    <t>70836</t>
  </si>
  <si>
    <t>SCREW BN 1.5MM 4MM LVL 1 MAXDRIVE TI-6AL-4V MICRO CRNMXF DRL</t>
  </si>
  <si>
    <t>105226</t>
  </si>
  <si>
    <t>SCREW BN 1.5MM 4MM DRL-FR TI MICRO MNDB SLFRET X-DRIVE GLD</t>
  </si>
  <si>
    <t>46908</t>
  </si>
  <si>
    <t>SCREW BN 1.5MM 4MM CRNMXF SLF DRL CX PN</t>
  </si>
  <si>
    <t>86508</t>
  </si>
  <si>
    <t>SCREW BN 1.5MM 4MM CRNMXF CORT STER 4 PK</t>
  </si>
  <si>
    <t>86546</t>
  </si>
  <si>
    <t>SCREW BN 1.5MM 3MM 9MM TI CRTX ST N/S MN FRAG ST</t>
  </si>
  <si>
    <t>40435</t>
  </si>
  <si>
    <t>SCREW BN 1.5MM 3MM 9MM SS CRTX ST C-FORM LP HEAD N/S MN FRAG</t>
  </si>
  <si>
    <t>47519</t>
  </si>
  <si>
    <t>SCREW BN 1.5MM 3MM 8MM TI CRTX ST N/S MN FRAG ST</t>
  </si>
  <si>
    <t>40434</t>
  </si>
  <si>
    <t>SCREW BN 1.5MM 3MM 8MM TI CRNFCL CORT ST FLT TIP C-FORM N/S</t>
  </si>
  <si>
    <t>19517</t>
  </si>
  <si>
    <t>SCREW BN 1.5MM 3MM 8MM SS CORT ST C-FORM LP HEAD N/S MN FRAG</t>
  </si>
  <si>
    <t>44410</t>
  </si>
  <si>
    <t>SCREW BN 1.5MM 3MM 7MM TI CRTX ST N/S MN FRAG ST</t>
  </si>
  <si>
    <t>40433</t>
  </si>
  <si>
    <t>SCREW BN 1.5MM 3MM 7MM SS CORT ST C-FORM N/S MN FRAG ST MHS</t>
  </si>
  <si>
    <t>45138</t>
  </si>
  <si>
    <t>SCREW BN 1.5MM 3MM 6MM TI CRTX ST N/S MN FRAG ST</t>
  </si>
  <si>
    <t>53626</t>
  </si>
  <si>
    <t>SCREW BN 1.5MM 3MM 6MM TI CRNFCL CORT ST FLT TIP C-FORM N/S</t>
  </si>
  <si>
    <t>19516</t>
  </si>
  <si>
    <t>SCREW BN 1.5MM 3MM 6MM SS CRTX ST C-FORM LP HEAD N/S MN FRAG</t>
  </si>
  <si>
    <t>44409</t>
  </si>
  <si>
    <t>SCREW BN 1.5MM 3MM 4MM TI CRTX ST C-FORM N/S GLD</t>
  </si>
  <si>
    <t>19514</t>
  </si>
  <si>
    <t>SCREW BN 1.5MM 3MM 24MM TI CRTX ST N/S MN FRAG ST</t>
  </si>
  <si>
    <t>40443</t>
  </si>
  <si>
    <t>SCREW BN 1.5MM 3MM 18MM TI CRTX ST N/S MN FRAG ST</t>
  </si>
  <si>
    <t>40442</t>
  </si>
  <si>
    <t>SCREW BN 1.5MM 3MM 16MM TI CRTX ST N/S MN FRAG ST</t>
  </si>
  <si>
    <t>40441</t>
  </si>
  <si>
    <t>SCREW BN 1.5MM 3MM 16MM SS CRTX ST C-FORM LP HEAD N/S MN</t>
  </si>
  <si>
    <t>45818</t>
  </si>
  <si>
    <t>SCREW BN 1.5MM 3MM 14MM TI CRTX ST N/S MN FRAG ST</t>
  </si>
  <si>
    <t>40440</t>
  </si>
  <si>
    <t>SCREW BN 1.5MM 3MM 14MM SS CRTX ST C-FORM LP HEAD N/S MN</t>
  </si>
  <si>
    <t>50621</t>
  </si>
  <si>
    <t>SCREW BN 1.5MM 3MM 13MM TI CRTX ST N/S MN FRAG ST</t>
  </si>
  <si>
    <t>40439</t>
  </si>
  <si>
    <t>SCREW BN 1.5MM 3MM 12MM TI CRTX ST N/S MN FRAG ST</t>
  </si>
  <si>
    <t>40438</t>
  </si>
  <si>
    <t>SCREW BN 1.5MM 3MM 11MM TI CRTX ST N/S MN FRAG ST</t>
  </si>
  <si>
    <t>40437</t>
  </si>
  <si>
    <t>SCREW BN 1.5MM 3MM 10MM TI CRTX ST N/S MN FRAG ST</t>
  </si>
  <si>
    <t>40436</t>
  </si>
  <si>
    <t>SCREW BN 1.5MM 3MM 10MM SS CRTX ST C-FORM LP HEAD N/S MN</t>
  </si>
  <si>
    <t>50620</t>
  </si>
  <si>
    <t>SCREW BN 1.5MM 2.9MM 8MM TI CRNMXF CRTX ST +DR N/S GLD</t>
  </si>
  <si>
    <t>49321</t>
  </si>
  <si>
    <t>SCREW BN 1.5MM 2.9MM 5MM TI CORT CRNFCL S-T PL DRIVE RCS N/S</t>
  </si>
  <si>
    <t>48654</t>
  </si>
  <si>
    <t>SCREW BN 1.5MM 2.9MM 4MM TI CRNMXF CRTX ST +DR N/S GLD</t>
  </si>
  <si>
    <t>49320</t>
  </si>
  <si>
    <t>SCREW BN 1.5MM 2.9MM 10MM TI CRNMXF CRTX ST +DR N/S GLD</t>
  </si>
  <si>
    <t>49322</t>
  </si>
  <si>
    <t>SCREW BN 1.5MM 16MM SS T4 LCK ST STRDR SLF RTN N/S MOD MN</t>
  </si>
  <si>
    <t>91420</t>
  </si>
  <si>
    <t>SCREW BN 1.5MM 16MM SS T4 CRTX ST STRDR N/S HND SYS</t>
  </si>
  <si>
    <t>91426</t>
  </si>
  <si>
    <t>SCREW BN 1.5MM 15MM TRAUMAONE LORENZ TI MDFC H-T ST X-DRIVE</t>
  </si>
  <si>
    <t>18233</t>
  </si>
  <si>
    <t>SCREW BN 1.5MM 15MM CTR-DRIVE TI MDFC ST H-T X-DRIVE GLD</t>
  </si>
  <si>
    <t>88789</t>
  </si>
  <si>
    <t>SCREW BN 1.5MM 14MM SS T4 CRTX ST STRDR N/S HND SYS</t>
  </si>
  <si>
    <t>91425</t>
  </si>
  <si>
    <t>SCREW BN 1.5MM 14MM ELB HEXALOBE DRVR LG</t>
  </si>
  <si>
    <t>98975</t>
  </si>
  <si>
    <t>SCREW BN 1.5MM 13MM CTR-DRIVE TI MDFC ST H-T X-DRIVE GLD</t>
  </si>
  <si>
    <t>88847</t>
  </si>
  <si>
    <t>SCREW BN 1.5MM 12MM SS T4 LCK ST STRDR SLF RTN N/S MOD MN</t>
  </si>
  <si>
    <t>91416</t>
  </si>
  <si>
    <t>SCREW BN 1.5MM 12MM SS T4 CRTX ST STRDR N/S HND SYS</t>
  </si>
  <si>
    <t>91424</t>
  </si>
  <si>
    <t>SCREW BN 1.5MM 11MM SS T4 CRTX ST STRDR N/S HND SYS</t>
  </si>
  <si>
    <t>91423</t>
  </si>
  <si>
    <t>SCREW BN 1.5MM 11MM ELB HEXALOBE DRVR LG</t>
  </si>
  <si>
    <t>94245</t>
  </si>
  <si>
    <t>SCREW BN 1.5MM 11MM CTR-DRIVE TI MDFC ST H-T X-DRIVE GLD</t>
  </si>
  <si>
    <t>17879</t>
  </si>
  <si>
    <t>SCREW BN 1.5MM 10MM SS T4 LCK ST STRDR SLF RTN N/S MOD MN</t>
  </si>
  <si>
    <t>91415</t>
  </si>
  <si>
    <t>SCREW BN 1.5MM 10MM SS T4 CRTX ST STRDR N/S HND SYS</t>
  </si>
  <si>
    <t>91422</t>
  </si>
  <si>
    <t>SCREW BN 1.5MM 10MM HEXALOBE PRTL THRD HND LG NONLOCK N/S</t>
  </si>
  <si>
    <t>94244</t>
  </si>
  <si>
    <t>SCREW BN 1.55MM 2.65MM 8MM MATRIXMIDFACE TI MDFC SLF DRL N/S</t>
  </si>
  <si>
    <t>59337</t>
  </si>
  <si>
    <t>SCREW BN 1.55MM 2.65MM 6MM MATRIXMIDFACE TI MDFC SLF DRL N/S</t>
  </si>
  <si>
    <t>59777</t>
  </si>
  <si>
    <t>SCREW BN 1.55MM 2.65MM 6MM MATRIXMIDFACE TI MDFC EMER N/S</t>
  </si>
  <si>
    <t>74037</t>
  </si>
  <si>
    <t>SCREW BN 1.55MM 2.65MM 5MM MATRIXMIDFACE TI MDFC SLF DRL N/S</t>
  </si>
  <si>
    <t>74033</t>
  </si>
  <si>
    <t>SCREW BN 1.55MM 2.65MM 4MM MATRIXMIDFACE TI MDFC SLF DRL N/S</t>
  </si>
  <si>
    <t>59778</t>
  </si>
  <si>
    <t>SCREW BN 1.55MM 2.65MM 3MM MATRIXMIDFACE TI MDFC SLF DRL N/S</t>
  </si>
  <si>
    <t>74031</t>
  </si>
  <si>
    <t>SCREW BN 1.55MM 2.65MM 18MM MATRIXMIDFACE TI MDFC ST N/S</t>
  </si>
  <si>
    <t>89802</t>
  </si>
  <si>
    <t>SCREW BN 1.55MM 1.22MM 5MM MATRIXMIDFACE TI MDFC ST N/S BRNZ</t>
  </si>
  <si>
    <t>75918</t>
  </si>
  <si>
    <t>SCREW BN 1.55MM 1.22MM 4MM MATRIXMIDFACE TI MDFC ST N/S BRNZ</t>
  </si>
  <si>
    <t>85757</t>
  </si>
  <si>
    <t>SCREW BN 1.55MM 1.22MM 3MM MATRIXMIDFACE TI MDFC ST N/S BRNZ</t>
  </si>
  <si>
    <t>85759</t>
  </si>
  <si>
    <t>SCREW BN 1.4MM 5MM MICRO PL TI MXLFCL ST EMER XFT N/S</t>
  </si>
  <si>
    <t>19634</t>
  </si>
  <si>
    <t>SCREW BN 1.4MM 3MM MICRO PL TI MXLFCL ST EMER XFT N/S</t>
  </si>
  <si>
    <t>19090</t>
  </si>
  <si>
    <t>SCREW BN 1.3MM 4MM TI CRNMXF CRTX ST +DR N/S GLD</t>
  </si>
  <si>
    <t>73267</t>
  </si>
  <si>
    <t>SCREW BN 1.3MM 2.4MM 9MM TI HND CORT ST C-FORM LP HEAD N/S</t>
  </si>
  <si>
    <t>40430</t>
  </si>
  <si>
    <t>SCREW BN 1.3MM 2.4MM 8MM TI FLT CRNFCL CORT ST C-FORM N/S</t>
  </si>
  <si>
    <t>19507</t>
  </si>
  <si>
    <t>SCREW BN 1.3MM 2.4MM 8MM TI CRTX ST C-FORM LP HEAD N/S MN</t>
  </si>
  <si>
    <t>40429</t>
  </si>
  <si>
    <t>SCREW BN 1.3MM 2.4MM 7MM TI CRTX ST C-FORM LP HEAD N/S MN</t>
  </si>
  <si>
    <t>40428</t>
  </si>
  <si>
    <t>SCREW BN 1.3MM 2.4MM 6MM TI CRTX ST C-FORM LP HEAD N/S MN</t>
  </si>
  <si>
    <t>50835</t>
  </si>
  <si>
    <t>SCREW BN 1.3MM 2.4MM 6MM TI CRNFCL CORT ST FLT TIP C-FORM</t>
  </si>
  <si>
    <t>19586</t>
  </si>
  <si>
    <t>SCREW BN 1.3MM 2.4MM 5MM TI CRNFCL CORT ST FLT TIP C-FORM</t>
  </si>
  <si>
    <t>19585</t>
  </si>
  <si>
    <t>SCREW BN 1.3MM 2.4MM 4MM TI CRNFCL CORT ST FLT TIP C-FORM</t>
  </si>
  <si>
    <t>19584</t>
  </si>
  <si>
    <t>SCREW BN 1.3MM 2.4MM 3MM TI CRNFCL CORT ST FLT TIP C-FORM</t>
  </si>
  <si>
    <t>19583</t>
  </si>
  <si>
    <t>SCREW BN 1.3MM 2.4MM 14MM TI HND CORT ST C-FORM LP HEAD N/S</t>
  </si>
  <si>
    <t>50837</t>
  </si>
  <si>
    <t>SCREW BN 1.3MM 2.4MM 12MM TI CRTX ST C-FORM LP HEAD N/S MN</t>
  </si>
  <si>
    <t>40432</t>
  </si>
  <si>
    <t>SCREW BN 1.3MM 2.4MM 12MM TI CRNFCL CORT S-T FLT TIP C-FORM</t>
  </si>
  <si>
    <t>49323</t>
  </si>
  <si>
    <t>SCREW BN 1.3MM 2.4MM 10MM TI HND CORT ST C-FORM LP HEAD N/S</t>
  </si>
  <si>
    <t>40431</t>
  </si>
  <si>
    <t>SCREW BN 1.2MM 8MM LEIBINGER UNIV 2 TI UPFC ST CX PN N/S GLD</t>
  </si>
  <si>
    <t>73865</t>
  </si>
  <si>
    <t>SCREW BN 1.2MM 8MM CFX STD MDFC N/S</t>
  </si>
  <si>
    <t>85773</t>
  </si>
  <si>
    <t>SCREW BN 1.2MM 6MM LEIBINGER UNIV 2 TI UPFC ST CX PN N/S GLD</t>
  </si>
  <si>
    <t>97991</t>
  </si>
  <si>
    <t>SCREW BN 1.2MM 6MM CFX STD MDFC N/S</t>
  </si>
  <si>
    <t>85772</t>
  </si>
  <si>
    <t>SCREW BN 1.2MM 5MM MICRO PL TI STR MXLFCL ST XFT</t>
  </si>
  <si>
    <t>18761</t>
  </si>
  <si>
    <t>SCREW BN 1.2MM 5MM LEIBINGER UNIV 2 TI UPFC ST CX PN N/S GLD</t>
  </si>
  <si>
    <t>104578</t>
  </si>
  <si>
    <t>SCREW BN 1.2MM 5MM ATDR TI CRNMXF S-D</t>
  </si>
  <si>
    <t>94396</t>
  </si>
  <si>
    <t>SCREW BN 1.2MM 4MM MICRO PL TI STR MXLFCL ST XFT N/S</t>
  </si>
  <si>
    <t>18760</t>
  </si>
  <si>
    <t>SCREW BN 1.2MM 4MM LEIBINGER UNIV 2 TI UPFC ST CX PN N/S GLD</t>
  </si>
  <si>
    <t>78122</t>
  </si>
  <si>
    <t>SCREW BN 1.2MM 4MM LEIBINGER UNIV 2 TI UPFC SLF DRL CX PN</t>
  </si>
  <si>
    <t>87940</t>
  </si>
  <si>
    <t>SCREW BN 1.2MM 3MM MICRO PL TI STR MXLFCL ST XFT</t>
  </si>
  <si>
    <t>18759</t>
  </si>
  <si>
    <t>SCREW BN 1.2MM 3MM LEIBINGER UNIV 2 TI UPFC SLF DRL CX PN</t>
  </si>
  <si>
    <t>88849</t>
  </si>
  <si>
    <t>SCREW BN 1.2MM 14MM TI MICRO MXLFCL</t>
  </si>
  <si>
    <t>85775</t>
  </si>
  <si>
    <t>SCREW BN 1.2MM 12MM CFX STD MDFC N/S</t>
  </si>
  <si>
    <t>84186</t>
  </si>
  <si>
    <t>SCREW BN 1.2MM 10MM CFX STD MDFC N/S</t>
  </si>
  <si>
    <t>85774</t>
  </si>
  <si>
    <t>SCREW BN 1.2MM 1.6MM 6MM TI CRNFCL EMER ST N/S TEAL</t>
  </si>
  <si>
    <t>20580</t>
  </si>
  <si>
    <t>SCREW BN 1.2MM 1.6MM 4MM TI CRNFCL CORT EMER ST C-FORM N/S</t>
  </si>
  <si>
    <t>20578</t>
  </si>
  <si>
    <t>SCREW BN 1.2MM 1.6MM 2MM TI CRNFCL S-T EMER C-FORM RCS N/S</t>
  </si>
  <si>
    <t>40614</t>
  </si>
  <si>
    <t>SCREW 4 MM X14 MM</t>
  </si>
  <si>
    <t>101501</t>
  </si>
  <si>
    <t>SCREW 32MM X 4.3MM TITANIUM DISTAL HEXALOBE DR</t>
  </si>
  <si>
    <t>103421</t>
  </si>
  <si>
    <t>SCREW 30MM</t>
  </si>
  <si>
    <t>101919</t>
  </si>
  <si>
    <t>SCREW 3.0MM LAPIPLASTY INTERFRAG</t>
  </si>
  <si>
    <t>104901</t>
  </si>
  <si>
    <t>SCREW 2.7 X 16 MM</t>
  </si>
  <si>
    <t>95144</t>
  </si>
  <si>
    <t>SCRDRVR T25 LCP STRDR SLFRET 245MM SURG LG FRAG ST N/S</t>
  </si>
  <si>
    <t>101998</t>
  </si>
  <si>
    <t>SCRDRVR T15 TPR SURG SM FRAG ANAT LCK PLT SYS</t>
  </si>
  <si>
    <t>75803</t>
  </si>
  <si>
    <t>SCRDRVR T15 STRDR SLFRET SURG</t>
  </si>
  <si>
    <t>99458</t>
  </si>
  <si>
    <t>SCRDRVR SQ 1.3MM SURG</t>
  </si>
  <si>
    <t>87447</t>
  </si>
  <si>
    <t>SCRDRVR MAXDRIVE 2MM SURG ASD STER</t>
  </si>
  <si>
    <t>103269</t>
  </si>
  <si>
    <t>SCRDRVR LG SCREW SURG</t>
  </si>
  <si>
    <t>100296</t>
  </si>
  <si>
    <t>SCRDRVR LG HEX 3.5MM SURG</t>
  </si>
  <si>
    <t>101999</t>
  </si>
  <si>
    <t>SCRDRVR HEX TPR U JNT SURG</t>
  </si>
  <si>
    <t>88657</t>
  </si>
  <si>
    <t>SCRDRVR HEX SURG</t>
  </si>
  <si>
    <t>100351</t>
  </si>
  <si>
    <t>SCR DISTRACT 12MM</t>
  </si>
  <si>
    <t>98341</t>
  </si>
  <si>
    <t>SCPL SURG MICRO</t>
  </si>
  <si>
    <t>94174</t>
  </si>
  <si>
    <t>SCPL OPTH 4.1MM STNSHC ANG FULL STER DISP</t>
  </si>
  <si>
    <t>39278</t>
  </si>
  <si>
    <t>27950</t>
  </si>
  <si>
    <t>SCKT EXFIX 60MM ILZ TIB SS THRD DLX ST ADLT</t>
  </si>
  <si>
    <t>103330</t>
  </si>
  <si>
    <t>SCKT EXFIX 40MM ILZ TIB SS THRD DLX ST ADLT</t>
  </si>
  <si>
    <t>103645</t>
  </si>
  <si>
    <t>SB KNIFE STANDARD TYPE</t>
  </si>
  <si>
    <t>103692</t>
  </si>
  <si>
    <t>SB KNIFE SHORT TYPE</t>
  </si>
  <si>
    <t>103693</t>
  </si>
  <si>
    <t>SB KNIFE JR 1.95(M)</t>
  </si>
  <si>
    <t>103694</t>
  </si>
  <si>
    <t>SAW HND 16IN GIGLI STER LF</t>
  </si>
  <si>
    <t>12723</t>
  </si>
  <si>
    <t>8525686</t>
  </si>
  <si>
    <t>8525675</t>
  </si>
  <si>
    <t>8525570</t>
  </si>
  <si>
    <t>8525619</t>
  </si>
  <si>
    <t>8525558</t>
  </si>
  <si>
    <t>RSVR SHNT HLTR CSF 15CM VENTR CATH BUR H STR STY SS 6MM STER</t>
  </si>
  <si>
    <t>13809</t>
  </si>
  <si>
    <t>RSVR SHNT DLT VNTRC 23CM CSF CATH STY BUR H BA 12MM STER</t>
  </si>
  <si>
    <t>11767</t>
  </si>
  <si>
    <t>RSVR SHNT DLT REG CSF BUR H 6MM STER</t>
  </si>
  <si>
    <t>72865</t>
  </si>
  <si>
    <t>RSVR SHNT CDMN HLTR RCKHM LG BS BUR H SS 9.5MM</t>
  </si>
  <si>
    <t>12977</t>
  </si>
  <si>
    <t>RSVR PROS 75ML TTN CLPLST LCK-OUT INFL SLF CNTN FLU FILL VLV</t>
  </si>
  <si>
    <t>70269</t>
  </si>
  <si>
    <t>RSVR PROS 125ML TTN CLPLST LCK-OUT INFL SLF CNTN FLU FILL</t>
  </si>
  <si>
    <t>77630</t>
  </si>
  <si>
    <t>RSVR PROS 100ML CONCEAL LP INHBZN STER LF DISP</t>
  </si>
  <si>
    <t>76887</t>
  </si>
  <si>
    <t>RSVR DRNG SI BLB JP 400CC STER LF DISP</t>
  </si>
  <si>
    <t>97215</t>
  </si>
  <si>
    <t>RSVR DRNG CLSD WND JVC STER SI 150ML</t>
  </si>
  <si>
    <t>43306</t>
  </si>
  <si>
    <t>RSVR DRNG BLB SUCT</t>
  </si>
  <si>
    <t>54519</t>
  </si>
  <si>
    <t>RSVR DRNG 23CM 18MM 2.1MM 1.2MM SM VENTR BA SS CSF SD INLT</t>
  </si>
  <si>
    <t>19183</t>
  </si>
  <si>
    <t>RSTRC CMT LTD 8-15MM ELB</t>
  </si>
  <si>
    <t>84473</t>
  </si>
  <si>
    <t>RSTRC CMT LTD 5-8MM ELB RSTRC</t>
  </si>
  <si>
    <t>105209</t>
  </si>
  <si>
    <t>RSTRC CMT 8.25MM 1 HIP FEM PE STER</t>
  </si>
  <si>
    <t>89380</t>
  </si>
  <si>
    <t>RSTRC CMT 13.25MM 3 HIP FEM PE STER</t>
  </si>
  <si>
    <t>49608</t>
  </si>
  <si>
    <t>RSTRC CMT 10.75MM 2 HIP FEM PE STER</t>
  </si>
  <si>
    <t>48126</t>
  </si>
  <si>
    <t>RSTRC BN CMT 30MM BUCK 22-26MM HIP FEM PLG STER</t>
  </si>
  <si>
    <t>38564</t>
  </si>
  <si>
    <t>RSTRC BN CMT 25MM BUCK 16-21MM HIP FEM PLG STER</t>
  </si>
  <si>
    <t>37615</t>
  </si>
  <si>
    <t>RSTRC BN CMT 24MM MD UNIV HIP STER</t>
  </si>
  <si>
    <t>44496</t>
  </si>
  <si>
    <t>RSTRC BN CMT 18.5MM BUCK 15+ MM HIP FEM PLG STER</t>
  </si>
  <si>
    <t>37614</t>
  </si>
  <si>
    <t>RSTRC BN CMT 16.5-22.5MM LG HIP STER</t>
  </si>
  <si>
    <t>57574</t>
  </si>
  <si>
    <t>RSTRC BN CMT 10.5-16MM SM HIP STER</t>
  </si>
  <si>
    <t>51106</t>
  </si>
  <si>
    <t>ROUT SURG GRN RD 12MM 1.5MM TPR</t>
  </si>
  <si>
    <t>95437</t>
  </si>
  <si>
    <t>ROUT SURG BLU RD 2.3MM TPR</t>
  </si>
  <si>
    <t>95438</t>
  </si>
  <si>
    <t>ROUT SURG 25MM 1.7MM TPR</t>
  </si>
  <si>
    <t>89052</t>
  </si>
  <si>
    <t>ROUT SURG 16MM 1.7MM DRGRD MD TPR D 58 STER</t>
  </si>
  <si>
    <t>90728</t>
  </si>
  <si>
    <t>ROUT SURG 12MM 1.5MM DRGRD SM TPR STER</t>
  </si>
  <si>
    <t>90727</t>
  </si>
  <si>
    <t>ROD STRAIGHT 160 MM</t>
  </si>
  <si>
    <t>101941</t>
  </si>
  <si>
    <t>ROD SPNL SEAFORM GRN LN CP</t>
  </si>
  <si>
    <t>47017</t>
  </si>
  <si>
    <t>ROD SPNL RD 500MM 6MM STR CCM PL LN</t>
  </si>
  <si>
    <t>95462</t>
  </si>
  <si>
    <t>ROD SPNL GRY 600MM 2 HEX STR COCR</t>
  </si>
  <si>
    <t>100076</t>
  </si>
  <si>
    <t>ROD SPNL GRY 40MM 5.5MM STR</t>
  </si>
  <si>
    <t>95479</t>
  </si>
  <si>
    <t>ROD SPNL GRY 150MM 5.5MM STR</t>
  </si>
  <si>
    <t>97657</t>
  </si>
  <si>
    <t>ROD SPNL GLD 70MM 3.5MM SYNAPSE CRV PREBNT OC TI N/S</t>
  </si>
  <si>
    <t>92176</t>
  </si>
  <si>
    <t>ROD SPNL GLD 60MM 3.5MM SYNAPSE CRV PREBNT OC TI N/S</t>
  </si>
  <si>
    <t>93938</t>
  </si>
  <si>
    <t>ROD SPNL GLD 50MM 3.5MM SYNAPSE CRV PREBNT OC TI N/S</t>
  </si>
  <si>
    <t>96134</t>
  </si>
  <si>
    <t>ROD SPNL GLD 35MM 3.5MM CRV PREBNT OC TI N/S</t>
  </si>
  <si>
    <t>94087</t>
  </si>
  <si>
    <t>ROD SPNL GLD 30MM 3.5MM SYNAPSE CRV PREBNT OC TI N/S</t>
  </si>
  <si>
    <t>94086</t>
  </si>
  <si>
    <t>ROD SPNL GLD 240MM 3.5MM AXON CVFX TI OCIPITOCERVICOTHORACIC</t>
  </si>
  <si>
    <t>51972</t>
  </si>
  <si>
    <t>ROD SPNL COCR STR 600MM 6MM POST LUMBAR</t>
  </si>
  <si>
    <t>105332</t>
  </si>
  <si>
    <t>ROD SPNL BLU 45MM 5.5MM SQ PREBNT THORLMBR TI CNTR POST</t>
  </si>
  <si>
    <t>93273</t>
  </si>
  <si>
    <t>ROD SPNL BLU 25MM 3.5MM VIRAGE STR SPNE TI OCT FXTN SYS</t>
  </si>
  <si>
    <t>95726</t>
  </si>
  <si>
    <t>ROD SPNL 95MM MRS AUX</t>
  </si>
  <si>
    <t>96664</t>
  </si>
  <si>
    <t>ROD SPNL 95MM 6MM TI CNTR</t>
  </si>
  <si>
    <t>103825</t>
  </si>
  <si>
    <t>ROD SPNL 95MM 6.35MM XPDM PREBNT TI N/S</t>
  </si>
  <si>
    <t>58901</t>
  </si>
  <si>
    <t>ROD SPNL 95MM 5.5MM XPDM PREBNT TI LN N/S</t>
  </si>
  <si>
    <t>100607</t>
  </si>
  <si>
    <t>ROD SPNL 90MM 6MM VRST TI CNTR</t>
  </si>
  <si>
    <t>96945</t>
  </si>
  <si>
    <t>ROD SPNL 90MM 5.5MM CRV TI N/S</t>
  </si>
  <si>
    <t>90459</t>
  </si>
  <si>
    <t>ROD SPNL 90MM 5.5MM CRV N/S</t>
  </si>
  <si>
    <t>95076</t>
  </si>
  <si>
    <t>ROD SPNL 90MM 5.5MM CD HZN LGC PREBNT TI CNTR POST</t>
  </si>
  <si>
    <t>70823</t>
  </si>
  <si>
    <t>ROD SPNL 90MM 4.75MM SOLERA CRV COCR MO N/S</t>
  </si>
  <si>
    <t>88666</t>
  </si>
  <si>
    <t>ROD SPNL 90MM 3.5MM CCM PL P-CUT</t>
  </si>
  <si>
    <t>101509</t>
  </si>
  <si>
    <t>ROD SPNL 85MM 6MM VRST TI CNTR</t>
  </si>
  <si>
    <t>102548</t>
  </si>
  <si>
    <t>ROD SPNL 85MM 6.35MM XPDM PREBNT TI</t>
  </si>
  <si>
    <t>86195</t>
  </si>
  <si>
    <t>ROD SPNL 85MM 5.5MM XPDM TI P-CUT</t>
  </si>
  <si>
    <t>71970</t>
  </si>
  <si>
    <t>ROD SPNL 85MM 5.5MM XPDM PREBNT TI LN N/S</t>
  </si>
  <si>
    <t>91103</t>
  </si>
  <si>
    <t>ROD SPNL 85MM 5.5MM REVOLVE</t>
  </si>
  <si>
    <t>96735</t>
  </si>
  <si>
    <t>ROD SPNL 85MM 5.5MM REVERE PDCL TI STR</t>
  </si>
  <si>
    <t>72254</t>
  </si>
  <si>
    <t>ROD SPNL 85MM 5.5MM MS M SI CRV PREBNT TI P-CUT</t>
  </si>
  <si>
    <t>50400</t>
  </si>
  <si>
    <t>ROD SPNL 80MM 6MM VRST TI CNTR</t>
  </si>
  <si>
    <t>101419</t>
  </si>
  <si>
    <t>ROD SPNL 80MM 5.5MM SOLERA CRV TI N/S</t>
  </si>
  <si>
    <t>95292</t>
  </si>
  <si>
    <t>ROD SPNL 80MM 5.5MM REVOLVE</t>
  </si>
  <si>
    <t>76373</t>
  </si>
  <si>
    <t>ROD SPNL 80MM 5.5MM REVERE CRV CONE</t>
  </si>
  <si>
    <t>95533</t>
  </si>
  <si>
    <t>ROD SPNL 80MM 5.5MM CRV N/S</t>
  </si>
  <si>
    <t>91366</t>
  </si>
  <si>
    <t>ROD SPNL 80MM 4MM SYNAPSE STR TI N/S</t>
  </si>
  <si>
    <t>92032</t>
  </si>
  <si>
    <t>ROD SPNL 80MM 4MM SYNAPSE CRV TI N/S</t>
  </si>
  <si>
    <t>90956</t>
  </si>
  <si>
    <t>ROD SPNL 80MM 4.75MM SOLERA COCR MO CRV N/S</t>
  </si>
  <si>
    <t>86294</t>
  </si>
  <si>
    <t>ROD SPNL 80MM 3.5MM TI P-CUT</t>
  </si>
  <si>
    <t>99873</t>
  </si>
  <si>
    <t>ROD SPNL 80MM 3.5MM STR CERV TI-6AL-7NB X HRD N/S</t>
  </si>
  <si>
    <t>51970</t>
  </si>
  <si>
    <t>ROD SPNL 80MM 3.5MM STR</t>
  </si>
  <si>
    <t>76321</t>
  </si>
  <si>
    <t>ROD SPNL 80MM 3.5MM OASYS OCT SPNE TI</t>
  </si>
  <si>
    <t>47625</t>
  </si>
  <si>
    <t>ROD SPNL 80MM 3.5MM CCM PL P-CUT</t>
  </si>
  <si>
    <t>99023</t>
  </si>
  <si>
    <t>ROD SPNL 80MM 3.5MM AXON CRV PREBNT TI N/S</t>
  </si>
  <si>
    <t>57634</t>
  </si>
  <si>
    <t>ROD SPNL 75MM VPR 2 LRDTC TI MIS</t>
  </si>
  <si>
    <t>100761</t>
  </si>
  <si>
    <t>ROD SPNL 75MM 6MM VRST TI CNTR</t>
  </si>
  <si>
    <t>97087</t>
  </si>
  <si>
    <t>ROD SPNL 75MM 6.35MM XPDM PREBNT TI N/S</t>
  </si>
  <si>
    <t>54127</t>
  </si>
  <si>
    <t>ROD SPNL 75MM 5.5MM XPDM PREBNT TI LN N/S</t>
  </si>
  <si>
    <t>95688</t>
  </si>
  <si>
    <t>ROD SPNL 75MM 5.5MM XPDM ANT P-CUT</t>
  </si>
  <si>
    <t>71969</t>
  </si>
  <si>
    <t>ROD SPNL 75MM 5.5MM REVERE PDCL TI STR</t>
  </si>
  <si>
    <t>72255</t>
  </si>
  <si>
    <t>ROD SPNL 75MM 5.5MM REVERE PDCL TI CRV</t>
  </si>
  <si>
    <t>60938</t>
  </si>
  <si>
    <t>ROD SPNL 75MM 4.75MM SXTNT CRV COCR</t>
  </si>
  <si>
    <t>99776</t>
  </si>
  <si>
    <t>ROD SPNL 72-220MM 3.5MM MTNR OCT TI ADJ LP</t>
  </si>
  <si>
    <t>102576</t>
  </si>
  <si>
    <t>ROD SPNL 70MM VPR 2 LRDTC TI MIS</t>
  </si>
  <si>
    <t>100486</t>
  </si>
  <si>
    <t>ROD SPNL 70MM 6MM VRST TI CNTR</t>
  </si>
  <si>
    <t>96892</t>
  </si>
  <si>
    <t>ROD SPNL 70MM 6.35MM XPDM STR TI</t>
  </si>
  <si>
    <t>85257</t>
  </si>
  <si>
    <t>ROD SPNL 70MM 6.35MM CD HZN PREBNT TI P-CUT CNTR POST</t>
  </si>
  <si>
    <t>35074</t>
  </si>
  <si>
    <t>ROD SPNL 70MM 5.5MM TI SAG</t>
  </si>
  <si>
    <t>88582</t>
  </si>
  <si>
    <t>ROD SPNL 70MM 5.5MM SOLERA CRV TI N/S</t>
  </si>
  <si>
    <t>89659</t>
  </si>
  <si>
    <t>ROD SPNL 70MM 5.5MM S4 PREBNT TI XTD TAB ST SCREW LD</t>
  </si>
  <si>
    <t>46835</t>
  </si>
  <si>
    <t>ROD SPNL 70MM 5.5MM REVERE TI CRV</t>
  </si>
  <si>
    <t>60360</t>
  </si>
  <si>
    <t>ROD SPNL 70MM 5.5MM REVERE CRV CONE</t>
  </si>
  <si>
    <t>97245</t>
  </si>
  <si>
    <t>ROD SPNL 70MM 5.5MM CRV N/S</t>
  </si>
  <si>
    <t>92211</t>
  </si>
  <si>
    <t>ROD SPNL 70MM 4.75MM SOLERA COCR MO CRV N/S</t>
  </si>
  <si>
    <t>103009</t>
  </si>
  <si>
    <t>ROD SPNL 70MM 3.5MM VRTX SLCT CCM PL P-CUT</t>
  </si>
  <si>
    <t>90548</t>
  </si>
  <si>
    <t>ROD SPNL 70MM 3.5MM P-CUT</t>
  </si>
  <si>
    <t>105000</t>
  </si>
  <si>
    <t>ROD SPNL 700MM 6MM STR POST LMBR COCR N/S</t>
  </si>
  <si>
    <t>97816</t>
  </si>
  <si>
    <t>ROD SPNL 65MM 6MM VRST TI CNTR</t>
  </si>
  <si>
    <t>96746</t>
  </si>
  <si>
    <t>ROD SPNL 65MM 6.35MM XPDM PREBNT TI</t>
  </si>
  <si>
    <t>54629</t>
  </si>
  <si>
    <t>ROD SPNL 65MM 5.5MM XPDM PREBNT TI LN N/S</t>
  </si>
  <si>
    <t>98533</t>
  </si>
  <si>
    <t>ROD SPNL 65MM 5.5MM REVERE PDCL TI CRV</t>
  </si>
  <si>
    <t>60082</t>
  </si>
  <si>
    <t>ROD SPNL 65MM 5.5MM REVERE CRV PREBNT REVOLVE CONE TIP</t>
  </si>
  <si>
    <t>78308</t>
  </si>
  <si>
    <t>ROD SPNL 65MM 5.5MM RELINE-O LRDTC TI N/S</t>
  </si>
  <si>
    <t>101658</t>
  </si>
  <si>
    <t>ROD SPNL 65MM 5.5MM PREBNT TI</t>
  </si>
  <si>
    <t>95514</t>
  </si>
  <si>
    <t>ROD SPNL 65MM 5.5MM CREO CRV TI</t>
  </si>
  <si>
    <t>94250</t>
  </si>
  <si>
    <t>ROD SPNL 60MM 6MM VRST TI CNTR</t>
  </si>
  <si>
    <t>97117</t>
  </si>
  <si>
    <t>ROD SPNL 60MM 5.5MM REVERE CRV TI</t>
  </si>
  <si>
    <t>60523</t>
  </si>
  <si>
    <t>ROD SPNL 60MM 5.5MM REVERE CRV CONE</t>
  </si>
  <si>
    <t>97640</t>
  </si>
  <si>
    <t>ROD SPNL 60MM 5.5MM RELINE-O LRDTC TI N/S</t>
  </si>
  <si>
    <t>101657</t>
  </si>
  <si>
    <t>ROD SPNL 60MM 5.5MM CRV TI CP4 N/S</t>
  </si>
  <si>
    <t>90372</t>
  </si>
  <si>
    <t>ROD SPNL 60MM 5.5MM CRV N/S</t>
  </si>
  <si>
    <t>87182</t>
  </si>
  <si>
    <t>ROD SPNL 60MM 4MM CRV TI N/S</t>
  </si>
  <si>
    <t>104545</t>
  </si>
  <si>
    <t>ROD SPNL 60MM 4.75MM SOLERA CRV COCR MO N/S</t>
  </si>
  <si>
    <t>85584</t>
  </si>
  <si>
    <t>ROD SPNL 60MM 4.75MM CD HZN COCRMO CAP</t>
  </si>
  <si>
    <t>98231</t>
  </si>
  <si>
    <t>ROD SPNL 60MM 3.5MM VRTX SLCT P-CUT</t>
  </si>
  <si>
    <t>94931</t>
  </si>
  <si>
    <t>ROD SPNL 60MM 3.5MM OASYS OCT SPNE TI</t>
  </si>
  <si>
    <t>93721</t>
  </si>
  <si>
    <t>ROD SPNL 60MM 3.5MM MTNR SPNE OCT N/S LF</t>
  </si>
  <si>
    <t>46979</t>
  </si>
  <si>
    <t>ROD SPNL 600MM 6.35MM XPDM COCR 6 HEX END</t>
  </si>
  <si>
    <t>84972</t>
  </si>
  <si>
    <t>ROD SPNL 600MM 3.5-5.5MM MTNR TI 2 OPN</t>
  </si>
  <si>
    <t>84388</t>
  </si>
  <si>
    <t>ROD SPNL 600MM 3.5-5.5MM MTNR OCT COCR 2 DIA</t>
  </si>
  <si>
    <t>85429</t>
  </si>
  <si>
    <t>ROD SPNL 600MM 3.5-4.75MM VRTX SLCT TPR TI</t>
  </si>
  <si>
    <t>92981</t>
  </si>
  <si>
    <t>ROD SPNL 55MM 6MM VRST TI CNTR</t>
  </si>
  <si>
    <t>96338</t>
  </si>
  <si>
    <t>ROD SPNL 55MM 6.35MM XPDM PREBNT TI</t>
  </si>
  <si>
    <t>55721</t>
  </si>
  <si>
    <t>ROD SPNL 55MM 5.5MM XPDM PREBNT TI LN N/S</t>
  </si>
  <si>
    <t>94006</t>
  </si>
  <si>
    <t>ROD SPNL 55MM 5.5MM S4 PREBNT TI XTD TAB ST SCREW LD</t>
  </si>
  <si>
    <t>46834</t>
  </si>
  <si>
    <t>ROD SPNL 55MM 5.5MM REVOLVE</t>
  </si>
  <si>
    <t>98400</t>
  </si>
  <si>
    <t>ROD SPNL 55MM 5.5MM REVERE PDCL TI CRV</t>
  </si>
  <si>
    <t>60359</t>
  </si>
  <si>
    <t>ROD SPNL 55MM 5.5MM CRV TI CP4 N/S</t>
  </si>
  <si>
    <t>103382</t>
  </si>
  <si>
    <t>ROD SPNL 55MM 5.5MM CRV PREBNT AUX</t>
  </si>
  <si>
    <t>97906</t>
  </si>
  <si>
    <t>ROD SPNL 55MM 5.5MM CRV N/S</t>
  </si>
  <si>
    <t>98168</t>
  </si>
  <si>
    <t>ROD SPNL 55MM 4.75MM SOLERA CD HZN CRV COCRMO N/S</t>
  </si>
  <si>
    <t>85569</t>
  </si>
  <si>
    <t>ROD SPNL 55MM 4.75MM CD HZN COCRMO CAP</t>
  </si>
  <si>
    <t>95745</t>
  </si>
  <si>
    <t>ROD SPNL 50MM 6MM VRST TI CNTR</t>
  </si>
  <si>
    <t>103157</t>
  </si>
  <si>
    <t>ROD SPNL 50MM 6.35MM XPDM COCR 4 HEX END</t>
  </si>
  <si>
    <t>78546</t>
  </si>
  <si>
    <t>ROD SPNL 50MM 5.5MM VPR 2 PREBNT TI N/S</t>
  </si>
  <si>
    <t>93690</t>
  </si>
  <si>
    <t>ROD SPNL 50MM 5.5MM REVERE CRV TI N/S</t>
  </si>
  <si>
    <t>71888</t>
  </si>
  <si>
    <t>ROD SPNL 50MM 5.5MM RELINE LRDTC TI MAS N/S</t>
  </si>
  <si>
    <t>102171</t>
  </si>
  <si>
    <t>ROD SPNL 50MM 5.5MM MRS CRV PREBNT AUX</t>
  </si>
  <si>
    <t>96301</t>
  </si>
  <si>
    <t>ROD SPNL 50MM 5.5MM ES2 RDS HEX TI</t>
  </si>
  <si>
    <t>101803</t>
  </si>
  <si>
    <t>ROD SPNL 50MM 5.5MM CRV TI N/S</t>
  </si>
  <si>
    <t>95293</t>
  </si>
  <si>
    <t>ROD SPNL 50MM 5.5MM CD HZN CRV COCRMO N/S</t>
  </si>
  <si>
    <t>101500</t>
  </si>
  <si>
    <t>ROD SPNL 50MM 4.75MM SOLERA CRV COCR MO N/S</t>
  </si>
  <si>
    <t>86356</t>
  </si>
  <si>
    <t>ROD SPNL 50MM 4.75MM COCRMO CAP</t>
  </si>
  <si>
    <t>94999</t>
  </si>
  <si>
    <t>ROD SPNL 50MM 3.5MM VRTX P-CUT N/S</t>
  </si>
  <si>
    <t>96209</t>
  </si>
  <si>
    <t>ROD SPNL 50MM 3.5MM P-CUT</t>
  </si>
  <si>
    <t>104959</t>
  </si>
  <si>
    <t>ROD SPNL 50MM 3.5MM OASYS OCCIPITO CERVICO THOR SPNE TI</t>
  </si>
  <si>
    <t>92875</t>
  </si>
  <si>
    <t>ROD SPNL 500MM 6MM PL CD HZN STR COCRMO N/S</t>
  </si>
  <si>
    <t>87069</t>
  </si>
  <si>
    <t>ROD SPNL 500MM 6MM CD HZN STR TI LN N/S</t>
  </si>
  <si>
    <t>87893</t>
  </si>
  <si>
    <t>ROD SPNL 500MM 6MM CD HZN STR TI LN CP4 N/S</t>
  </si>
  <si>
    <t>88973</t>
  </si>
  <si>
    <t>ROD SPNL 500MM 6MM CD HZN STR COCR N/S</t>
  </si>
  <si>
    <t>92303</t>
  </si>
  <si>
    <t>ROD SPNL 500MM 6MM 5.5MM SOLERA CD HZN STR TI LN N/S</t>
  </si>
  <si>
    <t>99432</t>
  </si>
  <si>
    <t>ROD SPNL 500MM 6.35MM CD HZN LGC PREBNT SS HEX END LN</t>
  </si>
  <si>
    <t>89838</t>
  </si>
  <si>
    <t>ROD SPNL 500MM 5.5MM STR TI LN CP4 N/S</t>
  </si>
  <si>
    <t>87208</t>
  </si>
  <si>
    <t>ROD SPNL 500MM 5.5MM STR CHROMALOY PL</t>
  </si>
  <si>
    <t>105045</t>
  </si>
  <si>
    <t>ROD SPNL 500MM 5.5MM LNGT II STR COCR MO PERC APRCH</t>
  </si>
  <si>
    <t>95461</t>
  </si>
  <si>
    <t>ROD SPNL 500MM 5.5MM CD HZN STR TI LN N/S</t>
  </si>
  <si>
    <t>87067</t>
  </si>
  <si>
    <t>ROD SPNL 500MM 5.5MM CD HZN STR COCRMO N/S</t>
  </si>
  <si>
    <t>90396</t>
  </si>
  <si>
    <t>ROD SPNL 500MM 5.5MM 3DX TSRH STR CHROMALOY</t>
  </si>
  <si>
    <t>57318</t>
  </si>
  <si>
    <t>ROD SPNL 500MM 5.5MM 2 HEX STR DEFORMITY DENALI N/S</t>
  </si>
  <si>
    <t>96493</t>
  </si>
  <si>
    <t>ROD SPNL 500MM 4.75MM STR TI N/S</t>
  </si>
  <si>
    <t>93052</t>
  </si>
  <si>
    <t>ROD SPNL 500MM 4.75MM STR COCR MO LN</t>
  </si>
  <si>
    <t>93894</t>
  </si>
  <si>
    <t>ROD SPNL 500MM 4.75MM SOLERA STR COCR MO N/S</t>
  </si>
  <si>
    <t>85851</t>
  </si>
  <si>
    <t>ROD SPNL 500MM 4.75MM CD HZN STR POST LMBR COCRMO N/S</t>
  </si>
  <si>
    <t>87180</t>
  </si>
  <si>
    <t>ROD SPNL 500MM 3.7-6.5MM PRTX CTTI STR</t>
  </si>
  <si>
    <t>70275</t>
  </si>
  <si>
    <t>ROD SPNL 500MM 3.5-5.5MM ELLIPSE TPR</t>
  </si>
  <si>
    <t>99194</t>
  </si>
  <si>
    <t>ROD SPNL 48-61MM H-LNK TI PREASMB</t>
  </si>
  <si>
    <t>77249</t>
  </si>
  <si>
    <t>ROD SPNL 480MM VPR 2 STR TI MIS</t>
  </si>
  <si>
    <t>93064</t>
  </si>
  <si>
    <t>ROD SPNL 480MM 5.5MM XPDM VPR 2 STR</t>
  </si>
  <si>
    <t>87331</t>
  </si>
  <si>
    <t>ROD SPNL 480MM 5.5MM XPDM TI N/S</t>
  </si>
  <si>
    <t>48400</t>
  </si>
  <si>
    <t>ROD SPNL 45MM REVERE CRV</t>
  </si>
  <si>
    <t>96303</t>
  </si>
  <si>
    <t>ROD SPNL 45MM PRCPT PREBNT TI N/S</t>
  </si>
  <si>
    <t>93568</t>
  </si>
  <si>
    <t>ROD SPNL 45MM 6MM VRST TI CNTR</t>
  </si>
  <si>
    <t>96741</t>
  </si>
  <si>
    <t>ROD SPNL 45MM 6MM CLICKX CRV TI NORMALIZE SOFT N/S</t>
  </si>
  <si>
    <t>43199</t>
  </si>
  <si>
    <t>ROD SPNL 45MM 6.35MM XPDM STR TI N/S</t>
  </si>
  <si>
    <t>86854</t>
  </si>
  <si>
    <t>ROD SPNL 45MM 6.35MM XPDM PREBNT TI N/S</t>
  </si>
  <si>
    <t>54630</t>
  </si>
  <si>
    <t>ROD SPNL 45MM 5.5MM XPDM PREBNT TI LN N/S</t>
  </si>
  <si>
    <t>94589</t>
  </si>
  <si>
    <t>ROD SPNL 45MM 5.5MM VPR 2 PREBNT TI N/S</t>
  </si>
  <si>
    <t>93173</t>
  </si>
  <si>
    <t>ROD SPNL 45MM 5.5MM REVERE PDCL TI CRV</t>
  </si>
  <si>
    <t>60314</t>
  </si>
  <si>
    <t>ROD SPNL 45MM 5.5MM PRECONTOUR TI CAP</t>
  </si>
  <si>
    <t>100223</t>
  </si>
  <si>
    <t>ROD SPNL 45MM 5.5MM ES2 RDS HEX TI</t>
  </si>
  <si>
    <t>102721</t>
  </si>
  <si>
    <t>ROD SPNL 45MM 5.5MM CRV N/S</t>
  </si>
  <si>
    <t>91323</t>
  </si>
  <si>
    <t>ROD SPNL 45MM 5.5MM CD HZN CRV TI N/S</t>
  </si>
  <si>
    <t>89643</t>
  </si>
  <si>
    <t>ROD SPNL 45MM 4.75MM SOLERA COCR MO CRV N/S</t>
  </si>
  <si>
    <t>86130</t>
  </si>
  <si>
    <t>ROD SPNL 45MM 4.75MM CD HZN SXTNT SOLERA CRV COCRMO N/S</t>
  </si>
  <si>
    <t>93353</t>
  </si>
  <si>
    <t>ROD SPNL 45MM 4.75MM CD HZN COCRMO CAP</t>
  </si>
  <si>
    <t>95216</t>
  </si>
  <si>
    <t>ROD SPNL 45MM 3.5MM YUKON CNTR OCT N/S</t>
  </si>
  <si>
    <t>104196</t>
  </si>
  <si>
    <t>ROD SPNL 45MM 3.5MM VIRAGE TI N/S</t>
  </si>
  <si>
    <t>94987</t>
  </si>
  <si>
    <t>ROD SPNL 450MM 6.35MM XPDM TI HEX END N/S</t>
  </si>
  <si>
    <t>84971</t>
  </si>
  <si>
    <t>ROD SPNL 450MM 6.35MM XPDM STR TI HEX END</t>
  </si>
  <si>
    <t>53299</t>
  </si>
  <si>
    <t>ROD SPNL 420MM 4.75MM 3.5MM CCM PL SS</t>
  </si>
  <si>
    <t>90920</t>
  </si>
  <si>
    <t>ROD SPNL 420MM 3.5-6.35MM MTNR OCT TI 2 DIA</t>
  </si>
  <si>
    <t>86258</t>
  </si>
  <si>
    <t>ROD SPNL 420MM 3.5-5.5MM VRTX SLCT TPR TI</t>
  </si>
  <si>
    <t>98389</t>
  </si>
  <si>
    <t>ROD SPNL 420MM 3.5-5.5MM MTNR SPNE OCT N/S LF</t>
  </si>
  <si>
    <t>47082</t>
  </si>
  <si>
    <t>ROD SPNL 420MM 3.5-5.5MM MTNR OCT COCR 2 DIA</t>
  </si>
  <si>
    <t>83493</t>
  </si>
  <si>
    <t>ROD SPNL 420MM 3.5-4.75MM VRTX SLCT TPR TI</t>
  </si>
  <si>
    <t>91254</t>
  </si>
  <si>
    <t>ROD SPNL 40MM VPR 2 PREBNT TI MIS N/S</t>
  </si>
  <si>
    <t>104226</t>
  </si>
  <si>
    <t>ROD SPNL 40MM 6MM VRST TI CNTR</t>
  </si>
  <si>
    <t>96457</t>
  </si>
  <si>
    <t>ROD SPNL 40MM 6MM PANGEA CRV THORLMBR PDCL POST TI SOFT N/S</t>
  </si>
  <si>
    <t>51009</t>
  </si>
  <si>
    <t>ROD SPNL 40MM 5.5MM XPDM PREBNT TI LN N/S</t>
  </si>
  <si>
    <t>89168</t>
  </si>
  <si>
    <t>ROD SPNL 40MM 5.5MM REVERE TI STR</t>
  </si>
  <si>
    <t>70956</t>
  </si>
  <si>
    <t>ROD SPNL 40MM 5.5MM REVERE CRV TI</t>
  </si>
  <si>
    <t>60298</t>
  </si>
  <si>
    <t>ROD SPNL 40MM 5.5MM MS M SI CRV PREBNT SPNE TI P-CUT N/S</t>
  </si>
  <si>
    <t>46810</t>
  </si>
  <si>
    <t>ROD SPNL 40MM 5.5MM ES2 RDS HEX TI</t>
  </si>
  <si>
    <t>102511</t>
  </si>
  <si>
    <t>ROD SPNL 40MM 5.5MM CD HZN SXTNT STD CNTR PREBNT TI P-CUT</t>
  </si>
  <si>
    <t>47943</t>
  </si>
  <si>
    <t>ROD SPNL 40MM 5.5MM CD HZN CRV TI N/S</t>
  </si>
  <si>
    <t>90189</t>
  </si>
  <si>
    <t>ROD SPNL 40MM 5.5MM CD HZN CRV COCRMO N/S</t>
  </si>
  <si>
    <t>86340</t>
  </si>
  <si>
    <t>ROD SPNL 40MM 4MM SYNAPSE CRV TI N/S</t>
  </si>
  <si>
    <t>93608</t>
  </si>
  <si>
    <t>ROD SPNL 40MM 4.75MM SXTNT CRV COCR MO N/S</t>
  </si>
  <si>
    <t>93793</t>
  </si>
  <si>
    <t>ROD SPNL 40MM 4.75MM SOLERA STR COCR MO N/S</t>
  </si>
  <si>
    <t>84565</t>
  </si>
  <si>
    <t>ROD SPNL 40MM 4.75MM CD HZN SOLERA PERC CCM N/S</t>
  </si>
  <si>
    <t>97102</t>
  </si>
  <si>
    <t>ROD SPNL 40MM 3.5MM VRTX P-CUT</t>
  </si>
  <si>
    <t>93242</t>
  </si>
  <si>
    <t>ROD SPNL 40MM 3.5MM ELLIPSE STER</t>
  </si>
  <si>
    <t>74666</t>
  </si>
  <si>
    <t>ROD SPNL 40MM 3.5MM AXON TI CRV N/S</t>
  </si>
  <si>
    <t>57875</t>
  </si>
  <si>
    <t>ROD SPNL 400MM 6MM USS TI HRD N/S</t>
  </si>
  <si>
    <t>70941</t>
  </si>
  <si>
    <t>ROD SPNL 400MM 6MM 2 HEX STR TI</t>
  </si>
  <si>
    <t>97003</t>
  </si>
  <si>
    <t>ROD SPNL 400MM 3.5MM VIRAGE STR COCR OCT FXTN SYS</t>
  </si>
  <si>
    <t>92772</t>
  </si>
  <si>
    <t>ROD SPNL 400MM 3.5MM COCR</t>
  </si>
  <si>
    <t>91823</t>
  </si>
  <si>
    <t>ROD SPNL 4.5MM CD HZN ECLPS STD HEX END</t>
  </si>
  <si>
    <t>90070</t>
  </si>
  <si>
    <t>ROD SPNL 38-40MM 5.5MM H-LNK N/S</t>
  </si>
  <si>
    <t>70072</t>
  </si>
  <si>
    <t>ROD SPNL 35MM 6MM VRST TI CNTR</t>
  </si>
  <si>
    <t>98728</t>
  </si>
  <si>
    <t>ROD SPNL 35MM 6.35MM XPDM PREBNT TI</t>
  </si>
  <si>
    <t>56284</t>
  </si>
  <si>
    <t>ROD SPNL 35MM 5.5MM XPDM PREBNT TI LN N/S</t>
  </si>
  <si>
    <t>89164</t>
  </si>
  <si>
    <t>ROD SPNL 35MM 5.5MM SXTNT CD HZN PREBNT TI</t>
  </si>
  <si>
    <t>47941</t>
  </si>
  <si>
    <t>ROD SPNL 35MM 5.5MM REVERE CRV TI N/S</t>
  </si>
  <si>
    <t>60149</t>
  </si>
  <si>
    <t>ROD SPNL 35MM 5.5MM PREBNT CRV TI CP4 N/S</t>
  </si>
  <si>
    <t>88005</t>
  </si>
  <si>
    <t>ROD SPNL 35MM 5.5MM MS M SI CRV PREBNT SPNE TI P-CUT N/S</t>
  </si>
  <si>
    <t>47166</t>
  </si>
  <si>
    <t>ROD SPNL 35MM 5.5MM CD HZN CRV COCRMO N/S</t>
  </si>
  <si>
    <t>91122</t>
  </si>
  <si>
    <t>ROD SPNL 35MM 4.75MM SXTNT CRV COCR</t>
  </si>
  <si>
    <t>93618</t>
  </si>
  <si>
    <t>ROD SPNL 35MM 4.75MM SOLERA CRV COCR MO N/S</t>
  </si>
  <si>
    <t>84566</t>
  </si>
  <si>
    <t>ROD SPNL 350MM 5.5MM REVERE STR PDCL TI N/S</t>
  </si>
  <si>
    <t>75946</t>
  </si>
  <si>
    <t>ROD SPNL 350MM 4MM SYNAPSE STR CERV TI X HRD LN N/S</t>
  </si>
  <si>
    <t>96366</t>
  </si>
  <si>
    <t>ROD SPNL 30MM 5.5MM CRV TI LN N/S</t>
  </si>
  <si>
    <t>91073</t>
  </si>
  <si>
    <t>ROD SPNL 30MM 5.5MM CRV N/S</t>
  </si>
  <si>
    <t>87281</t>
  </si>
  <si>
    <t>ROD SPNL 30MM 4.75MM SOLERA CRV MO COCR N/S</t>
  </si>
  <si>
    <t>84682</t>
  </si>
  <si>
    <t>ROD SPNL 30MM 3.5MM VRTX P-CUT N/S</t>
  </si>
  <si>
    <t>93057</t>
  </si>
  <si>
    <t>ROD SPNL 300MM 6.35MM XPDM Z TI</t>
  </si>
  <si>
    <t>76029</t>
  </si>
  <si>
    <t>ROD SPNL 300MM 6.35MM XPDM STR TI HEX END</t>
  </si>
  <si>
    <t>53282</t>
  </si>
  <si>
    <t>ROD SPNL 300MM 5.5MM XPDM TI N/S</t>
  </si>
  <si>
    <t>48262</t>
  </si>
  <si>
    <t>ROD SPNL 300MM 3.5MM VRTX COCR</t>
  </si>
  <si>
    <t>86861</t>
  </si>
  <si>
    <t>ROD SPNL 300MM 3.5MM MTNR OCT LP</t>
  </si>
  <si>
    <t>86486</t>
  </si>
  <si>
    <t>ROD SPNL 300MM 3.5MM COCR</t>
  </si>
  <si>
    <t>86137</t>
  </si>
  <si>
    <t>ROD SPNL 3.5CM 5.5MM TSRH3D CNTR PREBNT P-CUT PDCL TI</t>
  </si>
  <si>
    <t>34715</t>
  </si>
  <si>
    <t>ROD SPNL 25MM 3.5MM YUKON CNTR OCT N/S</t>
  </si>
  <si>
    <t>104550</t>
  </si>
  <si>
    <t>ROD SPNL 25MM 3.5MM VRTX SLCT P-CUT</t>
  </si>
  <si>
    <t>93058</t>
  </si>
  <si>
    <t>ROD SPNL 25MM 3.5MM P-CUT</t>
  </si>
  <si>
    <t>105035</t>
  </si>
  <si>
    <t>ROD SPNL 240MM 4MM SYNAPSE STR CERV TI X HRD LN N/S</t>
  </si>
  <si>
    <t>91757</t>
  </si>
  <si>
    <t>ROD SPNL 240MM 4MM 110D PREBNT TI</t>
  </si>
  <si>
    <t>91035</t>
  </si>
  <si>
    <t>ROD SPNL 240MM 3.5MM VRTX STER</t>
  </si>
  <si>
    <t>86107</t>
  </si>
  <si>
    <t>ROD SPNL 240MM 3.5MM STR</t>
  </si>
  <si>
    <t>102833</t>
  </si>
  <si>
    <t>ROD SPNL 240MM 3.5MM STD</t>
  </si>
  <si>
    <t>105031</t>
  </si>
  <si>
    <t>ROD SPNL 240MM 3.5MM ELLIPSE TI N/S</t>
  </si>
  <si>
    <t>71163</t>
  </si>
  <si>
    <t>ROD SPNL 240MM 3.5MM CHROMALOY PL</t>
  </si>
  <si>
    <t>86862</t>
  </si>
  <si>
    <t>ROD SPNL 240MM 3.5MM 90D PREBNT TI</t>
  </si>
  <si>
    <t>94886</t>
  </si>
  <si>
    <t>ROD SPNL 220MM 3.5MM VRTX OCPTL TI ADJ STER</t>
  </si>
  <si>
    <t>103568</t>
  </si>
  <si>
    <t>ROD SPNL 20IN 6.35MM TSRH STR SPNE TI FLEX HEX END P-CUT</t>
  </si>
  <si>
    <t>90543</t>
  </si>
  <si>
    <t>ROD SPNL 200MM 5.5MM TI SAG</t>
  </si>
  <si>
    <t>89993</t>
  </si>
  <si>
    <t>ROD SPNL 200MM 5.5MM REVOLVE</t>
  </si>
  <si>
    <t>95677</t>
  </si>
  <si>
    <t>ROD SPNL 200MM 3.5MM VRTX PCRV</t>
  </si>
  <si>
    <t>101881</t>
  </si>
  <si>
    <t>ROD SPNL 200MM 3.5MM MTNR SPNE OCT N/S LF</t>
  </si>
  <si>
    <t>47179</t>
  </si>
  <si>
    <t>ROD SPNL 200MM 3.5MM MTNR PREBNT OC N/S LF</t>
  </si>
  <si>
    <t>48730</t>
  </si>
  <si>
    <t>ROD SPNL 200MM 3.5MM COCRMO PRECRV</t>
  </si>
  <si>
    <t>104827</t>
  </si>
  <si>
    <t>ROD SPNL 200MM 3.5MM COCR</t>
  </si>
  <si>
    <t>91393</t>
  </si>
  <si>
    <t>ROD SPNL 200MM 3.5MM CHROMALOY PL CRV N/S</t>
  </si>
  <si>
    <t>103329</t>
  </si>
  <si>
    <t>ROD SPNL 190MM 4.75MM STR PERC CCM PL</t>
  </si>
  <si>
    <t>95184</t>
  </si>
  <si>
    <t>ROD SPNL 180MM C</t>
  </si>
  <si>
    <t>78110</t>
  </si>
  <si>
    <t>ROD SPNL 150MM 6MM VRST TI CNTR</t>
  </si>
  <si>
    <t>97852</t>
  </si>
  <si>
    <t>ROD SPNL 150MM 5.5MM REVOLVE</t>
  </si>
  <si>
    <t>95108</t>
  </si>
  <si>
    <t>ROD SPNL 150MM 5.5MM REVERE TI CRV</t>
  </si>
  <si>
    <t>75031</t>
  </si>
  <si>
    <t>ROD SPNL 150MM 5.5MM CREO STR TI</t>
  </si>
  <si>
    <t>96800</t>
  </si>
  <si>
    <t>ROD SPNL 150MM 4.75MM STR PERC CCM PL</t>
  </si>
  <si>
    <t>96232</t>
  </si>
  <si>
    <t>ROD SPNL 125MM 6MM VRST TI CNTR</t>
  </si>
  <si>
    <t>96353</t>
  </si>
  <si>
    <t>ROD SPNL 125MM 3.5MM CASPIAN 115D PREBNT N/S</t>
  </si>
  <si>
    <t>104672</t>
  </si>
  <si>
    <t>ROD SPNL 120MM 6.35MM XPDM STR TI HEX END N/S</t>
  </si>
  <si>
    <t>59164</t>
  </si>
  <si>
    <t>ROD SPNL 120MM 5.5MM XPDM TI N/S</t>
  </si>
  <si>
    <t>46525</t>
  </si>
  <si>
    <t>ROD SPNL 120MM 5.5MM CRV TI N/S</t>
  </si>
  <si>
    <t>104874</t>
  </si>
  <si>
    <t>ROD SPNL 120MM 5.5MM CRV N/S</t>
  </si>
  <si>
    <t>95334</t>
  </si>
  <si>
    <t>ROD SPNL 120MM 4MM SYNAPSE STR CERV TI X HRD LN N/S</t>
  </si>
  <si>
    <t>91818</t>
  </si>
  <si>
    <t>ROD SPNL 120MM 4.75MM SOLERA CRV COCR MO N/S</t>
  </si>
  <si>
    <t>100943</t>
  </si>
  <si>
    <t>ROD SPNL 120MM 3.5MM MTNR SPNE OCT N/S LF</t>
  </si>
  <si>
    <t>47133</t>
  </si>
  <si>
    <t>ROD SPNL 120MM 3.5MM MTNR PREBNT OC N/S LF</t>
  </si>
  <si>
    <t>47957</t>
  </si>
  <si>
    <t>ROD SPNL 120MM 3.5MM ELLIPSE TI</t>
  </si>
  <si>
    <t>73851</t>
  </si>
  <si>
    <t>ROD SPNL 110MM 6MM VRST TI CNTR</t>
  </si>
  <si>
    <t>97705</t>
  </si>
  <si>
    <t>ROD SPNL 110MM 5.5MM CRV TI N/S</t>
  </si>
  <si>
    <t>87284</t>
  </si>
  <si>
    <t>ROD SPNL 110MM 5.5MM CRV N/S</t>
  </si>
  <si>
    <t>93614</t>
  </si>
  <si>
    <t>ROD SPNL 110MM 4.75MM SOLERA CRV COCR MO N/S</t>
  </si>
  <si>
    <t>86728</t>
  </si>
  <si>
    <t>ROD SPNL 100MM VPR 2 LRDTC TI MIS</t>
  </si>
  <si>
    <t>99466</t>
  </si>
  <si>
    <t>ROD SPNL 100MM 6MM VRST TI CNTR</t>
  </si>
  <si>
    <t>98330</t>
  </si>
  <si>
    <t>ROD SPNL 100MM 5.5MM REVOLVE</t>
  </si>
  <si>
    <t>76374</t>
  </si>
  <si>
    <t>ROD SPNL 100MM 5.5MM LGC CD HZN PREBNT TI CP</t>
  </si>
  <si>
    <t>99578</t>
  </si>
  <si>
    <t>ROD SPNL 100MM 5.5MM CRV TI N/S</t>
  </si>
  <si>
    <t>87285</t>
  </si>
  <si>
    <t>ROD SPNL 100MM 5.5MM CRV N/S</t>
  </si>
  <si>
    <t>91618</t>
  </si>
  <si>
    <t>ROD SPNL 100MM 4.75MM SOLERA CD HZN CRV COCRMO N/S</t>
  </si>
  <si>
    <t>86729</t>
  </si>
  <si>
    <t>ROD SPNL 100MM 3.5MM CCM PL P-CUT</t>
  </si>
  <si>
    <t>96875</t>
  </si>
  <si>
    <t>ROD RM 950MM 3MM STR BALL TIP XPRT NL SYS STER</t>
  </si>
  <si>
    <t>55670</t>
  </si>
  <si>
    <t>ROD RM 950MM 3MM OFST BALL TIP IM NL STER</t>
  </si>
  <si>
    <t>53589</t>
  </si>
  <si>
    <t>ROD RM 950MM 2.5MM BALL TIP STER DISP</t>
  </si>
  <si>
    <t>55122</t>
  </si>
  <si>
    <t>ROD RM 950MM 2.5MM BALL TIP EXTN IM NL STER DISP</t>
  </si>
  <si>
    <t>56377</t>
  </si>
  <si>
    <t>ROD RM 850MM 2.5MM TI CAL STER</t>
  </si>
  <si>
    <t>53141</t>
  </si>
  <si>
    <t>ROD PREBENT 30 MM</t>
  </si>
  <si>
    <t>99025</t>
  </si>
  <si>
    <t>ROD PREBENT 100 MM</t>
  </si>
  <si>
    <t>98793</t>
  </si>
  <si>
    <t>ROD PRE BENT 80 MM</t>
  </si>
  <si>
    <t>98452</t>
  </si>
  <si>
    <t>ROD PRE BENT 60 MM</t>
  </si>
  <si>
    <t>97622</t>
  </si>
  <si>
    <t>ROD PRE BENT 5.5</t>
  </si>
  <si>
    <t>94317</t>
  </si>
  <si>
    <t>ROD ORTHO 280MM 8MM PLRS PL SHLDR HUM TI HUM IM IMPL STER</t>
  </si>
  <si>
    <t>100361</t>
  </si>
  <si>
    <t>ROD ORTHO 260MM 8MM PLRS PL SHLDR HUM TI HUM IM IMPL STER</t>
  </si>
  <si>
    <t>91913</t>
  </si>
  <si>
    <t>ROD ORTHO 240MM 8MM PLRS PL HUM TI IM IMPL STER</t>
  </si>
  <si>
    <t>94395</t>
  </si>
  <si>
    <t>ROD ORTHO 220MM 8MM PLRS PL SHLDR HUM TI HUM IM IMPL STER</t>
  </si>
  <si>
    <t>46720</t>
  </si>
  <si>
    <t>ROD ORTHO 150MM 11MM PLRS HUM LCK STER</t>
  </si>
  <si>
    <t>88744</t>
  </si>
  <si>
    <t>ROD MONARCH PRE-BENT 5.5X65MM</t>
  </si>
  <si>
    <t>46555</t>
  </si>
  <si>
    <t>ROD INT FXTN USP ORT</t>
  </si>
  <si>
    <t>74400</t>
  </si>
  <si>
    <t>ROD IM 210MM 3.6MM ULNA STER</t>
  </si>
  <si>
    <t>71082</t>
  </si>
  <si>
    <t>ROD IM 190MM 3.6MM FRARM LT RDS STER</t>
  </si>
  <si>
    <t>71083</t>
  </si>
  <si>
    <t>ROD EXPEDIUM 6.35</t>
  </si>
  <si>
    <t>53013</t>
  </si>
  <si>
    <t>ROD EXFIX 90MM 3MM HFMN2 MICRO C CONN</t>
  </si>
  <si>
    <t>71600</t>
  </si>
  <si>
    <t>ROD EXFIX 80MM THRD</t>
  </si>
  <si>
    <t>101887</t>
  </si>
  <si>
    <t>ROD EXFIX 80MM ILZ TIB SS THRD</t>
  </si>
  <si>
    <t>99889</t>
  </si>
  <si>
    <t>ROD EXFIX 80MM 4MM CFBR SM EXFIX N/S</t>
  </si>
  <si>
    <t>60571</t>
  </si>
  <si>
    <t>ROD EXFIX 75MM 3MM CFBR CONN RDLCNT MN EXFIX N/S</t>
  </si>
  <si>
    <t>44494</t>
  </si>
  <si>
    <t>ROD EXFIX 60MM THRD MR CONDITIONAL SLOT DSTRCT OSTEOGENESIS</t>
  </si>
  <si>
    <t>88434</t>
  </si>
  <si>
    <t>ROD EXFIX 60MM THRD</t>
  </si>
  <si>
    <t>102563</t>
  </si>
  <si>
    <t>ROD EXFIX 60MM ILZ TIB THRD DLX ST ADLT</t>
  </si>
  <si>
    <t>103647</t>
  </si>
  <si>
    <t>ROD EXFIX 60MM 4MM CFBR N/S</t>
  </si>
  <si>
    <t>60570</t>
  </si>
  <si>
    <t>ROD EXFIX 60MM 3MM HFMN2 MICRO C CONN</t>
  </si>
  <si>
    <t>71473</t>
  </si>
  <si>
    <t>ROD EXFIX 400MM 11MM CFBR MR CONDITIONAL N/S</t>
  </si>
  <si>
    <t>46567</t>
  </si>
  <si>
    <t>ROD EXFIX 350MM 11MM CFBR MR CONDITIONAL N/S</t>
  </si>
  <si>
    <t>45530</t>
  </si>
  <si>
    <t>ROD EXFIX 300MM 11MM CFBR MR CONDITIONAL N/S</t>
  </si>
  <si>
    <t>45391</t>
  </si>
  <si>
    <t>ROD EXFIX 250MM ILZ SS THRD</t>
  </si>
  <si>
    <t>102478</t>
  </si>
  <si>
    <t>ROD EXFIX 250MM 6MM THRD HFMN LMB RECON FRM</t>
  </si>
  <si>
    <t>102564</t>
  </si>
  <si>
    <t>ROD EXFIX 250MM 11MM CFBR MR CONDITIONAL N/S</t>
  </si>
  <si>
    <t>45390</t>
  </si>
  <si>
    <t>ROD EXFIX 200MM THRD MR SF DSTRCT OSTEOGENESIS RING SYS N/S</t>
  </si>
  <si>
    <t>88057</t>
  </si>
  <si>
    <t>ROD EXFIX 200MM ILZ SS THRD</t>
  </si>
  <si>
    <t>101384</t>
  </si>
  <si>
    <t>ROD EXFIX 200MM 8MM RDS DIST CFBR N/S</t>
  </si>
  <si>
    <t>76338</t>
  </si>
  <si>
    <t>ROD EXFIX 200MM 6MM THRD HFMN LMB RECON FRM</t>
  </si>
  <si>
    <t>101092</t>
  </si>
  <si>
    <t>ROD EXFIX 200MM 4MM CFBR N/S</t>
  </si>
  <si>
    <t>41016</t>
  </si>
  <si>
    <t>ROD EXFIX 200MM 11MM CFBR MR CONDITIONAL N/S</t>
  </si>
  <si>
    <t>45389</t>
  </si>
  <si>
    <t>ROD EXFIX 180MM 4MM CFBR SM EXFIX N/S</t>
  </si>
  <si>
    <t>47624</t>
  </si>
  <si>
    <t>ROD EXFIX 160MM 4MM CFBR N/S</t>
  </si>
  <si>
    <t>60574</t>
  </si>
  <si>
    <t>ROD EXFIX 150MM THRD MR SF DSTRCT OSTEOGENESIS RING SYS N/S</t>
  </si>
  <si>
    <t>87795</t>
  </si>
  <si>
    <t>ROD EXFIX 150MM THRD</t>
  </si>
  <si>
    <t>101886</t>
  </si>
  <si>
    <t>ROD EXFIX 150MM ILZ SS THRD</t>
  </si>
  <si>
    <t>99890</t>
  </si>
  <si>
    <t>ROD EXFIX 150MM 11MM CFBR MR CONDITIONAL N/S</t>
  </si>
  <si>
    <t>47391</t>
  </si>
  <si>
    <t>ROD EXFIX 140MM 4MM CFBR SM EXFIX N/S</t>
  </si>
  <si>
    <t>17703</t>
  </si>
  <si>
    <t>ROD EXFIX 120MM THRD MR CONDITIONAL DSTRCT OSTEOGENESIS RING</t>
  </si>
  <si>
    <t>88435</t>
  </si>
  <si>
    <t>ROD EXFIX 120MM ILZ SS THRD</t>
  </si>
  <si>
    <t>100713</t>
  </si>
  <si>
    <t>ROD EXFIX 120MM 8MM MD CFBR MD EXFIX N/S</t>
  </si>
  <si>
    <t>102665</t>
  </si>
  <si>
    <t>ROD EXFIX 120MM 6MM THRD HFMN LMB RECON FRM</t>
  </si>
  <si>
    <t>104842</t>
  </si>
  <si>
    <t>ROD EXFIX 120MM 4MM CFBR N/S</t>
  </si>
  <si>
    <t>60573</t>
  </si>
  <si>
    <t>ROD EXFIX 100MM ILZ TIB THRD DLX ST ADLT</t>
  </si>
  <si>
    <t>101245</t>
  </si>
  <si>
    <t>ROD EXFIX 100MM 6MM THRD HFMN LMB RECON FRM</t>
  </si>
  <si>
    <t>101102</t>
  </si>
  <si>
    <t>ROD EXFIX 100MM 4MM CFBR SM EXFIX N/S</t>
  </si>
  <si>
    <t>60572</t>
  </si>
  <si>
    <t>ROD EXFIX 100MM 11MM CFBR SLF DRL N/S</t>
  </si>
  <si>
    <t>70870</t>
  </si>
  <si>
    <t>ROD ERISMA BENT 35 MM</t>
  </si>
  <si>
    <t>95485</t>
  </si>
  <si>
    <t>ROD CURVED 5.5 X 65</t>
  </si>
  <si>
    <t>90576</t>
  </si>
  <si>
    <t>ROD COBALT CHROME 5.5 X 110</t>
  </si>
  <si>
    <t>95730</t>
  </si>
  <si>
    <t>ROD COBALT CHROME 3.5 X 90MM</t>
  </si>
  <si>
    <t>105207</t>
  </si>
  <si>
    <t>ROD COBALT CHROME 3.5 X 80MM</t>
  </si>
  <si>
    <t>105206</t>
  </si>
  <si>
    <t>ROD COBALT CHROME 3.5 X 300MM</t>
  </si>
  <si>
    <t>105201</t>
  </si>
  <si>
    <t>ROD BENT ERISMA 45 MM</t>
  </si>
  <si>
    <t>93868</t>
  </si>
  <si>
    <t>ROD BENT ERISMA 40 MM</t>
  </si>
  <si>
    <t>93718</t>
  </si>
  <si>
    <t>ROD BENT 50 MM</t>
  </si>
  <si>
    <t>94102</t>
  </si>
  <si>
    <t>ROD 60MM PREBENT ERISMA</t>
  </si>
  <si>
    <t>102408</t>
  </si>
  <si>
    <t>ROD 600 MM</t>
  </si>
  <si>
    <t>99077</t>
  </si>
  <si>
    <t>ROD 6.0 X 600</t>
  </si>
  <si>
    <t>99917</t>
  </si>
  <si>
    <t>8512680</t>
  </si>
  <si>
    <t>RMT MNTR HNDHLD</t>
  </si>
  <si>
    <t>95660</t>
  </si>
  <si>
    <t>RMR SURG VALOR STP 250MM HINDFOOT FSN SYS</t>
  </si>
  <si>
    <t>78061</t>
  </si>
  <si>
    <t>RMR SURG T HNDL FRARM ROD SYS DISP</t>
  </si>
  <si>
    <t>71081</t>
  </si>
  <si>
    <t>RMR SURG T HNDL 400MM</t>
  </si>
  <si>
    <t>101971</t>
  </si>
  <si>
    <t>101970</t>
  </si>
  <si>
    <t>RMR SURG T HNDL 300MM IM ROD STER</t>
  </si>
  <si>
    <t>71080</t>
  </si>
  <si>
    <t>RMR SURG STR ENTRY HUM</t>
  </si>
  <si>
    <t>83838</t>
  </si>
  <si>
    <t>RMR SURG STM TALUS</t>
  </si>
  <si>
    <t>100499</t>
  </si>
  <si>
    <t>RMR SURG SPR CNTRNG PN 6.5 MM SCREWS N/S</t>
  </si>
  <si>
    <t>95894</t>
  </si>
  <si>
    <t>RMR SURG QCP DRL 145MM 5MM ASLS SCREW</t>
  </si>
  <si>
    <t>72494</t>
  </si>
  <si>
    <t>RMR SURG PILT HEAD STER</t>
  </si>
  <si>
    <t>87379</t>
  </si>
  <si>
    <t>RMR SURG PHALANX</t>
  </si>
  <si>
    <t>100777</t>
  </si>
  <si>
    <t>RMR SURG OATS COR SLF DRL ST CANN S JNT REPR TALUS ALGFT LP</t>
  </si>
  <si>
    <t>101980</t>
  </si>
  <si>
    <t>RMR SURG OATS COR SLF DRL ST CANN S JNT REPR TALUS ALGFT</t>
  </si>
  <si>
    <t>103904</t>
  </si>
  <si>
    <t>RMR SURG MTP MHS CNVX</t>
  </si>
  <si>
    <t>96818</t>
  </si>
  <si>
    <t>RMR SURG MTP MHS CNCV</t>
  </si>
  <si>
    <t>96817</t>
  </si>
  <si>
    <t>RMR SURG MTP CRC</t>
  </si>
  <si>
    <t>101850</t>
  </si>
  <si>
    <t>RMR SURG MTP</t>
  </si>
  <si>
    <t>100776</t>
  </si>
  <si>
    <t>RMR SURG IBALANCE KYHL HI TIB OSTM</t>
  </si>
  <si>
    <t>91240</t>
  </si>
  <si>
    <t>RMR SURG HPS HND FSN 40D 45D</t>
  </si>
  <si>
    <t>90512</t>
  </si>
  <si>
    <t>RMR SURG GRAFTMAX SNTNL MONOFLUTE SMTH LP FEM CRV</t>
  </si>
  <si>
    <t>95984</t>
  </si>
  <si>
    <t>RMR SURG GRAFTMAX FLEX CHNL FEM CRTX CRV</t>
  </si>
  <si>
    <t>95983</t>
  </si>
  <si>
    <t>RMR SURG GLBL APG+ QK CONN CANN CLR CD BAND</t>
  </si>
  <si>
    <t>89760</t>
  </si>
  <si>
    <t>RMR SURG GENESIS II PS CONSTR HSNG DOME KN SYS</t>
  </si>
  <si>
    <t>93830</t>
  </si>
  <si>
    <t>RMR SURG FLEX SHFT</t>
  </si>
  <si>
    <t>86824</t>
  </si>
  <si>
    <t>RMR SURG ENTRY</t>
  </si>
  <si>
    <t>74864</t>
  </si>
  <si>
    <t>RMR SURG EASYCLIP SRFC CNCV DISP</t>
  </si>
  <si>
    <t>88071</t>
  </si>
  <si>
    <t>RMR SURG EASYCLIP CNVX SURFACING DISP</t>
  </si>
  <si>
    <t>89841</t>
  </si>
  <si>
    <t>RMR SURG DHS 3 COMPL N/S</t>
  </si>
  <si>
    <t>89199</t>
  </si>
  <si>
    <t>RMR SURG CNVX MTP</t>
  </si>
  <si>
    <t>97804</t>
  </si>
  <si>
    <t>RMR SURG CNTRNG PN HOL 2.7 MM 3 MM SCREWS N/S</t>
  </si>
  <si>
    <t>95855</t>
  </si>
  <si>
    <t>RMR SURG CNCV MTP</t>
  </si>
  <si>
    <t>97803</t>
  </si>
  <si>
    <t>RMR SURG CNCL STP</t>
  </si>
  <si>
    <t>99727</t>
  </si>
  <si>
    <t>RMR SURG CANN PROX 1.6MM KWIRE N/S</t>
  </si>
  <si>
    <t>84630</t>
  </si>
  <si>
    <t>84629</t>
  </si>
  <si>
    <t>RMR SURG CANN HEAD TNL ACL STD STER DISP</t>
  </si>
  <si>
    <t>83767</t>
  </si>
  <si>
    <t>RMR SURG CANN HEAD STER</t>
  </si>
  <si>
    <t>90756</t>
  </si>
  <si>
    <t>RMR SURG CANN HEAD ACML STER</t>
  </si>
  <si>
    <t>84161</t>
  </si>
  <si>
    <t>RMR SURG CANN HEAD ACL STER DISP</t>
  </si>
  <si>
    <t>95260</t>
  </si>
  <si>
    <t>100596</t>
  </si>
  <si>
    <t>RMR SURG CANN DIST N/S</t>
  </si>
  <si>
    <t>85275</t>
  </si>
  <si>
    <t>RMR SURG CANN DIST 1.6MM K-WRE N/S</t>
  </si>
  <si>
    <t>83778</t>
  </si>
  <si>
    <t>RMR SURG CANN COR</t>
  </si>
  <si>
    <t>102871</t>
  </si>
  <si>
    <t>RMR SURG CANN COLR PN ST COR STER DISP</t>
  </si>
  <si>
    <t>40384</t>
  </si>
  <si>
    <t>102043</t>
  </si>
  <si>
    <t>RMR SURG CANN ACL LP STER DISP</t>
  </si>
  <si>
    <t>85219</t>
  </si>
  <si>
    <t>76365</t>
  </si>
  <si>
    <t>RMR SURG CANN 1.6MM KIRSCHENER WIRE N/S</t>
  </si>
  <si>
    <t>83779</t>
  </si>
  <si>
    <t>RMR SURG BIXCUT MOD HEAD KN 450MM STER</t>
  </si>
  <si>
    <t>99749</t>
  </si>
  <si>
    <t>RMR SURG BIXCUT MOD HEAD IM 450MM STER</t>
  </si>
  <si>
    <t>93192</t>
  </si>
  <si>
    <t>RMR SURG BIXCUT MOD HEAD HIP 450MM 0MM STER</t>
  </si>
  <si>
    <t>93194</t>
  </si>
  <si>
    <t>RMR SURG 22MM CNVX</t>
  </si>
  <si>
    <t>89113</t>
  </si>
  <si>
    <t>RMR SURG 22MM CNCV</t>
  </si>
  <si>
    <t>88976</t>
  </si>
  <si>
    <t>RMR SURG 20MM CNVX</t>
  </si>
  <si>
    <t>89112</t>
  </si>
  <si>
    <t>RMR SURG 20MM CNCV</t>
  </si>
  <si>
    <t>88977</t>
  </si>
  <si>
    <t>RMR SURG 18MM CNVX</t>
  </si>
  <si>
    <t>89111</t>
  </si>
  <si>
    <t>RMR SURG 18MM CNCV</t>
  </si>
  <si>
    <t>88978</t>
  </si>
  <si>
    <t>RMR SURG 14MM CNVX</t>
  </si>
  <si>
    <t>85695</t>
  </si>
  <si>
    <t>RMR SURG 14MM CNCV</t>
  </si>
  <si>
    <t>88070</t>
  </si>
  <si>
    <t>RMR HND 450MM 8MM N/S</t>
  </si>
  <si>
    <t>76722</t>
  </si>
  <si>
    <t>RMR ENDO TESSYS 350 X 2.8 X 3.5</t>
  </si>
  <si>
    <t>101001</t>
  </si>
  <si>
    <t>RING UINIRING ANNULOPLASTY UNIVERSAL SIZE</t>
  </si>
  <si>
    <t>85947</t>
  </si>
  <si>
    <t>RING TNSN MORCHER PMMA 28+ MM CPSL TY 14A</t>
  </si>
  <si>
    <t>43690</t>
  </si>
  <si>
    <t>RING TNSN MORCHER PMMA 24-28MM CPSL TY 14C</t>
  </si>
  <si>
    <t>45698</t>
  </si>
  <si>
    <t>RING TNSN MORCHER PMMA 24- MM CPSL TY 14</t>
  </si>
  <si>
    <t>43689</t>
  </si>
  <si>
    <t>RING TNSN MORCHER CIONNI PMMA 11MM CPSL TY 2L STAB STER</t>
  </si>
  <si>
    <t>76126</t>
  </si>
  <si>
    <t>RING TNSN MORCHER CIONNI PMMA 11MM CPSL TY 2C STAB STER</t>
  </si>
  <si>
    <t>76123</t>
  </si>
  <si>
    <t>RING TENSION CIONNI CAPSULAR (TYPE 1L) 11MM</t>
  </si>
  <si>
    <t>76122</t>
  </si>
  <si>
    <t>RING SPNL ES2 SLIM N/S LF</t>
  </si>
  <si>
    <t>101809</t>
  </si>
  <si>
    <t>RING RETRAC LNSTR NORYL PLST 2 PEEL PCH SLFRET FLEX LTWT</t>
  </si>
  <si>
    <t>12526</t>
  </si>
  <si>
    <t>RING RETRAC LNSTR NORYL PLST 2 PEEL PCH SLF RTN FLEX LTWT</t>
  </si>
  <si>
    <t>37907</t>
  </si>
  <si>
    <t>RING RETRAC APS CATH CLIP 77GM DISP STER 16.6X16.6CM</t>
  </si>
  <si>
    <t>85740</t>
  </si>
  <si>
    <t>RING RETRAC AMS 700 SKW DP SCRT</t>
  </si>
  <si>
    <t>55000</t>
  </si>
  <si>
    <t>RING EXFIX 180MM LNG FT CFBR MRI SAFE</t>
  </si>
  <si>
    <t>87802</t>
  </si>
  <si>
    <t>RING EXFIX 180MM HLF TI DSTRCT OSTEOGENESIS SYS N/S</t>
  </si>
  <si>
    <t>88438</t>
  </si>
  <si>
    <t>RING EXFIX 180MM HFMN OPN LMB RECON FRM N/S LF DISP</t>
  </si>
  <si>
    <t>101088</t>
  </si>
  <si>
    <t>RING EXFIX 180MM HFMN FULL LMB RECON FRM N/S LF DISP</t>
  </si>
  <si>
    <t>101087</t>
  </si>
  <si>
    <t>RING EXFIX 180MM FULL TI DSTRCT OSTEOGENESIS SYS N/S</t>
  </si>
  <si>
    <t>87804</t>
  </si>
  <si>
    <t>RING EXFIX 180MM FULL CRC FT TLT SP</t>
  </si>
  <si>
    <t>99559</t>
  </si>
  <si>
    <t>RING EXFIX 180MM 2/3 AL 2/3 RING 7 H MSTR TAB TLT SP</t>
  </si>
  <si>
    <t>99558</t>
  </si>
  <si>
    <t>RING EXFIX 180MM 180MM LNG FT CIRC TLT SP</t>
  </si>
  <si>
    <t>99560</t>
  </si>
  <si>
    <t>RING EXFIX 180MM 155MM RCKR</t>
  </si>
  <si>
    <t>99572</t>
  </si>
  <si>
    <t>RING EXFIX 180MM .5 CRC AL TLT SP</t>
  </si>
  <si>
    <t>99557</t>
  </si>
  <si>
    <t>RING EXFIX 160MM TRUELOK PL CRC SPRT</t>
  </si>
  <si>
    <t>84348</t>
  </si>
  <si>
    <t>RING EXFIX 160MM TRUELOK PL .5 CRC SPRT</t>
  </si>
  <si>
    <t>84349</t>
  </si>
  <si>
    <t>RING EXFIX 155MM SHT FT CIRC TLT SP</t>
  </si>
  <si>
    <t>102620</t>
  </si>
  <si>
    <t>RING EXFIX 155MM LNG CRC FT TLT SP</t>
  </si>
  <si>
    <t>101381</t>
  </si>
  <si>
    <t>RING EXFIX 155MM HFMN LNG FT LMB RECON FRM N/S LF DISP</t>
  </si>
  <si>
    <t>102078</t>
  </si>
  <si>
    <t>RING EXFIX 155MM FULL AL 7 H MSTR TAB TLT SP</t>
  </si>
  <si>
    <t>100886</t>
  </si>
  <si>
    <t>RING EXFIX 155MM FULL AL</t>
  </si>
  <si>
    <t>102077</t>
  </si>
  <si>
    <t>RING EXFIX 155MM CRC HLF TLT SP</t>
  </si>
  <si>
    <t>35706</t>
  </si>
  <si>
    <t>RING EXFIX 155MM AL OPN</t>
  </si>
  <si>
    <t>102562</t>
  </si>
  <si>
    <t>RING EXFIX 155MM 2/3</t>
  </si>
  <si>
    <t>102228</t>
  </si>
  <si>
    <t>RING EDWARDS PHYSIO MITRAL 40MM</t>
  </si>
  <si>
    <t>88551</t>
  </si>
  <si>
    <t>RING EDWARDS PHYSIO MITRAL 28M</t>
  </si>
  <si>
    <t>42218</t>
  </si>
  <si>
    <t>RING EDWARDS PHYSIO II MITRAL 40MM</t>
  </si>
  <si>
    <t>88558</t>
  </si>
  <si>
    <t>RING EDWARDS PHYSIO II MITRAL 38MM</t>
  </si>
  <si>
    <t>88557</t>
  </si>
  <si>
    <t>RING EDWARDS PHYSIO II MITRAL 32MM</t>
  </si>
  <si>
    <t>88556</t>
  </si>
  <si>
    <t>RING EDWARDS PHYSIO II MITRAL 30MM</t>
  </si>
  <si>
    <t>88555</t>
  </si>
  <si>
    <t>RING EDWARDS PHYSIO II MITRAL 28MM</t>
  </si>
  <si>
    <t>88554</t>
  </si>
  <si>
    <t>RING EDWARDS PHYSIO II MITRAL 26MM</t>
  </si>
  <si>
    <t>88553</t>
  </si>
  <si>
    <t>RING EDWARDS PHYSIO II MITRAL 24MM</t>
  </si>
  <si>
    <t>88552</t>
  </si>
  <si>
    <t>RING EDWARDS PHYSIO 38MM</t>
  </si>
  <si>
    <t>88550</t>
  </si>
  <si>
    <t>RING ANNUL TRCSD 2 WRP KNIT SW C-E CL TI SI RUB POLY OVL36MM</t>
  </si>
  <si>
    <t>39528</t>
  </si>
  <si>
    <t>RING ANNUL TRCSD 2 WRP KNIT SW C-E CL TI SI RUB POLY OVL34MM</t>
  </si>
  <si>
    <t>39495</t>
  </si>
  <si>
    <t>RING ANNUL TRCSD 2 WRP KNIT SW C-E CL TI SI RUB POLY OVL32MM</t>
  </si>
  <si>
    <t>40523</t>
  </si>
  <si>
    <t>RING ANNUL TRCSD 2 WRP KNIT SW C-E CL TI SI RUB POLY OVL28MM</t>
  </si>
  <si>
    <t>40522</t>
  </si>
  <si>
    <t>RING ANNUL TRCSD 2 WRP KNIT SW C-E CL TI SI RUB POLY OVL26MM</t>
  </si>
  <si>
    <t>39544</t>
  </si>
  <si>
    <t>RING ANNUL TRCSD 2 WRP C-E CL TI 423SQ MM OVL30MM 35.2MM</t>
  </si>
  <si>
    <t>40524</t>
  </si>
  <si>
    <t>RING ANNUL 38MM 45.6MM 37.9MM MTRL/TRCSPD FLEX TMPLT HNDL</t>
  </si>
  <si>
    <t>41388</t>
  </si>
  <si>
    <t>RING ANNUL 36MM TRCSD CNTR 3D TI SI POLY FBRC 33MM HRT VLV</t>
  </si>
  <si>
    <t>103718</t>
  </si>
  <si>
    <t>RING ANNUL 36MM TRCSD 1 SEAM 2 WRP ANAT ED MC3 TI SI RUB</t>
  </si>
  <si>
    <t>89175</t>
  </si>
  <si>
    <t>RING ANNUL 36MM MTRL HLDR C-E PH II COCR SI POLY STER</t>
  </si>
  <si>
    <t>87348</t>
  </si>
  <si>
    <t>RING ANNUL 36MM 43.6MM 35.9MM MTRL/TRCSPD FLEX TMPLT HNDL</t>
  </si>
  <si>
    <t>40682</t>
  </si>
  <si>
    <t>RING ANNUL 36MM 41.2MM 34.8MM MTRL FLEX HLDR KNIT SW C-E PH</t>
  </si>
  <si>
    <t>47195</t>
  </si>
  <si>
    <t>RING ANNUL 36MM 41.2MM 34.3MM MTRL 2 WRP KNIT SW C-E CL TI</t>
  </si>
  <si>
    <t>38732</t>
  </si>
  <si>
    <t>RING ANNUL 34MM TRCSD CNTR 3D TI SI POLY FBRC 33MM HRT VLV</t>
  </si>
  <si>
    <t>103717</t>
  </si>
  <si>
    <t>RING ANNUL 34MM TRCSD 1 SEAM 2 WRP ANAT ED MC3 TI SI RUB</t>
  </si>
  <si>
    <t>51545</t>
  </si>
  <si>
    <t>RING ANNUL 34MM MTRL HLDR SW C-E PH II COCR SI POLY STER HRT</t>
  </si>
  <si>
    <t>61340</t>
  </si>
  <si>
    <t>RING ANNUL 34MM MTRL 3D REDUC CRVTR SW MRGN C-M-A IMR E TI</t>
  </si>
  <si>
    <t>51538</t>
  </si>
  <si>
    <t>RING ANNUL 34MM 41.6MM 34MM MTRL/TRCSPD FLXBND TMPLT HNDL</t>
  </si>
  <si>
    <t>40520</t>
  </si>
  <si>
    <t>RING ANNUL 34MM 39.2MM 32.3MM MTRL 2 WRP KNIT SW C-E CL TI</t>
  </si>
  <si>
    <t>38731</t>
  </si>
  <si>
    <t>RING ANNUL 34MM 39.1MM 32.9MM MTRL FLEX HLDR KNIT SW C-E PH</t>
  </si>
  <si>
    <t>47184</t>
  </si>
  <si>
    <t>RING ANNUL 32MM TRCSD ED MC3 3D ANG DN</t>
  </si>
  <si>
    <t>51543</t>
  </si>
  <si>
    <t>RING ANNUL 32MM TRCSD CNTR 3D TI SI POLY FBRC 33MM HRT VLV</t>
  </si>
  <si>
    <t>103716</t>
  </si>
  <si>
    <t>RING ANNUL 32MM HLDR C-M-A IMR E STER LF</t>
  </si>
  <si>
    <t>51537</t>
  </si>
  <si>
    <t>RING ANNUL 32MM 39.6MM 31.9MM MTRL/TRCSPD FLXBND TMPLT HNDL</t>
  </si>
  <si>
    <t>40244</t>
  </si>
  <si>
    <t>RING ANNUL 32MM 37.2MM 30.3MM MTRL 2 WRP KNIT SW C-E CL TI</t>
  </si>
  <si>
    <t>38730</t>
  </si>
  <si>
    <t>RING ANNUL 32MM 37.1MM 30.9MM MTRL FLEX HLDR KNIT SW STRP</t>
  </si>
  <si>
    <t>44487</t>
  </si>
  <si>
    <t>RING ANNUL 30MM TRCSD CNTR 3D TI SI POLY FBRC 33MM HRT VLV</t>
  </si>
  <si>
    <t>103715</t>
  </si>
  <si>
    <t>RING ANNUL 30MM TRCSD 1 SEAM 2 WRP ANAT ED MC3 TI SI RUB</t>
  </si>
  <si>
    <t>51542</t>
  </si>
  <si>
    <t>RING ANNUL 30MM MTRL 3D REDUC CRVTR SW MRGN C-M-A IMR E TI</t>
  </si>
  <si>
    <t>51536</t>
  </si>
  <si>
    <t>RING ANNUL 30MM 37.6MM 30MM MTRL/TRCSPD FLXBND TMPLT HNDL</t>
  </si>
  <si>
    <t>40489</t>
  </si>
  <si>
    <t>RING ANNUL 30MM 35.2MM 28.3MM MTRL 2 WRP KNIT SW C-E CL TI</t>
  </si>
  <si>
    <t>38729</t>
  </si>
  <si>
    <t>RING ANNUL 30MM 34.9MM 28.9MM MTRL FLEX HLDR KNIT SW C-E PH</t>
  </si>
  <si>
    <t>40951</t>
  </si>
  <si>
    <t>RING ANNUL 28MM TRCSD SEAM 2 WRP ED MC3 TI POLY SI RUB STER</t>
  </si>
  <si>
    <t>51541</t>
  </si>
  <si>
    <t>RING ANNUL 28MM TRCSD CNTR 3D TI SI POLY FBRC 33MM HRT VLV</t>
  </si>
  <si>
    <t>103714</t>
  </si>
  <si>
    <t>RING ANNUL 28MM MTRL 3D REDUC CRVTR SW MRGN ASYM HLDR C-M-A</t>
  </si>
  <si>
    <t>51535</t>
  </si>
  <si>
    <t>RING ANNUL 28MM 35.6MM 28MM MTRL/TRCSPD FLXBND TMPLT HNDL</t>
  </si>
  <si>
    <t>40265</t>
  </si>
  <si>
    <t>RING ANNUL 28MM 33.2MM 26.3MM MTRL 2 WRP KNIT SW C-E CL TI</t>
  </si>
  <si>
    <t>40574</t>
  </si>
  <si>
    <t>RING ANNUL 26MM TRCSD SEAM 2 WRP ED MC3 TI POLY SI RUB STER</t>
  </si>
  <si>
    <t>51539</t>
  </si>
  <si>
    <t>RING ANNUL 26MM TRCSD CNTR 3D TI SI POLY FBRC 33MM HRT VLV</t>
  </si>
  <si>
    <t>103713</t>
  </si>
  <si>
    <t>RING ANNUL 26MM MTRL 3D REDUC CRVTR SW MRGN ASYM C-M-A IMR E</t>
  </si>
  <si>
    <t>51534</t>
  </si>
  <si>
    <t>RING ANNUL 26MM 33.6MM 25.9MM MTRL/TRCSPD FLXBND TMPLT HNDL</t>
  </si>
  <si>
    <t>40681</t>
  </si>
  <si>
    <t>RING ANNUL 26MM 31.2MM 24.3MM MTRL 2 WRP KNIT SW C-E CL TI</t>
  </si>
  <si>
    <t>41387</t>
  </si>
  <si>
    <t>RING ANNUL 26MM 30.7MM 24.9MM MTRL FLEX HLDR KNIT SW STRP</t>
  </si>
  <si>
    <t>42740</t>
  </si>
  <si>
    <t>RING ACETAB RNGLC+ 25 HIP RPLCMNT</t>
  </si>
  <si>
    <t>98395</t>
  </si>
  <si>
    <t>RING ACETAB 24MM RNGLC HIP LCK</t>
  </si>
  <si>
    <t>53176</t>
  </si>
  <si>
    <t>63652791</t>
  </si>
  <si>
    <t>RGT ANLYZR PH 7.2 BAL SALT LIQ 500ML 10X</t>
  </si>
  <si>
    <t>43334</t>
  </si>
  <si>
    <t>REVISION SHELL LINER 28 MM ID</t>
  </si>
  <si>
    <t>98622</t>
  </si>
  <si>
    <t>REVASCULARIZATION DEVICE EMBOTRAP 5MM X 33MM</t>
  </si>
  <si>
    <t>104836</t>
  </si>
  <si>
    <t>RETRV SUT 10.1IN HWSN DRL GUIDE ACCS LGMNT STER LF</t>
  </si>
  <si>
    <t>14939</t>
  </si>
  <si>
    <t>RETRV STNT PUR 180CM 10FR SHNDR .035IN STD BILE PANCR MNTN</t>
  </si>
  <si>
    <t>52090</t>
  </si>
  <si>
    <t>RETRV STNT 180CM 7FR SHNDR .035IN 2.8MM GWIRE</t>
  </si>
  <si>
    <t>56311</t>
  </si>
  <si>
    <t>RETRV 55CM 8FR 40MM VASC ENDO LF INDY OTW ACPT .035IN GWIRE</t>
  </si>
  <si>
    <t>86388</t>
  </si>
  <si>
    <t>RETRV 30MM 4MM ENDO TREVO XP PROVUE</t>
  </si>
  <si>
    <t>95287</t>
  </si>
  <si>
    <t>RETRV 30MM 4MM ENDO STER DISP LF TREVO XP PROVUE</t>
  </si>
  <si>
    <t>98405</t>
  </si>
  <si>
    <t>RETRV 25MM 6MM ENDO TREVO XP PROVUE</t>
  </si>
  <si>
    <t>98406</t>
  </si>
  <si>
    <t>RETRV 20MM 3MM ENDO TREVO XP PROVUE</t>
  </si>
  <si>
    <t>98404</t>
  </si>
  <si>
    <t>RETRV 100CM 8FR 40MM VASC ENDO LF INDY OTW ACPT .035IN GWIRE</t>
  </si>
  <si>
    <t>86096</t>
  </si>
  <si>
    <t>RETRAC/ELEVR L-SCP 34MM VCARE PL CUP CERV UT STER LF DISP MD</t>
  </si>
  <si>
    <t>61329</t>
  </si>
  <si>
    <t>RETRAC/ELEVR L-SCP 32MM VCARE PL CUP CERV UT STER LF DISP SM</t>
  </si>
  <si>
    <t>73725</t>
  </si>
  <si>
    <t>RETRAC WLSN XL SURG</t>
  </si>
  <si>
    <t>90450</t>
  </si>
  <si>
    <t>RETRAC TRUBRITE LED REINF POLYARYMIDE SURG STER DISP</t>
  </si>
  <si>
    <t>97025</t>
  </si>
  <si>
    <t>RETRAC SUT BLT MI INST TLR-MADE 18CM 15.6CM SURG DISP</t>
  </si>
  <si>
    <t>98670</t>
  </si>
  <si>
    <t>RETRAC SURG 7CMX18MM</t>
  </si>
  <si>
    <t>56400</t>
  </si>
  <si>
    <t>RETRAC MD RING SOFT CMPLN 7.5CM SOFT TISS SURG STER DISP</t>
  </si>
  <si>
    <t>55569</t>
  </si>
  <si>
    <t>RETRAC L-SCP ENDOGRAB</t>
  </si>
  <si>
    <t>71190</t>
  </si>
  <si>
    <t>RETRAC L-SCP 61CM 12MM ENDO PDL RTRCT STD LGTH CRV JAW DISP</t>
  </si>
  <si>
    <t>22935</t>
  </si>
  <si>
    <t>RETRAC LG RING SOFT CMPLN 9CM SOFT TISS SURG STER DISP</t>
  </si>
  <si>
    <t>61315</t>
  </si>
  <si>
    <t>RETRAC IRIS FLEX TRANSLIMBAL SURG DISP</t>
  </si>
  <si>
    <t>15634</t>
  </si>
  <si>
    <t>RETRAC ENDOLIFT SURG</t>
  </si>
  <si>
    <t>78810</t>
  </si>
  <si>
    <t>RETRAC ALEXIS O 360D SM ATRA SLF RTN RGD RING WND PROT SURG</t>
  </si>
  <si>
    <t>71974</t>
  </si>
  <si>
    <t>RETRAC ALEXIS O 360D MD ATRA SLF RTN RGD RING WND PROT SURG</t>
  </si>
  <si>
    <t>71975</t>
  </si>
  <si>
    <t>RETRAC ALEXIS O 360D LG ATRA SLF RTN RGD RING WND PROT SURG</t>
  </si>
  <si>
    <t>71976</t>
  </si>
  <si>
    <t>RETRAC ALEXIS 360D XL FLEX RING ATRA SLFRET WND PROT SURG</t>
  </si>
  <si>
    <t>89456</t>
  </si>
  <si>
    <t>RETRAC ALEXIS 360D SM ATRA SLF RTN FLEX RING WND PROT SURG</t>
  </si>
  <si>
    <t>72268</t>
  </si>
  <si>
    <t>RETRAC 7.5IN PHOTONBLADE SURG 10.5IN</t>
  </si>
  <si>
    <t>101559</t>
  </si>
  <si>
    <t>RETRAC 32CM ER2 CRV JAW STER LF DISP ENDO SS 21MM OPN STD</t>
  </si>
  <si>
    <t>17471</t>
  </si>
  <si>
    <t>RESERVOIR J-VAC SUCTION 450ML</t>
  </si>
  <si>
    <t>38049</t>
  </si>
  <si>
    <t>RESERVOIR GISH CARDIOTOMY 900M</t>
  </si>
  <si>
    <t>50109</t>
  </si>
  <si>
    <t>RESERVOIR CARDIOTOMY SYSTEM</t>
  </si>
  <si>
    <t>3220</t>
  </si>
  <si>
    <t>RESECT ENDO LNG HIP 5MM F-SER</t>
  </si>
  <si>
    <t>102351</t>
  </si>
  <si>
    <t>RESECT ENDO LG HUB SHVR STRLG 6K RPM FULL RDS S JNT 8CM 2.9</t>
  </si>
  <si>
    <t>103583</t>
  </si>
  <si>
    <t>27464002</t>
  </si>
  <si>
    <t>27464392</t>
  </si>
  <si>
    <t>27964210</t>
  </si>
  <si>
    <t>27464210</t>
  </si>
  <si>
    <t>RELOAD SUT AST 2-0 ES-9 48IN CTD E STCH SRDDC POLY DISP GRN</t>
  </si>
  <si>
    <t>24995</t>
  </si>
  <si>
    <t>RELOAD SUT AST 2-0 ES-9 48IN 1 STCH E STCH PLYSB LACTOMER</t>
  </si>
  <si>
    <t>48706</t>
  </si>
  <si>
    <t>RELOAD STPLR TRI-STPL 60MM ARTC</t>
  </si>
  <si>
    <t>78671</t>
  </si>
  <si>
    <t>RELOAD STPLR TRI-STPL 45MM MD VASC TISS CRV TIP ARTC</t>
  </si>
  <si>
    <t>86456</t>
  </si>
  <si>
    <t>RELOAD STPLR TRI-STPL 2 60MM MD THK TISS ARTC</t>
  </si>
  <si>
    <t>93628</t>
  </si>
  <si>
    <t>RELOAD STPLR TA DST 3MM TI VASC TISS 3 ROW 2 ACT HNDL MAN PN</t>
  </si>
  <si>
    <t>47444</t>
  </si>
  <si>
    <t>RELOAD STPLR TA DST 3.5MM TI REG TISS 2 ROW 2 ACT HNDL MAN</t>
  </si>
  <si>
    <t>27753</t>
  </si>
  <si>
    <t>27750</t>
  </si>
  <si>
    <t>RELOAD STPLR PROX TX 60MMX4.8MM TI THK TISS 2 ROW LINR STER</t>
  </si>
  <si>
    <t>40039</t>
  </si>
  <si>
    <t>RELOAD STPLR PROX TX 60MMX3.5MM TI REG TISS 2 ROW STER 1.5MM</t>
  </si>
  <si>
    <t>39173</t>
  </si>
  <si>
    <t>RELOAD STPLR PROX TX 30MMX4.8MM TI THK TISS 2 ROW STER 2MM</t>
  </si>
  <si>
    <t>39171</t>
  </si>
  <si>
    <t>RELOAD STPLR PROX TX 30MMX3.5MM TI REG TISS 2 ROW STER 1.5MM</t>
  </si>
  <si>
    <t>40050</t>
  </si>
  <si>
    <t>RELOAD STPLR PROX TX 30MMX2.5MM TI VASC TISS 3 ROW LINR STER</t>
  </si>
  <si>
    <t>57652</t>
  </si>
  <si>
    <t>RELOAD STPLR PROX TL 2.5MM TI THK TISS STER 1.5MM LF DISP</t>
  </si>
  <si>
    <t>47122</t>
  </si>
  <si>
    <t>RELOAD STPLR PROX 90MM</t>
  </si>
  <si>
    <t>70591</t>
  </si>
  <si>
    <t>RELOAD STPLR PROX 75MMX4.5MM TI THK TISS 4 ROW LINR CUTR CR</t>
  </si>
  <si>
    <t>94808</t>
  </si>
  <si>
    <t>RELOAD STPLR PROX 55MMX3.81MM TI REG TISS 4 ROW LINR CUTR CR</t>
  </si>
  <si>
    <t>3381</t>
  </si>
  <si>
    <t>RELOAD STPLR PROX 3.85MM TI REG TISS STER 1.5MM LF DISP BLU</t>
  </si>
  <si>
    <t>84370</t>
  </si>
  <si>
    <t>49639</t>
  </si>
  <si>
    <t>RELOAD STPLR MF ENDO TA 30MMX2.5MM TI VASC TISS LINR CUTR LD</t>
  </si>
  <si>
    <t>53255</t>
  </si>
  <si>
    <t>RELOAD STPLR MF ENDO TA 30MMX2.5MM TI STER LF DISP WHT</t>
  </si>
  <si>
    <t>53352</t>
  </si>
  <si>
    <t>RELOAD STPLR MF EGIA 30MMX2.5MM TI VASC TISS 2 STGR ROW STER</t>
  </si>
  <si>
    <t>77352</t>
  </si>
  <si>
    <t>RELOAD STPLR EPTH ETS 45MMX3.5MM SS REG TISS 6 ROW LINR CUTR</t>
  </si>
  <si>
    <t>77475</t>
  </si>
  <si>
    <t>RELOAD STPLR EPTH ETS 45MMX2.5MM THN VASC TISS 6 ROW STER 1</t>
  </si>
  <si>
    <t>76484</t>
  </si>
  <si>
    <t>RELOAD STPLR EPTH ETS 3.5MM REG TISS 6 ROW STER 1.5MM LF</t>
  </si>
  <si>
    <t>59542</t>
  </si>
  <si>
    <t>RELOAD STPLR EPTH ECHLN 35MM TI VASC TISS 4 ROW WHT ADV PLC</t>
  </si>
  <si>
    <t>94710</t>
  </si>
  <si>
    <t>RELOAD STPLR EPTH 35X1MM TI VASC ENDO LINR CUTR STER LF DISP</t>
  </si>
  <si>
    <t>57238</t>
  </si>
  <si>
    <t>RELOAD STPLR EPTH 300MMX4.1MM THK TISS 4 ROW STER 2MM LF</t>
  </si>
  <si>
    <t>41068</t>
  </si>
  <si>
    <t>RELOAD STPLR EGIA TRI-STPL 60MM TI MD VASC TISS ARTC STER</t>
  </si>
  <si>
    <t>78672</t>
  </si>
  <si>
    <t>RELOAD STPLR EGIA TRI-STPL 60MM TI MD THK TISS STP CR FACE</t>
  </si>
  <si>
    <t>78673</t>
  </si>
  <si>
    <t>RELOAD STPLR EGIA TRI-STPL 45MM TI MD VASC TISS ARTC STER LF</t>
  </si>
  <si>
    <t>27048</t>
  </si>
  <si>
    <t>RELOAD STPLR EGIA TRI-STPL 45MM TI MD VASC TISS ARTC KNF BLD</t>
  </si>
  <si>
    <t>78668</t>
  </si>
  <si>
    <t>RELOAD STPLR EGIA TRI-STPL 45MM TI MD THK TISS ARTC KNF BLD</t>
  </si>
  <si>
    <t>78670</t>
  </si>
  <si>
    <t>RELOAD STPLR EGIA ROTIC 60MMX3.5MM TI VASC TISS 6 ROW KNF</t>
  </si>
  <si>
    <t>44983</t>
  </si>
  <si>
    <t>RELOAD STPLR EGIA ROTIC 60MMX2.5MM TI VASC TISS LD UN 6 ROW</t>
  </si>
  <si>
    <t>47778</t>
  </si>
  <si>
    <t>RELOAD STPLR EGIA ROTIC 45MMX4.8MM TI VASC TISS 6 ROW KNF</t>
  </si>
  <si>
    <t>50293</t>
  </si>
  <si>
    <t>RELOAD STPLR EGIA ROTIC 45MMX3.5MM VASC TISS LD UN 6 ROW</t>
  </si>
  <si>
    <t>27050</t>
  </si>
  <si>
    <t>RELOAD STPLR EGIA ROTIC 45MMX2.5MM TI VASC TISS 6 ROW KNF</t>
  </si>
  <si>
    <t>27049</t>
  </si>
  <si>
    <t>RELOAD STPLR EGIA ROTIC 30MMX3.5MM TI VASC TISS LD UN 6 ROW</t>
  </si>
  <si>
    <t>27787</t>
  </si>
  <si>
    <t>RELOAD STPLR EGIA ROTIC 30MMX2.5MM TI VASC TISS LD UN 6 ROW</t>
  </si>
  <si>
    <t>27786</t>
  </si>
  <si>
    <t>RELOAD STPLR EGIA 60X4.8MM TI THK TISS LINR CUTR KNF BLD</t>
  </si>
  <si>
    <t>24776</t>
  </si>
  <si>
    <t>RELOAD STPLR EGIA 60MMX3.5MM TI VASC TISS 6 ROW KNF BLD CR</t>
  </si>
  <si>
    <t>24768</t>
  </si>
  <si>
    <t>RELOAD STPLR EGIA 60MMX2.5MM TI VASC TISS 6 ROW KNF BLD CR</t>
  </si>
  <si>
    <t>24767</t>
  </si>
  <si>
    <t>RELOAD STPLR EGIA 60MM TI X-THK TISS ARTC KNF BLD FIX ANVIL</t>
  </si>
  <si>
    <t>93629</t>
  </si>
  <si>
    <t>RELOAD STPLR EGIA 45MMX4.8MM TI THK TISS LD UN STER 12MM LF</t>
  </si>
  <si>
    <t>24770</t>
  </si>
  <si>
    <t>RELOAD STPLR EGIA 45MMX3.5MM TI VASC TISS 6 ROW KNF BLD CR</t>
  </si>
  <si>
    <t>24769</t>
  </si>
  <si>
    <t>RELOAD STPLR EGIA 45MMX2MM TI VASC TISS 6 ROW KNF BLD CR GAP</t>
  </si>
  <si>
    <t>24778</t>
  </si>
  <si>
    <t>RELOAD STPLR EGIA 45MMX2.5MM TI VASC TISS 6 ROW KNF BLD CR</t>
  </si>
  <si>
    <t>24780</t>
  </si>
  <si>
    <t>RELOAD STPLR EGIA 45MM ARTC STER BLK</t>
  </si>
  <si>
    <t>78666</t>
  </si>
  <si>
    <t>RELOAD STPLR EGIA 30MMX3.5MM TI VASC TISS STER 12MM LF DISP</t>
  </si>
  <si>
    <t>24772</t>
  </si>
  <si>
    <t>RELOAD STPLR EGIA 30MMX2MM TI VASC TISS STER 12MM LF DISP</t>
  </si>
  <si>
    <t>22666</t>
  </si>
  <si>
    <t>RELOAD STPLR EGIA 30MMX2.5MM TI VASC TISS STER 12MM LF DISP</t>
  </si>
  <si>
    <t>24771</t>
  </si>
  <si>
    <t>RELOAD STPLR ECHLN FLEX 4.1MM THK TISS GRP SRFC 2MM GRN GST</t>
  </si>
  <si>
    <t>55366</t>
  </si>
  <si>
    <t>RELOAD STPLR ECHLN FLEX 3.8MM REG THK TISS GRP SRFC 1.8MM</t>
  </si>
  <si>
    <t>55433</t>
  </si>
  <si>
    <t>RELOAD STPLR ECHLN FLEX 2.6MM VASC THN TISS GRP SRFC 1MM WHT</t>
  </si>
  <si>
    <t>55367</t>
  </si>
  <si>
    <t>RELOAD STPLR ECHLN FL ENDP 60MMX2MM SS MSNTRY STER .75MM LF</t>
  </si>
  <si>
    <t>91814</t>
  </si>
  <si>
    <t>RELOAD STPLR ECHLN FL ENDP 45MMX2MM SS MSNTRY THN TISS STER</t>
  </si>
  <si>
    <t>75257</t>
  </si>
  <si>
    <t>RELOAD STPLR ECHLN EPTH ECHLN FLEX 60MMX3.5MM TI REG TISS 6</t>
  </si>
  <si>
    <t>55365</t>
  </si>
  <si>
    <t>RELOAD STPLR ECHLN EPTH 60MM 6 ROW BLK ENDO</t>
  </si>
  <si>
    <t>85527</t>
  </si>
  <si>
    <t>RELOAD STPLR ECHLN EPTH 4.1MM THK TISS GRN</t>
  </si>
  <si>
    <t>39725</t>
  </si>
  <si>
    <t>RELOAD STPLR ECHLN EPTH 3.8MM REG THK TISS GLD</t>
  </si>
  <si>
    <t>75258</t>
  </si>
  <si>
    <t>RELOAD STPLR ECHLN EPTH 3.6MM REG TISS BLU</t>
  </si>
  <si>
    <t>57555</t>
  </si>
  <si>
    <t>RELOAD STPLR ECHLN EPTH 2.6MM VASC THN TISS WHT</t>
  </si>
  <si>
    <t>57195</t>
  </si>
  <si>
    <t>RELOAD STPLR DVNC XI EWRST 45MM THN VASC TISS STER LF DISP</t>
  </si>
  <si>
    <t>102320</t>
  </si>
  <si>
    <t>RELOAD STPLR DVNC XI EWRST 45MM THK TISS STER LF DISP GRN</t>
  </si>
  <si>
    <t>102318</t>
  </si>
  <si>
    <t>RELOAD STPLR DVNC XI EWRST 45MM REG TISS STER LF DISP BLU</t>
  </si>
  <si>
    <t>102319</t>
  </si>
  <si>
    <t>RELOAD STPLR DVNC XI EWRST 30MM THN VASC TISS STER LF DISP</t>
  </si>
  <si>
    <t>102321</t>
  </si>
  <si>
    <t>RELOAD STPLR DVNC XI EWRST 30MM THK TISS STER LF DISP GRN</t>
  </si>
  <si>
    <t>102323</t>
  </si>
  <si>
    <t>RELOAD STPLR DVNC XI EWRST 30MM REG TISS STER LF DISP BLU</t>
  </si>
  <si>
    <t>102322</t>
  </si>
  <si>
    <t>RELOAD STPLR DVNC SI EWRST 45MM THK TISS STER LF DISP GRN</t>
  </si>
  <si>
    <t>90201</t>
  </si>
  <si>
    <t>RELOAD STPLR DVNC SI EWRST 45MM REG TISS STER LF DISP BLU</t>
  </si>
  <si>
    <t>90200</t>
  </si>
  <si>
    <t>RELOAD STPLR DUET TRS 60MMX4.8MM TISS 2MM DISP</t>
  </si>
  <si>
    <t>73697</t>
  </si>
  <si>
    <t>RELOAD STPLR DUET TRS 60MMX3.5MM TISS 1.5MM DISP</t>
  </si>
  <si>
    <t>70737</t>
  </si>
  <si>
    <t>RELOAD STPLR DST TA 90MMX4.8MM TI REG TISS STER 2MM LF DISP</t>
  </si>
  <si>
    <t>27756</t>
  </si>
  <si>
    <t>RELOAD STPLR DST TA 90MMX3.5MM TI REG TISS STER 1.5MM LF</t>
  </si>
  <si>
    <t>27755</t>
  </si>
  <si>
    <t>RELOAD STPLR DST TA 45MMX4.8MM TI REG TISS STER 2MM LF DISP</t>
  </si>
  <si>
    <t>47477</t>
  </si>
  <si>
    <t>RELOAD STPLR DST TA 45MMX3.5MM TI REG TISS STER 1.5MM LF</t>
  </si>
  <si>
    <t>47466</t>
  </si>
  <si>
    <t>RELOAD STPLR DST TA 4.8MM TI THK TISS 2 ROW 2 ACT HNDL MAN</t>
  </si>
  <si>
    <t>27754</t>
  </si>
  <si>
    <t>RELOAD STPLR DST GIA 80X4.8MM TI TISS GAP CNTRL MECHSM KNF</t>
  </si>
  <si>
    <t>47469</t>
  </si>
  <si>
    <t>RELOAD STPLR DST GIA 80MMX3.8MM TI VASC TISS 4 ROW STPL CX</t>
  </si>
  <si>
    <t>27767</t>
  </si>
  <si>
    <t>RELOAD STPLR DST GIA 60MMX4.8MM TI VASC TISS STER 2MM LF</t>
  </si>
  <si>
    <t>47471</t>
  </si>
  <si>
    <t>RELOAD STPLR DST GIA 60MMX3.8MM TI REG TISS STER 1.5MM LF</t>
  </si>
  <si>
    <t>27766</t>
  </si>
  <si>
    <t>RELOAD STPLR DST GIA 60MMX2.5MM TI VASC TISS STER 1MM LF</t>
  </si>
  <si>
    <t>48430</t>
  </si>
  <si>
    <t>RELOAD STPLR DST GIA 100MMX3.8MM TI REG THK TISS STER LF</t>
  </si>
  <si>
    <t>85108</t>
  </si>
  <si>
    <t>RELOAD STPLR CNTR 40MMX3.5MM TI REG TISS 4 ROW CRV CUTR STER</t>
  </si>
  <si>
    <t>70592</t>
  </si>
  <si>
    <t>RELOAD STPLR CNTR 40MM TI THK TISS 4 ROW CR STER 2MM LF DISP</t>
  </si>
  <si>
    <t>55430</t>
  </si>
  <si>
    <t>RELOAD STPLR 60X4.8MM ENDO LINR CUTR ROTC STER LF DISP</t>
  </si>
  <si>
    <t>49446</t>
  </si>
  <si>
    <t>RELOAD STPLR 60MM VASC MD THK TISS ARTC</t>
  </si>
  <si>
    <t>104108</t>
  </si>
  <si>
    <t>RELOAD STPLR 60MM MD THK TISS ARTC CRV TIP INTRO STER LF</t>
  </si>
  <si>
    <t>104110</t>
  </si>
  <si>
    <t>RELOAD STPLR 45MM MSNTRY THN TISS CRV TIP INTRO STER LF DISP</t>
  </si>
  <si>
    <t>104109</t>
  </si>
  <si>
    <t>RELOAD STAPLER LINEAR 60MM</t>
  </si>
  <si>
    <t>11308</t>
  </si>
  <si>
    <t>RELOAD STAPLER GRAY MED THICK TRI-STAPLE 2.0 30MM</t>
  </si>
  <si>
    <t>103739</t>
  </si>
  <si>
    <t>RELOAD FOR LTS60A VASC/THIN WH</t>
  </si>
  <si>
    <t>53237</t>
  </si>
  <si>
    <t>RELOAD FOR LTS60A THICK TISSUE</t>
  </si>
  <si>
    <t>53239</t>
  </si>
  <si>
    <t>REINFRC STPL LN STRP STER BIODESIGN SURGISIS ECHLN 60</t>
  </si>
  <si>
    <t>87313</t>
  </si>
  <si>
    <t>REINFRC STPL LN STRP STER BIODESIGN SURGISIS ECHLN 45</t>
  </si>
  <si>
    <t>87314</t>
  </si>
  <si>
    <t>REINFRC STPL LN BIOABS STER SMGRD LF BLU WHT EGIA 60 UNIV</t>
  </si>
  <si>
    <t>52634</t>
  </si>
  <si>
    <t>REINFRC STPL LN BIOABS STER SMGRD LF BLU GLD GRN WHT ECHLN</t>
  </si>
  <si>
    <t>78657</t>
  </si>
  <si>
    <t>78208</t>
  </si>
  <si>
    <t>71423</t>
  </si>
  <si>
    <t>REDCR L-SCP 8-12MM DVNC XI EWRST CANN</t>
  </si>
  <si>
    <t>102313</t>
  </si>
  <si>
    <t>REAMER SURGICAL LOW PROFILE 7.5 MM ACL CANNULATED</t>
  </si>
  <si>
    <t>105088</t>
  </si>
  <si>
    <t>REAMER FINISH 6.0MM DISP</t>
  </si>
  <si>
    <t>92868</t>
  </si>
  <si>
    <t>REAMER FINISH 4.5MM</t>
  </si>
  <si>
    <t>102599</t>
  </si>
  <si>
    <t>REAMER FINISH 4.0 MM</t>
  </si>
  <si>
    <t>94728</t>
  </si>
  <si>
    <t>RCHRGR NEURSTIM RX1</t>
  </si>
  <si>
    <t>48101</t>
  </si>
  <si>
    <t>RCHRGR NEURSTIM RESTOREADVANCED SURESCAN EXT ANTNA AC PWR</t>
  </si>
  <si>
    <t>89442</t>
  </si>
  <si>
    <t>RCHRGR NEURSTIM PRGM RTM PAPR LIT STER LF DISP</t>
  </si>
  <si>
    <t>103232</t>
  </si>
  <si>
    <t>RCHRGR NEURSTIM EON MN CHRG SYS</t>
  </si>
  <si>
    <t>59881</t>
  </si>
  <si>
    <t>RCHRGR NEURSTIM 30X36MM RSTR SPNE SNSR</t>
  </si>
  <si>
    <t>84678</t>
  </si>
  <si>
    <t>RCDR CRD CNFRM RX SM SLIM 1 TCH PRGM DATA STOR RMT MNTR</t>
  </si>
  <si>
    <t>102978</t>
  </si>
  <si>
    <t>RCDR CRD 62X19X8MM RVL XT 8MM 3.6V 256HZ SM TI PU SI INSR</t>
  </si>
  <si>
    <t>71954</t>
  </si>
  <si>
    <t>RASP SURG DMD TMJ</t>
  </si>
  <si>
    <t>98925</t>
  </si>
  <si>
    <t>RASP SURG 2.1MM HELICOID ELT ST</t>
  </si>
  <si>
    <t>91007</t>
  </si>
  <si>
    <t>RASP SURG 18.3MM 3.2MM MD TPS HELIOCOIDAL STER</t>
  </si>
  <si>
    <t>90716</t>
  </si>
  <si>
    <t>RASP SURG 18.3MM 3.2MM LNG 3.2MM HELICOIDAL</t>
  </si>
  <si>
    <t>74639</t>
  </si>
  <si>
    <t>RASP SURG 14X7MM LG TPS SS TEAR XCUT STER</t>
  </si>
  <si>
    <t>35198</t>
  </si>
  <si>
    <t>RAIL EXFIX 10CM XS MID LVL MAC SYS</t>
  </si>
  <si>
    <t>76845</t>
  </si>
  <si>
    <t>RACK INST LID SCREWS GRPH CA</t>
  </si>
  <si>
    <t>102070</t>
  </si>
  <si>
    <t>QUADRIPOLAR LEAD</t>
  </si>
  <si>
    <t>99441</t>
  </si>
  <si>
    <t>PUNCH DISPOSABLE PUSHLOCK</t>
  </si>
  <si>
    <t>88489</t>
  </si>
  <si>
    <t>PUMP TITAN</t>
  </si>
  <si>
    <t>93582</t>
  </si>
  <si>
    <t>PUMP SUCT INDG MAX N/S LF</t>
  </si>
  <si>
    <t>96912</t>
  </si>
  <si>
    <t>PUMP PAIN CS FLTR SPK AMBIT PCA</t>
  </si>
  <si>
    <t>71013</t>
  </si>
  <si>
    <t>PUMP PAIN AMBIT PCA</t>
  </si>
  <si>
    <t>70985</t>
  </si>
  <si>
    <t>PUMP ON-Q SILVERSOAKER PAIN 100ML/2ML/HR</t>
  </si>
  <si>
    <t>71557</t>
  </si>
  <si>
    <t>PUMP IT PROMETRA PRGM BATT OP FLOW CNTRLR SYS HSNG TI TRDRP</t>
  </si>
  <si>
    <t>90903</t>
  </si>
  <si>
    <t>PUMP IT 40ML SNCHR II RSVR FLEX TRM ACS PORT 26MM</t>
  </si>
  <si>
    <t>45392</t>
  </si>
  <si>
    <t>PUMP IT 20ML SNCHR II RSVR FLTR MESH PCH PRGM TI THK.78IN</t>
  </si>
  <si>
    <t>40282</t>
  </si>
  <si>
    <t>PUMP IT 20ML PROMETRA II</t>
  </si>
  <si>
    <t>97637</t>
  </si>
  <si>
    <t>PUMP INF PROMETRA PT THER CNTRLR N/S LF REUS</t>
  </si>
  <si>
    <t>97639</t>
  </si>
  <si>
    <t>PUMP INF HI CNST FLOW 30ML DISP</t>
  </si>
  <si>
    <t>71170</t>
  </si>
  <si>
    <t>PUMP IMPELLA 2.5 AIC SET</t>
  </si>
  <si>
    <t>86224</t>
  </si>
  <si>
    <t>PUMP IAB IMPELLA 5L/MIN CATH MICROAXIAL</t>
  </si>
  <si>
    <t>86223</t>
  </si>
  <si>
    <t>PUMP CNTRF 3/8IN BPMP 2 BCMPT SRFC INLT OTLT 80ML ADLT</t>
  </si>
  <si>
    <t>43945</t>
  </si>
  <si>
    <t>PUMP CNSTR LID FLTR TUB N/S</t>
  </si>
  <si>
    <t>57250</t>
  </si>
  <si>
    <t>PTFE COATED BINDER SUBMALAR EXTRA LARGE</t>
  </si>
  <si>
    <t>87279</t>
  </si>
  <si>
    <t>PTCH WND CLSR 40X20CM WTMN ABD HKLP SHT 40X10CM STER</t>
  </si>
  <si>
    <t>70939</t>
  </si>
  <si>
    <t>PTCH VASC 8X.8CM VSGRD PERPH BOV PRICRD STER</t>
  </si>
  <si>
    <t>57726</t>
  </si>
  <si>
    <t>PTCH SURG SLF XPD FLEX LMNT LG PORE MONOF PRTL ABS PRC PDS</t>
  </si>
  <si>
    <t>98030</t>
  </si>
  <si>
    <t>PTCH SURG MONOF SLF XPD STRAP PCKT VNTRLX SEPRA SORBAFLEX PP</t>
  </si>
  <si>
    <t>54550</t>
  </si>
  <si>
    <t>44196</t>
  </si>
  <si>
    <t>44195</t>
  </si>
  <si>
    <t>PTCH SURG 7X5.5IN GROIN 2 LYR MONOF SLF XPD MEM RECL RING</t>
  </si>
  <si>
    <t>40535</t>
  </si>
  <si>
    <t>PTCH SURG 7X5.4IN VNTRL 2 LYR MONOF SLF XPD SL EDG WLD PNT</t>
  </si>
  <si>
    <t>70057</t>
  </si>
  <si>
    <t>PTCH SURG 5.5X4.3IN VNTRL 2 LYR MONOF SLF XPD SL EDG WLD PNT</t>
  </si>
  <si>
    <t>70056</t>
  </si>
  <si>
    <t>PTCH SURG 4.7X3.1IN VNTRL 2 LYR MONOF SLF XPD SL EDG WLD PNT</t>
  </si>
  <si>
    <t>70055</t>
  </si>
  <si>
    <t>PTCH SURG 30X20CM CNFRM TRM STRNG GRTX THK2MM STER DISP</t>
  </si>
  <si>
    <t>35762</t>
  </si>
  <si>
    <t>PTCH SOFT TISS 30X20CM SOFT CNFRM TRM STRNG GRTX THK1MM STER</t>
  </si>
  <si>
    <t>35483</t>
  </si>
  <si>
    <t>PTCH SOFT TISS 10X5CM SOFT CNFRM TRM STRNG GRTX THK1MM OVL</t>
  </si>
  <si>
    <t>10557</t>
  </si>
  <si>
    <t>PTCH REF CARTO 3 EXT</t>
  </si>
  <si>
    <t>71513</t>
  </si>
  <si>
    <t>PTCH CV PRGRD 8X6CM BOV PRICRD STER DISP APX PRC</t>
  </si>
  <si>
    <t>78027</t>
  </si>
  <si>
    <t>PTCH CV PRECLD 20X15CM LNG TERM FLEX GRTX PRICRD STER</t>
  </si>
  <si>
    <t>40488</t>
  </si>
  <si>
    <t>PTCH CV HMSHL PT FINESSE 3INX.3INX.36MM KNIT IMPREGNATE</t>
  </si>
  <si>
    <t>40409</t>
  </si>
  <si>
    <t>PTCH CV ECM 15X7CM 1PC CLSR PRCN SM INTST SUBMUCOSA PRICRD</t>
  </si>
  <si>
    <t>59737</t>
  </si>
  <si>
    <t>PTCH CV CARDIOFIX PHOTOFIX 8X6CM BOV PRICRD</t>
  </si>
  <si>
    <t>42269</t>
  </si>
  <si>
    <t>PTCH CV ACUSEAL 9X1CM LO THROMBOGENICITY CNFRM HI STRTH</t>
  </si>
  <si>
    <t>34393</t>
  </si>
  <si>
    <t>PTCH CV ACUSEAL 7.5X.8CM LO THROMBOGENICITY CNFRM HI STRTH</t>
  </si>
  <si>
    <t>34394</t>
  </si>
  <si>
    <t>PTCH CV ACUSEAL 6X3CM LO THROMBOGENICITY CNFRM HI STRTH</t>
  </si>
  <si>
    <t>57198</t>
  </si>
  <si>
    <t>PTCH CV 9X2CM GRTX STER</t>
  </si>
  <si>
    <t>38139</t>
  </si>
  <si>
    <t>PTCH CV 15X5CM GRTX STER</t>
  </si>
  <si>
    <t>48676</t>
  </si>
  <si>
    <t>PTCH CV 15X10CM RESILIENCE DRBLE BOV PRICRD</t>
  </si>
  <si>
    <t>41796</t>
  </si>
  <si>
    <t>PSTN OSSIC 7MM .6MM ECLPS MLLE NIT FLPL</t>
  </si>
  <si>
    <t>88940</t>
  </si>
  <si>
    <t>PSTN OSSIC 6MM .6MM ECLPS MLLE NIT FLPL</t>
  </si>
  <si>
    <t>88937</t>
  </si>
  <si>
    <t>PSTN OSSIC 6.5MM .6MM ECLPS MLLE NIT FLPL</t>
  </si>
  <si>
    <t>88939</t>
  </si>
  <si>
    <t>PSTN OSSIC 5MM .4MM STPS SS CUP</t>
  </si>
  <si>
    <t>25474</t>
  </si>
  <si>
    <t>PSTN OSSIC 5.9MM .6MM SMRT EAR STPS NIT FLPL</t>
  </si>
  <si>
    <t>47064</t>
  </si>
  <si>
    <t>PSTN OSSIC 5.8MM .6MM SMRT EAR STPS NIT FLPL</t>
  </si>
  <si>
    <t>45929</t>
  </si>
  <si>
    <t>PSTN OSSIC 5.6MM .6MM SMRT EAR STPS NIT FLPL</t>
  </si>
  <si>
    <t>45928</t>
  </si>
  <si>
    <t>PSTN OSSIC 5.5MM .6MM ECLPS MLLE NIT FLPL</t>
  </si>
  <si>
    <t>88936</t>
  </si>
  <si>
    <t>PSTN OSSIC 4MM .6MM SMRT INCSTP NIT FLPL RECON OVR CRMP</t>
  </si>
  <si>
    <t>45600</t>
  </si>
  <si>
    <t>PSTN OSSIC 4.75MM .6MM SMRT INCSTP NIT FLPL RECON OVR CRMP</t>
  </si>
  <si>
    <t>57500</t>
  </si>
  <si>
    <t>PSTN OSSIC 4.5MM .6MM SMRT EAR STPS NIT FLPL</t>
  </si>
  <si>
    <t>56328</t>
  </si>
  <si>
    <t>PSTN OSSIC 4.5MM .6MM ECLPS NIT FLPL</t>
  </si>
  <si>
    <t>73593</t>
  </si>
  <si>
    <t>PSTN OSSIC 4.25MM .6MM SMRT INCSTP NIT FLPL RECON OVR CRMP</t>
  </si>
  <si>
    <t>43857</t>
  </si>
  <si>
    <t>PSR SUTLSO SD SM CRSNT 1.8MM 3.8MM THB PD SUT NIT LABRAL</t>
  </si>
  <si>
    <t>76316</t>
  </si>
  <si>
    <t>PSR SUTLSO SD FIRBERSTICK 25D TIGHT RT CRV 1.8MM 3.8MM THB</t>
  </si>
  <si>
    <t>86485</t>
  </si>
  <si>
    <t>PSR SUTLSO SD FIRBERSTICK 25D TIGHT LT CRV 1.8MM 3.8MM THB</t>
  </si>
  <si>
    <t>87716</t>
  </si>
  <si>
    <t>PSR SUTLSO SD 90D UP STR 1.8MM 3.8MM SHLDR THB PD SUT NIT</t>
  </si>
  <si>
    <t>52915</t>
  </si>
  <si>
    <t>PSR SUTLSO SD 45D RT CRV 1.8MM 3.8MM THB PD SUT NIT LABRAL</t>
  </si>
  <si>
    <t>87295</t>
  </si>
  <si>
    <t>PSR SUTLSO SD 45D LT CRV 1.8MM 3.8MM THB PD SUT NIT LABRAL</t>
  </si>
  <si>
    <t>87572</t>
  </si>
  <si>
    <t>PSR SUTLSO SD 25D TIGHT RT CRV 1.8MM 3.8MM THB PD SUT NIT</t>
  </si>
  <si>
    <t>75084</t>
  </si>
  <si>
    <t>PSR SUTLSO SD 25D TIGHT LT CRV 1.8MM 3.8MM SUT NIT LABRAL</t>
  </si>
  <si>
    <t>58097</t>
  </si>
  <si>
    <t>PSR SUTLSO SD 1.8MM 3.8MM WIRELOOP SUT NIT ARTHRO STER</t>
  </si>
  <si>
    <t>86322</t>
  </si>
  <si>
    <t>PSR SUTLSO 90D 2.3MM ELB SHLDR WIRE LOOP SUT NIT ARTHRO STER</t>
  </si>
  <si>
    <t>84289</t>
  </si>
  <si>
    <t>PSR SURG 9.5MM ACCORD ACL PROT NOSE TIP GFT</t>
  </si>
  <si>
    <t>84344</t>
  </si>
  <si>
    <t>PSR SURG 60CM SS CATH TNL REMVB HNDL PP OBT HOL 8709 8709SC</t>
  </si>
  <si>
    <t>47022</t>
  </si>
  <si>
    <t>PSR SURG 38CM ONQ PNBSTR CATH</t>
  </si>
  <si>
    <t>43840</t>
  </si>
  <si>
    <t>PSR SPCTRM II STR HK ERG HNDL SUT STER DISP PNK</t>
  </si>
  <si>
    <t>84652</t>
  </si>
  <si>
    <t>PSR SPCTRM II 45D CRSNT 20MM 4MM HK LCK HNDL SUT STER DISP</t>
  </si>
  <si>
    <t>75854</t>
  </si>
  <si>
    <t>PSR SPCTRM II 45D ANG RT HK LCK HNDL SUT STER DISP RD</t>
  </si>
  <si>
    <t>75856</t>
  </si>
  <si>
    <t>PSR SPCTRM II 45D ANG LT HK LCK HNDL SUT STER DISP BLU</t>
  </si>
  <si>
    <t>75857</t>
  </si>
  <si>
    <t>PSR REVL 12GA EYLT ERG HNDL SUT</t>
  </si>
  <si>
    <t>102472</t>
  </si>
  <si>
    <t>PSR GAB/FRAT GUIDE ORG SUT VLV IMPL STER LF</t>
  </si>
  <si>
    <t>39322</t>
  </si>
  <si>
    <t>PSR FIRSTPASS ST SLF CPTR PRELD RND PRECRV NDL DP BITE SUT</t>
  </si>
  <si>
    <t>98797</t>
  </si>
  <si>
    <t>PSR FBWR 18GA SUT NIT ARTHRO STER DISP</t>
  </si>
  <si>
    <t>42661</t>
  </si>
  <si>
    <t>PSR CRV WORM SUT ARTHRO STER</t>
  </si>
  <si>
    <t>74634</t>
  </si>
  <si>
    <t>PSR CRKSCRW SUTLSO 45D RT CRV SUT ARTHRO STER DISP</t>
  </si>
  <si>
    <t>90384</t>
  </si>
  <si>
    <t>PSR CRKSCRW SUTLSO 45D CRV LT SUT ARTHRO STER DISP</t>
  </si>
  <si>
    <t>90385</t>
  </si>
  <si>
    <t>PSR CNCPT NDL ACT WDW SUT</t>
  </si>
  <si>
    <t>76299</t>
  </si>
  <si>
    <t>PSR ACJT LT GFT SUT ARTHRO</t>
  </si>
  <si>
    <t>89531</t>
  </si>
  <si>
    <t>PSHR TL KNT 38X1.1CM 20CM LF</t>
  </si>
  <si>
    <t>99152</t>
  </si>
  <si>
    <t>PSHR SUT CUTR STER KNT MNSCL REPR SYS ULFST-FIX STR DISP</t>
  </si>
  <si>
    <t>72699</t>
  </si>
  <si>
    <t>PSHR SURG 177CM EMBOL COIL .016FR .018IN</t>
  </si>
  <si>
    <t>35635</t>
  </si>
  <si>
    <t>PSHR STNT NAVIFLEX RX PANCR 4FR 5FR</t>
  </si>
  <si>
    <t>93099</t>
  </si>
  <si>
    <t>PSHR CUTR SLOT CANN ST KNT FSTFX 360D STR DISP</t>
  </si>
  <si>
    <t>87396</t>
  </si>
  <si>
    <t>PRTCL EMBOL QUADRASPHERE 10ML MSPHR LTGRN</t>
  </si>
  <si>
    <t>77348</t>
  </si>
  <si>
    <t>PRTCL EMBOL PVA PL 700 10ML N-PYRG DHDR PVA STER BLU</t>
  </si>
  <si>
    <t>34479</t>
  </si>
  <si>
    <t>PRTCL EMBOL LC BEAD 2ML VI YEL</t>
  </si>
  <si>
    <t>71091</t>
  </si>
  <si>
    <t>PRTCL EMBOL LC BEAD 2ML VI BLU</t>
  </si>
  <si>
    <t>71092</t>
  </si>
  <si>
    <t>PRTCL EMBOL LC BEAD 2ML LBL RD</t>
  </si>
  <si>
    <t>71093</t>
  </si>
  <si>
    <t>PRTCL EMBOL EMBSPH 2ML PREFL SYR TRISACRYL GELTN GRN</t>
  </si>
  <si>
    <t>35135</t>
  </si>
  <si>
    <t>PRTCL EMBOL EMBSPH 2ML 20ML SAL SYR CMPR NONAGGREGATE HI</t>
  </si>
  <si>
    <t>35134</t>
  </si>
  <si>
    <t>PRTCL EMBOL CNTR 5 VI PVA</t>
  </si>
  <si>
    <t>12498</t>
  </si>
  <si>
    <t>PRTCL EMBOL CNTR 2 VI PVA</t>
  </si>
  <si>
    <t>77751</t>
  </si>
  <si>
    <t>PRS CMT YEL SM FEM CNL PROX</t>
  </si>
  <si>
    <t>39226</t>
  </si>
  <si>
    <t>PRS CMT MD PROX FEM LCK DN LID DISP</t>
  </si>
  <si>
    <t>39227</t>
  </si>
  <si>
    <t>PRS CMT 90D TIB STER DISP</t>
  </si>
  <si>
    <t>39225</t>
  </si>
  <si>
    <t>8512867</t>
  </si>
  <si>
    <t>PROT TISS WHT JRGN PN BALL PN GRD 6 BALLS X SER 3/16IN KWR</t>
  </si>
  <si>
    <t>37779</t>
  </si>
  <si>
    <t>PROT TISS WHT J BL PN GRD 6 BALLS X SER 9/64IN-5/32IN KWR</t>
  </si>
  <si>
    <t>37778</t>
  </si>
  <si>
    <t>PROT TISS WHT J BL PN GRD 6 BALLS X SER .25IN KWR STER LF</t>
  </si>
  <si>
    <t>37780</t>
  </si>
  <si>
    <t>PROT TISS WHT 3/8IN J BL .045IN PN GRD W SER .045IN KWR STER</t>
  </si>
  <si>
    <t>37580</t>
  </si>
  <si>
    <t>PROT NRV 40MM 5MM AXOGUARD NRV PRCN XCLR MTRX STER</t>
  </si>
  <si>
    <t>71520</t>
  </si>
  <si>
    <t>PROT NRV 40MM 3.5MM AXOGUARD PRCN XCLR MTRX REINF WRP STER</t>
  </si>
  <si>
    <t>71560</t>
  </si>
  <si>
    <t>PROT NRV 40MM 10MM AXOGUARD XCLR MTRX MULTILAMINAR STER</t>
  </si>
  <si>
    <t>102468</t>
  </si>
  <si>
    <t>PROT NRV 20MM 7MM AXOGUARD PRCN XCLR MTRX REINF WRP STER</t>
  </si>
  <si>
    <t>71697</t>
  </si>
  <si>
    <t>PROT NRV 20MM 5MM AXOGUARD PRCN XCLR MTRX REINF WRP STER</t>
  </si>
  <si>
    <t>72322</t>
  </si>
  <si>
    <t>PROT NRV 20MM 3.5MM AXOGUARD PRCN XCLR MTRX REINF WRP STER</t>
  </si>
  <si>
    <t>72701</t>
  </si>
  <si>
    <t>PROT EXTR 1STP DERMAPROX STD ARM TREND SFGRD LYR STRUP ADJ</t>
  </si>
  <si>
    <t>97436</t>
  </si>
  <si>
    <t>PROT ALEXIS FLEX RETRAC RING ATRA 360 DEG PROT TISS XS 2-4CM</t>
  </si>
  <si>
    <t>71973</t>
  </si>
  <si>
    <t>PROT 7MM AXOGUARD TISS 40MM PRCN XCLR MTRX NRV STER</t>
  </si>
  <si>
    <t>89960</t>
  </si>
  <si>
    <t>8512832</t>
  </si>
  <si>
    <t>27468430</t>
  </si>
  <si>
    <t>PROSTHETIC OCCLUSAL &amp; INTERMED</t>
  </si>
  <si>
    <t>21519</t>
  </si>
  <si>
    <t>PROSTHETIC CRANIAL IMPLANT</t>
  </si>
  <si>
    <t>22115</t>
  </si>
  <si>
    <t>PROSTHESIS SHEA PORP 140894</t>
  </si>
  <si>
    <t>47506</t>
  </si>
  <si>
    <t>PROSTHESIS PENILE RESERVOIR 75 COLOPLAST</t>
  </si>
  <si>
    <t>59612</t>
  </si>
  <si>
    <t>PROSTHESIS PENILE RESERVOIR 60 CC</t>
  </si>
  <si>
    <t>48636</t>
  </si>
  <si>
    <t>PROSTHESIS PENILE CX PRECONNECTED MS 12CM PS IZ</t>
  </si>
  <si>
    <t>55251</t>
  </si>
  <si>
    <t>PROSTH SHEA CAP CANN 1.75X1.5CC</t>
  </si>
  <si>
    <t>12196</t>
  </si>
  <si>
    <t>PROST VOICE 8MM 17FR PRVX VEGA</t>
  </si>
  <si>
    <t>77665</t>
  </si>
  <si>
    <t>PROST VOICE 15MM 17FR PRVX VEGA</t>
  </si>
  <si>
    <t>77668</t>
  </si>
  <si>
    <t>PROST VOICE 12.5MM 17FR PRVX VEGA</t>
  </si>
  <si>
    <t>77667</t>
  </si>
  <si>
    <t>PROST VOICE 10MM 17FR VEGA PRVX QK CLN RX STER</t>
  </si>
  <si>
    <t>77666</t>
  </si>
  <si>
    <t>PROST TSTCLR TOROSA MD SAL SAL FILL STER LF DISP</t>
  </si>
  <si>
    <t>47628</t>
  </si>
  <si>
    <t>PROST TSTCLR TOROSA INF LN NDL SAL LG 4.9X2.9CM STER DISP</t>
  </si>
  <si>
    <t>48025</t>
  </si>
  <si>
    <t>PROST TSTCLR SAL FILL INF LN NDL LG 4.5X2.9CM 2.9CM SCROTUM</t>
  </si>
  <si>
    <t>52918</t>
  </si>
  <si>
    <t>PROST TSTCLR 3.5CMX2.5MM TOROSA SM SAL FILL</t>
  </si>
  <si>
    <t>77354</t>
  </si>
  <si>
    <t>PROST PENL TTN OTR PREATTACH PMP INFL SCRT SIL HYDRO CYL</t>
  </si>
  <si>
    <t>59611</t>
  </si>
  <si>
    <t>PROST PENL TTN OTR PMP ST SCRT CYL</t>
  </si>
  <si>
    <t>60819</t>
  </si>
  <si>
    <t>PROST PENL TTN OTR PMP ST NRW BS SCRT BFLX CYL</t>
  </si>
  <si>
    <t>88152</t>
  </si>
  <si>
    <t>PROST PENL TTN OTR PMP</t>
  </si>
  <si>
    <t>87596</t>
  </si>
  <si>
    <t>PROST PENL TTN OTR 1 TCH RELS INFL ST PMP SCRT BFLX SIL</t>
  </si>
  <si>
    <t>60823</t>
  </si>
  <si>
    <t>PROST PENL TTN NRW BS CYL PMP ST SCRT BFLX SI</t>
  </si>
  <si>
    <t>97324</t>
  </si>
  <si>
    <t>PROST PENL TTN LCK-OUT PMP ST SCRT BFLX SI HYDRO LF 0D CYL</t>
  </si>
  <si>
    <t>60833</t>
  </si>
  <si>
    <t>PROST PENL TTN LCK-OUT PMP ST INFLAT SLF CNTN FLU FILL SCRT</t>
  </si>
  <si>
    <t>90149</t>
  </si>
  <si>
    <t>PROST PENL TTN LCK-OUT PMP ST 1 TCH RELS INFL SOFT MLD TIP</t>
  </si>
  <si>
    <t>86039</t>
  </si>
  <si>
    <t>PROST PENL TTN LCK-OUT INFL SLF CNTN FLU FILL NRW BS REAR</t>
  </si>
  <si>
    <t>91135</t>
  </si>
  <si>
    <t>PROST PENL TTN CLPLST LCK-OUT TCH NRW BS INFL FLU FILL SOFT</t>
  </si>
  <si>
    <t>91899</t>
  </si>
  <si>
    <t>PROST PENL TTN CLPLST LCK-OUT ST INFL FLU FILL SOFT MLD TIP</t>
  </si>
  <si>
    <t>93581</t>
  </si>
  <si>
    <t>PROST PENL TTN CLPLST LCK-OUT PMP ST INFL FLU FILL SOFT MLD</t>
  </si>
  <si>
    <t>90137</t>
  </si>
  <si>
    <t>89719</t>
  </si>
  <si>
    <t>PROST PENL TTN CLPLST LCK-OUT NRW BS CYL PMP ST SOFT MLD TIP</t>
  </si>
  <si>
    <t>93799</t>
  </si>
  <si>
    <t>PROST PENL TTN CLPLST LCK-OUT INFL NRW BS CYL PMP SCRT BFLX</t>
  </si>
  <si>
    <t>91436</t>
  </si>
  <si>
    <t>PROST PENL TTN 2 ST PMP BFLX SI XL CYL</t>
  </si>
  <si>
    <t>87595</t>
  </si>
  <si>
    <t>PROST PENL SPCTR 12MM CONCEALABLE MALL CYL</t>
  </si>
  <si>
    <t>93358</t>
  </si>
  <si>
    <t>PROST PENL MS PMP INFL PRECNCT NONINHIBIZONE CYL 700</t>
  </si>
  <si>
    <t>93368</t>
  </si>
  <si>
    <t>PROST PENL MS PMP CNTRL XPD PRECNCT ERECTILE RSTR</t>
  </si>
  <si>
    <t>93382</t>
  </si>
  <si>
    <t>93373</t>
  </si>
  <si>
    <t>PROST PENL GENESIS 9.5MM 3 PR TAIL CAP PD SMRG TRM HYDRO</t>
  </si>
  <si>
    <t>76416</t>
  </si>
  <si>
    <t>PROST PENL GENESIS 13MM 3 PR TAIL CAP PD SMRG TRM HYDRO</t>
  </si>
  <si>
    <t>86557</t>
  </si>
  <si>
    <t>PROST PENL GENESIS 11MM STER LF</t>
  </si>
  <si>
    <t>70444</t>
  </si>
  <si>
    <t>PROST PENL AMS SPCTR 9.5MM CYL CONCEALABLE MALL STER DISP</t>
  </si>
  <si>
    <t>93348</t>
  </si>
  <si>
    <t>PROST PENL AMS SPCTR 9.5MM CONCEALABLE RGD SI CYL</t>
  </si>
  <si>
    <t>93356</t>
  </si>
  <si>
    <t>PROST PENL AMS SPCTR 9.5MM CONCEALABLE MALL SNPFT SI STER</t>
  </si>
  <si>
    <t>93347</t>
  </si>
  <si>
    <t>PROST PENL AMS SPCTR 14MM CYL CONCEALABLE MALL STER DISP</t>
  </si>
  <si>
    <t>93361</t>
  </si>
  <si>
    <t>PROST PENL AMS SPCTR 14MM CONCEALABLE MALL SNPFT SI STER CYL</t>
  </si>
  <si>
    <t>93360</t>
  </si>
  <si>
    <t>PROST PENL AMS SPCTR 12MM CONCEALABLE RGD SI CYL</t>
  </si>
  <si>
    <t>93359</t>
  </si>
  <si>
    <t>PROST PENL AMS 700MS 9.5MM CYL INFL TCTL PMP PENOSCROTAL</t>
  </si>
  <si>
    <t>55266</t>
  </si>
  <si>
    <t>PROST PENL AMS 700CXR TCTL PMP INFL PRECNCT CYL ERECTILE</t>
  </si>
  <si>
    <t>93366</t>
  </si>
  <si>
    <t>PROST PENL AMS 700CXR MS TCTL PMP INFL PRECNCT CYL</t>
  </si>
  <si>
    <t>93364</t>
  </si>
  <si>
    <t>PROST PENL AMS 700CX ULTRX TCTL PMP INFL PRECNCT CYL INHBZN</t>
  </si>
  <si>
    <t>34378</t>
  </si>
  <si>
    <t>PROST PENL AMS 700CX ULTRX INFL PRECNCT TCTL PMP INHBZN CYL</t>
  </si>
  <si>
    <t>47007</t>
  </si>
  <si>
    <t>PROST PENL AMS 700CX MS PMP INFL PRECNCT PENOSCROTAL INHBZN</t>
  </si>
  <si>
    <t>55253</t>
  </si>
  <si>
    <t>PROST PENL AMS 700CX MS PMP 3 PC INFL PRECNCT INFPB INHBZN</t>
  </si>
  <si>
    <t>55255</t>
  </si>
  <si>
    <t>PROST PENL AMS 700 MS PMP PRECNCT INFL SPHER RSVR INHBZN</t>
  </si>
  <si>
    <t>34380</t>
  </si>
  <si>
    <t>PROST PENL AMS 700 MS PMP PRECNCT INFL RSVR INHBZN 65ML</t>
  </si>
  <si>
    <t>34142</t>
  </si>
  <si>
    <t>PROST PENL AMS 700 MS PMP INFL SPHER RSVR INHBZN STER DISP</t>
  </si>
  <si>
    <t>55250</t>
  </si>
  <si>
    <t>PROST PENL AMS 700 MS PMP INFL PRECNCT INHBZN</t>
  </si>
  <si>
    <t>45490</t>
  </si>
  <si>
    <t>PROST PENL AMS 700 MS PMP INFL PRECNCT INFPB INHBZN LGX</t>
  </si>
  <si>
    <t>55264</t>
  </si>
  <si>
    <t>PROST PENL AMS 700 MS PMP INFL PRECNCT INFPB INHBZN ERECTILE</t>
  </si>
  <si>
    <t>55257</t>
  </si>
  <si>
    <t>PROST PENL AMS 700 MS PMP INFL INFPB INHBZN</t>
  </si>
  <si>
    <t>55268</t>
  </si>
  <si>
    <t>PROST PENL AMS 700 MS PMP INFL ERECTILE RSTR PRECNCT CNTRL</t>
  </si>
  <si>
    <t>93367</t>
  </si>
  <si>
    <t>PROST PENL AMS 700 LGX/CX MS PMP INFL ERECTILE RSTR PRECNCT</t>
  </si>
  <si>
    <t>93407</t>
  </si>
  <si>
    <t>PROST PENL AMS 700 LGX/CX INFL RSVR ERECTILE RSTR INHBZN CYL</t>
  </si>
  <si>
    <t>93371</t>
  </si>
  <si>
    <t>PROST PENL AMS 700 LGX MS PMP INFL PRECNCT PENOSCROTAL</t>
  </si>
  <si>
    <t>45491</t>
  </si>
  <si>
    <t>PROST PENL AMS 700 LGX MS PMP INFL ERECTILE RSTR PRECNCT</t>
  </si>
  <si>
    <t>93401</t>
  </si>
  <si>
    <t>93386</t>
  </si>
  <si>
    <t>PROST PENL AMS 700 LGX MS PMP 3 PC INFL PRECNCT PENOSCROTAL</t>
  </si>
  <si>
    <t>93387</t>
  </si>
  <si>
    <t>55260</t>
  </si>
  <si>
    <t>55259</t>
  </si>
  <si>
    <t>PROST PENL AMS 700 LGX MS PMP 3 PC INFL PRECNCT INFPB INHBZN</t>
  </si>
  <si>
    <t>55263</t>
  </si>
  <si>
    <t>55262</t>
  </si>
  <si>
    <t>PROST PENL AMS 700 LGX CX PMP RSVR PRECNCT INHBZN ERECTILE</t>
  </si>
  <si>
    <t>55252</t>
  </si>
  <si>
    <t>PROST PENL AMS 700 CXR MS PMP 3 PC INFL PRECNCT PENOSCROTAL</t>
  </si>
  <si>
    <t>55267</t>
  </si>
  <si>
    <t>PROST PENL AMS 700 CX MS PMP INFL ERECTILE RSTR PRECNCT</t>
  </si>
  <si>
    <t>93372</t>
  </si>
  <si>
    <t>PROST PENL 700CXR KIT REAR TIP XTD NSTCK</t>
  </si>
  <si>
    <t>47006</t>
  </si>
  <si>
    <t>PROST OSSIC KRAUS HLX PSTN</t>
  </si>
  <si>
    <t>59690</t>
  </si>
  <si>
    <t>PROST OSSIC KRAUS EAR HLX TI IMPL</t>
  </si>
  <si>
    <t>59689</t>
  </si>
  <si>
    <t>PROST OSSIC GLD 2.4MM .5MM WINKEL EAR TI</t>
  </si>
  <si>
    <t>35116</t>
  </si>
  <si>
    <t>PROST OSSIC 5MM .5MM .6MM ECLPS NIT FLPL PSTN COMPL CLSR</t>
  </si>
  <si>
    <t>75665</t>
  </si>
  <si>
    <t>PROST OSSIC 5.75MM .6MM CLIP STPS TI PSTN BAND LOOP BALL JNT</t>
  </si>
  <si>
    <t>59221</t>
  </si>
  <si>
    <t>PROST OSSIC 5.6MM 3MM 1.17MM SHEA PORP EAR STPS PLSPR HA</t>
  </si>
  <si>
    <t>39190</t>
  </si>
  <si>
    <t>PROST OSSIC 5.5MM .6MM CLIP STPS TI PSTN BAND LOOP BALL JNT</t>
  </si>
  <si>
    <t>59220</t>
  </si>
  <si>
    <t>PROST OSSIC 4MM .6MM ECLPS FLPL NIT PSTN</t>
  </si>
  <si>
    <t>74755</t>
  </si>
  <si>
    <t>PROST OSSIC 4MM .4MM STPS TI BCKT HNDL W/O NTCH</t>
  </si>
  <si>
    <t>45531</t>
  </si>
  <si>
    <t>PROST OSSIC 4MM .4MM STPS TI BCKT HNDL NTCH</t>
  </si>
  <si>
    <t>45009</t>
  </si>
  <si>
    <t>PROST OSSIC 4MM .4MM SS CUP STPS</t>
  </si>
  <si>
    <t>25472</t>
  </si>
  <si>
    <t>PROST OSSIC 4.75MM .6MM ECLPS FLPL NIT</t>
  </si>
  <si>
    <t>74757</t>
  </si>
  <si>
    <t>PROST OSSIC 4.5MM .6MM CLIP STPS TI PSTN NO CRIMPING SLFRET</t>
  </si>
  <si>
    <t>53682</t>
  </si>
  <si>
    <t>PROST OSSIC 4.5MM .4MM STPS TI BCKT HNDL W/O NTCH</t>
  </si>
  <si>
    <t>45533</t>
  </si>
  <si>
    <t>PROST OSSIC 4.5MM .4MM STPS TI BCKT HNDL NTCH</t>
  </si>
  <si>
    <t>45534</t>
  </si>
  <si>
    <t>PROST OSSIC 4.5MM .4MM STPS SS CUP PSTN</t>
  </si>
  <si>
    <t>25473</t>
  </si>
  <si>
    <t>PROST OSSIC 4.25MM .6MM ECLPS FLPL NIT</t>
  </si>
  <si>
    <t>73594</t>
  </si>
  <si>
    <t>PROST OSSIC 4.25MM .4MM STPS TI BCKT HNDL W/O NTCH</t>
  </si>
  <si>
    <t>45532</t>
  </si>
  <si>
    <t>PROST OSSIC 4.25MM .4MM STPS TI BCKT HNDL NTCH</t>
  </si>
  <si>
    <t>45092</t>
  </si>
  <si>
    <t>PROST OSSIC 3MM EAR FRISBEE</t>
  </si>
  <si>
    <t>49854</t>
  </si>
  <si>
    <t>PROST OSSIC 3-7X1.5X1.5MM .86-1.27MM ALTO NANO TI</t>
  </si>
  <si>
    <t>88941</t>
  </si>
  <si>
    <t>PROST OSSIC 3-7MM TTP VR MID EAR TI TOT RPLCMNT AERIAL</t>
  </si>
  <si>
    <t>35114</t>
  </si>
  <si>
    <t>PROST OSSIC 3-7MM 3.5MM 2.5MM ALTO EAR TI TOT OFST SHOE</t>
  </si>
  <si>
    <t>61020</t>
  </si>
  <si>
    <t>PROST OSSIC 3-7MM .2MM TTP-VARIAC TI TOT EAR</t>
  </si>
  <si>
    <t>56164</t>
  </si>
  <si>
    <t>PROST OSSIC 3.75MM .6MM ECLPS FLPL NIT</t>
  </si>
  <si>
    <t>75664</t>
  </si>
  <si>
    <t>PROST OSSIC 3.75MM .4MM BCKT HNDL STPS TI LIPPY NTCH</t>
  </si>
  <si>
    <t>55471</t>
  </si>
  <si>
    <t>PROST OSSIC 2-5.6MM 3.5MM 2.5MM ALTO EAR TI PRTL OFST CUP</t>
  </si>
  <si>
    <t>61019</t>
  </si>
  <si>
    <t>PROST OSSIC 2.5X2X1.2MM 1MM APLBM LG DNS INCDSTPJT HA CANN</t>
  </si>
  <si>
    <t>59661</t>
  </si>
  <si>
    <t>PROST OSSIC 2.25-3.5MM INCUS TI TRD STRUT TY LP STAB FIT WDG</t>
  </si>
  <si>
    <t>59688</t>
  </si>
  <si>
    <t>PROST OSSIC 1MM 3MM EAR FRISBEE</t>
  </si>
  <si>
    <t>49855</t>
  </si>
  <si>
    <t>PROST OSSIC 1MM .2MM TI PRCS OFF CENTERED PRTL</t>
  </si>
  <si>
    <t>88944</t>
  </si>
  <si>
    <t>PROST OSSIC 1.75-4.5MM .2MM TTP-VARIAC EAR TI PRTL</t>
  </si>
  <si>
    <t>53047</t>
  </si>
  <si>
    <t>PROST OSSIC 1.75-4.5MM .2MM TTP VR BELL EAR TI PRTL STER</t>
  </si>
  <si>
    <t>35115</t>
  </si>
  <si>
    <t>PROST OSSIC 1.5MM 3MM EAR FRISBEE</t>
  </si>
  <si>
    <t>55472</t>
  </si>
  <si>
    <t>PROST OSSIC 1.4X1X1.14MM .8MM DRNHFR TI FTPLT SHOE STER</t>
  </si>
  <si>
    <t>61018</t>
  </si>
  <si>
    <t>PROST OSSIC 1.25MM 1.45MM .2MM PRCS TI OFST PRTL</t>
  </si>
  <si>
    <t>88945</t>
  </si>
  <si>
    <t>PROST OSSIC .75MM .2MM TI PRCS OFF CENTERED PRTL</t>
  </si>
  <si>
    <t>88943</t>
  </si>
  <si>
    <t>PROST OSSIC .6MM KRAUS HLX UNIV FTPLT SHOE ADJ PSTN W/O</t>
  </si>
  <si>
    <t>59691</t>
  </si>
  <si>
    <t>PROST OPTH 1.6MM ECKHARDT 7MM TEMP PHAKIC</t>
  </si>
  <si>
    <t>90038</t>
  </si>
  <si>
    <t>PROST FEM MTL POR UNCEMENTED SMCNSTR</t>
  </si>
  <si>
    <t>86302</t>
  </si>
  <si>
    <t>8512802</t>
  </si>
  <si>
    <t>8512835</t>
  </si>
  <si>
    <t>8512878</t>
  </si>
  <si>
    <t>8512853</t>
  </si>
  <si>
    <t>8512854</t>
  </si>
  <si>
    <t>8512892</t>
  </si>
  <si>
    <t>8512844</t>
  </si>
  <si>
    <t>8512818</t>
  </si>
  <si>
    <t>8512898</t>
  </si>
  <si>
    <t>8512871</t>
  </si>
  <si>
    <t>8512895</t>
  </si>
  <si>
    <t>8512896</t>
  </si>
  <si>
    <t>8512897</t>
  </si>
  <si>
    <t>8512857</t>
  </si>
  <si>
    <t>8512864</t>
  </si>
  <si>
    <t>8512838</t>
  </si>
  <si>
    <t>8512858</t>
  </si>
  <si>
    <t>PROGAV 2.0 VALVE</t>
  </si>
  <si>
    <t>99469</t>
  </si>
  <si>
    <t>PROFILE ZERO CRANI FLAP KIT</t>
  </si>
  <si>
    <t>87510</t>
  </si>
  <si>
    <t>PROBE RITA STARBURST XL ELECTRODE 25 CM 14 GA 6.4 FR</t>
  </si>
  <si>
    <t>33726</t>
  </si>
  <si>
    <t>PROBE NERVE STIM 1.3MM BIPO POLARIZE HANDLE CABLE SIDEBYSIDE</t>
  </si>
  <si>
    <t>105268</t>
  </si>
  <si>
    <t>PROBE ILLUMINATION 20GA</t>
  </si>
  <si>
    <t>35471</t>
  </si>
  <si>
    <t>PROBE ELECTROTHERAPY OSTEOCOOL 15MM RF</t>
  </si>
  <si>
    <t>103833</t>
  </si>
  <si>
    <t>PROBE DISP AMICA 14G X 150MM</t>
  </si>
  <si>
    <t>98631</t>
  </si>
  <si>
    <t>PROBE CONCENTRIC</t>
  </si>
  <si>
    <t>95953</t>
  </si>
  <si>
    <t>27991363</t>
  </si>
  <si>
    <t>27991396</t>
  </si>
  <si>
    <t>27991361</t>
  </si>
  <si>
    <t>27991394</t>
  </si>
  <si>
    <t>PROBE BIPOLAR STIMULATING CONCENTRIC</t>
  </si>
  <si>
    <t>95954</t>
  </si>
  <si>
    <t>27100470</t>
  </si>
  <si>
    <t>27799021</t>
  </si>
  <si>
    <t>27794861</t>
  </si>
  <si>
    <t>PRGMR NEURSTIM MYSTIM MRI TCH EXTN</t>
  </si>
  <si>
    <t>89440</t>
  </si>
  <si>
    <t>PRGMR NEURSTIM MYSTIM</t>
  </si>
  <si>
    <t>84677</t>
  </si>
  <si>
    <t>PRGMR NEURSTIM INTSTM</t>
  </si>
  <si>
    <t>42742</t>
  </si>
  <si>
    <t>PRGMR NEURSTIM INTELLIS PT THER MNGR PPR LIT N/S LF REUS</t>
  </si>
  <si>
    <t>103231</t>
  </si>
  <si>
    <t>PRGMR NEURSTIM EON PT PRGMR</t>
  </si>
  <si>
    <t>49565</t>
  </si>
  <si>
    <t>PRGMR NEURSTIM EON MN CHRGR PORTB</t>
  </si>
  <si>
    <t>70117</t>
  </si>
  <si>
    <t>PRGMR NEURSTIM ACTIVA PC3.7X2.2X1.1IN 2 MODE 2 AAA NR BATT</t>
  </si>
  <si>
    <t>70698</t>
  </si>
  <si>
    <t>PRGMR NEURSTIM 3.7X2.2X1.1IN MYSTIM HNDHLD ADJ CONT MODE</t>
  </si>
  <si>
    <t>48100</t>
  </si>
  <si>
    <t>PRGMR NEURSTIM 22X10X4CM INTSTM SCRL NRV THRPLST RSN MG 240</t>
  </si>
  <si>
    <t>51023</t>
  </si>
  <si>
    <t>PRGMR NEURSTIM 14X18MM MYSTIM SPNL CORD RSTR SNSR PWR NVGTR</t>
  </si>
  <si>
    <t>57280</t>
  </si>
  <si>
    <t>8512869</t>
  </si>
  <si>
    <t>PRECISION KIT PATIENT TRIAL</t>
  </si>
  <si>
    <t>59431</t>
  </si>
  <si>
    <t>PRECISE CENTERED BYTE PARTIAL 1.50MM LENGTH</t>
  </si>
  <si>
    <t>98392</t>
  </si>
  <si>
    <t>PRECISE CENTERED BYTE PARTIAL 1.25MM LENGTH</t>
  </si>
  <si>
    <t>98391</t>
  </si>
  <si>
    <t>PRECISE CENTERED BYTE PARTIAL 1.00MM LENGTH</t>
  </si>
  <si>
    <t>98390</t>
  </si>
  <si>
    <t>PRE BENT ROD 50 MM</t>
  </si>
  <si>
    <t>96415</t>
  </si>
  <si>
    <t>PRE BENT ROD 45 MM</t>
  </si>
  <si>
    <t>101596</t>
  </si>
  <si>
    <t>PRC SND WHT AG PONTO PRO RT 15 CHNL WIND NSE REDUC SPCH GRD</t>
  </si>
  <si>
    <t>84115</t>
  </si>
  <si>
    <t>PRC SND WHT AG PONTO PL RT</t>
  </si>
  <si>
    <t>98358</t>
  </si>
  <si>
    <t>PRC SND WHT AG PONTO PL LT</t>
  </si>
  <si>
    <t>96118</t>
  </si>
  <si>
    <t>PRC SND WHT AG PONTO 3 SUPERPOWER LT</t>
  </si>
  <si>
    <t>101032</t>
  </si>
  <si>
    <t>PRC SND WHT AG PONTO 3 PWR RT</t>
  </si>
  <si>
    <t>99532</t>
  </si>
  <si>
    <t>PRC SND WHT AG PONTO 3 LT</t>
  </si>
  <si>
    <t>100219</t>
  </si>
  <si>
    <t>PRC SND SOFT BLK BAHA 4 KIT ABTMNT CVR MPK BATT BRSH SFTY LN</t>
  </si>
  <si>
    <t>91292</t>
  </si>
  <si>
    <t>PRC SND SOFT BLK BAHA 3 COCHLEA 12 CHNL AUTO ADP MTBND ACT</t>
  </si>
  <si>
    <t>75121</t>
  </si>
  <si>
    <t>PRC SND SLT GRY COCLR BAHA 3 PWR KIT ABTMNT CVR MPK BATT</t>
  </si>
  <si>
    <t>92040</t>
  </si>
  <si>
    <t>PRC SND SLT GRY BAHA 4 KIT ABTMNT CVR MPK BATT BRSH STKR</t>
  </si>
  <si>
    <t>70825</t>
  </si>
  <si>
    <t>PRC SND PH CLIP</t>
  </si>
  <si>
    <t>94205</t>
  </si>
  <si>
    <t>PRC SND NCL 7 2 KIT KANSO CP1000 CP950</t>
  </si>
  <si>
    <t>102157</t>
  </si>
  <si>
    <t>PRC SND MOCHA NCL 6 PORT CP910</t>
  </si>
  <si>
    <t>99342</t>
  </si>
  <si>
    <t>PRC SND MOCHA COCLR BAHA 5 SUPERPOWER</t>
  </si>
  <si>
    <t>99381</t>
  </si>
  <si>
    <t>PRC SND MOCHA BRN PRNT PL LT</t>
  </si>
  <si>
    <t>93900</t>
  </si>
  <si>
    <t>PRC SND MOCCA BRN PONTO PRO RT AUD OSSEOINTEGRATED IMPL BN</t>
  </si>
  <si>
    <t>87516</t>
  </si>
  <si>
    <t>PRC SND MOCCA BRN PONTO PRO LT AUD OSSEOINTEGRATED IMPL BN</t>
  </si>
  <si>
    <t>72127</t>
  </si>
  <si>
    <t>PRC SND MOCCA BRN PONTO PRO 6MM RT AUD OSSEOINTEGRATED IMPL</t>
  </si>
  <si>
    <t>72128</t>
  </si>
  <si>
    <t>PRC SND MOCCA BRN PONTO 3 SUPERPOWER RT</t>
  </si>
  <si>
    <t>104819</t>
  </si>
  <si>
    <t>PRC SND MOCCA BRN PONTO 3 LT</t>
  </si>
  <si>
    <t>101033</t>
  </si>
  <si>
    <t>PRC SND MAIZE COCLR LITEWEAR NCL 6 MICROCHIP TCH UN ACCS</t>
  </si>
  <si>
    <t>93699</t>
  </si>
  <si>
    <t>PRC SND GRY BAHA CORDELLE II</t>
  </si>
  <si>
    <t>46336</t>
  </si>
  <si>
    <t>PRC SND DMD BLK PRNT PL LT PWR</t>
  </si>
  <si>
    <t>95408</t>
  </si>
  <si>
    <t>PRC SND DMD BLK PONTO PRO RT AUD OSSEOINTEGRATED IMPL BN</t>
  </si>
  <si>
    <t>85732</t>
  </si>
  <si>
    <t>PRC SND DMD BLK PONTO PRO 6MM LT AUD OSSEOINTEGRATED IMPL BN</t>
  </si>
  <si>
    <t>72978</t>
  </si>
  <si>
    <t>PRC SND DMD BLK PONTO PL RT</t>
  </si>
  <si>
    <t>73206</t>
  </si>
  <si>
    <t>PRC SND DMD BLK PONTO PL PWR RT</t>
  </si>
  <si>
    <t>95409</t>
  </si>
  <si>
    <t>PRC SND DMD BLK PONTO PL LT</t>
  </si>
  <si>
    <t>90529</t>
  </si>
  <si>
    <t>PRC SND DMD BLK PONTO 3 LT</t>
  </si>
  <si>
    <t>99386</t>
  </si>
  <si>
    <t>PRC SND CU BAHA 5 PWR N/S LF REUS</t>
  </si>
  <si>
    <t>99420</t>
  </si>
  <si>
    <t>PRC SND CU 26X19X12MM COCLR BAHA 5 BLUETOOTH BCDRIVE 1.4MA</t>
  </si>
  <si>
    <t>99360</t>
  </si>
  <si>
    <t>PRC SND CHRM BGE PONTO PRO RT PWR AUD OSSEOINTEGRATED IMPL</t>
  </si>
  <si>
    <t>87556</t>
  </si>
  <si>
    <t>PRC SND CHRM BGE PONTO PRO RT EAR PWR BN ANCHORED HR SYS</t>
  </si>
  <si>
    <t>95563</t>
  </si>
  <si>
    <t>PRC SND CHRM BGE PONTO PRO LT EAR 15 CHNL OP AGC SPCH GRD</t>
  </si>
  <si>
    <t>72209</t>
  </si>
  <si>
    <t>PRC SND CHRM BGE PONTO PRO 6MM RT AUD OSSEOINTEGRATED IMPL</t>
  </si>
  <si>
    <t>72166</t>
  </si>
  <si>
    <t>PRC SND CHRM BGE PONTO PL RT</t>
  </si>
  <si>
    <t>95085</t>
  </si>
  <si>
    <t>PRC SND CHRM BGE PONTO PL LT</t>
  </si>
  <si>
    <t>95084</t>
  </si>
  <si>
    <t>PRC SND CHRM BGE PONTO 3 SUPERPOWER RT</t>
  </si>
  <si>
    <t>104230</t>
  </si>
  <si>
    <t>PRC SND CHRM BGE PONTO 3 PWR LT</t>
  </si>
  <si>
    <t>99385</t>
  </si>
  <si>
    <t>PRC SND CHMPGN BLONDE BAHA 3 COCHLEA 12 CHNL AUTO ADP MTBND</t>
  </si>
  <si>
    <t>70734</t>
  </si>
  <si>
    <t>PRC SND CHESTNUT BRN COCLR BAHA 3 PWR KIT ABTMNT CVR MPK</t>
  </si>
  <si>
    <t>96698</t>
  </si>
  <si>
    <t>PRC SND CHESTNUT BRN BAHA 4 KIT ABTMNT CVR MPK BATT BRSH</t>
  </si>
  <si>
    <t>92953</t>
  </si>
  <si>
    <t>PRC SND CHESTNUT BRN BAHA 3 COCHLEA 12 CHNL AUTO ADP MTBND</t>
  </si>
  <si>
    <t>71076</t>
  </si>
  <si>
    <t>PRC SND BRN COCLR BAHA INTENSO KIT ABTMNT CVR MPK BATT BRSH</t>
  </si>
  <si>
    <t>55217</t>
  </si>
  <si>
    <t>PRC SND BRN 26X19X12MM COCLR BAHA 5 BLUETOOTH BCDRIVE 1.4MA</t>
  </si>
  <si>
    <t>96120</t>
  </si>
  <si>
    <t>PRC SND BLONDE COCLR BDVN RT SEC ABTMNT CVR BATT BRSH SFTY</t>
  </si>
  <si>
    <t>60370</t>
  </si>
  <si>
    <t>PRC SND BLONDE COCLR BAHA INTENSO KIT ABTMNT CVR MPK BATT</t>
  </si>
  <si>
    <t>58803</t>
  </si>
  <si>
    <t>PRC SND BLONDE COCLR BAHA 5 KIT ABTMNT CVR BATT SFTY LN</t>
  </si>
  <si>
    <t>94597</t>
  </si>
  <si>
    <t>PRC SND BLONDE BAHA 5 PWR N/S LF REUS</t>
  </si>
  <si>
    <t>100267</t>
  </si>
  <si>
    <t>PRC SND BLK COCLR BDVN LT SEC ABTMNT CVR BATT BRSH SFTY LN</t>
  </si>
  <si>
    <t>70111</t>
  </si>
  <si>
    <t>PRC SND BLK COCLR BAHA INTENSO KIT ABTMNT CVR MPK BATT BRSH</t>
  </si>
  <si>
    <t>60652</t>
  </si>
  <si>
    <t>PRC SND BLK COCLR BAHA 5 KIT ABTMNT CVR BATT SFTY LN</t>
  </si>
  <si>
    <t>95158</t>
  </si>
  <si>
    <t>PRC SND BLK BAHA CORDELLE II</t>
  </si>
  <si>
    <t>70900</t>
  </si>
  <si>
    <t>PRC SND BGE BAHA CORDELLE II</t>
  </si>
  <si>
    <t>70733</t>
  </si>
  <si>
    <t>PRC SND AG GRY COCLR BAHA INTENSO KIT ABTMNT CVR MPK BATT</t>
  </si>
  <si>
    <t>55088</t>
  </si>
  <si>
    <t>PRC SND AG BAHA 5 PWR N/S LF REUS</t>
  </si>
  <si>
    <t>101765</t>
  </si>
  <si>
    <t>PRC SND AG 26X19X12MM COCLR BAHA 5 BLUETOOTH BCDRIVE 1.4MA</t>
  </si>
  <si>
    <t>97406</t>
  </si>
  <si>
    <t>PRC SND 90X40X15MM BAHA 1.5V 2.4GHZ 2 AAAA BATT RMT CNTRL</t>
  </si>
  <si>
    <t>94204</t>
  </si>
  <si>
    <t>PRC EXT DL COCLR IMPL</t>
  </si>
  <si>
    <t>102158</t>
  </si>
  <si>
    <t>PRB VITREC 23GA ALCON CNTRN ULTRAVIT ANT STER LF DISP</t>
  </si>
  <si>
    <t>94773</t>
  </si>
  <si>
    <t>PRB SURG DISCMONITOR SPNE DISCOGRAPHY STER LF DISP</t>
  </si>
  <si>
    <t>56837</t>
  </si>
  <si>
    <t>PRB SURG CHARBEL MICRO-FLOWPROBES BAY 3MM MICROFLOW HNDL</t>
  </si>
  <si>
    <t>57932</t>
  </si>
  <si>
    <t>PRB SURG CHARBEL MICRO-FLOWPROBES BAY 1.5MM MICROFLOW HNDL</t>
  </si>
  <si>
    <t>57931</t>
  </si>
  <si>
    <t>PRB SURG ACLT 10D HNDL OPTH STER DISP</t>
  </si>
  <si>
    <t>70602</t>
  </si>
  <si>
    <t>PRB SUCT 4MM SERFAS ENRG 90D MXL ARTHRO STER DISP</t>
  </si>
  <si>
    <t>102395</t>
  </si>
  <si>
    <t>PRB SUCT 2MM AARDVARK RF</t>
  </si>
  <si>
    <t>73753</t>
  </si>
  <si>
    <t>PRB SUCT 180MM 3.5MM SERFAS ENRG 50-S XL ANG NONBENDABLE</t>
  </si>
  <si>
    <t>102329</t>
  </si>
  <si>
    <t>PRB SUCT 135MM 3.5MM SERFAS ENRG 50D LVL 11 NONBENDABLE STER</t>
  </si>
  <si>
    <t>102396</t>
  </si>
  <si>
    <t>PRB PH MNTR CMFTC PU 6 IMPDN NONINFUSE 1PH CHNL 18+ CM 6.4FR</t>
  </si>
  <si>
    <t>75120</t>
  </si>
  <si>
    <t>PRB OPTH 25GA CRV ILLUMINATE RFID FLEX LG TCTL TIP INDIC</t>
  </si>
  <si>
    <t>78032</t>
  </si>
  <si>
    <t>PRB OPTH 20GA CNSTL STR EILUM SMTH DIST TIP RFID STER LF</t>
  </si>
  <si>
    <t>84477</t>
  </si>
  <si>
    <t>PRB NRV STIM PRASS STD MNPLR FLSH TIP STER</t>
  </si>
  <si>
    <t>3516</t>
  </si>
  <si>
    <t>PRB NRV STIM PRASS BI</t>
  </si>
  <si>
    <t>85201</t>
  </si>
  <si>
    <t>PRB NRV STIM NM RSPN 20 NIM-NEURO 20 STD INCREMENTING PRASS</t>
  </si>
  <si>
    <t>59961</t>
  </si>
  <si>
    <t>PRB NRV STIM NIM LNG SPNE PDCL XPAK NDL DISP</t>
  </si>
  <si>
    <t>98617</t>
  </si>
  <si>
    <t>PRB NRV STIM MNTR STER</t>
  </si>
  <si>
    <t>100563</t>
  </si>
  <si>
    <t>PRB NRV STIM 23CM NIM LNG LGTH BALL</t>
  </si>
  <si>
    <t>93349</t>
  </si>
  <si>
    <t>PRB LTHTRP SPGL ELHDR 375CM BIL</t>
  </si>
  <si>
    <t>103112</t>
  </si>
  <si>
    <t>PRB LTHTRP AG 396MM 3.76MM 3.15MM SHOCKPULSE STER DISP</t>
  </si>
  <si>
    <t>98896</t>
  </si>
  <si>
    <t>PRB LTHTRP 425MM 2MM STONEBREAKER PNEUM DISP</t>
  </si>
  <si>
    <t>87032</t>
  </si>
  <si>
    <t>PRB LTHTRP 375CM AUTOLITH TCH LTHTRP DIR VIS SYS STER LTX</t>
  </si>
  <si>
    <t>95155</t>
  </si>
  <si>
    <t>PRB LTHTRP 250CM 1.9FR BIL ELHDR</t>
  </si>
  <si>
    <t>75721</t>
  </si>
  <si>
    <t>PRB L-SCP 5MM GENTR ELECT CORD HNDCNTL STER ABC DISP 28CM 1</t>
  </si>
  <si>
    <t>23595</t>
  </si>
  <si>
    <t>PRB LASER GPRB ILLUMINATE BX STER LF DISP</t>
  </si>
  <si>
    <t>101740</t>
  </si>
  <si>
    <t>PRB LASER EPRB GPRB HMSPHR TIP</t>
  </si>
  <si>
    <t>33553</t>
  </si>
  <si>
    <t>PRB LASER CYCLO G6 MICROPULSE P3 CRV TIP SWP MTN GLCM DISP</t>
  </si>
  <si>
    <t>101738</t>
  </si>
  <si>
    <t>PRB LASER ANG</t>
  </si>
  <si>
    <t>56348</t>
  </si>
  <si>
    <t>PRB LASER 25GA PUREPOINT STR PLST HND PC TCTL FEEL STER DISP</t>
  </si>
  <si>
    <t>77298</t>
  </si>
  <si>
    <t>PRB LASER 25GA ILUM PIK RAD FREQ ID</t>
  </si>
  <si>
    <t>94669</t>
  </si>
  <si>
    <t>PRB LASER 23GA PUREPOINT STR PLST HND PC PRCS FBR CTR STER</t>
  </si>
  <si>
    <t>77297</t>
  </si>
  <si>
    <t>PRB LASER 23GA PUREPOINT 78D CRV FLEX NIT TIP ILUM RFID TCTL</t>
  </si>
  <si>
    <t>78031</t>
  </si>
  <si>
    <t>PRB LASER 23GA LGHT</t>
  </si>
  <si>
    <t>61356</t>
  </si>
  <si>
    <t>PRB LASER 23GA ILUM PIK RFID</t>
  </si>
  <si>
    <t>94670</t>
  </si>
  <si>
    <t>PRB LASER 20GA PUREPOINT STR PLST HND PC PRCS FBR CNTRNG</t>
  </si>
  <si>
    <t>76871</t>
  </si>
  <si>
    <t>PRB HMERSR WTF ER 20GA BI HOL COR BLNT TIP LF DISP STER</t>
  </si>
  <si>
    <t>2144</t>
  </si>
  <si>
    <t>PRB HMERSR WTF ER 18GA BI HOL COR BVL TIP LF DISP STER</t>
  </si>
  <si>
    <t>37154</t>
  </si>
  <si>
    <t>PRB ENDO 45D TPR EYE</t>
  </si>
  <si>
    <t>33224</t>
  </si>
  <si>
    <t>PRB ELECT TUNG SHLD STER</t>
  </si>
  <si>
    <t>90666</t>
  </si>
  <si>
    <t>PRB ELCTRSRG VAPORFLEX BALL TIP BI STER LF DISP</t>
  </si>
  <si>
    <t>100994</t>
  </si>
  <si>
    <t>PRB ELCTRSRG SERFAS ENRG 3.5MM SUCT STER RF ABL SYS ARTHRO</t>
  </si>
  <si>
    <t>53647</t>
  </si>
  <si>
    <t>PRB ELCTRSRG SERFAS ENRG 3.5MM BNDBL NONSUCTION LVL 7 STER</t>
  </si>
  <si>
    <t>102330</t>
  </si>
  <si>
    <t>PRB ELCTRSRG NANOKNIFE 1 ELECT IRE GENTR</t>
  </si>
  <si>
    <t>87959</t>
  </si>
  <si>
    <t>PRB ELCTRSRG MNPLR FLEX STR</t>
  </si>
  <si>
    <t>104113</t>
  </si>
  <si>
    <t>PRB ELCTRSRG FIAPC 4.5FR FLEX CRCMF STER DISP</t>
  </si>
  <si>
    <t>57645</t>
  </si>
  <si>
    <t>PRB ELCTRSRG FIAPC 2.3MM FLEX STR FIRE STER AR PLS COAG DISP</t>
  </si>
  <si>
    <t>47371</t>
  </si>
  <si>
    <t>PRB ELCTRSRG FIAPC 2.3MM FLEX SIDEFIRE STER APC DISP</t>
  </si>
  <si>
    <t>44138</t>
  </si>
  <si>
    <t>PRB ELCTRSRG FIAPC 2.3MM CRCMF PLG AND PLAY FUNCTIONALITY</t>
  </si>
  <si>
    <t>59758</t>
  </si>
  <si>
    <t>PRB ELCTRSRG EFLEX TCS DYNC INTGR CBL</t>
  </si>
  <si>
    <t>83389</t>
  </si>
  <si>
    <t>PRB ELCTRSRG EFLEX DYNC MNPLR ABLATOR INTGR CBL BLK</t>
  </si>
  <si>
    <t>58364</t>
  </si>
  <si>
    <t>PRB ELCTRSRG DYNC LG CHSL VC EFLX 3.5MM CBL RF HNDL SHFT</t>
  </si>
  <si>
    <t>83392</t>
  </si>
  <si>
    <t>PRB DPLR NEURO MN DISP</t>
  </si>
  <si>
    <t>59756</t>
  </si>
  <si>
    <t>PRB DPLR MN STER</t>
  </si>
  <si>
    <t>84772</t>
  </si>
  <si>
    <t>PRB DPLR 17.4CM STD CUF IMPL 20MHZ LF STER MCVSC ANSTM</t>
  </si>
  <si>
    <t>24191</t>
  </si>
  <si>
    <t>PRB CRYOSURGICAL 25CM 17GA CERTUS 140 TISSU-LOC ABL 3 INDPD</t>
  </si>
  <si>
    <t>102533</t>
  </si>
  <si>
    <t>PRB CRYOSURGICAL 100MM SRGFRST SS ADJ TEMP TCH SCRN CNSL</t>
  </si>
  <si>
    <t>44970</t>
  </si>
  <si>
    <t>PRB CRYABL 10CM SS MALL RETRAC ERG HNDL ACT DFRST</t>
  </si>
  <si>
    <t>101345</t>
  </si>
  <si>
    <t>PRB CRYABL 10CM CRYOICE AL STER LF DISP</t>
  </si>
  <si>
    <t>78471</t>
  </si>
  <si>
    <t>PRB BX SPIN DRIVE OPT VW DISP</t>
  </si>
  <si>
    <t>101190</t>
  </si>
  <si>
    <t>PRB BLLN DIL 6FR LIQ FGRTY BIL 1.24ML 23CM</t>
  </si>
  <si>
    <t>1937</t>
  </si>
  <si>
    <t>PRB ARTHRO INTGR CBL HND CNTRL AGGRSV SOFT TISS DBRD SERFAS</t>
  </si>
  <si>
    <t>78735</t>
  </si>
  <si>
    <t>PRB ABL 20CM 15GA NEUWAVE MCWV PR XT</t>
  </si>
  <si>
    <t>101789</t>
  </si>
  <si>
    <t>PRB ABL 20CM 15GA NEUWAVE MCWV LK XT</t>
  </si>
  <si>
    <t>101793</t>
  </si>
  <si>
    <t>PRB ABL 15CM 15GA NEUWAVE MCWV</t>
  </si>
  <si>
    <t>101792</t>
  </si>
  <si>
    <t>PRB ABL 15CM 15GA CERTUS NEUWAVE PERC STER LF DISP</t>
  </si>
  <si>
    <t>101788</t>
  </si>
  <si>
    <t>PRB 3.5MM HK ARTHRO ELECTHRPY SERFAS ENRG</t>
  </si>
  <si>
    <t>77236</t>
  </si>
  <si>
    <t>PRB 135MM SERFAS ENRG 90-S CRUISE SUCT NONBENDABLE LVL 1</t>
  </si>
  <si>
    <t>102270</t>
  </si>
  <si>
    <t>POWERPICC CATHETER 4 FR SNGLE LUMEN (PLEASE USE 101112)</t>
  </si>
  <si>
    <t>88786</t>
  </si>
  <si>
    <t>27992677</t>
  </si>
  <si>
    <t>28102264</t>
  </si>
  <si>
    <t>27992681</t>
  </si>
  <si>
    <t>POSTN OR REF HDBND HEAD CRANI</t>
  </si>
  <si>
    <t>72634</t>
  </si>
  <si>
    <t>POSTN IMPL SPNE PN PLT HLD</t>
  </si>
  <si>
    <t>60727</t>
  </si>
  <si>
    <t>POSTN IMPL FXTN PN TEMP</t>
  </si>
  <si>
    <t>58282</t>
  </si>
  <si>
    <t>POSTN IMPL 3.2MM UNIV REPOSITION PN</t>
  </si>
  <si>
    <t>87946</t>
  </si>
  <si>
    <t>POST TPR 35MM 12.5MM HEMICAP LG CNTR SHLDR TI CANN BEAD</t>
  </si>
  <si>
    <t>89181</t>
  </si>
  <si>
    <t>POST TPR 31MM 10MM HEMICAP LG FT STER</t>
  </si>
  <si>
    <t>84495</t>
  </si>
  <si>
    <t>POST TPR 31MM 10MM HEMICAP CNTR SHLDR TI CANN BEAD BLAST 40</t>
  </si>
  <si>
    <t>59119</t>
  </si>
  <si>
    <t>POST TPR 28MM 10.5MM HEMICAP LG CNTR SHLDR TI CANN BEAD</t>
  </si>
  <si>
    <t>84479</t>
  </si>
  <si>
    <t>POST TPR 15MM 9.5MM HEMICAP MTP INLAY MRS TPR INTLK ROCK SLD</t>
  </si>
  <si>
    <t>92259</t>
  </si>
  <si>
    <t>POST FXTN 52MM 6.5MM LP KN BCORT TI ST THRD STER</t>
  </si>
  <si>
    <t>91391</t>
  </si>
  <si>
    <t>POST FXTN 48MM 6.5MM LP KN BCORT TI ST THRD STER</t>
  </si>
  <si>
    <t>90226</t>
  </si>
  <si>
    <t>POST FXTN 46MM 6.5MM LP KN BCORT TI ST THRD STER</t>
  </si>
  <si>
    <t>91390</t>
  </si>
  <si>
    <t>POST FXTN 40MM 6.5MM LP KN BCORT TI ST THRD STER</t>
  </si>
  <si>
    <t>90225</t>
  </si>
  <si>
    <t>POST EXFIX TRUELOK PL 1 H</t>
  </si>
  <si>
    <t>84358</t>
  </si>
  <si>
    <t>POST EXFIX TRUELOK 3 H</t>
  </si>
  <si>
    <t>84360</t>
  </si>
  <si>
    <t>POST EXFIX TRUELOK 2 H</t>
  </si>
  <si>
    <t>84359</t>
  </si>
  <si>
    <t>POST EXFIX TLL WIRE MRI SAFE N/S</t>
  </si>
  <si>
    <t>87801</t>
  </si>
  <si>
    <t>POST EXFIX SHT WIRE MRI SAFE N/S</t>
  </si>
  <si>
    <t>87800</t>
  </si>
  <si>
    <t>POST EXFIX JTX FRDM N/S</t>
  </si>
  <si>
    <t>101627</t>
  </si>
  <si>
    <t>POST EXFIX ILZ SS 4 H M SPRT</t>
  </si>
  <si>
    <t>101383</t>
  </si>
  <si>
    <t>POST EXFIX ILZ SS 3 H M SPRT</t>
  </si>
  <si>
    <t>101382</t>
  </si>
  <si>
    <t>POST EXFIX ILZ SS 2 H M SPRT</t>
  </si>
  <si>
    <t>100714</t>
  </si>
  <si>
    <t>POST EXFIX 11MM STR OTRGR MR CONDITIONAL</t>
  </si>
  <si>
    <t>98971</t>
  </si>
  <si>
    <t>POST EXFIX 11MM 90D OTRGR MR CONDITIONAL</t>
  </si>
  <si>
    <t>98973</t>
  </si>
  <si>
    <t>POST EXFIX 11MM 30D OTRGR MR CONDITIONAL</t>
  </si>
  <si>
    <t>98972</t>
  </si>
  <si>
    <t>PORT VASCULAR ACCESS INVISIPORT 4.4F</t>
  </si>
  <si>
    <t>99784</t>
  </si>
  <si>
    <t>PORT TISS XPD RMT LP MICRO STER LF DISP</t>
  </si>
  <si>
    <t>49725</t>
  </si>
  <si>
    <t>PORT POWER VORTEX TITANIUM 12FR</t>
  </si>
  <si>
    <t>9330</t>
  </si>
  <si>
    <t>PORT INF IMPL 1 LUM ATT CATH INTRO NDL 9.6FR 10FR LFPRT VTX</t>
  </si>
  <si>
    <t>34000</t>
  </si>
  <si>
    <t>PORT INF 1 LUM DTCH CATH INTRO NDL LP 6.6FR TRM VTX TI</t>
  </si>
  <si>
    <t>14732</t>
  </si>
  <si>
    <t>PORT IMPL SLIM FCF SUT PLG INTER 8FR POWERPORT CLRVU LF</t>
  </si>
  <si>
    <t>89470</t>
  </si>
  <si>
    <t>PORT IMPL INF XCELA 8FR 1.6MM 1 LUM LP PWR INJ FILL SUT H</t>
  </si>
  <si>
    <t>99806</t>
  </si>
  <si>
    <t>PORT IMPL INF VTX PEELPRO 7.2FR 8FR DETACH CATH INTRO LP BLU</t>
  </si>
  <si>
    <t>27156</t>
  </si>
  <si>
    <t>PORT IMPL INF VTX PEELPRO 5FR 5FR DETACH CATH INTRO LP MP</t>
  </si>
  <si>
    <t>50349</t>
  </si>
  <si>
    <t>PORT IMPL INF VTX LP PEELPRO 9.6FR 10FR ATCH CATH INTRO BAY</t>
  </si>
  <si>
    <t>34038</t>
  </si>
  <si>
    <t>PORT IMPL INF VTX LP 8.4FR 9FR 1 DETACH CATH INTRO</t>
  </si>
  <si>
    <t>34037</t>
  </si>
  <si>
    <t>PORT IMPL INF VACCESS CT 8FR PWR INJ</t>
  </si>
  <si>
    <t>77721</t>
  </si>
  <si>
    <t>PORT IMPL INF TIDALPORT 9FR CATH VLV INTRO KIT STD .53ML</t>
  </si>
  <si>
    <t>94075</t>
  </si>
  <si>
    <t>PORT IMPL INF SRCF 14.3FR 2 PWR ATCH CATH BSC TRY PERITONEUM</t>
  </si>
  <si>
    <t>73104</t>
  </si>
  <si>
    <t>PORT IMPL INF SMRT PORT FLUOROMAX VTX 9.6FR 10FR 1.6MM ATCH</t>
  </si>
  <si>
    <t>78727</t>
  </si>
  <si>
    <t>PORT IMPL INF SMRT PORT FLUOROMAX VTX 9.6FR 10FR 1.6MM</t>
  </si>
  <si>
    <t>84330</t>
  </si>
  <si>
    <t>PORT IMPL INF POWERPORT SLIM ARGD 6FR 1 LUM ATCH CATH INTER</t>
  </si>
  <si>
    <t>70891</t>
  </si>
  <si>
    <t>PORT IMPL INF POWERPORT MRI ARGD 8FR 1 LUM ATCH CATH INTER</t>
  </si>
  <si>
    <t>53871</t>
  </si>
  <si>
    <t>53870</t>
  </si>
  <si>
    <t>PORT IMPL INF POWERPORT MRI ARGD 8FR 1 LUM ATCH CATH</t>
  </si>
  <si>
    <t>53872</t>
  </si>
  <si>
    <t>PORT IMPL INF POWERPORT ISP MRI 9.6FR 1 LUM PREATTACH CATH</t>
  </si>
  <si>
    <t>70549</t>
  </si>
  <si>
    <t>PORT IMPL INF POWERPORT DUO MRI ARGD 9.5FR 2 LUM ATCH CATH</t>
  </si>
  <si>
    <t>83818</t>
  </si>
  <si>
    <t>PORT IMPL INF POWERPORT CLRVU ISP 8FR</t>
  </si>
  <si>
    <t>98658</t>
  </si>
  <si>
    <t>PORT IMPL INF POWERPORT ARGD 8FR 1 LUM ATCH CATH INTER KIT</t>
  </si>
  <si>
    <t>53868</t>
  </si>
  <si>
    <t>PORT IMPL INF POWERFLOW ARGD CHRNFLX 9.6FR HFLO PWR INJ FNL</t>
  </si>
  <si>
    <t>102530</t>
  </si>
  <si>
    <t>PORT IMPL INF MRI POWERPORT ISP 8FR 1 LUM ATCH W/O SUT PLG</t>
  </si>
  <si>
    <t>59630</t>
  </si>
  <si>
    <t>PORT IMPL INF LFPRT PEELPRO 9.6FR 10FR ATCH CATH INTRO BAY</t>
  </si>
  <si>
    <t>9329</t>
  </si>
  <si>
    <t>PORT IMPL INF LFPRT PEELPRO 8.4FR 9FR ATCH CATH INTRO BAY</t>
  </si>
  <si>
    <t>41115</t>
  </si>
  <si>
    <t>PORT IMPL INF LFPRT PEELPRO 6.6FR 7FR 2 DETACH CATH INTRO LP</t>
  </si>
  <si>
    <t>40665</t>
  </si>
  <si>
    <t>PORT IMPL INF LFPRT PEELPRO 5.7FR 6FR DETACH CATH INTRO LP</t>
  </si>
  <si>
    <t>41251</t>
  </si>
  <si>
    <t>PORT IMPL INF LFPRT 2 LUM</t>
  </si>
  <si>
    <t>9334</t>
  </si>
  <si>
    <t>PORT IMPL INF GRSHNG MRI SPT-FND 9.5FR 2 LUM OP-EN PLAPRT</t>
  </si>
  <si>
    <t>38997</t>
  </si>
  <si>
    <t>PORT IMPL INF GRSHNG MRI 8FR 1 LUM ATCH CATH NONFILL SUT</t>
  </si>
  <si>
    <t>38996</t>
  </si>
  <si>
    <t>PORT IMPL INF BRDPT 14.3FR ATCH CATH BSC TRY RADPQ PERTNL</t>
  </si>
  <si>
    <t>87413</t>
  </si>
  <si>
    <t>PORT IMPL INF BIOFLO ENDEXO 8FR 1 LUM CATH FILL SUT H RADPQ</t>
  </si>
  <si>
    <t>97601</t>
  </si>
  <si>
    <t>PORT IMPL 8 FLOAT PNT UN SIOM INTER ATCH POWERPORT CLRVU ISP</t>
  </si>
  <si>
    <t>93474</t>
  </si>
  <si>
    <t>PORT HND ACS GLPRT 120MM SL SPEC RETRV STER DISP LF</t>
  </si>
  <si>
    <t>35169</t>
  </si>
  <si>
    <t>PORT HND ACS DVNC SI SGL-ST DISP 8.5MM</t>
  </si>
  <si>
    <t>91429</t>
  </si>
  <si>
    <t>PORT HND ACS ALEXIS GLPRT GELSEAL 120MM WND RETRAC MRK PEN</t>
  </si>
  <si>
    <t>42498</t>
  </si>
  <si>
    <t>PORT ENDO 12MM SILS 5MM FLEX CANN STER LF DISP</t>
  </si>
  <si>
    <t>61231</t>
  </si>
  <si>
    <t>PORT ADMN 8.4FR 1.6MM LFPRT TI VASC ACS PU CATH INTRO</t>
  </si>
  <si>
    <t>41171</t>
  </si>
  <si>
    <t>PORT ACS 8MM 100MM AIRSEAL 2 WL CANN LP OBT BLDLS OPT TIP</t>
  </si>
  <si>
    <t>89820</t>
  </si>
  <si>
    <t>PORT ACS 5MM 120MM AIRSEAL 2 WL CANN LP OBT BLDLS OPT TIP</t>
  </si>
  <si>
    <t>89819</t>
  </si>
  <si>
    <t>PORT ACS 12MM 150MM AIRSEAL 2 WL CANN OBT BLDLS OPT TIP VLV</t>
  </si>
  <si>
    <t>89824</t>
  </si>
  <si>
    <t>PORT ACS 12MM 120MM AIRSEAL 2 WL CANN PLM GRP OBT BLDLS OPT</t>
  </si>
  <si>
    <t>89823</t>
  </si>
  <si>
    <t>PORT ACS 12MM 100MM AIRSEAL OBT BLDLS OPT TIP STER LF DISP</t>
  </si>
  <si>
    <t>89822</t>
  </si>
  <si>
    <t>101710</t>
  </si>
  <si>
    <t>27992673</t>
  </si>
  <si>
    <t>27992679</t>
  </si>
  <si>
    <t>27964360</t>
  </si>
  <si>
    <t>PNCL SMK EVAC CTD PUSH BTN LF</t>
  </si>
  <si>
    <t>94413</t>
  </si>
  <si>
    <t>PNCL BI 25GA STR 1PC NSTK SMLS DSGN INSUL WIRE SLV STER DISP</t>
  </si>
  <si>
    <t>53207</t>
  </si>
  <si>
    <t>PNCH ULTMT 5MM RND RADPQ STER LF DISP AOR</t>
  </si>
  <si>
    <t>38021</t>
  </si>
  <si>
    <t>PNCH SURG Y-KNT MTL PEEK BRCH HRD BN SHLDR RSTR SYS STD STER</t>
  </si>
  <si>
    <t>90493</t>
  </si>
  <si>
    <t>PNCH SURG H N/S</t>
  </si>
  <si>
    <t>43415</t>
  </si>
  <si>
    <t>PNCH SURG BRRN SS VAC 4 GUIDE POST STER DISP</t>
  </si>
  <si>
    <t>16881</t>
  </si>
  <si>
    <t>PNCH SURG BRRN SS VAC 4 GUIDE POST CRNL DONOR RECIP STER</t>
  </si>
  <si>
    <t>18056</t>
  </si>
  <si>
    <t>16857</t>
  </si>
  <si>
    <t>PNCH SURG BRRN SS AC 4 GUIDE POST VAC CRNL DONOR RECIP STER</t>
  </si>
  <si>
    <t>18057</t>
  </si>
  <si>
    <t>PNCH SURG BRRN SS 4 GUIDE POST VAC CRNL DONOR RECIP STER</t>
  </si>
  <si>
    <t>18061</t>
  </si>
  <si>
    <t>PNCH SURG BRRN RADL VAC BAR STER DISP</t>
  </si>
  <si>
    <t>15099</t>
  </si>
  <si>
    <t>PNCH PERFECTCUT LNCT AOR</t>
  </si>
  <si>
    <t>94446</t>
  </si>
  <si>
    <t>PNCH OPTH 8MM CRNL GRD GFT DMEK DISP</t>
  </si>
  <si>
    <t>97465</t>
  </si>
  <si>
    <t>PNCH OPTH 7.75MM CRNL GRD GFT DMEK DISP</t>
  </si>
  <si>
    <t>97464</t>
  </si>
  <si>
    <t>PNCH OPTH 7.5MM CRNL GRD GFT DESCEMET MEMB ETHL KRTPLSTY</t>
  </si>
  <si>
    <t>97462</t>
  </si>
  <si>
    <t>PNCH LNG CLNCT 4MM TIP STER DISP AOR SS</t>
  </si>
  <si>
    <t>45614</t>
  </si>
  <si>
    <t>PNCH CLNCT 4.8MM ROT SLF ALGN STER AOR</t>
  </si>
  <si>
    <t>45615</t>
  </si>
  <si>
    <t>PNCH ARTHRO DISP 5.5 CRKSCRW FTRD 4.75/5.5MM SWIVELOCK STER</t>
  </si>
  <si>
    <t>88490</t>
  </si>
  <si>
    <t>PNCH 3MM LNG HNDL AOR</t>
  </si>
  <si>
    <t>40217</t>
  </si>
  <si>
    <t>PMP TUB 13FT CONT WV III DUALWAVE ARTHRO STER DISP</t>
  </si>
  <si>
    <t>19938</t>
  </si>
  <si>
    <t>PLW UNIV 13.25X12X2IN FM PSTN PRCR ARM ELEV CMFT LF</t>
  </si>
  <si>
    <t>7699</t>
  </si>
  <si>
    <t>PLUG VASC 100CM 16MM AMPZR .087IN FN NIT MESH 1 LYR WIRE</t>
  </si>
  <si>
    <t>95141</t>
  </si>
  <si>
    <t>PLUG VASC 100CM 14MM AMPZR .087IN FN NIT 1 LYR WIRE MESH 1</t>
  </si>
  <si>
    <t>95140</t>
  </si>
  <si>
    <t>PLUG SPNL ALTIUS M-INI HLCL FLNG TI</t>
  </si>
  <si>
    <t>86295</t>
  </si>
  <si>
    <t>PLUG OCCL 9MM MVP V03 STER LF</t>
  </si>
  <si>
    <t>97817</t>
  </si>
  <si>
    <t>PLUG OCCL 7MM MVP MICRO VASC MECH V03 STER LF DISP</t>
  </si>
  <si>
    <t>96077</t>
  </si>
  <si>
    <t>PLUG OCCL 12X6.5MM 5MM MVP PTFE MECH DETACH FULL</t>
  </si>
  <si>
    <t>94934</t>
  </si>
  <si>
    <t>PLUG OCCL 12X6.5MM 5MM MVP NIT PTFE MRKR BAND</t>
  </si>
  <si>
    <t>92249</t>
  </si>
  <si>
    <t>PLUG OCCL 12X5.3MM 3MM MVP NIT PTFE MRKR BAND</t>
  </si>
  <si>
    <t>92248</t>
  </si>
  <si>
    <t>PLUG OCCL 12X5.3MM 3MM MVP NIT PTFE MECH DETACH FULL</t>
  </si>
  <si>
    <t>94933</t>
  </si>
  <si>
    <t>PLUG LD UNPLR PORT PN DF-1</t>
  </si>
  <si>
    <t>76591</t>
  </si>
  <si>
    <t>PLUG LD SI PORT IS-1 KIT IF</t>
  </si>
  <si>
    <t>44895</t>
  </si>
  <si>
    <t>PLUG LD CPSR S ART BI IS-1 CONN PN DEFIB</t>
  </si>
  <si>
    <t>72319</t>
  </si>
  <si>
    <t>PLUG DOME H G7 ACETAB APCL</t>
  </si>
  <si>
    <t>97199</t>
  </si>
  <si>
    <t>PLUG DOME H CONTIN ACTB 3 SCREW</t>
  </si>
  <si>
    <t>88220</t>
  </si>
  <si>
    <t>PLUG DOME H CONTIN ACETAB 1 PK LF</t>
  </si>
  <si>
    <t>87351</t>
  </si>
  <si>
    <t>PLUG DOME H CNSRV PL ACTB APCL</t>
  </si>
  <si>
    <t>39827</t>
  </si>
  <si>
    <t>PLUG DOME H ACTB</t>
  </si>
  <si>
    <t>77576</t>
  </si>
  <si>
    <t>PLUG DEFIB PHTN MICRO IS-1 PORT</t>
  </si>
  <si>
    <t>99801</t>
  </si>
  <si>
    <t>PLUG CV 9MM 12MM AMPZR NIT TY II DEL SYS OPTM EMBOL SLF</t>
  </si>
  <si>
    <t>61080</t>
  </si>
  <si>
    <t>PLUG CV 7MM 8MM AMPZR NIT TY II DEL SYS OPTM EMBOL SLF EXPND</t>
  </si>
  <si>
    <t>61077</t>
  </si>
  <si>
    <t>PLUG CV 7MM 10MM AMPZR NIT TY II DEL SYS OPTM EMBOL SLF</t>
  </si>
  <si>
    <t>61078</t>
  </si>
  <si>
    <t>PLUG CV 6MM 6MM AMPZR NIT TY II DEL SYS OPTM EMBOL SLF EXPND</t>
  </si>
  <si>
    <t>61075</t>
  </si>
  <si>
    <t>PLUG CV 6MM 4MM .055IN AMPZR NIT TY II DEL SYS OPTM EMBOL</t>
  </si>
  <si>
    <t>61074</t>
  </si>
  <si>
    <t>PLUG CV 6MM 4FR 3MM .056IN AMPZR NIT TY II DEL SYS OPTM</t>
  </si>
  <si>
    <t>61073</t>
  </si>
  <si>
    <t>PLUG CV 18MM 22MM AMPZR NIT TY II DEL SYS OPTM EMBOL SLF</t>
  </si>
  <si>
    <t>61086</t>
  </si>
  <si>
    <t>PLUG CV 16MM 20MM AMPZR .098IN NIT MESH TY II SLF EXPND OPTM</t>
  </si>
  <si>
    <t>61085</t>
  </si>
  <si>
    <t>PLUG CV 14MM 18MM AMPZR NIT TY II DEL SYS OPTM EMBOL SLF</t>
  </si>
  <si>
    <t>61084</t>
  </si>
  <si>
    <t>PLUG CV 13.5MM 8MM 4FR AMPZR .038IN LP NIT PTFE 2 LOBE RADPQ</t>
  </si>
  <si>
    <t>87459</t>
  </si>
  <si>
    <t>PLUG CV 12MM 16MM AMPZR 135CM NIT TY II DEL SYS SLF XPD MESH</t>
  </si>
  <si>
    <t>61082</t>
  </si>
  <si>
    <t>PLUG CV 12.5MM 7MM 4FR AMPZR .038IN LP NIT PTFE 2 LOBE RADPQ</t>
  </si>
  <si>
    <t>87458</t>
  </si>
  <si>
    <t>PLUG CV 11MM 6MM 4FR AMPZR .038IN LP NIT PTFE 2 LOBE RADPQ</t>
  </si>
  <si>
    <t>87791</t>
  </si>
  <si>
    <t>PLUG CV 10MM 4MM 4FR AMPZR .038IN LP NIT PTFE 2 LOBE RADPQ</t>
  </si>
  <si>
    <t>87790</t>
  </si>
  <si>
    <t>PLUG CV 10MM 14MM .087IN AMPZR NIT MESH TY II SLF EXPND LDR</t>
  </si>
  <si>
    <t>61081</t>
  </si>
  <si>
    <t>PLUG CV 10.5MM 5MM AMPZR .038IN NIT MESH 2 LOBE TY 4 RADPQ</t>
  </si>
  <si>
    <t>87457</t>
  </si>
  <si>
    <t>PLUG BN TNL 7-12MM EBTN CL CANN STER LF DISP</t>
  </si>
  <si>
    <t>76945</t>
  </si>
  <si>
    <t>PLUG BN CMT XL 18-21MM IM CNL STER</t>
  </si>
  <si>
    <t>90306</t>
  </si>
  <si>
    <t>PLUG BN CMT LG 22MM IM CNL STER</t>
  </si>
  <si>
    <t>8239</t>
  </si>
  <si>
    <t>PLUG BN CMT ALLOPRO 6 21MM IM</t>
  </si>
  <si>
    <t>73966</t>
  </si>
  <si>
    <t>PLUG BN CMT ALLOPRO 5 18.5MM IM</t>
  </si>
  <si>
    <t>76564</t>
  </si>
  <si>
    <t>PLUG BN CMT ALLOPRO 4 16MM IM</t>
  </si>
  <si>
    <t>59196</t>
  </si>
  <si>
    <t>PLUG BN CMT ALLOPRO 3 13.5MM IM</t>
  </si>
  <si>
    <t>73965</t>
  </si>
  <si>
    <t>PLUG BN CMT ALLOPRO 2.5 11.8MM IM</t>
  </si>
  <si>
    <t>21391</t>
  </si>
  <si>
    <t>PLUG BN CMT ALLOPRO 2 10.6MM IM</t>
  </si>
  <si>
    <t>73106</t>
  </si>
  <si>
    <t>PLUG BN CMT 3.5 14.7MM IM DRN</t>
  </si>
  <si>
    <t>46048</t>
  </si>
  <si>
    <t>PLUG BN CMT 3 13.5MM IM DRN</t>
  </si>
  <si>
    <t>21393</t>
  </si>
  <si>
    <t>PLUG BN CMT 20/24MM ALN MEDULLA PE BA HSO4 INSRTR STER</t>
  </si>
  <si>
    <t>54030</t>
  </si>
  <si>
    <t>PLUG BN CMT 16MM MD IM CNL STER</t>
  </si>
  <si>
    <t>8238</t>
  </si>
  <si>
    <t>PLUG BN CMT 16/25MM CNRD MRY ELB NOZ RSTRC</t>
  </si>
  <si>
    <t>92078</t>
  </si>
  <si>
    <t>PLUG BN CMT 12MM SM IM CNL STER</t>
  </si>
  <si>
    <t>88050</t>
  </si>
  <si>
    <t>PLUG BN CMT 12/16MM ALN MEDULLA BA HSO4 PE INSRTR STER</t>
  </si>
  <si>
    <t>55600</t>
  </si>
  <si>
    <t>PLT Z SHT 21X4.8X.6MM RT MXLFCL 2X2 H MALL 2MM CORT SCREW BN</t>
  </si>
  <si>
    <t>48458</t>
  </si>
  <si>
    <t>PLT Z SHT 21X4.8X.6MM LT MXLFCL 2X2 H MALL 2MM CORT SCREW BN</t>
  </si>
  <si>
    <t>48459</t>
  </si>
  <si>
    <t>PLT Z MD NRW 1.5MM 2.3MM SCREW 13 H LKNG PROF VARIAX BN HND</t>
  </si>
  <si>
    <t>77493</t>
  </si>
  <si>
    <t>PLT Y 8MMX.8MM MDFC 5 H 1.7MM SCREW BN SMRT LCK TI STER GRY</t>
  </si>
  <si>
    <t>104840</t>
  </si>
  <si>
    <t>PLT Y 87MMX2MM SS 3.5MM CRTX 4MM CANC 3.5MM CANN SCREW SM</t>
  </si>
  <si>
    <t>39297</t>
  </si>
  <si>
    <t>PLT Y 60MM SS 2.4MM SCREW MOD MN FRAG SYS 3 H HEAD 7 H SHFT</t>
  </si>
  <si>
    <t>103356</t>
  </si>
  <si>
    <t>PLT Y 56X6.3X1.25MM TI 2.4MM SCREW MHS 3 H HEAD 8 H SHFT LP</t>
  </si>
  <si>
    <t>53684</t>
  </si>
  <si>
    <t>PLT Y 48X5X1.2MM TI 2MM SCREW MOD MN FRAG SYS 3 H HEAD 8 H</t>
  </si>
  <si>
    <t>42683</t>
  </si>
  <si>
    <t>PLT Y 46X4X1MM TI 1.5MM SCREW MHS 3 H HEAD 8 H SHFT LP</t>
  </si>
  <si>
    <t>34849</t>
  </si>
  <si>
    <t>PLT Y 1.8MM MN VLV STRNM 9 H TI BN STRNL</t>
  </si>
  <si>
    <t>98996</t>
  </si>
  <si>
    <t>PLT XSH NRW 49MM 8 H VARIAX BN RDS LT DIST VOLR N/S</t>
  </si>
  <si>
    <t>102886</t>
  </si>
  <si>
    <t>PLT XSH 10 H INTER VARIAX BN RDS RT DIST VOLR N/S</t>
  </si>
  <si>
    <t>104679</t>
  </si>
  <si>
    <t>PLT XS X 24MM TI 2.4/2.7MM SCREW VA LCK LP CMPRSN WIRE WHL</t>
  </si>
  <si>
    <t>85610</t>
  </si>
  <si>
    <t>PLT XS X 24MM SS 2.4/2.7MM SCREW VA LCK LP CMPRSN WIRE H LCP</t>
  </si>
  <si>
    <t>86514</t>
  </si>
  <si>
    <t>PLT XLNG T 92MM SS 2.4/2.7MM SCREW 3 H VA FSN LP LCP BN</t>
  </si>
  <si>
    <t>87108</t>
  </si>
  <si>
    <t>PLT XLNG 1MM MDFC 4 H STR 2MM SCREWS BN TI GLD</t>
  </si>
  <si>
    <t>88845</t>
  </si>
  <si>
    <t>PLT XL 68X33.5X1.27MM 2.7MM SCREW VA VLP BN FT LT CALCANEUS</t>
  </si>
  <si>
    <t>88307</t>
  </si>
  <si>
    <t>PLT XL 68MM 2.7MM SCREW PERC VLP BN RT CALCANEUS FT</t>
  </si>
  <si>
    <t>99606</t>
  </si>
  <si>
    <t>PLT XL 1.6MM SCREWS BUR H LP BN</t>
  </si>
  <si>
    <t>87936</t>
  </si>
  <si>
    <t>PLT X TI 10 H LCK BN STRNL N/S</t>
  </si>
  <si>
    <t>83933</t>
  </si>
  <si>
    <t>PLT X 2.4MM SCREW 8 H STERNALOCK BLU BN STRNM</t>
  </si>
  <si>
    <t>53368</t>
  </si>
  <si>
    <t>PLT X 1.8MM MN STRNM 8 H TI BN STRNL</t>
  </si>
  <si>
    <t>104551</t>
  </si>
  <si>
    <t>PLT WD MTH 10MM TI LAT H OPN DOOR CLR CD CENTERPIECE BN SPNE</t>
  </si>
  <si>
    <t>84975</t>
  </si>
  <si>
    <t>PLT WD 59X29MM 2.3MM SCREW VA ACLC 2 BN RDS RT VOLR DIST N/S</t>
  </si>
  <si>
    <t>96410</t>
  </si>
  <si>
    <t>PLT WD 59X29MM 2.3MM SCREW VA ACLC 2 BN RDS LT VOLR DIST N/S</t>
  </si>
  <si>
    <t>92793</t>
  </si>
  <si>
    <t>PLT WD 57X27MM 2.3MM SCREW VA ACLC 2 BN RDS LT VOLR DIST N/S</t>
  </si>
  <si>
    <t>89833</t>
  </si>
  <si>
    <t>PLT WD 2.4MM SCREWS 12 H LADDER STERNALOCK BN STRNM</t>
  </si>
  <si>
    <t>55696</t>
  </si>
  <si>
    <t>PLT WD 2.4MM SCREW 12 H STERNALOCK BLU BN STRNM</t>
  </si>
  <si>
    <t>86353</t>
  </si>
  <si>
    <t>PLT UNIVERSAL 10 HOLE</t>
  </si>
  <si>
    <t>95564</t>
  </si>
  <si>
    <t>PLT UNIV TI 8 H MATRIXRIB BN N/S</t>
  </si>
  <si>
    <t>99840</t>
  </si>
  <si>
    <t>PLT UNIV B 2 H MAXLOCK XTRM BN N/S</t>
  </si>
  <si>
    <t>102212</t>
  </si>
  <si>
    <t>PLT UNIV ALPHA 10 H MAXLOCK XTRM BN N/S</t>
  </si>
  <si>
    <t>100881</t>
  </si>
  <si>
    <t>PLT TUBR 95MM 3.5MM SCREW 7 H LKNG BN HIP</t>
  </si>
  <si>
    <t>101642</t>
  </si>
  <si>
    <t>PLT TRITIUM 4 H CBL AUX BN STRNL N/S</t>
  </si>
  <si>
    <t>103754</t>
  </si>
  <si>
    <t>PLT TMX LCK FSN ALPS BN 1ST MTP RT N/S</t>
  </si>
  <si>
    <t>87441</t>
  </si>
  <si>
    <t>PLT TLL SS CBL SDL PRLC BN</t>
  </si>
  <si>
    <t>84294</t>
  </si>
  <si>
    <t>PLT TLL MXLMNDB 10 H BN MATRIXWAVE TI N/S</t>
  </si>
  <si>
    <t>94778</t>
  </si>
  <si>
    <t>PLT TIB VNTG 4 ANK LT STER LF</t>
  </si>
  <si>
    <t>103416</t>
  </si>
  <si>
    <t>PLT TIB VNTG 3 ANK LT STER LF</t>
  </si>
  <si>
    <t>103756</t>
  </si>
  <si>
    <t>PLT TIB VNTG 1 ANK RT STER LF</t>
  </si>
  <si>
    <t>103503</t>
  </si>
  <si>
    <t>PLT TIB NXGN 8 KN PRECT STM</t>
  </si>
  <si>
    <t>93079</t>
  </si>
  <si>
    <t>PLT TIB NXGN 7 KN PRECT STM</t>
  </si>
  <si>
    <t>54098</t>
  </si>
  <si>
    <t>PLT TIB NXGN 6 KN PRECT STM</t>
  </si>
  <si>
    <t>53577</t>
  </si>
  <si>
    <t>PLT TIB NXGN 5 KN ZML PMMA UHMWPE ROT HNG STM STER</t>
  </si>
  <si>
    <t>94325</t>
  </si>
  <si>
    <t>PLT TIB NXGN 5 KN PRECT STM</t>
  </si>
  <si>
    <t>53989</t>
  </si>
  <si>
    <t>PLT TIB NXGN 4 KN PRECT STM</t>
  </si>
  <si>
    <t>45249</t>
  </si>
  <si>
    <t>PLT TIB NXGN 3 KN PRECT STM</t>
  </si>
  <si>
    <t>49221</t>
  </si>
  <si>
    <t>PLT TIB NXGN 2 KN PRECT STM</t>
  </si>
  <si>
    <t>99915</t>
  </si>
  <si>
    <t>PLT TIB 67X46MM NXGN 3 KN ZML PMMA UHMWPE ROT HNG STM STER</t>
  </si>
  <si>
    <t>95711</t>
  </si>
  <si>
    <t>PLT TIB 26MM SR NL SM KN 2 ROT HNG BRNG STER</t>
  </si>
  <si>
    <t>53216</t>
  </si>
  <si>
    <t>PLT TIB 20MM SR NL SM KN CMTD ROT HNG POST STAB STER</t>
  </si>
  <si>
    <t>40848</t>
  </si>
  <si>
    <t>PLT TIB 15MM SR NL LG KN CMTD ROT HNG POST STAB STER</t>
  </si>
  <si>
    <t>47794</t>
  </si>
  <si>
    <t>PLT TIB 12MM SR NL SM KN 2 ROT HNG BRNG STER</t>
  </si>
  <si>
    <t>54024</t>
  </si>
  <si>
    <t>PLT TIB 10MM SR NL SM KN CMTD ROT HNG POST STAB STER</t>
  </si>
  <si>
    <t>40667</t>
  </si>
  <si>
    <t>PLT TIB 10MM SR NL LG KN CMTD ROT HNG POST STAB STER</t>
  </si>
  <si>
    <t>43655</t>
  </si>
  <si>
    <t>PLT TI LAPIDUS LP BN FT ANK</t>
  </si>
  <si>
    <t>102224</t>
  </si>
  <si>
    <t>PLT TI 6 H SHORTEN BN ULNA N/S</t>
  </si>
  <si>
    <t>96856</t>
  </si>
  <si>
    <t>PLT TI 6 H LCK BN FIB RT DIST</t>
  </si>
  <si>
    <t>104088</t>
  </si>
  <si>
    <t>PLT TI 2.4 MM SCREW 4 H HEAD 5 H SHFT VA LCP BN RDS RT DIST</t>
  </si>
  <si>
    <t>75855</t>
  </si>
  <si>
    <t>PLT TI 1 SHT SLOT NST ISOLA XPDM BN SPNE</t>
  </si>
  <si>
    <t>92890</t>
  </si>
  <si>
    <t>PLT THN CNTR 139MM TMX 6 H LCK LP PROX BLT TIP ALPS FST</t>
  </si>
  <si>
    <t>75784</t>
  </si>
  <si>
    <t>PLT THK2MM MD MNDB 2 ANG BN LORENZ BLU</t>
  </si>
  <si>
    <t>95211</t>
  </si>
  <si>
    <t>PLT THK2.6MM SM SPEC SYS BN LORENZ</t>
  </si>
  <si>
    <t>90082</t>
  </si>
  <si>
    <t>PLT THK2.6MM SM MNDB STR ANG 2/2.3MM SCREW BN LORENZ MAG</t>
  </si>
  <si>
    <t>86570</t>
  </si>
  <si>
    <t>PLT THK2.6MM SM MNDB 7 H CRV 2/2.3MM SCREW BN LORENZ MAG</t>
  </si>
  <si>
    <t>86571</t>
  </si>
  <si>
    <t>PLT THK2.6MM MNDB 7 H 2/2.3MM SCREWS BN TRAUMAONE LORENZ MAG</t>
  </si>
  <si>
    <t>104700</t>
  </si>
  <si>
    <t>PLT THK2.6MM MNDB 16 H STR BN TRAUMAONE LORENZ MAG</t>
  </si>
  <si>
    <t>84425</t>
  </si>
  <si>
    <t>PLT THK2.6MM MD SPEC SYS BN LORENZ</t>
  </si>
  <si>
    <t>78715</t>
  </si>
  <si>
    <t>PLT THK1MM 42X41X1MM TI PE MESH EMBEDDED XTN POR MDPR TN MAX</t>
  </si>
  <si>
    <t>91907</t>
  </si>
  <si>
    <t>PLT THK1.6MM CRV MNDB 7 H BN LORENZ GLD</t>
  </si>
  <si>
    <t>92341</t>
  </si>
  <si>
    <t>PLT T TI PLYAX LCK LP VARIAX BN FT N/S</t>
  </si>
  <si>
    <t>99679</t>
  </si>
  <si>
    <t>PLT T TI 3MM SCREW 4 H LP BN FT TARSOMETATARSAL</t>
  </si>
  <si>
    <t>101238</t>
  </si>
  <si>
    <t>PLT T TI 2.4MM SCREW 6 H LP BN FT MTRSL</t>
  </si>
  <si>
    <t>104562</t>
  </si>
  <si>
    <t>PLT T TI 2.4MM SCREW 4 H LP BN FT MTRSL</t>
  </si>
  <si>
    <t>101302</t>
  </si>
  <si>
    <t>PLT T STR 2MM LCK 20 H BN STRNL</t>
  </si>
  <si>
    <t>101531</t>
  </si>
  <si>
    <t>PLT T OBL TI PLYAX LCK LP VARIAX BN FT LT N/S</t>
  </si>
  <si>
    <t>104914</t>
  </si>
  <si>
    <t>PLT T 66MM SS 2.4MM SCREW MOD FT SYS 3 H HEAD 10 H SHFT LP</t>
  </si>
  <si>
    <t>70799</t>
  </si>
  <si>
    <t>PLT T 65MMX1.2MM SS 2MM SCREW MN FRAG ST 3 H HEAD 10 H SHFT</t>
  </si>
  <si>
    <t>70780</t>
  </si>
  <si>
    <t>PLT T 58MM SS 2.4MM SCREW MOD MN FRAG SYS 3 H HEAD 7 H SHFT</t>
  </si>
  <si>
    <t>103394</t>
  </si>
  <si>
    <t>PLT T 54X6.3X1.25MM TI 2.4MM SCREW MHS 3 H HEAD 8 H SHFT LP</t>
  </si>
  <si>
    <t>53680</t>
  </si>
  <si>
    <t>PLT T 54X6.3X1.25MM TI 2.4MM SCREW MHS 2 H HEAD 8 H SHFT LP</t>
  </si>
  <si>
    <t>53679</t>
  </si>
  <si>
    <t>PLT T 53X5X1.2MM TI 2MM SCREW MHS 2 H HEAD 8 H SHFT LP</t>
  </si>
  <si>
    <t>53676</t>
  </si>
  <si>
    <t>PLT T 53MM TI 2MM SCREW MOD MN FRAG SYS 2 H HEAD 7 H SHFT LP</t>
  </si>
  <si>
    <t>78475</t>
  </si>
  <si>
    <t>PLT T 53MM SS 2MM SCREW MOD MN FRAG SYS 2 H HEAD 7 H SHFT LP</t>
  </si>
  <si>
    <t>102848</t>
  </si>
  <si>
    <t>PLT T 32X7X1.2MM SS 2.7MM SCREW MN FRAG ST 3 H BN N/S</t>
  </si>
  <si>
    <t>38655</t>
  </si>
  <si>
    <t>PLT T 32MM TI 2.7MM SCREW MOD MN FRAG SYS 2 H HEAD 4 H SHFT</t>
  </si>
  <si>
    <t>73857</t>
  </si>
  <si>
    <t>PLT T 32MM TI 1.3MM SCREW 3 H HEAD 8 H SHFT LP PRECONTOUR BN</t>
  </si>
  <si>
    <t>41395</t>
  </si>
  <si>
    <t>PLT T 32MM SS 2.7MM SCREW MOD MN FRAG SYS 2 H HEAD 4 H SHFT</t>
  </si>
  <si>
    <t>75864</t>
  </si>
  <si>
    <t>PLT T 148MM SS 4.5MM SCREW LG FRAG ST 8 H SHFT BN N/S</t>
  </si>
  <si>
    <t>37687</t>
  </si>
  <si>
    <t>PLT T 1.3MM TI LP BN HND N/S</t>
  </si>
  <si>
    <t>95452</t>
  </si>
  <si>
    <t>PLT SUT ACLC 2 BN RDS LUNATE VOLAR DIST N/S</t>
  </si>
  <si>
    <t>105193</t>
  </si>
  <si>
    <t>PLT SURG FSFLP XL CRNMXF 6 BUR H SHNT EXT 1.6MM SCREW DISP</t>
  </si>
  <si>
    <t>90942</t>
  </si>
  <si>
    <t>PLT SUPERIOR 6 HOLE</t>
  </si>
  <si>
    <t>94464</t>
  </si>
  <si>
    <t>PLT SUB CONDYLAR 1.6</t>
  </si>
  <si>
    <t>84800</t>
  </si>
  <si>
    <t>PLT STR TI 3MM SCREW 12 H LCK BN STRNM N/S</t>
  </si>
  <si>
    <t>45604</t>
  </si>
  <si>
    <t>PLT STR TI 2.4MM SCREW 8 H LCK BN STRNL N/S</t>
  </si>
  <si>
    <t>83968</t>
  </si>
  <si>
    <t>PLT STR TI 2.4MM SCREW 6 H LP BN FT MTRSL</t>
  </si>
  <si>
    <t>103735</t>
  </si>
  <si>
    <t>PLT STR TI 2.4MM SCREW 5 H LP BN FT MTRSL</t>
  </si>
  <si>
    <t>104561</t>
  </si>
  <si>
    <t>PLT STR TI 2.4MM SCREW 13 H LCK W/O RELS PN BN STRNL N/S</t>
  </si>
  <si>
    <t>83934</t>
  </si>
  <si>
    <t>PLT STR MNDB 20 H MCVSC NTCH 2.4MM SCREW BN TI N/S</t>
  </si>
  <si>
    <t>22438</t>
  </si>
  <si>
    <t>PLT STR MD NRW 1.5MM 2.3MM SCREW 16 H LKNG PROF VARIAX BN</t>
  </si>
  <si>
    <t>84655</t>
  </si>
  <si>
    <t>PLT STR 8MMX1MM MDFC 4 H LP SAG SPLT BAR BN</t>
  </si>
  <si>
    <t>71342</t>
  </si>
  <si>
    <t>PLT STR 87X10MM TI 8 H LCK MIDSHAFT NRW PROF BN CLAV LT SUP</t>
  </si>
  <si>
    <t>92902</t>
  </si>
  <si>
    <t>PLT STR 8 H STERNALOCK BLU BN</t>
  </si>
  <si>
    <t>76714</t>
  </si>
  <si>
    <t>PLT STR 72X6.3X1.25MM TI 2.4MM SCREW MHS 12 H LP PRECONTOUR</t>
  </si>
  <si>
    <t>53678</t>
  </si>
  <si>
    <t>PLT STR 6MMX1MM OTHGN 6 H LCK SAG SPLT 2MM SCREW BN</t>
  </si>
  <si>
    <t>97915</t>
  </si>
  <si>
    <t>PLT STR 6MMX1MM MDFC 4 H LP SAG SPLT BAR BN</t>
  </si>
  <si>
    <t>96765</t>
  </si>
  <si>
    <t>PLT STR 59X3.8X.8MM TI 1.5MM SCREW MHS 12 H LP PRECONTOUR</t>
  </si>
  <si>
    <t>40454</t>
  </si>
  <si>
    <t>PLT STR 36X6.3X1.25MM TI 2.4MM SCREW MHS 6 H LP PRECONTOUR</t>
  </si>
  <si>
    <t>40455</t>
  </si>
  <si>
    <t>PLT STR 2MM MNDB 6 H BN MATRIXMANDIBLE TI N/S</t>
  </si>
  <si>
    <t>96772</t>
  </si>
  <si>
    <t>PLT STR 2MM MNDB 20 H RECON BRDG LCK 2.7MM SCREW BN</t>
  </si>
  <si>
    <t>100337</t>
  </si>
  <si>
    <t>PLT STR 2MM MNDB 20 H BN MATRIXMANDIBLE TI N/S</t>
  </si>
  <si>
    <t>85167</t>
  </si>
  <si>
    <t>PLT STR 2MM MNDB 12 H BN MATRIXMANDIBLE TI N/S</t>
  </si>
  <si>
    <t>94781</t>
  </si>
  <si>
    <t>PLT STR 29X3.8X.8MM TI 1.5MM SCREW MHS 6 H LP PRECONTOUR CUT</t>
  </si>
  <si>
    <t>41091</t>
  </si>
  <si>
    <t>PLT STR 27MM SS 2.4/2.7MM SCREW 2 H VA FSN LCK LCP BN</t>
  </si>
  <si>
    <t>76052</t>
  </si>
  <si>
    <t>PLT STR 23MM TI 1.3MM SCREW 6 H LP PRECONTOUR RECON BN HND</t>
  </si>
  <si>
    <t>49325</t>
  </si>
  <si>
    <t>PLT STR 20MM SS 2 CMPRSN 4 H BN FT ANK</t>
  </si>
  <si>
    <t>104879</t>
  </si>
  <si>
    <t>PLT STR 2.5MM MNDB 20 H RECON BN MATRIXMANDIBLE TI N/S</t>
  </si>
  <si>
    <t>92007</t>
  </si>
  <si>
    <t>PLT STR 2.5MM MNDB 12 H RECON BN MATRIXMANDIBLE TI N/S</t>
  </si>
  <si>
    <t>88331</t>
  </si>
  <si>
    <t>PLT STR 2.4MM SCREWS 8 H RGD STERNALOCK BN</t>
  </si>
  <si>
    <t>61316</t>
  </si>
  <si>
    <t>PLT STR 2.4MM SCREW 4 H STERNALOCK BN STRNM</t>
  </si>
  <si>
    <t>70889</t>
  </si>
  <si>
    <t>PLT STR 2.4MM SCREW 4 H STERNALOCK BLU BN STRNM</t>
  </si>
  <si>
    <t>77697</t>
  </si>
  <si>
    <t>PLT STR 1MM MNDB 4 H GAP 2/2.3MM SCREW BN TRAUMAONE TI AG</t>
  </si>
  <si>
    <t>83439</t>
  </si>
  <si>
    <t>PLT STR 1MM MNDB 17 H RGD LTWT LP 2MM/2.3MM SCREW BN TI BLU</t>
  </si>
  <si>
    <t>104083</t>
  </si>
  <si>
    <t>PLT STR 1MM MNDB 16 H 2/2.3MM SCREW BN TRAUMAONE LORENZ TI</t>
  </si>
  <si>
    <t>96114</t>
  </si>
  <si>
    <t>PLT STR 17X5X1MM SS 2MM SCREW MN FRAG ST 3 H BN N/S</t>
  </si>
  <si>
    <t>37461</t>
  </si>
  <si>
    <t>PLT STR 160X8X2.5MM MNDB 20 H LCK RECON 2.4/3MM SCREW BN TI</t>
  </si>
  <si>
    <t>22453</t>
  </si>
  <si>
    <t>PLT STR 120MM FSN VARIAX BN WRST</t>
  </si>
  <si>
    <t>102888</t>
  </si>
  <si>
    <t>PLT STR 112MM TI FSN LCP BN WRST N/S</t>
  </si>
  <si>
    <t>101869</t>
  </si>
  <si>
    <t>PLT STR 112MM SS FSN LCP BN WRST STER</t>
  </si>
  <si>
    <t>91324</t>
  </si>
  <si>
    <t>PLT STR 112MM SS FSN LCP BN WRST N/S</t>
  </si>
  <si>
    <t>102982</t>
  </si>
  <si>
    <t>PLT STR 1.8MM MN VLV STRNM 10 H TI BN STRNL</t>
  </si>
  <si>
    <t>103856</t>
  </si>
  <si>
    <t>PLT STR 1.8MM MDLN STRNM MN VLV STRNM 4 H TI BN STRNL</t>
  </si>
  <si>
    <t>99058</t>
  </si>
  <si>
    <t>PLT STR 1.8MM 6 H TI BN STRNL</t>
  </si>
  <si>
    <t>103211</t>
  </si>
  <si>
    <t>PLT STR 1.6MM 6 H GAP BN</t>
  </si>
  <si>
    <t>101674</t>
  </si>
  <si>
    <t>PLT STR 1.5MM MNDB 3X3 H BN MATRIXMANDIBLE TI N/S</t>
  </si>
  <si>
    <t>88212</t>
  </si>
  <si>
    <t>PLT STR .8MM MDFC 16 H 1.7MM SCREW BN SMRT LCK TI STER GRY</t>
  </si>
  <si>
    <t>72761</t>
  </si>
  <si>
    <t>PLT STR .5MM UPFC 24 H CONDENSE 1.2MM SCREW BN LEIBINGER</t>
  </si>
  <si>
    <t>73868</t>
  </si>
  <si>
    <t>PLT STR .5MM MDFC 24 H CONDENSE 1.7MM SCREW BN LEIBINGER</t>
  </si>
  <si>
    <t>102566</t>
  </si>
  <si>
    <t>PLT STD TI LCK VARIAX SMARTLOCK BN RDS LT DIST DRSL</t>
  </si>
  <si>
    <t>71869</t>
  </si>
  <si>
    <t>PLT STD TI 2.4MM SCREW LCK HPS BN HND SUBCONDYLAR</t>
  </si>
  <si>
    <t>88321</t>
  </si>
  <si>
    <t>PLT STD T 42MM TI 2.4/2.7MM SCREW 2 H VA FSN LP LCP BN</t>
  </si>
  <si>
    <t>90051</t>
  </si>
  <si>
    <t>PLT STD T 42MM SS 2.4/2.7MM SCREW 2 H VA FSN LP LCP BN</t>
  </si>
  <si>
    <t>79002</t>
  </si>
  <si>
    <t>PLT STD SUBCONDYLAR LCK 2MM SCREW BN HPS</t>
  </si>
  <si>
    <t>84281</t>
  </si>
  <si>
    <t>PLT STD STR TI LP MTP PLT BN</t>
  </si>
  <si>
    <t>104752</t>
  </si>
  <si>
    <t>PLT STD STR .6MM MDFC 8 H 1.7MM SCREW BN LEIBINGER UNIV 2 TI</t>
  </si>
  <si>
    <t>72760</t>
  </si>
  <si>
    <t>PLT STD STR .6MM MDFC 4 H BAR 1.7MM SCREW BN LEIBINGER UNIV</t>
  </si>
  <si>
    <t>72759</t>
  </si>
  <si>
    <t>PLT STD STR .6MM MDFC 24 H 1.7MM SCREW BN LEIBINGER UNIV 2</t>
  </si>
  <si>
    <t>86383</t>
  </si>
  <si>
    <t>PLT STD MN Y .5MM MDFC 1X3 H BN MATRIXMIDFACE TI N/S</t>
  </si>
  <si>
    <t>87299</t>
  </si>
  <si>
    <t>PLT STD MN OBL RT L .7MM MDFC 3X4 H BN MATRIXMIDFACE TI N/S</t>
  </si>
  <si>
    <t>88243</t>
  </si>
  <si>
    <t>PLT STD MN OBL RT L .5MM MDFC 4X6 H BN MATRIXMIDFACE TI N/S</t>
  </si>
  <si>
    <t>92426</t>
  </si>
  <si>
    <t>PLT STD MN OBL LT L .7MM MDFC 3X4 H BN MATRIXMIDFACE TI N/S</t>
  </si>
  <si>
    <t>84968</t>
  </si>
  <si>
    <t>PLT STD MN OBL LT L .5MM MDFC 3X4 H BN MATRIXMIDFACE TI N/S</t>
  </si>
  <si>
    <t>75919</t>
  </si>
  <si>
    <t>PLT STD MN BX 10X5X.5MM MDFC 4 H BN MATRIXMIDFACE TI N/S</t>
  </si>
  <si>
    <t>87298</t>
  </si>
  <si>
    <t>PLT STD MN BX 10X10X.5MM MDFC 4 H BN MATRIXMIDFACE TI N/S</t>
  </si>
  <si>
    <t>90477</t>
  </si>
  <si>
    <t>PLT STD MN BX 10X10X.4MM MDFC 4 H BN MATRIXMIDFACE TI N/S</t>
  </si>
  <si>
    <t>85755</t>
  </si>
  <si>
    <t>PLT STD MN .5MM ORBT RIM 12 H BN MATRIXMIDFACE TI N/S</t>
  </si>
  <si>
    <t>59776</t>
  </si>
  <si>
    <t>PLT STD MN .5MM MDFC 20 H ADPT BN MATRIXMIDFACE TI N/S</t>
  </si>
  <si>
    <t>74034</t>
  </si>
  <si>
    <t>PLT STD MICRO X .4MM MDFC 4 H BN MATRIXMIDFACE TI N/S</t>
  </si>
  <si>
    <t>85756</t>
  </si>
  <si>
    <t>PLT STD MICRO BX 10X5X.4MM MDFC 4 H BN MATRIXMIDFACE TI N/S</t>
  </si>
  <si>
    <t>53979</t>
  </si>
  <si>
    <t>PLT STD MICRO .4MM ORBT RIM 12 H BN MATRIXMIDFACE TI N/S</t>
  </si>
  <si>
    <t>59775</t>
  </si>
  <si>
    <t>PLT STD MICRO .4MM MDFC 20 H ADPT BN MATRIXMIDFACE TI N/S</t>
  </si>
  <si>
    <t>74029</t>
  </si>
  <si>
    <t>PLT STD MICRO .4MM MDFC 18 H STRUT BN MATRIXMIDFACE TI N/S</t>
  </si>
  <si>
    <t>85758</t>
  </si>
  <si>
    <t>PLT STD MD OBL RT L .7MM MDFC 4X6 H BN MATRIXMIDFACE TI N/S</t>
  </si>
  <si>
    <t>99113</t>
  </si>
  <si>
    <t>PLT STD MD OBL RT L .7MM MDFC 2X3 H BN MATRIXMIDFACE TI N/S</t>
  </si>
  <si>
    <t>76690</t>
  </si>
  <si>
    <t>PLT STD MD OBL LT L .7MM MDFC 4X6 H BN MATRIXMIDFACE TI N/S</t>
  </si>
  <si>
    <t>93096</t>
  </si>
  <si>
    <t>PLT STD MD OBL LT L .7MM MDFC 2X3 H BN MATRIXMIDFACE TI N/S</t>
  </si>
  <si>
    <t>76689</t>
  </si>
  <si>
    <t>PLT STD MD BX 10X5X.7MM MDFC 4 H BN MATRIXMIDFACE TI N/S</t>
  </si>
  <si>
    <t>101673</t>
  </si>
  <si>
    <t>PLT STD MD .7MM ORBT RIM 12 H BN MATRIXMIDFACE TI N/S</t>
  </si>
  <si>
    <t>76688</t>
  </si>
  <si>
    <t>PLT STD MD .7MM MDFC 20 H ADPT BN MATRIXMIDFACE TI N/S</t>
  </si>
  <si>
    <t>73409</t>
  </si>
  <si>
    <t>PLT STD MD .7MM MDFC 18 H STRUT BN MATRIXMIDFACE TI N/S</t>
  </si>
  <si>
    <t>84493</t>
  </si>
  <si>
    <t>PLT STD LP 150MM ELB PLT SYS 11 H PR ANAT BN OLCRN RT N/S</t>
  </si>
  <si>
    <t>103557</t>
  </si>
  <si>
    <t>PLT STD LNG 76MMX2MM TI LCK VARIAX BN RDS RT VOLR DIST</t>
  </si>
  <si>
    <t>94784</t>
  </si>
  <si>
    <t>PLT STD LNG 65X24MM 2.3MM SCREW VA ACLC 2 BN RDS RT VOLR</t>
  </si>
  <si>
    <t>95093</t>
  </si>
  <si>
    <t>PLT STD LG T .8MM MDFC 3X4 H BN MATRIXMIDFACE TI N/S</t>
  </si>
  <si>
    <t>87301</t>
  </si>
  <si>
    <t>PLT STD LG OBL RT L .8MM MDFC 4X6 H BN MATRIXMIDFACE TI N/S</t>
  </si>
  <si>
    <t>99783</t>
  </si>
  <si>
    <t>PLT STD LG OBL RT L .8MM MDFC 3X4 H BN MATRIXMIDFACE TI N/S</t>
  </si>
  <si>
    <t>86069</t>
  </si>
  <si>
    <t>PLT STD LG OBL RT L .8MM MDFC 2X3 H BN MATRIXMIDFACE TI N/S</t>
  </si>
  <si>
    <t>86067</t>
  </si>
  <si>
    <t>PLT STD LG OBL LT L .8MM MDFC 3X4 H BN MATRIXMIDFACE TI N/S</t>
  </si>
  <si>
    <t>86065</t>
  </si>
  <si>
    <t>PLT STD LG OBL LT L .8MM MDFC 2X3 H BN MATRIXMIDFACE TI N/S</t>
  </si>
  <si>
    <t>87300</t>
  </si>
  <si>
    <t>PLT STD LG H .8MM MDFC 11 H BN MATRIXMIDFACE TI N/S</t>
  </si>
  <si>
    <t>84492</t>
  </si>
  <si>
    <t>PLT STD L 44MM SS 2.4/2.7MM SCREW VA FSN LP CMPRSN WIRE H</t>
  </si>
  <si>
    <t>89357</t>
  </si>
  <si>
    <t>102735</t>
  </si>
  <si>
    <t>PLT STD CRV .6MM MDFC 10 H 1.7MM SCREW BN LEIBINGER UNIV 2</t>
  </si>
  <si>
    <t>74870</t>
  </si>
  <si>
    <t>PLT STD CNTR TI FSN MDE LP MTP PLT BN MTP RT</t>
  </si>
  <si>
    <t>100775</t>
  </si>
  <si>
    <t>PLT STD CNTR TI FSN MDE LP MTP PLT BN MTP LT</t>
  </si>
  <si>
    <t>102607</t>
  </si>
  <si>
    <t>PLT STD CLVRLF 45MM SS 2.4/2.7MM SCREW VA FSN LP CMPRSN WIRE</t>
  </si>
  <si>
    <t>98942</t>
  </si>
  <si>
    <t>PLT STD BND TI 2.7/3.5MM CRTX SCREW 8 H FSN BN WRST N/S</t>
  </si>
  <si>
    <t>58012</t>
  </si>
  <si>
    <t>PLT STD 90X12X2.5MM SS 3.5MM SCREW SM FRAG ST 3 H SHFT LCK</t>
  </si>
  <si>
    <t>55198</t>
  </si>
  <si>
    <t>PLT STD 90MM 5 H LP BN OLCRN RT N/S</t>
  </si>
  <si>
    <t>91371</t>
  </si>
  <si>
    <t>PLT STD 90MM 5 H LP BN OLCRN LT N/S</t>
  </si>
  <si>
    <t>89228</t>
  </si>
  <si>
    <t>PLT STD 80MM TI LVL 4 TRNC BN SPNE CERV ANT N/S</t>
  </si>
  <si>
    <t>95069</t>
  </si>
  <si>
    <t>PLT STD 77MM SS 2.4MM SCREW 7 H HEAD 5 H SHFT 2 CLMN VA LCP</t>
  </si>
  <si>
    <t>77257</t>
  </si>
  <si>
    <t>PLT STD 75MM SS 2.4MM SCREW 6 H HEAD 5 H SHFT 2 CLMN VA LCP</t>
  </si>
  <si>
    <t>76666</t>
  </si>
  <si>
    <t>PLT STD 65MM 3 H LP BN OLCRN RT N/S</t>
  </si>
  <si>
    <t>91040</t>
  </si>
  <si>
    <t>PLT STD 65MM 3 H LP BN OLCRN LT N/S</t>
  </si>
  <si>
    <t>91442</t>
  </si>
  <si>
    <t>PLT STD 5-7MM LVL 2 LCK ROI-C BN SPNE</t>
  </si>
  <si>
    <t>93575</t>
  </si>
  <si>
    <t>PLT STD 56MMX2MM TI LCK VARIAX BN RDS RT VOLR DIST</t>
  </si>
  <si>
    <t>59796</t>
  </si>
  <si>
    <t>PLT STD 56MMX2MM TI LCK VARIAX BN RDS LT VOLR DIST</t>
  </si>
  <si>
    <t>57082</t>
  </si>
  <si>
    <t>PLT STD 55MM SS 2.4MM SCREW 7 H HEAD 3 H SHFT 2 CLMN VA LCP</t>
  </si>
  <si>
    <t>76784</t>
  </si>
  <si>
    <t>PLT STD 54MM TI 2.4MM SCREW 6 H HEAD 3 H SHFT 2 CLMN VA LCP</t>
  </si>
  <si>
    <t>73675</t>
  </si>
  <si>
    <t>PLT STD 54MM SS 2.4MM SCREW 6 H HEAD 3 H SHFT 2 CLMN VA LCP</t>
  </si>
  <si>
    <t>78620</t>
  </si>
  <si>
    <t>71978</t>
  </si>
  <si>
    <t>PLT STD 51X25MM 2.3MM SCREW VA ACLC 2 BN RDS RT VOLR DIST</t>
  </si>
  <si>
    <t>89034</t>
  </si>
  <si>
    <t>PLT STD 51MM 2.3MM SCREW VA ACLC 2 BN RDS LT VOLR DIST N/S</t>
  </si>
  <si>
    <t>89879</t>
  </si>
  <si>
    <t>PLT STD 49X24MM 2.3MM SCREW VA ACLC 2 BN RDS RT VOLR DIST</t>
  </si>
  <si>
    <t>89424</t>
  </si>
  <si>
    <t>PLT STD 49X24MM 2.3MM SCREW VA ACLC 2 BN RDS LT VOLR DIST</t>
  </si>
  <si>
    <t>89426</t>
  </si>
  <si>
    <t>PLT STD 47MM SS 2.4MM SCREW 7 H HEAD 2 H SHFT 2 CLMN VA LCP</t>
  </si>
  <si>
    <t>105230</t>
  </si>
  <si>
    <t>PLT STD 45MM TI 2.4MM SCREW 6 H HEAD 2 H SHFT 2 CLMN VA LCP</t>
  </si>
  <si>
    <t>85080</t>
  </si>
  <si>
    <t>PLT STD 3D .6MM UPFC 6X2 H 1.2MM SCREW BN LEIBINGER UNIV 2</t>
  </si>
  <si>
    <t>78123</t>
  </si>
  <si>
    <t>PLT STD 3D .6MM MDFC 6X2 H 1.7MM SCREW BN TI GLD</t>
  </si>
  <si>
    <t>87944</t>
  </si>
  <si>
    <t>PLT STD 39MM SS 2.4/2.7MM SCREW VA FSN LP PRECONTOUR LCP BN</t>
  </si>
  <si>
    <t>76050</t>
  </si>
  <si>
    <t>PLT STD 150MM 11 H LP BN OLCRN LT N/S</t>
  </si>
  <si>
    <t>99117</t>
  </si>
  <si>
    <t>PLT STD 114X12X2.5MM SS 3.5MM SCREW SM FRAG ST 5 H SHFT LCK</t>
  </si>
  <si>
    <t>56073</t>
  </si>
  <si>
    <t>PLT STD 110MM 7 H LP DIST TPR LMT CNTCT BN OLCRN LT N/S</t>
  </si>
  <si>
    <t>92076</t>
  </si>
  <si>
    <t>PLT STD 110MM 7 H LP BN OLCRN RT N/S</t>
  </si>
  <si>
    <t>89982</t>
  </si>
  <si>
    <t>PLT STD .6MM ORBT 10 H 1.2MM SCREW BN LEIBINGER UNIV 2 TI</t>
  </si>
  <si>
    <t>87941</t>
  </si>
  <si>
    <t>PLT STAR TI 2.4MM SCREW 12 H LCK BN STRNL N/S</t>
  </si>
  <si>
    <t>83967</t>
  </si>
  <si>
    <t>PLT SS SYNDESMOSIS 3.5 MM SCREW 2 H TGHTRP BN ANK STER</t>
  </si>
  <si>
    <t>103295</t>
  </si>
  <si>
    <t>PLT SS 4.5 MM SCREWS LKNG INSR HEX PRLC BN HUM</t>
  </si>
  <si>
    <t>84293</t>
  </si>
  <si>
    <t>PLT SS 2.7 MM SCREW 4 H LP BN TIB RT DIST MEDL</t>
  </si>
  <si>
    <t>102061</t>
  </si>
  <si>
    <t>PLT SS 2.7 MM SCREW 10 H LP PRECONTOUR CMPRSN SLOT BN CLAV</t>
  </si>
  <si>
    <t>102390</t>
  </si>
  <si>
    <t>PLT SS 2.4/2.7 MM SCREWS LCK BN TLR N/S</t>
  </si>
  <si>
    <t>53278</t>
  </si>
  <si>
    <t>PLT SS 2.4/2.7 MM SCREW 5X12 H VA LCK MESH LCP BN FOREFOOT</t>
  </si>
  <si>
    <t>84177</t>
  </si>
  <si>
    <t>PLT SS 2.4 MM SCREW MOD FT SYS LP CUT TO LGTH BN CUBOID N/S</t>
  </si>
  <si>
    <t>72340</t>
  </si>
  <si>
    <t>PLT SS 10 H BN CLAV LT DIST STER</t>
  </si>
  <si>
    <t>103806</t>
  </si>
  <si>
    <t>PLT SS 1.5 MM SCREW MOD MN FRAG ST 6 H SHFT SHT THRD DRL</t>
  </si>
  <si>
    <t>91427</t>
  </si>
  <si>
    <t>PLT SQ 2.4MM SCREW 4 H STERNALOCK BN STRNM</t>
  </si>
  <si>
    <t>57010</t>
  </si>
  <si>
    <t>PLT SQ 2.4MM SCREW 4 H 2 SD LP STERNALOCK BLU BN STRNM</t>
  </si>
  <si>
    <t>78643</t>
  </si>
  <si>
    <t>PLT SM X TI 2.4MM SCREW BN FOREFOOT MIDFOOT</t>
  </si>
  <si>
    <t>100811</t>
  </si>
  <si>
    <t>PLT SM X 27MM TI 2.4/2.7MM SCREW VA LCK LP CMPRSN WIRE WHL</t>
  </si>
  <si>
    <t>77741</t>
  </si>
  <si>
    <t>PLT SM X 27MM SS 2.4/2.7MM SCREW VA LCK LP CMPRSN WIRE H LCP</t>
  </si>
  <si>
    <t>86870</t>
  </si>
  <si>
    <t>PLT SM X 24X18MM SS 2.4/2.7MM SCREW LCK RND THRD H BN FT ANK</t>
  </si>
  <si>
    <t>72902</t>
  </si>
  <si>
    <t>PLT SM UNIV 20MM SS 2.7/3.5MM SCREW 2 H PLYAX LCK THRD</t>
  </si>
  <si>
    <t>93921</t>
  </si>
  <si>
    <t>PLT SM T 1MM 1.7MM SCREW 7 H LCK PROF VARIAX BN HND</t>
  </si>
  <si>
    <t>90128</t>
  </si>
  <si>
    <t>PLT SM STR .6MM MDFC INSR 4 H LVL I OSTSYN BN KLS MRTN TI</t>
  </si>
  <si>
    <t>105225</t>
  </si>
  <si>
    <t>PLT SM STAT NRW WID 45X16X2MM TI LVL 2 LCK CSLP BN 37MM SPNE</t>
  </si>
  <si>
    <t>40817</t>
  </si>
  <si>
    <t>PLT SM STAT NRW WID 42X16X2MM TI LVL 2 LCK CSLP BN 34MM SPNE</t>
  </si>
  <si>
    <t>40746</t>
  </si>
  <si>
    <t>PLT SM STAT NRW WID 40X16X2MM TI LVL 2 LCK CSLP BN 32MM SPNE</t>
  </si>
  <si>
    <t>93564</t>
  </si>
  <si>
    <t>PLT SM STAT NRW WID 38X16X2MM TI LVL 2 LCK CSLP BN 30MM SPNE</t>
  </si>
  <si>
    <t>92670</t>
  </si>
  <si>
    <t>PLT SM STAT NRW WID 26X16X2MM TI LVL 1 LCK CSLP BN 18MM SPNE</t>
  </si>
  <si>
    <t>40655</t>
  </si>
  <si>
    <t>PLT SM STAT NRW WID 24X16X2MM TI LVL 1 LCK CSLP BN 16MM SPNE</t>
  </si>
  <si>
    <t>40960</t>
  </si>
  <si>
    <t>PLT SM STAT NRW WID 22X16X2MM TI LVL 1 LCK CSLP BN 14MM SPNE</t>
  </si>
  <si>
    <t>44380</t>
  </si>
  <si>
    <t>PLT SM STAT NRW WID 20X16X2MM TI LVL 1 LCK CSLP BN 12MM SPNE</t>
  </si>
  <si>
    <t>102717</t>
  </si>
  <si>
    <t>PLT SM SS SLMLN CHRLT BN RT MTP</t>
  </si>
  <si>
    <t>71211</t>
  </si>
  <si>
    <t>PLT SM SS SLMLN CHRLT BN LT MTP</t>
  </si>
  <si>
    <t>71926</t>
  </si>
  <si>
    <t>PLT SM ORTHOLOC 3DI BN RT ANTLAT TIB ANK</t>
  </si>
  <si>
    <t>99640</t>
  </si>
  <si>
    <t>PLT SM MNDB 9 H MXLMNDB FXTN SYS BN LEIBINGER UNIV 2 SMRT</t>
  </si>
  <si>
    <t>98633</t>
  </si>
  <si>
    <t>PLT SM LT ORBT FLR MESH CONTRD ANAT EZ MODIFICATION MN SHRP</t>
  </si>
  <si>
    <t>91970</t>
  </si>
  <si>
    <t>PLT SM LP LCK SLCT VRTX SLCT BN SPNE OC</t>
  </si>
  <si>
    <t>94352</t>
  </si>
  <si>
    <t>PLT SM FSN BN WRST RT N/S</t>
  </si>
  <si>
    <t>95466</t>
  </si>
  <si>
    <t>PLT SM FSN BN WRST LT N/S</t>
  </si>
  <si>
    <t>95635</t>
  </si>
  <si>
    <t>PLT SM FRAGMENT 8-H X 97MM</t>
  </si>
  <si>
    <t>37456</t>
  </si>
  <si>
    <t>PLT SM FRAGMENT 6-HOLE</t>
  </si>
  <si>
    <t>37218</t>
  </si>
  <si>
    <t>PLT SM FRAGMENT 10-HOLE</t>
  </si>
  <si>
    <t>40144</t>
  </si>
  <si>
    <t>PLT SM BND 117MM SS 3.5MM SCREW 6 H VA LCP CMBN BN TIB RT</t>
  </si>
  <si>
    <t>102296</t>
  </si>
  <si>
    <t>PLT SM ADJ BN SPNE OCT</t>
  </si>
  <si>
    <t>104831</t>
  </si>
  <si>
    <t>PLT SM 32MM YUKON BN SPNE OCPTL N/S</t>
  </si>
  <si>
    <t>104671</t>
  </si>
  <si>
    <t>PLT SM 2.5MM MNDB RT PRFRM RECON BN MATRIXMANDIBLE TI N/S</t>
  </si>
  <si>
    <t>95992</t>
  </si>
  <si>
    <t>PLT SM 2.5MM MNDB LT PRFRM RECON BN MATRIXMANDIBLE TI N/S</t>
  </si>
  <si>
    <t>89513</t>
  </si>
  <si>
    <t>PLT SM 1MM MXLFCL 6 H BUR H 2MM SCREWS BILAT SAG SPLT OSTM</t>
  </si>
  <si>
    <t>19975</t>
  </si>
  <si>
    <t>PLT SM 1MM MNDB ANG 2MM/2.3MM SCREWS BN TRAUMAONE TI GLD</t>
  </si>
  <si>
    <t>98446</t>
  </si>
  <si>
    <t>PLT SM 1MM 1.7MM SCREW 5 H ROT LKNG VARIAX BN HND</t>
  </si>
  <si>
    <t>83313</t>
  </si>
  <si>
    <t>PLT SM 112MM TI 4 H HI TPR END TMFX BN TIB MEDL N/S</t>
  </si>
  <si>
    <t>77719</t>
  </si>
  <si>
    <t>PLT SM .3MM ORBT FLR BN MATRIXMIDFACE TI N/S</t>
  </si>
  <si>
    <t>88445</t>
  </si>
  <si>
    <t>PLT SLM CUSTOM</t>
  </si>
  <si>
    <t>99050</t>
  </si>
  <si>
    <t>PLT SHT T 35MM SS 2.4/2.7MM SCREW 2 H VA FSN LP LCP BN</t>
  </si>
  <si>
    <t>83781</t>
  </si>
  <si>
    <t>PLT SHT STR TI FSN MDE LP MTP PLT BN MTP</t>
  </si>
  <si>
    <t>101235</t>
  </si>
  <si>
    <t>PLT SHT PRECONTOUR SS CHMFR SUT EYLT CMPRSN SLOT THRD H BN</t>
  </si>
  <si>
    <t>87399</t>
  </si>
  <si>
    <t>PLT SHT MXLMNDB 10 H BN MATRIXWAVE TI N/S</t>
  </si>
  <si>
    <t>94481</t>
  </si>
  <si>
    <t>PLT SHT L 37MM SS 2.4/2.7MM SCREW VA FSN LP CMPRSN WIRE H</t>
  </si>
  <si>
    <t>103216</t>
  </si>
  <si>
    <t>100535</t>
  </si>
  <si>
    <t>PLT SHT CNTR TI FSN MDE LP MTP PLT BN MTP LT</t>
  </si>
  <si>
    <t>101852</t>
  </si>
  <si>
    <t>PLT SHT CLVRLF 38MM SS 2.4/2.7MM SCREW VA FSN LP LCP BN</t>
  </si>
  <si>
    <t>98943</t>
  </si>
  <si>
    <t>PLT SHT BND 118MM TI FSN LCP BN WRST N/S</t>
  </si>
  <si>
    <t>78646</t>
  </si>
  <si>
    <t>PLT SHT 95MM TI 9 H LCK BN ELB MEDL N/S</t>
  </si>
  <si>
    <t>95733</t>
  </si>
  <si>
    <t>PLT SHT 69MMX2MM SS 2.7/3.5MM CRTX SCREW LCK LCP BN CALC LT</t>
  </si>
  <si>
    <t>39515</t>
  </si>
  <si>
    <t>PLT SHT 5-7MM CG STRT AWL BN SPNE STER</t>
  </si>
  <si>
    <t>98849</t>
  </si>
  <si>
    <t>PLT SHT 56MM TI 11 H INTER VARIAX BN RDS RT VOLR DIST N/S</t>
  </si>
  <si>
    <t>91782</t>
  </si>
  <si>
    <t>PLT SHT 56MM TI 11 H INTER VARIAX BN RDS LT VOLR DIST N/S</t>
  </si>
  <si>
    <t>92898</t>
  </si>
  <si>
    <t>PLT SCREW CVR BN DIST RADIOULNAR JNT</t>
  </si>
  <si>
    <t>93182</t>
  </si>
  <si>
    <t>PLT RT CNDYLR HEAD MNDB RECON ADON 2.4 MM SCREWS BN</t>
  </si>
  <si>
    <t>77670</t>
  </si>
  <si>
    <t>PLT RT ANG T 87X10X1.5MM SS 3.5MM SCREW SM FRAG ST 3 H HEAD</t>
  </si>
  <si>
    <t>44759</t>
  </si>
  <si>
    <t>PLT RT ANG T 78X11X1.5MM SS 3.5MM SCREW SM FRAG ST 4 H HEAD</t>
  </si>
  <si>
    <t>49444</t>
  </si>
  <si>
    <t>PLT RT ANG T 67X10X1.2MM SS 3.5MM SCREW SM FRAG ST 3 H HEAD</t>
  </si>
  <si>
    <t>37532</t>
  </si>
  <si>
    <t>PLT RT ANG T 56X11X1.5MM SS 3.5MM SCREW SM FRAG ST 4 H HEAD</t>
  </si>
  <si>
    <t>70433</t>
  </si>
  <si>
    <t>PLT RT ANG T 50X10X1.5MM SS 3.5MM SCREW SM FRAG ST 3 H HEAD</t>
  </si>
  <si>
    <t>47735</t>
  </si>
  <si>
    <t>PLT RT ANG MNDB 6X18 H MCVSC NTCH 2.4MM SCREW BN TI N/S</t>
  </si>
  <si>
    <t>22445</t>
  </si>
  <si>
    <t>PLT RT ANG MNDB 5X16 H LKNG RECON 2.4MM SCREW FXTN SYS BN</t>
  </si>
  <si>
    <t>74242</t>
  </si>
  <si>
    <t>PLT RT ANG 3MM MNDB 26 H RECON BN THREADLOCK TI GRN</t>
  </si>
  <si>
    <t>98645</t>
  </si>
  <si>
    <t>PLT RT ANG 2.5MM MNDB 7X23 H RECON BN MATRIXMANDIBLE TI N/S</t>
  </si>
  <si>
    <t>90187</t>
  </si>
  <si>
    <t>PLT RND TI FSN BN 1ST MCP LT N/S</t>
  </si>
  <si>
    <t>102496</t>
  </si>
  <si>
    <t>PLT REG STR MDFC 6 H 1.5MM SCREW BN TRAUMAONE LORENZ TI AG</t>
  </si>
  <si>
    <t>16746</t>
  </si>
  <si>
    <t>PLT REG MXLFCL H 1.5MM SCREWS BN TI</t>
  </si>
  <si>
    <t>78733</t>
  </si>
  <si>
    <t>PLT REG MNDB 4 H STR 2MM SCREWS BN TI STER</t>
  </si>
  <si>
    <t>37949</t>
  </si>
  <si>
    <t>PLT REG CRV ORBT FLR MDFC 6 H GRD II 1.5MM SCREW BN</t>
  </si>
  <si>
    <t>16758</t>
  </si>
  <si>
    <t>PLT REG CRV .6MM MDFC ORBT 8 H 1.5MM SCREW BN TRAUMAONE</t>
  </si>
  <si>
    <t>60324</t>
  </si>
  <si>
    <t>PLT REG .6MM MXLFCL 6 H STR 2MM SCREWS BN TI AG</t>
  </si>
  <si>
    <t>13972</t>
  </si>
  <si>
    <t>PLT REG .6MM 1.5MM SCREW 2Y 6 H RGD BN</t>
  </si>
  <si>
    <t>91966</t>
  </si>
  <si>
    <t>PLT PREP AND PLAN VSPR ECON SIZING SCANNING</t>
  </si>
  <si>
    <t>104577</t>
  </si>
  <si>
    <t>PLT PRECONTOUR SS CNTR 3RD CMPRSN SLOT LCK H BN CLAV RT STER</t>
  </si>
  <si>
    <t>103676</t>
  </si>
  <si>
    <t>PLT PRECONTOUR SS CNTR 3RD CMPRSN SLOT LCK H BN CLAV LT STER</t>
  </si>
  <si>
    <t>88486</t>
  </si>
  <si>
    <t>PLT PREBNT TI 12 H RIBFIX BLU BN N/S</t>
  </si>
  <si>
    <t>95996</t>
  </si>
  <si>
    <t>PLT PREBNT MXLFCL LT 4 H BN TI</t>
  </si>
  <si>
    <t>104966</t>
  </si>
  <si>
    <t>PLT PREBNT 8MM LAMINOPLASTY INLN MTNR BN SPNE N/S</t>
  </si>
  <si>
    <t>71581</t>
  </si>
  <si>
    <t>PLT PREBNT 38X10.5X2.3MM 2 LVL UNIPLATE 2 BN SPNE CERV ANT</t>
  </si>
  <si>
    <t>94962</t>
  </si>
  <si>
    <t>PLT PREBNT 36X10.5X2.3MM 2 LVL UNIPLATE 2 BN SPNE CERV ANT</t>
  </si>
  <si>
    <t>71486</t>
  </si>
  <si>
    <t>PLT PREBNT 34X10.5X2.3MM 2 LVL UNIPLATE 2 BN SPNE CERV ANT</t>
  </si>
  <si>
    <t>70887</t>
  </si>
  <si>
    <t>PLT PREBNT 32X10.5X2.3MM 2 LVL UNIPLATE 2 BN SPNE CERV ANT</t>
  </si>
  <si>
    <t>71420</t>
  </si>
  <si>
    <t>PLT PREBNT 30X10.5X2.3MM 2 LVL UNIPLATE 2 BN SPNE CERV ANT</t>
  </si>
  <si>
    <t>72272</t>
  </si>
  <si>
    <t>PLT PREBNT 13X10.5X2.3MM TI 1 LVL BND ZN UNIPLATE 2 BN SPNE</t>
  </si>
  <si>
    <t>96397</t>
  </si>
  <si>
    <t>PLT PREBNT 12 H BN RB</t>
  </si>
  <si>
    <t>86742</t>
  </si>
  <si>
    <t>PLT PLANTAR PYTHON 2 LEFT</t>
  </si>
  <si>
    <t>104876</t>
  </si>
  <si>
    <t>PLT ORBT MDFC 6 H CRV BN TRAUMAONE GRN</t>
  </si>
  <si>
    <t>87383</t>
  </si>
  <si>
    <t>PLT ORBT MDFC 4 H CRV BN TRAUMAONE GRN</t>
  </si>
  <si>
    <t>95274</t>
  </si>
  <si>
    <t>PLT ORBT MDFC 18 H CRV BN TRAUMAONE GRN</t>
  </si>
  <si>
    <t>101555</t>
  </si>
  <si>
    <t>PLT OBL T 63X10X1.5MM SS 3.5MM SCREW SM FRAG ST 3 H HEAD 4 H</t>
  </si>
  <si>
    <t>39243</t>
  </si>
  <si>
    <t>PLT OBL T 53X10X1.5MM SS 3.5MM SCREW SM FRAG ST 3 H HEAD 3 H</t>
  </si>
  <si>
    <t>37861</t>
  </si>
  <si>
    <t>PLT OBL RT T 96X10X1.5MM SS 3.5MM SCREW SM FRAG ST 3 H HEAD</t>
  </si>
  <si>
    <t>42587</t>
  </si>
  <si>
    <t>PLT OBL RT T 63X10X1.5MM SS 3.5MM SCREW SM FRAG ST 3 H HEAD</t>
  </si>
  <si>
    <t>42725</t>
  </si>
  <si>
    <t>PLT OBL RT T 52X10X1.5MM SS 3.5MM SCREW SM FRAG ST 3 H HEAD</t>
  </si>
  <si>
    <t>42583</t>
  </si>
  <si>
    <t>PLT OBL RT L 34X7X1MM SS 2.7MM SCREW MN FRAG ST 3 H DCP BN</t>
  </si>
  <si>
    <t>37460</t>
  </si>
  <si>
    <t>PLT OBL RT L 19X5X1MM SS 2MM SCREW MN FRAG ST 2 H DCP BN N/S</t>
  </si>
  <si>
    <t>37898</t>
  </si>
  <si>
    <t>PLT OBL LT T 96X10X1.5MM SS 3.5MM SCREW SM FRAG ST 3 H HEAD</t>
  </si>
  <si>
    <t>49527</t>
  </si>
  <si>
    <t>PLT OBL LT T 63X10X1.5MM SS 3.5MM SCREW SM FRAG ST 3 H HEAD</t>
  </si>
  <si>
    <t>46279</t>
  </si>
  <si>
    <t>PLT OBL LT T 52X10X1.5MM SS 3.5MM SCREW SM FRAG ST 3 H HEAD</t>
  </si>
  <si>
    <t>46280</t>
  </si>
  <si>
    <t>PLT OBL LT L 35MM SS 2.7MM SCREW MOD MN FRAG SYS 2 H HEAD 3</t>
  </si>
  <si>
    <t>75470</t>
  </si>
  <si>
    <t>PLT OBL LT L 34X7X1MM SS 2.7MM SCREW MN FRAG ST 3 H DCP BN</t>
  </si>
  <si>
    <t>37459</t>
  </si>
  <si>
    <t>PLT OBL LT L 19X5X1MM SS 2MM SCREW MN FRAG ST 2 H DCP BN N/S</t>
  </si>
  <si>
    <t>37897</t>
  </si>
  <si>
    <t>PLT NSL VIO 50X40X5MM PDS RECT PDO FLEX UNPERFORATE</t>
  </si>
  <si>
    <t>78865</t>
  </si>
  <si>
    <t>PLT NSL VIO 50X40X.25MM PDS RECT PDO FLEX UNPERFORATE</t>
  </si>
  <si>
    <t>78864</t>
  </si>
  <si>
    <t>PLT NSL VIO 50X40X.15MM PDS RECT PDO FLEX PRFR</t>
  </si>
  <si>
    <t>78863</t>
  </si>
  <si>
    <t>PLT NRW TI LP LCK SHFT FIX ANG SCREW H KWR H ACLC BN RDS LT</t>
  </si>
  <si>
    <t>94558</t>
  </si>
  <si>
    <t>PLT NRW 85MM 5 H LP LMT CNTCT PRECONTOUR BN ELB RT OLCRN N/S</t>
  </si>
  <si>
    <t>101553</t>
  </si>
  <si>
    <t>PLT NRW 56MMX2MM TI LCK VARIAX BN RDS RT VOLR DIST</t>
  </si>
  <si>
    <t>57605</t>
  </si>
  <si>
    <t>PLT NRW 56MMX2MM TI LCK VARIAX BN RDS LT VOLR DIST</t>
  </si>
  <si>
    <t>77588</t>
  </si>
  <si>
    <t>PLT NRW 51X22MM 2.3MM SCREW VA ACLC 2 BN RDS LT VOLR DIST</t>
  </si>
  <si>
    <t>89196</t>
  </si>
  <si>
    <t>PLT NRW 51X22MM 2.3MM SCREW PLSH SRFC FNSH ACLC 2 BN RDS RT</t>
  </si>
  <si>
    <t>88960</t>
  </si>
  <si>
    <t>PLT NRW 49X21MM 2.3MM SCREW VA ACLC 2 BN RDS RT VOLR DIST</t>
  </si>
  <si>
    <t>89448</t>
  </si>
  <si>
    <t>PLT NRW 49X21MM 2.3MM SCREW VA ACLC 2 BN RDS LT VOLR DIST</t>
  </si>
  <si>
    <t>98150</t>
  </si>
  <si>
    <t>PLT NRW 296X13.5X4.2MM SS 4.5MM SCREW LG FRAG ST 16 H LMT</t>
  </si>
  <si>
    <t>73281</t>
  </si>
  <si>
    <t>PLT NRW 260X13.5X4.2MM SS 4.5MM SCREW LG FRAG ST 14 H LMT</t>
  </si>
  <si>
    <t>73280</t>
  </si>
  <si>
    <t>PLT NRW 206X13.5X4.2MM SS 4.5MM SCREW LG FRAG ST 11 H LMT</t>
  </si>
  <si>
    <t>73278</t>
  </si>
  <si>
    <t>PLT NRW 188X13.5X4.2MM SS 4.5MM SCREW LG FRAG ST 10 H LMT</t>
  </si>
  <si>
    <t>73277</t>
  </si>
  <si>
    <t>PLT NRW 170X13.5X4.2MM SS 4.5MM SCREW LG FRAG ST 9 H LMT</t>
  </si>
  <si>
    <t>51370</t>
  </si>
  <si>
    <t>PLT NRW 152X13.5X4.2MM SS 4.5MM SCREW LG FRAG ST 8 H LMT</t>
  </si>
  <si>
    <t>50229</t>
  </si>
  <si>
    <t>PLT NRW 142X13.5X4.2MM SS 4.5MM SCREW LG FRAG ST 8 H LC-DCP</t>
  </si>
  <si>
    <t>752</t>
  </si>
  <si>
    <t>PLT NRW 116MM SS 4.5MM SCREW LG FRAG ST 6 H LCP CMBN BN N/S</t>
  </si>
  <si>
    <t>73275</t>
  </si>
  <si>
    <t>PLT NEUT FSN BN WRST</t>
  </si>
  <si>
    <t>96219</t>
  </si>
  <si>
    <t>PLT NEUT ACLC 2 BN RDS DIST VOLR N/S</t>
  </si>
  <si>
    <t>95094</t>
  </si>
  <si>
    <t>PLT MXLMNDB BN HBRD MMF N/S</t>
  </si>
  <si>
    <t>98941</t>
  </si>
  <si>
    <t>PLT MXLFCL BUR H CVR GRV BN TI</t>
  </si>
  <si>
    <t>87645</t>
  </si>
  <si>
    <t>PLT MXLFCL 6 H HEAD BRDG 1.6 MM SCREW BN</t>
  </si>
  <si>
    <t>89452</t>
  </si>
  <si>
    <t>PLT MXLFCL 4 MM SCREW BN</t>
  </si>
  <si>
    <t>86617</t>
  </si>
  <si>
    <t>PLT MXLFCL 2X4 H BN TI</t>
  </si>
  <si>
    <t>90944</t>
  </si>
  <si>
    <t>PLT MXLFCL 2 H BN</t>
  </si>
  <si>
    <t>86618</t>
  </si>
  <si>
    <t>PLT MXLFCL 10 H STR RGD 1.6 MM SCREWS BN TI</t>
  </si>
  <si>
    <t>89333</t>
  </si>
  <si>
    <t>PLT MN STR REG 4MMX1MM CRNMXF 4 H 2MM SCREW BN TI AG</t>
  </si>
  <si>
    <t>86561</t>
  </si>
  <si>
    <t>PLT MN STR L .7MM MXLFCL 20 H LP 2MM SCREW BN THREADLOCK TS</t>
  </si>
  <si>
    <t>104666</t>
  </si>
  <si>
    <t>PLT MN STR 8MMX1MM MNDB 4 H 2MM SCREW BN SMRT LCK LEIBINGER</t>
  </si>
  <si>
    <t>85238</t>
  </si>
  <si>
    <t>PLT MN STR 4MMX1MM MNDB 4 H 2MM SCREW BN SMRT LCK LEIBINGER</t>
  </si>
  <si>
    <t>85239</t>
  </si>
  <si>
    <t>PLT MN REG 1MM CRNMXF 16 H 2MM SCREW BN TI AG</t>
  </si>
  <si>
    <t>86560</t>
  </si>
  <si>
    <t>PLT MN NRW 1MM MNDB 2X2 H TNSN BAND MALL BN MATRIXMANDIBLE</t>
  </si>
  <si>
    <t>88215</t>
  </si>
  <si>
    <t>PLT MN NRW 1MM MNDB 2X2 H TNSN BAND BN MATRIXMANDIBLE TI N/S</t>
  </si>
  <si>
    <t>94483</t>
  </si>
  <si>
    <t>PLT MN MD STD 1MM MXLFCL 4 H 2MM SCREW BN TI</t>
  </si>
  <si>
    <t>103846</t>
  </si>
  <si>
    <t>PLT MN LNG STD 1MM MNDB 4 H 2MM SCREW BN TI</t>
  </si>
  <si>
    <t>104669</t>
  </si>
  <si>
    <t>PLT MN L 15MM MNDB MDFC LT 2X2 H 2MM SCREW BN CFX TI N/S</t>
  </si>
  <si>
    <t>48179</t>
  </si>
  <si>
    <t>PLT MN 64MMX2MM SS 2.7/3.5MM CRTX SCREW LCK LCP BN CALC RT</t>
  </si>
  <si>
    <t>76434</t>
  </si>
  <si>
    <t>PLT MN 64MMX2MM SS 2.7/3.5MM CRTX SCREW LCK LCP BN CALC LT</t>
  </si>
  <si>
    <t>76435</t>
  </si>
  <si>
    <t>PLT MN 2X2MM CHIN BN</t>
  </si>
  <si>
    <t>89107</t>
  </si>
  <si>
    <t>PLT MICRO RT MXLFCL 7 H L 1.5MM SCREW BN TI</t>
  </si>
  <si>
    <t>90322</t>
  </si>
  <si>
    <t>PLT MICRO REG MXLFCL 7 H L 1.5MM SCREW BN TI</t>
  </si>
  <si>
    <t>90323</t>
  </si>
  <si>
    <t>PLT MICRO LNG STR .6MM MXLFCL 2 H 1.5MM SCREWS BN TI</t>
  </si>
  <si>
    <t>46877</t>
  </si>
  <si>
    <t>PLT MICRO 5MMX.6MM CHIN 1.5MM SCREW GENIOPLASTY BN LINDORF</t>
  </si>
  <si>
    <t>104667</t>
  </si>
  <si>
    <t>PLT MICRO 120X120X.2MM UPFC MESH 1.2MM SCREW BN LEIBINGER</t>
  </si>
  <si>
    <t>73867</t>
  </si>
  <si>
    <t>PLT MDFC 8 H STR RGD BN TRAUMAONE TI GLD</t>
  </si>
  <si>
    <t>91965</t>
  </si>
  <si>
    <t>PLT MDFC 4 H STR RGD BN TRAUMAONE TI GLD</t>
  </si>
  <si>
    <t>87385</t>
  </si>
  <si>
    <t>PLT MD X 32MM SS 2.4/2.7MM SCREW VA LCK LP CMPRSN WIRE H LCP</t>
  </si>
  <si>
    <t>76878</t>
  </si>
  <si>
    <t>PLT MD X 30X20MM SS 2.4/2.7MM SCREW LCK RND THRD H BN FT ANK</t>
  </si>
  <si>
    <t>72247</t>
  </si>
  <si>
    <t>PLT MD UNIV 25MM SS 2.7/3.5MM SCREW 2 H PLYAX LCK THRD</t>
  </si>
  <si>
    <t>93922</t>
  </si>
  <si>
    <t>PLT MD TI 1 SLOT NST ISOLA XPDM BN SPNE</t>
  </si>
  <si>
    <t>92891</t>
  </si>
  <si>
    <t>PLT MD STR 17MMX.6MM MDFC 4 H 1.5MM SCREW BN TI AG</t>
  </si>
  <si>
    <t>16745</t>
  </si>
  <si>
    <t>PLT MD RT MDFC 2X2 H L 1.5MM SCREWS BN TI</t>
  </si>
  <si>
    <t>16753</t>
  </si>
  <si>
    <t>PLT MD NRW T 1.5MM 2.3MM SCREW 7 H LCK PRECONTOUR VARIAX BN</t>
  </si>
  <si>
    <t>77282</t>
  </si>
  <si>
    <t>PLT MD MXLFCL 4 H STR LP 1MM SCREW BN TI</t>
  </si>
  <si>
    <t>46516</t>
  </si>
  <si>
    <t>PLT MD MXLFCL 2 H LP STR 1.6MM SCREWS BN TI</t>
  </si>
  <si>
    <t>87860</t>
  </si>
  <si>
    <t>PLT MD MNDB 2 ANG STR TMPLT 2/2.3MM SCREWS BN LORENZ</t>
  </si>
  <si>
    <t>92343</t>
  </si>
  <si>
    <t>PLT MD LT MDFC 2X2 H L 1.5MM SCREWS BN TI</t>
  </si>
  <si>
    <t>16752</t>
  </si>
  <si>
    <t>PLT MD LP LCK SLCT VRTX SLCT BN SPNE OC</t>
  </si>
  <si>
    <t>94471</t>
  </si>
  <si>
    <t>PLT MD LCK ROI-APEEK-OPTM BN SPNE</t>
  </si>
  <si>
    <t>98357</t>
  </si>
  <si>
    <t>PLT MD L LT MDFC 2X2 H 2MM SCREW BN</t>
  </si>
  <si>
    <t>19972</t>
  </si>
  <si>
    <t>PLT MD 58MM 2.7MM SCREW PERC VLP BN RT CALCANEUS FT STER</t>
  </si>
  <si>
    <t>99905</t>
  </si>
  <si>
    <t>PLT MD 35MM TI 6X2 H CMPRSN DARCO MFS BN MTP FOREFOOT</t>
  </si>
  <si>
    <t>72394</t>
  </si>
  <si>
    <t>PLT MD 2.5MM MNDB RT PRFRM RECON BN MATRIXMANDIBLE TI N/S</t>
  </si>
  <si>
    <t>88158</t>
  </si>
  <si>
    <t>PLT MD 2.5MM MNDB LT PRFRM RECON BN MATRIXMANDIBLE TI N/S</t>
  </si>
  <si>
    <t>86492</t>
  </si>
  <si>
    <t>PLT MD 2 ANG 2MM MNDB STR 2MM/2.3MM SCREW BN TRAUMAONE TI</t>
  </si>
  <si>
    <t>92342</t>
  </si>
  <si>
    <t>PLT MD 1MM MDFC 4 H STR CMPRSN 2MM SCREWS BN TI GLD</t>
  </si>
  <si>
    <t>23651</t>
  </si>
  <si>
    <t>PLT MD 1MM MDFC 4 H STR 2MM SCREWS BN TI GLD</t>
  </si>
  <si>
    <t>35340</t>
  </si>
  <si>
    <t>PLT MD 16MM ANCH LCK ROI-APEEK-OPTM BN SPNE</t>
  </si>
  <si>
    <t>98092</t>
  </si>
  <si>
    <t>PLT MD .6MM RT MDFC 2X2 H L 2MM SCREWS BN TI AG</t>
  </si>
  <si>
    <t>18043</t>
  </si>
  <si>
    <t>PLT LT MXLFCL RECON LKNG BN STER</t>
  </si>
  <si>
    <t>85452</t>
  </si>
  <si>
    <t>PLT LT CNDYLR HEAD MNDB RECON ADON 2.4 MM SCREWS BN</t>
  </si>
  <si>
    <t>87691</t>
  </si>
  <si>
    <t>PLT LT ANG MNDB 4X16 H MCVSC NTCH 2.4MM SCREW BN TI N/S</t>
  </si>
  <si>
    <t>22442</t>
  </si>
  <si>
    <t>PLT LT ANG 2MM MNDB 7X23 H RECON BN MATRIXMANDIBLE TI N/S</t>
  </si>
  <si>
    <t>97722</t>
  </si>
  <si>
    <t>PLT LT ANG 2.8MM MNDB 7X23 H RECON BN MATRIXMANDIBLE TI N/S</t>
  </si>
  <si>
    <t>96667</t>
  </si>
  <si>
    <t>PLT LT ANG 2.5MM MNDB 7X23 H RECON BN MATRIXMANDIBLE TI N/S</t>
  </si>
  <si>
    <t>92938</t>
  </si>
  <si>
    <t>PLT LRDTC CRV LP 45MM TI INTGL LCK MECHSM ATLNTS BN SPNE</t>
  </si>
  <si>
    <t>24502</t>
  </si>
  <si>
    <t>PLT LRDTC CRV LP 30MM TI INTGL LCK MECHSM ATLNTS BN SPNE</t>
  </si>
  <si>
    <t>24496</t>
  </si>
  <si>
    <t>PLT LP SS 8 H LCK MOD BN ANK RT FIB</t>
  </si>
  <si>
    <t>100987</t>
  </si>
  <si>
    <t>PLT LP RYHCK BN ULNA</t>
  </si>
  <si>
    <t>83772</t>
  </si>
  <si>
    <t>PLT LP CRV .6MM MDFC ORBT 6 H 2MM SCREW BN LORENZ TI AG</t>
  </si>
  <si>
    <t>41623</t>
  </si>
  <si>
    <t>PLT LP 80MM TI 6 H MIDSHAFT LCK ANAT BN FRARM RDS</t>
  </si>
  <si>
    <t>101652</t>
  </si>
  <si>
    <t>PLT LP 62.5MM TI LCK ATLNTS BN SPNE CERV ANT STER</t>
  </si>
  <si>
    <t>24509</t>
  </si>
  <si>
    <t>PLT LP 60MM TI LCK ATLNTS BN SPNE CERV ANT STER</t>
  </si>
  <si>
    <t>24508</t>
  </si>
  <si>
    <t>PLT LP 58-81MM TI 6.35MM ROD LGC MLSPN X10 XLNK CD HZN BN</t>
  </si>
  <si>
    <t>88334</t>
  </si>
  <si>
    <t>PLT LP 47.5MM TI LCK ATLNTS BN SPNE CERV ANT STER</t>
  </si>
  <si>
    <t>24503</t>
  </si>
  <si>
    <t>PLT LP 45-57MM TI 6.35MM ROD LGC MLSPN X10 XLNK CD HZN BN</t>
  </si>
  <si>
    <t>47019</t>
  </si>
  <si>
    <t>PLT LP 42.5MM TI INTGR LCK MECHSM SLF DRL ST MDLN ALGN NTCH</t>
  </si>
  <si>
    <t>76508</t>
  </si>
  <si>
    <t>PLT LP 40MM TI LCK ATLNTS BN SPNE CERV ANT STER</t>
  </si>
  <si>
    <t>24500</t>
  </si>
  <si>
    <t>PLT LP 40MM 2.5MM SCREW LVL 2 1 STPLK INTNL DYNAMIZE</t>
  </si>
  <si>
    <t>93344</t>
  </si>
  <si>
    <t>PLT LP 39-45MM TI 6.35MM ROD LGC MLSPN X10 XLNK CD HZN BN</t>
  </si>
  <si>
    <t>60056</t>
  </si>
  <si>
    <t>PLT LP 36-39MM TI 6.35MM ROD LGC MLSPN X10 XLNK CD HZN BN</t>
  </si>
  <si>
    <t>91699</t>
  </si>
  <si>
    <t>PLT LP 34-36MM TI 6.35MM ROD LGC MLSPN X10 XLNK CD HZN BN</t>
  </si>
  <si>
    <t>103478</t>
  </si>
  <si>
    <t>PLT LP 32.5MM TI LCK ATLNTS BN SPNE CERV ANT STER</t>
  </si>
  <si>
    <t>24506</t>
  </si>
  <si>
    <t>PLT LP 27.5MM TI LCK ATLNTS BN SPNE CERV ANT STER</t>
  </si>
  <si>
    <t>24495</t>
  </si>
  <si>
    <t>PLT LP 23MM TI LCK ATLNTS BN SPNE CERV ANT STER</t>
  </si>
  <si>
    <t>24493</t>
  </si>
  <si>
    <t>PLT LP 2.15-2.95IN TI 6.35MM ROD MLSPN XLNK CD HZN BN SPNE</t>
  </si>
  <si>
    <t>19657</t>
  </si>
  <si>
    <t>PLT LP 19MM TI INTGR LCK MECHSM SLF DRL ST MDLN ALGN NTCH</t>
  </si>
  <si>
    <t>71561</t>
  </si>
  <si>
    <t>PLT LP 14MM 2.5MM SCREW LVL 1 1 STPLK INTNL DYNAMIZE</t>
  </si>
  <si>
    <t>93015</t>
  </si>
  <si>
    <t>PLT LP 100MM TI 8 H MIDSHAFT LCK ANAT BN FRARM RDS VOLR N/S</t>
  </si>
  <si>
    <t>98378</t>
  </si>
  <si>
    <t>PLT LP 1.75-2.15IN TI 6.35MM ROD MLSPN XLNK CD HZN BN SPNE</t>
  </si>
  <si>
    <t>19656</t>
  </si>
  <si>
    <t>PLT LP 1.5IN TI 6.35MM ROD XLNK CD HZN BN SPNE STER</t>
  </si>
  <si>
    <t>19162</t>
  </si>
  <si>
    <t>PLT LP 1.55-1.75IN TI 6.35MM ROD MLSPN XLNK CD HZN BN SPNE</t>
  </si>
  <si>
    <t>19655</t>
  </si>
  <si>
    <t>PLT LP 1.375IN TI 6.35MM ROD XLNK CD HZN BN SPNE STER</t>
  </si>
  <si>
    <t>88971</t>
  </si>
  <si>
    <t>PLT LP 1.375IN TI 5.5MM ROD XLNK CD HZN BN SPNE STER</t>
  </si>
  <si>
    <t>35771</t>
  </si>
  <si>
    <t>PLT LP 1.25IN TI 6.35MM ROD XLNK CD HZN BN SPNE STER</t>
  </si>
  <si>
    <t>44802</t>
  </si>
  <si>
    <t>PLT LP 1.25IN TI 5.5MM ROD XLNK CD HZN BN SPNE STER</t>
  </si>
  <si>
    <t>97035</t>
  </si>
  <si>
    <t>PLT LP 1.125IN TI 6.35MM ROD XLNK CD HZN BN SPNE STER</t>
  </si>
  <si>
    <t>43571</t>
  </si>
  <si>
    <t>PLT LOCKING X-SHAPE</t>
  </si>
  <si>
    <t>100644</t>
  </si>
  <si>
    <t>PLT LO BND 135MM SS 3.5MM SCREW 6 H LP RND EDG LCP CMBN BN</t>
  </si>
  <si>
    <t>83784</t>
  </si>
  <si>
    <t>PLT LO BND 109MM SS 3.5MM SCREW 4 H LP RND EDG LCP CMBN BN</t>
  </si>
  <si>
    <t>92760</t>
  </si>
  <si>
    <t>85384</t>
  </si>
  <si>
    <t>PLT LNK SCREW VA ACLC 2 BN RDS DIST VOLR</t>
  </si>
  <si>
    <t>95092</t>
  </si>
  <si>
    <t>PLT LNG TI LP LCK SHFT FIX ANG SCREW H KWR H ACLC BN ULNA RT</t>
  </si>
  <si>
    <t>95152</t>
  </si>
  <si>
    <t>PLT LNG TI LAPIDUS LP BN FT ANK</t>
  </si>
  <si>
    <t>102046</t>
  </si>
  <si>
    <t>PLT LNG T 61MM SS 2.4/2.7MM SCREW 2 H VA FSN LP LCP BN</t>
  </si>
  <si>
    <t>76051</t>
  </si>
  <si>
    <t>PLT LNG STR TI FSN MDE LP MTP PLT BN MTP</t>
  </si>
  <si>
    <t>104591</t>
  </si>
  <si>
    <t>PLT LNG STR MDFC 4 H GRD II 1.5MM SCREW BN TRAUMAONE LORENZ</t>
  </si>
  <si>
    <t>91993</t>
  </si>
  <si>
    <t>PLT LNG STD 65MM VA LP ACLC 2 BN RDS RT DIST VOLR N/S</t>
  </si>
  <si>
    <t>96921</t>
  </si>
  <si>
    <t>PLT LNG RT MDFC 4X6 H L RGD BN TRAUMAONE TI GLD</t>
  </si>
  <si>
    <t>101669</t>
  </si>
  <si>
    <t>PLT LNG NRW 65X21MM 2.3MM SCREW VA ACLC 2 BN RDS LT VOLR</t>
  </si>
  <si>
    <t>103486</t>
  </si>
  <si>
    <t>PLT LNG MXLFCL 2 H STR .75MM SCREW BN STNHSR TI</t>
  </si>
  <si>
    <t>19896</t>
  </si>
  <si>
    <t>PLT LNG MXLFCL 2 H LP STR 1.6MM SCREWS BN TI</t>
  </si>
  <si>
    <t>87861</t>
  </si>
  <si>
    <t>PLT LNG MDFC STR 20 H RGD SYS BN LORENZ TRAUMAONE GLD</t>
  </si>
  <si>
    <t>91964</t>
  </si>
  <si>
    <t>PLT LNG MDFC 6 H 2Y 1.5MM SCREW BN TI</t>
  </si>
  <si>
    <t>94050</t>
  </si>
  <si>
    <t>PLT LNG MDFC 14 H CRV RGD BN TRAUMAONE TI GLD</t>
  </si>
  <si>
    <t>91969</t>
  </si>
  <si>
    <t>PLT LNG LT MDFC 4X6 H L RGD BN TRAUMAONE TI GLD</t>
  </si>
  <si>
    <t>98245</t>
  </si>
  <si>
    <t>PLT LNG L 62MM SS 2.4/2.7MM SCREW VA FSN LP CMPRSN WIRE H</t>
  </si>
  <si>
    <t>103123</t>
  </si>
  <si>
    <t>PLT LNG CNTR TI FSN MDE LP MTP PLT BN MTP RT</t>
  </si>
  <si>
    <t>102482</t>
  </si>
  <si>
    <t>PLT LNG CNTR TI FSN MDE LP MTP PLT BN MTP LT</t>
  </si>
  <si>
    <t>105079</t>
  </si>
  <si>
    <t>PLT LNG CLVRLF 64MM SS 2.4/2.7MM SCREW VA FSN LP CMPRSN WIRE</t>
  </si>
  <si>
    <t>90808</t>
  </si>
  <si>
    <t>PLT LNG BN CLAV RT LAT N/S LF</t>
  </si>
  <si>
    <t>101130</t>
  </si>
  <si>
    <t>PLT LNG BN CLAV LT LAT N/S LF</t>
  </si>
  <si>
    <t>100880</t>
  </si>
  <si>
    <t>PLT LNG 8-10MM LVL 2 LCK ROI-C BN SPNE</t>
  </si>
  <si>
    <t>93771</t>
  </si>
  <si>
    <t>PLT LNG 76MMX2MM SS 2.7/3.5MM CRTX SCREW LCK LCP BN CALC RT</t>
  </si>
  <si>
    <t>51186</t>
  </si>
  <si>
    <t>PLT LNG 76MMX2MM SS 2.7/3.5MM CRTX SCREW LCK LCP BN CALC LT</t>
  </si>
  <si>
    <t>73265</t>
  </si>
  <si>
    <t>PLT LNG 56MM SS 2.7MM SCREW VA LCK LP PRECONTOUR LCP BN CALC</t>
  </si>
  <si>
    <t>101329</t>
  </si>
  <si>
    <t>PLT LNG 48MM SS 2.4/2.7MM SCREW VA FSN LP PRECONTOUR LCP BN</t>
  </si>
  <si>
    <t>76895</t>
  </si>
  <si>
    <t>PLT LNG 1MM MDFC 4 H STR 2MM SCREWS BN TI GLD</t>
  </si>
  <si>
    <t>38116</t>
  </si>
  <si>
    <t>PLT LNG 175MM TI 16 H LCK LP BN ELB MEDL N/S</t>
  </si>
  <si>
    <t>95305</t>
  </si>
  <si>
    <t>PLT LNG 1.3MM TI 3MM LCK 3.5MM NONLOCK SCREW 8 H LP PN FXTN</t>
  </si>
  <si>
    <t>89215</t>
  </si>
  <si>
    <t>86188</t>
  </si>
  <si>
    <t>PLT LNG .6MM RT MDFC 2X2 H L 2MM SCREWS BN TI AG</t>
  </si>
  <si>
    <t>19627</t>
  </si>
  <si>
    <t>PLT LNG .6MM MDFC 4 H STR 2MM SCREWS BN TI AG</t>
  </si>
  <si>
    <t>88846</t>
  </si>
  <si>
    <t>PLT LNG .6MM LT MDFC 2X2 H L 2MM SCREWS BN TI AG</t>
  </si>
  <si>
    <t>20450</t>
  </si>
  <si>
    <t>PLT LG X 36MM TI 2.4/2.7MM SCREW VA LCK LP CMPRSN WIRE H LCP</t>
  </si>
  <si>
    <t>77742</t>
  </si>
  <si>
    <t>PLT LG X 36MM SS 2.4/2.7MM SCREW VA LCK LP CMPRSN WIRE H LCP</t>
  </si>
  <si>
    <t>77235</t>
  </si>
  <si>
    <t>PLT LG STR .1MM MDFC INSR 4 H LVL I OSTSYN BN KLS MRTN TI</t>
  </si>
  <si>
    <t>103765</t>
  </si>
  <si>
    <t>PLT LG MNDB ANG STR TMPLT 2/2.3MM SCREWS BN LORENZ TRAUMAONE</t>
  </si>
  <si>
    <t>91039</t>
  </si>
  <si>
    <t>PLT LG L .1MM MDFC INSR 7 H LVL I OSTSYN BN KLS MRTN TI</t>
  </si>
  <si>
    <t>103766</t>
  </si>
  <si>
    <t>PLT LG ANG 2.6MM MNDB STR 2MM/2.3MM SCREW BN TRAUMAONE TI</t>
  </si>
  <si>
    <t>76445</t>
  </si>
  <si>
    <t>PLT LG ANCH ROI-A BN SPNE</t>
  </si>
  <si>
    <t>102469</t>
  </si>
  <si>
    <t>PLT LG 98X11MM TI 8 H MIDSHAFT LP BN CLAV RT SUP N/S GRN</t>
  </si>
  <si>
    <t>99794</t>
  </si>
  <si>
    <t>PLT LG 98X11MM TI 8 H LCK MIDSHAFT LP BN CLAV LT SUP N/S</t>
  </si>
  <si>
    <t>92253</t>
  </si>
  <si>
    <t>PLT LG 62MM 11 H DLT ORTHOLOC 3DI BN TIB ANT N/S</t>
  </si>
  <si>
    <t>101415</t>
  </si>
  <si>
    <t>PLT LG 36MM SS 2.7MM SCREWS LCK BN ORTHO N/S</t>
  </si>
  <si>
    <t>71540</t>
  </si>
  <si>
    <t>PLT LG 2MM MNDB ANG 2MM/2.3MM SCREWS BN TRAUMAONE TI BLU</t>
  </si>
  <si>
    <t>97842</t>
  </si>
  <si>
    <t>PLT LG 2.6MM MNDB ANG 2MM/2.3MM SCREWS BN TRAUMAONE TI MAG</t>
  </si>
  <si>
    <t>73728</t>
  </si>
  <si>
    <t>PLT LG 2.5MM MNDB RT PRFRM RECON BN MATRIXMANDIBLE TI N/S</t>
  </si>
  <si>
    <t>91213</t>
  </si>
  <si>
    <t>PLT LG 1MM MXLFCL 4 H Z 2MM SCREWS BILAT SAG SPLT OSTM BN TI</t>
  </si>
  <si>
    <t>19974</t>
  </si>
  <si>
    <t>PLT LG 121X11MM TI 10 H MIDSHAFT LP BN CLAV RT SUP N/S GRN</t>
  </si>
  <si>
    <t>103323</t>
  </si>
  <si>
    <t>PLT LG 121X11MM TI 10 H LCK MIDSHAFT LP BN CLAV LT SUP N/S</t>
  </si>
  <si>
    <t>100455</t>
  </si>
  <si>
    <t>PLT LG 1.6MM MXLFCL BUR H LP BN TI</t>
  </si>
  <si>
    <t>87935</t>
  </si>
  <si>
    <t>PLT LG .8MM MDFC 20 H ADPT BN MATRIXMIDFACE TI N/S</t>
  </si>
  <si>
    <t>70813</t>
  </si>
  <si>
    <t>PLT LAPIPLASTY TNSN SD MULTIPLANAR FXTN PLNTR PYTHON BN</t>
  </si>
  <si>
    <t>101771</t>
  </si>
  <si>
    <t>PLT LADDER 1.8MM MDLN 18 H TI BN STRNL</t>
  </si>
  <si>
    <t>100643</t>
  </si>
  <si>
    <t>PLT L OBL LT .8MM MDFC 4X6 H BN MATRIXMIDFACE TI N/S</t>
  </si>
  <si>
    <t>85431</t>
  </si>
  <si>
    <t>PLT L OBL 8MMX.8MM MXL 3X3 H REVR LP MD BAR BN</t>
  </si>
  <si>
    <t>92658</t>
  </si>
  <si>
    <t>PLT L OBL 4MMX.8MM MXL 3X3 H REVR LP SHT BAR BN</t>
  </si>
  <si>
    <t>92655</t>
  </si>
  <si>
    <t>PLT L OBL 4MMX.7MM MXL 3X3 H REVR LP SHT BAR BN</t>
  </si>
  <si>
    <t>91840</t>
  </si>
  <si>
    <t>PLT L OBL 4MMX.5MM MXL 3X3 H REVR LP SHT BAR BN</t>
  </si>
  <si>
    <t>91682</t>
  </si>
  <si>
    <t>PLT L OBL 13MMX.5MM MXL 3X3 H REVR LP LNG BAR BN</t>
  </si>
  <si>
    <t>88768</t>
  </si>
  <si>
    <t>PLT L MICRO .6MM MDFC 1.5MM SCREW BN TI</t>
  </si>
  <si>
    <t>89752</t>
  </si>
  <si>
    <t>PLT L 4MMX.8MM MXL 3X3 H ANAT REVR SHT BAR BN</t>
  </si>
  <si>
    <t>92656</t>
  </si>
  <si>
    <t>PLT L 4MMX.7MM MXL 3X3 H ANAT REVR SHT BAR BN</t>
  </si>
  <si>
    <t>100453</t>
  </si>
  <si>
    <t>PLT L 2.4MM SCREW 4 H STERNALOCK BN STRNM</t>
  </si>
  <si>
    <t>53936</t>
  </si>
  <si>
    <t>PLT HMSPHR 2.4MM MNDB RT 5X17 H BN</t>
  </si>
  <si>
    <t>88822</t>
  </si>
  <si>
    <t>PLT HMSPHR 2.4MM MNDB LT 5X17 H BN</t>
  </si>
  <si>
    <t>84988</t>
  </si>
  <si>
    <t>PLT HEMI 2MM MNDB PRM RECON CSTM BN</t>
  </si>
  <si>
    <t>100112</t>
  </si>
  <si>
    <t>PLT FULL 2.8MM MNDB 6X17X6 H FULL RECON 2/2.3MM SCREW BN</t>
  </si>
  <si>
    <t>54141</t>
  </si>
  <si>
    <t>PLT FULL 2.8MM MNDB 6X15X6 H FULL RECON 2/2.3MM SCREW BN</t>
  </si>
  <si>
    <t>60565</t>
  </si>
  <si>
    <t>PLT FAN .8MM ORBT CRNFCL SMTH EXPOSE FXTN H RADGR VSB 1.3MM</t>
  </si>
  <si>
    <t>86068</t>
  </si>
  <si>
    <t>PLT EXFIX 45MM ILZ SHT TIB SS 3 H CNCT ADLT CIRC FXTR</t>
  </si>
  <si>
    <t>101968</t>
  </si>
  <si>
    <t>PLT EXFIX 35MM ILZ SHT TIB SS 2 H CNCT ADLT CIRC FXTR</t>
  </si>
  <si>
    <t>99888</t>
  </si>
  <si>
    <t>PLT EXFIX 160MM TRUELOK FT 2 ROW SPRT</t>
  </si>
  <si>
    <t>84347</t>
  </si>
  <si>
    <t>PLT DUAL LAMINA LOCKING 16 MM</t>
  </si>
  <si>
    <t>98809</t>
  </si>
  <si>
    <t>PLT DIVERGENT ACLC 2 BN RDS STYLOID N/S</t>
  </si>
  <si>
    <t>97559</t>
  </si>
  <si>
    <t>PLT CRV TI 6 H PLYAX LCK LP VARIAX BN FT N/S</t>
  </si>
  <si>
    <t>85474</t>
  </si>
  <si>
    <t>PLT CRV TI 5 H PLYAX LCK LP VARIAX BN FT RT N/S</t>
  </si>
  <si>
    <t>86505</t>
  </si>
  <si>
    <t>PLT CRV TI 5 H PLYAX LCK LP VARIAX BN FT LT N/S</t>
  </si>
  <si>
    <t>97173</t>
  </si>
  <si>
    <t>PLT CRV 7X2X1MM MNDB MTRX 2/2.3MM SCREW BN TRAUMAONE LORENZ</t>
  </si>
  <si>
    <t>92924</t>
  </si>
  <si>
    <t>PLT CRV 336MM SS 4.5MM SCREW 16 H 4 CLMN THRD VA LCP CMBN</t>
  </si>
  <si>
    <t>105020</t>
  </si>
  <si>
    <t>PLT CRV 314X17.5X5.2MM SS 4.5/5MM SCREW 14 H LP PRECONTOUR</t>
  </si>
  <si>
    <t>52533</t>
  </si>
  <si>
    <t>PLT CRV 278X17.5X5.2MM SS 4.5/5MM SCREW 12 H LP PRECONTOUR</t>
  </si>
  <si>
    <t>54465</t>
  </si>
  <si>
    <t>PLT CRV 266MM SS 4.5MM SCREW 12 H 4 CLMN THRD VA LCP CMBN BN</t>
  </si>
  <si>
    <t>104531</t>
  </si>
  <si>
    <t>PLT CRV 230MM SS 4.5MM SCREW 10 H 4 CLMN THRD VA LCP CMBN BN</t>
  </si>
  <si>
    <t>98786</t>
  </si>
  <si>
    <t>102036</t>
  </si>
  <si>
    <t>PLT CRV 195MM SS 4.5MM SCREW 8 H 4 CLMN THRD VA LCP CMBN BN</t>
  </si>
  <si>
    <t>102273</t>
  </si>
  <si>
    <t>PLT CRV 159MM SS 4.5MM SCREW 6 H 4 CLMN THRD VA LCP CMBN BN</t>
  </si>
  <si>
    <t>95227</t>
  </si>
  <si>
    <t>PLT CRV 12MMX1MM OTHGN 6 H LCK SAG SPLT 2MM SCREW BN</t>
  </si>
  <si>
    <t>89136</t>
  </si>
  <si>
    <t>PLT CRV .8MM MDFC 8 H 1.7MM SCREW BN LEIBINGER UNIV 2 SMRT</t>
  </si>
  <si>
    <t>91357</t>
  </si>
  <si>
    <t>PLT CRV .6MM ORBT FLR 10 H 1.5MM SCREW BN TRAUMAONE TI AG</t>
  </si>
  <si>
    <t>16760</t>
  </si>
  <si>
    <t>PLT CRV .5MM UPFC 10 H CONDENSE MALL 1.2MM SCREW BN TI BLU</t>
  </si>
  <si>
    <t>86534</t>
  </si>
  <si>
    <t>PLT CRSNT 1.25MM MNDB 3X3 H BN MATRIXMANDIBLE DCP TI N/S</t>
  </si>
  <si>
    <t>98466</t>
  </si>
  <si>
    <t>PLT CRSNT 1.25MM MNDB 2X2 H BN MATRIXMANDIBLE TI N/S</t>
  </si>
  <si>
    <t>94351</t>
  </si>
  <si>
    <t>PLT CNTR LO BND 76MM SS 3.5MM SCREW 4 H LMT CNTCT LCP CMBN</t>
  </si>
  <si>
    <t>78890</t>
  </si>
  <si>
    <t>PLT CNTR LO BND 206MM SS 3.5MM SCREW 14 H LMT CNTCT LCP CMBN</t>
  </si>
  <si>
    <t>86872</t>
  </si>
  <si>
    <t>PLT CNTR LO BND 102MM SS 3.5MM SCREW 6 H LMT CNTCT LCP CMBN</t>
  </si>
  <si>
    <t>78236</t>
  </si>
  <si>
    <t>PLT CNTR 99MM SS 2.7/3.5MM SCREW 5 H LCP CMBN BN FIB RT DIST</t>
  </si>
  <si>
    <t>71207</t>
  </si>
  <si>
    <t>PLT CNTR 99MM SS 2.7/3.5MM SCREW 5 H LCP CMBN BN FIB LT DIST</t>
  </si>
  <si>
    <t>93543</t>
  </si>
  <si>
    <t>PLT CNTR 90MM SS 2.7/3.5MM SCREW 4 H LCP CMBN BN FIB RT DIST</t>
  </si>
  <si>
    <t>71384</t>
  </si>
  <si>
    <t>PLT CNTR 90MM SS 2.7/3.5MM SCREW 4 H LCP CMBN BN FIB LT DIST</t>
  </si>
  <si>
    <t>71487</t>
  </si>
  <si>
    <t>PLT CNTR 86MM SS 3.5MM SCREW 2 H ELONGATE H PROX TAB LCP</t>
  </si>
  <si>
    <t>70416</t>
  </si>
  <si>
    <t>PLT CNTR 86MM SS 2.7/3.5MM SCREW 4 H LCP CMBN BN FIB RT DIST</t>
  </si>
  <si>
    <t>78519</t>
  </si>
  <si>
    <t>PLT CNTR 86MM SS 2.7/3.5MM SCREW 4 H LCP CMBN BN FIB LT DIST</t>
  </si>
  <si>
    <t>103186</t>
  </si>
  <si>
    <t>PLT CNTR 81MM SS 3.5MM SCREW SM FRAG ST 4 H LMT CNTCT LCP</t>
  </si>
  <si>
    <t>58245</t>
  </si>
  <si>
    <t>PLT CNTR 73MM SS 2.7/3.5MM SCREW 3 H LCP CMBN BN FIB LT DIST</t>
  </si>
  <si>
    <t>92682</t>
  </si>
  <si>
    <t>PLT CNTR 50.5MM TI 2.4MM SCREW 9 H HEAD 3 H SHFT CLMN RND</t>
  </si>
  <si>
    <t>73410</t>
  </si>
  <si>
    <t>PLT CNTR 271MM SS 3.5MM SCREW 12 H LMT CNTCT TPR TIP LCP</t>
  </si>
  <si>
    <t>101841</t>
  </si>
  <si>
    <t>PLT CNTR 154MM SS 4.5MM SCREW LG FRAG ST 4 H LMT CNTCT TPR</t>
  </si>
  <si>
    <t>50219</t>
  </si>
  <si>
    <t>PLT CNTR 151MM SS 2.7/3.5MM SCREW 9 H LCP CMBN BN FIB LT</t>
  </si>
  <si>
    <t>75391</t>
  </si>
  <si>
    <t>PLT CNTR 142MM SS 4.5MM SCREW 6 H LMT CNTCT LCP CMBN BN TIB</t>
  </si>
  <si>
    <t>101724</t>
  </si>
  <si>
    <t>PLT CNTR 138MM SS 3.5MM SCREW 6 H ELONGATE H PROX TAB LCP</t>
  </si>
  <si>
    <t>87882</t>
  </si>
  <si>
    <t>PLT CNTR 133MM SS 3.5MM SCREW SM FRAG ST 8 H LMT CNTCT LCP</t>
  </si>
  <si>
    <t>73033</t>
  </si>
  <si>
    <t>PLT CNTR 125MM SS 2.7/3.5MM SCREW 7 H LCP CMBN BN FIB RT</t>
  </si>
  <si>
    <t>70636</t>
  </si>
  <si>
    <t>PLT CNTR 125MM SS 2.7/3.5MM SCREW 7 H LCP CMBN BN FIB LT</t>
  </si>
  <si>
    <t>77240</t>
  </si>
  <si>
    <t>PLT CNTR 118MM SS 4.5MM SCREW LG FRAG ST 4 H LMT CNTCT TPR</t>
  </si>
  <si>
    <t>48118</t>
  </si>
  <si>
    <t>PLT CNTR 112MM SS 2.7/3.5MM SCREW 6 H LCP CMBN BN FIB RT</t>
  </si>
  <si>
    <t>71293</t>
  </si>
  <si>
    <t>PLT CNTR 112MM SS 2.7/3.5MM SCREW 6 H LCP CMBN BN FIB LT</t>
  </si>
  <si>
    <t>84408</t>
  </si>
  <si>
    <t>PLT CNTR 106MM SS 4.5MM SCREW 4 H LMT CNTCT LCP CMBN BN TIB</t>
  </si>
  <si>
    <t>101722</t>
  </si>
  <si>
    <t>PLT CLVRLF 88X15X2MM SS 3.5MM CRTX 4MM CANC SCREW SM FRAG ST</t>
  </si>
  <si>
    <t>1599</t>
  </si>
  <si>
    <t>PLT CLVRLF 104X15X2MM SS 3.5MM CRTX 4MM CANC SCREW SM FRAG</t>
  </si>
  <si>
    <t>39731</t>
  </si>
  <si>
    <t>PLT CHIN W/2MM BAR ORTHO</t>
  </si>
  <si>
    <t>98416</t>
  </si>
  <si>
    <t>PLT BUR HOLE COVER</t>
  </si>
  <si>
    <t>20090</t>
  </si>
  <si>
    <t>PLT BTRS 22MM TI AL VNDM BN SPNE ANT N/S</t>
  </si>
  <si>
    <t>91917</t>
  </si>
  <si>
    <t>PLT BRD STR 29X4.8X1.25MM MNDB 4 H LP 2MM SCREW MOD FXTN SYS</t>
  </si>
  <si>
    <t>49746</t>
  </si>
  <si>
    <t>PLT BRD MN 1MM MNDB 2X2 H MALL TNSN BAND BN MATRIXMANDIBLE</t>
  </si>
  <si>
    <t>89514</t>
  </si>
  <si>
    <t>PLT BRD CRV 318X17.5X5.2MM SS 4.5MM SCREW LG FRAG ST 17 H</t>
  </si>
  <si>
    <t>104814</t>
  </si>
  <si>
    <t>PLT BRD CRV 300X17.5X5.2MM SS 4.5MM SCREW LG FRAG ST 16 H</t>
  </si>
  <si>
    <t>102836</t>
  </si>
  <si>
    <t>PLT BRD CRV 282X17.5X5.2MM SS 4.5MM SCREW LG FRAG ST 15 H</t>
  </si>
  <si>
    <t>56577</t>
  </si>
  <si>
    <t>PLT BRD CRV 247X17.5X5.2MM SS 4.5MM SCREW LG FRAG ST 13 H</t>
  </si>
  <si>
    <t>57769</t>
  </si>
  <si>
    <t>PLT BRD CRV 229X17.5X5.2MM SS 4.5MM SCREW LG FRAG ST 12 H</t>
  </si>
  <si>
    <t>59426</t>
  </si>
  <si>
    <t>PLT BRD CRSNT 2MM MNDB 3X3 H BN MATRIXMANDIBLE TI N/S</t>
  </si>
  <si>
    <t>95991</t>
  </si>
  <si>
    <t>PLT BRD 224X17.5X5.2MM SS 4.5MM SCREW LG FRAG ST 12 H LMT</t>
  </si>
  <si>
    <t>51114</t>
  </si>
  <si>
    <t>PLT BRD 206X17.5X5.2MM SS 4.5MM SCREW LG FRAG ST 11 H LMT</t>
  </si>
  <si>
    <t>60816</t>
  </si>
  <si>
    <t>PLT BRD 188X17.5X5.2MM SS 4.5MM SCREW LG FRAG ST 10 H LMT</t>
  </si>
  <si>
    <t>56338</t>
  </si>
  <si>
    <t>PLT BRD 170X17.5X5.2MM SS 4.5MM SCREW LG FRAG ST 9 H LMT</t>
  </si>
  <si>
    <t>56172</t>
  </si>
  <si>
    <t>PLT BRD 152MM SS 4.5MM SCREW LG FRAG ST 8 H LCP CMBN BN N/S</t>
  </si>
  <si>
    <t>70718</t>
  </si>
  <si>
    <t>PLT BNT GRV PREBNT 41X19X2.5MM TI 2 LVL 1 STPLK VCT-T BN 32</t>
  </si>
  <si>
    <t>91521</t>
  </si>
  <si>
    <t>PLT BNT GRV PREBNT 37X19X2.5MM TI 2 LVL 1 STPLK VCT-T BN 28</t>
  </si>
  <si>
    <t>91744</t>
  </si>
  <si>
    <t>PLT BNT GRV PREBNT 23X19X2.5MM TI 1 LVL 1 STPLK VCT-T BN 14</t>
  </si>
  <si>
    <t>92034</t>
  </si>
  <si>
    <t>PLT BN Y-SHAPED DBL 6-HOLE</t>
  </si>
  <si>
    <t>18995</t>
  </si>
  <si>
    <t>PLT BN XLNG CRNMXF TI 2Y 1.5MM SCREW</t>
  </si>
  <si>
    <t>88843</t>
  </si>
  <si>
    <t>PLT BN X LP CRNMXF TI N/S</t>
  </si>
  <si>
    <t>91016</t>
  </si>
  <si>
    <t>PLT BN WD CRNMXF TI LP N/S</t>
  </si>
  <si>
    <t>93248</t>
  </si>
  <si>
    <t>PLT BN UNIV NEURO II 2 H LP TAB N/S</t>
  </si>
  <si>
    <t>91005</t>
  </si>
  <si>
    <t>PLT BN TRAUMAONE LORENZ LNG L CRNMXF LT MDFC TI 2X2 H GRD II</t>
  </si>
  <si>
    <t>53119</t>
  </si>
  <si>
    <t>PLT BN TEAL 1.5MM SYNPOR CRNFCL TI FAN REINF STER</t>
  </si>
  <si>
    <t>77202</t>
  </si>
  <si>
    <t>PLT BN TEAL 1.5MM SYNPOR 43.6MM RDS ORBT FLR TI PE POR SMTH</t>
  </si>
  <si>
    <t>93510</t>
  </si>
  <si>
    <t>PLT BN STR LP CRNMXF TI 8 H N/S</t>
  </si>
  <si>
    <t>94130</t>
  </si>
  <si>
    <t>PLT BN STR LP CRNMXF TI 16 H N/S</t>
  </si>
  <si>
    <t>95348</t>
  </si>
  <si>
    <t>PLT BN STERNALOCK X CRNMXF 12 H</t>
  </si>
  <si>
    <t>75024</t>
  </si>
  <si>
    <t>PLT BN SM CRNFCL TI BUR H CVR</t>
  </si>
  <si>
    <t>86814</t>
  </si>
  <si>
    <t>PLT BN REG CRNMXF TI 7X7 H T 1.5MM SCREWS</t>
  </si>
  <si>
    <t>49930</t>
  </si>
  <si>
    <t>PLT BN PROF ZERO STR SM CRNMXF 4 H LP</t>
  </si>
  <si>
    <t>87694</t>
  </si>
  <si>
    <t>PLT BN PROF ZERO STR LNG CRNMXF 4 H LP</t>
  </si>
  <si>
    <t>87648</t>
  </si>
  <si>
    <t>PLT BN PROF ZERO STR CRNMXF 16 H LP</t>
  </si>
  <si>
    <t>88740</t>
  </si>
  <si>
    <t>PLT BN PROF ZERO SM CRNMXF BUR H</t>
  </si>
  <si>
    <t>86619</t>
  </si>
  <si>
    <t>PLT BN PROF ZERO CRNMXF SHNT GRV</t>
  </si>
  <si>
    <t>88079</t>
  </si>
  <si>
    <t>PLT BN PRM TMPLT RECON 6+15+6 H LF</t>
  </si>
  <si>
    <t>86090</t>
  </si>
  <si>
    <t>PLT BN MTB CRNFCL FAN</t>
  </si>
  <si>
    <t>91226</t>
  </si>
  <si>
    <t>PLT BN MD CRNFCL TI 2 H STR</t>
  </si>
  <si>
    <t>86813</t>
  </si>
  <si>
    <t>PLT BN L-SHAPED 5-HOLE LF</t>
  </si>
  <si>
    <t>18997</t>
  </si>
  <si>
    <t>PLT BN LNG L RT CRNMXF TI 2X2 H 1.5MM SCREW</t>
  </si>
  <si>
    <t>50632</t>
  </si>
  <si>
    <t>PLT BN LNG CRNL TI 2 H STR</t>
  </si>
  <si>
    <t>87646</t>
  </si>
  <si>
    <t>PLT BN LG PREBNT ORBT FLR LT 3D N/S</t>
  </si>
  <si>
    <t>89126</t>
  </si>
  <si>
    <t>PLT BN LG CRNFCL TI BUR H CVR STER</t>
  </si>
  <si>
    <t>87636</t>
  </si>
  <si>
    <t>PLT BN LCP 194MM EXTRAARTICULAR DIS 8 HOLE 3.5 MM SCREW</t>
  </si>
  <si>
    <t>105056</t>
  </si>
  <si>
    <t>PLT BN IPS N/S</t>
  </si>
  <si>
    <t>101925</t>
  </si>
  <si>
    <t>PLT BN IPS CRNL TI 63 N/S LF</t>
  </si>
  <si>
    <t>100979</t>
  </si>
  <si>
    <t>PLT BN IPS CRNL CUST N/S MODEL PRE-OP</t>
  </si>
  <si>
    <t>104080</t>
  </si>
  <si>
    <t>PLT BN IPS CRNL CUST N/S</t>
  </si>
  <si>
    <t>104079</t>
  </si>
  <si>
    <t>PLT BN HMSPHR CRNMXF LT 6X17 H 2MM SCREW</t>
  </si>
  <si>
    <t>72452</t>
  </si>
  <si>
    <t>PLT BN GLD .8MM MATRIXMIDFACE LG STD ORBT RIM TI 12 H N/S</t>
  </si>
  <si>
    <t>85432</t>
  </si>
  <si>
    <t>PLT BN GAP STR CRNMXF 4 H</t>
  </si>
  <si>
    <t>83441</t>
  </si>
  <si>
    <t>PLT BN GAP SM LP CRNMXF TI N/S</t>
  </si>
  <si>
    <t>91015</t>
  </si>
  <si>
    <t>PLT BN FSFLP CRNL N/S</t>
  </si>
  <si>
    <t>101181</t>
  </si>
  <si>
    <t>PLT BN CUST PROPHYLACTIC CRNL IRR</t>
  </si>
  <si>
    <t>100163</t>
  </si>
  <si>
    <t>PLT BN CRNMXF TI MOD SHNT</t>
  </si>
  <si>
    <t>93637</t>
  </si>
  <si>
    <t>PLT BN CRNMXF DOG BN</t>
  </si>
  <si>
    <t>88596</t>
  </si>
  <si>
    <t>PLT BN CRNMXF 8 H ADPT RPD RESRB 2 MM SCREWS STER</t>
  </si>
  <si>
    <t>70657</t>
  </si>
  <si>
    <t>PLT BN CRNL PEEK N/S</t>
  </si>
  <si>
    <t>101208</t>
  </si>
  <si>
    <t>PLT BN CRNL N/S</t>
  </si>
  <si>
    <t>59951</t>
  </si>
  <si>
    <t>PLT BN BLU 9MMX.4MM MATRIXNEURO STR CRNL TI 2 H CTR SPC RGD</t>
  </si>
  <si>
    <t>59473</t>
  </si>
  <si>
    <t>PLT BN BLU 2MM TRAUMAONE STR MNDB TI 6 H 2/2.3MM SCREW</t>
  </si>
  <si>
    <t>95364</t>
  </si>
  <si>
    <t>PLT BN BLU 24X14X.4MM MATRIXNEURO CRNL TI 2X3 H STRUT RGD</t>
  </si>
  <si>
    <t>59474</t>
  </si>
  <si>
    <t>PLT BN BLU 16X16X.4MM MATRIXNEURO BX CRNM TI 4 H N/S</t>
  </si>
  <si>
    <t>101036</t>
  </si>
  <si>
    <t>PLT BN 9MMX.5MM STR CRNFCL TI 2 H LP N/S</t>
  </si>
  <si>
    <t>86361</t>
  </si>
  <si>
    <t>PLT BN 9MM PROF ZERO SQ CRNL LP BVL EDG CNTR</t>
  </si>
  <si>
    <t>87695</t>
  </si>
  <si>
    <t>PLT BN 95X3.3X.5MM CRNFCL TI 24 H ADPT 1.3MM CRTX SCREW N/S</t>
  </si>
  <si>
    <t>19515</t>
  </si>
  <si>
    <t>PLT BN 90X90MM OSTFRM MESH CRNFCL TI MALL</t>
  </si>
  <si>
    <t>90373</t>
  </si>
  <si>
    <t>PLT BN 90MM CRNFCL TI 20 H ADPT 1.5MM SCREW N/S</t>
  </si>
  <si>
    <t>7934</t>
  </si>
  <si>
    <t>PLT BN 8MM GAP 2Y LP CRNMXF TI 6 H</t>
  </si>
  <si>
    <t>91054</t>
  </si>
  <si>
    <t>PLT BN 8MM CRNMXF 6 H .5MM BILAT SAG SPLT OSTM</t>
  </si>
  <si>
    <t>92039</t>
  </si>
  <si>
    <t>PLT BN 8MM 2Y MICRO LP CRNM 6 H BAR</t>
  </si>
  <si>
    <t>91024</t>
  </si>
  <si>
    <t>PLT BN 78X78X1.2MM CRNMXF MESH RPD RESRB 2MM SCREWS STER</t>
  </si>
  <si>
    <t>88780</t>
  </si>
  <si>
    <t>PLT BN 6MM CRNM TI 4 H LP BAR 1.5MM SCREW N/S</t>
  </si>
  <si>
    <t>94131</t>
  </si>
  <si>
    <t>PLT BN 5MMX2MM CRNFCL 6 H BAR N/S LF</t>
  </si>
  <si>
    <t>100291</t>
  </si>
  <si>
    <t>PLT BN 54X52X.3MM UNIV NEURO III SM CRNMXF TI CLSD OUTR FRM</t>
  </si>
  <si>
    <t>101440</t>
  </si>
  <si>
    <t>PLT BN 50X50X.8MM CRNMXF STR ROW MESH RPD RESRB 1.5MM SCREW</t>
  </si>
  <si>
    <t>100260</t>
  </si>
  <si>
    <t>PLT BN 50X50X.5MM CRNMXF STR ROW MESH RPD RESRB 1.5MM SCREWS</t>
  </si>
  <si>
    <t>100421</t>
  </si>
  <si>
    <t>PLT BN 50X50X.5MM CRNFCL RPD RESRB CNTR MESH FXTN 1.5MM</t>
  </si>
  <si>
    <t>100212</t>
  </si>
  <si>
    <t>PLT BN 50X50X.3MM RSRBX CRNMXF PDLLA MESH PNL RESRB</t>
  </si>
  <si>
    <t>89340</t>
  </si>
  <si>
    <t>PLT BN 4-HOLE</t>
  </si>
  <si>
    <t>19294</t>
  </si>
  <si>
    <t>PLT BN 45MM CFX CRV CRNMXF TI 10 H 1.6MM SCREW</t>
  </si>
  <si>
    <t>89329</t>
  </si>
  <si>
    <t>PLT BN 44MM CFX STR CRNMXF TI 10 H 1.6MM SCREW</t>
  </si>
  <si>
    <t>89722</t>
  </si>
  <si>
    <t>PLT BN 42X6X.5MM STRUT CRNFCL TI 22 H 1MM CRTX SCREW N/S</t>
  </si>
  <si>
    <t>19705</t>
  </si>
  <si>
    <t>PLT BN 42X38X.4MM CRNFCL TI MESH 1MM SCREWS N/S</t>
  </si>
  <si>
    <t>36270</t>
  </si>
  <si>
    <t>PLT BN 41X20X.9MM 5MM SPC OBL RT L CRNMXF TI 4 H BS 6 H SHFT</t>
  </si>
  <si>
    <t>7945</t>
  </si>
  <si>
    <t>PLT BN 40MM UNIV NEURO II 3D LG BX CRNMXF TI 2X2 H LP 1.5MM</t>
  </si>
  <si>
    <t>91002</t>
  </si>
  <si>
    <t>PLT BN 4 H PROF</t>
  </si>
  <si>
    <t>91025</t>
  </si>
  <si>
    <t>PLT BN 3D SM PREBNT ORBT FLR RT</t>
  </si>
  <si>
    <t>103688</t>
  </si>
  <si>
    <t>PLT BN 3D SM PREBNT ORBT FLR LT</t>
  </si>
  <si>
    <t>90805</t>
  </si>
  <si>
    <t>PLT BN 35X3.3X.5MM CRNFCL ORBT RIM TI 9 H 1.3MM CRTX SCREW</t>
  </si>
  <si>
    <t>19531</t>
  </si>
  <si>
    <t>PLT BN 33X2.2X.5MM CRNMXF ORBT RIM TI 11 H 1MM CRTX SCREW</t>
  </si>
  <si>
    <t>19706</t>
  </si>
  <si>
    <t>PLT BN 32X5X.9MM DCP ZYG TI 6 H 2MM SCREW N/S</t>
  </si>
  <si>
    <t>53247</t>
  </si>
  <si>
    <t>PLT BN 32X19X.9MM Y CRNFCL TI 2 H HEAD 4 H SHFT 2 ARM 4.8MM</t>
  </si>
  <si>
    <t>72487</t>
  </si>
  <si>
    <t>PLT BN 30X6X.5MM STRUT CRNFCL TI 16 H 1MM CRTX SCREW N/S</t>
  </si>
  <si>
    <t>19704</t>
  </si>
  <si>
    <t>PLT BN 25X10X.9MM 5MM SPC OBL LT L CRNMXF TI 2 H BS 3 H SHFT</t>
  </si>
  <si>
    <t>7940</t>
  </si>
  <si>
    <t>PLT BN 24MMX.4MM MATRIXNEURO STR CRNL TI 4 H N/S</t>
  </si>
  <si>
    <t>59454</t>
  </si>
  <si>
    <t>PLT BN 22MM UNIV NEURO II LG GAP CRNMXF TI LP 1.5MM SCREW</t>
  </si>
  <si>
    <t>91001</t>
  </si>
  <si>
    <t>PLT BN 21MMX.4MM MATRIXNEURO 2Y CRNL TI 6 H N/S</t>
  </si>
  <si>
    <t>59459</t>
  </si>
  <si>
    <t>PLT BN 20X11X.5MM L RT OBL CRNFCL TI 3X3 H 1.3MM SCREW N/S</t>
  </si>
  <si>
    <t>36262</t>
  </si>
  <si>
    <t>PLT BN 20X11X.5MM 100D 9MM SPC L OBL LT CRNFCL TI 3 H BS 3 H</t>
  </si>
  <si>
    <t>19519</t>
  </si>
  <si>
    <t>PLT BN 20X11X.5MM 100D 5MM SPC L OBL LT CRNFCL TI 3 H BS 4 H</t>
  </si>
  <si>
    <t>19523</t>
  </si>
  <si>
    <t>PLT BN 2.8MM ICON RECON CRNMXF RT 4X12 H LCK TMPLT RECON</t>
  </si>
  <si>
    <t>102126</t>
  </si>
  <si>
    <t>PLT BN 2.8MM ICON LT 4X12 H RECON LCK</t>
  </si>
  <si>
    <t>102125</t>
  </si>
  <si>
    <t>PLT BN 2.8MM ICON CRNMXF 18 H LCK TMPLT RECON</t>
  </si>
  <si>
    <t>98596</t>
  </si>
  <si>
    <t>PLT BN 2.8MM ICON CRNMXF 18 H LCK RECON</t>
  </si>
  <si>
    <t>98595</t>
  </si>
  <si>
    <t>PLT BN 1MM ICON SHT 4 H LCK BILAT SAG SPLT OSTM</t>
  </si>
  <si>
    <t>97596</t>
  </si>
  <si>
    <t>PLT BN 1MM ICON MD CRNMXF 4 H LCK</t>
  </si>
  <si>
    <t>97597</t>
  </si>
  <si>
    <t>PLT BN 18MMX.4MM MATRIXNEURO 2Y CRNL TI 6 H N/S</t>
  </si>
  <si>
    <t>59458</t>
  </si>
  <si>
    <t>PLT BN 18MMX.3MM MATRIXNEURO 2Y CRNL TI 6 H ULT LP CHMFR EDG</t>
  </si>
  <si>
    <t>96052</t>
  </si>
  <si>
    <t>PLT BN 18MM CFX 2Y CRNMXF TI 1.6MM SCREW</t>
  </si>
  <si>
    <t>89872</t>
  </si>
  <si>
    <t>PLT BN 17X15-21X.6MM 4MM OFST CRNFCL CHIN TI 5 H 2 BND 2MM</t>
  </si>
  <si>
    <t>47922</t>
  </si>
  <si>
    <t>PLT BN 170MM 2.4MM SCREW LCP STRAIGHT WRISTPLATE</t>
  </si>
  <si>
    <t>104980</t>
  </si>
  <si>
    <t>PLT BN 16X16X.5MM BX CRNFCL TI 4 H HI STRTH LP N/S</t>
  </si>
  <si>
    <t>104416</t>
  </si>
  <si>
    <t>PLT BN 16X10X.4MM MATRIXNEURO BX CRNL TI 4 H N/S</t>
  </si>
  <si>
    <t>59462</t>
  </si>
  <si>
    <t>PLT BN 16X10X.3MM MATRIXNEURO BX CRNL TI ULT LP CHMFR EDG</t>
  </si>
  <si>
    <t>94911</t>
  </si>
  <si>
    <t>PLT BN 16MM UNIV NEURO II CRNMXF TI 2 H LP BAR 1.5MM SCREW</t>
  </si>
  <si>
    <t>91000</t>
  </si>
  <si>
    <t>PLT BN 165X95MM OSTFRM CRNFCL TI MESH RGD</t>
  </si>
  <si>
    <t>88346</t>
  </si>
  <si>
    <t>PLT BN 14X14X.4MM MATRIXNEURO BX CRNL TI 4 H N/S</t>
  </si>
  <si>
    <t>59456</t>
  </si>
  <si>
    <t>PLT BN 14X14X.3MM MATRIXNEURO BX CRNL TI ULT LP CHMFR EDG</t>
  </si>
  <si>
    <t>94910</t>
  </si>
  <si>
    <t>PLT BN 13X13MM BX CRNFCL TI 4 H 1.3MM SCREW N/S</t>
  </si>
  <si>
    <t>58580</t>
  </si>
  <si>
    <t>PLT BN 12MMX.6MM UNIV NEURO III DOG CRNMXF TI 2 H LP RGD 1.5</t>
  </si>
  <si>
    <t>96079</t>
  </si>
  <si>
    <t>PLT BN 12MMX.4MM MATRIXNEURO STR CRNL TI 2 H N/S</t>
  </si>
  <si>
    <t>59453</t>
  </si>
  <si>
    <t>PLT BN 12MM UNIV NEURO II QUIKFLAP CRNMXF TI 2 H BAR X RGD</t>
  </si>
  <si>
    <t>86544</t>
  </si>
  <si>
    <t>PLT BN 12MM UNIV NEURO II CRNMXF TI 2 H LP BAR 1.5MM SCREW</t>
  </si>
  <si>
    <t>86510</t>
  </si>
  <si>
    <t>PLT BN 10MMX.3MM UNIV NEURO II CRNFCL LP TAB N/S LF</t>
  </si>
  <si>
    <t>91023</t>
  </si>
  <si>
    <t>PLT BN 100X2.2X.7MM CRNFCL TI 34 H ADPT 1MM CORT SCREW N/S</t>
  </si>
  <si>
    <t>35936</t>
  </si>
  <si>
    <t>PLT BN 100X100X.6MM RECT CRNFCL TI CNTR MESH RGD 1.3MM SCREW</t>
  </si>
  <si>
    <t>36267</t>
  </si>
  <si>
    <t>PLT BN 1.5MM ICON SHT CRNMXF 4 H LCK</t>
  </si>
  <si>
    <t>98194</t>
  </si>
  <si>
    <t>PLT BN 0MM CRNMXF TI LKNG CNDYLR HEAD RECON N/S</t>
  </si>
  <si>
    <t>96327</t>
  </si>
  <si>
    <t>PLT BN .5MM CRNMXF TI 8 H LP STRUT NEURO SYS N/S</t>
  </si>
  <si>
    <t>104417</t>
  </si>
  <si>
    <t>PLT BN .5MM 100MM CRNMXF CNTR MESH RPD RESRB 1.5MM SCREWS</t>
  </si>
  <si>
    <t>71669</t>
  </si>
  <si>
    <t>PLT BN .4MM UNIV NEURO III RECT CRNMXF TI 2X2 H LP 1.5MM</t>
  </si>
  <si>
    <t>104963</t>
  </si>
  <si>
    <t>PLT BN .4MM MATRIXNEURO Y CRNL TI 5 H N/S</t>
  </si>
  <si>
    <t>59457</t>
  </si>
  <si>
    <t>PLT BN .4MM MATRIXNEURO X CRNL TI 4 H N/S</t>
  </si>
  <si>
    <t>59455</t>
  </si>
  <si>
    <t>PLT BN .4MM MATRIXNEURO CRNL TI 5 H ADPT N/S</t>
  </si>
  <si>
    <t>59460</t>
  </si>
  <si>
    <t>PLT ANG TI 2.4MM SCREW 12 H LCK BN STRNL N/S</t>
  </si>
  <si>
    <t>83956</t>
  </si>
  <si>
    <t>PLT ANG SM TI HNG TRGH CENTERPIECE BN SPNE</t>
  </si>
  <si>
    <t>85771</t>
  </si>
  <si>
    <t>PLT ANG 64X8X2.5MM MNDB CNDYL HEAD RT 5X20 H LCK RECON 2.4/3</t>
  </si>
  <si>
    <t>77403</t>
  </si>
  <si>
    <t>PLT ANG 2MM MNDB BN TI</t>
  </si>
  <si>
    <t>95588</t>
  </si>
  <si>
    <t>PLT ANG 214X44X2.4MM MNDB RT 6 H HEAD 23 H SHFT LP RECON</t>
  </si>
  <si>
    <t>36149</t>
  </si>
  <si>
    <t>PLT ANG 214MM MNDB LT 6X23 H LCK RECON 2.4MM CORT SCREW BN</t>
  </si>
  <si>
    <t>22454</t>
  </si>
  <si>
    <t>PLT ANG 2.5MM RT MNDB 7X23 H RECON PSPC BN MATRIXMANDIBLE TI</t>
  </si>
  <si>
    <t>90185</t>
  </si>
  <si>
    <t>PLT ANG 2.5MM MNDB LT 7X23 H RECON PRPC BN MATRIXMANDIBLE TI</t>
  </si>
  <si>
    <t>100908</t>
  </si>
  <si>
    <t>PLT ANG 1.25MM MNDB 3X3 H BN MATRIXMANDIBLE DCP TI N/S</t>
  </si>
  <si>
    <t>99719</t>
  </si>
  <si>
    <t>PLT ACUTIE II STERNUM</t>
  </si>
  <si>
    <t>101034</t>
  </si>
  <si>
    <t>PLT ACS GELPOINT INSFL STAB BG 5.5CM</t>
  </si>
  <si>
    <t>105284</t>
  </si>
  <si>
    <t>PLT 9MM LAMINOPLASTY SYS RDLCNT OPN DOOR WIDEMOUTH RLV BN</t>
  </si>
  <si>
    <t>84345</t>
  </si>
  <si>
    <t>PLT 9MM LAMINOPLASTY SYS RDLCNT OPN DOOR RLV BN SPNE</t>
  </si>
  <si>
    <t>72326</t>
  </si>
  <si>
    <t>PLT 98X10.1X3.5MM SS 3.5MM SCREW SM FRAG ST 7 H RECON LCP</t>
  </si>
  <si>
    <t>60463</t>
  </si>
  <si>
    <t>PLT 98MM SS 5 H AVULSION HK LCK BN ANK LAT</t>
  </si>
  <si>
    <t>76854</t>
  </si>
  <si>
    <t>PLT 98MM SS 3.5MM SCREWS 7 H VA LKNG PRLC VLP BN TIB RT</t>
  </si>
  <si>
    <t>98100</t>
  </si>
  <si>
    <t>PLT 98MM SS 3.5MM SCREWS 6 H LKNG PRLC BN TIB RT PROX LAT</t>
  </si>
  <si>
    <t>102311</t>
  </si>
  <si>
    <t>PLT 98MM SS 3.5MM SCREW 7 H LKNG PRLC BN LT PROX</t>
  </si>
  <si>
    <t>96785</t>
  </si>
  <si>
    <t>PLT 97MM SS 4MM SCREW SM FRAG 7 H LCK CMPRSN AXSOS BN WST</t>
  </si>
  <si>
    <t>86825</t>
  </si>
  <si>
    <t>PLT 97MM SS 2.7MM SCREW MOD MN FRAG SYS 12 H ADPT LP CUT TO</t>
  </si>
  <si>
    <t>87518</t>
  </si>
  <si>
    <t>PLT 95MM SS 3.5MM SCREW MEDL CLMN FSN VA PRECONTOUR EXTN LCP</t>
  </si>
  <si>
    <t>103772</t>
  </si>
  <si>
    <t>PLT 94MM TI 2.7MM SCREW MOD MN FRAG SYS 10 H LP CUT TO LGTH</t>
  </si>
  <si>
    <t>78476</t>
  </si>
  <si>
    <t>PLT 94MM SS 3.5MM SCREW SM FRAG ST 8 H RECON LC-DCP BN N/S</t>
  </si>
  <si>
    <t>46765</t>
  </si>
  <si>
    <t>PLT 94MM SS 3.5MM SCREW 8 H LKNG RECON PRLC BN HUM LT P/LAT</t>
  </si>
  <si>
    <t>98552</t>
  </si>
  <si>
    <t>PLT 94MM SS 3.5MM SCREW 8 H LKNG RECON PRLC BN</t>
  </si>
  <si>
    <t>100094</t>
  </si>
  <si>
    <t>PLT 92MM SS 3.5MM SCREW 5 H FSN PRM CMPRSN SLOT PRLC BN ANK</t>
  </si>
  <si>
    <t>89688</t>
  </si>
  <si>
    <t>PLT 92MM SS 2.7MM SCREW 4 H VA LP CNTR SHFT LCP CMBN BN FIB</t>
  </si>
  <si>
    <t>91589</t>
  </si>
  <si>
    <t>PLT 91MM SS 5 H LCK MOD LP BN FIB RT DIST</t>
  </si>
  <si>
    <t>105062</t>
  </si>
  <si>
    <t>PLT 91MM SS 3.5MM SCREW 7 H PRECONTOUR LMT CNTCT TPR TIP LCP</t>
  </si>
  <si>
    <t>88902</t>
  </si>
  <si>
    <t>PLT 90X11X3.3MM SS 3.5MM SCREW SM FRAG ST 7 H LC-DCP BN N/S</t>
  </si>
  <si>
    <t>33150</t>
  </si>
  <si>
    <t>PLT 90X11X2.5MM SS 3.5MM SCREW SM FRAG ST 5 H PRECONTOUR LMT</t>
  </si>
  <si>
    <t>93472</t>
  </si>
  <si>
    <t>86984</t>
  </si>
  <si>
    <t>78314</t>
  </si>
  <si>
    <t>PLT 90MM SS 2.7/3.5MM SCREW 2 H VA TPR TIP RND PROF LCP CMBN</t>
  </si>
  <si>
    <t>96946</t>
  </si>
  <si>
    <t>PLT 90MM 5 H LP XTD BN OLCRN RT N/S</t>
  </si>
  <si>
    <t>99774</t>
  </si>
  <si>
    <t>PLT 90MM 5 H LP XTD BN OLCRN LT N/S</t>
  </si>
  <si>
    <t>102490</t>
  </si>
  <si>
    <t>PLT -90D L 40X6.3X1.6MM TI 2.4MM SCREW 3 H HEAD 3 H SHFT LP</t>
  </si>
  <si>
    <t>48301</t>
  </si>
  <si>
    <t>PLT 90D L 2MMX.7MM MXL 2X2 H REVR LP SHT BAR BN</t>
  </si>
  <si>
    <t>100452</t>
  </si>
  <si>
    <t>PLT 8MM SPC MN 2 BND 31MM TI 2MM SCREW LP ARCH BN SPNE N/S</t>
  </si>
  <si>
    <t>48331</t>
  </si>
  <si>
    <t>PLT 8MM RT MXLFCL L RGD BN</t>
  </si>
  <si>
    <t>89332</t>
  </si>
  <si>
    <t>PLT 8MM CHIN 2 RAIL 2MM SCREWS BN LFRT TI</t>
  </si>
  <si>
    <t>83875</t>
  </si>
  <si>
    <t>PLT 89MM SS 2.7/3.5MM SCREW 9 H VA LMT CNTCT PRECONTOUR LCP</t>
  </si>
  <si>
    <t>89749</t>
  </si>
  <si>
    <t>PLT 88MM TI 8 H LCK BN ELB MEDL N/S</t>
  </si>
  <si>
    <t>91445</t>
  </si>
  <si>
    <t>PLT 88MM TI 2.4MM SCREW MOD MN FRAG SYS 12 H ADPT LP CUT TO</t>
  </si>
  <si>
    <t>94925</t>
  </si>
  <si>
    <t>PLT 88MM SS 2.4MM SCREW MOD MN FRAG SYS 12 H ADPT LP CUT TO</t>
  </si>
  <si>
    <t>78950</t>
  </si>
  <si>
    <t>PLT 85X11X3.4MM SS 3.5MM SCREW SM FRAG ST 6 H LMT CNTCT TPR</t>
  </si>
  <si>
    <t>45742</t>
  </si>
  <si>
    <t>PLT 85MM SS 3.5MM SCREW 6 H PRECONTOUR LMT CNTCT TPR TIP LCP</t>
  </si>
  <si>
    <t>89273</t>
  </si>
  <si>
    <t>PLT 85MM 4 LVL FORTIBRIDGE BN SPNE CERV ANT N/S</t>
  </si>
  <si>
    <t>101020</t>
  </si>
  <si>
    <t>PLT 84X10.1X3.5MM SS 3.5MM SCREW SM FRAG ST 6 H RECON LCP</t>
  </si>
  <si>
    <t>58577</t>
  </si>
  <si>
    <t>PLT 83X11X2.5MM SS 3.5MM SCREW SM FRAG ST 5 H PRECONTOUR LMT</t>
  </si>
  <si>
    <t>74214</t>
  </si>
  <si>
    <t>PLT 81MM SS SM FRAG ST 6 H LKNG PRLC BN RT OLCRN</t>
  </si>
  <si>
    <t>86903</t>
  </si>
  <si>
    <t>PLT 81MM SS 2MM SCREW MOD MN FRAG SYS 12 H ADPT LP CUT TO</t>
  </si>
  <si>
    <t>78949</t>
  </si>
  <si>
    <t>PLT 7MM LAMINOPLASTY RLV BN SPNE</t>
  </si>
  <si>
    <t>72089</t>
  </si>
  <si>
    <t>PLT 7MM CHIN MOD 2MM SCREW BN GF LNDRF TI</t>
  </si>
  <si>
    <t>88602</t>
  </si>
  <si>
    <t>PLT 79MM SS 5 H LKNG PRLC BN HUM RT DIST MEDL</t>
  </si>
  <si>
    <t>102025</t>
  </si>
  <si>
    <t>PLT 79MM SS 3.5MM SCREW 6 H PRECONTOUR LMT CNTCT TPR TIP LCP</t>
  </si>
  <si>
    <t>87807</t>
  </si>
  <si>
    <t>PLT 77X11X3.3MM SS 3.5MM SCREW SM FRAG ST 6 H LC-DCP BN N/S</t>
  </si>
  <si>
    <t>33151</t>
  </si>
  <si>
    <t>PLT 77MM SS 5 H LKNG PRLC BN HUM RT DIST LAT</t>
  </si>
  <si>
    <t>102026</t>
  </si>
  <si>
    <t>PLT 77MM 4 LVL FORTIBRIDGE BN SPNE CERV ANT N/S</t>
  </si>
  <si>
    <t>98495</t>
  </si>
  <si>
    <t>PLT 75MM TI LVL 2 CITADEL BN SPNE LMBR ANT</t>
  </si>
  <si>
    <t>72858</t>
  </si>
  <si>
    <t>PLT 73MM SS 3.5MM SCREWS 4 H LKNG PRLC BN TIB RT PROX LAT</t>
  </si>
  <si>
    <t>100366</t>
  </si>
  <si>
    <t>PLT 73MM SS 3.5MM SCREWS 4 H LKNG PRLC BN TIB LT PROX LAT</t>
  </si>
  <si>
    <t>99220</t>
  </si>
  <si>
    <t>PLT 72X11X3.4MM SS 3.5MM SCREW SM FRAG ST 5 H LMT CNTCT TPR</t>
  </si>
  <si>
    <t>42633</t>
  </si>
  <si>
    <t>PLT 72MM LVL 4 CNSTRN RIDGE PYRENEES BN SPNE BLU</t>
  </si>
  <si>
    <t>101277</t>
  </si>
  <si>
    <t>PLT 70X10.1X3.5MM SS 3.5MM SCREW SM FRAG ST 5 H RECON LCP</t>
  </si>
  <si>
    <t>45689</t>
  </si>
  <si>
    <t>PLT 70MMX1.2MM SS 3.5MM CRTX 4MM CANC 3.5MM CANN SCREW SM</t>
  </si>
  <si>
    <t>39296</t>
  </si>
  <si>
    <t>PLT 70MM SS 3.5MM SCREWS 6 H LKNG PRLC BN HUM LT P/LAT DIST</t>
  </si>
  <si>
    <t>100347</t>
  </si>
  <si>
    <t>PLT 70MM SS 3.5MM SCREW SM FRAG ST 6 H RECON LC-DCP BN N/S</t>
  </si>
  <si>
    <t>38052</t>
  </si>
  <si>
    <t>PLT 6MM MXLFCL ADV 1.5MM SCREWS BN LFRT TI</t>
  </si>
  <si>
    <t>104705</t>
  </si>
  <si>
    <t>PLT 6MM CHIN 2 RAIL 2MM SCREWS BN LFRT TI</t>
  </si>
  <si>
    <t>96929</t>
  </si>
  <si>
    <t>PLT 6MM ADV CHIN 6 H PREBNT 1.7MM SCREW BN TI GLD</t>
  </si>
  <si>
    <t>78217</t>
  </si>
  <si>
    <t>PLT 69MM 4 LVL FORTIBRIDGE BN SPNE CERV ANT N/S</t>
  </si>
  <si>
    <t>98107</t>
  </si>
  <si>
    <t>PLT 68MM LVL 4 CNSTRN RIDGE PYRENEES BN SPNE BLU</t>
  </si>
  <si>
    <t>99814</t>
  </si>
  <si>
    <t>PLT 67.5MM TI 3 LVL ATL VS ELT BN SPNE CERV ANT N/S</t>
  </si>
  <si>
    <t>104724</t>
  </si>
  <si>
    <t>PLT 66MM SS 2.7MM SCREW MOD MN FRAG SYS 7 H SHFT LP CUT TO</t>
  </si>
  <si>
    <t>72984</t>
  </si>
  <si>
    <t>PLT 65MM TI LCK LP ATLNTS BN SPNE CERV ANT STER</t>
  </si>
  <si>
    <t>24510</t>
  </si>
  <si>
    <t>PLT 65MM TI LCK ATL VS BN SPNE CERV ANT STER</t>
  </si>
  <si>
    <t>50183</t>
  </si>
  <si>
    <t>PLT 65MM TI 3 LVL ATL VS ELT BN SPNE CERV ANT N/S</t>
  </si>
  <si>
    <t>98916</t>
  </si>
  <si>
    <t>PLT 65MM 3 LVL FORTIBRIDGE BN SPNE CERV ANT STER</t>
  </si>
  <si>
    <t>104723</t>
  </si>
  <si>
    <t>PLT 64X11X3.3MM SS 3.5MM SCREW SM FRAG ST 5 H LC-DCP BN N/S</t>
  </si>
  <si>
    <t>12328</t>
  </si>
  <si>
    <t>PLT 63X6.5X1.6MM SS 2.4MM SCREW MHS 8 H LP PRECONTOUR CUT TO</t>
  </si>
  <si>
    <t>72342</t>
  </si>
  <si>
    <t>PLT 62MM SS 3.5MM SCREW 3 H SHRP HK LP PRECONTOUR LCP CMBN</t>
  </si>
  <si>
    <t>86522</t>
  </si>
  <si>
    <t>PLT 62.5MM TI 3 LVL ATL VS ELT BN SPNE CERV ANT N/S</t>
  </si>
  <si>
    <t>99035</t>
  </si>
  <si>
    <t>PLT 61X7.5X1.6MM TI 2.4MM SCREW 5 H HEAD 5 H SHFT PRECONTOUR</t>
  </si>
  <si>
    <t>46384</t>
  </si>
  <si>
    <t>PLT 61X7.5X1.6MM SS 2.4MM SCREW 5 H HEAD 5 H SHFT PRECONTOUR</t>
  </si>
  <si>
    <t>71979</t>
  </si>
  <si>
    <t>PLT 61MM TI 8 H LVL 3 ABC2 BN SPNE CERV ANT</t>
  </si>
  <si>
    <t>45800</t>
  </si>
  <si>
    <t>PLT 60MMX1.2MM SS 3.5MM CRTX 4MM CANC 3.5MM CANN SCREW SM</t>
  </si>
  <si>
    <t>39295</t>
  </si>
  <si>
    <t>PLT 60MM TI 4MM ROD LAT WDG BN SPNE CERV OCPTL N/S</t>
  </si>
  <si>
    <t>101859</t>
  </si>
  <si>
    <t>PLT 60MM TI 4MM ROD BN SPNE CERV OCPTL MEDL N/S</t>
  </si>
  <si>
    <t>99218</t>
  </si>
  <si>
    <t>PLT 60MM TI 3 LVL TRNC SL BN SPNE CERV ANT N/S</t>
  </si>
  <si>
    <t>90682</t>
  </si>
  <si>
    <t>PLT 60MM TI 3 LVL ATL VS ELT BN SPNE CERV ANT N/S</t>
  </si>
  <si>
    <t>85747</t>
  </si>
  <si>
    <t>PLT 60MM LVL 4 PROV BN SPNE CERV ANT N/S</t>
  </si>
  <si>
    <t>96364</t>
  </si>
  <si>
    <t>PLT 60MM LVL 3 PRTX CTTI BN SPNE OCT</t>
  </si>
  <si>
    <t>73850</t>
  </si>
  <si>
    <t>PLT 60MM 3 LVL FORTIBRIDGE BN SPNE CERV ANT STER</t>
  </si>
  <si>
    <t>100789</t>
  </si>
  <si>
    <t>PLT 5MM CHIN LP 2MM SCREWS SMTH GENIOPLASTY BN TI</t>
  </si>
  <si>
    <t>89184</t>
  </si>
  <si>
    <t>PLT 5MM ADV MDFC 1.5MM SCREWS BN LFRT TI</t>
  </si>
  <si>
    <t>104748</t>
  </si>
  <si>
    <t>PLT 5D SM 42MM SS 2.4/2.7MM SCREW VA FSN LP CMPRSN WIRE H</t>
  </si>
  <si>
    <t>99174</t>
  </si>
  <si>
    <t>83922</t>
  </si>
  <si>
    <t>PLT 5D MD 52MM SS 2.4/2.7MM SCREW VA FSN LP CMPRSN WIRE H</t>
  </si>
  <si>
    <t>84259</t>
  </si>
  <si>
    <t>78862</t>
  </si>
  <si>
    <t>PLT 5D LG 57MM SS 2.4/2.7MM SCREW VA FSN LP CMPRSN WIRE H</t>
  </si>
  <si>
    <t>89852</t>
  </si>
  <si>
    <t>87599</t>
  </si>
  <si>
    <t>PLT 59MM TI 2.4MM SCREW MOD MN FRAG SYS 7 H SHFT LP CUT TO</t>
  </si>
  <si>
    <t>94926</t>
  </si>
  <si>
    <t>PLT 59MM SS 2.4MM SCREW MOD MN FRAG SYS 7 H SHFT LP CUT TO</t>
  </si>
  <si>
    <t>76839</t>
  </si>
  <si>
    <t>PLT 58MM TI 6 H LCK BN ELB LT LAT N/S</t>
  </si>
  <si>
    <t>101552</t>
  </si>
  <si>
    <t>PLT 58MM SS 3.5MM SCREW SM FRAG ST 5 H RECON LC-DCP BN N/S</t>
  </si>
  <si>
    <t>37960</t>
  </si>
  <si>
    <t>PLT 58-81MM TI 5.5MM ROD LP LGC MLSPN X10 XLNK CD HZN BN</t>
  </si>
  <si>
    <t>57317</t>
  </si>
  <si>
    <t>PLT 57.5MM TI LCK LP ATLNTS BN SPNE CERV ANT STER</t>
  </si>
  <si>
    <t>24507</t>
  </si>
  <si>
    <t>PLT 57.5MM TI 3 LVL ATL VS ELT BN SPNE CERV ANT N/S</t>
  </si>
  <si>
    <t>86266</t>
  </si>
  <si>
    <t>PLT 56MM SS 3.5MM SCREW SM FRAG SYS 4 H RECON LCP BN N/S</t>
  </si>
  <si>
    <t>84505</t>
  </si>
  <si>
    <t>PLT 56MM LVL 3 CNSTRN RIDGE PYRENEES BN SPNE BLU</t>
  </si>
  <si>
    <t>96652</t>
  </si>
  <si>
    <t>PLT 55MMX2.6MM SS 2.7MM SCREW 6 H LC-DCP BN FT N/S</t>
  </si>
  <si>
    <t>72344</t>
  </si>
  <si>
    <t>PLT 55MM TI 3 LVL ATL VS ELT BN SPNE CERV ANT N/S</t>
  </si>
  <si>
    <t>97692</t>
  </si>
  <si>
    <t>PLT 55MM TI 2.4MM SCREW 7 H HEAD 3 H SHFT 2 CLMN VA LCP CMBN</t>
  </si>
  <si>
    <t>88663</t>
  </si>
  <si>
    <t>72660</t>
  </si>
  <si>
    <t>PLT 54MM TI 2.4MM SCREW 6 H HEAD 3 H SHFT 2 CLMN VA LCP CMBN</t>
  </si>
  <si>
    <t>71610</t>
  </si>
  <si>
    <t>PLT 54MM LVL 3 PROV BN SPNE CERV ANT N/S</t>
  </si>
  <si>
    <t>60311</t>
  </si>
  <si>
    <t>PLT 54MM 3 LVL XTEND BN SPNE CERV ANT</t>
  </si>
  <si>
    <t>105099</t>
  </si>
  <si>
    <t>PLT 54MM 3 LVL FORTIBRIDGE BN SPNE CERV ANT STER</t>
  </si>
  <si>
    <t>97040</t>
  </si>
  <si>
    <t>PLT 54MM 3 LVL ARCHON BN SPNE N/S</t>
  </si>
  <si>
    <t>98354</t>
  </si>
  <si>
    <t>PLT 53MM LVL 3 CNSTRN RIDGE PYRENEES BN SPNE BLU</t>
  </si>
  <si>
    <t>99476</t>
  </si>
  <si>
    <t>PLT 52MM SS 2MM SCREW MOD MN FRAG SYS 7 H LP CUT TO LGTH LCP</t>
  </si>
  <si>
    <t>88855</t>
  </si>
  <si>
    <t>PLT 52MM SS 2.4MM SCREW MOD MN FRAG SYS 6 H LP CUT TO LGTH</t>
  </si>
  <si>
    <t>103358</t>
  </si>
  <si>
    <t>PLT 52.5MM TI LCK LP ATLNTS BN SPNE CERV ANT STER</t>
  </si>
  <si>
    <t>56684</t>
  </si>
  <si>
    <t>PLT 52.5MM TI 3 LVL ATL VS ELT BN SPNE CERV ANT N/S</t>
  </si>
  <si>
    <t>99756</t>
  </si>
  <si>
    <t>PLT 51MMX1.2MM SS 2MM SCREW MHS 8 H LC-DCP BN N/S</t>
  </si>
  <si>
    <t>72335</t>
  </si>
  <si>
    <t>PLT 51MM 3 LVL FORTIBRIDGE BN SPNE CERV ANT STER</t>
  </si>
  <si>
    <t>97089</t>
  </si>
  <si>
    <t>PLT 50MM TI 4MM ROD LAT WDG BN SPNE CERV OCPTL N/S</t>
  </si>
  <si>
    <t>91034</t>
  </si>
  <si>
    <t>PLT 50MM TI 4MM ROD BN SPNE CERV OCPTL MEDL N/S</t>
  </si>
  <si>
    <t>97665</t>
  </si>
  <si>
    <t>PLT 50MM TI 3.5MM ROD FSN SYS LAT WDG BN SPNE OCPTL N/S</t>
  </si>
  <si>
    <t>94889</t>
  </si>
  <si>
    <t>PLT 50MM TI 3.5MM ROD FSN SYS BN SPNE OC MEDL N/S GRN</t>
  </si>
  <si>
    <t>55811</t>
  </si>
  <si>
    <t>PLT 50MM TI 3 LVL ATL VS ELT BN SPNE CERV ANT N/S</t>
  </si>
  <si>
    <t>103479</t>
  </si>
  <si>
    <t>PLT 50MM RECON SYS ADJ VRTX SLCT BN SPNE OCPTL N/S</t>
  </si>
  <si>
    <t>103565</t>
  </si>
  <si>
    <t>PLT 50MM 4 H 1/3 TUBR BN</t>
  </si>
  <si>
    <t>84033</t>
  </si>
  <si>
    <t>PLT 4MM SPCR SS 2.4/2.7MM SCREW OPN WDG OSTM VA LCK LCP BN</t>
  </si>
  <si>
    <t>99158</t>
  </si>
  <si>
    <t>PLT 4MM OFST 2 CRV .7MM CHIN 5 H LP BN MATRIXORTHOGNATHIC TI</t>
  </si>
  <si>
    <t>71340</t>
  </si>
  <si>
    <t>PLT 4MM MXLFCL ADV 1.5MM SCREWS BN LFRT TI</t>
  </si>
  <si>
    <t>104721</t>
  </si>
  <si>
    <t>PLT 4MM CHIN 2 RAIL 2MM SCREWS BN LFRT TI</t>
  </si>
  <si>
    <t>88848</t>
  </si>
  <si>
    <t>77709</t>
  </si>
  <si>
    <t>PLT 4MM ADV CHIN 6 H PREBNT 1.7MM SCREW BN TI GLD</t>
  </si>
  <si>
    <t>94477</t>
  </si>
  <si>
    <t>PLT 49MM TI 8 H LVL 3 ABC2 BN SPNE CERV ANT</t>
  </si>
  <si>
    <t>84190</t>
  </si>
  <si>
    <t>PLT 49MM ORBT RIM 12 H 1.5MM SCREW BN TI N/S</t>
  </si>
  <si>
    <t>35373</t>
  </si>
  <si>
    <t>PLT 48X5.5X1.25MM TI 2MM SCREW MHS 8 H LP PRECONTOUR LC-DCP</t>
  </si>
  <si>
    <t>42781</t>
  </si>
  <si>
    <t>PLT 48MM TI 2 LVL TRNC SL BN SPNE CERV ANT N/S</t>
  </si>
  <si>
    <t>102084</t>
  </si>
  <si>
    <t>PLT 48MM LVL 3 PROV BN SPNE CERV ANT N/S</t>
  </si>
  <si>
    <t>60913</t>
  </si>
  <si>
    <t>PLT 48MM 3 LVL FORTIBRIDGE BN SPNE CERV ANT STER</t>
  </si>
  <si>
    <t>96996</t>
  </si>
  <si>
    <t>PLT 47MM TI 2.4MM SCREW 7 H HEAD 2 H SHFT 2 CLMN VA LCP CMBN</t>
  </si>
  <si>
    <t>85943</t>
  </si>
  <si>
    <t>PLT 47-60MM TI 4.75MM SCREW SOLERA X10 XLNK CD HZN MLSPN BN</t>
  </si>
  <si>
    <t>93681</t>
  </si>
  <si>
    <t>PLT 47.5MM TI LCK TRANSLATIONAL ATLNTS BN SPNE CERV ANT</t>
  </si>
  <si>
    <t>93149</t>
  </si>
  <si>
    <t>PLT 47.5MM TI 2 LVL ATL VS ELT BN SPNE CERV ANT N/S</t>
  </si>
  <si>
    <t>100762</t>
  </si>
  <si>
    <t>PLT 46MM TI 6 H LVL 2 ABC2 BN SPNE CERV ANT</t>
  </si>
  <si>
    <t>48831</t>
  </si>
  <si>
    <t>PLT 46MM SS 2MM SCREW 7 H HK PNT PRECONTOUR LCP BN ULNA DIST</t>
  </si>
  <si>
    <t>77566</t>
  </si>
  <si>
    <t>PLT 46MM 2 LVL XTEND BN SPNE CERV ANT</t>
  </si>
  <si>
    <t>101817</t>
  </si>
  <si>
    <t>PLT 46MM 2 LVL FORTIBRIDGE BN SPNE CERV ANT STER</t>
  </si>
  <si>
    <t>100911</t>
  </si>
  <si>
    <t>PLT 45MM TI INTGR LCK MDLN ALGN NTCH LP VNTR BN SPNE CERV</t>
  </si>
  <si>
    <t>74685</t>
  </si>
  <si>
    <t>PLT 45MM LKNG 10 H BW BN ANT</t>
  </si>
  <si>
    <t>95489</t>
  </si>
  <si>
    <t xml:space="preserve">PLT 45MM ATL ELT </t>
  </si>
  <si>
    <t>87291</t>
  </si>
  <si>
    <t>PLT 45MM 3 LVL XTEND BN SPNE CERV ANT</t>
  </si>
  <si>
    <t>103670</t>
  </si>
  <si>
    <t>PLT 45MM 3 LVL FORTIBRIDGE BN SPNE CERV ANT STER</t>
  </si>
  <si>
    <t>102883</t>
  </si>
  <si>
    <t>PLT 45-58MM TI 5.5MM ROD LP LGC MLSPN X10 XLNK CD HZN BN</t>
  </si>
  <si>
    <t>57316</t>
  </si>
  <si>
    <t>PLT 44MM TI 2.4MM SCREW MOD MN FRAG SYS 5 H LP CUT TO LGTH</t>
  </si>
  <si>
    <t>94927</t>
  </si>
  <si>
    <t>PLT 44MM TI 2 LVL TRNC SL BN SPNE CERV ANT N/S</t>
  </si>
  <si>
    <t>93950</t>
  </si>
  <si>
    <t>PLT 44MM 2 LVL FORTIBRIDGE BN SPNE CERV ANT STER</t>
  </si>
  <si>
    <t>96994</t>
  </si>
  <si>
    <t>PLT 44.6MM FAN .8MM ORBT FLR MESH SMTH BN SYNPOR TI PE POR</t>
  </si>
  <si>
    <t>84491</t>
  </si>
  <si>
    <t>PLT 43X7.5X1.6MM TI 2.4MM SCREW 5 H HEAD 3 H SHFT PRECONTOUR</t>
  </si>
  <si>
    <t>45539</t>
  </si>
  <si>
    <t>PLT 43MM TI 2.4MM SCREW 5 H HEAD 3 H SHFT LCP BN RDS LT DIST</t>
  </si>
  <si>
    <t>48260</t>
  </si>
  <si>
    <t>PLT 43MM TI 2.4/2.7MM SCREW VA FSN PRECONTOUR LP LCP BN</t>
  </si>
  <si>
    <t>77687</t>
  </si>
  <si>
    <t>PLT 43MM TI 1 LVL ANTEGRA BN 29MM SPNE SCRL N/S</t>
  </si>
  <si>
    <t>91837</t>
  </si>
  <si>
    <t>PLT 43MM SS 2.4/2.7MM SCREW VA FSN LP PRECONTOUR LCP BN</t>
  </si>
  <si>
    <t>79000</t>
  </si>
  <si>
    <t>PLT 43MM 4 H PRMD BN SPNE</t>
  </si>
  <si>
    <t>78504</t>
  </si>
  <si>
    <t>PLT 42X41X1MM ORBT FLR RT MESH EMBED EXTN BN MDPR TN MTB TI</t>
  </si>
  <si>
    <t>55207</t>
  </si>
  <si>
    <t>PLT 42X41X1MM ORBT FLR LT MESH EMBED EXTN BN MDPR TN MTB TI</t>
  </si>
  <si>
    <t>56429</t>
  </si>
  <si>
    <t>PLT 42MM TI 2 LVL TRNC SL BN SPNE CERV ANT N/S</t>
  </si>
  <si>
    <t>42720</t>
  </si>
  <si>
    <t>PLT 42MM LVL 3 PROV BN SPNE CERV ANT N/S</t>
  </si>
  <si>
    <t>98161</t>
  </si>
  <si>
    <t>PLT 42MM LVL 2 PRTX CTTI BN SPNE OCT</t>
  </si>
  <si>
    <t>93626</t>
  </si>
  <si>
    <t>PLT 42MM INVIZIA BN SPNE N/S</t>
  </si>
  <si>
    <t>90337</t>
  </si>
  <si>
    <t>PLT 42MM 3.5MM SCREW HEAD TO HEAD CX CONN MTNR BN SPNE OCT</t>
  </si>
  <si>
    <t>60512</t>
  </si>
  <si>
    <t>PLT 42.5MM TI LCK LP ATLNTS BN SPNE CERV ANT STER</t>
  </si>
  <si>
    <t>24501</t>
  </si>
  <si>
    <t>PLT 42.5MM TI 2 LVL ATL VS ELT BN SPNE CERV ANT N/S</t>
  </si>
  <si>
    <t>83483</t>
  </si>
  <si>
    <t>PLT 42.55MM ATL CLASSIC</t>
  </si>
  <si>
    <t>94666</t>
  </si>
  <si>
    <t>PLT 41MM 4 H PRMD BN SPNE</t>
  </si>
  <si>
    <t>85956</t>
  </si>
  <si>
    <t>PLT 41-48MM TI 4.75MM SCREW SOLERA X10 XLNK CD HZN MLSPN BN</t>
  </si>
  <si>
    <t>85852</t>
  </si>
  <si>
    <t>PLT 40MM TI INTGR LCK MDLN ALGN NTCH LP VNTR BN SPNE CERV</t>
  </si>
  <si>
    <t>70024</t>
  </si>
  <si>
    <t>PLT 40MM TI 2 LVL TRNC SL BN SPNE CERV ANT N/S</t>
  </si>
  <si>
    <t>90255</t>
  </si>
  <si>
    <t>PLT 40MM TI 2 LVL ATL VS ELT BN SPNE CERV ANT N/S</t>
  </si>
  <si>
    <t>84513</t>
  </si>
  <si>
    <t>PLT 40MM 2 LVL FORTIBRIDGE BN SPNE CERV ANT STER</t>
  </si>
  <si>
    <t>99936</t>
  </si>
  <si>
    <t>PLT 4.5 MM SCREW 12 H LKNG MIDSHAFT PRLC BN PERIART FEM</t>
  </si>
  <si>
    <t>97711</t>
  </si>
  <si>
    <t>PLT 3MM MNDB 32 H LKNG RECON BN TI N/S</t>
  </si>
  <si>
    <t>105054</t>
  </si>
  <si>
    <t>PLT 3MM LT MNDB RECON BN THREADLOCK TI GRN</t>
  </si>
  <si>
    <t>105224</t>
  </si>
  <si>
    <t>PLT 3MM ADV CHIN 2 RAIL 2MM SCREWS BN TI</t>
  </si>
  <si>
    <t>93302</t>
  </si>
  <si>
    <t>PLT 3MM ADV .9MM OTHGN RT 11 H 1.7MM SCREW BN LE FORT I TI</t>
  </si>
  <si>
    <t>86384</t>
  </si>
  <si>
    <t>PLT 3D SM .4MM ORBT RT PREFORM CNTR EDG SEG MEDL WL BN</t>
  </si>
  <si>
    <t>86449</t>
  </si>
  <si>
    <t>PLT 3D SM .4MM ORBT LT PREFORM CNTR EDG SEG MEDL WL BN</t>
  </si>
  <si>
    <t>59078</t>
  </si>
  <si>
    <t>PLT 3D MD NRW 1.5MM 2.3MM SCREW 4X2 H LKNG PROF REPLANTATION</t>
  </si>
  <si>
    <t>77283</t>
  </si>
  <si>
    <t>PLT 3D LG .4MM ORBT RT PREFORM CNTR EDG SEG MEDL WL BN</t>
  </si>
  <si>
    <t>87297</t>
  </si>
  <si>
    <t>PLT 3D 1MM MNDB 4 H BN THREADLOCK TI</t>
  </si>
  <si>
    <t>101776</t>
  </si>
  <si>
    <t>PLT 3D .5MM UPFC 10X10 H MALL 1.2MM SCREW BN TI BLU</t>
  </si>
  <si>
    <t>90136</t>
  </si>
  <si>
    <t>PLT 3CM TI SMTH SRFC VNTG BN SPNE THOR ANT</t>
  </si>
  <si>
    <t>90868</t>
  </si>
  <si>
    <t>PLT 39X5X1.2MM SS 2MM SCREW 7 H DCP BN CNDYL RT N/S</t>
  </si>
  <si>
    <t>72337</t>
  </si>
  <si>
    <t>PLT 39X5X1.2MM SS 2MM SCREW 7 H DCP BN CNDYL LT N/S</t>
  </si>
  <si>
    <t>72336</t>
  </si>
  <si>
    <t>PLT 39MMX1.2MM SS 2MM SCREW MHS 6 H LC-DCP BN N/S</t>
  </si>
  <si>
    <t>71452</t>
  </si>
  <si>
    <t>PLT 39MM 4 H PRMD BN SPNE LMBR ANT</t>
  </si>
  <si>
    <t>85720</t>
  </si>
  <si>
    <t>PLT 39-45MM TI 5.5MM ROD LP LGC MLSPN X10 XLNK CD HZN BN</t>
  </si>
  <si>
    <t>48849</t>
  </si>
  <si>
    <t>PLT 39-45MM CROSSLINK TI 5.5MM SCREW MLSPN X10 XLNK TX BN</t>
  </si>
  <si>
    <t>104955</t>
  </si>
  <si>
    <t>PLT 38MM TI 2 LVL TRNC SL BN SPNE CERV ANT N/S</t>
  </si>
  <si>
    <t>95755</t>
  </si>
  <si>
    <t>PLT 38-42MM TI 4.75MM SCREW SOLERA X10 XLNK CD HZN MLSPN BN</t>
  </si>
  <si>
    <t>99481</t>
  </si>
  <si>
    <t>PLT 37MM TI 4.75MM SCREW FIX SOLERA X10 XLNK CD HZN BN SPNE</t>
  </si>
  <si>
    <t>101290</t>
  </si>
  <si>
    <t>PLT 37MM 4 H PRMD BN SPNE LMBR ANT</t>
  </si>
  <si>
    <t>78100</t>
  </si>
  <si>
    <t>PLT 37MM 3.5MM SCREW MTNR BN SPNE OC N/S</t>
  </si>
  <si>
    <t>49304</t>
  </si>
  <si>
    <t>PLT 37.5MM TI LCK LP ATLNTS BN SPNE CERV ANT STER</t>
  </si>
  <si>
    <t>24499</t>
  </si>
  <si>
    <t>PLT 37.5MM TI 2 LVL ATL VS ELT BN SPNE CERV ANT N/S</t>
  </si>
  <si>
    <t>85989</t>
  </si>
  <si>
    <t>PLT 36X5.5X1.25MM TI 2MM SCREW MHS 6 H LP PRECONTOUR LC-DCP</t>
  </si>
  <si>
    <t>50841</t>
  </si>
  <si>
    <t>PLT 36X3.5X.9MM TI 1.5MM SCREW MHS 7 H LP PRECONTOUR LCP BN</t>
  </si>
  <si>
    <t>41435</t>
  </si>
  <si>
    <t>PLT 36MM SS 2.4MM SCREW MOD MN FRAG SYS 4 H LP CUT TO LGTH</t>
  </si>
  <si>
    <t>99100</t>
  </si>
  <si>
    <t>PLT 36MM LVL 2 PROV BN SPNE CERV ANT N/S</t>
  </si>
  <si>
    <t>60958</t>
  </si>
  <si>
    <t>PLT 36MM 2 LVL FORTIBRIDGE BN SPNE CERV ANT STER</t>
  </si>
  <si>
    <t>97655</t>
  </si>
  <si>
    <t>PLT 36-39MM TI 5.5MM ROD LP LGC MLSPN X10 XLNK CD HZN BN</t>
  </si>
  <si>
    <t>49334</t>
  </si>
  <si>
    <t>PLT 36-38MM TI 4.75MM SCREW SOLERA X10 XLNK CD HZN MLSPN BN</t>
  </si>
  <si>
    <t>93053</t>
  </si>
  <si>
    <t>PLT 35MM 3.5MM SCREW HEAD TO HEAD CX CONN MTNR BN SPNE OCT</t>
  </si>
  <si>
    <t>58646</t>
  </si>
  <si>
    <t>PLT 34MM TI 2.4MM SCREW 2 H RIM PRECONTOUR LMT CNTCT LCP</t>
  </si>
  <si>
    <t>76048</t>
  </si>
  <si>
    <t>PLT 34MM LVL 1 CAYMAN BN SPNE LMBR LTBLU</t>
  </si>
  <si>
    <t>101955</t>
  </si>
  <si>
    <t>PLT 34MM 2 LVL XTEND BN SPNE CERV ANT</t>
  </si>
  <si>
    <t>101678</t>
  </si>
  <si>
    <t>PLT 34MM 2 LVL FORTIBRIDGE BN SPNE CERV ANT STER</t>
  </si>
  <si>
    <t>99754</t>
  </si>
  <si>
    <t>PLT 342MM SS 4.5MM SCREWS 16 H LKNG PRLC BN FEM RT DIST LAT</t>
  </si>
  <si>
    <t>87704</t>
  </si>
  <si>
    <t>PLT 342MM SS 4.5MM SCREWS 16 H LKNG PRLC BN FEM LT DIST LAT</t>
  </si>
  <si>
    <t>90832</t>
  </si>
  <si>
    <t>PLT 342MM SS 4.5MM SCREW 16 H LCK PRLC BN FEM LT DIST</t>
  </si>
  <si>
    <t>98646</t>
  </si>
  <si>
    <t>PLT 32MM TI 2 LVL PROV BN SPNE CERV ANT N/S</t>
  </si>
  <si>
    <t>60479</t>
  </si>
  <si>
    <t>PLT 32MM LVL 1 CITADEL BN SPNE LS ANT N/S</t>
  </si>
  <si>
    <t>72151</t>
  </si>
  <si>
    <t>PLT 32MM 2 LVL XTEND BN SPNE CERV ANT N/S</t>
  </si>
  <si>
    <t>104986</t>
  </si>
  <si>
    <t>PLT 32MM 2 LVL HPR-C BN SPNE CERV ANT N/S</t>
  </si>
  <si>
    <t>102232</t>
  </si>
  <si>
    <t>PLT 32MM 2 LVL FORTIBRIDGE BN SPNE CERV ANT STER</t>
  </si>
  <si>
    <t>98383</t>
  </si>
  <si>
    <t>PLT 32-37MM TI 4.75MM SCREW SOLERA X10 XLNK CD HZN MLSPN BN</t>
  </si>
  <si>
    <t>94815</t>
  </si>
  <si>
    <t>PLT 31X6.5X1.6MM TI 2.4MM SCREW MHS 4 H LP PRECONTOUR CUT TO</t>
  </si>
  <si>
    <t>41438</t>
  </si>
  <si>
    <t>PLT 31X6.5X1.6MM SS 2.4MM SCREW MHS 4 H LP PRECONTOUR CUT TO</t>
  </si>
  <si>
    <t>71674</t>
  </si>
  <si>
    <t>PLT 31MMX1.2MM SS 2.7MM SCREW 5 H MOD BN HND/MDFT N/S</t>
  </si>
  <si>
    <t>72347</t>
  </si>
  <si>
    <t>PLT 31MM 3.5MM SCREW MTNR BN SPNE OC N/S</t>
  </si>
  <si>
    <t>47956</t>
  </si>
  <si>
    <t>PLT 314X17.5X5.2MM SS 4.5MM SCREW LG FRAG ST 14 H LP LMT</t>
  </si>
  <si>
    <t>60337</t>
  </si>
  <si>
    <t>PLT 30MM SS 2 CMPRSN 2 H BN FT ANK</t>
  </si>
  <si>
    <t>103529</t>
  </si>
  <si>
    <t>PLT 30MM LVL 2 PROV BN SPNE CERV ANT N/S</t>
  </si>
  <si>
    <t>60478</t>
  </si>
  <si>
    <t>PLT 30MM 2 LVL FORTIBRIDGE BN SPNE CERV ANT STER</t>
  </si>
  <si>
    <t>97978</t>
  </si>
  <si>
    <t>PLT 30MM 1 LVL FORTIBRIDGE BN SPNE CERV ANT N/S</t>
  </si>
  <si>
    <t>98470</t>
  </si>
  <si>
    <t>PLT 30-17MM AY BN RDS</t>
  </si>
  <si>
    <t>95377</t>
  </si>
  <si>
    <t>PLT 3.5CM TI SMTH SRFC VNTG BN SPNE THOR ANT</t>
  </si>
  <si>
    <t>49256</t>
  </si>
  <si>
    <t>PLT 3 TUBR TI 7 H LCK BN</t>
  </si>
  <si>
    <t>104600</t>
  </si>
  <si>
    <t>PLT 3 H PLYAX LCK LP SUTUREPLATE BN HUM PROX STER</t>
  </si>
  <si>
    <t>78163</t>
  </si>
  <si>
    <t>PLT 2X3 H 4 BN SPNE</t>
  </si>
  <si>
    <t>90943</t>
  </si>
  <si>
    <t>PLT 2MM RT MNDB 26 H PRM RECON 2MM SCREW BN THREADLOCK TI</t>
  </si>
  <si>
    <t>103881</t>
  </si>
  <si>
    <t>PLT 2MM MNDB SPEC BN TRAUMAONE</t>
  </si>
  <si>
    <t>91923</t>
  </si>
  <si>
    <t>PLT 2MM MNDB PT SPC BN TI</t>
  </si>
  <si>
    <t>95252</t>
  </si>
  <si>
    <t>PLT 2MM MNDB PRM RECON CSTM FULL BN</t>
  </si>
  <si>
    <t>105275</t>
  </si>
  <si>
    <t>PLT 2MM MNDB KIT PRM RECON CSTM FULL BN</t>
  </si>
  <si>
    <t>102671</t>
  </si>
  <si>
    <t>PLT 2MM MNDB 6 H GAP 2/2.3MM SCREW BN TRAUMAONE LORENZ TI</t>
  </si>
  <si>
    <t>93412</t>
  </si>
  <si>
    <t>PLT 2MM MNDB 24 H STR 2MM/2.3MM SCREWS BN TRAUMAONE TI BLU</t>
  </si>
  <si>
    <t>77669</t>
  </si>
  <si>
    <t>PLT 2MM MNDB 12 H STR 2MM/2.3MM SCREWS BN TRAUMAONE TI BLU</t>
  </si>
  <si>
    <t>71505</t>
  </si>
  <si>
    <t>PLT 2MM MD 100MM VIT 2 CBL GRP DLMLS BN HIP TROCH</t>
  </si>
  <si>
    <t>102578</t>
  </si>
  <si>
    <t>PLT 2MM CRNMXF LKNG CNDYLR HEAD RECON BN TI N/S</t>
  </si>
  <si>
    <t>88186</t>
  </si>
  <si>
    <t>PLT 2MM CHIN 2 RAIL 2MM SCREWS BN TI</t>
  </si>
  <si>
    <t>84536</t>
  </si>
  <si>
    <t>PLT 293X11X3.4MM SS 3.5MM SCREW SM FRAG 22 H LMT CNTCT TPR</t>
  </si>
  <si>
    <t>98453</t>
  </si>
  <si>
    <t>PLT 28MMX2MM CRNMXF 4 H LCK 2MM SCREW BN LVL 1 TI N/S</t>
  </si>
  <si>
    <t>100047</t>
  </si>
  <si>
    <t>PLT 28MM TI LVL 1 CITADEL BN SPNE LMBR ANT</t>
  </si>
  <si>
    <t>72152</t>
  </si>
  <si>
    <t>PLT 28MM 3.5MM SCREW HEAD TO HEAD CX CONN MTNR BN SPNE OCT</t>
  </si>
  <si>
    <t>52094</t>
  </si>
  <si>
    <t>PLT 28MM 2 LVL XTEND BN SPNE CERV ANT</t>
  </si>
  <si>
    <t>101894</t>
  </si>
  <si>
    <t>PLT 28MM 2 LVL HPR-C BN SPNE CERV ANT N/S</t>
  </si>
  <si>
    <t>101538</t>
  </si>
  <si>
    <t>PLT 28MM 2 LVL FORTIBRIDGE BN SPNE CERV ANT STER</t>
  </si>
  <si>
    <t>98345</t>
  </si>
  <si>
    <t>PLT 28MM 1 LVL FORTIBRIDGE BN SPNE CERV ANT N/S</t>
  </si>
  <si>
    <t>99670</t>
  </si>
  <si>
    <t>PLT 288MM SS 4.5MM SCREW 12 H LKNG BN RT PROX FEM</t>
  </si>
  <si>
    <t>86116</t>
  </si>
  <si>
    <t>PLT 288MM SS 4.5MM SCREW 12 H LKNG BN LT PROX FEM</t>
  </si>
  <si>
    <t>87626</t>
  </si>
  <si>
    <t>PLT 286MM SS 4.5MM SCREWS 13 H LKNG PRLC BN FEM RT DIST LAT</t>
  </si>
  <si>
    <t>90556</t>
  </si>
  <si>
    <t>PLT 286MM SS 4.5MM SCREWS 13 H LKNG PRLC BN FEM LT DIST LAT</t>
  </si>
  <si>
    <t>98117</t>
  </si>
  <si>
    <t>PLT 28-30MM TI 5.5MM ROD LP LGC MLSPN X10 XLNK CD HZN BN</t>
  </si>
  <si>
    <t>90397</t>
  </si>
  <si>
    <t>PLT 278X17.5X5.2MM SS 4.5MM SCREW LG FRAG ST 12 H LP LMT</t>
  </si>
  <si>
    <t>73072</t>
  </si>
  <si>
    <t>PLT 27.5MM TI 1 LVL ATL VS ELT BN SPNE CERV ANT N/S</t>
  </si>
  <si>
    <t>97772</t>
  </si>
  <si>
    <t>PLT 26MM TI 1 LVL TRNC SL BN SPNE CERV ANT N/S</t>
  </si>
  <si>
    <t>42637</t>
  </si>
  <si>
    <t>PLT 26MM 2 LVL XTEND BN SPNE CERV ANT</t>
  </si>
  <si>
    <t>104217</t>
  </si>
  <si>
    <t>PLT 26MM 1 LVL XTEND BN SPNE CERV ANT</t>
  </si>
  <si>
    <t>102187</t>
  </si>
  <si>
    <t>PLT 265MM 4.5MM SCREWS 14 H LKNG CMPRSN BN ORTHO</t>
  </si>
  <si>
    <t>99922</t>
  </si>
  <si>
    <t>PLT 25MM TI LCK TRANSLATIONAL ATLNTS BN SPNE CERV ANT</t>
  </si>
  <si>
    <t>101072</t>
  </si>
  <si>
    <t>PLT 25MM TI LCK LP ATLNTS BN SPNE CERV ANT STER</t>
  </si>
  <si>
    <t>24494</t>
  </si>
  <si>
    <t>PLT 25MM TI INTGR LCK MDLN ALGN NTCH LP VNTR BN SPNE CERV</t>
  </si>
  <si>
    <t>47102</t>
  </si>
  <si>
    <t>PLT 25MM TI 1.6MM SCREW FSN LP RND EDG BN HND</t>
  </si>
  <si>
    <t>90510</t>
  </si>
  <si>
    <t>PLT 25MM TI 1 LVL ATL VS ELT BN SPNE CERV ANT N/S</t>
  </si>
  <si>
    <t>85750</t>
  </si>
  <si>
    <t>PLT 25MM SS 2.7/3.5MM SCREW 4 H PLYAX CMPRSN CLW II BN</t>
  </si>
  <si>
    <t>95202</t>
  </si>
  <si>
    <t>PLT 25MM SS 2 CMPRSN 3 H BN FT ANK</t>
  </si>
  <si>
    <t>101492</t>
  </si>
  <si>
    <t>PLT 25MM SS 2 CMPRSN 2 H BN FT ANK</t>
  </si>
  <si>
    <t>101490</t>
  </si>
  <si>
    <t>PLT 25MM FIX TRAV BN SPNE</t>
  </si>
  <si>
    <t>75297</t>
  </si>
  <si>
    <t>PLT 24MM TI 4 H LVL 1 ABC2 BN SPNE CERV ANT</t>
  </si>
  <si>
    <t>46891</t>
  </si>
  <si>
    <t>PLT 24MM TI 1 LVL TRNC SL BN SPNE CERV ANT N/S</t>
  </si>
  <si>
    <t>42643</t>
  </si>
  <si>
    <t>PLT 245MM TI6AL4V PERIPROSTHETIC 9 H NCB BN FEM RT PROX STER</t>
  </si>
  <si>
    <t>85148</t>
  </si>
  <si>
    <t>PLT 242X17.5X5.2MM SS 4.5MM SCREW LG FRAG ST 10 H LP LMT</t>
  </si>
  <si>
    <t>73075</t>
  </si>
  <si>
    <t>45792</t>
  </si>
  <si>
    <t>PLT 23MM TI INTGR LCK MDLN ALGN NTCH LP VNTR BN SPNE CERV</t>
  </si>
  <si>
    <t>57502</t>
  </si>
  <si>
    <t>PLT 23MM TI 1 LVL ATL VS ELT BN SPNE CERV ANT N/S</t>
  </si>
  <si>
    <t>86479</t>
  </si>
  <si>
    <t>PLT 236MM TI 5MM LCK SCREW 9 H LISS BN FEM RT DIST N/S</t>
  </si>
  <si>
    <t>53397</t>
  </si>
  <si>
    <t>PLT 236MM SS 9 H LCP BN FEM RT DIST N/S</t>
  </si>
  <si>
    <t>78162</t>
  </si>
  <si>
    <t>PLT 234MM SS 4.5MM SCREW 9 H LKNG BN LT PROX FEM</t>
  </si>
  <si>
    <t>98336</t>
  </si>
  <si>
    <t>PLT 234MM 4.5MM SCREWS 9 H LKNG BN FEM PROX</t>
  </si>
  <si>
    <t>84292</t>
  </si>
  <si>
    <t>PLT 230MM SS 4.5MM SCREWS 10 H LKNG PRLC BN FEM RT DIST LAT</t>
  </si>
  <si>
    <t>101528</t>
  </si>
  <si>
    <t>PLT 230MM SS 4.5MM SCREWS 10 H LKNG PRLC BN FEM LT DIST LAT</t>
  </si>
  <si>
    <t>97297</t>
  </si>
  <si>
    <t>PLT 22MM TI 4 H LVL 1 ABC2 BN SPNE CERV ANT</t>
  </si>
  <si>
    <t>45601</t>
  </si>
  <si>
    <t>PLT 22MM TI 1 LVL TRNC SL BN SPNE CERV ANT N/S</t>
  </si>
  <si>
    <t>98061</t>
  </si>
  <si>
    <t>PLT 22MM SHTH COVERLOC BN RT VOLR ULN</t>
  </si>
  <si>
    <t>91497</t>
  </si>
  <si>
    <t>PLT 22MM SHTH COVERLOC BN LT VOLR ULN</t>
  </si>
  <si>
    <t>91526</t>
  </si>
  <si>
    <t>PLT 22MM MNDB HEMI RECON BN TI</t>
  </si>
  <si>
    <t>71866</t>
  </si>
  <si>
    <t>PLT 22MM LVL 1 CNSTRN RIDGE PYRENEES BN SPNE BLU</t>
  </si>
  <si>
    <t>96260</t>
  </si>
  <si>
    <t>PLT 22MM 4 H COVERLOC TCH DRL GUIDE COVERLOC BN RT VOLR</t>
  </si>
  <si>
    <t>91496</t>
  </si>
  <si>
    <t>PLT 22MM 3 H COVERLOC BN RT VOLR</t>
  </si>
  <si>
    <t>92296</t>
  </si>
  <si>
    <t>PLT 22MM 3 H COVERLOC BN LT VOLR</t>
  </si>
  <si>
    <t>91525</t>
  </si>
  <si>
    <t>PLT 22MM 1 LVL XTEND BN SPNE CERV ANT</t>
  </si>
  <si>
    <t>103283</t>
  </si>
  <si>
    <t>PLT 224X10.1X3.5MM SS 3.5MM SCREW SM FRAG SYS 16 H RECON LCP</t>
  </si>
  <si>
    <t>101883</t>
  </si>
  <si>
    <t>PLT 223MM 3.5MM SCREW 16 H CMPRSN BN</t>
  </si>
  <si>
    <t>104139</t>
  </si>
  <si>
    <t>PLT 220X13.5X3.7MM SS 3.5MM SCREW 12 H W/O TAB RND EDG LP</t>
  </si>
  <si>
    <t>70731</t>
  </si>
  <si>
    <t>PLT 22/25MM SHTH COVERLOC BN RADL RT VOLR</t>
  </si>
  <si>
    <t>91498</t>
  </si>
  <si>
    <t>PLT 22/25MM SHTH COVERLOC BN RADL LT VOLR</t>
  </si>
  <si>
    <t>91527</t>
  </si>
  <si>
    <t>PLT 21MM TI LCK LP ATLNTS BN SPNE CERV ANT STER</t>
  </si>
  <si>
    <t>24492</t>
  </si>
  <si>
    <t>PLT 21MM TI 1 LVL ATL VS ELT BN SPNE CERV ANT N/S</t>
  </si>
  <si>
    <t>99683</t>
  </si>
  <si>
    <t>PLT 211MM SS 4.5MM SCREW LG FRAG ST 6 H LMT CNTCT LCP CMBN</t>
  </si>
  <si>
    <t>58927</t>
  </si>
  <si>
    <t>PLT 210MM SS 3.5MM SCREW 15 H LP LMT CNTCT TPR TIP LCP CMBN</t>
  </si>
  <si>
    <t>78360</t>
  </si>
  <si>
    <t>PLT 20MM TRNC BN SPNE N/S</t>
  </si>
  <si>
    <t>99477</t>
  </si>
  <si>
    <t>PLT 20MM SS 2 CMPRSN 3 H BN FT ANK</t>
  </si>
  <si>
    <t>101491</t>
  </si>
  <si>
    <t>PLT 20MM MNDB HEMI RECON BN TI</t>
  </si>
  <si>
    <t>59422</t>
  </si>
  <si>
    <t>PLT 20MM 2 H CMPRSN IMPL LWR EXTR UNI-CP BN</t>
  </si>
  <si>
    <t>93728</t>
  </si>
  <si>
    <t>PLT 20MM 1 LVL UNIPLATE 2 BN SPNE CERV ANT N/S</t>
  </si>
  <si>
    <t>71664</t>
  </si>
  <si>
    <t>PLT 20MM 1 LVL FORTIBRIDGE BN SPNE CERV ANT STER</t>
  </si>
  <si>
    <t>104680</t>
  </si>
  <si>
    <t>PLT 207MM SS 15 H LKNG PRLC BN HUM RT P/LAT DIST</t>
  </si>
  <si>
    <t>103723</t>
  </si>
  <si>
    <t>PLT 206X17.5X5.2MM SS 4.5MM SCREW LG FRAG ST 8 H LP LMT</t>
  </si>
  <si>
    <t>73073</t>
  </si>
  <si>
    <t>71198</t>
  </si>
  <si>
    <t>PLT 206MM TI 20 H LCK BN ELB LT LAT N/S</t>
  </si>
  <si>
    <t>95306</t>
  </si>
  <si>
    <t>PLT 202MM SS 2.7/3.5MM SCREW 10 H VA LP LCP CMBN BN TIB LT</t>
  </si>
  <si>
    <t>99233</t>
  </si>
  <si>
    <t>PLT 20 LCK BN ULN RADL DIST STER</t>
  </si>
  <si>
    <t>98561</t>
  </si>
  <si>
    <t>PLT 20 BN ULN RADL DIST STER</t>
  </si>
  <si>
    <t>92470</t>
  </si>
  <si>
    <t>PLT 2.5MM MNDB 20 H RECON BN MATRIXMANDIBLE TI</t>
  </si>
  <si>
    <t>94104</t>
  </si>
  <si>
    <t>PLT 2.5MM MNDB 2 ANG RECON PSPC BN MATRIXMANDIBLE</t>
  </si>
  <si>
    <t>97747</t>
  </si>
  <si>
    <t>PLT 2.5MM 17 H FULL CNSTRCT BN</t>
  </si>
  <si>
    <t>104608</t>
  </si>
  <si>
    <t>PLT 2.5CM TI SMTH SRFC VNTG BN SPNE THOR ANT</t>
  </si>
  <si>
    <t>85885</t>
  </si>
  <si>
    <t>PLT 2.4 MM SCREW 8 H STERNALOCK BLU BN STRNM</t>
  </si>
  <si>
    <t>76713</t>
  </si>
  <si>
    <t>PLT 2.4 MM SCREW 12 H STERNALOCK BLU BN STRNM</t>
  </si>
  <si>
    <t>86354</t>
  </si>
  <si>
    <t>PLT 2.15-2.95IN TI 5.5MM ROD LP MLSPN XLNK CD HZN BN SPNE</t>
  </si>
  <si>
    <t>102019</t>
  </si>
  <si>
    <t>PLT 2 LEVEL ZION 28 MM</t>
  </si>
  <si>
    <t>100519</t>
  </si>
  <si>
    <t>PLT 2 CBL TRITIUM BN STRNL N/S</t>
  </si>
  <si>
    <t>97052</t>
  </si>
  <si>
    <t>PLT 2 ANG SM 2.5MM MNDB 4X20X4 H RECON BN MATRIXMANDIBLE TI</t>
  </si>
  <si>
    <t>95277</t>
  </si>
  <si>
    <t>PLT 2 ANG MNDB 6X24X6 H LKNG RECON LP CLR CD 2.4/3MM SCREW</t>
  </si>
  <si>
    <t>36151</t>
  </si>
  <si>
    <t>PLT 2 ANG MNDB 5X22X5 H MCVSC NTCH 2.4MM SCREW BN TI N/S</t>
  </si>
  <si>
    <t>40355</t>
  </si>
  <si>
    <t>PLT 2 ANG MNDB 4X20X4 H LCK RECON LP 2.4/3MM SCREW BN TI N/S</t>
  </si>
  <si>
    <t>36150</t>
  </si>
  <si>
    <t>PLT 2 ANG MD 2.5MM MNDB 5X22X5 H RECON BN MATRIXMANDIBLE TI</t>
  </si>
  <si>
    <t>94858</t>
  </si>
  <si>
    <t>PLT 2 ANG LG 2.5MM RECON PSPC BN MATRIXMANDIBLE TI N/S</t>
  </si>
  <si>
    <t>87339</t>
  </si>
  <si>
    <t>PLT 2 ANG LG 2.5MM MNDB 6X24X6 H RECON BN MATRIXMANDIBLE TI</t>
  </si>
  <si>
    <t>93246</t>
  </si>
  <si>
    <t>PLT 2 ANG 8X2.5MM MNDB 5X22X5 H LCK RECON 2.4MM CORT SCREW</t>
  </si>
  <si>
    <t>50283</t>
  </si>
  <si>
    <t>PLT 2 ANG 162MM MNDB 4X20X4 H MCVSC NTCH 2.4MM SCREW BN TI</t>
  </si>
  <si>
    <t>45444</t>
  </si>
  <si>
    <t>PLT 1MM MNDB 7 H CRV 2MM/2.3MM SCREWS BN TRAUMAONE TI AG</t>
  </si>
  <si>
    <t>98660</t>
  </si>
  <si>
    <t>PLT 1MM MNDB 4 H STR BN LORENZ TRAUMAONE TI</t>
  </si>
  <si>
    <t>84796</t>
  </si>
  <si>
    <t>PLT 1MM MNDB 4 H STR 2MM/2.3MM SCREWS BN TRAUMAONE TI GLD</t>
  </si>
  <si>
    <t>83442</t>
  </si>
  <si>
    <t>PLT 1MM MNDB 4 H LNG GAP BN LORENZ</t>
  </si>
  <si>
    <t>83440</t>
  </si>
  <si>
    <t>PLT 1MM MNDB 12 H ADPT BN MATRIXMANDIBLE TI N/S</t>
  </si>
  <si>
    <t>89515</t>
  </si>
  <si>
    <t>PLT 1MM CRNMXF 4 H ADPT BN MATRIXMANDIBLE TI N/S AG</t>
  </si>
  <si>
    <t>95643</t>
  </si>
  <si>
    <t>PLT 1MM CNDYLR 5 H BN ICON</t>
  </si>
  <si>
    <t>97650</t>
  </si>
  <si>
    <t>PLT 1MM 42X41MM TI PE MESH EMBEDDED XTN N/POR BRR SRFC 1 SD</t>
  </si>
  <si>
    <t>91530</t>
  </si>
  <si>
    <t>PLT 19MM 1 LVL AEG BN SPNE LMBR ANT</t>
  </si>
  <si>
    <t>83907</t>
  </si>
  <si>
    <t>PLT 197MM 3.5MM SCREW 14 H CMPRSN BN</t>
  </si>
  <si>
    <t>104138</t>
  </si>
  <si>
    <t>PLT 196X12X3.7MM SS 3.5MM SCREW SM FRAG ST 8 H SHFT LCP CMBN</t>
  </si>
  <si>
    <t>100760</t>
  </si>
  <si>
    <t>PLT 196X12X3.7MM SS 3.5MM SCREW SM FRAG ST 8 H SHFT LCK</t>
  </si>
  <si>
    <t>59760</t>
  </si>
  <si>
    <t>PLT 194X13.5X3.7MM SS 3.5MM SCREW 10 H W/O TAB RND EDG LP</t>
  </si>
  <si>
    <t>77784</t>
  </si>
  <si>
    <t>PLT 194MM SS 3.5MM SCREW 8 H PRECONTOUR LMT CNTCT TPR HEAD</t>
  </si>
  <si>
    <t>76363</t>
  </si>
  <si>
    <t>PLT 193MM SS 4.5MM SCREWS 8 H LKNG PRLC BN FEM RT DIST LAT</t>
  </si>
  <si>
    <t>94786</t>
  </si>
  <si>
    <t>PLT 193MM SS 4.5MM SCREWS 8 H LKNG PRLC BN FEM LT DIST LAT</t>
  </si>
  <si>
    <t>85246</t>
  </si>
  <si>
    <t>PLT 18MM TI LVL 1 UNIPLATE BN SPNE CERV ANT</t>
  </si>
  <si>
    <t>53194</t>
  </si>
  <si>
    <t>PLT 18MM 1 LVL UNIPLATE 2 BN SPNE CERV ANT N/S</t>
  </si>
  <si>
    <t>71418</t>
  </si>
  <si>
    <t>PLT 18MM 1 LVL FORTIBRIDGE BN SPNE CERV ANT STER</t>
  </si>
  <si>
    <t>98326</t>
  </si>
  <si>
    <t>PLT 189X11X3.4MM SS 3.5MM SCREW SM FRAG ST 14 H LMT CNTCT</t>
  </si>
  <si>
    <t>89790</t>
  </si>
  <si>
    <t>PLT 186MM SS 3.5MM SCREWS 13 H LKNG PRLC BN TIB RT DIST</t>
  </si>
  <si>
    <t>101641</t>
  </si>
  <si>
    <t>PLT 180MMX6MM 4.5MM SCREWS LCK BN FEM PROX</t>
  </si>
  <si>
    <t>85616</t>
  </si>
  <si>
    <t>PLT 180MM SS 4.5MM SCREW 6 H LKNG BN RT PROX FEM</t>
  </si>
  <si>
    <t>86019</t>
  </si>
  <si>
    <t>PLT 180MM RDS PREBNT 54MM TI 3 LVL DYNMC SWIFT PL BN SPNE</t>
  </si>
  <si>
    <t>98359</t>
  </si>
  <si>
    <t>PLT 180MM RDS PREBNT 48MM TI 3 LVL DYNMC SWIFT PL BN SPNE</t>
  </si>
  <si>
    <t>85097</t>
  </si>
  <si>
    <t>PLT 180MM RDS PREBNT 36MM TI 2 LVL DYNMC SWIFT PL BN SPNE</t>
  </si>
  <si>
    <t>97938</t>
  </si>
  <si>
    <t>PLT 180MM RDS PREBNT 32MM TI 2 LVL DYNMC SWIFT PL BN SPNE</t>
  </si>
  <si>
    <t>84801</t>
  </si>
  <si>
    <t>PLT 180MM RDS PREBNT 17MM TI 1 LVL DYNMC SWIFT PL BN SPNE</t>
  </si>
  <si>
    <t>96408</t>
  </si>
  <si>
    <t>PLT 180MM RDS PREBNT 16MM TI 1 LVL DYNMC SWIFT PL BN SPNE</t>
  </si>
  <si>
    <t>70997</t>
  </si>
  <si>
    <t>PLT 18.1X7.1X1.5MM 2.7MM SCREW BRBL VLP BN FOREFOOT MIDFOOT</t>
  </si>
  <si>
    <t>89200</t>
  </si>
  <si>
    <t>PLT 17MM 2 H CMPRSN BN LWR EXTR</t>
  </si>
  <si>
    <t>93729</t>
  </si>
  <si>
    <t>PLT 171MM 3.5MM SCREWS 12 H CMPRSN BN ORTHO</t>
  </si>
  <si>
    <t>104137</t>
  </si>
  <si>
    <t>PLT 170X17.5X5.2MM SS 4.5MM SCREW LG FRAG ST 6 H LP LMT</t>
  </si>
  <si>
    <t>60071</t>
  </si>
  <si>
    <t>PLT 16MM TI LVL 1 UNIPLATE BN SPNE CERV ANT</t>
  </si>
  <si>
    <t>54720</t>
  </si>
  <si>
    <t>PLT 16MM LVL 1 PROV BN SPNE CERV ANT N/S</t>
  </si>
  <si>
    <t>60851</t>
  </si>
  <si>
    <t>PLT 16MM 1 LVL UNIPLATE 2 BN SPNE CERV ANT N/S</t>
  </si>
  <si>
    <t>72465</t>
  </si>
  <si>
    <t>PLT 16MM 1 LVL FORTIBRIDGE BN SPNE CERV ANT STER</t>
  </si>
  <si>
    <t>97874</t>
  </si>
  <si>
    <t>PLT 168X13.5X3.7MM SS 3.5MM SCREW 8 H W/O TAB RND EDG LP</t>
  </si>
  <si>
    <t>59183</t>
  </si>
  <si>
    <t>PLT 163X11X3.4MM SS 3.5MM SCREW SM FRAG ST 12 H LMT CNTCT</t>
  </si>
  <si>
    <t>52104</t>
  </si>
  <si>
    <t>PLT 161MM SS 3.5MM SCREW 8 H LO BND LP RND EDG LCP CMBN BN</t>
  </si>
  <si>
    <t>76947</t>
  </si>
  <si>
    <t>PLT 15MM SS LCK BN LT PROX FEM</t>
  </si>
  <si>
    <t>96824</t>
  </si>
  <si>
    <t>PLT 15MM LVL 1 SWIFT BN SPNE CERV ANT LF</t>
  </si>
  <si>
    <t>95325</t>
  </si>
  <si>
    <t>PLT 158MM SS 3.5MM SCREW 6 H PRECONTOUR LMT CNTCT TPR HEAD</t>
  </si>
  <si>
    <t>88284</t>
  </si>
  <si>
    <t>PLT 158MM SS 3.5MM SCREW 11 H LP LMT CNTCT TPR TIP LCP CMBN</t>
  </si>
  <si>
    <t>71696</t>
  </si>
  <si>
    <t>PLT 157MM 4.5MM 8 H LKNG CMPRSN BN ORTHO</t>
  </si>
  <si>
    <t>86109</t>
  </si>
  <si>
    <t>PLT 156MM TI 5MM LCK SCREW 5 H LISS BN FEM RT DIST N/S</t>
  </si>
  <si>
    <t>58264</t>
  </si>
  <si>
    <t>PLT 156MM TI 5MM LCK SCREW 5 H LISS BN FEM LT DIST N/S</t>
  </si>
  <si>
    <t>72245</t>
  </si>
  <si>
    <t>PLT 155MM SS 4.5MM SCREWS 6 H LKNG PRLC BN FEM RT DIST LAT</t>
  </si>
  <si>
    <t>92665</t>
  </si>
  <si>
    <t>PLT 155MM SS 4.5MM SCREWS 6 H LKNG PRLC BN FEM LT DIST LAT</t>
  </si>
  <si>
    <t>91406</t>
  </si>
  <si>
    <t>PLT 155D 3MM MNDB 6 H RECON CX BN THREADLOCK TS TI N/S GRN</t>
  </si>
  <si>
    <t>105223</t>
  </si>
  <si>
    <t>PLT 152MM 11 H BN HUM RT DIST P/LAT N/S</t>
  </si>
  <si>
    <t>89707</t>
  </si>
  <si>
    <t>PLT 150D STD BRL 78X19X5.8MM SS 4.5MM CRTX SCREW 4 H LP DHS</t>
  </si>
  <si>
    <t>37689</t>
  </si>
  <si>
    <t>PLT 14MM PREBNT 68X16X2.5MM TI 4 LVL SKYLINE BN SPNE CERV</t>
  </si>
  <si>
    <t>101649</t>
  </si>
  <si>
    <t>PLT 14MM PREBNT 57X16X2.5MM TI 3 LVL SKYLINE BN SPNE CERV</t>
  </si>
  <si>
    <t>56228</t>
  </si>
  <si>
    <t>PLT 14MM PREBNT 56X16X2.5MM TI 4 LVL SKYLINE BN SPNE CERV</t>
  </si>
  <si>
    <t>94119</t>
  </si>
  <si>
    <t>PLT 14MM PREBNT 51X16X2.5MM TI 3 LVL SKYLINE BN SPNE CERV</t>
  </si>
  <si>
    <t>53441</t>
  </si>
  <si>
    <t>PLT 14MM PREBNT 48X16X2.5MM TI 3 LVL SKYLINE BN SPNE CERV</t>
  </si>
  <si>
    <t>53217</t>
  </si>
  <si>
    <t>PLT 14MM PREBNT 45X16X2.5MM TI 3 LVL SKYLINE BN SPNE CERV</t>
  </si>
  <si>
    <t>53980</t>
  </si>
  <si>
    <t>PLT 14MM PREBNT 38X16X2.5MM TI 2 LVL SKYLINE BN SPNE CERV</t>
  </si>
  <si>
    <t>52196</t>
  </si>
  <si>
    <t>PLT 14MM PREBNT 36X16X2.5MM TI 2 LVL SKYLINE BN SPNE CERV</t>
  </si>
  <si>
    <t>89732</t>
  </si>
  <si>
    <t>PLT 14MM PREBNT 34X16X2.5MM TI 2 LVL SKYLINE BN SPNE CERV</t>
  </si>
  <si>
    <t>50562</t>
  </si>
  <si>
    <t>PLT 14MM PREBNT 32X16X2.5MM TI 2 LVL SKYLINE BN SPNE CERV</t>
  </si>
  <si>
    <t>50338</t>
  </si>
  <si>
    <t>PLT 14MM PREBNT 30X16X2.5MM TI 2 LVL SKYLINE BN SPNE CERV</t>
  </si>
  <si>
    <t>53009</t>
  </si>
  <si>
    <t>PLT 14MM PREBNT 30X16X2.5MM TI 1 LVL SKYLINE BN SPNE CERV</t>
  </si>
  <si>
    <t>56932</t>
  </si>
  <si>
    <t>PLT 14MM PREBNT 28X16X2.5MM TI 2 LVL SKYLINE BN SPNE CERV</t>
  </si>
  <si>
    <t>97594</t>
  </si>
  <si>
    <t>PLT 14MM PREBNT 28X16X2.5MM TI 1 LVL SKYLINE BN SPNE CERV</t>
  </si>
  <si>
    <t>59052</t>
  </si>
  <si>
    <t>PLT 14MM PREBNT 26X16X2.5MM TI 1 LVL SKYLINE BN SPNE CERV</t>
  </si>
  <si>
    <t>92194</t>
  </si>
  <si>
    <t>PLT 14MM PREBNT 24X16X2.5MM TI 1 LVL SKYLINE BN SPNE CERV</t>
  </si>
  <si>
    <t>76242</t>
  </si>
  <si>
    <t>PLT 14MM PREBNT 22X16X2.5MM TI 1 LVL SKYLINE BN SPNE CERV</t>
  </si>
  <si>
    <t>94429</t>
  </si>
  <si>
    <t>PLT 14MM PREBNT 18X16X2.5MM TI 1 LVL SKYLINE BN SPNE CERV</t>
  </si>
  <si>
    <t>52349</t>
  </si>
  <si>
    <t>PLT 14MM PREBNT 16X16X2.5MM TI 1 LVL SKYLINE BN SPNE CERV</t>
  </si>
  <si>
    <t>51025</t>
  </si>
  <si>
    <t>PLT 14MM PREBNT 14X16X2.5MM TI 1 LVL SKYLINE BN SPNE CERV</t>
  </si>
  <si>
    <t>50687</t>
  </si>
  <si>
    <t>PLT 14MM PREBNT 12X16X2.5MM TI 1 LVL SKYLINE BN SPNE CERV</t>
  </si>
  <si>
    <t>61042</t>
  </si>
  <si>
    <t>PLT 14MM LVL 1 XTEND BN SPNE CERV ANT N/S</t>
  </si>
  <si>
    <t>104962</t>
  </si>
  <si>
    <t>PLT 14MM 110MM 18 H BRDG RECON STAB BN CHST WL</t>
  </si>
  <si>
    <t>103233</t>
  </si>
  <si>
    <t>PLT 14MM 1 LVL UNIPLATE 2 BN SPNE CERV ANT N/S</t>
  </si>
  <si>
    <t>59382</t>
  </si>
  <si>
    <t>PLT 14MM 1 LVL FORTIBRIDGE BN SPNE CERV ANT STER</t>
  </si>
  <si>
    <t>98377</t>
  </si>
  <si>
    <t>PLT 149MM SS 3.5MM SCREWS SM FRAG ST 10 H LP LKNG PRLC BN</t>
  </si>
  <si>
    <t>101607</t>
  </si>
  <si>
    <t>PLT 148MM SS 3.5MM SCREWS 10 H LKNG PRLC BN TIB LT DIST</t>
  </si>
  <si>
    <t>97699</t>
  </si>
  <si>
    <t>PLT 145MM SS 3.5MM SCREWS SM FRAG ST 12 H CMPRSN TC100 BN</t>
  </si>
  <si>
    <t>98551</t>
  </si>
  <si>
    <t>PLT 145D STD BRL 78X19X5.8MM SS 4.5MM CRTX SCREW 4 H LP DHS</t>
  </si>
  <si>
    <t>37619</t>
  </si>
  <si>
    <t>PLT 142X13.5X3.7MM SS 3.5MM SCREW 6 H W/O TAB RND EDG LP</t>
  </si>
  <si>
    <t>71073</t>
  </si>
  <si>
    <t>PLT 142X12X3.7MM SS 3.5MM SCREW SM FRAG ST 5 H SHFT LCK</t>
  </si>
  <si>
    <t>104738</t>
  </si>
  <si>
    <t>PLT 142MM 14 H LCK PROX TPR PRECONTOUR ACUMED BN HUM LT DIST</t>
  </si>
  <si>
    <t>91446</t>
  </si>
  <si>
    <t>PLT 141MM TI 4 H FIX ANG LCK PRECONTOUR TPR END TMFX BN FEM</t>
  </si>
  <si>
    <t>60920</t>
  </si>
  <si>
    <t>55095</t>
  </si>
  <si>
    <t>PLT 140X10.1X3.5MM SS 3.5MM SCREW SM FRAG ST 10 H RECON LCP</t>
  </si>
  <si>
    <t>50983</t>
  </si>
  <si>
    <t>PLT 140MM SS 3.5MM SCREW 7 H LCK PRLC BN HUM RT PROX</t>
  </si>
  <si>
    <t>96773</t>
  </si>
  <si>
    <t>PLT 140D STD BRL 78X19X5.8MM SS 4.5MM CRTX SCREW 4 H LP DHS</t>
  </si>
  <si>
    <t>37299</t>
  </si>
  <si>
    <t>PLT 13MM 1 LVL FORTIBRIDGE BN SPNE CERV ANT STER</t>
  </si>
  <si>
    <t>96999</t>
  </si>
  <si>
    <t>PLT 137X11X3.4MM SS 3.5MM SCREW SM FRAG ST 10 H LMT CNTCT</t>
  </si>
  <si>
    <t>70579</t>
  </si>
  <si>
    <t>PLT 135MM SS 3.5MM SCREW 8 H LAT EXTN PRECONTOUR LMT CNTCT</t>
  </si>
  <si>
    <t>98370</t>
  </si>
  <si>
    <t>PLT 135D STD BRL 94X19X5.8MM SS 4.5MM CRTX SCREW 5 H LP DHS</t>
  </si>
  <si>
    <t>37731</t>
  </si>
  <si>
    <t>PLT 135D STD BRL 78X19X5.8MM SS 4.5MM CRTX SCREW 4 H LP DHS</t>
  </si>
  <si>
    <t>37628</t>
  </si>
  <si>
    <t>PLT 135D STD BRL 46X19X5.8MM SS 4.5MM CRTX SCREW 2 H LP DHS</t>
  </si>
  <si>
    <t>101488</t>
  </si>
  <si>
    <t>PLT 135D STD BRL 110MM SS 6 HL DHS BN 38MM HIP CNDYL STER</t>
  </si>
  <si>
    <t>37319</t>
  </si>
  <si>
    <t>PLT 135D SHT BRL 78X19X5.8MM SS 4.5MM CRTX SCREW 4 H LP DHS</t>
  </si>
  <si>
    <t>37829</t>
  </si>
  <si>
    <t>PLT 132MM SS 3.5MM SCREW 9 H LP LMT CNTCT TPR TIP LCP CMBN</t>
  </si>
  <si>
    <t>78315</t>
  </si>
  <si>
    <t>56404</t>
  </si>
  <si>
    <t>PLT 131MM SS 3.5MM SCREW 6 H LP LMT CNTCT LCP CMBN BN TIB</t>
  </si>
  <si>
    <t>86873</t>
  </si>
  <si>
    <t>PLT 130MM TI 12 H LCK BN ELB MEDL N/S</t>
  </si>
  <si>
    <t>89706</t>
  </si>
  <si>
    <t>PLT 130MM SS 8 H LCK MOD LP BN FIB LT DIST</t>
  </si>
  <si>
    <t>101482</t>
  </si>
  <si>
    <t>PLT 130D STD BRL 80MM SS 3 H CMPRSN AMBI BN 38.1MM HIP</t>
  </si>
  <si>
    <t>95623</t>
  </si>
  <si>
    <t>PLT 130D STD BRL 46X19X5.8MM SS 4.5MM CRTX SCREW 2 H DHS BN</t>
  </si>
  <si>
    <t>101487</t>
  </si>
  <si>
    <t>PLT 12MM SS LP PLAPLE BN DIAPHYSIS</t>
  </si>
  <si>
    <t>103930</t>
  </si>
  <si>
    <t>PLT 12MM RT MXLFCL L RGD BN</t>
  </si>
  <si>
    <t>89109</t>
  </si>
  <si>
    <t>PLT 12MM LT MXLFCL L RGD BN</t>
  </si>
  <si>
    <t>89108</t>
  </si>
  <si>
    <t>PLT 12MM 1 LVL XTEND BN SPNE CERV ANT</t>
  </si>
  <si>
    <t>101927</t>
  </si>
  <si>
    <t>PLT 12MM 1 LVL FORTIBRIDGE BN SPNE CERV ANT STER</t>
  </si>
  <si>
    <t>98767</t>
  </si>
  <si>
    <t>PLT 129X11X3.3MM SS 3.5MM SCREW SM FRAG ST 10 H LC-DCP BN</t>
  </si>
  <si>
    <t>37662</t>
  </si>
  <si>
    <t>PLT 124X11X3.4MM SS 3.5MM SCREW SM FRAG ST 9 H LMT CNTCT TPR</t>
  </si>
  <si>
    <t>48761</t>
  </si>
  <si>
    <t>PLT 123MM SS 3.5MM SCREWS 8 H LKNG PRLC BN TIB LT PROX LAT</t>
  </si>
  <si>
    <t>100340</t>
  </si>
  <si>
    <t>PLT 122MM 10 H 1/3 TUBR LKNG PRLC VLP BN 3.5MM DIST FIB</t>
  </si>
  <si>
    <t>98528</t>
  </si>
  <si>
    <t>PLT 122MM 10 H 1/3 TUBR BN</t>
  </si>
  <si>
    <t>89545</t>
  </si>
  <si>
    <t>PLT 120MM SS 4.5MM SCREW FSN PRLC BN ANK LT</t>
  </si>
  <si>
    <t>105256</t>
  </si>
  <si>
    <t>PLT 120MM SS 3.5MM SCREW 7 H LAT EXTN PRECONTOUR LMT CNTCT</t>
  </si>
  <si>
    <t>83762</t>
  </si>
  <si>
    <t>PLT 120D SS OSTM ANG DCP BN ADLT 85MM ORTHO STER</t>
  </si>
  <si>
    <t>74268</t>
  </si>
  <si>
    <t>PLT 120D 3MM MNDB 6 H RECON BN THREADLOCK TI GRN</t>
  </si>
  <si>
    <t>101777</t>
  </si>
  <si>
    <t>PLT 11MM LAMINOPLASTY SYS RDLCNT OPN DOOR RLV BN SPNE</t>
  </si>
  <si>
    <t>72377</t>
  </si>
  <si>
    <t>PLT 118MM TI FSN STD BND LCP BN WRST N/S</t>
  </si>
  <si>
    <t>72620</t>
  </si>
  <si>
    <t>PLT 118MM SS FSN SHT BND LCP BN WRST STER</t>
  </si>
  <si>
    <t>99107</t>
  </si>
  <si>
    <t>PLT 118MM SS 2.7MM SCREW 6 H VA LP CNTR SHFT LCP CMBN BN FIB</t>
  </si>
  <si>
    <t>90224</t>
  </si>
  <si>
    <t>PLT 116X13.5X3.7MM SS 3.5MM SCREW 4 H W/O TAB RND EDG LP</t>
  </si>
  <si>
    <t>70427</t>
  </si>
  <si>
    <t>PLT 116X11X3.3MM SS 3.5MM SCREW SM FRAG ST 9 H LC-DCP BN N/S</t>
  </si>
  <si>
    <t>39541</t>
  </si>
  <si>
    <t>PLT 115MM TI 4 H HI TPR END TMFX BN TIB MEDL N/S</t>
  </si>
  <si>
    <t>56024</t>
  </si>
  <si>
    <t>PLT 112X10.1X3.5MM SS 3.5MM SCREW SM FRAG ST 8 H RECON LCP</t>
  </si>
  <si>
    <t>36079</t>
  </si>
  <si>
    <t>PLT 112MM SS 2.7/3.5MM SCREW 6 H VA LP LCP CMBN BN TIB LT</t>
  </si>
  <si>
    <t>99676</t>
  </si>
  <si>
    <t>PLT 111X11X3.4MM TI 3.5MM SCREW SM FRAG ST 8 H LMT CNTCT TPR</t>
  </si>
  <si>
    <t>95036</t>
  </si>
  <si>
    <t>PLT 111X11X3.4MM SS 3.5MM SCREW SM FRAG ST 8 H LMT CNTCT TPR</t>
  </si>
  <si>
    <t>48964</t>
  </si>
  <si>
    <t>PLT 10MM TI 2 H XLP BN SPNE LAT</t>
  </si>
  <si>
    <t>76326</t>
  </si>
  <si>
    <t>PLT 10MM LVL 1 PROV BN SPNE CERV ANT N/S</t>
  </si>
  <si>
    <t>83921</t>
  </si>
  <si>
    <t>PLT 10D SM 42MM SS 2.4/2.7MM SCREW VA FSN LP CMPRSN WIRE H</t>
  </si>
  <si>
    <t>77685</t>
  </si>
  <si>
    <t>PLT 10D MD 52MM SS 2.4/2.7MM SCREW VA FSN LP CMPRSN WIRE H</t>
  </si>
  <si>
    <t>90540</t>
  </si>
  <si>
    <t>78704</t>
  </si>
  <si>
    <t>PLT 108MM SS 3.5MM SCREW 6 H LAT EXTN PRECONTOUR LMT CNTCT</t>
  </si>
  <si>
    <t>83761</t>
  </si>
  <si>
    <t>PLT 107MMX2-1.7MM SS 3.5MM SCREW 7 H VA LCK LP PRLC VLP BN</t>
  </si>
  <si>
    <t>99611</t>
  </si>
  <si>
    <t>94617</t>
  </si>
  <si>
    <t>PLT 107MM SS 3.5MM SCREWS 6 H LKNG VA PRLC VLP BN TIB DIST</t>
  </si>
  <si>
    <t>98385</t>
  </si>
  <si>
    <t>PLT 106MM SS 3.5MM SCREW SM FRAG ST 9 H RECON LC-DCP BN N/S</t>
  </si>
  <si>
    <t>46766</t>
  </si>
  <si>
    <t>PLT 106MM 3.5MM SCREWS 7 H CMPRSN BN ORTHO</t>
  </si>
  <si>
    <t>104140</t>
  </si>
  <si>
    <t>PLT 105MM SS 3.5MM SCREW 6 H LAT EXTN PRECONTOUR LMT CNTCT</t>
  </si>
  <si>
    <t>86035</t>
  </si>
  <si>
    <t>85460</t>
  </si>
  <si>
    <t>PLT 105MM SS 2.7MM SCREW 5 H VA LP CNTR SHFT LCP CMBN BN FIB</t>
  </si>
  <si>
    <t>92806</t>
  </si>
  <si>
    <t>91042</t>
  </si>
  <si>
    <t>PLT 104MM SS 6 H LCK MOD LP BN FIB LT DIST</t>
  </si>
  <si>
    <t>105265</t>
  </si>
  <si>
    <t>PLT 103X11X3.3MM SS 3.5MM SCREW SM FRAG ST 8 H LC-DCP BN N/S</t>
  </si>
  <si>
    <t>33149</t>
  </si>
  <si>
    <t>PLT 102X7X1.2MM CRNMXF 20 H ADPT RPD RESRB 2MM SCREW BN</t>
  </si>
  <si>
    <t>58162</t>
  </si>
  <si>
    <t>PLT 102MM TI 3 H HI TPR END TMFX BN TIB LT LAT N/S</t>
  </si>
  <si>
    <t>86512</t>
  </si>
  <si>
    <t>PLT 102MM SS 3.5MM SCREW 8 H PRECONTOUR LMT CNTCT TPR TIP</t>
  </si>
  <si>
    <t>94711</t>
  </si>
  <si>
    <t>PLT 102MM SS 3.5MM SCREW 6 H LO BND LMT CNTCT LCP CMBN BN</t>
  </si>
  <si>
    <t>77859</t>
  </si>
  <si>
    <t>PLT 101X10X2MM TI 5 H LCK LP VARIAX BN 16X1.3MM FIB LAT N/S</t>
  </si>
  <si>
    <t>102015</t>
  </si>
  <si>
    <t>PLT 101MM SS 2.7/3.5MM SCREW 10 H VA PRECONTOUR LMT CNTCT</t>
  </si>
  <si>
    <t>85459</t>
  </si>
  <si>
    <t>PLT 100MM TI 10 H LCK BN ELB LT LAT N/S</t>
  </si>
  <si>
    <t>95732</t>
  </si>
  <si>
    <t>PLT 100MM SS 4.5MM CRTX SHFT CANC SCREW ARTHDS 6 H LCP CMBN</t>
  </si>
  <si>
    <t>71121</t>
  </si>
  <si>
    <t>PLT 100MM SS 3.5MM SCREW 7 H PRECONTOUR LMT CNTCT TPR TIP</t>
  </si>
  <si>
    <t>87833</t>
  </si>
  <si>
    <t>PLT 100MM 8 H MIDSHAFT LP BN ULNA N/S</t>
  </si>
  <si>
    <t>94097</t>
  </si>
  <si>
    <t>PLT 100MM 8 H MIDSHAFT LP BN RDS DORSOLATERAL N/S</t>
  </si>
  <si>
    <t>101030</t>
  </si>
  <si>
    <t>PLT 100D XLNG RT MDFC 3X3 H L 1.5MM SCREWS BN TI</t>
  </si>
  <si>
    <t>19014</t>
  </si>
  <si>
    <t>PLT 100D XLNG LT MDFC 3X3 H L 1.5MM SCREWS BN TI</t>
  </si>
  <si>
    <t>52599</t>
  </si>
  <si>
    <t>PLT 100D STD L 5MMX.6MM MDFC RT 5 H BAR MALL 1.7MM SCREW BN</t>
  </si>
  <si>
    <t>74869</t>
  </si>
  <si>
    <t>PLT 100D MICRO 3INX3INX.6MM MDFC 1.5MM SCREW BN TI</t>
  </si>
  <si>
    <t>89751</t>
  </si>
  <si>
    <t>PLT 100D MD RT MDFC 3X3 H L 1.5MM SCREWS BN TI</t>
  </si>
  <si>
    <t>19011</t>
  </si>
  <si>
    <t>PLT 100D MD LT MDFC 3X3 H L 1.5MM SCREWS BN TI</t>
  </si>
  <si>
    <t>52602</t>
  </si>
  <si>
    <t>PLT 100D MD 3X3 H L RGD TRAUMAONE LORENZ BN RT MDFC GLD</t>
  </si>
  <si>
    <t>87384</t>
  </si>
  <si>
    <t>PLT 100D L MN .7MM MNDB 7 H 2MM SCREW BN TI</t>
  </si>
  <si>
    <t>104665</t>
  </si>
  <si>
    <t>PLT 100D L LNG REG RT MDFC 4X6 H 1.5MM SCREW BN TRAUMAONE</t>
  </si>
  <si>
    <t>91967</t>
  </si>
  <si>
    <t>PLT 100D L 8MMX.8MM MDFC 6 H REVR 1.7MM SCREW BN LEIBINGER</t>
  </si>
  <si>
    <t>78216</t>
  </si>
  <si>
    <t>PLT 100D L 8MMX.6MM MDFC RT 6 H MALL 1.7MM SCREW BN TI BLU</t>
  </si>
  <si>
    <t>97793</t>
  </si>
  <si>
    <t>PLT 100D L 8MMX.6MM MDFC RT 6 H 1.7MM SCREW BN GSP TI GLD</t>
  </si>
  <si>
    <t>86203</t>
  </si>
  <si>
    <t>PLT 100D L 8MMX.6MM MDFC LT 6 H MALL 1.7MM SCREW BN TI BLU</t>
  </si>
  <si>
    <t>97792</t>
  </si>
  <si>
    <t>PLT 100D L 8MMX.6MM MDFC LT 6 H 1.7MM SCREW BN GSP TI GLD</t>
  </si>
  <si>
    <t>86202</t>
  </si>
  <si>
    <t>PLT 100D L 5MMX.8MM MDFC 5 H REVR 1.7MM SCREW BN SMRT LCK TI</t>
  </si>
  <si>
    <t>78215</t>
  </si>
  <si>
    <t>PLT 100D L 5MMX.6MM MDFC RT 5 H 1.7MM SCREW BN GSP TI GLD</t>
  </si>
  <si>
    <t>86201</t>
  </si>
  <si>
    <t>PLT 100D L 5MMX.6MM MDFC LT 5 H 1.7MM SCREW BN GSP TI GLD</t>
  </si>
  <si>
    <t>86200</t>
  </si>
  <si>
    <t>PLT 100D L 2MMX.6MM MDFC RT 5 H 1.7MM SCREW BN GSP TI GLD</t>
  </si>
  <si>
    <t>86772</t>
  </si>
  <si>
    <t>PLT 100D L 2MMX.6MM MDFC LT 5 H 1.7MM SCREW BN GSP TI GLD</t>
  </si>
  <si>
    <t>86381</t>
  </si>
  <si>
    <t>PLT 100D L 2.4MM SCREW 4 H 2 SD LP STERNALOCK BLU BN STRNM</t>
  </si>
  <si>
    <t>77696</t>
  </si>
  <si>
    <t>PLT 100D L 12MMX.8MM MDFC RT 6 H 1.7MM SCREW BN GSP TI GLD</t>
  </si>
  <si>
    <t>103641</t>
  </si>
  <si>
    <t>PLT 100D L 12MMX.8MM MDFC 6 H REVR 1.7MM SCREW BN SMRT LCK</t>
  </si>
  <si>
    <t>103342</t>
  </si>
  <si>
    <t>PLT 100D L 12MMX.6MM MDFC LT 6 H 1.7MM SCREW BN GSP TI GLD</t>
  </si>
  <si>
    <t>103640</t>
  </si>
  <si>
    <t>PLT 10 H BN RT DIST SUP</t>
  </si>
  <si>
    <t>104641</t>
  </si>
  <si>
    <t>PLT 10 BN ULN RADL DIST STER</t>
  </si>
  <si>
    <t>100891</t>
  </si>
  <si>
    <t>PLT 1/3 TUBR TI 10 H LCK BN ANK</t>
  </si>
  <si>
    <t>102844</t>
  </si>
  <si>
    <t>PLT 1/3 TUBR 97X9X1MM TI 3.5MM SCREW SM FRAG ST 8 H COLR BN</t>
  </si>
  <si>
    <t>78482</t>
  </si>
  <si>
    <t>PLT 1/3 TUBR 93X9X1MM TI 2.7/3.5MM CRTX 3.5MM LCK SCREW SM</t>
  </si>
  <si>
    <t>98458</t>
  </si>
  <si>
    <t>PLT 1/3 TUBR 93X9X1MM SS 2.7/3.5MM CRTX 3.5MM LCK SCREW SM</t>
  </si>
  <si>
    <t>44758</t>
  </si>
  <si>
    <t>PLT 1/3 TUBR 85X9X1MM SS 3.5MM SCREW SM FRAG ST 7 H COLR BN</t>
  </si>
  <si>
    <t>1615</t>
  </si>
  <si>
    <t>PLT 1/3 TUBR 85MM SS 3.5MM SCREW SM FRAG ST 7 H COLR TC100</t>
  </si>
  <si>
    <t>103207</t>
  </si>
  <si>
    <t>PLT 1/3 TUBR 81X9X1MM SS 2.7/3.5MM CRTX 3.5MM LCK SCREW SM</t>
  </si>
  <si>
    <t>47155</t>
  </si>
  <si>
    <t>PLT 1/3 TUBR 69X9X1MM SS 2.7/3.5MM CRTX 3.5MM LCK SCREW SM</t>
  </si>
  <si>
    <t>35619</t>
  </si>
  <si>
    <t>PLT 1/3 TUBR 61X9X1MM SS 3.5MM SCREW SM FRAG ST 5 H COLR BN</t>
  </si>
  <si>
    <t>1608</t>
  </si>
  <si>
    <t>PLT 1/3 TUBR 57X9X1MM SS 2.7/3.5MM CRTX 3.5MM LCK SCREW SM</t>
  </si>
  <si>
    <t>35832</t>
  </si>
  <si>
    <t>PLT 1/3 TUBR 49X9X1MM SS 3.5MM SCREW SM FRAG ST 4 H COLR BN</t>
  </si>
  <si>
    <t>72353</t>
  </si>
  <si>
    <t>PLT 1/3 TUBR 141X9X1MM SS 2.7/3.5MM CRTX 3.5MM LCK SCREW SM</t>
  </si>
  <si>
    <t>50583</t>
  </si>
  <si>
    <t>PLT 1/3 TUBR 117X9X1MM TI 2.7/3.5MM CRTX 3.5MM LCK SCREW SM</t>
  </si>
  <si>
    <t>98457</t>
  </si>
  <si>
    <t>PLT 1/3 TUBR 117X9X1MM SS 2.7/3.5MM CRTX 3.5MM LCK SCREW SM</t>
  </si>
  <si>
    <t>50582</t>
  </si>
  <si>
    <t>PLT 1/3 TB TI 6 H LCK BN</t>
  </si>
  <si>
    <t>104599</t>
  </si>
  <si>
    <t>PLT 1/3 TB 98MM SS 8 H LCK BN ANK</t>
  </si>
  <si>
    <t>85742</t>
  </si>
  <si>
    <t>PLT 1/3 TB 85MM SS 7 H LCK BN ANK</t>
  </si>
  <si>
    <t>101015</t>
  </si>
  <si>
    <t>PLT 1/3 TB 72MM SS 6 H LCK BN ANK</t>
  </si>
  <si>
    <t>101891</t>
  </si>
  <si>
    <t>PLT 1/3 TB 59MM SS 5 H LCK BN ANK</t>
  </si>
  <si>
    <t>104344</t>
  </si>
  <si>
    <t>PLT 1/3 TB 148MM SS 12 H LCK BN ANK</t>
  </si>
  <si>
    <t>103390</t>
  </si>
  <si>
    <t>PLT 1/3 TB 123MM SS 10 H LCK BN ANK</t>
  </si>
  <si>
    <t>78218</t>
  </si>
  <si>
    <t>PLT 1.75-2.15IN TI 5.5MM ROD LP MLSPN XLNK CD HZN BN SPNE</t>
  </si>
  <si>
    <t>46056</t>
  </si>
  <si>
    <t>PLT 1.6MM MNDB 16 H STR BN TRAUMAONE GLD</t>
  </si>
  <si>
    <t>101916</t>
  </si>
  <si>
    <t>PLT 1.5MM X TI 2.3MM SCREW 1 LVL 10 H LCK BN RB THOR STER</t>
  </si>
  <si>
    <t>103266</t>
  </si>
  <si>
    <t>PLT 1.5IN TI 5.5MM ROD LP XLNK CD HZN BN SPNE STER</t>
  </si>
  <si>
    <t>35772</t>
  </si>
  <si>
    <t>PLT 1.55-1.75IN TI 5.5MM ROD LP MLSPN XLNK CD HZN BN SPNE</t>
  </si>
  <si>
    <t>53939</t>
  </si>
  <si>
    <t>PLT 1.5 MM SCREWS 20 HL SCALLP ADP SCALLP RPD RESRB BN STER</t>
  </si>
  <si>
    <t>86547</t>
  </si>
  <si>
    <t>PLT 1.3MM TI LP ROT CRRT BN HND N/S</t>
  </si>
  <si>
    <t>97339</t>
  </si>
  <si>
    <t>PLT 1.3MM TI 1.3MM SCREW LP BN MTCRPL RT N/S</t>
  </si>
  <si>
    <t>104121</t>
  </si>
  <si>
    <t>PLT 1.3 MM SCREW 6 H CMPRSN BN HND N/S</t>
  </si>
  <si>
    <t>102253</t>
  </si>
  <si>
    <t>PLT 1 STD 32X20MM SS EVOL BN PROX RADL HEAD</t>
  </si>
  <si>
    <t>77336</t>
  </si>
  <si>
    <t>PLT 0MM SPCR SS 2.4/2.7MM SCREW OPN WDG OSTM VA LCK LCP BN</t>
  </si>
  <si>
    <t>96086</t>
  </si>
  <si>
    <t>PLT 0D SM 42MM TI 2.4/2.7MM SCREW VA FSN LP CMPRSN WIRE H</t>
  </si>
  <si>
    <t>78151</t>
  </si>
  <si>
    <t>PLT 0D SM 42MM SS 2.4/2.7MM SCREW VA FSN LP CMPRSN WIRE H</t>
  </si>
  <si>
    <t>92257</t>
  </si>
  <si>
    <t>86292</t>
  </si>
  <si>
    <t>PLT 0D MD 52MM SS 2.4/2.7MM SCREW VA FSN LP CMPRSN WIRE H</t>
  </si>
  <si>
    <t>84628</t>
  </si>
  <si>
    <t>83858</t>
  </si>
  <si>
    <t>PLT 0D 53MM SS 2.4/2.7MM SCREW VA FSN LP REV LCP BN 1ST MTP</t>
  </si>
  <si>
    <t>99104</t>
  </si>
  <si>
    <t>87269</t>
  </si>
  <si>
    <t>PLT 0D 20MMX11MM INTERCONTINENTAL BN SPNE</t>
  </si>
  <si>
    <t>95280</t>
  </si>
  <si>
    <t>PLT +90D L 49X6.3X1.6MM TI 2.4MM SCREW 2 H HEAD 4 H SHFT LP</t>
  </si>
  <si>
    <t>48298</t>
  </si>
  <si>
    <t>PLT +90D L 40X6.3X1.6MM TI 2.4MM SCREW 2 H HEAD 3 H SHFT LP</t>
  </si>
  <si>
    <t>48297</t>
  </si>
  <si>
    <t>PLT +20D L 43X6.3X1.6MM TI 2.4MM SCREW 3 H HEAD 3 H SHFT LP</t>
  </si>
  <si>
    <t>48303</t>
  </si>
  <si>
    <t>PLT .75MM MXLFCL 20 H LP 2MM SCREWS BN TI</t>
  </si>
  <si>
    <t>88127</t>
  </si>
  <si>
    <t>PLT .6MM ORBT FLR 8 H CRV 2MM SCREWS BN TI AG</t>
  </si>
  <si>
    <t>38117</t>
  </si>
  <si>
    <t>PLT .4MM ORBT FLR MESH BN MATRIXMIDFACE TI N/S</t>
  </si>
  <si>
    <t>89803</t>
  </si>
  <si>
    <t>PLT .3MM ORBT FLR MESH BN MATRIXMIDFACE TI N/S</t>
  </si>
  <si>
    <t>87332</t>
  </si>
  <si>
    <t>PLT .3MM ORBT FLR MDFC GRD IV PREFORME 1.5MM SCREW BN</t>
  </si>
  <si>
    <t>78024</t>
  </si>
  <si>
    <t>PLT .2MM ORBT FLR MESH BN MATRIXMIDFACE TI N/S</t>
  </si>
  <si>
    <t>58165</t>
  </si>
  <si>
    <t>PLT .25 TUBR 63X7X1MM SS 2.7MM SCREW MN FRAG ST 8 H COLR BN</t>
  </si>
  <si>
    <t>70580</t>
  </si>
  <si>
    <t>PLT .25 TUBR 31X7X1MM SS 2.7MM SCREW MN FRAG ST 4 H COLR BN</t>
  </si>
  <si>
    <t>37512</t>
  </si>
  <si>
    <t>PLT .25 TUBR 23X7X1MM SS 2.7MM SCREW MN FRAG ST 3 H COLR BN</t>
  </si>
  <si>
    <t>39209</t>
  </si>
  <si>
    <t>PLR SURG 246MM BND N/S 2.7/3.5MM PLT</t>
  </si>
  <si>
    <t>102066</t>
  </si>
  <si>
    <t>PLR OTHDNTC WNGRT SLIM</t>
  </si>
  <si>
    <t>93613</t>
  </si>
  <si>
    <t>PLDGT CV 6X4.5MM SOFTL FLT</t>
  </si>
  <si>
    <t>60340</t>
  </si>
  <si>
    <t>PLATE PRE-BENT 2.6MM CUSTOM</t>
  </si>
  <si>
    <t>104216</t>
  </si>
  <si>
    <t>PLATE OSTEOMED MINI L LT 23M</t>
  </si>
  <si>
    <t>52071</t>
  </si>
  <si>
    <t>PLATE OSTEOMED L RIGHT 15MM</t>
  </si>
  <si>
    <t>47697</t>
  </si>
  <si>
    <t>PLATE OSTEOMED L LEFT 15MM</t>
  </si>
  <si>
    <t>47698</t>
  </si>
  <si>
    <t>PLATE OSTEOMED CHIN 4MM</t>
  </si>
  <si>
    <t>48746</t>
  </si>
  <si>
    <t>PLAT ACS 5.5X4CM 10MM GELPOINT PATH TRANSANAL GELSEAL CAP 4</t>
  </si>
  <si>
    <t>87558</t>
  </si>
  <si>
    <t>PLAT ACS 15CM GELPOINT TRANSANAL PATH STER LTX DISP</t>
  </si>
  <si>
    <t>99737</t>
  </si>
  <si>
    <t>PLAT ACS 10MM 12MM GELPOINT PROT RETRAC 4 SLV INTRO</t>
  </si>
  <si>
    <t>70888</t>
  </si>
  <si>
    <t>PLAT ACS 10MM 12MM GELPOINT MN ADV GELSEAL CAP PROT/RETRAC 4</t>
  </si>
  <si>
    <t>98514</t>
  </si>
  <si>
    <t>8512874</t>
  </si>
  <si>
    <t>8512882</t>
  </si>
  <si>
    <t>PLASMALOOP ESG MEDIUM 12 DEGREES</t>
  </si>
  <si>
    <t>105028</t>
  </si>
  <si>
    <t>PK 8X2X1IN RHN RCK SPT NSL SLMLN DBL</t>
  </si>
  <si>
    <t>61021</t>
  </si>
  <si>
    <t>PK 4X4CM MRCL NSL SIN STNT DRSG ABSOEBENT NWVN WHT HYAFF</t>
  </si>
  <si>
    <t>25723</t>
  </si>
  <si>
    <t>PIN TRC 50MM 5MM JTX LNG TI NTRD STER</t>
  </si>
  <si>
    <t>101624</t>
  </si>
  <si>
    <t>PIN PSTN 4.5MM LCP SS CRLGE THRD STER</t>
  </si>
  <si>
    <t>46551</t>
  </si>
  <si>
    <t>PIN PSS GRAFTMAX</t>
  </si>
  <si>
    <t>95985</t>
  </si>
  <si>
    <t>PIN PSS 15IN 2.4MM ACL PCL DRL TIP STER DISP</t>
  </si>
  <si>
    <t>78051</t>
  </si>
  <si>
    <t>PIN ORTHO 3X1/8IN 1/8IN JOURNEY BCS FEM TROC PNT QK CONN BI</t>
  </si>
  <si>
    <t>93827</t>
  </si>
  <si>
    <t>PIN NVG 150MM PERC REF STER DISP</t>
  </si>
  <si>
    <t>85996</t>
  </si>
  <si>
    <t>PIN NVG 100MM PERC REF STER DISP</t>
  </si>
  <si>
    <t>85995</t>
  </si>
  <si>
    <t>PIN HMRHG 12IN 10MM HMRHG OC STD PRESACRAL PLVC TI APPL SRR</t>
  </si>
  <si>
    <t>77769</t>
  </si>
  <si>
    <t>PIN HLF 80MM 3MM ORTHO THRD</t>
  </si>
  <si>
    <t>104921</t>
  </si>
  <si>
    <t>PIN HLF 80MM 2.5MM SDKCK 15MM</t>
  </si>
  <si>
    <t>104923</t>
  </si>
  <si>
    <t>PIN HLF 45MM 5MM JTX SHT ORTHO TI NTRD EXFIX SYS</t>
  </si>
  <si>
    <t>102619</t>
  </si>
  <si>
    <t>PIN HLF 45MM 5MM JTX LNG ORTHO TI NTRD EXFIX SYS</t>
  </si>
  <si>
    <t>102020</t>
  </si>
  <si>
    <t>PIN HLF 45MM 2MM HFMN2 APX MICRO SS S-T S-D 20MM</t>
  </si>
  <si>
    <t>71470</t>
  </si>
  <si>
    <t>PIN HLF 45MM 1.65MM APX HFMN2 MICRO SS SLF DRL ST THRD 12MM</t>
  </si>
  <si>
    <t>71471</t>
  </si>
  <si>
    <t>PIN HLF 35MM 5MM JTX SHT TI NTRD EXFIX SYS</t>
  </si>
  <si>
    <t>86707</t>
  </si>
  <si>
    <t>PIN HLF 35MM 4MM JTX ORTHO SS EXFIX SYS</t>
  </si>
  <si>
    <t>88305</t>
  </si>
  <si>
    <t>PIN HLF 180MM 5MM TRUELOK QK CONN</t>
  </si>
  <si>
    <t>84353</t>
  </si>
  <si>
    <t>PIN HLF 17.5CM 5MM JTX SS 40MM EXFIX SYS</t>
  </si>
  <si>
    <t>88306</t>
  </si>
  <si>
    <t>PIN HLF 150MM 6MM HA 35MM EXFIX SYS</t>
  </si>
  <si>
    <t>101969</t>
  </si>
  <si>
    <t>PIN HLF 150MM 6MM HA 30MM EXFIX SYS</t>
  </si>
  <si>
    <t>99882</t>
  </si>
  <si>
    <t>PIN HLF 150MM 6MM HA 25MM EXFIX SYS</t>
  </si>
  <si>
    <t>101246</t>
  </si>
  <si>
    <t>PIN HLF 150MM 5MM HFMN 3 APX UPR RT SLF DRL 50MM</t>
  </si>
  <si>
    <t>101888</t>
  </si>
  <si>
    <t>PIN HLF 150MM 4.5MM ORTHO HA THRD 30MM EXFIX SYS</t>
  </si>
  <si>
    <t>99573</t>
  </si>
  <si>
    <t>PIN HLD PREFIXATION TEMP REUS</t>
  </si>
  <si>
    <t>47104</t>
  </si>
  <si>
    <t>PIN HLD PERSONA KN HDLS GLD UNCMP HFLX SYS</t>
  </si>
  <si>
    <t>85365</t>
  </si>
  <si>
    <t>PIN HLD ATLNTS SPNE CERV ANT PLT TI STER</t>
  </si>
  <si>
    <t>25108</t>
  </si>
  <si>
    <t>PIN HALO SKL</t>
  </si>
  <si>
    <t>24141</t>
  </si>
  <si>
    <t>PIN GUIDE 75MM 3MM STER</t>
  </si>
  <si>
    <t>90442</t>
  </si>
  <si>
    <t>PIN GUIDE 300MM 3.2MM THRD</t>
  </si>
  <si>
    <t>90018</t>
  </si>
  <si>
    <t>PIN FXTN UNIPLATE 2 MRKNG</t>
  </si>
  <si>
    <t>59308</t>
  </si>
  <si>
    <t>PIN FXTN TRNC SM SS THRD STER</t>
  </si>
  <si>
    <t>90258</t>
  </si>
  <si>
    <t>PIN FXTN SR PFC S LPS XS SM FEM PAT DIST COCR RPLCMNT HNG</t>
  </si>
  <si>
    <t>42670</t>
  </si>
  <si>
    <t>PIN FXTN SPNE TEMP CSLP SLFRET SCRDRVR</t>
  </si>
  <si>
    <t>40961</t>
  </si>
  <si>
    <t>PIN FXTN SKYLINE THRD</t>
  </si>
  <si>
    <t>50342</t>
  </si>
  <si>
    <t>PIN FXTN SKYLINE STR</t>
  </si>
  <si>
    <t>73836</t>
  </si>
  <si>
    <t>PIN FXTN RUSH 3/32IN X 5 1/2IN</t>
  </si>
  <si>
    <t>37831</t>
  </si>
  <si>
    <t>PIN FXTN RUSH 1/8IN X 7IN</t>
  </si>
  <si>
    <t>37555</t>
  </si>
  <si>
    <t>PIN FXTN RUSH 1/8IN X 6IN</t>
  </si>
  <si>
    <t>37679</t>
  </si>
  <si>
    <t>PIN FXTN RUSH 1/8IN X 5 1/2IN</t>
  </si>
  <si>
    <t>37647</t>
  </si>
  <si>
    <t>PIN FXTN PROV SPNE</t>
  </si>
  <si>
    <t>73686</t>
  </si>
  <si>
    <t>PIN FXTN OSS KN PE LCK CMPRSN MLD</t>
  </si>
  <si>
    <t>87551</t>
  </si>
  <si>
    <t>PIN FXTN OSS KN PE LCK BMPR</t>
  </si>
  <si>
    <t>91412</t>
  </si>
  <si>
    <t>PIN FXTN MBT TIB TRL TRY</t>
  </si>
  <si>
    <t>89160</t>
  </si>
  <si>
    <t>PIN FXTN LRG</t>
  </si>
  <si>
    <t>101542</t>
  </si>
  <si>
    <t>PIN FXTN LCS SGM HIP THRD HEAD STER</t>
  </si>
  <si>
    <t>72198</t>
  </si>
  <si>
    <t>PIN FXTN LCS SGM HIP THRD HDLS STER</t>
  </si>
  <si>
    <t>104982</t>
  </si>
  <si>
    <t>PIN FXTN LCS SGM HIP QK DRL STER</t>
  </si>
  <si>
    <t>70851</t>
  </si>
  <si>
    <t>PIN FXTN IBALANCE HI TIB OSTM</t>
  </si>
  <si>
    <t>91237</t>
  </si>
  <si>
    <t>PIN FXTN GUIDE</t>
  </si>
  <si>
    <t>89756</t>
  </si>
  <si>
    <t>PIN FXTN EGL+ SWIFT+ THRD</t>
  </si>
  <si>
    <t>85096</t>
  </si>
  <si>
    <t>PIN FXTN EGL SPNE TEMP</t>
  </si>
  <si>
    <t>46692</t>
  </si>
  <si>
    <t>PIN FXTN EGL PL SWIFT PL STR TEMP</t>
  </si>
  <si>
    <t>70999</t>
  </si>
  <si>
    <t>PIN FXTN CITADEL TEMP SCREW H</t>
  </si>
  <si>
    <t>72862</t>
  </si>
  <si>
    <t>PIN FXTN AWL TACK HLD</t>
  </si>
  <si>
    <t>94980</t>
  </si>
  <si>
    <t>PIN FXTN ATTUNE THRD PK HEAD HDLS DISP</t>
  </si>
  <si>
    <t>89161</t>
  </si>
  <si>
    <t>PIN FXTN ATTUNE KN BS</t>
  </si>
  <si>
    <t>90398</t>
  </si>
  <si>
    <t>PIN FXTN AEG SPNE THRD</t>
  </si>
  <si>
    <t>60143</t>
  </si>
  <si>
    <t>PIN FXTN ABC SPNE CERV SS TEMP PLT N/S</t>
  </si>
  <si>
    <t>36205</t>
  </si>
  <si>
    <t>PIN FXTN A CRD U PRM LCK STER</t>
  </si>
  <si>
    <t>48613</t>
  </si>
  <si>
    <t>PIN FXTN 9IN 9/64IN STEIN SS 2 TROC THRD</t>
  </si>
  <si>
    <t>91206</t>
  </si>
  <si>
    <t>PIN FXTN 9IN 7/64IN STEIN SS 2 TROC THRD</t>
  </si>
  <si>
    <t>91204</t>
  </si>
  <si>
    <t>PIN FXTN 9IN 5/64IN STEIN SS 2 TROC THRD</t>
  </si>
  <si>
    <t>91202</t>
  </si>
  <si>
    <t>PIN FXTN 9IN 5/32IN STEIN SS 2 TROC THRD</t>
  </si>
  <si>
    <t>91207</t>
  </si>
  <si>
    <t>PIN FXTN 9IN 3/32IN STEIN 2 TROC</t>
  </si>
  <si>
    <t>91203</t>
  </si>
  <si>
    <t>PIN FXTN 9IN 3/16IN STEIN SS 2 TROC THRD</t>
  </si>
  <si>
    <t>91208</t>
  </si>
  <si>
    <t>PIN FXTN 9IN 3/16IN STEIN SS 2 TROC</t>
  </si>
  <si>
    <t>91201</t>
  </si>
  <si>
    <t>PIN FXTN 9IN 3.2MM STEIN THRD ACS TOT SHLDR SYS</t>
  </si>
  <si>
    <t>88616</t>
  </si>
  <si>
    <t>PIN FXTN 9IN 1/8IN STEIN SS 2 TROC THRD</t>
  </si>
  <si>
    <t>91205</t>
  </si>
  <si>
    <t>PIN FXTN 90MM 1.6MM SS TNSN BAND N/S</t>
  </si>
  <si>
    <t>92220</t>
  </si>
  <si>
    <t>PIN FXTN 70MM 1.6MM SS TNSN BAND N/S</t>
  </si>
  <si>
    <t>96288</t>
  </si>
  <si>
    <t>PIN FXTN 5MM 2.1MM SONICWELD CRNMXF PDLLA RESRB</t>
  </si>
  <si>
    <t>89342</t>
  </si>
  <si>
    <t>PIN FXTN 5MM 2.1MM SONICPINS RX CRNMXF STER</t>
  </si>
  <si>
    <t>94101</t>
  </si>
  <si>
    <t>PIN FXTN 5IN 3/32IN RUSH O LNG IM SS N/S</t>
  </si>
  <si>
    <t>37422</t>
  </si>
  <si>
    <t>PIN FXTN 4MM 2.1MM SONICWELD CRNMXF PDLLA RESRB</t>
  </si>
  <si>
    <t>90134</t>
  </si>
  <si>
    <t>PIN FXTN 40MM 3.5MM PRLC SS TRL TARGETER</t>
  </si>
  <si>
    <t>90557</t>
  </si>
  <si>
    <t>PIN FXTN 40MM 2.7MM PRLC TRL DRL GUIDE ANK FSN PLT SYS</t>
  </si>
  <si>
    <t>101640</t>
  </si>
  <si>
    <t>PIN FXTN 3MM RETROBUTTON SPD DRL</t>
  </si>
  <si>
    <t>91779</t>
  </si>
  <si>
    <t>PIN FXTN 3.5IN 1/8IN FLT SQ KN SS STER</t>
  </si>
  <si>
    <t>95118</t>
  </si>
  <si>
    <t>PIN FXTN 3.2MM AMK SHT SS CUT GUIDE</t>
  </si>
  <si>
    <t>86988</t>
  </si>
  <si>
    <t>PIN FXTN 2MM SALVATION ORTHOLOC 3DI TEMP DISP</t>
  </si>
  <si>
    <t>99646</t>
  </si>
  <si>
    <t>PIN FXTN 25MM 2MM TRL</t>
  </si>
  <si>
    <t>99607</t>
  </si>
  <si>
    <t>PIN FXTN 25MM 2.7MM PRLC TRL DRL GUIDE</t>
  </si>
  <si>
    <t>97698</t>
  </si>
  <si>
    <t>PIN FXTN 229MM 4MM STEIN SS 1 END DMD PNT STY 6 N/S</t>
  </si>
  <si>
    <t>13501</t>
  </si>
  <si>
    <t>PIN FXTN 229MM 3.6MM STEIN SS 1 END DMD PNT STY 6 N/S</t>
  </si>
  <si>
    <t>41408</t>
  </si>
  <si>
    <t>PIN FXTN 229MM 3.2MM STEIN SS 1 END DMD PNT STY 6 THRD 22.2</t>
  </si>
  <si>
    <t>37670</t>
  </si>
  <si>
    <t>PIN FXTN 229MM 2.8MM STEIN SS 1 END DMD PNT STY 6 N/S</t>
  </si>
  <si>
    <t>37420</t>
  </si>
  <si>
    <t>PIN FXTN 225MM 6MM STEIN SS TRNFX N/S</t>
  </si>
  <si>
    <t>77532</t>
  </si>
  <si>
    <t>PIN FXTN 22.9MM 4.8MM STEIN THRD SS 1 END DMD PNT STY 6 N/S</t>
  </si>
  <si>
    <t>37483</t>
  </si>
  <si>
    <t>PIN FXTN 22.9MM 3.6MM STEIN SS 1 END DMD PNT STY 6 22.2MM</t>
  </si>
  <si>
    <t>37482</t>
  </si>
  <si>
    <t>PIN FXTN 22.9MM 2MM STEIN SS 1 END DMD PNT STY 6 N/S</t>
  </si>
  <si>
    <t>37418</t>
  </si>
  <si>
    <t>PIN FXTN 22.9MM 2.4MM STEIN SS 1 END DMD PNT STY 6 N/S</t>
  </si>
  <si>
    <t>37419</t>
  </si>
  <si>
    <t>PIN FXTN 22.9CM 3.2MM STEIN DMD SS 1 END PNT STY 6 N/S LF</t>
  </si>
  <si>
    <t>37713</t>
  </si>
  <si>
    <t>PIN FXTN 22.9CM 2MM STEIN THRD SS 1 END TROC PNT STY 5 22.2</t>
  </si>
  <si>
    <t>37526</t>
  </si>
  <si>
    <t>PIN FXTN 200MM 2.5MM DLT XTEND SHLDR ORT</t>
  </si>
  <si>
    <t>86989</t>
  </si>
  <si>
    <t>PIN FXTN 2.5MM SHLDR TRB MTL REVR SYS STER</t>
  </si>
  <si>
    <t>93820</t>
  </si>
  <si>
    <t>90077</t>
  </si>
  <si>
    <t>PIN FXTN 2.5IN 1/8IN STEIN SS THRD TIP STER</t>
  </si>
  <si>
    <t>87122</t>
  </si>
  <si>
    <t>PIN FXTN 2.4MM STEIN</t>
  </si>
  <si>
    <t>101408</t>
  </si>
  <si>
    <t>PIN FXTN 15.2CM 2.4MM RUSH Q LNG IM SS N/S</t>
  </si>
  <si>
    <t>37469</t>
  </si>
  <si>
    <t>PIN FXTN 12.7CM 3.2MM RUSH C MEDULLA SS N/S</t>
  </si>
  <si>
    <t>37568</t>
  </si>
  <si>
    <t>PIN FXTN 11.4CM 2.4MM RUSH N LNG IM SS N/S LF</t>
  </si>
  <si>
    <t>37597</t>
  </si>
  <si>
    <t>PIN FXTN 1/8IN FLG FX LNG SQ SS STER DISP</t>
  </si>
  <si>
    <t>60397</t>
  </si>
  <si>
    <t>PIN FXTN 1.6MM 5MM SCREW REDUC JSTK</t>
  </si>
  <si>
    <t>101320</t>
  </si>
  <si>
    <t>PIN FXTN 1.3MM OTHSRB 3 STR LCTSRB KIT</t>
  </si>
  <si>
    <t>101690</t>
  </si>
  <si>
    <t>PIN FXTN .125IN PRELD 3.54IN PINABALL N/S</t>
  </si>
  <si>
    <t>71670</t>
  </si>
  <si>
    <t>PIN DSTRCT 14MM TI STER</t>
  </si>
  <si>
    <t>98344</t>
  </si>
  <si>
    <t>PIN DSTRCT 14MM ACIS SS ST N/S</t>
  </si>
  <si>
    <t>96503</t>
  </si>
  <si>
    <t>PIN DSTRCT 14MM 14MM CSPR STR CERV SPNE TI STER DISP</t>
  </si>
  <si>
    <t>12267</t>
  </si>
  <si>
    <t>PIN DSTRCT 14MM 14MM ACF N/S</t>
  </si>
  <si>
    <t>50521</t>
  </si>
  <si>
    <t>PIN DSTRCT 12MM TI N/S</t>
  </si>
  <si>
    <t>94452</t>
  </si>
  <si>
    <t>PIN DSTRCT 12MM STER</t>
  </si>
  <si>
    <t>96502</t>
  </si>
  <si>
    <t>PIN DSTRCT 12MM CSPR SLF DRL CERV DSTRCT SYS STER</t>
  </si>
  <si>
    <t>22255</t>
  </si>
  <si>
    <t>PIN DRL RETROBUTTON KN ACL STER DISP</t>
  </si>
  <si>
    <t>84399</t>
  </si>
  <si>
    <t>PIN DRL LCS COMPL PTHWY KN PK LF</t>
  </si>
  <si>
    <t>51914</t>
  </si>
  <si>
    <t>PIN DRL 75MM 3.2MM 2.5MM NXGN TROC TIP HEX DRIVE STER DISP</t>
  </si>
  <si>
    <t>94971</t>
  </si>
  <si>
    <t>PIN DRL 4MM RETROBUTTON TGHTRP KN ACL OPN EYLT STER DISP</t>
  </si>
  <si>
    <t>83770</t>
  </si>
  <si>
    <t>PIN DRL 4MM RETROBUTTON TGHTRP KN ACL CLSD EYLT STER DISP</t>
  </si>
  <si>
    <t>87712</t>
  </si>
  <si>
    <t>PIN DRL 358MM 3.2MM DRL TIP</t>
  </si>
  <si>
    <t>99063</t>
  </si>
  <si>
    <t>PIN DRL 1.5MM TNDN</t>
  </si>
  <si>
    <t>78052</t>
  </si>
  <si>
    <t>PIN DORO LUCENT STRNG PROT TIP CAP RGD FXTN TI PLMR SKL DISP</t>
  </si>
  <si>
    <t>104159</t>
  </si>
  <si>
    <t>PIN ALGN 200MM 2.5MM AQLS SHLDR GLND STER DISP</t>
  </si>
  <si>
    <t>90949</t>
  </si>
  <si>
    <t>PIN ALGN 170MM 3MM AQLS HUM STER DISP</t>
  </si>
  <si>
    <t>101068</t>
  </si>
  <si>
    <t>PIN ADLT MYFLD WNG GRV PLST CRNM SKL DISP STER</t>
  </si>
  <si>
    <t>17699</t>
  </si>
  <si>
    <t>PIN ADLT DORO TI CRNL SKL DISP TRQ</t>
  </si>
  <si>
    <t>104728</t>
  </si>
  <si>
    <t>PIN 12MM SPNE DSTRCT FXTN</t>
  </si>
  <si>
    <t>61235</t>
  </si>
  <si>
    <t>PIGGYBACK WIRE CONVERTER 145CM</t>
  </si>
  <si>
    <t>95809</t>
  </si>
  <si>
    <t>PICK SURG 13CM 1.5MM 45D POWERPICK PWR TROC TNL FEM ACL DISP</t>
  </si>
  <si>
    <t>84764</t>
  </si>
  <si>
    <t>PERF CDMN CRNL DISP</t>
  </si>
  <si>
    <t>9999</t>
  </si>
  <si>
    <t>8512877</t>
  </si>
  <si>
    <t>PEG FXTN VARIAX 16MM RDS DIST LCK T7 DRIVE SCREW TI N/S PLT</t>
  </si>
  <si>
    <t>102266</t>
  </si>
  <si>
    <t>PEG FXTN TRIATH KN FEM MOD</t>
  </si>
  <si>
    <t>57584</t>
  </si>
  <si>
    <t>PEG FXTN GLBL AP GLND ANCH PREMIERON</t>
  </si>
  <si>
    <t>89762</t>
  </si>
  <si>
    <t>PEG FXTN F3 22MM FTRD HND LCK SCREW N/S ANAT PLT SYS</t>
  </si>
  <si>
    <t>50033</t>
  </si>
  <si>
    <t>PEG FXTN F3 20MM FTRD FT LKNG SCREW FRAG PLT SYS</t>
  </si>
  <si>
    <t>50036</t>
  </si>
  <si>
    <t>PEG FXTN F3 18MM FTRD FT LKNG SCREW TI N/S FRAG ANAT LCK PLT</t>
  </si>
  <si>
    <t>45098</t>
  </si>
  <si>
    <t>PEG FXTN F3 16MM FTRD FT LKNG SCREW TMX FRAG ANAT LCK PLT</t>
  </si>
  <si>
    <t>87444</t>
  </si>
  <si>
    <t>PEG FXTN DVR 16MM KN THRD MLDIR N/S</t>
  </si>
  <si>
    <t>87445</t>
  </si>
  <si>
    <t>PEG FXTN DVR 14MM KN THRD MLDIR N/S</t>
  </si>
  <si>
    <t>87446</t>
  </si>
  <si>
    <t>PEG FXTN APG+ ANTIROTATIONAL PN LF</t>
  </si>
  <si>
    <t>89761</t>
  </si>
  <si>
    <t>PEG FXTN ACLC 20MM CORT SMTH LCK TI N/S BRNZ</t>
  </si>
  <si>
    <t>89878</t>
  </si>
  <si>
    <t>PEEK OPTIMA 12 X 14 X 7</t>
  </si>
  <si>
    <t>96998</t>
  </si>
  <si>
    <t>PEEK OPTIMA 12 X 14 X 6</t>
  </si>
  <si>
    <t>96997</t>
  </si>
  <si>
    <t>PCH SURG TISS 8X5IN LAPSAC NYL PP PU DRWSTG CLSR REINF INR</t>
  </si>
  <si>
    <t>24189</t>
  </si>
  <si>
    <t>PCH SURG TISS 10X8IN LAPSAC REINF INR LINR DRWSTG CLSR CLR</t>
  </si>
  <si>
    <t>98098</t>
  </si>
  <si>
    <t>PCH 5MM SLF OPNG L-SCP SPEC RETRV 3L RNL SPLN OV</t>
  </si>
  <si>
    <t>84221</t>
  </si>
  <si>
    <t>PCH 34.5CM 10MM E-CTCH MN SPILLAGE IOP CNTMN LNG CYL TB SPEC</t>
  </si>
  <si>
    <t>14502</t>
  </si>
  <si>
    <t>27993186</t>
  </si>
  <si>
    <t>27993197</t>
  </si>
  <si>
    <t>27984707</t>
  </si>
  <si>
    <t>PATCH CAROTID GRAFT</t>
  </si>
  <si>
    <t>50446</t>
  </si>
  <si>
    <t>PAPILLOTOME ZIMMON NDLE KNIFE</t>
  </si>
  <si>
    <t>57830</t>
  </si>
  <si>
    <t>PANUS RETENTION SYSTEM</t>
  </si>
  <si>
    <t>95347</t>
  </si>
  <si>
    <t>PAD PSTN HIP BT INSR SUPN</t>
  </si>
  <si>
    <t>76885</t>
  </si>
  <si>
    <t>PAD PSTN 11IN 9IN 1.5IN HIP PERINEUM SUPN POST DISP</t>
  </si>
  <si>
    <t>78699</t>
  </si>
  <si>
    <t>PAD INST 2 PT TRKR ALW-ON TIP TRACKED SPIN DRIVE LUNG DIS</t>
  </si>
  <si>
    <t>100863</t>
  </si>
  <si>
    <t>27992646</t>
  </si>
  <si>
    <t>PACK VITREC INFINITI ANT STER DISP</t>
  </si>
  <si>
    <t>43450</t>
  </si>
  <si>
    <t>PACK VITREC ACR TOT PL PRB 2500</t>
  </si>
  <si>
    <t>49258</t>
  </si>
  <si>
    <t>PACK VITREC 25GA ACR PRB LGHT PIPE</t>
  </si>
  <si>
    <t>53325</t>
  </si>
  <si>
    <t>PACK VITREC 23GA ACR TOT PL LF</t>
  </si>
  <si>
    <t>59755</t>
  </si>
  <si>
    <t>PACK SUT STER PERC ACH REPR SYS</t>
  </si>
  <si>
    <t>95262</t>
  </si>
  <si>
    <t>PACK SURG TRANSFORMING EXTREMITIES STRYK CMND II TPS MICRO</t>
  </si>
  <si>
    <t>91584</t>
  </si>
  <si>
    <t>PACK SURG PIP DISP STRYK</t>
  </si>
  <si>
    <t>93272</t>
  </si>
  <si>
    <t>PACK SURG PERC DISP Y G00X SLIM REUS GUIDE</t>
  </si>
  <si>
    <t>88920</t>
  </si>
  <si>
    <t>PACK SURG N/S LF DISP</t>
  </si>
  <si>
    <t>87472</t>
  </si>
  <si>
    <t>PACK SURG DISP</t>
  </si>
  <si>
    <t>92213</t>
  </si>
  <si>
    <t>PACK PROC STER DISP HRVT SMRT PREP 2 LF</t>
  </si>
  <si>
    <t>44061</t>
  </si>
  <si>
    <t>PACK OPTH CNSTL WD ANG EILUM DISP</t>
  </si>
  <si>
    <t>99484</t>
  </si>
  <si>
    <t>PACK MINI CPG MEDTRONIC</t>
  </si>
  <si>
    <t>95940</t>
  </si>
  <si>
    <t>PACK CATH 45CM 12FR PALINDROME TAL VENATRAC VASC 2 LUM 2 SL</t>
  </si>
  <si>
    <t>70071</t>
  </si>
  <si>
    <t>PACK CATH 40CM 12FR PALINDROME TAL VENATRAC VASC 2 LUM 2 SL</t>
  </si>
  <si>
    <t>61009</t>
  </si>
  <si>
    <t>PACK BATT STER LF DISP</t>
  </si>
  <si>
    <t>99055</t>
  </si>
  <si>
    <t>PACK BATT QUICKDRIVE</t>
  </si>
  <si>
    <t>87891</t>
  </si>
  <si>
    <t>PACK BATT KLS-SD-1000 STER DISP</t>
  </si>
  <si>
    <t>97285</t>
  </si>
  <si>
    <t>PACK ASP TX1 TISS REMVL TX SYS CNSL</t>
  </si>
  <si>
    <t>101568</t>
  </si>
  <si>
    <t>PACK ARTHRO Y-KNT FLEX DRL DISP HIP 1.8MM ANCH</t>
  </si>
  <si>
    <t>96056</t>
  </si>
  <si>
    <t>PACK ARTHRO Y-KNT FLEX DRL DISP HIP 1.3MM ANCH</t>
  </si>
  <si>
    <t>94626</t>
  </si>
  <si>
    <t>PACK ALCON TOTAL PLUS 23GA</t>
  </si>
  <si>
    <t>54027</t>
  </si>
  <si>
    <t>PACER CRD ZPHR XL SR 52X42MM 1 CHMB RR IS-1 CONN 10.4CC 23.5</t>
  </si>
  <si>
    <t>78397</t>
  </si>
  <si>
    <t>PACER CRD ZPHR XL DR 52X44MM 2 CHMB IS-1 CONN 11CC 23.5GM</t>
  </si>
  <si>
    <t>59586</t>
  </si>
  <si>
    <t>PACER CRD ZPHR SR 44X41MM 1 CHMB RR IS-1 CONN 8CC 17GM</t>
  </si>
  <si>
    <t>75122</t>
  </si>
  <si>
    <t>PACER CRD ZPHR DR 44X43MM 2 CHMB IS-1 CONN 8.5CC 18GM</t>
  </si>
  <si>
    <t>72187</t>
  </si>
  <si>
    <t>PACER CRD VIVA CRT-P 12MMX6MM 2 CHMB DIG MULTIPROGRAMMABLE</t>
  </si>
  <si>
    <t>98843</t>
  </si>
  <si>
    <t>PACER CRD VALITUDE X4 4.45X6.17CM RT ATR RT VNTRC IS-1 CONN</t>
  </si>
  <si>
    <t>99701</t>
  </si>
  <si>
    <t>PACER CRD VALITUDE PACESAFE RIGHTRATE EASYVIEW 4.45X6.13CM</t>
  </si>
  <si>
    <t>100988</t>
  </si>
  <si>
    <t>PACER CRD SOLARA SURESCAN OPTIVO BLUETOOTH 46.5X59MM CONN H</t>
  </si>
  <si>
    <t>101701</t>
  </si>
  <si>
    <t>PACER CRD SOLARA MRI SURESCAN BLUETOOTH 46.5X59MM CONN H</t>
  </si>
  <si>
    <t>101698</t>
  </si>
  <si>
    <t>PACER CRD SERENA SURESCAN OPTIVOL BLUETOOTH 46.5X59MM CONN H</t>
  </si>
  <si>
    <t>101700</t>
  </si>
  <si>
    <t>PACER CRD SERENA QD SURESCAN OPTIVOL BLUETOOTH 46.5X59MM</t>
  </si>
  <si>
    <t>101697</t>
  </si>
  <si>
    <t>PACER CRD SENSIA SR 42.9MMX40.2MM ATR VNTRC 1 CHMB RR IS-1</t>
  </si>
  <si>
    <t>71952</t>
  </si>
  <si>
    <t>PACER CRD SENSIA DR SRCH AV PL 47.9X44.7MM ATR VNTRC 2 CHMB</t>
  </si>
  <si>
    <t>73779</t>
  </si>
  <si>
    <t>PACER CRD REVO MRI SURESCAN IMPL PLS GENTR 12.7CC 21.5GM</t>
  </si>
  <si>
    <t>77634</t>
  </si>
  <si>
    <t>PACER CRD QUADRA ALLURE MP RF 59X56MM IS4-LLLL IS-1 CON 15CC</t>
  </si>
  <si>
    <t>104904</t>
  </si>
  <si>
    <t>PACER CRD PERCEPTA QD MRI SURESCAN 46.5X59MM MR CONDITIONAL</t>
  </si>
  <si>
    <t>101696</t>
  </si>
  <si>
    <t>PACER CRD PERCEPTA MRI SURESCAN 46.5X59MM RADPQ GRMT 19.9CC</t>
  </si>
  <si>
    <t>101699</t>
  </si>
  <si>
    <t>PACER CRD INSC III BIVENTRICLE IS-1 CONN 16ML 26GM</t>
  </si>
  <si>
    <t>49574</t>
  </si>
  <si>
    <t>PACER CRD INGENIO SNSR 44.5X47MM 2 CHMB RYTHMIQ IS-1 CONN</t>
  </si>
  <si>
    <t>93174</t>
  </si>
  <si>
    <t>PACER CRD INGENIO RYTHMIQ 44.5X45.7MM ATR VNTRC 1 CHMB IS-1</t>
  </si>
  <si>
    <t>90988</t>
  </si>
  <si>
    <t>PACER CRD EDORA PROMRI 48X40X6.5MM ATR VNTRC 1 CHMB RT ADP</t>
  </si>
  <si>
    <t>104006</t>
  </si>
  <si>
    <t>PACER CRD CONSULTA CRT-P 57X59MM ATR VNTRC 2 CHMB RR UNPLR</t>
  </si>
  <si>
    <t>84157</t>
  </si>
  <si>
    <t>PACER CRD CNTK RNWL TR DR 54X45MM BIVENTRICLE IMPL 2 CHMB</t>
  </si>
  <si>
    <t>78917</t>
  </si>
  <si>
    <t>PACER CRD AZURE XT SR MRI SURESCAN 50.8X42.6MM 22.5GM TI PU</t>
  </si>
  <si>
    <t>103173</t>
  </si>
  <si>
    <t>PACER CRD ASSURITY MRI 50X47MM 2 CHMB IS-1 CONN 10.4CC 20GM</t>
  </si>
  <si>
    <t>103239</t>
  </si>
  <si>
    <t>PACER CRD ASSURITY 50X47MM 2 CHMB IS-1 CONN 10.4CC 20GM</t>
  </si>
  <si>
    <t>91304</t>
  </si>
  <si>
    <t>PACER CRD ASSURITY 50X47MM 1 CHMB IS-1 CONN 10.4CC 20GM</t>
  </si>
  <si>
    <t>93874</t>
  </si>
  <si>
    <t>PACER CRD ANTHEM RF 58X52MM ATR VNTRC 2 CHMB IS-1 RR UNPLR</t>
  </si>
  <si>
    <t>72433</t>
  </si>
  <si>
    <t>PACER CRD ALTRUA 60DR 1.69X1.93IN ATR VNTRC 2 CHMB IS-1 CONN</t>
  </si>
  <si>
    <t>70959</t>
  </si>
  <si>
    <t>PACER CRD ALR RF 59X55MM IS-1 CONN 14CC 24GM</t>
  </si>
  <si>
    <t>97390</t>
  </si>
  <si>
    <t>PACER CRD ALR QD RF INVISILINK 59X56MM VNTRC IS4-LLLL IS-1</t>
  </si>
  <si>
    <t>92307</t>
  </si>
  <si>
    <t>PACER CRD ADVISA DR MRI SURESCAN 51X45MM 2 CHMB DIG 22GM TI</t>
  </si>
  <si>
    <t>89087</t>
  </si>
  <si>
    <t>PACER CRD ADVISA DR MRI SURESCAN 1 CHMB UNPLR BI IS-1 CONN</t>
  </si>
  <si>
    <t>94948</t>
  </si>
  <si>
    <t>PACER CRD ADVANTIO 44.5X45.7MM ATR VNTRC 1 CHMB RR IS-1 11.5</t>
  </si>
  <si>
    <t>87611</t>
  </si>
  <si>
    <t>PACER CRD ADAPTA SR 42.9X7.5X40.2MM ATR VNTRC 1 CHMB IS-1</t>
  </si>
  <si>
    <t>85109</t>
  </si>
  <si>
    <t>PACER CRD ADAPTA DR MVP 52.3X45.4MM ATR VNTRC 2 CHMB LNGVT</t>
  </si>
  <si>
    <t>70967</t>
  </si>
  <si>
    <t>PACER CRD ADAPTA DR 2 CHMB IS-1 CONN GENTR 12.1CC 27.1GM</t>
  </si>
  <si>
    <t>56843</t>
  </si>
  <si>
    <t>PACER CRD ACT SR RF 52X52MM VNTRC 1 CHMB UNPLR BI IS-1 12.8</t>
  </si>
  <si>
    <t>77661</t>
  </si>
  <si>
    <t>PACER CRD ACT SR 52X42MM VNTRC 1 CHMB UNPLR BI IS-1 9.5ML 18</t>
  </si>
  <si>
    <t>75491</t>
  </si>
  <si>
    <t>PACER CRD ACT DR RF INVISILINK 52X52MM VNTRC 2 CHMB</t>
  </si>
  <si>
    <t>72188</t>
  </si>
  <si>
    <t>PACER CRD ACT DR 52X46MM VNTRC 2 CHMB INDUCTIVE TELEM EGM</t>
  </si>
  <si>
    <t>77468</t>
  </si>
  <si>
    <t>PACER CRD ACLD LTD NXT PACESAFE EASYVIEW 4.45X5.02CM RT ATR</t>
  </si>
  <si>
    <t>99383</t>
  </si>
  <si>
    <t>PACER CRD ACLD LTD NXT PACESAFE EASYVIEW 4.45X4.81CM RT ATR</t>
  </si>
  <si>
    <t>101022</t>
  </si>
  <si>
    <t>PACER CRD ACLD 4.45X5.02CM 2 CHMB RA RV IS1 CONN 13.7CC 24.8</t>
  </si>
  <si>
    <t>100180</t>
  </si>
  <si>
    <t>PACER CRD ACLD 4.45X4.81CM 1 CHMB RA RV IS1 CONN 13.2CC 23.6</t>
  </si>
  <si>
    <t>99160</t>
  </si>
  <si>
    <t>PACEMAKER AZURE MRI XT DR DUAL CHAMBER</t>
  </si>
  <si>
    <t>103172</t>
  </si>
  <si>
    <t>P32 CHROMIC PHOSPHATE COLLOID 15MCI 3ML</t>
  </si>
  <si>
    <t>74124</t>
  </si>
  <si>
    <t>OXGNTR QUADROX-I SOFTLINE ADLT PRFS STER LF DISP</t>
  </si>
  <si>
    <t>71312</t>
  </si>
  <si>
    <t>OXGNTR PRFS I45002A</t>
  </si>
  <si>
    <t>42129</t>
  </si>
  <si>
    <t>OXGNTR AFF TRILLIUM CVR PRFS 511T 541TT</t>
  </si>
  <si>
    <t>39829</t>
  </si>
  <si>
    <t>OXGNTR AFF NT HOL FBR PRFS MDL 541</t>
  </si>
  <si>
    <t>20598</t>
  </si>
  <si>
    <t>OXGNTR AFF FSN CARDIOTOM AND VNS RSRV BAL COMBO PRFS 26 L</t>
  </si>
  <si>
    <t>88487</t>
  </si>
  <si>
    <t>OVRTB ENDO OVRTB</t>
  </si>
  <si>
    <t>90196</t>
  </si>
  <si>
    <t>OVRTB ENDO CSCP LP ENDO-EASE</t>
  </si>
  <si>
    <t>97121</t>
  </si>
  <si>
    <t>OVRTB ENDO CSCP ENDO-EASE VST</t>
  </si>
  <si>
    <t>60653</t>
  </si>
  <si>
    <t>OVRTB ENDO CSCP ENDO-EASE STD</t>
  </si>
  <si>
    <t>57877</t>
  </si>
  <si>
    <t>OVRTB ENDO 50CM 19.5MM 9.8-11.7MM 16.7MM TPR TIP INSFL CAP</t>
  </si>
  <si>
    <t>55315</t>
  </si>
  <si>
    <t>OVRTB ENDO 40CM 19.8MM 11.1-13.7MM 16.9MM CSCP ENTRADA CLN</t>
  </si>
  <si>
    <t>72472</t>
  </si>
  <si>
    <t>OVRTB ENDO 25CM 19.5MM 8.6-10MM 16.7MM TPR TIP INSFL CAP</t>
  </si>
  <si>
    <t>48739</t>
  </si>
  <si>
    <t>OVRTB ENDO 23CM 60FR 45FR LGTR N/S LF REUS</t>
  </si>
  <si>
    <t>45378</t>
  </si>
  <si>
    <t>OSTM SURG SURG 3MM LNG STER</t>
  </si>
  <si>
    <t>87659</t>
  </si>
  <si>
    <t>OSTM POWERCURVE NAVIGATE SURG LNG</t>
  </si>
  <si>
    <t>95676</t>
  </si>
  <si>
    <t>OSTM 76X8MM FLEX SURG THN LF</t>
  </si>
  <si>
    <t>99547</t>
  </si>
  <si>
    <t>OSTM 76X10MM FLEX THN SHFT SURG</t>
  </si>
  <si>
    <t>99548</t>
  </si>
  <si>
    <t>OSTM 5INX8MM FLEX THN SHFT SURG LF</t>
  </si>
  <si>
    <t>99545</t>
  </si>
  <si>
    <t>OSTM 5INX12MM FLEX RADL SHFT SURG</t>
  </si>
  <si>
    <t>99543</t>
  </si>
  <si>
    <t>OSTM 3INX12MM FLEX THN SHFT SURG CRV LF</t>
  </si>
  <si>
    <t>99546</t>
  </si>
  <si>
    <t>OSTM 3IN VERTECOR MDLN SURG</t>
  </si>
  <si>
    <t>86286</t>
  </si>
  <si>
    <t>OSTM 127X10MM FLEX THN SHFT SURG</t>
  </si>
  <si>
    <t>99544</t>
  </si>
  <si>
    <t>OSC ANESTHESIA CIRCUIT EXP-LF</t>
  </si>
  <si>
    <t>101996</t>
  </si>
  <si>
    <t>27464205</t>
  </si>
  <si>
    <t>ORG STER WIRE INDX 2MM</t>
  </si>
  <si>
    <t>101836</t>
  </si>
  <si>
    <t>OPTIMA XCEL DETACHER</t>
  </si>
  <si>
    <t>103999</t>
  </si>
  <si>
    <t>OPTICAGE EXPANDABLE INTERBODY 9 X 21 MM</t>
  </si>
  <si>
    <t>98748</t>
  </si>
  <si>
    <t>OIL ADATO-SIL 5000</t>
  </si>
  <si>
    <t>39828</t>
  </si>
  <si>
    <t>OCTAPUS IRRIGATION CATHETER 2485 KIT</t>
  </si>
  <si>
    <t>90133</t>
  </si>
  <si>
    <t>OCLR VASC 14MM HMRHG OC 7MM PRESACRAL PLVC TI SERR SHFT PN</t>
  </si>
  <si>
    <t>89120</t>
  </si>
  <si>
    <t>OCLR CV TLNT 12MM DEL SYS</t>
  </si>
  <si>
    <t>72689</t>
  </si>
  <si>
    <t>OCLR CV HELEX 25MM SPT STER</t>
  </si>
  <si>
    <t>78669</t>
  </si>
  <si>
    <t>OCLR CV GORE 30MM SPT SOFT WIRE FRM FLUORO IMG EPTFE</t>
  </si>
  <si>
    <t>101896</t>
  </si>
  <si>
    <t>OCLR CV GORE 25MM SPT SOFT WIRE FRM FLUORO IMG EPTFE</t>
  </si>
  <si>
    <t>103318</t>
  </si>
  <si>
    <t>OCLR CV AMPZR 6MM MSCL 2 DISK SLF EXPND DEL SYS RADPQ MRKR</t>
  </si>
  <si>
    <t>88096</t>
  </si>
  <si>
    <t>OCLR CV AMPZR 35MM 9FR SPT 2 DISK SLF EXPND MULTIFENESTRATE</t>
  </si>
  <si>
    <t>60114</t>
  </si>
  <si>
    <t>OCLR CV AMPZR 34MM 44-50MM SPT 2 DISK SLF XPD NIT POLY</t>
  </si>
  <si>
    <t>60112</t>
  </si>
  <si>
    <t>OCLR CV AMPZR 30MM SPT 2 DISK MULTIFENESTRATED CRIBRIFORM</t>
  </si>
  <si>
    <t>71662</t>
  </si>
  <si>
    <t>OCLR CV AMPZR 30MM 40-44MM SPT 2 DISK SLF XPD SLF CNTRNG NIT</t>
  </si>
  <si>
    <t>72244</t>
  </si>
  <si>
    <t>OCLR CV AMPZR 28MM 38-42MM SPT 2 DISK SLF XPD RADPQ MRKR</t>
  </si>
  <si>
    <t>60111</t>
  </si>
  <si>
    <t>OCLR CV AMPZR 26MM 36-40MM SPT 2 DISK SLF XPD RADPQ MRKR</t>
  </si>
  <si>
    <t>60110</t>
  </si>
  <si>
    <t>OCLR CV AMPZR 25MM SPT 2 DISK MULTIFENESTRATED CRIBRIFORM</t>
  </si>
  <si>
    <t>60113</t>
  </si>
  <si>
    <t>OCLR CV AMPZR 24MM 34-38MM SPT 2 DISK SLF XPD RADPQ MRKR</t>
  </si>
  <si>
    <t>60109</t>
  </si>
  <si>
    <t>OCLR CV AMPZR 22MM 32-36MM SPT 2 DISK SLF XPD RADPQ MRKR</t>
  </si>
  <si>
    <t>60108</t>
  </si>
  <si>
    <t>OCLR CV AMPZR 20MM 30-34MM SPT 2 DISK SLF XPD RADPQ MRKR</t>
  </si>
  <si>
    <t>60107</t>
  </si>
  <si>
    <t>OCLR CV AMPZR 18MM SPT 2 DISK MULTIFENESTRATED CRIBRIFORM</t>
  </si>
  <si>
    <t>71661</t>
  </si>
  <si>
    <t>OCLR CV AMPZR 18MM 28-32MM SPT 2 DISK SLF XPD RADPQ MRKR</t>
  </si>
  <si>
    <t>60106</t>
  </si>
  <si>
    <t>OCLR CV AMPZR 16MM 26-30MM SPT 2 DISK SLF XPD RADPQ MRKR</t>
  </si>
  <si>
    <t>60105</t>
  </si>
  <si>
    <t>OCLR CV AMPZR 14MM VENTR SPT DFCT MSCL 2 DISK SLF XPD DEL</t>
  </si>
  <si>
    <t>73670</t>
  </si>
  <si>
    <t>OCLR CV AMPZR 14MM 24-28MM SPT 2 DISK SLF CNTRNG WST NIT</t>
  </si>
  <si>
    <t>72243</t>
  </si>
  <si>
    <t>OCLR CV AMPZR 12MM 6MM DCT TY II SLF XPD SMTR DSGN COMPL</t>
  </si>
  <si>
    <t>100940</t>
  </si>
  <si>
    <t>OCLR CV AMPZR 12MM 22-26MM SPT 2 DISK SLF XPD SLF CNTRNG NIT</t>
  </si>
  <si>
    <t>89487</t>
  </si>
  <si>
    <t>OCLR CV AMPZR 10MM 4MM DCT TY II SLF XPD SMTR DSGN COMPL</t>
  </si>
  <si>
    <t>100782</t>
  </si>
  <si>
    <t>OCLR CV AMPZR 10MM 18-22MM SPT 2 DISK SLF XPD SLF CNTRNG NIT</t>
  </si>
  <si>
    <t>92906</t>
  </si>
  <si>
    <t>OCLR CV AMPZR 10-8MM 16MM DCT SLF EXPND SCR PSTN RETEN SKRT</t>
  </si>
  <si>
    <t>72208</t>
  </si>
  <si>
    <t>OBT NEURO RD ANCJOR BOLT STER DISP</t>
  </si>
  <si>
    <t>92396</t>
  </si>
  <si>
    <t>OBT L-SCP 8MM WECK VST LNG BLDLS STER LF DISP</t>
  </si>
  <si>
    <t>102305</t>
  </si>
  <si>
    <t>OBT L-SCP 8MM WECK VST BLDLS STER LF DISP</t>
  </si>
  <si>
    <t>102302</t>
  </si>
  <si>
    <t>OBT ENDO 8MM 90MM DRLK CANN ARTHRO</t>
  </si>
  <si>
    <t>102424</t>
  </si>
  <si>
    <t>OBT ENDO 8MM 75MM DRLK CANN</t>
  </si>
  <si>
    <t>102423</t>
  </si>
  <si>
    <t>OBT ENDO 8MM 120MM AIRSEAL LP ACS PORT BLDLS OPT TIP</t>
  </si>
  <si>
    <t>89821</t>
  </si>
  <si>
    <t>OBT ENDO 6.5MM 90MM DRLK CANN</t>
  </si>
  <si>
    <t>102421</t>
  </si>
  <si>
    <t>OBT ENDO 6.5MM 75MM DRLK CANN</t>
  </si>
  <si>
    <t>102422</t>
  </si>
  <si>
    <t>NUT SPNL MTNR SPNE OCT OUTR HEAD TO HEAD CX CONN N/S LF</t>
  </si>
  <si>
    <t>52095</t>
  </si>
  <si>
    <t>NUT SPNL ELLIPSE LCK HEAD TO HEAD T-CONN N/S</t>
  </si>
  <si>
    <t>72933</t>
  </si>
  <si>
    <t>NUT ORTHO ZMR LG HIP TIV CMPRSN MOD JUNCT STER</t>
  </si>
  <si>
    <t>101551</t>
  </si>
  <si>
    <t>NUT ORTHO HFMN M8 SHT CONN LMB RECON FRM</t>
  </si>
  <si>
    <t>101097</t>
  </si>
  <si>
    <t>NUT LCK VNTG ANT THORLMBR SPNE TI SCREW ST STER</t>
  </si>
  <si>
    <t>44320</t>
  </si>
  <si>
    <t>NUT LCK ISOLA XPDM TI NST PLT</t>
  </si>
  <si>
    <t>92889</t>
  </si>
  <si>
    <t>NUT LCK CO2 SPNE BRKOF</t>
  </si>
  <si>
    <t>47038</t>
  </si>
  <si>
    <t>NUT LCK 7.5MM SYNAPSE SPNE TI CAP 3.5/4MM ROD TRANSV CONN</t>
  </si>
  <si>
    <t>94561</t>
  </si>
  <si>
    <t>NUT LCK 5.5MM SPNE LAT PLT</t>
  </si>
  <si>
    <t>57754</t>
  </si>
  <si>
    <t>NUT EXFIX ROD MRI SAFE</t>
  </si>
  <si>
    <t>87796</t>
  </si>
  <si>
    <t>NUT EXFIX RING ROD</t>
  </si>
  <si>
    <t>101094</t>
  </si>
  <si>
    <t>NUT EXFIX 10MM 6MM ILZ THK5MM SS HX HD</t>
  </si>
  <si>
    <t>35712</t>
  </si>
  <si>
    <t>NUT DOME VIRAGE SPNE OCT HEAD TO HEAD TRANSV</t>
  </si>
  <si>
    <t>92769</t>
  </si>
  <si>
    <t>NOZ BN CMT 90D BRKWY</t>
  </si>
  <si>
    <t>95366</t>
  </si>
  <si>
    <t>NOZ BN CMT 12MM .25IN MLLR INJ FLEX STER DISP</t>
  </si>
  <si>
    <t>75846</t>
  </si>
  <si>
    <t>NOVI PATIENT TRIAL KIT</t>
  </si>
  <si>
    <t>98758</t>
  </si>
  <si>
    <t>NIPRO AQUALINER WIRE 035 X 180CM STIFF</t>
  </si>
  <si>
    <t>101884</t>
  </si>
  <si>
    <t>NEURSTIM IMPL VNS THER PK HEX SCRDRVR GENTR TST RST LD TIE</t>
  </si>
  <si>
    <t>52399</t>
  </si>
  <si>
    <t>NEURSTIM IMPL SPNL CORD PRGMR EXT CHRNC PAIN RS2</t>
  </si>
  <si>
    <t>103272</t>
  </si>
  <si>
    <t>NEURSTIM IMPL PRIMEADVANCED SURESCAN MRI</t>
  </si>
  <si>
    <t>89438</t>
  </si>
  <si>
    <t>NEURSTIM IMPL INTSTM GENTR KIT</t>
  </si>
  <si>
    <t>33131</t>
  </si>
  <si>
    <t>NEURSTIM IMPL CHRNC PAIN RS2</t>
  </si>
  <si>
    <t>103230</t>
  </si>
  <si>
    <t>NEURSTIM IMPL ACTIVA PC MULTIPROGRAM</t>
  </si>
  <si>
    <t>70697</t>
  </si>
  <si>
    <t>NEURSTIM IMPL 54MMX54MM RESTORESENSOR SURESCAN ADAPTIVESTIM</t>
  </si>
  <si>
    <t>89441</t>
  </si>
  <si>
    <t>NEURSTIM IMPL 49X65MM PRIMEADVANCED THK15MM SPNE FLEX PRGM</t>
  </si>
  <si>
    <t>59375</t>
  </si>
  <si>
    <t>NEURSTIM IMPL 40CM STRCH-COIL 1X8 EXTN BT PSR TNL OBT PAIN</t>
  </si>
  <si>
    <t>48097</t>
  </si>
  <si>
    <t>NEURSTIM IMPL 3INX2.4IN KINETRA SPNL CORD 51ML 2.9OZ DP BRN</t>
  </si>
  <si>
    <t>45691</t>
  </si>
  <si>
    <t>NEURSTIM IMPL 2INX1.7IN INTSTM II THK.3IN 10-14HZ 0-4V SCRL</t>
  </si>
  <si>
    <t>51024</t>
  </si>
  <si>
    <t>NEURSTIM IMPL 2.4INX2.2IN SOLETRA 0-10.5V THK.4IN QP 42GM</t>
  </si>
  <si>
    <t>16419</t>
  </si>
  <si>
    <t>NEURSTIM IMPL 2.4INX2.2IN ACTIVA SC 0-10.5V 2-250HZ 0-25.5MA</t>
  </si>
  <si>
    <t>77518</t>
  </si>
  <si>
    <t>NEURSTIM IMPL 2.2INX2.2IN ACTIVA RC ACT MVD</t>
  </si>
  <si>
    <t>70701</t>
  </si>
  <si>
    <t>NEURSTIM IMPL 2.2INX2.2IN ACTIVA RC 10.5-V 2-250HZ 2 CHNL</t>
  </si>
  <si>
    <t>70700</t>
  </si>
  <si>
    <t>NEURSTIM IMPL 1.9INX.6IN RSTR ULT 0-4CM 0-10.5V 3-130HZ SPNL</t>
  </si>
  <si>
    <t>57326</t>
  </si>
  <si>
    <t>NEURSTIM IMPL 1.9INX.6IN RESTORESENSOR 0-4CM 0-10.5V 3-130HZ</t>
  </si>
  <si>
    <t>84676</t>
  </si>
  <si>
    <t>NEURSTIM IMPL 1.9INX.6IN RESTOREADVANCED 0-4CM 0-10.5V 3-130</t>
  </si>
  <si>
    <t>54063</t>
  </si>
  <si>
    <t>NEUROSTIMULATOR PATIENT PROGRAMMER KIT</t>
  </si>
  <si>
    <t>91865</t>
  </si>
  <si>
    <t>NEUROENDOSCOPE SMRG 15.5CM 1.1MM NEUROPEN 10000 PX CRNM</t>
  </si>
  <si>
    <t>70964</t>
  </si>
  <si>
    <t>NET SPEC RETRV 230CM 2.5MM RTHNT STD SHTH 6X3CM N/S LF DISP</t>
  </si>
  <si>
    <t>44390</t>
  </si>
  <si>
    <t>NET SPEC RETRV 230CM 2.5MM RTHNT PT UNIV 5.5X4CM N/S LF DISP</t>
  </si>
  <si>
    <t>99099</t>
  </si>
  <si>
    <t>NET SPEC RETRV 230CM 2.5MM RTHNT 6X3CM ENTRSCP N/S LF DISP</t>
  </si>
  <si>
    <t>58352</t>
  </si>
  <si>
    <t>NET PEDIATRIC ROTH</t>
  </si>
  <si>
    <t>46513</t>
  </si>
  <si>
    <t>NERVEANA FACIAL NERVE MONITORING SET PAIRED NEEDLES</t>
  </si>
  <si>
    <t>96681</t>
  </si>
  <si>
    <t>NERVEANA FACIAL NERVE MONITORING KIT</t>
  </si>
  <si>
    <t>96438</t>
  </si>
  <si>
    <t>NEEDLE SURGINEEDLE 150MM</t>
  </si>
  <si>
    <t>27784</t>
  </si>
  <si>
    <t>NEEDLE SUREFIRE SCORPION HD</t>
  </si>
  <si>
    <t>88292</t>
  </si>
  <si>
    <t>NEEDLE SIDEKICK 14.6 INCH 21 G</t>
  </si>
  <si>
    <t>78830</t>
  </si>
  <si>
    <t>NEEDLE NEFF PERC ACCESS SET</t>
  </si>
  <si>
    <t>12616</t>
  </si>
  <si>
    <t>62150076</t>
  </si>
  <si>
    <t>62150079</t>
  </si>
  <si>
    <t>NEEDLE INTRODUCER 17G X 16.8CM</t>
  </si>
  <si>
    <t>59324</t>
  </si>
  <si>
    <t>NEEDLE IMPLANT SET 17G 20CM 5/PK</t>
  </si>
  <si>
    <t>102570</t>
  </si>
  <si>
    <t>NEEDLE IMPLANT 17G 20CM SINGLE</t>
  </si>
  <si>
    <t>102568</t>
  </si>
  <si>
    <t>62113404</t>
  </si>
  <si>
    <t>62113347</t>
  </si>
  <si>
    <t>62113402</t>
  </si>
  <si>
    <t>62113405</t>
  </si>
  <si>
    <t>62113403</t>
  </si>
  <si>
    <t>NEEDLE BONE MARROW 5 1/2IN X 11G</t>
  </si>
  <si>
    <t>22983</t>
  </si>
  <si>
    <t>NEEDLE BONE BIOPSY MURPHY 13</t>
  </si>
  <si>
    <t>52498</t>
  </si>
  <si>
    <t>27920854</t>
  </si>
  <si>
    <t>27991434</t>
  </si>
  <si>
    <t>27991433</t>
  </si>
  <si>
    <t>27991435</t>
  </si>
  <si>
    <t>27991432</t>
  </si>
  <si>
    <t>27991431</t>
  </si>
  <si>
    <t>NECK FEM KINECTIV G1 ANTEVERT RETROVERT HIP MOD</t>
  </si>
  <si>
    <t>71424</t>
  </si>
  <si>
    <t>NECK FEM KINECTIV G STR HIP MOD</t>
  </si>
  <si>
    <t>94612</t>
  </si>
  <si>
    <t>NECK FEM KINECTIV C STR HIP MOD</t>
  </si>
  <si>
    <t>55944</t>
  </si>
  <si>
    <t>NDL TRNSPT 98CM 19-22GA NRG CRV C1 RF ACPT 8.5F STRBL CRV</t>
  </si>
  <si>
    <t>99988</t>
  </si>
  <si>
    <t>NDL TRNSPT 98CM 18GA 50D BRK CRV SS BVL STY ADLT</t>
  </si>
  <si>
    <t>60632</t>
  </si>
  <si>
    <t>NDL TRNSPT 89CM 18GA 50D BRK CRV SS BVL STY ADLT</t>
  </si>
  <si>
    <t>55829</t>
  </si>
  <si>
    <t>NDL TRNSPT 71CM 19-22GA NRG CRV C1 RADPQ ACPT 8F/8.5F FIX</t>
  </si>
  <si>
    <t>99984</t>
  </si>
  <si>
    <t>NDL TRNSPT 71CM 19-22GA NRG CRV C0 RF ACPT 8F/8.5F FIX</t>
  </si>
  <si>
    <t>99983</t>
  </si>
  <si>
    <t>NDL TRNSPT 71CM 18GA 30D BRK CRV SS BVL STY ADLT XS SER</t>
  </si>
  <si>
    <t>70049</t>
  </si>
  <si>
    <t>NDL SUT XOR EW III</t>
  </si>
  <si>
    <t>71179</t>
  </si>
  <si>
    <t>NDL SUT SPCTRM AUTOPASS DISP</t>
  </si>
  <si>
    <t>95220</t>
  </si>
  <si>
    <t>NDL SUT SCRPN SUREFIRE ROTR CUF</t>
  </si>
  <si>
    <t>87128</t>
  </si>
  <si>
    <t>NDL SUT SCRPN KN</t>
  </si>
  <si>
    <t>102451</t>
  </si>
  <si>
    <t>NDL SUT SCRPN</t>
  </si>
  <si>
    <t>52426</t>
  </si>
  <si>
    <t>NDL SUT MF SCRPN</t>
  </si>
  <si>
    <t>92792</t>
  </si>
  <si>
    <t>NDL SUT HI-FI 2 ARM SS MNSCL STER</t>
  </si>
  <si>
    <t>95942</t>
  </si>
  <si>
    <t>NDL SPNL SXTNT II CD HZN 2 TROC PK ROD INS</t>
  </si>
  <si>
    <t>56536</t>
  </si>
  <si>
    <t>NDL SPNL NIM-SPNE NAVIGATE ACS STER LF DISP PDCL</t>
  </si>
  <si>
    <t>94998</t>
  </si>
  <si>
    <t>NDL SPNL 13GA INTRO BVL CNFD</t>
  </si>
  <si>
    <t>84760</t>
  </si>
  <si>
    <t>NDL SPNL 11GA BVL INTRO CNFD</t>
  </si>
  <si>
    <t>60622</t>
  </si>
  <si>
    <t>NDL SPNL 10GA INTRO DMD LF</t>
  </si>
  <si>
    <t>99465</t>
  </si>
  <si>
    <t>NDL SPNL 10GA BVL</t>
  </si>
  <si>
    <t>85557</t>
  </si>
  <si>
    <t>NDL SCLRTX 25GA 2.5MM INJ LL SPRG LD HNDL SHTH STER LF DISP</t>
  </si>
  <si>
    <t>58353</t>
  </si>
  <si>
    <t>NDL SCLRTX 25GA 2.5MM INJ LL SPRG LD HNDL SHTH STER DISP</t>
  </si>
  <si>
    <t>43793</t>
  </si>
  <si>
    <t>NDL SCLRTX 25GA 1.8MM EXTN CATH HEMOS DISP INTJCT 4MM 200CM</t>
  </si>
  <si>
    <t>91780</t>
  </si>
  <si>
    <t>NDL SCLRTX 23GA 7FR INJ STER DISP RD 4MM 320CM ESOPH VARICES</t>
  </si>
  <si>
    <t>57824</t>
  </si>
  <si>
    <t>NDL RADKNURL GLD 20CM 17GA 1.2MM SOFT TISS PLC MRKR 3MM STER</t>
  </si>
  <si>
    <t>95254</t>
  </si>
  <si>
    <t>NDL RAD GLD 20CM 18GA .9MM</t>
  </si>
  <si>
    <t>98181</t>
  </si>
  <si>
    <t>NDL RAD 20CM 17GA 1.2MM KNURL SOFT TISS GLD PLC STD MRKR 3MM</t>
  </si>
  <si>
    <t>101053</t>
  </si>
  <si>
    <t>NDL PROC Y CNTS 5FR 4 SDPRT HOL STY NDL CATH CAVITIES DRNG</t>
  </si>
  <si>
    <t>53100</t>
  </si>
  <si>
    <t>NDL PROC SPEC BLS</t>
  </si>
  <si>
    <t>75460</t>
  </si>
  <si>
    <t>NDL PROC NRG 22-19GA CRV C1 RF ENRG PNCT ACPT 8.5FR SHTH</t>
  </si>
  <si>
    <t>99986</t>
  </si>
  <si>
    <t>NDL PROC NRG 22-19GA CRV C0 RF ENRG PNCT STRBL ACPT 8.5FR</t>
  </si>
  <si>
    <t>99987</t>
  </si>
  <si>
    <t>NDL PROC NRG 22-19GA CRV C0 RF ENRG PNCT ACPT 8.5FR SHTH</t>
  </si>
  <si>
    <t>99985</t>
  </si>
  <si>
    <t>NDL PROC 18GA CRV TRNSPT</t>
  </si>
  <si>
    <t>57896</t>
  </si>
  <si>
    <t>NDL PROC 18GA BRK CRV PNTR STY SS TRNSPT ADLT</t>
  </si>
  <si>
    <t>51449</t>
  </si>
  <si>
    <t>NDL OPTH 6.5IN INS</t>
  </si>
  <si>
    <t>78753</t>
  </si>
  <si>
    <t>NDL NRV STIM 5IN 20GA INTSTM FORAMEN STER LF DISP</t>
  </si>
  <si>
    <t>49421</t>
  </si>
  <si>
    <t>NDL NRV STIM 15.2CM 14GA SPNL CORD SYS</t>
  </si>
  <si>
    <t>57497</t>
  </si>
  <si>
    <t>NDL NEURSTIM 6IN 14GA CRV TIP ACCS STER LF DISP</t>
  </si>
  <si>
    <t>60101</t>
  </si>
  <si>
    <t>NDL NEPHRO 5CMX4.5MM 18GA FSCA INCS ACPT .038IN GWIRE</t>
  </si>
  <si>
    <t>20018</t>
  </si>
  <si>
    <t>NDL INTRO PREC INS</t>
  </si>
  <si>
    <t>52964</t>
  </si>
  <si>
    <t>NDL INTRO 5IN 13GA DMD TIP MTCH GRND RDLCNT STER DISP</t>
  </si>
  <si>
    <t>100905</t>
  </si>
  <si>
    <t>NDL INTRO 4IN 13GA CNFD DMD SPNE CMT SYS LF</t>
  </si>
  <si>
    <t>100295</t>
  </si>
  <si>
    <t>NDL INTRO 2.5IN 5FR PREC TI PLWY NEURSTIM</t>
  </si>
  <si>
    <t>87078</t>
  </si>
  <si>
    <t>NDL INSFL 150MM 14GA EPTH SPRG LD BLNT HNDL STPCK STER DISP</t>
  </si>
  <si>
    <t>9685</t>
  </si>
  <si>
    <t>NDL INSFL 120MM 14GA EPTH ULT VERS STPCK LL BLNT STY HNDL</t>
  </si>
  <si>
    <t>8580</t>
  </si>
  <si>
    <t>NDL INSFL 100MM 14GA STP PNEUMOPER TROC BLDLS RADL EXPND SLV</t>
  </si>
  <si>
    <t>34688</t>
  </si>
  <si>
    <t>NDL HYPO 20CM IMPL ST</t>
  </si>
  <si>
    <t>22173</t>
  </si>
  <si>
    <t>NDL EPDRL BLK 4.25IN 22GA TUO MTL PLST BVL SLD D INDIC HUB</t>
  </si>
  <si>
    <t>89974</t>
  </si>
  <si>
    <t>NDL EPDRL 9CM 14GA TUO</t>
  </si>
  <si>
    <t>46497</t>
  </si>
  <si>
    <t>NDL EPDRL 6IN 17GA TUO DEL</t>
  </si>
  <si>
    <t>84333</t>
  </si>
  <si>
    <t>NDL EPDRL 3.5IN 18GA RX CDE TW PLST BVL RADPQ ATCH WNG DIST</t>
  </si>
  <si>
    <t>57707</t>
  </si>
  <si>
    <t>NDL ENDO SUERTRAX 21GA 1.8MM ASPIRATE XTD WKG CHNL CATH CLR</t>
  </si>
  <si>
    <t>87421</t>
  </si>
  <si>
    <t>NDL ENDO SHARKCORE 22GA NDL</t>
  </si>
  <si>
    <t>99497</t>
  </si>
  <si>
    <t>NDL ENDO SDKCK COAPTITE 21GA RGD IMPL INJ</t>
  </si>
  <si>
    <t>57107</t>
  </si>
  <si>
    <t>NDL ENDO QK-COR 19GA 5.2FR 138-140CM SOFT TISS ULTRSND SHTH</t>
  </si>
  <si>
    <t>54490</t>
  </si>
  <si>
    <t>NDL ENDO MACROPLASTIQUE 3.8FR URETH</t>
  </si>
  <si>
    <t>78774</t>
  </si>
  <si>
    <t>NDL ENDO INJ STER DISP</t>
  </si>
  <si>
    <t>86359</t>
  </si>
  <si>
    <t>NDL ENDO HIP PRSVN SYS 17GA RGD BD 30D LF DISP</t>
  </si>
  <si>
    <t>87169</t>
  </si>
  <si>
    <t>NDL ENDO EXP SLMLN 25GA 1.52MM NIT 2.4MM BVL 1W STPCK ASP</t>
  </si>
  <si>
    <t>99446</t>
  </si>
  <si>
    <t>NDL ENDO EXP SLMLN 22GA 1.65MM NIT 2.4MM BVL 1W STPCK ASP</t>
  </si>
  <si>
    <t>99445</t>
  </si>
  <si>
    <t>NDL ENDO EXP SLMLN 19GA 1.73MM NIT 2.8MM BVL 1W STPCK ASP</t>
  </si>
  <si>
    <t>99447</t>
  </si>
  <si>
    <t>NDL ENDO EXP 25GA 1.52MM ULTRSND ASP DISP</t>
  </si>
  <si>
    <t>89676</t>
  </si>
  <si>
    <t>NDL ENDO EXP 22GA 1.65MM ULTRSND ASP DISP</t>
  </si>
  <si>
    <t>95428</t>
  </si>
  <si>
    <t>NDL ENDO EXP 19GA 1.73MM ULTRSND ASP DISP</t>
  </si>
  <si>
    <t>92967</t>
  </si>
  <si>
    <t>NDL ENDO ECHTP ULT 25GA 5.2FR ULTRSND CNTR HNDL LCK RING SLD</t>
  </si>
  <si>
    <t>56438</t>
  </si>
  <si>
    <t>NDL ENDO ECHTP ULT 22GA 5.2FR ULTRSND SHTH BALL STY TIP 2MM</t>
  </si>
  <si>
    <t>75124</t>
  </si>
  <si>
    <t>NDL ENDO ECHTP ULT 20GA 6FR CLC PLXS ULTRSND CONE TIP SH</t>
  </si>
  <si>
    <t>75125</t>
  </si>
  <si>
    <t>NDL ENDO ECHTP ULT 19GA 5.2-4.2FR ULTRSND CNTR HNDL LCK RING</t>
  </si>
  <si>
    <t>49924</t>
  </si>
  <si>
    <t>NDL ENDO ECHTP ULT 19GA 5.2-4.2FR GI ULTRSND HI DEF BVL STY</t>
  </si>
  <si>
    <t>92643</t>
  </si>
  <si>
    <t>NDL ENDO ECHTP 22GA 5.2FR GASTROINTESTINE ULTRSND COIL SHTH</t>
  </si>
  <si>
    <t>49964</t>
  </si>
  <si>
    <t>NDL ENDO 27GA DISP</t>
  </si>
  <si>
    <t>98474</t>
  </si>
  <si>
    <t>NDL ENDO 26GA INJ NM600/610 STER LF DISP</t>
  </si>
  <si>
    <t>99707</t>
  </si>
  <si>
    <t>NDL BX TRCT 3IN STD HNDL CTEDG TW SOFT TISS STER LF</t>
  </si>
  <si>
    <t>40343</t>
  </si>
  <si>
    <t>NDL BX TMN ETP 20CM STD COAX HNDL DISP GRN</t>
  </si>
  <si>
    <t>47497</t>
  </si>
  <si>
    <t>NDL BX TMN 20CM STD COAX ECHTP HNDL DISP</t>
  </si>
  <si>
    <t>47499</t>
  </si>
  <si>
    <t>NDL BX TMN 15CM STD LDH COAX ECHTP HNDL DISP</t>
  </si>
  <si>
    <t>47498</t>
  </si>
  <si>
    <t>NDL BX TMN 15CM STD INTRO COAX ECHGN MRK LTWT DISP 10CM ORNG</t>
  </si>
  <si>
    <t>43649</t>
  </si>
  <si>
    <t>NDL BX TMN 15CM STD COAX ECHGN HNDL DISP GRN</t>
  </si>
  <si>
    <t>43651</t>
  </si>
  <si>
    <t>NDL BX SM BN MRW ADLT</t>
  </si>
  <si>
    <t>22982</t>
  </si>
  <si>
    <t>NDL BX SHT PREMARK CLR CATH 130MM</t>
  </si>
  <si>
    <t>88682</t>
  </si>
  <si>
    <t>NDL BX PRMG ULT 25CM 19MM COAX CLR CD HUB ECHGN TIP SMPL</t>
  </si>
  <si>
    <t>74732</t>
  </si>
  <si>
    <t>NDL BX NASHOLD 249MM SDCT STER DISP</t>
  </si>
  <si>
    <t>19142</t>
  </si>
  <si>
    <t>NDL BX LVR STER</t>
  </si>
  <si>
    <t>99056</t>
  </si>
  <si>
    <t>NDL BX JMSHD REVOLVE</t>
  </si>
  <si>
    <t>76376</t>
  </si>
  <si>
    <t>NDL BX JM MNG 100MM TPR TPR DIST TIP SHRP EDG NO COAX INTRO</t>
  </si>
  <si>
    <t>84218</t>
  </si>
  <si>
    <t>NDL BX FRNSN 15CM CANN SRR EDG LUNG STER DISP</t>
  </si>
  <si>
    <t>61067</t>
  </si>
  <si>
    <t>NDL BX FRNSN 10CM CANN TROC TIP STY LUNG</t>
  </si>
  <si>
    <t>61066</t>
  </si>
  <si>
    <t>NDL BX ECHTP PROCORE 8- CM HI DEF ULTRSND RCSS BALL TIP SHTH</t>
  </si>
  <si>
    <t>85902</t>
  </si>
  <si>
    <t>NDL BX ECHTP PROCORE 0-8CM HI DEF ULTRSND BVL TIP SHTH STER</t>
  </si>
  <si>
    <t>86878</t>
  </si>
  <si>
    <t>NDL BX CHBA ECHTP 65.5CM ASP STER DISP</t>
  </si>
  <si>
    <t>88156</t>
  </si>
  <si>
    <t>NDL BX CHBA ECHTP 20CM ASP STER DISP</t>
  </si>
  <si>
    <t>94992</t>
  </si>
  <si>
    <t>NDL BX CHBA 20CM SOFT TISS STER DISP</t>
  </si>
  <si>
    <t>12624</t>
  </si>
  <si>
    <t>NDL BX CHBA 20CM ASP STER DISP</t>
  </si>
  <si>
    <t>19740</t>
  </si>
  <si>
    <t>NDL BX CHBA 20CM ASP SOFT TISS STER DISP</t>
  </si>
  <si>
    <t>12625</t>
  </si>
  <si>
    <t>NDL BX CHBA 15CM PEEL OPN ASP PERC STER DISP</t>
  </si>
  <si>
    <t>20705</t>
  </si>
  <si>
    <t>12622</t>
  </si>
  <si>
    <t>NDL BX CHBA 15CM ASP STER DISP</t>
  </si>
  <si>
    <t>19180</t>
  </si>
  <si>
    <t>NDL BX CHBA 15CM ASP SOFT TISS STER DISP</t>
  </si>
  <si>
    <t>12626</t>
  </si>
  <si>
    <t>NDL BX CHBA 10CM STER DISP ASP</t>
  </si>
  <si>
    <t>58315</t>
  </si>
  <si>
    <t>NDL BX CHBA 10CM ASP STER DISP</t>
  </si>
  <si>
    <t>19179</t>
  </si>
  <si>
    <t>NDL BX BPNC 6.8CM COAX INTRO OPTN ECHGN TIP FULL COR</t>
  </si>
  <si>
    <t>90807</t>
  </si>
  <si>
    <t>NDL BX BPNC 6.8CM COAX INTRO ECHGN TIP SOFT TISS</t>
  </si>
  <si>
    <t>47780</t>
  </si>
  <si>
    <t>NDL BX BPNC 11.8CM COAX INTRO ECHGN TIP SOFT TISS</t>
  </si>
  <si>
    <t>47781</t>
  </si>
  <si>
    <t>NDL BX BCN EUS FNF</t>
  </si>
  <si>
    <t>101768</t>
  </si>
  <si>
    <t>NDL BX ANSO ALW-ON TIP TRACKED SPIN DRIVE DISP HISTO</t>
  </si>
  <si>
    <t>100945</t>
  </si>
  <si>
    <t>NDL BX ANSO ALW-ON TIP TRACKED SPIN DRIVE DISP CYTO</t>
  </si>
  <si>
    <t>101177</t>
  </si>
  <si>
    <t>NDL BX ADJ COAX TMN 20CM 14CM ECHGN MRK SEMIAUTOMATE SMPL</t>
  </si>
  <si>
    <t>46420</t>
  </si>
  <si>
    <t>NDL BX ACQUIRE FN ENDO ULTRSND</t>
  </si>
  <si>
    <t>98963</t>
  </si>
  <si>
    <t>NDL BX A DISP</t>
  </si>
  <si>
    <t>93327</t>
  </si>
  <si>
    <t>NDL BX 5IN BVL MTCH GRND INTRO NDL STER</t>
  </si>
  <si>
    <t>70599</t>
  </si>
  <si>
    <t>NDL BX 20CM FRNSN LUNG</t>
  </si>
  <si>
    <t>50081</t>
  </si>
  <si>
    <t>NDL BX 15CM CANN SRR EDG FRNSN LUNG STER DISP</t>
  </si>
  <si>
    <t>61070</t>
  </si>
  <si>
    <t>NDL BX 10CM CANN SRR EDG FRNSN LUNG STER DISP</t>
  </si>
  <si>
    <t>61069</t>
  </si>
  <si>
    <t>NDL BSCP 15MM 20GA WANG TRNBR ASP CYTO STER DISP</t>
  </si>
  <si>
    <t>43676</t>
  </si>
  <si>
    <t>NDL BRCTHY 20CM 18GA STAB ECHGN TIP TEAR GTT HUB PROST WHT</t>
  </si>
  <si>
    <t>22174</t>
  </si>
  <si>
    <t>NDL BN CMT 15CM 8GA DEL OPN TIP</t>
  </si>
  <si>
    <t>101616</t>
  </si>
  <si>
    <t>NDL BN CMT 10CM 8GA DEL STER</t>
  </si>
  <si>
    <t>53598</t>
  </si>
  <si>
    <t>NDL BN CMT 10CM 12GA CRV DEL STER</t>
  </si>
  <si>
    <t>79040</t>
  </si>
  <si>
    <t>NDL ASP 80MM 22GA 1.85MM 2.8MM PREASSEMBLE ADJ PRJ SHTH 1400</t>
  </si>
  <si>
    <t>61196</t>
  </si>
  <si>
    <t>NDL ASP 700MM 22GA 1.8MM VIZISHOT ECHGN DIMPLE TIP VLV SYR</t>
  </si>
  <si>
    <t>56423</t>
  </si>
  <si>
    <t>NDL ASP 700MM 21GA 1.89MM VIZISHOT ECHGN DIMPLE TIP 5 SYR 5</t>
  </si>
  <si>
    <t>74718</t>
  </si>
  <si>
    <t>NDL ASP 4CM 21GA SPIN XTEND ALW-ON TIP TRACKED NIT XTD</t>
  </si>
  <si>
    <t>101992</t>
  </si>
  <si>
    <t>NDL ASP 22GA ALW-ON TIP TRACKED SPIN FLEX NIT</t>
  </si>
  <si>
    <t>100865</t>
  </si>
  <si>
    <t>NDL ASP 21GA ARCPOINT PULM STER LF DISP</t>
  </si>
  <si>
    <t>101498</t>
  </si>
  <si>
    <t>NDL ASP 20CM 20GA SPIN PERC FN KIT</t>
  </si>
  <si>
    <t>101991</t>
  </si>
  <si>
    <t>NDL ASP 19GA 2MM VIZISHOT FLEX</t>
  </si>
  <si>
    <t>99956</t>
  </si>
  <si>
    <t>NDL ASP 18GA ARCPOINT PULM STER LF DISP</t>
  </si>
  <si>
    <t>101497</t>
  </si>
  <si>
    <t>NDL ASP 15MM 21GA 1.95MM SMOOTHSHOT 2MM SMTH SHOT ANGL TIP</t>
  </si>
  <si>
    <t>76826</t>
  </si>
  <si>
    <t>NDL ASP 15MM 21GA 1.8MM EXCELON TRNBR SYR LCK ERG HNDL CATH</t>
  </si>
  <si>
    <t>71771</t>
  </si>
  <si>
    <t>NDL ASP 15MM 20GA 1.8MM EXCELON TRNBR SYR LCK ERG HNDL CATH</t>
  </si>
  <si>
    <t>71769</t>
  </si>
  <si>
    <t>NDL ASP 15MM 19GA 1.8MM EXCELON TRNBR 1 HND LCK ERG HNDL 130</t>
  </si>
  <si>
    <t>61197</t>
  </si>
  <si>
    <t>NDL ASP 13MM 21GA SMOOTHSHOT SS W/O SH SHTH 115CM 2MM MINM</t>
  </si>
  <si>
    <t>71848</t>
  </si>
  <si>
    <t>NDL 3CM CO MICRO STR HEAT RESIS TIP UL SHRP DISCT TUNG NPTN</t>
  </si>
  <si>
    <t>89447</t>
  </si>
  <si>
    <t>NATURAL TIBIA 5 DEGREE LEFT SZ C</t>
  </si>
  <si>
    <t>101120</t>
  </si>
  <si>
    <t>NAIL PLRS 3 HUM DIST IM LCK SLOT STER</t>
  </si>
  <si>
    <t>90741</t>
  </si>
  <si>
    <t>NAIL PLRS 3 DIST IM LCK STER</t>
  </si>
  <si>
    <t>90742</t>
  </si>
  <si>
    <t>NAIL INTERTAN RT INTERTROCHANTER IM 130D 1.5MM 13MM</t>
  </si>
  <si>
    <t>101895</t>
  </si>
  <si>
    <t>NAIL INTERTAN RT INTERTROCHANTER IM 130D 1.5MM 11.5MM</t>
  </si>
  <si>
    <t>100297</t>
  </si>
  <si>
    <t>NAIL INTERTAN RT INTERTROCHANTER IM 130D 1.5MM 10MM</t>
  </si>
  <si>
    <t>95473</t>
  </si>
  <si>
    <t>NAIL INTERTAN RT INTERTROCHANTER IM 125D 1.5MM 13MM</t>
  </si>
  <si>
    <t>94254</t>
  </si>
  <si>
    <t>101510</t>
  </si>
  <si>
    <t>NAIL INTERTAN RT INTERTROCHANTER IM 125D 1.5MM 11.5MM</t>
  </si>
  <si>
    <t>92386</t>
  </si>
  <si>
    <t>101593</t>
  </si>
  <si>
    <t>NAIL INTERTAN LT INTERTROCHANTER IM 130D 1.5MM 11.5MM</t>
  </si>
  <si>
    <t>103108</t>
  </si>
  <si>
    <t>NAIL INTERTAN LT INTERTROCHANTER IM 125D 1.5MM 13MM</t>
  </si>
  <si>
    <t>93603</t>
  </si>
  <si>
    <t>102489</t>
  </si>
  <si>
    <t>NAIL INTERTAN LT INTERTROCHANTER IM 125D 1.5MM 11.5MM</t>
  </si>
  <si>
    <t>103349</t>
  </si>
  <si>
    <t>101922</t>
  </si>
  <si>
    <t>NAIL INTERTAN LT INTERTROCHANTER IM 125D 1.5MM 10MM</t>
  </si>
  <si>
    <t>94349</t>
  </si>
  <si>
    <t>89853</t>
  </si>
  <si>
    <t>NAIL FXTN GRN 170MM 11-17MM 130D SHT FEM TROCH TI CANN</t>
  </si>
  <si>
    <t>85112</t>
  </si>
  <si>
    <t>NAIL AQLS HUM IM WIRE MRKR</t>
  </si>
  <si>
    <t>93663</t>
  </si>
  <si>
    <t>NAIL 9MM XPRT TIB IM RND CANN PROX BND TI STER DKBLU</t>
  </si>
  <si>
    <t>58596</t>
  </si>
  <si>
    <t>NAIL 9MM XPRT HUM IM RND CANN TRANSV SLOT LCK H TI STER BLU</t>
  </si>
  <si>
    <t>90508</t>
  </si>
  <si>
    <t>89741</t>
  </si>
  <si>
    <t>53145</t>
  </si>
  <si>
    <t>NAIL 9/7.5MM TRGN HUM IM LNG IMPL ST BNT TI</t>
  </si>
  <si>
    <t>104199</t>
  </si>
  <si>
    <t>NAIL 8MM AQLS HUM RT IM LNG</t>
  </si>
  <si>
    <t>94322</t>
  </si>
  <si>
    <t>NAIL 8MM AQLS HUM LT IM LNG</t>
  </si>
  <si>
    <t>93705</t>
  </si>
  <si>
    <t>NAIL 8-9MM AQLS HUM LT IM TI BLU</t>
  </si>
  <si>
    <t>93665</t>
  </si>
  <si>
    <t>NAIL 8/7MM TRGN HUM IM LNG IMPL ST BNT TI</t>
  </si>
  <si>
    <t>99433</t>
  </si>
  <si>
    <t>NAIL 8/7MM TRGN HUM IM BNT TI</t>
  </si>
  <si>
    <t>71349</t>
  </si>
  <si>
    <t>104394</t>
  </si>
  <si>
    <t>NAIL 8.5MM TRGN MT-NL TIB IM TI STER GRY</t>
  </si>
  <si>
    <t>88294</t>
  </si>
  <si>
    <t>NAIL 8.5MM MT-NL TIB IM TI</t>
  </si>
  <si>
    <t>91350</t>
  </si>
  <si>
    <t>NAIL 7MM XPRT HUM IM RND CANN TRANSV SLOT LCK H TI STER BLU</t>
  </si>
  <si>
    <t>96832</t>
  </si>
  <si>
    <t>84394</t>
  </si>
  <si>
    <t>83854</t>
  </si>
  <si>
    <t>78520</t>
  </si>
  <si>
    <t>NAIL 7MM AQLS HUM LT IM LNG</t>
  </si>
  <si>
    <t>103412</t>
  </si>
  <si>
    <t>NAIL 7.5MM TRGN HUM IM 9 ST TI</t>
  </si>
  <si>
    <t>102547</t>
  </si>
  <si>
    <t>NAIL 4MM ORTHO IM FLEX PEDI WIN</t>
  </si>
  <si>
    <t>61345</t>
  </si>
  <si>
    <t>NAIL 4.5MM IM FLEX PEDI</t>
  </si>
  <si>
    <t>59592</t>
  </si>
  <si>
    <t>NAIL 3MM IM WIN</t>
  </si>
  <si>
    <t>75370</t>
  </si>
  <si>
    <t>NAIL 3.5MM ORTHO IM</t>
  </si>
  <si>
    <t>61346</t>
  </si>
  <si>
    <t>NAIL 2.5MM IM FLEX PEDI WIN</t>
  </si>
  <si>
    <t>70587</t>
  </si>
  <si>
    <t>NAIL 15.66-10MM TFN-ADV LAT RLF CUT FEM RT PROX IM 130D LNG</t>
  </si>
  <si>
    <t>100564</t>
  </si>
  <si>
    <t>NAIL 13MM XPRT TIB IM FLT CANN PROX BND TI STER LTGRN</t>
  </si>
  <si>
    <t>78309</t>
  </si>
  <si>
    <t>75079</t>
  </si>
  <si>
    <t>NAIL 13MM XPRT RT HINDFOOT IM CANN FLT BRL LAT BND SPRL BLD</t>
  </si>
  <si>
    <t>72560</t>
  </si>
  <si>
    <t>NAIL 13MM TRGN RT TROCH IM 130D ANTGR TN ST TI ROSE</t>
  </si>
  <si>
    <t>55501</t>
  </si>
  <si>
    <t>NAIL 13MM TRGN RT TROCH IM 130D ANTGR TI ROSE</t>
  </si>
  <si>
    <t>92347</t>
  </si>
  <si>
    <t>77654</t>
  </si>
  <si>
    <t>103381</t>
  </si>
  <si>
    <t>NAIL 13MM TRGN MT-NL FEM IM STD RGD HMR SLOT TI STER GLD</t>
  </si>
  <si>
    <t>96500</t>
  </si>
  <si>
    <t>NAIL 13MM TRGN MT-NL FEM IM RGD TI STER GLD</t>
  </si>
  <si>
    <t>93017</t>
  </si>
  <si>
    <t>NAIL 13MM TRGN MT-NL FEM IM IMPL ST RGD TI</t>
  </si>
  <si>
    <t>91514</t>
  </si>
  <si>
    <t>NAIL 13MM TRGN LT TROCH IM 130D ANTGR TI LIME IM NL</t>
  </si>
  <si>
    <t>84498</t>
  </si>
  <si>
    <t>NAIL 13MM TRGN LT TROCH IM 130D ANTGR TI LIME</t>
  </si>
  <si>
    <t>94712</t>
  </si>
  <si>
    <t>94699</t>
  </si>
  <si>
    <t>85726</t>
  </si>
  <si>
    <t>47062</t>
  </si>
  <si>
    <t>NAIL 13MM MT-NL FEM IM RGD TI</t>
  </si>
  <si>
    <t>91211</t>
  </si>
  <si>
    <t>NAIL 13MM INTERTAN TROCH IM 130D SHT TI</t>
  </si>
  <si>
    <t>104917</t>
  </si>
  <si>
    <t>NAIL 12MM XPRT TIB IM FLT CANN UNIV TI STER LTGRN</t>
  </si>
  <si>
    <t>102443</t>
  </si>
  <si>
    <t>NAIL 12MM XPRT TIB IM FLT CANN PROX BND TI STER LTGRN</t>
  </si>
  <si>
    <t>55504</t>
  </si>
  <si>
    <t>NAIL 12MM XPRT FEM IM FLT CANN RGD ANTGR TI STER GRN</t>
  </si>
  <si>
    <t>70423</t>
  </si>
  <si>
    <t>NAIL 12MM TFN-ADV LAT RLF CUT FEM PROX IM 130D LNG CANN TI</t>
  </si>
  <si>
    <t>101209</t>
  </si>
  <si>
    <t>NAIL 12MM TFN-ADV LAT RLF CUT FEM LT PROX IM 130D LNG CANN</t>
  </si>
  <si>
    <t>102539</t>
  </si>
  <si>
    <t>NAIL 12MM TFN-ADV FEM PROX IM 130D LNG CANN TI COCR STER GRN</t>
  </si>
  <si>
    <t>100751</t>
  </si>
  <si>
    <t>NAIL 12MM T2 RT ANK IM ARTHDS LKNG TI STER</t>
  </si>
  <si>
    <t>104630</t>
  </si>
  <si>
    <t>NAIL 12MM T2 ANK LT IM TI STER ARTHDS</t>
  </si>
  <si>
    <t>102473</t>
  </si>
  <si>
    <t>NAIL 12MM NLEX RT HINDFOOT IM CANN TI STER ARTHDS</t>
  </si>
  <si>
    <t>85593</t>
  </si>
  <si>
    <t>NAIL 12MM IMHS CP LT HIP IM 130D LNG SS</t>
  </si>
  <si>
    <t>70520</t>
  </si>
  <si>
    <t>NAIL 12-17MM TROCH RT IM 130D LNG CANN TI STER GRN</t>
  </si>
  <si>
    <t>72546</t>
  </si>
  <si>
    <t>NAIL 12-17MM TROCH LT IM 130D LNG CANN TI STER GRN</t>
  </si>
  <si>
    <t>76128</t>
  </si>
  <si>
    <t>NAIL 12-11.5MM TRGN MT-NL FEM IM RGD RND CX SECT TI6AL4V GLD</t>
  </si>
  <si>
    <t>105023</t>
  </si>
  <si>
    <t>NAIL 12-10MM TRGN HINDFOOT RT IM FSN RND CX SECT DYNMC</t>
  </si>
  <si>
    <t>84027</t>
  </si>
  <si>
    <t>NAIL 12-10MM TRGN HINDFOOT LT IM FSN RND CX SECT DYNMC</t>
  </si>
  <si>
    <t>93840</t>
  </si>
  <si>
    <t>NAIL 11MM XPRT TIB IM FLT CANN PROX BND TI STER LTGRN</t>
  </si>
  <si>
    <t>55799</t>
  </si>
  <si>
    <t>NAIL 11MM XPRT FEM IM FLT CANN RGD ANTGR TI STER GRN</t>
  </si>
  <si>
    <t>70080</t>
  </si>
  <si>
    <t>NAIL 11MM TROCH RT IM 130D CANN TI STER GRN</t>
  </si>
  <si>
    <t>76397</t>
  </si>
  <si>
    <t>61033</t>
  </si>
  <si>
    <t>56545</t>
  </si>
  <si>
    <t>55195</t>
  </si>
  <si>
    <t>NAIL 11MM TROCH LT IM 130D CANN TI STER GRN</t>
  </si>
  <si>
    <t>73189</t>
  </si>
  <si>
    <t>70800</t>
  </si>
  <si>
    <t>NAIL 11MM TFN-ADV LAT RLF CUT FEM RT PROX IM 130D LNG CANN</t>
  </si>
  <si>
    <t>102667</t>
  </si>
  <si>
    <t>101210</t>
  </si>
  <si>
    <t>NAIL 11MM TFN-ADV FEM RT PROX IM 130D LNG CANN PREASSEMBLE</t>
  </si>
  <si>
    <t>100323</t>
  </si>
  <si>
    <t>NAIL 11MM T2 RT ANK IM ARTHDS LKNG TI STER</t>
  </si>
  <si>
    <t>99728</t>
  </si>
  <si>
    <t>NAIL 11MM T2 LT ANK IM ARTHDS LKNG TI STER</t>
  </si>
  <si>
    <t>101218</t>
  </si>
  <si>
    <t>NAIL 11MM T2 ANK LT IM LCK TI STER ARTHDS</t>
  </si>
  <si>
    <t>92370</t>
  </si>
  <si>
    <t>NAIL 11MM PANTA IM</t>
  </si>
  <si>
    <t>102174</t>
  </si>
  <si>
    <t>NAIL 11MM GAMMA3 TROCH IM 130D KIT TI STER</t>
  </si>
  <si>
    <t>47738</t>
  </si>
  <si>
    <t>NAIL 11MM GAMMA3 HIP TROCH IM 125D KIT TI STER</t>
  </si>
  <si>
    <t>53084</t>
  </si>
  <si>
    <t>NAIL 11MM FEM TROCH RT IM 130D CANN PREASSEMBLE LCK MECHSM</t>
  </si>
  <si>
    <t>90527</t>
  </si>
  <si>
    <t>NAIL 11MM FEM TROCH LT IM 130D CANN PREASSEMBLE LCK MECHSM</t>
  </si>
  <si>
    <t>86578</t>
  </si>
  <si>
    <t>56904</t>
  </si>
  <si>
    <t>NAIL 11-17MM TROCH RT IM 135D LNG CANN TI STER GRN</t>
  </si>
  <si>
    <t>84533</t>
  </si>
  <si>
    <t>83972</t>
  </si>
  <si>
    <t>57917</t>
  </si>
  <si>
    <t>NAIL 11-17MM TROCH RT IM 130D CANN TI STER GRN</t>
  </si>
  <si>
    <t>70532</t>
  </si>
  <si>
    <t>NAIL 11-17MM TROCH RT IM 125D LNG CANN TI STER GRN</t>
  </si>
  <si>
    <t>75026</t>
  </si>
  <si>
    <t>NAIL 11-17MM TROCH LT IM 135D LNG CANN TI STER GRN</t>
  </si>
  <si>
    <t>77391</t>
  </si>
  <si>
    <t>NAIL 11-17MM TROCH LT IM 130D CANN TI STER GRN</t>
  </si>
  <si>
    <t>75638</t>
  </si>
  <si>
    <t>NAIL 11.5MM TRGN TN TROCH RT IM 130D TI ROSE</t>
  </si>
  <si>
    <t>48751</t>
  </si>
  <si>
    <t>NAIL 11.5MM TRGN TN LT IM 130D 5 H STC DYNMC PROX DIST LKNG</t>
  </si>
  <si>
    <t>70632</t>
  </si>
  <si>
    <t>NAIL 11.5MM TRGN RT TROCH IM 130D TI STER ROSE</t>
  </si>
  <si>
    <t>60538</t>
  </si>
  <si>
    <t>NAIL 11.5MM TRGN RT TROCH IM 130D ST ANTGR TI ROSE</t>
  </si>
  <si>
    <t>47130</t>
  </si>
  <si>
    <t>NAIL 11.5MM TRGN RT TROCH IM 130D ANTGR TI ROSE</t>
  </si>
  <si>
    <t>78790</t>
  </si>
  <si>
    <t>52982</t>
  </si>
  <si>
    <t>NAIL 11.5MM TRGN RT TROCH IM 130D ANTGR ST TI TN</t>
  </si>
  <si>
    <t>70970</t>
  </si>
  <si>
    <t>NAIL 11.5MM TRGN RT HINDFOOT IM FSN</t>
  </si>
  <si>
    <t>91329</t>
  </si>
  <si>
    <t>NAIL 11.5MM TRGN MT-TN FEM RT TROCH IM ANTGR ROSE</t>
  </si>
  <si>
    <t>102683</t>
  </si>
  <si>
    <t>NAIL 11.5MM TRGN MT-TN FEM LT TROCH IM ANTGR LIME</t>
  </si>
  <si>
    <t>99636</t>
  </si>
  <si>
    <t>NAIL 11.5MM TRGN MT-NL TIB IM TI STER GLD</t>
  </si>
  <si>
    <t>74861</t>
  </si>
  <si>
    <t>NAIL 11.5MM TRGN MT-NL FEM IM RGD TI GLD</t>
  </si>
  <si>
    <t>74769</t>
  </si>
  <si>
    <t>NAIL 11.5MM TRGN MT-NL FEM IM RGD</t>
  </si>
  <si>
    <t>104731</t>
  </si>
  <si>
    <t>NAIL 11.5MM TRGN LT TROCH IM 130D ANTGR TI LIME</t>
  </si>
  <si>
    <t>86823</t>
  </si>
  <si>
    <t>59897</t>
  </si>
  <si>
    <t>56130</t>
  </si>
  <si>
    <t>NAIL 11.5MM TRGN LT HINDFOOT IM FSN TI</t>
  </si>
  <si>
    <t>102543</t>
  </si>
  <si>
    <t>NAIL 11.5MM TRGN INTERTAN INTERTROCHANTER RT IM 125D 1.5MM</t>
  </si>
  <si>
    <t>89480</t>
  </si>
  <si>
    <t>102394</t>
  </si>
  <si>
    <t>NAIL 11.5MM TRGN INTERTAN INTERTROCHANTER LT IM 125D 1.5MM</t>
  </si>
  <si>
    <t>92791</t>
  </si>
  <si>
    <t>101039</t>
  </si>
  <si>
    <t>NAIL 11.5MM TRGN INTERTAN INTERTROCHANTER IM 125D SHT RGD TI</t>
  </si>
  <si>
    <t>97483</t>
  </si>
  <si>
    <t>NAIL 11.5MM TRGN HINDFOOT RT IM FSN TI</t>
  </si>
  <si>
    <t>89419</t>
  </si>
  <si>
    <t>NAIL 11.5MM TRGN HINDFOOT LT IM FSN TI</t>
  </si>
  <si>
    <t>102117</t>
  </si>
  <si>
    <t>NAIL 11.5MM TRGN FEM TROCH IM SHT ANTGR BND TI BLU</t>
  </si>
  <si>
    <t>87463</t>
  </si>
  <si>
    <t>NAIL 11.5MM INTERTAN INTST IM 130D SHT ANTGR TI</t>
  </si>
  <si>
    <t>104530</t>
  </si>
  <si>
    <t>NAIL 10MM XPRT TIB IM RND CANN UNIV TI STER LTGRN</t>
  </si>
  <si>
    <t>72199</t>
  </si>
  <si>
    <t>NAIL 10MM XPRT TIB IM RND CANN PROX BND TI STER LTGRN</t>
  </si>
  <si>
    <t>78769</t>
  </si>
  <si>
    <t>59099</t>
  </si>
  <si>
    <t>NAIL 10MM XPRT RT HINDFOOT IM CANN TI STER GRN ARTHDS</t>
  </si>
  <si>
    <t>72899</t>
  </si>
  <si>
    <t>NAIL 10MM XPRT RT HINDFOOT IM 12D CANN BLTP RM ROD DIST STC</t>
  </si>
  <si>
    <t>83724</t>
  </si>
  <si>
    <t>NAIL 10MM XPRT HINDFOOT LT IM RND CANN TI STER LTGRN ARTHDS</t>
  </si>
  <si>
    <t>71026</t>
  </si>
  <si>
    <t>NAIL 10MM XPRT FEM IM RND CANN ANTGR RGD TI STER GRN</t>
  </si>
  <si>
    <t>71114</t>
  </si>
  <si>
    <t>NAIL 10MM VALOR RT IM LG</t>
  </si>
  <si>
    <t>83755</t>
  </si>
  <si>
    <t>NAIL 10MM VALOR HINDFOOT RT IM MD FSN GLD</t>
  </si>
  <si>
    <t>77770</t>
  </si>
  <si>
    <t>NAIL 10MM VALOR HINDFOOT LT IM MD FSN GLD</t>
  </si>
  <si>
    <t>76578</t>
  </si>
  <si>
    <t>NAIL 10MM TRGN TN TROCH RT IM 130D 5 H STC DYNMC RND CX SECT</t>
  </si>
  <si>
    <t>76566</t>
  </si>
  <si>
    <t>NAIL 10MM TRGN TN TROCH LT IM 130D TI LIME</t>
  </si>
  <si>
    <t>52929</t>
  </si>
  <si>
    <t>NAIL 10MM TRGN RT TROCH IM 130D ST ANTGR TI ROSE TN</t>
  </si>
  <si>
    <t>61129</t>
  </si>
  <si>
    <t>NAIL 10MM TRGN RT TROCH IM 130D ANTGR TI ROSE</t>
  </si>
  <si>
    <t>95290</t>
  </si>
  <si>
    <t>55920</t>
  </si>
  <si>
    <t>NAIL 10MM TRGN RT HINDFOOT IM FSN TI</t>
  </si>
  <si>
    <t>105094</t>
  </si>
  <si>
    <t>NAIL 10MM TRGN MT-TN FEM LT TROCH IM ANTGR LIME</t>
  </si>
  <si>
    <t>104780</t>
  </si>
  <si>
    <t>NAIL 10MM TRGN MT-NL TIB IM TI STER GLD</t>
  </si>
  <si>
    <t>96878</t>
  </si>
  <si>
    <t>89153</t>
  </si>
  <si>
    <t>100912</t>
  </si>
  <si>
    <t>NAIL 10MM TRGN MT-NL FEM IM RGD TI GLD</t>
  </si>
  <si>
    <t>95728</t>
  </si>
  <si>
    <t>NAIL 10MM TRGN LT TROCH IM 130D ANTGR TI LIME</t>
  </si>
  <si>
    <t>93429</t>
  </si>
  <si>
    <t>53062</t>
  </si>
  <si>
    <t>NAIL 10MM TRGN LT HINDFOOT IM TI</t>
  </si>
  <si>
    <t>104972</t>
  </si>
  <si>
    <t>NAIL 10MM TRGN INTERTAN INTERTROCHANTER RT IM 125D ANTGR TI</t>
  </si>
  <si>
    <t>95613</t>
  </si>
  <si>
    <t>NAIL 10MM TRGN INTERTAN INTERTROCHANTER LT IM 125D ANTGR TI</t>
  </si>
  <si>
    <t>97994</t>
  </si>
  <si>
    <t>NAIL 10MM TRGN INTERTAN INTERTROCHANTER IM 125D ANTGR TI</t>
  </si>
  <si>
    <t>102035</t>
  </si>
  <si>
    <t>NAIL 10MM TRGN HINDFOOT LT IM FSN</t>
  </si>
  <si>
    <t>87165</t>
  </si>
  <si>
    <t>NAIL 10MM TFN-ADV LAT RLF CUT FEM RT PROX IM 130D LNG CANN</t>
  </si>
  <si>
    <t>103547</t>
  </si>
  <si>
    <t>100447</t>
  </si>
  <si>
    <t>NAIL 10MM TFN-ADV LAT RLF CUT FEM LT PROX IM 130D LNG CANN</t>
  </si>
  <si>
    <t>105064</t>
  </si>
  <si>
    <t>NAIL 10MM NLEX LT HINDFOOT IM CANN TI STER GRN ARTHDS</t>
  </si>
  <si>
    <t>76300</t>
  </si>
  <si>
    <t>NAIL 10MM MT-NL TIB IM TI</t>
  </si>
  <si>
    <t>98532</t>
  </si>
  <si>
    <t>NAIL 10MM MT-NL FEM IM RGD TI</t>
  </si>
  <si>
    <t>95490</t>
  </si>
  <si>
    <t>71161</t>
  </si>
  <si>
    <t>NAIL 10MM INTERTAN RT TROCH IM 130D</t>
  </si>
  <si>
    <t>99714</t>
  </si>
  <si>
    <t>98099</t>
  </si>
  <si>
    <t>NAIL 10MM INTERTAN RT TROCH IM 125D</t>
  </si>
  <si>
    <t>96029</t>
  </si>
  <si>
    <t>NAIL 10MM INTERTAN LT TROCH IM 130D</t>
  </si>
  <si>
    <t>95807</t>
  </si>
  <si>
    <t>NAIL 10MM INTERTAN LT TROCH IM 125D</t>
  </si>
  <si>
    <t>94113</t>
  </si>
  <si>
    <t>93431</t>
  </si>
  <si>
    <t>NAIL 10MM INTERTAN IM 130D</t>
  </si>
  <si>
    <t>100062</t>
  </si>
  <si>
    <t>NAIL 10MM CENTRONAIL ANK IM CANN CMPRSN TI STER BLU</t>
  </si>
  <si>
    <t>85367</t>
  </si>
  <si>
    <t>NAIL 10MM 8.5MM TRGN HUM IM IMPL ST TI</t>
  </si>
  <si>
    <t>83836</t>
  </si>
  <si>
    <t>NAIL 10MM 42CM RT TROCH INTERTAN IM 130D</t>
  </si>
  <si>
    <t>104868</t>
  </si>
  <si>
    <t>NAIL 10-17MM TROCH RT IM 130D LNG CANN TI STER GRN</t>
  </si>
  <si>
    <t>71113</t>
  </si>
  <si>
    <t>NAIL 10-17MM TROCH LT IM 130D LNG CANN TI STER GRN</t>
  </si>
  <si>
    <t>88897</t>
  </si>
  <si>
    <t>MYOSURE REACH TISSUE REMOVAL DEVICE</t>
  </si>
  <si>
    <t>99525</t>
  </si>
  <si>
    <t>MTRX TISS MICROMATRIX PRCN BLDR MICRONIZE PRTCL 500MG</t>
  </si>
  <si>
    <t>85235</t>
  </si>
  <si>
    <t>MTRX TISS MICROMATRIX PRCN BLDR MICRONIZE PRTCL 200MG</t>
  </si>
  <si>
    <t>85173</t>
  </si>
  <si>
    <t>MTRX TISS MICROMATRIX PRCN BLDR MICRONIZE PRTCL 100MG</t>
  </si>
  <si>
    <t>85232</t>
  </si>
  <si>
    <t>MTRX TISS MICROMATRIX PRCN BLDR MICRONIZE PRTCL 1000MG</t>
  </si>
  <si>
    <t>85579</t>
  </si>
  <si>
    <t>MTRX TISS CMTR MAT ACLR DERM INJ 2ML</t>
  </si>
  <si>
    <t>49070</t>
  </si>
  <si>
    <t>MTRX TISS 7X4CM ALDRM THN ACLR DERM ALGFT REGEN FRZDR</t>
  </si>
  <si>
    <t>94855</t>
  </si>
  <si>
    <t>44552</t>
  </si>
  <si>
    <t>MTRX TISS 7X4CM ALDRM THK ACLR DERM ALGFT REGEN FRZDR</t>
  </si>
  <si>
    <t>49247</t>
  </si>
  <si>
    <t>MTRX TISS 7X3CM CYTAL PRCN BLDR 1 LYR WND</t>
  </si>
  <si>
    <t>88182</t>
  </si>
  <si>
    <t>MTRX TISS 7X3CM ALDRM THK ACLR DERM ALGFT REGEN FRZDR</t>
  </si>
  <si>
    <t>47723</t>
  </si>
  <si>
    <t>MTRX TISS 6X8CM STRATTICE PRCN DERM RECON STER LF DISP</t>
  </si>
  <si>
    <t>90353</t>
  </si>
  <si>
    <t>MTRX TISS 6X6CM STRATTICE PRCN DERM RECON STER</t>
  </si>
  <si>
    <t>91048</t>
  </si>
  <si>
    <t>MTRX TISS 5X5CM GENTRIX THN PRCN BLDR SURG</t>
  </si>
  <si>
    <t>85576</t>
  </si>
  <si>
    <t>MTRX TISS 4X4CM AMNIOBAND PLCNT ALGFT</t>
  </si>
  <si>
    <t>95035</t>
  </si>
  <si>
    <t>MTRX TISS 4X2CM ALDRM THN ACLR DERM ALGFT REGEN FRZDR</t>
  </si>
  <si>
    <t>47633</t>
  </si>
  <si>
    <t>MTRX TISS 4X2CM ALDRM THK ACLR DERM ALGFT REGEN FRZDR</t>
  </si>
  <si>
    <t>44608</t>
  </si>
  <si>
    <t>MTRX TISS 40X25CM SURGIMEND THK3MM RECT BOV CLGN SOFT TISS</t>
  </si>
  <si>
    <t>89504</t>
  </si>
  <si>
    <t>MTRX TISS 40X25CM STRATTICE FIRM RECON</t>
  </si>
  <si>
    <t>86095</t>
  </si>
  <si>
    <t>MTRX TISS 30X30CM STRATTICE 900CM PRCN DERM RECON STER</t>
  </si>
  <si>
    <t>100822</t>
  </si>
  <si>
    <t>MTRX TISS 30X20CM STRATTICE PRCN DERM RECON STER</t>
  </si>
  <si>
    <t>85073</t>
  </si>
  <si>
    <t>MTRX TISS 3.5X3CM CYTAL PRCN BLDR 1 LYR WND</t>
  </si>
  <si>
    <t>88181</t>
  </si>
  <si>
    <t>MTRX TISS 25X20CM STRATTICE PRCN DERM FIRM STER</t>
  </si>
  <si>
    <t>74985</t>
  </si>
  <si>
    <t>MTRX TISS 25X20CM STRATTICE LIFECELL 500SQ CM RECON PRFR</t>
  </si>
  <si>
    <t>96676</t>
  </si>
  <si>
    <t>MTRX TISS 25X20CM STRATTICE 500SQ CM XTHICK PRCN DRML RECON</t>
  </si>
  <si>
    <t>102739</t>
  </si>
  <si>
    <t>MTRX TISS 25X15CM STRATTICE PRCN DERM RECON STER</t>
  </si>
  <si>
    <t>84518</t>
  </si>
  <si>
    <t>MTRX TISS 25X10CM STRATTICE PRCN DERM RECON STER</t>
  </si>
  <si>
    <t>104150</t>
  </si>
  <si>
    <t>MTRX TISS 20X8CM ALDRM XTHICK ACLR DERM ALGFT REGEN FRZDR</t>
  </si>
  <si>
    <t>89490</t>
  </si>
  <si>
    <t>MTRX TISS 20X20CM STRATTICE LIFECELL 400SQ CM RECON PRFR</t>
  </si>
  <si>
    <t>96680</t>
  </si>
  <si>
    <t>MTRX TISS 20X20CM STRATTICE 400SQ CM XTHICK PRCN DRML RECON</t>
  </si>
  <si>
    <t>102738</t>
  </si>
  <si>
    <t>MTRX TISS 20X16CM SURGIMEND THK3MM CLGN</t>
  </si>
  <si>
    <t>89826</t>
  </si>
  <si>
    <t>MTRX TISS 20X16CM STRATTICE PRCN DERM RECON STER</t>
  </si>
  <si>
    <t>57995</t>
  </si>
  <si>
    <t>MTRX TISS 20X16CM STRATTICE LIFECELL 320SQ CM RECON PRFR</t>
  </si>
  <si>
    <t>96679</t>
  </si>
  <si>
    <t>MTRX TISS 20X16CM STRATTICE 320SQ CM XTHICK PRCN DRML RECON</t>
  </si>
  <si>
    <t>102737</t>
  </si>
  <si>
    <t>MTRX TISS 20X16CM ALDRM SLCT THK.4-2.4MM THK ALGFT REGEN</t>
  </si>
  <si>
    <t>104683</t>
  </si>
  <si>
    <t>MTRX TISS 20X10CM STRATTICE PRCN DERM RECON STER</t>
  </si>
  <si>
    <t>96571</t>
  </si>
  <si>
    <t>MTRX TISS 19.3X9.6CM ALDRM THK ACLR DERM ALGFT REGEN FRZDR</t>
  </si>
  <si>
    <t>102508</t>
  </si>
  <si>
    <t>MTRX TISS 19.3X9.6CM ALDRM SLCT THK.4-2.4MM 132SQ CM MD CNTR</t>
  </si>
  <si>
    <t>104662</t>
  </si>
  <si>
    <t>MTRX TISS 16X8CM STRATTICE SM CNTR CRV PRCN DERM RECON STER</t>
  </si>
  <si>
    <t>88935</t>
  </si>
  <si>
    <t>MTRX TISS 16X8CM STRATTICE PRCN DERM RECON PLBL STER</t>
  </si>
  <si>
    <t>59759</t>
  </si>
  <si>
    <t>MTRX TISS 16X8CM ALDRM XTHICK ACLR DERM ALGFT RTU REGEN</t>
  </si>
  <si>
    <t>89789</t>
  </si>
  <si>
    <t>MTRX TISS 16X8CM ALDRM XTHICK ACLR DERM ALGFT REGEN FRZDR</t>
  </si>
  <si>
    <t>77712</t>
  </si>
  <si>
    <t>MTRX TISS 16X8CM ALDRM THK REGEN RTU</t>
  </si>
  <si>
    <t>85234</t>
  </si>
  <si>
    <t>84793</t>
  </si>
  <si>
    <t>MTRX TISS 16X8CM ALDRM THK REGEN LG PC</t>
  </si>
  <si>
    <t>55110</t>
  </si>
  <si>
    <t>MTRX TISS 16X8CM ALDRM MD ACLR DERM ALGFT REGEN FRZDR</t>
  </si>
  <si>
    <t>83981</t>
  </si>
  <si>
    <t>MTRX TISS 16X6CM STRATTICE PRCN DERM RECON STER</t>
  </si>
  <si>
    <t>59543</t>
  </si>
  <si>
    <t>MTRX TISS 16X6CM ALDRM THN ACLR DERM ALGFT REGEN FRZDR</t>
  </si>
  <si>
    <t>77979</t>
  </si>
  <si>
    <t>MTRX TISS 16X6CM ALDRM THK ACLR DERM ALGFT REGEN FRZDR</t>
  </si>
  <si>
    <t>54359</t>
  </si>
  <si>
    <t>MTRX TISS 16X5CM STRATTICE PRCN DERM RECON STER</t>
  </si>
  <si>
    <t>59826</t>
  </si>
  <si>
    <t>MTRX TISS 16X4CM STRATTICE BRST PRCN DERM RECON STER</t>
  </si>
  <si>
    <t>97466</t>
  </si>
  <si>
    <t>MTRX TISS 16X4CM ALDRM THK ACLR DERM ALGFT REGEN FRZDR</t>
  </si>
  <si>
    <t>48551</t>
  </si>
  <si>
    <t>MTRX TISS 16X4CM ALDRM MD ACLR DERM ALGFT REGEN FRZDR</t>
  </si>
  <si>
    <t>84569</t>
  </si>
  <si>
    <t>MTRX TISS 16X10CM STRATTICE PRCN RECON L-SCP</t>
  </si>
  <si>
    <t>88639</t>
  </si>
  <si>
    <t>MTRX TISS 16X10CM STRATTICE LIFECELL 160SQ CM RECON PRFR</t>
  </si>
  <si>
    <t>96678</t>
  </si>
  <si>
    <t>MTRX TISS 16X10CM STRATTICE 160SQ CM XTHICK PRCN DRML RECON</t>
  </si>
  <si>
    <t>102736</t>
  </si>
  <si>
    <t>MTRX TISS 15X6CM GENTRIX THN PRCN BLDR SURG</t>
  </si>
  <si>
    <t>93948</t>
  </si>
  <si>
    <t>MTRX TISS 15X10CM SURGIMEND THK4MM RECT BOV CLGN SOFT TISS</t>
  </si>
  <si>
    <t>88712</t>
  </si>
  <si>
    <t>MTRX TISS 15X10CM SURGIMEND THK3MM RECT BOV CLGN SOFT TISS</t>
  </si>
  <si>
    <t>72911</t>
  </si>
  <si>
    <t>MTRX TISS 15X10CM MATRISTEM PRCN UR BLDR XCLR MTRX MESH BRN</t>
  </si>
  <si>
    <t>103307</t>
  </si>
  <si>
    <t>MTRX TISS 15X10CM GENTRIX THN PRCN BLDR SURG</t>
  </si>
  <si>
    <t>86136</t>
  </si>
  <si>
    <t>MTRX TISS 15X10CM GENTRIX PRCN BLDR SURG</t>
  </si>
  <si>
    <t>86852</t>
  </si>
  <si>
    <t>MTRX TISS 15X10CM CYTAL PRCN BLDR 1 LYR WND</t>
  </si>
  <si>
    <t>85969</t>
  </si>
  <si>
    <t>MTRX TISS 12X8CM ALDRM THK ACLR DERM ALGFT REGEN FRZDR RTU</t>
  </si>
  <si>
    <t>88743</t>
  </si>
  <si>
    <t>MTRX TISS 12X6CM SURGIMEND THK3MM RECT BOV CLGN SOFT TISS</t>
  </si>
  <si>
    <t>86076</t>
  </si>
  <si>
    <t>MTRX TISS 12X6CM ALDRM THK ACLR DERM ALGFT REGEN FRZDR</t>
  </si>
  <si>
    <t>45451</t>
  </si>
  <si>
    <t>MTRX TISS 12X4CM GENTRIX THN PRCN BLDR SURG</t>
  </si>
  <si>
    <t>94614</t>
  </si>
  <si>
    <t>MTRX TISS 12X4CM ALDRM THN ACLR DERM ALGFT REGEN FRZDR</t>
  </si>
  <si>
    <t>103445</t>
  </si>
  <si>
    <t>MTRX TISS 12X4CM ALDRM THK ACLR DERM ALGFT REGEN FRZDR</t>
  </si>
  <si>
    <t>89212</t>
  </si>
  <si>
    <t>MTRX TISS 10X7CM GENTRIX THN PRCN BLDR SURG</t>
  </si>
  <si>
    <t>86119</t>
  </si>
  <si>
    <t>MTRX TISS 10X7CM GENTRIX PRCN BLDR SURG</t>
  </si>
  <si>
    <t>86822</t>
  </si>
  <si>
    <t>MTRX TISS 10X7CM CYTAL PRCN BLDR BRN</t>
  </si>
  <si>
    <t>99078</t>
  </si>
  <si>
    <t>MTRX TISS 10X7CM CYTAL PRCN BLDR 1 LYR WND</t>
  </si>
  <si>
    <t>85174</t>
  </si>
  <si>
    <t>MTRX TISS 10X6CM STRATTICE PRCN DERM FIRM PARASTOMAL HRN</t>
  </si>
  <si>
    <t>76281</t>
  </si>
  <si>
    <t>MTRX TISS 10X5CM ALDRM MD ACLR DERM ALGFT REGEN FRZDR</t>
  </si>
  <si>
    <t>94978</t>
  </si>
  <si>
    <t>MTRL MTH PROT ASST FRMFT REG W/O STRAP</t>
  </si>
  <si>
    <t>60440</t>
  </si>
  <si>
    <t>MTR DRNG 2 REINF HNGR BG SMPL PORT 400ML PEDI LF</t>
  </si>
  <si>
    <t>92353</t>
  </si>
  <si>
    <t>MS IMG SYS O-ARM STER</t>
  </si>
  <si>
    <t>88251</t>
  </si>
  <si>
    <t>MRKR SURG BRAINLAB REFLC THRD FLEX DISP IGS SYS STER</t>
  </si>
  <si>
    <t>84117</t>
  </si>
  <si>
    <t>MRKR STRTC 13MM UNBD FDCL KIT</t>
  </si>
  <si>
    <t>96651</t>
  </si>
  <si>
    <t>MRKR RAD VISICOIL 1CM .35MM</t>
  </si>
  <si>
    <t>98230</t>
  </si>
  <si>
    <t>MRKR FDCL 7MM 4MM .8MM SUPERLOCK COIL SEED NIT GLD 3.5MM</t>
  </si>
  <si>
    <t>93952</t>
  </si>
  <si>
    <t>MRKR FDCL 4X3CM SOFT TISS BIOZORB IMPL BIOABS SPCR RADPQ</t>
  </si>
  <si>
    <t>101005</t>
  </si>
  <si>
    <t>MRKR FDCL 3X3X1CM SOFT TISS BIOZORB LP BIOABS SPCR RADPQ</t>
  </si>
  <si>
    <t>100528</t>
  </si>
  <si>
    <t>MRKR FDCL 3X2X1CM SOFT TISS BIOZORB LP IMPL BIOABS SPCR</t>
  </si>
  <si>
    <t>100579</t>
  </si>
  <si>
    <t>MRKR FDCL 3X2CM SOFT TISS BIOZORB IMPL BIOABS SPCR RADPQ</t>
  </si>
  <si>
    <t>100529</t>
  </si>
  <si>
    <t>MRKR FDCL 2X2CM SOFT TISS BIOZORB BIOABS SPCR RADPQ IMPL</t>
  </si>
  <si>
    <t>104100</t>
  </si>
  <si>
    <t>MRKR FDCL 125CM 5FR .04IN SUPERDIMENSION DEL KIT CATH GWIRE</t>
  </si>
  <si>
    <t>93953</t>
  </si>
  <si>
    <t>MRKR FDCL .8MM SOFT TISS IMPL 3 LOOSE GLD</t>
  </si>
  <si>
    <t>75353</t>
  </si>
  <si>
    <t>MRKR ENDO SPOT EX TTOO PREFL PREASSEMBLE SYR PERM</t>
  </si>
  <si>
    <t>57389</t>
  </si>
  <si>
    <t>MRKR 17GA RGD NDL RADPQ ULCLP2 BARD TISS BRST BX 3MM RBN TI</t>
  </si>
  <si>
    <t>50238</t>
  </si>
  <si>
    <t>27960255</t>
  </si>
  <si>
    <t>8512812</t>
  </si>
  <si>
    <t>MRCLTR SURG TRUCLEAR 1 STP CAL INSR HYST DISP</t>
  </si>
  <si>
    <t>47792</t>
  </si>
  <si>
    <t>MRCLTR SURG ROTOCUT G1 CUTR 15MM</t>
  </si>
  <si>
    <t>71476</t>
  </si>
  <si>
    <t>MRCLTR L-SCP MORCELLEX SGM TISS HND PC STER DISP</t>
  </si>
  <si>
    <t>51482</t>
  </si>
  <si>
    <t>MRCLTR L-SCP LINA XCISE CRDLS SMPL PRCS SAFE LTWT 15MM STER</t>
  </si>
  <si>
    <t>89118</t>
  </si>
  <si>
    <t>MORCELLATOR ROTARY</t>
  </si>
  <si>
    <t>89793</t>
  </si>
  <si>
    <t>MORCELLATOR PK SURGICAL</t>
  </si>
  <si>
    <t>105070</t>
  </si>
  <si>
    <t>MORCELLATOR HYSTEROSCOPIC RECI</t>
  </si>
  <si>
    <t>47789</t>
  </si>
  <si>
    <t>27992661</t>
  </si>
  <si>
    <t>27992662</t>
  </si>
  <si>
    <t>MOLD FEM STM 200MM 13MM STG1 SLCT HIP SS SI REINF SPCR STER</t>
  </si>
  <si>
    <t>100873</t>
  </si>
  <si>
    <t>MOLD FEM STM 165MM 17MM STG1 SLCT HIP SS SI REINF SPCR STER</t>
  </si>
  <si>
    <t>97613</t>
  </si>
  <si>
    <t>MOLD FEM STM 155MM 15MM STG1 SLCT HIP SS SI REINF SPCR STER</t>
  </si>
  <si>
    <t>87103</t>
  </si>
  <si>
    <t>MOLD FEM STM 145MM 13MM STG1 SLCT HIP SS SI REINF SPCR STER</t>
  </si>
  <si>
    <t>89475</t>
  </si>
  <si>
    <t>MOLD FEM STM 135MM 11MM STG1 SLCT HIP SS SI REINF SPCR STER</t>
  </si>
  <si>
    <t>77642</t>
  </si>
  <si>
    <t>MOLD FEM HEAD 52MM STG1 SLCT HIP SI 2 40G CMT MX DISP</t>
  </si>
  <si>
    <t>87104</t>
  </si>
  <si>
    <t>MOLD CMT STG1 -6 HIP SI SPCR NK ADPTR STER DISP</t>
  </si>
  <si>
    <t>77641</t>
  </si>
  <si>
    <t>MOLD CMT STG1 0 HIP SI SPCR NK ADPTR STER DISP</t>
  </si>
  <si>
    <t>87485</t>
  </si>
  <si>
    <t>MOLD CMT 75MM STG1 UNIV KN TIB SI SPCR CRCTE SACRIFICE AGC</t>
  </si>
  <si>
    <t>73726</t>
  </si>
  <si>
    <t>MOLD CMT 70MM STG1 UNIV KN TIB SI SPCR CRCTE SACRIFICE AGC</t>
  </si>
  <si>
    <t>59590</t>
  </si>
  <si>
    <t>MOLD CMT 70MM STG1 UNIV KN FEM SI SPCR CRCTE SACRIFICE AGC</t>
  </si>
  <si>
    <t>59918</t>
  </si>
  <si>
    <t>MOLD CMT 65MM STG1 UNIV KN TIB SI SPCR CRCTE SACRIFICE AGC</t>
  </si>
  <si>
    <t>70586</t>
  </si>
  <si>
    <t>MOLD CMT 65MM STG1 UNIV KN FEM SI SPCR CRCTE SACRIFICE AGC</t>
  </si>
  <si>
    <t>59919</t>
  </si>
  <si>
    <t>MOLD CMT 64MM STG1 HIP SI SPCR HEAD STER DISP</t>
  </si>
  <si>
    <t>100874</t>
  </si>
  <si>
    <t>MOLD CMT 60MM STG1 UNIV KN FEM SI SPCR CRCTE SACRIFICE AGC</t>
  </si>
  <si>
    <t>84268</t>
  </si>
  <si>
    <t>MOLD CMT 60MM STG1 HIP SI REINFRC SPCR STER DISP</t>
  </si>
  <si>
    <t>97615</t>
  </si>
  <si>
    <t>MOLD CMT 48MM STG1 HIP SI SPCR STER DISP</t>
  </si>
  <si>
    <t>77640</t>
  </si>
  <si>
    <t>MOLD CMT 21MM 12MM 64MM 54MM STG1 SHLDR SI STM HEAD SPCR</t>
  </si>
  <si>
    <t>91149</t>
  </si>
  <si>
    <t>MOLD CMT 18MM 8MM 53MM 46MM STG1 SHLDR SI STM HEAD SPCR STER</t>
  </si>
  <si>
    <t>92392</t>
  </si>
  <si>
    <t>27973368</t>
  </si>
  <si>
    <t>MNPLT SURG VCARE PL CERV CUP 37MM LG</t>
  </si>
  <si>
    <t>61330</t>
  </si>
  <si>
    <t>MNPLT SURG 4CM ADVINCULA DELINEATOR KOH-EFCT K CP ULTEM UT</t>
  </si>
  <si>
    <t>98059</t>
  </si>
  <si>
    <t>MNPLT SURG 3CM ADVINCULA DELINEATOR KOH-EFCT K CP ULTEM UT</t>
  </si>
  <si>
    <t>98057</t>
  </si>
  <si>
    <t>MNPLT SURG 3.5CM ADVINCULA DELINEATOR KOH-EFCT K CP ULTEM UT</t>
  </si>
  <si>
    <t>98058</t>
  </si>
  <si>
    <t>MNPLT ENDO VCARE DX PL UT</t>
  </si>
  <si>
    <t>84576</t>
  </si>
  <si>
    <t>MNFLD ANGIO 1 PORT OFF HNDL ROT ADPTR MD PRESR ACTL PCARB</t>
  </si>
  <si>
    <t>18945</t>
  </si>
  <si>
    <t>MITRACLIP BUNDLE SGC0301 3 CDS0601 XTR</t>
  </si>
  <si>
    <t>104910</t>
  </si>
  <si>
    <t>27992659</t>
  </si>
  <si>
    <t>MIDLINE DFINE POWER CURVE SHORT</t>
  </si>
  <si>
    <t>96295</t>
  </si>
  <si>
    <t>27989070</t>
  </si>
  <si>
    <t>MICROPUNCTURE SET 5FR MINI STICK</t>
  </si>
  <si>
    <t>102151</t>
  </si>
  <si>
    <t>META-TAN STARTER DRILL</t>
  </si>
  <si>
    <t>99635</t>
  </si>
  <si>
    <t>27997441</t>
  </si>
  <si>
    <t>METAL CUTTER</t>
  </si>
  <si>
    <t>90714</t>
  </si>
  <si>
    <t>MESH TRNVG UPHOLD LT CP SLIM</t>
  </si>
  <si>
    <t>99900</t>
  </si>
  <si>
    <t>MESH SURGICAL GALAFLEX 5CM X 15CM SCAFFOLD</t>
  </si>
  <si>
    <t>105233</t>
  </si>
  <si>
    <t>MESH SURG XTD CHIARI</t>
  </si>
  <si>
    <t>91924</t>
  </si>
  <si>
    <t>MESH SURG VITAMESH 6X6IN 2.4MM SETHR CLAR SHT PP MACROPOROUS</t>
  </si>
  <si>
    <t>101514</t>
  </si>
  <si>
    <t>MESH SURG VITAMESH 12X12IN 2.4MM SHT SETHR CLAR PP</t>
  </si>
  <si>
    <t>101515</t>
  </si>
  <si>
    <t>MESH SURG VISILEX 6X4.5IN GROIN REINF EDG STER PP HRN REPR</t>
  </si>
  <si>
    <t>55278</t>
  </si>
  <si>
    <t>MESH SURG VERTESSA LT STER PP Y DISP SACROCOLPOPEXY</t>
  </si>
  <si>
    <t>96358</t>
  </si>
  <si>
    <t>MESH SURG VERTESSA LT 26X5CM 4CM LTWT FLEX LG PORE PP Y</t>
  </si>
  <si>
    <t>96252</t>
  </si>
  <si>
    <t>MESH SURG VERTESSA LT 22X10CM LTWT PP SACROCOLPOPEXY</t>
  </si>
  <si>
    <t>96877</t>
  </si>
  <si>
    <t>MESH SURG VCRL 12X12IN PLGC 910 WVN FLT HRN REPR</t>
  </si>
  <si>
    <t>101450</t>
  </si>
  <si>
    <t>MESH SURG VCRL 12X12IN KNIT WVN</t>
  </si>
  <si>
    <t>6294</t>
  </si>
  <si>
    <t>MESH SURG UPSYLON 35.4CM ELNG PROF LTWT LG PORE LO SRFC AREA</t>
  </si>
  <si>
    <t>99007</t>
  </si>
  <si>
    <t>MESH SURG ULTRAPRO ADV 15X7.6CM PRTL ABS LTWT MACROPOROUS</t>
  </si>
  <si>
    <t>98026</t>
  </si>
  <si>
    <t>MESH SURG ULTRAPRO ADV 15X15CM PRTL ABS LTWT MACROPOROUS SQ</t>
  </si>
  <si>
    <t>98040</t>
  </si>
  <si>
    <t>MESH SURG ULTRAPRO 14X7CM 55MM ONLAY PLG</t>
  </si>
  <si>
    <t>98031</t>
  </si>
  <si>
    <t>MESH SURG TRELEX NAT 6X6IN HRN KNIT PP SQ</t>
  </si>
  <si>
    <t>19375</t>
  </si>
  <si>
    <t>MESH SURG TRELEX NAT 6X3IN HRN KNTD MONOF STER PP THK.635MM</t>
  </si>
  <si>
    <t>8505</t>
  </si>
  <si>
    <t>MESH SURG TRELEX NAT 4X2IN</t>
  </si>
  <si>
    <t>39509</t>
  </si>
  <si>
    <t>MESH SURG TRELEX NAT 4X1IN HRN KNTD MONOF PP THK.635MM RECT</t>
  </si>
  <si>
    <t>8503</t>
  </si>
  <si>
    <t>MESH SURG TRELEX NAT 14X10IN HRN KNTD MONOF STER PP THK.635</t>
  </si>
  <si>
    <t>2291</t>
  </si>
  <si>
    <t>MESH SURG SURGIMEND 12X6CM THK.75-1.54MM</t>
  </si>
  <si>
    <t>76571</t>
  </si>
  <si>
    <t>MESH SURG PROLOOP 1.55X1.3IN 3.5X1.8IN 3D PLG ONLAY NABSB</t>
  </si>
  <si>
    <t>71708</t>
  </si>
  <si>
    <t>MESH SURG PROL 6X6IN SOFT KNIT NABSB STER FLT HRN REPR</t>
  </si>
  <si>
    <t>35245</t>
  </si>
  <si>
    <t>MESH SURG PROL 6X6IN KNIT NABSB NRCTV STER FLT HRN REPR</t>
  </si>
  <si>
    <t>40680</t>
  </si>
  <si>
    <t>MESH SURG PROL 6X3IN KNIT NABSB NRCTV STER FLT LF HRN REPR</t>
  </si>
  <si>
    <t>98027</t>
  </si>
  <si>
    <t>MESH SURG PROL 4X1.8IN KNIT NABSB PSHP STER SM FLT HRN REPR</t>
  </si>
  <si>
    <t>99049</t>
  </si>
  <si>
    <t>MESH SURG PROL 4 15/16INX2 5/32INX.5IN 3 15/16IN .75IN SOFT</t>
  </si>
  <si>
    <t>42780</t>
  </si>
  <si>
    <t>MESH SURG PROL 3 15/16INX1.75INX.5IN 2 15/16IN .75IN SOFT</t>
  </si>
  <si>
    <t>42635</t>
  </si>
  <si>
    <t>MESH SURG PROL 3 15/16INX1.75IN .5IN 3 15/16IN .75IN ONLAY</t>
  </si>
  <si>
    <t>41208</t>
  </si>
  <si>
    <t>MESH SURG PROL 14X12IN SOFT KNIT NABSB FLEX FLT HRN REPR</t>
  </si>
  <si>
    <t>54710</t>
  </si>
  <si>
    <t>MESH SURG PROL 12X12IN KNIT MONOF SOFT STER FLT HRN REPR</t>
  </si>
  <si>
    <t>45331</t>
  </si>
  <si>
    <t>MESH SURG PROGRIP 16X12CM SLF FIXATE MONOF GRP POLYACTIC ACD</t>
  </si>
  <si>
    <t>102199</t>
  </si>
  <si>
    <t>MESH SURG PROGRIP 16X12CM INGNL RT SLF FXTN ABS CLGN PLLC</t>
  </si>
  <si>
    <t>102201</t>
  </si>
  <si>
    <t>MESH SURG PROGRIP 16X12CM INGNL LT SLF FXTN ABS CLGN PLLC</t>
  </si>
  <si>
    <t>102200</t>
  </si>
  <si>
    <t>MESH SURG PROGRIP 15X10CM SLF FIXATE FLT SHT STER PLA PET LF</t>
  </si>
  <si>
    <t>102195</t>
  </si>
  <si>
    <t>MESH SURG PROGRIP 15X10CM RT ANAT SLF FIX STER 70% CLGN 30%</t>
  </si>
  <si>
    <t>102197</t>
  </si>
  <si>
    <t>MESH SURG PROGRIP 15X10CM LT ANAT SLF FIX STER 70% CLGN 30%</t>
  </si>
  <si>
    <t>102196</t>
  </si>
  <si>
    <t>MESH SURG PRMSH 70MM 13MM RND TI RND</t>
  </si>
  <si>
    <t>25689</t>
  </si>
  <si>
    <t>MESH SURG PRMSH 60MM 16MM TI RND</t>
  </si>
  <si>
    <t>74504</t>
  </si>
  <si>
    <t>MESH SURG PRMSH 30MMX16MM CG TI RND</t>
  </si>
  <si>
    <t>47819</t>
  </si>
  <si>
    <t>MESH SURG PRLT PRFLX 4X2IN SHT MONOF PP STD TW RND CRNR HRN</t>
  </si>
  <si>
    <t>71728</t>
  </si>
  <si>
    <t>MESH SURG PRLT 6X6IN HRN FLT SHT SMTH LASER CUT EDG STRNG</t>
  </si>
  <si>
    <t>71732</t>
  </si>
  <si>
    <t>MESH SURG PRLT 6X4IN SHT STRNG KNIT SMTH LASER CUT EDG</t>
  </si>
  <si>
    <t>71731</t>
  </si>
  <si>
    <t>MESH SURG PRLT 6X3IN KNIT PP STD INGNL HRN REPR</t>
  </si>
  <si>
    <t>71730</t>
  </si>
  <si>
    <t>MESH SURG PRLT 5.5X2.5IN SMTH LASER CUT RND EDEDGE PSHP FLEX</t>
  </si>
  <si>
    <t>71735</t>
  </si>
  <si>
    <t>MESH SURG PRLT 5.5X2.5IN KNIT PSHP KYHL NABSB PP LG INGNL</t>
  </si>
  <si>
    <t>71845</t>
  </si>
  <si>
    <t>MESH SURG PRLT 4X2IN KNIT PSHP KYHL NABSB PP SM INGNL HRN</t>
  </si>
  <si>
    <t>71734</t>
  </si>
  <si>
    <t>MESH SURG PRLT 4X1IN INGNL HRN SHT NABSB REPR STER PP STD</t>
  </si>
  <si>
    <t>71727</t>
  </si>
  <si>
    <t>MESH SURG PRLT 3X3IN HRN SHT PP STD</t>
  </si>
  <si>
    <t>74722</t>
  </si>
  <si>
    <t>MESH SURG PRLT 3.5X1.8IN STRNG KNIT CNSTRCT FLEX SMTH MDWT</t>
  </si>
  <si>
    <t>75085</t>
  </si>
  <si>
    <t>MESH SURG PRLT 18X12IN INGNL HRN PSHP KNTD FLT SHT PP STD</t>
  </si>
  <si>
    <t>95882</t>
  </si>
  <si>
    <t>MESH SURG PRLT 14X10IN STRNG KNIT SETHR CLAR TRM PP RECT OVL</t>
  </si>
  <si>
    <t>71844</t>
  </si>
  <si>
    <t>MESH SURG PRLT 12X2IN HRN SHT NABSB REPR PP STD</t>
  </si>
  <si>
    <t>71729</t>
  </si>
  <si>
    <t>MESH SURG PRLT 12X12IN HRN FLT SHT FLEX SMTH LASER CUT CNFRM</t>
  </si>
  <si>
    <t>71733</t>
  </si>
  <si>
    <t>MESH SURG PRC 8X6IN FSCA FLEX TISS SEP BIORESBL STER PROL</t>
  </si>
  <si>
    <t>50626</t>
  </si>
  <si>
    <t>MESH SURG PRC 6X4IN FSCA FLEX TISS SEP LTWT MONOF STER PROL</t>
  </si>
  <si>
    <t>50628</t>
  </si>
  <si>
    <t>MESH SURG PRC 6X3IN FSCA FLEX TISS SEP BIORESBL STER PROL</t>
  </si>
  <si>
    <t>98039</t>
  </si>
  <si>
    <t>MESH SURG PRC 4.3X4.3CM FSCA SLF XPD PRTL ABS FLEX LMNT DEV</t>
  </si>
  <si>
    <t>98029</t>
  </si>
  <si>
    <t>MESH SURG PRC 14X10IN FSCA FLEX TISS SEP BIORESBL LMNT STER</t>
  </si>
  <si>
    <t>53198</t>
  </si>
  <si>
    <t>MESH SURG PARIETEX PROGRIP 4.7X3IN RT FLP SLF FIXATING ANAT</t>
  </si>
  <si>
    <t>102219</t>
  </si>
  <si>
    <t>MESH SURG PARIETEX 8X6IN VNTRL COMPST STER POLY HRN</t>
  </si>
  <si>
    <t>59304</t>
  </si>
  <si>
    <t>MESH SURG PARIETEX 6X4IN VNTRL WV COMPST RESRB CLGN BRR POLY</t>
  </si>
  <si>
    <t>53434</t>
  </si>
  <si>
    <t>MESH SURG PARIETEX 6IN VNTRL RESRB COMPST RND POLY RND LF</t>
  </si>
  <si>
    <t>59307</t>
  </si>
  <si>
    <t>MESH SURG PARIETEX 4.8IN VNTRL HRN COMPST 3D WV RND POLY RND</t>
  </si>
  <si>
    <t>59112</t>
  </si>
  <si>
    <t>MESH SURG PARIETEX 3.6IN 1 SD COMPST CLGN BRR LG PORE KNIT</t>
  </si>
  <si>
    <t>60542</t>
  </si>
  <si>
    <t>MESH SURG PARIETEX 25X20CM VNTRL HRN RESRB COMPST POLY</t>
  </si>
  <si>
    <t>53186</t>
  </si>
  <si>
    <t>MESH SURG PARIETEX 14.5X11IN VNTRL HRN COMPST 3D WV RECT</t>
  </si>
  <si>
    <t>33293</t>
  </si>
  <si>
    <t>MESH SURG PARIETEX 10X8IN VNTRL HRN OPN SKRT OPTIMIZE COMPST</t>
  </si>
  <si>
    <t>70919</t>
  </si>
  <si>
    <t>MESH SURG MYCROMESH 12X6CM BIOMTL STER GRTX THK1MM HRN REPR</t>
  </si>
  <si>
    <t>39385</t>
  </si>
  <si>
    <t>MESH SURG MYCROMESH 10X5CM BIOMTL STER GRTX THK1MM HRN REPR</t>
  </si>
  <si>
    <t>39384</t>
  </si>
  <si>
    <t>MESH SURG MERS 12X12IN KNIT FLEX TRM STER THK.01IN FLT HRN</t>
  </si>
  <si>
    <t>15735</t>
  </si>
  <si>
    <t>MESH SURG MATRISTEM 15X10CM RESRB MTRX</t>
  </si>
  <si>
    <t>85727</t>
  </si>
  <si>
    <t>MESH SURG INTPR SLNG PP Y</t>
  </si>
  <si>
    <t>71544</t>
  </si>
  <si>
    <t>MESH SURG HRN MD CRV BPS</t>
  </si>
  <si>
    <t>77681</t>
  </si>
  <si>
    <t>MESH SURG GORE BIO-ASYNTH 10X7CM TISS REINFRC HIATAL HRN</t>
  </si>
  <si>
    <t>98811</t>
  </si>
  <si>
    <t>MESH SURG GNCR GNMSH PS PROL 25X25CM PLV SOFT KNIT NABSB</t>
  </si>
  <si>
    <t>50271</t>
  </si>
  <si>
    <t>MESH SURG GNCR GNMSH PS PROL 15X10CM PLV SOFT KNIT NABSB</t>
  </si>
  <si>
    <t>50058</t>
  </si>
  <si>
    <t>MESH SURG ETHICON PHYSIOMESH MCRYL 36X25CM PRTL ABS TRANSP</t>
  </si>
  <si>
    <t>98037</t>
  </si>
  <si>
    <t>MESH SURG ETHICON PHYSIOMESH 30X20CM OPN FLEX COMPST SKRT</t>
  </si>
  <si>
    <t>98036</t>
  </si>
  <si>
    <t>MESH SURG ETHICON PHYSIOMESH 15X12CM OPN FLEX COMPST SKRT</t>
  </si>
  <si>
    <t>99048</t>
  </si>
  <si>
    <t>MESH SURG ETHICON PHYSIOMESH 10CM OPN FLEX COMPST SKRT PRT</t>
  </si>
  <si>
    <t>98024</t>
  </si>
  <si>
    <t>MESH SURG DULEX 19X15CM 2 SD STER EPTFE MCPRS MACROPOROUS</t>
  </si>
  <si>
    <t>44214</t>
  </si>
  <si>
    <t>MESH SURG DLMSH 34X26CM SOFT TISS BIOMTL STER GRTX THK2MM</t>
  </si>
  <si>
    <t>86882</t>
  </si>
  <si>
    <t>MESH SURG DLMSH 34X26CM SOFT TISS BIOMTL STER GRTX THK1MM</t>
  </si>
  <si>
    <t>54583</t>
  </si>
  <si>
    <t>MESH SURG DLMSH 30X20CM SOFT TISS BIOMTL STER GRTX THK2MM</t>
  </si>
  <si>
    <t>89437</t>
  </si>
  <si>
    <t>MESH SURG DLMSH 30X20CM SOFT TISS BIOMTL STER GRTX THK1MM</t>
  </si>
  <si>
    <t>89436</t>
  </si>
  <si>
    <t>MESH SURG DLMSH 24X18CM SOFT TISS BIOMTL STER GRTX THK1MM</t>
  </si>
  <si>
    <t>53580</t>
  </si>
  <si>
    <t>MESH SURG DLMSH 19X15CM EPTFE THK1MM OVL</t>
  </si>
  <si>
    <t>89435</t>
  </si>
  <si>
    <t>MESH SURG C-QURMOSAIC 5.12IN MONOF SETHR CLAR PRLT OMG-3</t>
  </si>
  <si>
    <t>90110</t>
  </si>
  <si>
    <t>MESH SURG C-QURMOSAIC 3.54IN RND</t>
  </si>
  <si>
    <t>90109</t>
  </si>
  <si>
    <t>MESH SURG C-QUR V-PTCH 3.2X3.2IN 2 XTD STRAP STBL RING PRLT</t>
  </si>
  <si>
    <t>71726</t>
  </si>
  <si>
    <t>MESH SURG C-QUR V-PTCH 2.5IN FSCA 2 EXT STRAP BIORESBL STBL</t>
  </si>
  <si>
    <t>71725</t>
  </si>
  <si>
    <t>MESH SURG C-QUR V-PTCH 1.7X1.7IN 2 XTD STRAP STBL RING PRLT</t>
  </si>
  <si>
    <t>71724</t>
  </si>
  <si>
    <t>MESH SURG C-QUR TACSHIELD 8X6IN SMTR FXTN APRN STER OBLNG</t>
  </si>
  <si>
    <t>76088</t>
  </si>
  <si>
    <t>MESH SURG C-QUR TACSHIELD 4.5IN ADV FXTN GD TCH FLEX STER PP</t>
  </si>
  <si>
    <t>85725</t>
  </si>
  <si>
    <t>MESH SURG C-QUR TACSHIELD 13.7X10.8IN ADV FXTN GD TCH STER</t>
  </si>
  <si>
    <t>88027</t>
  </si>
  <si>
    <t>MESH SURG C-QUR TACSHIELD 10X8IN SMTR FXTN APRN STER PP OMG</t>
  </si>
  <si>
    <t>76089</t>
  </si>
  <si>
    <t>MESH SURG C-QUR TACSHIELD 10.7X8.7IN HRN ADV FXTN GD TCH</t>
  </si>
  <si>
    <t>88026</t>
  </si>
  <si>
    <t>MESH SURG C-QUR CENTRIFX 6.3X4.1IN NKDMNS INVERTIBLE DSGN</t>
  </si>
  <si>
    <t>85288</t>
  </si>
  <si>
    <t>MESH SURG C-QUR CENTRIFX 5.7X3.5IN NKDMNS INVERTIBLE DSGN</t>
  </si>
  <si>
    <t>85273</t>
  </si>
  <si>
    <t>MESH SURG C-QUR 8X6IN BIORESBL PP HRN</t>
  </si>
  <si>
    <t>71711</t>
  </si>
  <si>
    <t>MESH SURG C-QUR 7X5.4IN HRN PP</t>
  </si>
  <si>
    <t>71717</t>
  </si>
  <si>
    <t>MESH SURG C-QUR 6X4IN BIORESBL OMG 3 FATTY ACD OBLNG HRN</t>
  </si>
  <si>
    <t>71710</t>
  </si>
  <si>
    <t>MESH SURG C-QUR 6X3IN HRN BIOABS PP</t>
  </si>
  <si>
    <t>71718</t>
  </si>
  <si>
    <t>MESH SURG C-QUR 5X5IN HRN BIOABS PP</t>
  </si>
  <si>
    <t>71723</t>
  </si>
  <si>
    <t>MESH SURG C-QUR 3.5X3.5IN HRN BIORESBL SQ RND PP</t>
  </si>
  <si>
    <t>71722</t>
  </si>
  <si>
    <t>MESH SURG C-QUR 18X12IN STRNG KNIT SETHR CLAR TRM STER PRLT</t>
  </si>
  <si>
    <t>71714</t>
  </si>
  <si>
    <t>MESH SURG C-QUR 14X10IN STRNG KNIT SETHR CLAR TRM STER PRLT</t>
  </si>
  <si>
    <t>71721</t>
  </si>
  <si>
    <t>MESH SURG C-QUR 12X8IN HRN BIORESBL PP</t>
  </si>
  <si>
    <t>71720</t>
  </si>
  <si>
    <t>MESH SURG C-QUR 10X8IN HRN BIORESBL PP</t>
  </si>
  <si>
    <t>71719</t>
  </si>
  <si>
    <t>MESH SURG BARD MRLX 5.4X2.4IN MONOF GLD STD PSHP STER PP LG</t>
  </si>
  <si>
    <t>21513</t>
  </si>
  <si>
    <t>MESH SURG BARD MRLX 4X1.8IN GROIN MONOF GLD STD PSHP STER PP</t>
  </si>
  <si>
    <t>21514</t>
  </si>
  <si>
    <t>MESH SURG BARD MRLX 14X10IN MONOF GLD STD FLT SHT STER PP</t>
  </si>
  <si>
    <t>38882</t>
  </si>
  <si>
    <t>MESH SURG BARD MRLX 12X2IN GROIN MONOF GLD STD FLT SHT STER</t>
  </si>
  <si>
    <t>38137</t>
  </si>
  <si>
    <t>MESH SURG BARD 4X2IN GROIN MONOF FLT SHT STER PP RECT LF</t>
  </si>
  <si>
    <t>39609</t>
  </si>
  <si>
    <t>MESH SURG BARD 3DMAX 6X4IN GROIN RT SL EDG STER PP LG 3D CRV</t>
  </si>
  <si>
    <t>44200</t>
  </si>
  <si>
    <t>MESH SURG BARD 3DMAX 6X4IN GROIN LT SL EDG STER PP LG 3D CRV</t>
  </si>
  <si>
    <t>44198</t>
  </si>
  <si>
    <t>MESH SURG BARD 3DMAX 5X3IN GROIN RT SL EDG STER PP MD 3D CRV</t>
  </si>
  <si>
    <t>44199</t>
  </si>
  <si>
    <t>MESH SURG 4.5X2.5IN KNIT FLEX TRM STER FLT HRN REPR</t>
  </si>
  <si>
    <t>15734</t>
  </si>
  <si>
    <t>MESH PROLENE KEYHOLE 6X13.7CM</t>
  </si>
  <si>
    <t>98028</t>
  </si>
  <si>
    <t>MESH PHYSIO OPEN 15X20 CM</t>
  </si>
  <si>
    <t>98025</t>
  </si>
  <si>
    <t>MESH GYN BLU 45X1.1CM GNCR TVT RETROPUBIC TPE MECH CUT STRS</t>
  </si>
  <si>
    <t>40866</t>
  </si>
  <si>
    <t>MESH GALAFLEX SCAFFOLD 26 X 11.9CM</t>
  </si>
  <si>
    <t>99843</t>
  </si>
  <si>
    <t>MESH FLEXHD STRUCTURAL ULTRA THIN 2CM X 4CM</t>
  </si>
  <si>
    <t>92005</t>
  </si>
  <si>
    <t>MESH FLEXHD STRUCTURAL ULTRA THICK 20CM X 20CM</t>
  </si>
  <si>
    <t>95299</t>
  </si>
  <si>
    <t>MESH FLEXHD STRUCTURAL THIN 4CM X 7CM</t>
  </si>
  <si>
    <t>58607</t>
  </si>
  <si>
    <t>MESH FLEXHD STRUCTURAL THICK 2CM X 4CM</t>
  </si>
  <si>
    <t>55412</t>
  </si>
  <si>
    <t>MESH FLEXHD 6 X 8 THICK</t>
  </si>
  <si>
    <t>84883</t>
  </si>
  <si>
    <t>MESH FLEXHD 6 X 16</t>
  </si>
  <si>
    <t>71169</t>
  </si>
  <si>
    <t xml:space="preserve">MESH DYNMC LRG 120X120X6MM STD 1.5 1.7MM </t>
  </si>
  <si>
    <t>103672</t>
  </si>
  <si>
    <t>MESH DYNMC GLD 120X120X.6MM STD CRNMXF TI</t>
  </si>
  <si>
    <t>100464</t>
  </si>
  <si>
    <t>MESH CRNL PNK 200X200X.6MM MATRIXNEURO CNTR TI RGD STER</t>
  </si>
  <si>
    <t>96053</t>
  </si>
  <si>
    <t>MESH CRNL MDPR SM ORBT FLR RT TI 3D</t>
  </si>
  <si>
    <t>99787</t>
  </si>
  <si>
    <t>MESH CRNL MDPR SM ORBT FLR LT TI 3D</t>
  </si>
  <si>
    <t>104730</t>
  </si>
  <si>
    <t>MESH CRNL GLD 90X90X.6MM GSP STD MDFC TI DYNMC 1.7MM SCREW</t>
  </si>
  <si>
    <t>90812</t>
  </si>
  <si>
    <t>MESH CRNL BLU 90X90X.3MM LEIBINGER UNIV 2 GSP MDFC TI DYNMC</t>
  </si>
  <si>
    <t>94088</t>
  </si>
  <si>
    <t>MESH CRNL BLU 60X60X.1MM UNIV NEURO 2 MICRO U-T CRNMXF TI</t>
  </si>
  <si>
    <t>91017</t>
  </si>
  <si>
    <t>MESH CRNL BLU 100X100X.4MM MATRIXNEURO CNTR TI RGD N/S</t>
  </si>
  <si>
    <t>53978</t>
  </si>
  <si>
    <t>MESH CRNL AG 100X100X.4MM MATRIXNEURO CNTR TI RGD N/S</t>
  </si>
  <si>
    <t>59465</t>
  </si>
  <si>
    <t>MESH CRNL 90X90MM OSTFRM TI RGD STER</t>
  </si>
  <si>
    <t>87534</t>
  </si>
  <si>
    <t>MESH CRNL 80X80X.3MM 3D TI 1.5MM SCREW</t>
  </si>
  <si>
    <t>105222</t>
  </si>
  <si>
    <t>MESH CRNL 80X53X.6MM LORENZ NEURO PNL 1.5MM SCREW</t>
  </si>
  <si>
    <t>85822</t>
  </si>
  <si>
    <t>MESH CRNL 61X40X.3MM CP TI</t>
  </si>
  <si>
    <t>105221</t>
  </si>
  <si>
    <t>MESH CRNL 60X60X.2MM UNIV NEURO III MICRO CRNMXF TI 1.2MM</t>
  </si>
  <si>
    <t>91215</t>
  </si>
  <si>
    <t>MESH CRNL 25X25X.5MM CRNMXF LCTSRB SE 5X5 H RESRB 1.5MM</t>
  </si>
  <si>
    <t>59950</t>
  </si>
  <si>
    <t>MESH CRNL 200X200X1MM 3D TI 1.5MM SCREW</t>
  </si>
  <si>
    <t>97287</t>
  </si>
  <si>
    <t>MESH CRNL 123X123X.8MM RSRBX CRNMXF PDLLA MESH SM GRID STER</t>
  </si>
  <si>
    <t>94098</t>
  </si>
  <si>
    <t>MESH ALLOPATCH HD ULTRA THICK 5CM X 5CM</t>
  </si>
  <si>
    <t>96910</t>
  </si>
  <si>
    <t>MESH 1.7 DYNAMIC 200 X 200 X .6</t>
  </si>
  <si>
    <t>99899</t>
  </si>
  <si>
    <t>MEMBRANE AMNIOTIC PROKERA 16MM</t>
  </si>
  <si>
    <t>84452</t>
  </si>
  <si>
    <t>MEMBRANE AMNIOTIC PROKERA 15MM</t>
  </si>
  <si>
    <t>50604</t>
  </si>
  <si>
    <t>MEMBRANE AMNIOTIC 3.5 X 3.5CM</t>
  </si>
  <si>
    <t>46236</t>
  </si>
  <si>
    <t>MEMBRANE AMNIOTIC 3.0 X 2.5</t>
  </si>
  <si>
    <t>50310</t>
  </si>
  <si>
    <t>MDL TRNG SKL ANTM ACR 3D 13-89YR N/S</t>
  </si>
  <si>
    <t>71070</t>
  </si>
  <si>
    <t>MDL TRNG MNDB OSTEOVIEW</t>
  </si>
  <si>
    <t>54140</t>
  </si>
  <si>
    <t>MDL TRNG BD RECON LF VSP</t>
  </si>
  <si>
    <t>102272</t>
  </si>
  <si>
    <t>MDL TRNG BD OTHGN LF VSP</t>
  </si>
  <si>
    <t>103639</t>
  </si>
  <si>
    <t>MDL ANTM PLANNED OUTCM N/S</t>
  </si>
  <si>
    <t>95251</t>
  </si>
  <si>
    <t>MDL ANTM MXL ACR ABL TO CUT COLORIZABLE ADLT N/S</t>
  </si>
  <si>
    <t>87303</t>
  </si>
  <si>
    <t>MDL ANTM IPS HLF MNDB</t>
  </si>
  <si>
    <t>101926</t>
  </si>
  <si>
    <t>MDL ANTM CLRVW PEDI FULL MNDB</t>
  </si>
  <si>
    <t>100311</t>
  </si>
  <si>
    <t>MDL ANTM CLRVW MXL</t>
  </si>
  <si>
    <t>100011</t>
  </si>
  <si>
    <t>MDL ANTM CLRVW MNDB</t>
  </si>
  <si>
    <t>54221</t>
  </si>
  <si>
    <t>MDL ANTM CLRVW FULL MXL</t>
  </si>
  <si>
    <t>102531</t>
  </si>
  <si>
    <t>MDL ANTM CLRVW FULL MNDB MXL LF</t>
  </si>
  <si>
    <t>100975</t>
  </si>
  <si>
    <t>MDL ANTM CLR MXL PLANNED OUTCM FIB GFT</t>
  </si>
  <si>
    <t>85435</t>
  </si>
  <si>
    <t>MDL ANTM ACR BN MNDB ADLT</t>
  </si>
  <si>
    <t>86491</t>
  </si>
  <si>
    <t>MDE SPNL M5 NDL SSEP</t>
  </si>
  <si>
    <t>102168</t>
  </si>
  <si>
    <t>MCTH PRESR 335CM NAVVUS 11-15 PSI RX 1 LUM FFR 150CM STER LF</t>
  </si>
  <si>
    <t>103695</t>
  </si>
  <si>
    <t>MCTH INF 180CM 3-2.8FR RNGD HFL FATHOM FATHOM-16 .016IN</t>
  </si>
  <si>
    <t>77652</t>
  </si>
  <si>
    <t>MCTH INF 150CM 2.6-2.8FR ASAHI CORSAIR PLMR HYDRO RADPQ BRD</t>
  </si>
  <si>
    <t>90499</t>
  </si>
  <si>
    <t>MCTH INF 135CM 2.6-2.8FR ASAHI CORSAIR PRO SPRL PROT TPR</t>
  </si>
  <si>
    <t>104846</t>
  </si>
  <si>
    <t>MCTH INF 130CM 3-2.4FR RNGD STC 18 90D PERPH HYDRO PASS PTFE</t>
  </si>
  <si>
    <t>59727</t>
  </si>
  <si>
    <t>MCTH GUID 150CM 3-2.4FR MRC HYDRO 1 LUM</t>
  </si>
  <si>
    <t>47189</t>
  </si>
  <si>
    <t>MCTH CRBRVASC TRANSP 150CM 2.4-1.7FR .0165IN EXCLS SL-10 90D</t>
  </si>
  <si>
    <t>46838</t>
  </si>
  <si>
    <t>MCTH CRBRVASC EXCLS XT-17 STD PSHP 2 TIP MRKR CX HLX BRD</t>
  </si>
  <si>
    <t>93940</t>
  </si>
  <si>
    <t>MCTH CRBRVASC EXCLS SL10</t>
  </si>
  <si>
    <t>46732</t>
  </si>
  <si>
    <t>MCTH CRBRVASC 170CM 2.3-2.8FR .021IN RAPIDTRANSIT PTFE HYDRO</t>
  </si>
  <si>
    <t>89799</t>
  </si>
  <si>
    <t>MCTH CRBRVASC 170CM 1.9-2.3FR .015IN PRWLR14 TRUELUMEN STR</t>
  </si>
  <si>
    <t>89798</t>
  </si>
  <si>
    <t>MCTH CRBRVASC 165CM 2-7-1.3FR .01IN MRTHN NO STY AVM</t>
  </si>
  <si>
    <t>47950</t>
  </si>
  <si>
    <t>MCTH CRBRVASC 150CM EXCLS XT-27 STR 1 TIP MRKR FLEX 18CM</t>
  </si>
  <si>
    <t>86409</t>
  </si>
  <si>
    <t>MCTH CRBRVASC 150CM EXCLS XT-27 STR 1 MRKR FLEX PSHP 6CM</t>
  </si>
  <si>
    <t>86406</t>
  </si>
  <si>
    <t>MCTH CRBRVASC 150CM EXCLS XT-27 MICRO 1 MRKR FLEX PSHP 18CM</t>
  </si>
  <si>
    <t>86408</t>
  </si>
  <si>
    <t>MCTH CRBRVASC 150CM 2.6-2FR .019IN EXCLS 1018 .014-.016IN</t>
  </si>
  <si>
    <t>33096</t>
  </si>
  <si>
    <t>MCTH CRBRVASC 150CM 2.5-2FR .021IN HEADWAY PTFE HYDRO STR</t>
  </si>
  <si>
    <t>78904</t>
  </si>
  <si>
    <t>MCTH CRBRVASC 150CM 2.4-1.7FR EXCLS SL-10 .014IN 45D S CRV</t>
  </si>
  <si>
    <t>46941</t>
  </si>
  <si>
    <t>MCTH CRBRVASC 150CM 2.4-1.7FR .014IN EXCLS SL-10 .038IN</t>
  </si>
  <si>
    <t>34544</t>
  </si>
  <si>
    <t>MCTH CRBRVASC 150CM 2.3-2.8FR .021IN PRWLR SLCT PL TRUELUMEN</t>
  </si>
  <si>
    <t>55145</t>
  </si>
  <si>
    <t>54732</t>
  </si>
  <si>
    <t>53790</t>
  </si>
  <si>
    <t>MCTH CRBRVASC 150CM 2.3-2.8FR .021IN PRWLR PL TRUELUMEN STR</t>
  </si>
  <si>
    <t>18399</t>
  </si>
  <si>
    <t>MCTH CRBRVASC 150CM 1.9-2.3FR .0165IN PRWLR SLCT LP ES</t>
  </si>
  <si>
    <t>46148</t>
  </si>
  <si>
    <t>46147</t>
  </si>
  <si>
    <t>46146</t>
  </si>
  <si>
    <t>MCTH CRBRVASC 150CM 1.9-2.3FR .015IN PRWLR14 TRUELUMEN STR</t>
  </si>
  <si>
    <t>21582</t>
  </si>
  <si>
    <t>MCTH CRBRVASC 150CM 1.7-2.4FR .017IN EXCLS XT-17 STD STR CX</t>
  </si>
  <si>
    <t>93939</t>
  </si>
  <si>
    <t>MCTH CRBRVASC 150CM 1.7-2.4FR .017IN EXCLS XT-17 STD J CX</t>
  </si>
  <si>
    <t>93942</t>
  </si>
  <si>
    <t>MCTH CRBRVASC 150CM 1.7-2.4FR .017IN EXCLS XT-17 J CX HLX</t>
  </si>
  <si>
    <t>93947</t>
  </si>
  <si>
    <t>MCTH CRBRVASC 150CM 1.7-2.4FR .017IN EXCLS XT-17 90D CX HLX</t>
  </si>
  <si>
    <t>93944</t>
  </si>
  <si>
    <t>MCTH CRBRVASC 150CM 1.7-2.4FR .017IN EXCLS XT-17 45D STD CX</t>
  </si>
  <si>
    <t>93941</t>
  </si>
  <si>
    <t>MCTH CRBRVASC 150CM 1.7-2.3FR .015IN PRWLR10 STR COR PERPH</t>
  </si>
  <si>
    <t>21581</t>
  </si>
  <si>
    <t>MCTH CRBRVASC 135CM RNGD HF 10CM</t>
  </si>
  <si>
    <t>75462</t>
  </si>
  <si>
    <t>MCTH CRBRVASC 135CM EXCLS XT-27 STR 1 TIP MRKR FLEX PSHP 18</t>
  </si>
  <si>
    <t>86407</t>
  </si>
  <si>
    <t>MCTH CRBRVASC 135CM EXCLS XT-27 STR 1 TIP MRKR 6CM</t>
  </si>
  <si>
    <t>86245</t>
  </si>
  <si>
    <t>MCTH CRBRVASC 135CM 2.8-2.5FR .021IN TRNST NYL PTFE HYDRO</t>
  </si>
  <si>
    <t>51622</t>
  </si>
  <si>
    <t>MCTH CRBRVASC 130CM 2FR .019IN PROGREAT ALPHA TW TUNG HYDRO</t>
  </si>
  <si>
    <t>103327</t>
  </si>
  <si>
    <t>MCPHN HRAID MN WRLS</t>
  </si>
  <si>
    <t>91369</t>
  </si>
  <si>
    <t>27956180</t>
  </si>
  <si>
    <t>MARS LIGHT SOURCE</t>
  </si>
  <si>
    <t>92908</t>
  </si>
  <si>
    <t>27463225</t>
  </si>
  <si>
    <t>MANOSCAN ESO Z CATHETER</t>
  </si>
  <si>
    <t>95632</t>
  </si>
  <si>
    <t>MAGNET INSERT DUMMY ADVBIO</t>
  </si>
  <si>
    <t>49358</t>
  </si>
  <si>
    <t>MAGNET COCHLEAR IMPL.ADVBIO</t>
  </si>
  <si>
    <t>49357</t>
  </si>
  <si>
    <t>MAGNET AND MANUALS</t>
  </si>
  <si>
    <t>101298</t>
  </si>
  <si>
    <t>MAG COCLR STER</t>
  </si>
  <si>
    <t>84687</t>
  </si>
  <si>
    <t>MAG COCLR RTNR DISK</t>
  </si>
  <si>
    <t>60521</t>
  </si>
  <si>
    <t>MAG COCLR NCL RPLCMNT CI500 STER</t>
  </si>
  <si>
    <t>100910</t>
  </si>
  <si>
    <t>MAG COCLR BAHA CONE 4 SYS BIM400 STER DISP</t>
  </si>
  <si>
    <t>94596</t>
  </si>
  <si>
    <t>28100739</t>
  </si>
  <si>
    <t>LUBE ATH SYS VIPERSLIDE BG 100ML STER LF DISP</t>
  </si>
  <si>
    <t>88280</t>
  </si>
  <si>
    <t>27460650</t>
  </si>
  <si>
    <t>8512809</t>
  </si>
  <si>
    <t>8512810</t>
  </si>
  <si>
    <t>8512893</t>
  </si>
  <si>
    <t>8512813</t>
  </si>
  <si>
    <t>8512894</t>
  </si>
  <si>
    <t>27161499</t>
  </si>
  <si>
    <t>27465999</t>
  </si>
  <si>
    <t>27962999</t>
  </si>
  <si>
    <t>LOOSE 1-25 SEEDS IN A VIAL</t>
  </si>
  <si>
    <t>96605</t>
  </si>
  <si>
    <t>LOOP ENDO YEL 24FR ELT SYS USA .012IN ANG RT ELECT CUT WIRE</t>
  </si>
  <si>
    <t>17246</t>
  </si>
  <si>
    <t>LOOP ENDO WHT 26FR ELT SYS USA .012IN ANG RT ELECT CUT WIRE</t>
  </si>
  <si>
    <t>22694</t>
  </si>
  <si>
    <t>LOOP ENDO BLU 28FR ELT SYS USA .012IN ANG RT ELECT CUT WIRE</t>
  </si>
  <si>
    <t>39533</t>
  </si>
  <si>
    <t>27460626</t>
  </si>
  <si>
    <t>8512808</t>
  </si>
  <si>
    <t>LIPIODOL ULTRA-FLUIDE 10ML AMPULE</t>
  </si>
  <si>
    <t>84171</t>
  </si>
  <si>
    <t>LINR SHLDR H+6MM 36MM 12D 65D HUM TRB MTL PE REVR RTN STER</t>
  </si>
  <si>
    <t>93909</t>
  </si>
  <si>
    <t>LINR SHLDR 36MM 7D +6MM OFST STD HUM TRB MTL PE REVR STER</t>
  </si>
  <si>
    <t>93817</t>
  </si>
  <si>
    <t>LINR SHLDR 36MM 7D +0MM OFST STD HUM TRB MTL PE REVR STER</t>
  </si>
  <si>
    <t>90079</t>
  </si>
  <si>
    <t>LINR BI 53/54/55MM 28MM VRSY LD/FX HIP POLY PF CMTD AY</t>
  </si>
  <si>
    <t>99214</t>
  </si>
  <si>
    <t>LINR BI 50/51/52MM 28MM VRSY LD/FX HIP POLY PF CMT</t>
  </si>
  <si>
    <t>55446</t>
  </si>
  <si>
    <t>LINR BI 47/48/49MM 28MM VRSY LD/FX HIP POLY PF CMTD AY</t>
  </si>
  <si>
    <t>100365</t>
  </si>
  <si>
    <t>LINR BI 44MM 28MM TNDM HIP COCR UHMW PE SHL</t>
  </si>
  <si>
    <t>86793</t>
  </si>
  <si>
    <t>LINR BI 42/43MM 22MM LGC HIP POLY STER</t>
  </si>
  <si>
    <t>91342</t>
  </si>
  <si>
    <t>LINR BI 40MM 22MM TNDM ACETAB COCR UHMWPE</t>
  </si>
  <si>
    <t>103817</t>
  </si>
  <si>
    <t>LINR BI 40/41MM 22MM VRSY LD/FX HIP POLY PF CMTD AY</t>
  </si>
  <si>
    <t>91738</t>
  </si>
  <si>
    <t>LINR BI 38MM 22MM LGC HIP UHMWPE STER</t>
  </si>
  <si>
    <t>86100</t>
  </si>
  <si>
    <t>LINR ACETAB VIVACIT-E 52MM 36MM PE VIT E HIP HI XLNK CONTIN</t>
  </si>
  <si>
    <t>89923</t>
  </si>
  <si>
    <t>LINR ACETAB TRLG 9.9MM 64MM 40MM LNGVT HIP STER PRM MOD CUP</t>
  </si>
  <si>
    <t>76568</t>
  </si>
  <si>
    <t>LINR ACETAB TRLG 9.9MM 60MM 36MM LNGVT HIP STER PRM MOD CUP</t>
  </si>
  <si>
    <t>46599</t>
  </si>
  <si>
    <t>LINR ACETAB TRLG 8.9MM 58MM 36MM LNGVT HIP STER PRM MOD CUP</t>
  </si>
  <si>
    <t>46674</t>
  </si>
  <si>
    <t>LINR ACETAB TRLG 7.9MM 60MM 40MM LNGVT HIP STER PRM MOD CUP</t>
  </si>
  <si>
    <t>75880</t>
  </si>
  <si>
    <t>LINR ACETAB TRLG 7.9MM 56MM 36MM LNGVT HIP STER PRM MOD CUP</t>
  </si>
  <si>
    <t>45701</t>
  </si>
  <si>
    <t>LINR ACETAB TRLG 7.3MM 58MM 32MM LNGVT HIP STER PRM MOD CUP</t>
  </si>
  <si>
    <t>49188</t>
  </si>
  <si>
    <t>LINR ACETAB TRLG 6.8MM 58MM 40MM LNGVT HIP STER PRM MOD CUP</t>
  </si>
  <si>
    <t>90376</t>
  </si>
  <si>
    <t>LINR ACETAB TRLG 6.7MM 50MM 36MM LNGVT HIP STER PRM MOD CUP</t>
  </si>
  <si>
    <t>45916</t>
  </si>
  <si>
    <t>LINR ACETAB TRLG 6.3MM 50/52/54MM 32MM LNGVT HIP STER PRM</t>
  </si>
  <si>
    <t>87190</t>
  </si>
  <si>
    <t>LINR ACETAB TRLG 5.3MM 48MM 32MM LNGVT HIP STER PRM MOD CUP</t>
  </si>
  <si>
    <t>46323</t>
  </si>
  <si>
    <t>LINR ACETAB TRLG 12.8MM 66MM 36MM LNGVT HIP STER PRM MOD CUP</t>
  </si>
  <si>
    <t>50600</t>
  </si>
  <si>
    <t>LINR ACETAB TRLG 10.9MM 62MM 36MM LNGVT HIP STER PRM MOD CUP</t>
  </si>
  <si>
    <t>46457</t>
  </si>
  <si>
    <t>LINR ACETAB TRDNT 32MM HIP STER LF</t>
  </si>
  <si>
    <t>87600</t>
  </si>
  <si>
    <t>LINR ACETAB SR PLD 32MM STER CNSTRN</t>
  </si>
  <si>
    <t>75068</t>
  </si>
  <si>
    <t>LINR ACETAB SR 32MM GVF POLY-DIAL HIP L SER</t>
  </si>
  <si>
    <t>46685</t>
  </si>
  <si>
    <t>LINR ACETAB RNGLC MXRM 36MM E-POLY HIP</t>
  </si>
  <si>
    <t>89928</t>
  </si>
  <si>
    <t>LINR ACETAB RNGLC MXRM 36MM ARCOMXL HIP</t>
  </si>
  <si>
    <t>53177</t>
  </si>
  <si>
    <t>LINR ACETAB RNGLC MXRM 32MM E-POLY HIP STER</t>
  </si>
  <si>
    <t>72522</t>
  </si>
  <si>
    <t>LINR ACETAB RNGLC 44MM E-POLY HIP HI WL</t>
  </si>
  <si>
    <t>86047</t>
  </si>
  <si>
    <t>LINR ACETAB RNGLC 36MM E-POLY HIP HI WL</t>
  </si>
  <si>
    <t>56806</t>
  </si>
  <si>
    <t>LINR ACETAB RNGLC 32MM E-POLY HIP HI WL</t>
  </si>
  <si>
    <t>72971</t>
  </si>
  <si>
    <t>LINR ACETAB R3 56MM 40MM XLPE</t>
  </si>
  <si>
    <t>105289</t>
  </si>
  <si>
    <t>LINR ACETAB R3 54MM 36MM XLPE HIP</t>
  </si>
  <si>
    <t>86247</t>
  </si>
  <si>
    <t>LINR ACETAB R3 52MM 36MM XLPE HIP FLEX LKNG TAB</t>
  </si>
  <si>
    <t>87051</t>
  </si>
  <si>
    <t>LINR ACETAB R3 50MM 32MM XLPE HIP</t>
  </si>
  <si>
    <t>88985</t>
  </si>
  <si>
    <t>LINR ACETAB PNCL ESC 60MM 36MM GVF TI PE HIP STER CNSTRN LCK</t>
  </si>
  <si>
    <t>88301</t>
  </si>
  <si>
    <t>LINR ACETAB PNCL ESC 58MM 32MM PE TI HIP STER CNSTRN LCK</t>
  </si>
  <si>
    <t>84598</t>
  </si>
  <si>
    <t>LINR ACETAB PNCL ESC 56MM 36MM GVF TI PE HIP STER CNSTRN LCK</t>
  </si>
  <si>
    <t>85600</t>
  </si>
  <si>
    <t>LINR ACETAB PNCL ESC 54MM 32MM GVF TI PE HIP STER CNSTRN LCK</t>
  </si>
  <si>
    <t>90433</t>
  </si>
  <si>
    <t>LINR ACETAB PNCL 66MM 44MM ALTRX LD HIP STER LF</t>
  </si>
  <si>
    <t>78567</t>
  </si>
  <si>
    <t>LINR ACETAB PNCL 62MM 44MM ALTRX LD HIP STER LF</t>
  </si>
  <si>
    <t>76727</t>
  </si>
  <si>
    <t>LINR ACETAB PNCL 62MM 32MM MRTHN HIP STER LF</t>
  </si>
  <si>
    <t>90272</t>
  </si>
  <si>
    <t>LINR ACETAB PNCL 60MM 40MM ALTRX LD HIP STER LF</t>
  </si>
  <si>
    <t>88895</t>
  </si>
  <si>
    <t>LINR ACETAB PNCL 60MM 36MM ALTRX HIP STER LF</t>
  </si>
  <si>
    <t>91734</t>
  </si>
  <si>
    <t>90409</t>
  </si>
  <si>
    <t>LINR ACETAB PNCL 58MM 40MM ALTRX LD HIP STER LF</t>
  </si>
  <si>
    <t>74773</t>
  </si>
  <si>
    <t>LINR ACETAB PNCL 58MM 36MM ALTRX HIP STER LF</t>
  </si>
  <si>
    <t>91820</t>
  </si>
  <si>
    <t>LINR ACETAB PNCL 56MM 40MM ALTRX LD HIP STER LF</t>
  </si>
  <si>
    <t>76710</t>
  </si>
  <si>
    <t>LINR ACETAB PNCL 56MM 36MM ALTRX HIP STER LF</t>
  </si>
  <si>
    <t>92079</t>
  </si>
  <si>
    <t>89917</t>
  </si>
  <si>
    <t>LINR ACETAB PNCL 54MM 36MM ALTRX HIP STER LF</t>
  </si>
  <si>
    <t>86351</t>
  </si>
  <si>
    <t>78180</t>
  </si>
  <si>
    <t>LINR ACETAB PNCL 52MM 36MM ALTRX HIP STER LF</t>
  </si>
  <si>
    <t>86016</t>
  </si>
  <si>
    <t>61245</t>
  </si>
  <si>
    <t>LINR ACETAB PNCL 52MM 32MM ALTRX HIP STER LF</t>
  </si>
  <si>
    <t>87854</t>
  </si>
  <si>
    <t>LINR ACETAB PNCL 50MM 32MM ALTRX HIP STER LF</t>
  </si>
  <si>
    <t>84000</t>
  </si>
  <si>
    <t>LINR ACETAB PNCL 48MM 32MM ALTRX HIP STER LF</t>
  </si>
  <si>
    <t>78194</t>
  </si>
  <si>
    <t>76707</t>
  </si>
  <si>
    <t>LINR ACETAB PNCL 40MM 22.225MM MRTHN HIP STER LF</t>
  </si>
  <si>
    <t>78196</t>
  </si>
  <si>
    <t>LINR ACETAB NOVATION CRWN CUP CONNEXION GXL 40MM HIP LAT GRY</t>
  </si>
  <si>
    <t>93317</t>
  </si>
  <si>
    <t>LINR ACETAB MXRM RNGLC 44MM E-POLY HIP</t>
  </si>
  <si>
    <t>85814</t>
  </si>
  <si>
    <t>LINR ACETAB MXRM RNGLC 22MM ARCM HIP FLT FACE</t>
  </si>
  <si>
    <t>72520</t>
  </si>
  <si>
    <t>LINR ACETAB MXRM 40MM E-POLY HIP</t>
  </si>
  <si>
    <t>75278</t>
  </si>
  <si>
    <t>LINR ACETAB MXRM 36MM E-POLY HIP</t>
  </si>
  <si>
    <t>61247</t>
  </si>
  <si>
    <t>LINR ACETAB MDM 52MM COCR HIP</t>
  </si>
  <si>
    <t>87586</t>
  </si>
  <si>
    <t>LINR ACETAB MDM 48MM COCR HIP 28MM FEM HEAD</t>
  </si>
  <si>
    <t>89278</t>
  </si>
  <si>
    <t>LINR ACETAB MDM 42MM COCR HIP 2 MBL MOD</t>
  </si>
  <si>
    <t>78201</t>
  </si>
  <si>
    <t>LINR ACETAB MDM 36MM COCR HIP 2 MBL MOD</t>
  </si>
  <si>
    <t>84215</t>
  </si>
  <si>
    <t>LINR ACETAB LNGE A-CLS 32MM HIP LAT GRP 2</t>
  </si>
  <si>
    <t>84211</t>
  </si>
  <si>
    <t>LINR ACETAB INTSL 50-56MM 32MM DURAMER HIP GRP 2</t>
  </si>
  <si>
    <t>55440</t>
  </si>
  <si>
    <t>LINR ACETAB G7 FRDM 36MM E1 HIP CNSTRN</t>
  </si>
  <si>
    <t>100079</t>
  </si>
  <si>
    <t>LINR ACETAB G7 FRDM 32MM E1 HIP CNSTRN</t>
  </si>
  <si>
    <t>101733</t>
  </si>
  <si>
    <t>LINR ACETAB G7 E1 42MM 2 MBL</t>
  </si>
  <si>
    <t>96582</t>
  </si>
  <si>
    <t>LINR ACETAB G7 54MM COCR HIP 2 MBL</t>
  </si>
  <si>
    <t>101548</t>
  </si>
  <si>
    <t>LINR ACETAB G7 46MM HIP 2 MBL</t>
  </si>
  <si>
    <t>100013</t>
  </si>
  <si>
    <t>LINR ACETAB G7 44MM HIP 2 MBL</t>
  </si>
  <si>
    <t>98068</t>
  </si>
  <si>
    <t>LINR ACETAB G7 40MM COCR HIP 2 MBL</t>
  </si>
  <si>
    <t>97200</t>
  </si>
  <si>
    <t>LINR ACETAB G7 38MM COCR 2 MBL</t>
  </si>
  <si>
    <t>96943</t>
  </si>
  <si>
    <t>LINR ACETAB G7 36MM E1 HIP HI WL</t>
  </si>
  <si>
    <t>100298</t>
  </si>
  <si>
    <t>LINR ACETAB G7 36MM E1 HIP</t>
  </si>
  <si>
    <t>100878</t>
  </si>
  <si>
    <t>LINR ACETAB G7 36MM COCR HIP 2 MBL</t>
  </si>
  <si>
    <t>99920</t>
  </si>
  <si>
    <t>LINR ACETAB G7 36MM ARCOMXL HIP HI WL</t>
  </si>
  <si>
    <t>99074</t>
  </si>
  <si>
    <t>LINR ACETAB G7 36MM ARCOMXL HIP</t>
  </si>
  <si>
    <t>100595</t>
  </si>
  <si>
    <t>LINR ACETAB G7 32MM E1 HIP</t>
  </si>
  <si>
    <t>98114</t>
  </si>
  <si>
    <t>LINR ACETAB G7 32MM ARCOMXL HIP</t>
  </si>
  <si>
    <t>100265</t>
  </si>
  <si>
    <t>LINR ACETAB FRDM 36MM ARCM HIP CNSTRN</t>
  </si>
  <si>
    <t>53829</t>
  </si>
  <si>
    <t>48081</t>
  </si>
  <si>
    <t>LINR ACETAB FMP 36MM X-ALT HIP BRN ORNG</t>
  </si>
  <si>
    <t>89250</t>
  </si>
  <si>
    <t>LINR ACETAB DYNASTY A-CLS 42MM POLY BIOFM HIP</t>
  </si>
  <si>
    <t>78339</t>
  </si>
  <si>
    <t>LINR ACETAB DYNASTY A-CLS 38MM POLY BIOFM HIP</t>
  </si>
  <si>
    <t>78089</t>
  </si>
  <si>
    <t>LINR ACETAB DYNASTY A-CLS 36MM POLY BIOFM HIP</t>
  </si>
  <si>
    <t>86559</t>
  </si>
  <si>
    <t>LINR ACETAB DURLC 58MM 36MM MRTHN HIP STER LF</t>
  </si>
  <si>
    <t>73122</t>
  </si>
  <si>
    <t>LINR ACETAB DURLC 54MM 36MM MRTHN HIP STER LF</t>
  </si>
  <si>
    <t>100972</t>
  </si>
  <si>
    <t>LINR ACETAB CONTIN 60MM 40MM LNGVT HIP</t>
  </si>
  <si>
    <t>88651</t>
  </si>
  <si>
    <t>LINR ACETAB APR LGC 57MM 32MM PE HIP PRM HOOD</t>
  </si>
  <si>
    <t>77573</t>
  </si>
  <si>
    <t>LINR ACETAB APR LGC 55MM 32MM UHMWPE HIP STER PRM ENH</t>
  </si>
  <si>
    <t>87520</t>
  </si>
  <si>
    <t>LINR ACETAB ACT ARTC 46MM 28MM E1 HIP STER LF</t>
  </si>
  <si>
    <t>100014</t>
  </si>
  <si>
    <t>LINR ACETAB A-CLS LNGE 32MM PE HI XLNK</t>
  </si>
  <si>
    <t>100255</t>
  </si>
  <si>
    <t>LINR ACETAB 9.9MM 32MM X3 HIP</t>
  </si>
  <si>
    <t>58085</t>
  </si>
  <si>
    <t>LINR ACETAB 9.4MM 36MM X3 HIP</t>
  </si>
  <si>
    <t>71112</t>
  </si>
  <si>
    <t>LINR ACETAB 8.6MM 44MM X3 HIP</t>
  </si>
  <si>
    <t>60399</t>
  </si>
  <si>
    <t>LINR ACETAB 7.9MM 36MM X3 HIP</t>
  </si>
  <si>
    <t>59313</t>
  </si>
  <si>
    <t>LINR ACETAB 7.9MM 32MM X3 HIP</t>
  </si>
  <si>
    <t>91058</t>
  </si>
  <si>
    <t>LINR ACETAB 7.1MM 44MM X3 HIP</t>
  </si>
  <si>
    <t>70715</t>
  </si>
  <si>
    <t>LINR ACETAB 66MM 40MM ALTRX HIP</t>
  </si>
  <si>
    <t>97472</t>
  </si>
  <si>
    <t>LINR ACETAB 66/68/70MM 40MM LNGVT HIP REV</t>
  </si>
  <si>
    <t>77844</t>
  </si>
  <si>
    <t>LINR ACETAB 64MM 40MM ALTRX HIP</t>
  </si>
  <si>
    <t>96899</t>
  </si>
  <si>
    <t>LINR ACETAB 62MM 32MM LNGVT HIP CONTIN</t>
  </si>
  <si>
    <t>87590</t>
  </si>
  <si>
    <t>LINR ACETAB 62/64MM 40MM LNGVT HIP REV</t>
  </si>
  <si>
    <t>70441</t>
  </si>
  <si>
    <t>LINR ACETAB 62/64MM 36MM LNGVT HIP REV</t>
  </si>
  <si>
    <t>92686</t>
  </si>
  <si>
    <t>LINR ACETAB 62/64MM 32MM LNGVT HIP REV</t>
  </si>
  <si>
    <t>88200</t>
  </si>
  <si>
    <t>LINR ACETAB 60MM 36MM LNGVT REV</t>
  </si>
  <si>
    <t>61292</t>
  </si>
  <si>
    <t>LINR ACETAB 60MM 36MM LNGVT HIP CONTIN</t>
  </si>
  <si>
    <t>95640</t>
  </si>
  <si>
    <t>LINR ACETAB 60MM 32MM LNGVT HIP REV</t>
  </si>
  <si>
    <t>75885</t>
  </si>
  <si>
    <t>LINR ACETAB 60MM 32MM LNGVT HIP CONTIN</t>
  </si>
  <si>
    <t>88303</t>
  </si>
  <si>
    <t>LINR ACETAB 6.9MM 28MM X3 HIP</t>
  </si>
  <si>
    <t>76838</t>
  </si>
  <si>
    <t>LINR ACETAB 58MM 36MM TRB MTL LNGVT HIP REV</t>
  </si>
  <si>
    <t>91877</t>
  </si>
  <si>
    <t>LINR ACETAB 58MM 36MM LNGVT HIP REV</t>
  </si>
  <si>
    <t>72670</t>
  </si>
  <si>
    <t>LINR ACETAB 58MM 32MM LNGVT HIP CONTIN</t>
  </si>
  <si>
    <t>86947</t>
  </si>
  <si>
    <t>LINR ACETAB 56MM 36MM LNGVT HIP CONTIN</t>
  </si>
  <si>
    <t>96068</t>
  </si>
  <si>
    <t>LINR ACETAB 56MM 32MM LNGVT HIP REV</t>
  </si>
  <si>
    <t>76443</t>
  </si>
  <si>
    <t>LINR ACETAB 56MM 32MM LNGVT HIP MOD CUP</t>
  </si>
  <si>
    <t>86924</t>
  </si>
  <si>
    <t>LINR ACETAB 56MM 32MM LNGVT HIP CONTIN</t>
  </si>
  <si>
    <t>87592</t>
  </si>
  <si>
    <t>LINR ACETAB 54MM 32MM LNGVT HIP REV</t>
  </si>
  <si>
    <t>73116</t>
  </si>
  <si>
    <t>LINR ACETAB 54MM 32MM LNGVT HIP CONTIN</t>
  </si>
  <si>
    <t>87186</t>
  </si>
  <si>
    <t>LINR ACETAB 52MM 36MM LNGVT HIP CONTIN</t>
  </si>
  <si>
    <t>95119</t>
  </si>
  <si>
    <t>LINR ACETAB 52MM 36MM ARCOMXL HIP HI WL</t>
  </si>
  <si>
    <t>87107</t>
  </si>
  <si>
    <t>LINR ACETAB 52MM 32MM LNGVT HIP CONTIN</t>
  </si>
  <si>
    <t>87187</t>
  </si>
  <si>
    <t>LINR ACETAB 52MM 28MM LNGVT HIP CONSTR</t>
  </si>
  <si>
    <t>93604</t>
  </si>
  <si>
    <t>LINR ACETAB 50MM 32MM LNGVT HIP CONTIN</t>
  </si>
  <si>
    <t>87296</t>
  </si>
  <si>
    <t>LINR ACETAB 5.9MM 36MM X3 HIP</t>
  </si>
  <si>
    <t>55752</t>
  </si>
  <si>
    <t>LINR ACETAB 5.9MM 32MM X3 HIP</t>
  </si>
  <si>
    <t>61255</t>
  </si>
  <si>
    <t>LINR ACETAB 5.8MM 40MM X3 HIP</t>
  </si>
  <si>
    <t>59320</t>
  </si>
  <si>
    <t>LINR ACETAB 5.4MM 44MM X3 HIP</t>
  </si>
  <si>
    <t>60208</t>
  </si>
  <si>
    <t>LINR ACETAB 48MM 32MM LNGVT HIP CONTIN</t>
  </si>
  <si>
    <t>87662</t>
  </si>
  <si>
    <t>LINR ACETAB 48MM 28MM LNGVT HIP REV</t>
  </si>
  <si>
    <t>60948</t>
  </si>
  <si>
    <t>LINR ACETAB 46MM COCR HIP MOD DL MBL PRM</t>
  </si>
  <si>
    <t>89324</t>
  </si>
  <si>
    <t>LINR ACETAB 4.9MM 32MM X3 HIP</t>
  </si>
  <si>
    <t>76562</t>
  </si>
  <si>
    <t>LINR ACETAB 4.9MM 28MM X3 HIP</t>
  </si>
  <si>
    <t>86192</t>
  </si>
  <si>
    <t>LINR ACETAB 38MM HIP MOD 2 MBL</t>
  </si>
  <si>
    <t>89187</t>
  </si>
  <si>
    <t>LINR ACETAB 32MM HIP</t>
  </si>
  <si>
    <t>40389</t>
  </si>
  <si>
    <t>LINR ACETAB 3.9MM 46MM 32MM X3 HIP</t>
  </si>
  <si>
    <t>86318</t>
  </si>
  <si>
    <t>LINR ACETAB 3.9MM 36MM X3 HIP</t>
  </si>
  <si>
    <t>57765</t>
  </si>
  <si>
    <t>LINR ACETAB 3.8MM 44MM X3 HIP</t>
  </si>
  <si>
    <t>57615</t>
  </si>
  <si>
    <t>LINR ACETAB 3.8MM 40MM X3 HIP</t>
  </si>
  <si>
    <t>57222</t>
  </si>
  <si>
    <t>LINR ACETAB 11.2MM 66MM 36MM X3 HIP</t>
  </si>
  <si>
    <t>96580</t>
  </si>
  <si>
    <t>LINE PACK</t>
  </si>
  <si>
    <t>99666</t>
  </si>
  <si>
    <t>27462184</t>
  </si>
  <si>
    <t>8512881</t>
  </si>
  <si>
    <t>LIGASURE BLUNT TIP STRGHT JAW 20C</t>
  </si>
  <si>
    <t>89845</t>
  </si>
  <si>
    <t>LIGASURE 5MM SEALER/DIVIDER</t>
  </si>
  <si>
    <t>47448</t>
  </si>
  <si>
    <t>LIGASURE 5MM BLUNT TIP 44CM</t>
  </si>
  <si>
    <t>85838</t>
  </si>
  <si>
    <t>LID STER VIRAGE CLSR TOP SCREW N/S DISP</t>
  </si>
  <si>
    <t>92773</t>
  </si>
  <si>
    <t>LGTR 2300MM PLLP PRELD DEV INTGL HNDL DISP ENDO PLPCTM NYL</t>
  </si>
  <si>
    <t>52869</t>
  </si>
  <si>
    <t>LGTR 2.8MM SSS7 ESOPH 1 STNG MTBND ERG HNDL ADBL CLICK STER</t>
  </si>
  <si>
    <t>44233</t>
  </si>
  <si>
    <t>LGTR 2.8MM DUETTE ESOPH GSTRC CLN 6 BAND SNR SHTH BRD LOOP</t>
  </si>
  <si>
    <t>95977</t>
  </si>
  <si>
    <t>LGTR 18IN E-LP VCRL ABS SUT BRD ENDO 12</t>
  </si>
  <si>
    <t>38554</t>
  </si>
  <si>
    <t>LGHT WD FLT RETRAC PHOTONGUIDE FO STER LF DISP</t>
  </si>
  <si>
    <t>87091</t>
  </si>
  <si>
    <t>LGHT WD ANG RETRAC PHOTONGUIDE FO STER LF DISP</t>
  </si>
  <si>
    <t>97815</t>
  </si>
  <si>
    <t>LGHT RETRAC STER DISP LAT</t>
  </si>
  <si>
    <t>99630</t>
  </si>
  <si>
    <t>LGHT NRW FLT RETRAC PHOTONGUIDE FO STER LF DISP</t>
  </si>
  <si>
    <t>97814</t>
  </si>
  <si>
    <t>LGHT NRW ANG RETRAC PHOTONGUIDE FO STER LF DISP</t>
  </si>
  <si>
    <t>97932</t>
  </si>
  <si>
    <t>LENS VITREC MGNF FUNDOSCOPY DISP</t>
  </si>
  <si>
    <t>45084</t>
  </si>
  <si>
    <t>LENS VITREC FLT DISP</t>
  </si>
  <si>
    <t>45083</t>
  </si>
  <si>
    <t>LENS VITREC 42MM 18MM SUP VW 13MM ST BIOM STER LF DISP</t>
  </si>
  <si>
    <t>71361</t>
  </si>
  <si>
    <t>LENS VITREC 30D WD VW PRISM STER DISP</t>
  </si>
  <si>
    <t>48777</t>
  </si>
  <si>
    <t>LENS TECNIS LOW ADD 3.25 MULTIFOCAL</t>
  </si>
  <si>
    <t>100091</t>
  </si>
  <si>
    <t>8530182</t>
  </si>
  <si>
    <t>LENS MODEL MA60MA</t>
  </si>
  <si>
    <t>34771</t>
  </si>
  <si>
    <t>LENS IOL VISIAN ICL PC CLMR</t>
  </si>
  <si>
    <t>49720</t>
  </si>
  <si>
    <t>LENS IOL ULTRASERT ACRY-SOF</t>
  </si>
  <si>
    <t>99946</t>
  </si>
  <si>
    <t>LENS IOL TECNIS SYMFONY ERV</t>
  </si>
  <si>
    <t>100092</t>
  </si>
  <si>
    <t>LENS IOL TECNIS SYMFONY (375D CYL) TORIC LENS</t>
  </si>
  <si>
    <t>100279</t>
  </si>
  <si>
    <t>LENS IOL TECNIS SYMFONY (300D CYL) TORIC LENS</t>
  </si>
  <si>
    <t>100278</t>
  </si>
  <si>
    <t>LENS IOL TECNIS SYMFONY (225D CYL) TORIC LENS</t>
  </si>
  <si>
    <t>100277</t>
  </si>
  <si>
    <t>LENS IOL TECNIS SYMFONY (150D CYL) TORIC LENS</t>
  </si>
  <si>
    <t>100276</t>
  </si>
  <si>
    <t>LENS IOL TECNIS PROTEC TRI-FIX 13MM 6MM ASPH SQ 18.5 DIOPTR</t>
  </si>
  <si>
    <t>105021</t>
  </si>
  <si>
    <t>LENS IOL TECNIS PROTEC 13MM 6MM PC 1PC ANT ASPH SQ EDG UV</t>
  </si>
  <si>
    <t>102887</t>
  </si>
  <si>
    <t>LENS IOL STAAR</t>
  </si>
  <si>
    <t>50072</t>
  </si>
  <si>
    <t>LENS IOL SLANT 13.5MM 6.5MM PC 1PC UV ABS PMMA STER CLR</t>
  </si>
  <si>
    <t>74451</t>
  </si>
  <si>
    <t>LENS IOL RESTOR 1MM</t>
  </si>
  <si>
    <t>74842</t>
  </si>
  <si>
    <t>LENS IOL MN60D3</t>
  </si>
  <si>
    <t>49189</t>
  </si>
  <si>
    <t>LENS IOL KLMN MULTIFLEX III 13MM 5.5MM AC 1PC UV ABS PMMA</t>
  </si>
  <si>
    <t>102230</t>
  </si>
  <si>
    <t>LENS IOL KLMN MULTIFLEX III 13.5MM 5.5MM AC 1PC UV ABS PMMA</t>
  </si>
  <si>
    <t>13524</t>
  </si>
  <si>
    <t>LENS IOL ACRSF XPD 13MM 6MM PC MLPC FLDBL UV ABS MOD C PMMA</t>
  </si>
  <si>
    <t>54473</t>
  </si>
  <si>
    <t>LENS IOL ACRSF XPD 13MM 6MM PC MLPC FLDBL UV ABS MNFLX STER</t>
  </si>
  <si>
    <t>74435</t>
  </si>
  <si>
    <t>LENS IOL ACRSF TORIC 13MM 6MM PC 1PC UV ABS FLDBL ACR</t>
  </si>
  <si>
    <t>54587</t>
  </si>
  <si>
    <t>LENS IOL ACRSF NAT IQ RESTOR STABLEFORCE 13MM 6MM PC 1PC</t>
  </si>
  <si>
    <t>60756</t>
  </si>
  <si>
    <t>LENS IOL ACRSF IQ TORIC STABLEFORCE 13MM 6MM PC 1PC FLDBL</t>
  </si>
  <si>
    <t>70753</t>
  </si>
  <si>
    <t>LENS IOL ACRSF IQ RESTOR STABLEFORCE 13MM 6MM PC 1PC</t>
  </si>
  <si>
    <t>100885</t>
  </si>
  <si>
    <t>LENS IOL ACRSF IQ RESTOR 13MM 6MM PC MLPC FLDBL APODIZE</t>
  </si>
  <si>
    <t>76551</t>
  </si>
  <si>
    <t>LENS IOL ACRSF IQ NAT STABLEFORCE ACRYSERT 13MM 6MM PC 1PC</t>
  </si>
  <si>
    <t>74477</t>
  </si>
  <si>
    <t>LENS IOL ACRSF IQ NAT STABLEFORCE 13MM 6MM PC 1PC FLDBL ANT</t>
  </si>
  <si>
    <t>74476</t>
  </si>
  <si>
    <t>LENS IOL ACRSF IQ 13MM 6MM ASPH NAT 119A-CNST</t>
  </si>
  <si>
    <t>70664</t>
  </si>
  <si>
    <t>LENS IOL ACRSF IQ 13MM 6MM 1PC ANT ASPH NAT 118.7A-CNST</t>
  </si>
  <si>
    <t>45663</t>
  </si>
  <si>
    <t>LENS IOL ACRSF DISP</t>
  </si>
  <si>
    <t>33752</t>
  </si>
  <si>
    <t>LENS IOL ACRSF 13MM 6MM PC MLPC FLDBL ANT ASYM UV ABS MNFLX</t>
  </si>
  <si>
    <t>74365</t>
  </si>
  <si>
    <t>74355</t>
  </si>
  <si>
    <t>LENS IOL ACRSF 13MM 6.5MM PC MLPC FLDBL UV ABS MNFLX STER</t>
  </si>
  <si>
    <t>78484</t>
  </si>
  <si>
    <t>LENS IOL ACRSF 12.5MM 5.5MM AC 1PC UV ABS PMMA STER APHAKIA</t>
  </si>
  <si>
    <t>36113</t>
  </si>
  <si>
    <t>LENS IOL 13.5MM 5.5MM PC UV ABS MNFLX STER APHAKIA 116.4</t>
  </si>
  <si>
    <t>44734</t>
  </si>
  <si>
    <t>LENS INTRAOCULAR SN60AT</t>
  </si>
  <si>
    <t>36110</t>
  </si>
  <si>
    <t>LENS INTRAOCULAR RESTORE SN60D</t>
  </si>
  <si>
    <t>48734</t>
  </si>
  <si>
    <t>LENS INTRAOCULAR RESTORE MULTIFOCAL TORIC T6</t>
  </si>
  <si>
    <t>101743</t>
  </si>
  <si>
    <t>LENS INTRAOCULAR RESTORE MULTIFOCAL TORIC T5</t>
  </si>
  <si>
    <t>101742</t>
  </si>
  <si>
    <t>LENS INTRAOCULAR MULTIFOCAL TORIC SND1T5</t>
  </si>
  <si>
    <t>101483</t>
  </si>
  <si>
    <t>LENS INTRAOCULAR MULTIFOCAL TORIC SND1T3</t>
  </si>
  <si>
    <t>101016</t>
  </si>
  <si>
    <t>LENS INTRAOCULAR MULTIFOCAL +2.5 TORIC SV25T4</t>
  </si>
  <si>
    <t>100907</t>
  </si>
  <si>
    <t>LENS INTRAOCULAR MA60AC</t>
  </si>
  <si>
    <t>33882</t>
  </si>
  <si>
    <t>LENS INTRAOCULAR ACRYSOF NATURAL</t>
  </si>
  <si>
    <t>92356</t>
  </si>
  <si>
    <t>LENS DISPOSABLE VOLK FLAT</t>
  </si>
  <si>
    <t>58799</t>
  </si>
  <si>
    <t>LENS ACRY 13.5MM 6 OPT MOD C PMMA OPTIEDGE</t>
  </si>
  <si>
    <t>103420</t>
  </si>
  <si>
    <t>LEFT PINNACLE TRIFLANGE 66 MM CUSTOM IMPLANT</t>
  </si>
  <si>
    <t>97165</t>
  </si>
  <si>
    <t xml:space="preserve">LEECHES MEDICINAL </t>
  </si>
  <si>
    <t>59956</t>
  </si>
  <si>
    <t>LEAD PCNG TNDRL STS 6FR HLX ECRDM IS-1 CONN BI ACT FXTN XTD</t>
  </si>
  <si>
    <t>74326</t>
  </si>
  <si>
    <t>LEAD PCNG TNDRL STS 6FR HLX ECRDM IS-1 CONN ACT FXTN BI SOFT</t>
  </si>
  <si>
    <t>74327</t>
  </si>
  <si>
    <t>LEAD PCNG TNDRL ST OPTIM 6FR 10MM SPC VENTR BI ACT FXTN STR</t>
  </si>
  <si>
    <t>59578</t>
  </si>
  <si>
    <t>LEAD PCNG TNDRL ST 7FR 10MM SPC J HLX ATR IS-1 CONN BI ACT</t>
  </si>
  <si>
    <t>73338</t>
  </si>
  <si>
    <t>LEAD PCNG TNDRL ST 6FR STR VNTRC IS-1 BI CONN XTD RETRAC HLX</t>
  </si>
  <si>
    <t>72205</t>
  </si>
  <si>
    <t>LEAD PCNG TNDRL SDX 7FR HLX TRNVNS ATR VNTRC IS-1 CONN BI</t>
  </si>
  <si>
    <t>46749</t>
  </si>
  <si>
    <t>LEAD PCNG TNDRL SDX</t>
  </si>
  <si>
    <t>72123</t>
  </si>
  <si>
    <t>LEAD PCNG TNDRL MRI 8FR STR ECRDL IS-1 BI CONN ACT FXTN XTD</t>
  </si>
  <si>
    <t>103237</t>
  </si>
  <si>
    <t>LEAD PCNG SQ SCR S RT VNTRC DF-4 TRI SCREW DEFIB</t>
  </si>
  <si>
    <t>100586</t>
  </si>
  <si>
    <t>LEAD PCNG SQ SCR RT VNTRC TRI SCR IN XTD RETRAC HLX ELECT SI</t>
  </si>
  <si>
    <t>94305</t>
  </si>
  <si>
    <t>LEAD PCNG SQ SCR 8.6FR RT VNTRC SUP VC QP DEFIB SCREW STRD</t>
  </si>
  <si>
    <t>59627</t>
  </si>
  <si>
    <t>LEAD PCNG SQ SCR 8.6FR RT VNTRC 2 COIL DF-1IS-1BI CONN ACT</t>
  </si>
  <si>
    <t>72318</t>
  </si>
  <si>
    <t>LEAD PCNG SQ SCR 8.6FR HLX VNTRC 1 COIL ACT FXTN DEFIB TRI</t>
  </si>
  <si>
    <t>94304</t>
  </si>
  <si>
    <t>LEAD PCNG SQ SCR 1 COIL DEFIB</t>
  </si>
  <si>
    <t>94303</t>
  </si>
  <si>
    <t>LEAD PCNG SOLIA S ECRDL STRD ELUTE BI ACT FXTN</t>
  </si>
  <si>
    <t>104008</t>
  </si>
  <si>
    <t>LEAD PCNG SOLIA S BI ACT FXTN STRD ELUT</t>
  </si>
  <si>
    <t>104007</t>
  </si>
  <si>
    <t>LEAD PCNG SELECTSECURE ATR VNTRC BI FXD SCR IN CATH DEL</t>
  </si>
  <si>
    <t>71957</t>
  </si>
  <si>
    <t>LEAD PCNG SELECTSECURE 4.1FR ATR VNTRC TRNVNS BI SCR IN IS-1</t>
  </si>
  <si>
    <t>75357</t>
  </si>
  <si>
    <t>LEAD PCNG QUICKFLEX 5-5.6FR 7FR S CRV LP LT HRT IS-1 BI CONN</t>
  </si>
  <si>
    <t>75903</t>
  </si>
  <si>
    <t>LEAD PCNG QUICKFLEX 4.3FR MICRO S CRV LT VNTRC BI STRBL TIP</t>
  </si>
  <si>
    <t>74383</t>
  </si>
  <si>
    <t>LEAD PCNG QUARTET 4.7FR 47MM SPC 2 BND LT HRT QP IS-4 LLLL</t>
  </si>
  <si>
    <t>104905</t>
  </si>
  <si>
    <t>LEAD PCNG QRTT QUICKFLEX OPTIM 5FR S CRV LT HRT 4 NRW ELECT</t>
  </si>
  <si>
    <t>86368</t>
  </si>
  <si>
    <t>LEAD PCNG QRTT OPTIM 5FR 16MM S HRT</t>
  </si>
  <si>
    <t>86366</t>
  </si>
  <si>
    <t>LEAD PCNG QRTT 4.7FR S CRV 4 ELECT IS4 CONN STRBL TIP LP</t>
  </si>
  <si>
    <t>86367</t>
  </si>
  <si>
    <t>LEAD PCNG OSCR EPI STUT</t>
  </si>
  <si>
    <t>87465</t>
  </si>
  <si>
    <t>LEAD PCNG OPTISENSE OPTIM 7FR ECRDM BI ACT FXTN RETRAC HLX</t>
  </si>
  <si>
    <t>74330</t>
  </si>
  <si>
    <t>LEAD PCNG MYOPORE BI SUTLS MYO</t>
  </si>
  <si>
    <t>48477</t>
  </si>
  <si>
    <t>LEAD PCNG ISFLX S 7FR STR VNTRC IS-1 CONN BI TINE FXTN SI</t>
  </si>
  <si>
    <t>75316</t>
  </si>
  <si>
    <t>LEAD PCNG ISFLX S 7FR ATR BI PSV FXTN TND IS 1 STRD ELUT</t>
  </si>
  <si>
    <t>75317</t>
  </si>
  <si>
    <t>LEAD PCNG ISFLX OPTIM 7FR 10MM SPC VNTRC BI PSV FXTN TND</t>
  </si>
  <si>
    <t>73525</t>
  </si>
  <si>
    <t>LEAD PCNG ISFLX 7FR 10MM SPC S CRV ATR BI PSV FXTN IS-1 STRD</t>
  </si>
  <si>
    <t>73620</t>
  </si>
  <si>
    <t>LEAD PCNG INGEVITY 6FR STR RT VNTRC MRI PSV FXTN BI INTRO</t>
  </si>
  <si>
    <t>99384</t>
  </si>
  <si>
    <t>LEAD PCNG INGEVITY 6FR STR ATR VENTR BI ACT FXTN RADPQ IS-1</t>
  </si>
  <si>
    <t>99700</t>
  </si>
  <si>
    <t>LEAD PCNG INGEVITY 6FR STR ATR MRI POS FXTN BI INTRO W/O</t>
  </si>
  <si>
    <t>99161</t>
  </si>
  <si>
    <t>LEAD PCNG FNLN STRX 7FR ATR ECRDL IMPL BI SLOT TIP ELECT</t>
  </si>
  <si>
    <t>44882</t>
  </si>
  <si>
    <t>LEAD PCNG FNLN II EZ STRX 8FR VNTRC ECRDM OTHR THAN TRNVNS</t>
  </si>
  <si>
    <t>47119</t>
  </si>
  <si>
    <t>LEAD PCNG FLN2 STRXEZ 1.7MM ATR ECRDM VNTRC BI ACT FXTN</t>
  </si>
  <si>
    <t>47641</t>
  </si>
  <si>
    <t>LEAD PCNG EZTRK 2 5.4FR .078IN COR VNS 2 ELECT BI PSV FXTN</t>
  </si>
  <si>
    <t>72431</t>
  </si>
  <si>
    <t>LEAD PCNG EXTRTN KIT</t>
  </si>
  <si>
    <t>59443</t>
  </si>
  <si>
    <t>LEAD PCNG ETAK RLNC ECRDM 4 ST 2 COIL ACT DF-4 TRM CONN</t>
  </si>
  <si>
    <t>97962</t>
  </si>
  <si>
    <t>LEAD PCNG ETAK RLNC ECRDM 1 COIL ACT DF4 TRM CONN XTD RETRAC</t>
  </si>
  <si>
    <t>100175</t>
  </si>
  <si>
    <t>LEAD PCNG ETAK RLNC ECRDL 2 SHOCK COIL GORE</t>
  </si>
  <si>
    <t>94912</t>
  </si>
  <si>
    <t>LEAD PCNG EPI BI SCREW FXTN IS-1</t>
  </si>
  <si>
    <t>84596</t>
  </si>
  <si>
    <t>LEAD PCNG DURATA T ACTIVE 65CM</t>
  </si>
  <si>
    <t>60068</t>
  </si>
  <si>
    <t>LEAD PCNG DURATA SJ4 7FR ECRDM 1 COIL TRUE BI CARDVRT DEFIB</t>
  </si>
  <si>
    <t>75905</t>
  </si>
  <si>
    <t>LEAD PCNG DURATA SJ4 7FR 21CM SPC ECRDM 2 COIL TRUE BI</t>
  </si>
  <si>
    <t>84637</t>
  </si>
  <si>
    <t>78411</t>
  </si>
  <si>
    <t>LEAD PCNG DURATA 7FR TRUE BI ACT FXTN 2 COIL STRD ELUT</t>
  </si>
  <si>
    <t>59377</t>
  </si>
  <si>
    <t>LEAD PCNG DURATA 7FR ECRDM TRUE BI ACT FXTN 2 COIL STRD ELUT</t>
  </si>
  <si>
    <t>74234</t>
  </si>
  <si>
    <t>LEAD PCNG DURATA 7FR ECRDM 2 COIL DF-4 TRUE BI ACT FXTN STRD</t>
  </si>
  <si>
    <t>72569</t>
  </si>
  <si>
    <t>LEAD PCNG DURATA 7FR ECRDM 2 COIL DF-4 CONN TRUE BI CARDVRT</t>
  </si>
  <si>
    <t>59570</t>
  </si>
  <si>
    <t>LEAD PCNG DURATA 7FR ECRDM 1 COIL TRUE BI CARDVRT DEFIB ACT</t>
  </si>
  <si>
    <t>72142</t>
  </si>
  <si>
    <t>LEAD PCNG DURATA 6.8FR 11MM SPC ECRDM TRUE BI ACT FXTN XTD 1</t>
  </si>
  <si>
    <t>75906</t>
  </si>
  <si>
    <t>LEAD PCNG DURATA 6.8FR 11MM SPC ECRDM 1 COIL TRUE BI ACT</t>
  </si>
  <si>
    <t>75904</t>
  </si>
  <si>
    <t>LEAD PCNG DEXTRUS 6.7FR SM XTD RETRAC RADPQ HLX BI COIL</t>
  </si>
  <si>
    <t>86012</t>
  </si>
  <si>
    <t>LEAD PCNG DEXTRUS 6.7FR 10MM SPC HLX ATR VNTRC RT XTD RETRAC</t>
  </si>
  <si>
    <t>78991</t>
  </si>
  <si>
    <t>LEAD PCNG DEXTRUS 6.7FR 10MM SPC HLX ATR VNTRC RT BI XTD</t>
  </si>
  <si>
    <t>90989</t>
  </si>
  <si>
    <t>LEAD PCNG DEXTRUS 6.7FR 10MM SPC ATR ECRDM VNTRC RT IS-1</t>
  </si>
  <si>
    <t>87612</t>
  </si>
  <si>
    <t>LEAD PCNG CPSR SP NV 6FR STR VNTRC RT IS-1 BI TIN STRD ELUT</t>
  </si>
  <si>
    <t>75064</t>
  </si>
  <si>
    <t>LEAD PCNG CPSR SP NV 6FR J ATR TRNVNS BI TND IS-1 STRD ELUT</t>
  </si>
  <si>
    <t>75670</t>
  </si>
  <si>
    <t>LEAD PCNG CPSR EPI EPICARDIUM UNPLR</t>
  </si>
  <si>
    <t>48163</t>
  </si>
  <si>
    <t>LEAD PCNG CPSR EPI 8FR EPICARDIUM MYOCARDIUM BI SUT FXTN</t>
  </si>
  <si>
    <t>52373</t>
  </si>
  <si>
    <t>LEAD PCNG CP NV MRI 6.9FR HLX ATR VNTRC RT BI SCR IN CHMB</t>
  </si>
  <si>
    <t>77637</t>
  </si>
  <si>
    <t>77636</t>
  </si>
  <si>
    <t>LEAD PCNG CP NV MRI 6.9FR ATR RT VNTRC TRNVNS BI SCR IN CHMB</t>
  </si>
  <si>
    <t>77635</t>
  </si>
  <si>
    <t>LEAD PCNG CP NV 6.2FR 2MM 10MM SPC SM STR ATR VNTRC BI SCR</t>
  </si>
  <si>
    <t>74319</t>
  </si>
  <si>
    <t>59628</t>
  </si>
  <si>
    <t>LEAD PCNG CP NV 5.7FR 7FR 10MM ATR RT VNTRC TRNVNS BI ACT</t>
  </si>
  <si>
    <t>48420</t>
  </si>
  <si>
    <t>LEAD PCNG CP NV 2MM ATR VNTRC TRNVNS BI SCR IN FXTN IS-1</t>
  </si>
  <si>
    <t>48049</t>
  </si>
  <si>
    <t>LEAD PCNG ATN STARFIX PERFORMA 5.3FR LT VNTRC LV-1 QP OTW</t>
  </si>
  <si>
    <t>92917</t>
  </si>
  <si>
    <t>LEAD PCNG ATN PERFORMA 5.3FR 5.1FR LT VNTRC TRNVNS QP ELECT</t>
  </si>
  <si>
    <t>99722</t>
  </si>
  <si>
    <t>LEAD PCNG ATN ABL PL 5.3FR 2 CRV LT HRT TRNVNS BI 2 ELECT 2</t>
  </si>
  <si>
    <t>84717</t>
  </si>
  <si>
    <t>LEAD PCNG ATN ABL 4FR VNTRC LT OTW TRACKABILITY STRBL BI</t>
  </si>
  <si>
    <t>72172</t>
  </si>
  <si>
    <t>LEAD PCNG ACTY X4 3.9-5.2FR 2.6FR 75CM SPC LV OTW QP LNG STR</t>
  </si>
  <si>
    <t>100990</t>
  </si>
  <si>
    <t>LEAD PCNG ACTY X4 3.9-5.2FR 2.6FR 6CM 20.5-7.5-7.5MM SPC QP</t>
  </si>
  <si>
    <t>99696</t>
  </si>
  <si>
    <t>LEAD PCNG ACTY 3.9-5.2FR 2.6FR X4 VENTR LT QP RADPQ 3 GRV</t>
  </si>
  <si>
    <t>98679</t>
  </si>
  <si>
    <t>LEAD PCNG 8 ELECT 2 4 CHNL ADPTR EXTN</t>
  </si>
  <si>
    <t>74716</t>
  </si>
  <si>
    <t>LEAD PCNG 7.5FR 10.5FR SBQ DF-1 CONN UNPLR FLEX INTRO DEFIB</t>
  </si>
  <si>
    <t>99087</t>
  </si>
  <si>
    <t>LEAD PCNG 6.6FR MYOCARDIUM UNPLR FXD SCREW IS-1 SI</t>
  </si>
  <si>
    <t>84269</t>
  </si>
  <si>
    <t>LEAD PCNG 4-ST ETAK RLNC STD ECRDM 1 COIL ACT DF4 TRM CONN</t>
  </si>
  <si>
    <t>99176</t>
  </si>
  <si>
    <t>LEAD PCNG 1.27MM .5MM SPC INFNT DBS SYS 1.5MM</t>
  </si>
  <si>
    <t>101571</t>
  </si>
  <si>
    <t>LEAD NRV STIM 65CM VECTRIS 2 CLMN 16 ELECT MRI</t>
  </si>
  <si>
    <t>98069</t>
  </si>
  <si>
    <t>LEAD NRV STIM 65CM SPC SURESCAN 3 CLMN 16 ELECT MRI</t>
  </si>
  <si>
    <t>98934</t>
  </si>
  <si>
    <t>LEAD NEURSTIM LMTRD C-SER 8 CHNL</t>
  </si>
  <si>
    <t>44042</t>
  </si>
  <si>
    <t>LEAD NEURSTIM INTSTM SPNL CORD TST STM KIT 30571SC</t>
  </si>
  <si>
    <t>59348</t>
  </si>
  <si>
    <t>LEAD NEURSTIM INSPR SENSE STER LF DISP</t>
  </si>
  <si>
    <t>95659</t>
  </si>
  <si>
    <t>LEAD NEURSTIM INSPR HYPOGLOSSAL 3 ELECT CUF GRD BI STER LF</t>
  </si>
  <si>
    <t>95658</t>
  </si>
  <si>
    <t>LEAD NEURSTIM BLNK</t>
  </si>
  <si>
    <t>78372</t>
  </si>
  <si>
    <t>LEAD NEURSTIM 90CM QUATTRODE 4 CHNL WD SPC</t>
  </si>
  <si>
    <t>91657</t>
  </si>
  <si>
    <t>LEAD NEURSTIM 90CM 5MM ELECT CMPCT MRI 8X1CM</t>
  </si>
  <si>
    <t>98096</t>
  </si>
  <si>
    <t>LEAD NEURSTIM 75CM RESTOREULTRA OCTAD 6MM SPC STD SPNL CORD</t>
  </si>
  <si>
    <t>70857</t>
  </si>
  <si>
    <t>LEAD NEURSTIM 75CM 5MM VECTRIS 1X8 ELECT CMPCT MRI</t>
  </si>
  <si>
    <t>92696</t>
  </si>
  <si>
    <t>LEAD NEURSTIM 70X8X2CM PREC ARTSN PLATNALOCK PDL LIM SPNL</t>
  </si>
  <si>
    <t>79001</t>
  </si>
  <si>
    <t>LEAD NEURSTIM 70CM PREC PERC LINR STR TIP PRELD ENH STY SPNL</t>
  </si>
  <si>
    <t>71301</t>
  </si>
  <si>
    <t>LEAD NEURSTIM 65CM 1.3MM SPC THK7.5MM 4.5MM SPC RECT 16 CONN</t>
  </si>
  <si>
    <t>70976</t>
  </si>
  <si>
    <t>LEAD NEURSTIM 60CM QUATTRODE WD 4 CHNL TST KIT TRL SPC</t>
  </si>
  <si>
    <t>83983</t>
  </si>
  <si>
    <t>LEAD NEURSTIM 60CM QUATTRODE 4 ELECT WD SPC</t>
  </si>
  <si>
    <t>61175</t>
  </si>
  <si>
    <t>LEAD NEURSTIM 60CM PENTA 3MM PDL</t>
  </si>
  <si>
    <t>73111</t>
  </si>
  <si>
    <t>LEAD NEURSTIM 60CM OCTAD SPNL CORD PERM KIT</t>
  </si>
  <si>
    <t>48096</t>
  </si>
  <si>
    <t>LEAD NEURSTIM 60CM LMTRD TRIPOLE 16 16 CHNL</t>
  </si>
  <si>
    <t>70425</t>
  </si>
  <si>
    <t>LEAD NEURSTIM 60CM LMTRD EXCLAIM 8 CHNL</t>
  </si>
  <si>
    <t>59072</t>
  </si>
  <si>
    <t>LEAD NEURSTIM 60CM LMTRD 2 16 ELECT</t>
  </si>
  <si>
    <t>56578</t>
  </si>
  <si>
    <t>LEAD NEURSTIM 60CM 5MM VECTRIS 1X8 ELECT MRI</t>
  </si>
  <si>
    <t>89439</t>
  </si>
  <si>
    <t>LEAD NEURSTIM 60CM 1.3MM SPC SPNL CORD 8 ELECT 4 CNDCT CONN</t>
  </si>
  <si>
    <t>73569</t>
  </si>
  <si>
    <t>LEAD NEURSTIM 60CM 1.3MM RESTOREULTRA OCTAD STD SPNE 1X8</t>
  </si>
  <si>
    <t>48160</t>
  </si>
  <si>
    <t>LEAD NEURSTIM 56CM PSC QD CMPCT</t>
  </si>
  <si>
    <t>45095</t>
  </si>
  <si>
    <t>LEAD NEURSTIM 56CM PSC QD 6MM SPC PERC 4 ELECT QP N/S</t>
  </si>
  <si>
    <t>47647</t>
  </si>
  <si>
    <t>LEAD NEURSTIM 56CM AVISTA PERC 8 CNTCT MRI</t>
  </si>
  <si>
    <t>101517</t>
  </si>
  <si>
    <t>LEAD NEURSTIM 55CM PREC LINR SPNL CORD 8 CNTCT</t>
  </si>
  <si>
    <t>104853</t>
  </si>
  <si>
    <t>LEAD NEURSTIM 50X8X2CM PREC ARTSN PLATNALOCK PDL LIM SPNL</t>
  </si>
  <si>
    <t>75672</t>
  </si>
  <si>
    <t>LEAD NEURSTIM 50CM PREC STR TRL PRELD ENH STY SPNL CORD STM</t>
  </si>
  <si>
    <t>60415</t>
  </si>
  <si>
    <t>LEAD NEURSTIM 50CM PREC PERC LINR STR TIP PRELD ENH STY SPNL</t>
  </si>
  <si>
    <t>85963</t>
  </si>
  <si>
    <t>LEAD NEURSTIM 50CM PREC PERC LINR 3-4 ENH STY SPNL CORD STM</t>
  </si>
  <si>
    <t>75014</t>
  </si>
  <si>
    <t>LEAD NEURSTIM 50CM PREC .014IN TRL LINR STR TIP PRELD STY</t>
  </si>
  <si>
    <t>59429</t>
  </si>
  <si>
    <t>LEAD NEURSTIM 50CM PREC .014IN LINR TRL PRELD STY SPNL CORD</t>
  </si>
  <si>
    <t>98138</t>
  </si>
  <si>
    <t>LEAD NEURSTIM 50CM INFNT DP BRN STM SYS</t>
  </si>
  <si>
    <t>101313</t>
  </si>
  <si>
    <t>LEAD NEURSTIM 50CM ARTSN MRI</t>
  </si>
  <si>
    <t>102032</t>
  </si>
  <si>
    <t>LEAD NEURSTIM 50CM</t>
  </si>
  <si>
    <t>104186</t>
  </si>
  <si>
    <t>LEAD NEURSTIM 45CM SPC HNG KIT 4X2MM</t>
  </si>
  <si>
    <t>50454</t>
  </si>
  <si>
    <t>LEAD NEURSTIM 45CM RESTOREULTRA OCTAD STD SPNL CORD 1X8</t>
  </si>
  <si>
    <t>48732</t>
  </si>
  <si>
    <t>LEAD NEURSTIM 45CM RESTOREULTRA OCTAD 4MM SPNL CORD 1X8</t>
  </si>
  <si>
    <t>48772</t>
  </si>
  <si>
    <t>LEAD NEURSTIM 45CM 1.3MM PSC QD PL 12MM SPC LG PERC PT IR MP</t>
  </si>
  <si>
    <t>70661</t>
  </si>
  <si>
    <t>LEAD NEURSTIM 45CM 1.3MM PSC QD CMPCT PERC 4 ELECT 24MM</t>
  </si>
  <si>
    <t>45094</t>
  </si>
  <si>
    <t>LEAD NEURSTIM 45CM 1.3MM OCTRODE 7MM SPC PERC 8 CNDCT CONN</t>
  </si>
  <si>
    <t>48963</t>
  </si>
  <si>
    <t>LEAD NEURSTIM 45CM 1.3MM OCTAD 9MM SPC STD SPNL CORD 8 CNDCT</t>
  </si>
  <si>
    <t>49270</t>
  </si>
  <si>
    <t>LEAD NEURSTIM 44CMX3.5MM RNS D KIT VNS VNS</t>
  </si>
  <si>
    <t>99518</t>
  </si>
  <si>
    <t>LEAD NEURSTIM 44CMX10MM RNS D KIT VNS VNS</t>
  </si>
  <si>
    <t>93262</t>
  </si>
  <si>
    <t>LEAD NEURSTIM 43CM 2MM VNS THER VAGUS NRV SI 1 PN BI</t>
  </si>
  <si>
    <t>45446</t>
  </si>
  <si>
    <t>LEAD NEURSTIM 43CM .12IN PERENNIAFLEX VAGUS NRV SI BI EPLP</t>
  </si>
  <si>
    <t>104838</t>
  </si>
  <si>
    <t>LEAD NEURSTIM 40CM 1.27MM 1.5MM 1.5MM INFNT</t>
  </si>
  <si>
    <t>101221</t>
  </si>
  <si>
    <t>LEAD NEURSTIM 35CMX10MM RNS CORT STRP KIT VNS VNS</t>
  </si>
  <si>
    <t>102052</t>
  </si>
  <si>
    <t>LEAD NEURSTIM 33CM INTSTM XTD ELECT QDPL TINE</t>
  </si>
  <si>
    <t>57832</t>
  </si>
  <si>
    <t>LEAD NEURSTIM 33CM 1.3MM PSC QD CMPCT PERC 4 ELECT 24MM</t>
  </si>
  <si>
    <t>41031</t>
  </si>
  <si>
    <t>LEAD NEURSTIM 33CM 1.3MM PSC QD 6MM SPC STD CYL PERC 4 ELECT</t>
  </si>
  <si>
    <t>44863</t>
  </si>
  <si>
    <t>LEAD NEURSTIM 33CM 1.27MM INTSTM 3MM SPC STR INLN CONN TINE</t>
  </si>
  <si>
    <t>84780</t>
  </si>
  <si>
    <t>LEAD NEURSTIM 30CMX3.5MM RNS D KIT</t>
  </si>
  <si>
    <t>93263</t>
  </si>
  <si>
    <t>LEAD NEURSTIM 30CMX10MM RNS D KIT VNS VNS</t>
  </si>
  <si>
    <t>94707</t>
  </si>
  <si>
    <t>LEAD NEURSTIM 30CM QUATTRODE 4 CHNL WD SPC</t>
  </si>
  <si>
    <t>61176</t>
  </si>
  <si>
    <t>LEAD NEURSTIM 30CM 1.3MM SPC MNRCH LP RECT SPNL CORD 8 ELECT</t>
  </si>
  <si>
    <t>46487</t>
  </si>
  <si>
    <t>LEAD NEURSTIM 2MM VNS THER PERENNIAFLEX MDL 304 STER LF</t>
  </si>
  <si>
    <t>71585</t>
  </si>
  <si>
    <t>LEAD NEURSTIM 28CM INTSTM QP</t>
  </si>
  <si>
    <t>78589</t>
  </si>
  <si>
    <t>LEAD NEURSTIM 28CM INTSTM 10-14HZ SCRL NRV QP TINE XTD ELECT</t>
  </si>
  <si>
    <t>42569</t>
  </si>
  <si>
    <t>LEAD NEURSTIM 25CMX10MM RNS CORT STRP KIT VNS VNS</t>
  </si>
  <si>
    <t>100414</t>
  </si>
  <si>
    <t>LEAD NEURSTIM 25CM 1.3MM RSM2 4 ELECT</t>
  </si>
  <si>
    <t>18989</t>
  </si>
  <si>
    <t>LEAD NEUROSTIMULATOR INTERSTIM 41 CM SPINAL CORD TINED</t>
  </si>
  <si>
    <t>105027</t>
  </si>
  <si>
    <t>LEAD MYOCARDIAL SUTURELESS 54C</t>
  </si>
  <si>
    <t>52204</t>
  </si>
  <si>
    <t>LEAD ICD 8.2FR SQ SCR RT VNTRC STRD ELUT SI TRUE BI SCR IN</t>
  </si>
  <si>
    <t>72768</t>
  </si>
  <si>
    <t>LEAD ICD 72CM 8.6FR TENSI-LCK SQ HLX STD RT VNTRC SUP VC</t>
  </si>
  <si>
    <t>91568</t>
  </si>
  <si>
    <t>LEAD ICD 64CM 3MM 2.7MM ETAK RLNC GGORE STRD SI 1.3MM ECRDL</t>
  </si>
  <si>
    <t>47737</t>
  </si>
  <si>
    <t>LEAD ICD 62CM 8.6FR TENSI-LCK SQ HLX STD RT VNTRC SUP VC</t>
  </si>
  <si>
    <t>87584</t>
  </si>
  <si>
    <t>LEAD ICD 60CM 7FR DURATA OPTIM 1 COIL DF1 IS-1 BI EXT/RET</t>
  </si>
  <si>
    <t>72141</t>
  </si>
  <si>
    <t>LEAD ICD 55CM 8.6FR SQ TENSI-LCK HLX STD RT VNTRC SUP VC</t>
  </si>
  <si>
    <t>95205</t>
  </si>
  <si>
    <t>LEAD EKG OSCR 15CM</t>
  </si>
  <si>
    <t>99471</t>
  </si>
  <si>
    <t>LEAD DURATA 7120Q/58</t>
  </si>
  <si>
    <t>72084</t>
  </si>
  <si>
    <t>LEAD DELIVERY SYSTEM ACUITY PRO IMPLANT TOOLS</t>
  </si>
  <si>
    <t>98177</t>
  </si>
  <si>
    <t>LEAD DEFIB 65CM 8FR OPTISURE ECRDM OPTIM 2 COIL DF4 CONN</t>
  </si>
  <si>
    <t>103865</t>
  </si>
  <si>
    <t>LEAD DEFIB 58CM 8FR OPTISURE ECRDM 2 COIL DF4 CONN TRUE BI</t>
  </si>
  <si>
    <t>102691</t>
  </si>
  <si>
    <t>LEAD DEFIB 50CM 7.5FR TRANSVENE MD EPI SI IMPL UNPLR PTCH 5</t>
  </si>
  <si>
    <t>48165</t>
  </si>
  <si>
    <t>L-CLIP TI PADDLE STYLE 11 MM STR PERM</t>
  </si>
  <si>
    <t>93887</t>
  </si>
  <si>
    <t>LAPOPLASTY SAW BLADE 40MM X 11MM (STRYKER)</t>
  </si>
  <si>
    <t>103679</t>
  </si>
  <si>
    <t>62150343</t>
  </si>
  <si>
    <t>62149975</t>
  </si>
  <si>
    <t>KWIRE TEMP FIX TH LNG 3/32</t>
  </si>
  <si>
    <t>37669</t>
  </si>
  <si>
    <t>27061834</t>
  </si>
  <si>
    <t>27461846</t>
  </si>
  <si>
    <t>27461850</t>
  </si>
  <si>
    <t>27461843</t>
  </si>
  <si>
    <t>27461836</t>
  </si>
  <si>
    <t>27461834</t>
  </si>
  <si>
    <t>27461820</t>
  </si>
  <si>
    <t>27400002</t>
  </si>
  <si>
    <t>27961845</t>
  </si>
  <si>
    <t>8512814</t>
  </si>
  <si>
    <t>27461833</t>
  </si>
  <si>
    <t>27961832</t>
  </si>
  <si>
    <t>KNF SURG BAY SPNE ANNULOTOMY</t>
  </si>
  <si>
    <t>96732</t>
  </si>
  <si>
    <t>KNF SURG 188MM MTRX LNG BAY SPNE DSCTMY STER LF</t>
  </si>
  <si>
    <t>87178</t>
  </si>
  <si>
    <t>KNF SURG 134MM MTRX SHT BAY SPNE DSCTMY STER LF</t>
  </si>
  <si>
    <t>93616</t>
  </si>
  <si>
    <t>KNF SURG 12.4X.8MM SONICONTROL SONOPET SRR AGGRSV LF</t>
  </si>
  <si>
    <t>92357</t>
  </si>
  <si>
    <t>KNF OPTH FLR PNK 1MM CLRCT ANG FULL 2 BVL SP STN FNSH STER</t>
  </si>
  <si>
    <t>96298</t>
  </si>
  <si>
    <t>KNF OPTH 5.2MM XSTR 1 BVL STR SLT MTT FNSH STER LF</t>
  </si>
  <si>
    <t>39231</t>
  </si>
  <si>
    <t>KNF OPTH 3MM CLRCT STNSLT ANG 2 BVL STN FNSH FULL HNDL STER</t>
  </si>
  <si>
    <t>47170</t>
  </si>
  <si>
    <t>KNF OPTH 3MM CLRCT STNSLT ANG 1 BVL SLT STN FNSH STER LF</t>
  </si>
  <si>
    <t>33317</t>
  </si>
  <si>
    <t>KNF OPTH 3MM A-OK STNSLT ANG FULL HNDL STER LF DISP</t>
  </si>
  <si>
    <t>40033</t>
  </si>
  <si>
    <t>KNF OPTH 2.75MM I-KNF A-OK STNSLT ANG SLT FULL HNDL STER</t>
  </si>
  <si>
    <t>27949</t>
  </si>
  <si>
    <t>KNF OPTH 2.5MM BVR XSTAR 55D BVL UP CRSNT SS FLEX MTT FNSH</t>
  </si>
  <si>
    <t>18377</t>
  </si>
  <si>
    <t>KNF OPTH 2.3MM STNCR STR BVL UP STER DISP</t>
  </si>
  <si>
    <t>38873</t>
  </si>
  <si>
    <t>KNF OPTH 1.1MM 20GA EDGHD STR MVR SP STER LF DISP</t>
  </si>
  <si>
    <t>53020</t>
  </si>
  <si>
    <t>KNF ENDO CRPL TNL LGHT LGMNT</t>
  </si>
  <si>
    <t>84375</t>
  </si>
  <si>
    <t>KNF ENDO 12.5CM STER DISP RD 11MM</t>
  </si>
  <si>
    <t>103210</t>
  </si>
  <si>
    <t>KNF ELCTRSRG ITKNIFE2 ELECT CER TIP ACR EFCT ENDO SUBMUCOSAL</t>
  </si>
  <si>
    <t>103690</t>
  </si>
  <si>
    <t>KNF ELCTRSRG 230CM 4.5CM DOME CER KNOB NDL SHTH ENDO</t>
  </si>
  <si>
    <t>98691</t>
  </si>
  <si>
    <t>KNF ELCTRSRG 230CM 1.7MM .9MM ITKNIFE NANO SHT LGTH CER INSL</t>
  </si>
  <si>
    <t>98690</t>
  </si>
  <si>
    <t>KNF ELCTRSRG 1650MM 2.8MM DUALKNIFE KNOB NDL DOME SHP CER</t>
  </si>
  <si>
    <t>103691</t>
  </si>
  <si>
    <t>KNF ARTHRO SERR BANA BLD ACFX 3MM STR DISP</t>
  </si>
  <si>
    <t>76888</t>
  </si>
  <si>
    <t>KNF ARTHRO GFT 10MM ACL ACC</t>
  </si>
  <si>
    <t>100357</t>
  </si>
  <si>
    <t>27461810</t>
  </si>
  <si>
    <t>8512873</t>
  </si>
  <si>
    <t>8512846</t>
  </si>
  <si>
    <t>27462425</t>
  </si>
  <si>
    <t>27995731</t>
  </si>
  <si>
    <t>KIT VITREC 23GA MICRO INCS SCLEROTOMY ADPTR PLG DISP STER</t>
  </si>
  <si>
    <t>76145</t>
  </si>
  <si>
    <t>KIT VITREC 20/25GA MICRO INCS SCLEROTOMY ADPTR PLG DISP STER</t>
  </si>
  <si>
    <t>76146</t>
  </si>
  <si>
    <t>KIT VASOVIEW 4 UNIPORT PLU EVH</t>
  </si>
  <si>
    <t>53801</t>
  </si>
  <si>
    <t>KIT VASC AVALON ELT ACS STER LF DISP</t>
  </si>
  <si>
    <t>76171</t>
  </si>
  <si>
    <t>KIT VASC 100CM .038IN SS JTP GWIRE</t>
  </si>
  <si>
    <t>76331</t>
  </si>
  <si>
    <t>KIT TRNDCR 10GA IVAS BVL DMD BLLN CATH ACS CANN STY LCK SYR</t>
  </si>
  <si>
    <t>74990</t>
  </si>
  <si>
    <t>KIT TRMA FXTN FSFLP MD STER</t>
  </si>
  <si>
    <t>45590</t>
  </si>
  <si>
    <t>KIT TRACH 98MM 12.3MM 15MM 9MM PRTX BVN FMCF CMD 9MM SYR 3W</t>
  </si>
  <si>
    <t>41746</t>
  </si>
  <si>
    <t>KIT TRACH 88MM 11MM 8MM PRTX BVN FMCF CMD SI 3W STPCK TB</t>
  </si>
  <si>
    <t>41745</t>
  </si>
  <si>
    <t>KIT TRACH 80MM 10MM 7MM PRTX BVN FMCF CMD SI 3W STPCK TB</t>
  </si>
  <si>
    <t>41744</t>
  </si>
  <si>
    <t>KIT TRACH 70MM 8.7MM 6MM PRTX BVN FMCF CMD SI 3W STPCK TB LO</t>
  </si>
  <si>
    <t>43720</t>
  </si>
  <si>
    <t>KIT TKR IASSIST KN 2 POD STER</t>
  </si>
  <si>
    <t>100527</t>
  </si>
  <si>
    <t>KIT TKR B FEM SEG HNG SVC</t>
  </si>
  <si>
    <t>95811</t>
  </si>
  <si>
    <t>KIT TISS CLSR PROGEL PLR SL ADH AIR LEK 4ML STER LF</t>
  </si>
  <si>
    <t>85652</t>
  </si>
  <si>
    <t>KIT TISS CLSR EVICEL FBRN SL 5ML</t>
  </si>
  <si>
    <t>55509</t>
  </si>
  <si>
    <t>KIT TISS CLSR EVICEL FBRN SL 2ML</t>
  </si>
  <si>
    <t>55727</t>
  </si>
  <si>
    <t>KIT THROMBO 132CM PENUMBRA SYS 5MAX ACE STER LF DISP</t>
  </si>
  <si>
    <t>97794</t>
  </si>
  <si>
    <t>KIT THROMBO 132CM 6FR ACE 68 REPERFUSION CATH</t>
  </si>
  <si>
    <t>97796</t>
  </si>
  <si>
    <t>KIT THRMBL 65CM 5FR 6FR A-TR PTD 9MM PERC PU FRAGMENTATION</t>
  </si>
  <si>
    <t>45573</t>
  </si>
  <si>
    <t>KIT THRMBL 120CM 7FR 7FR A-TR PTD 9MM 3K RPM PERC PU OTW 1W</t>
  </si>
  <si>
    <t>49675</t>
  </si>
  <si>
    <t>KIT SYR 19GA ACP ANGEL WNG ALC 2 SYR INF ST LL CAP S2 TOURN</t>
  </si>
  <si>
    <t>84331</t>
  </si>
  <si>
    <t>KIT SUT FIBERLOOP DRL PN NDL SHOHN CANN PROX TENODESIS 3.2MM</t>
  </si>
  <si>
    <t>95519</t>
  </si>
  <si>
    <t>KIT SUT DISP MN SUT TK</t>
  </si>
  <si>
    <t>85550</t>
  </si>
  <si>
    <t>KIT SUT COR-KNT MN COMBO STER</t>
  </si>
  <si>
    <t>94932</t>
  </si>
  <si>
    <t>KIT SURG SPY PAQ STER DISP LF</t>
  </si>
  <si>
    <t>86937</t>
  </si>
  <si>
    <t>KIT SURG SPNL 1ST FX VCF STABILIT STD</t>
  </si>
  <si>
    <t>87697</t>
  </si>
  <si>
    <t>KIT SURG PDCL ACS SPNE REVERE</t>
  </si>
  <si>
    <t>76296</t>
  </si>
  <si>
    <t>KIT SURG PARATHYROIDECTOMY NERVEANA 6-7FR</t>
  </si>
  <si>
    <t>72558</t>
  </si>
  <si>
    <t>KIT SURG OSTEOCOOL BN ACS 10GA</t>
  </si>
  <si>
    <t>103832</t>
  </si>
  <si>
    <t>KIT SURG NK DISCT</t>
  </si>
  <si>
    <t>72688</t>
  </si>
  <si>
    <t>KIT SURG MAXCESS 4 SPNL STER DISP</t>
  </si>
  <si>
    <t>71123</t>
  </si>
  <si>
    <t>KIT SURG ACS TESSYS DISP</t>
  </si>
  <si>
    <t>101000</t>
  </si>
  <si>
    <t>KIT SURG ACCUPORT BN GFT DEL STER DISP LF</t>
  </si>
  <si>
    <t>97295</t>
  </si>
  <si>
    <t>KIT SURG 40CM 5FR 21GA MRT MK .018IN STD NIT PT GWIRE NDL MN</t>
  </si>
  <si>
    <t>88080</t>
  </si>
  <si>
    <t>KIT STY BALL TIP KNOB STR XTD TPR 65CM .014IN GRY</t>
  </si>
  <si>
    <t>92899</t>
  </si>
  <si>
    <t>KIT STY BALL TIP KNOB STR XTD TPR 58CM .014IN STER GRY</t>
  </si>
  <si>
    <t>84888</t>
  </si>
  <si>
    <t>KIT STY BALL TIP KNOB LD STR 58CM .014IN BLU</t>
  </si>
  <si>
    <t>97428</t>
  </si>
  <si>
    <t>KIT STY BALL TIP KNOB J XTD TPR 53CM .014IN GRY</t>
  </si>
  <si>
    <t>83669</t>
  </si>
  <si>
    <t>KIT STY ASST 58CM UNIV J STR REPST CLPON TL</t>
  </si>
  <si>
    <t>75492</t>
  </si>
  <si>
    <t>KIT STY 65CM TNDRL ST OPTIM 1 X-SFT 1 SOFT 1 FIRM 1 XFRM 1J</t>
  </si>
  <si>
    <t>75456</t>
  </si>
  <si>
    <t>KIT STRTC NAVIGUS BRN EXT TRJ</t>
  </si>
  <si>
    <t>101191</t>
  </si>
  <si>
    <t>KIT STIM SPNL CORD CHRG SYS</t>
  </si>
  <si>
    <t>52496</t>
  </si>
  <si>
    <t>KIT STIM SCRDRVR</t>
  </si>
  <si>
    <t>74343</t>
  </si>
  <si>
    <t>KIT STIM PREC SPNE CORD RMT CNTRL PT PRGMR</t>
  </si>
  <si>
    <t>52497</t>
  </si>
  <si>
    <t>KIT STIM PREC SPCTR SPNE CORD CA RMT CNTRL PT PRGMR</t>
  </si>
  <si>
    <t>79003</t>
  </si>
  <si>
    <t>KIT STIM PREC 2X8 SPLTR</t>
  </si>
  <si>
    <t>90713</t>
  </si>
  <si>
    <t>KIT STIM NRMSCLR LD ACCS</t>
  </si>
  <si>
    <t>60344</t>
  </si>
  <si>
    <t>KIT STIM LD NEVRO ANCH N300 STER LF DISP</t>
  </si>
  <si>
    <t>99589</t>
  </si>
  <si>
    <t>KIT STIM ACS THER CNTRLR</t>
  </si>
  <si>
    <t>60367</t>
  </si>
  <si>
    <t>KIT STIM ACS RVW THER CNTRLR</t>
  </si>
  <si>
    <t>60366</t>
  </si>
  <si>
    <t>KIT STIM 70CM SRPS LD STER LF DISP</t>
  </si>
  <si>
    <t>101241</t>
  </si>
  <si>
    <t>KIT STIM 50CM PREC INFINION 1X16 SPLTR LD</t>
  </si>
  <si>
    <t>90712</t>
  </si>
  <si>
    <t>KIT STIM 40CM 4.8MM DP BRN TNL ROD TIP CRR</t>
  </si>
  <si>
    <t>85731</t>
  </si>
  <si>
    <t>KIT SPR TRUFREEZE 16FR ACT VENT</t>
  </si>
  <si>
    <t>96409</t>
  </si>
  <si>
    <t>KIT SPNL XLIF NRVSN DISP</t>
  </si>
  <si>
    <t>57752</t>
  </si>
  <si>
    <t>KIT SPNL XLIF NRVSN DIL M5 DISP</t>
  </si>
  <si>
    <t>71400</t>
  </si>
  <si>
    <t>KIT SPNL ORCL NEUROMONITORING STER</t>
  </si>
  <si>
    <t>99629</t>
  </si>
  <si>
    <t>KIT SPNL MRS 3V DISP</t>
  </si>
  <si>
    <t>76293</t>
  </si>
  <si>
    <t>KIT SNR BARD 20MM 2 SHTH RETRV KINK RESIS RADPQ NIT</t>
  </si>
  <si>
    <t>89289</t>
  </si>
  <si>
    <t>KIT SNR AMPZ GSNCK 90D MICRO 175CM 2.3-3FR 2MM CATH LOOP</t>
  </si>
  <si>
    <t>15948</t>
  </si>
  <si>
    <t>KIT SNR 175CM 4MM 2.3-3FR AMPZ GSNCK MICRO 150CM</t>
  </si>
  <si>
    <t>84312</t>
  </si>
  <si>
    <t>KIT SNR 120CM 35MM 6FR AMPZ GSNCK NIT CATH INTRO TRQ DEV</t>
  </si>
  <si>
    <t>77414</t>
  </si>
  <si>
    <t>KIT SNR 120CM 25MM 6FR AMPZ GSNCK NIT CATH PREFORM LOOP</t>
  </si>
  <si>
    <t>15700</t>
  </si>
  <si>
    <t>KIT SNR 120CM 20MM 6FR AMPZ GSNCK NIT CATH PREFORM LOOP</t>
  </si>
  <si>
    <t>43958</t>
  </si>
  <si>
    <t>KIT SNR 120CM 15MM 6FR AMPZ GSNCK NIT CATH PREFORM LOOP</t>
  </si>
  <si>
    <t>42981</t>
  </si>
  <si>
    <t>KIT SNR 120CM 10MM 4FR AMPZ GSNCK NIT CATH PREFORM LOOP</t>
  </si>
  <si>
    <t>18425</t>
  </si>
  <si>
    <t>KIT SNP DRSG FLLY INTGR MCPRT CUT TO LGTH TUB OTS FM 20X20CM</t>
  </si>
  <si>
    <t>90884</t>
  </si>
  <si>
    <t>KIT SLV CPSR TRNVNS LD PERM ANCH</t>
  </si>
  <si>
    <t>90810</t>
  </si>
  <si>
    <t>KIT SKULL FLAP</t>
  </si>
  <si>
    <t>16364</t>
  </si>
  <si>
    <t>KIT SINGLE USE BAHA 3 SYSTEM</t>
  </si>
  <si>
    <t>75675</t>
  </si>
  <si>
    <t>KIT SHTH 6FR ENDOPHYS PRESR SENSE BP MNTR STER LF DISP</t>
  </si>
  <si>
    <t>97602</t>
  </si>
  <si>
    <t>102681</t>
  </si>
  <si>
    <t>KIT SHNT AXIEM CRNM NINVS NVG SYS DISP</t>
  </si>
  <si>
    <t>95895</t>
  </si>
  <si>
    <t>KIT SHNT ARG CRTD ART STR 6IN 4 TB PLSH TPR END RADPQ SMTH</t>
  </si>
  <si>
    <t>38266</t>
  </si>
  <si>
    <t>KIT SCREW MATRIXNEURO 4MM STD S-D CRNL BN FLP FXTN STER</t>
  </si>
  <si>
    <t>86315</t>
  </si>
  <si>
    <t>KIT SCREW INTERTAN 80MMX70MM TI LG CMPRSN TROCH CMBN PK</t>
  </si>
  <si>
    <t>97995</t>
  </si>
  <si>
    <t>KIT SCREW HUM</t>
  </si>
  <si>
    <t>98130</t>
  </si>
  <si>
    <t>KIT SCREW 95MM 4.5MM INTERTAN TROCH TI LG CMPRSN INTGR INTLK</t>
  </si>
  <si>
    <t>89481</t>
  </si>
  <si>
    <t>KIT SCREW 90MM 4.5MM INTERTAN TROCH TI LG CMPRSN INTGR INTLK</t>
  </si>
  <si>
    <t>92387</t>
  </si>
  <si>
    <t>KIT SCREW 85/80MM 11/7MM HIP TROCH LG CMPRSN INTGR INTLK</t>
  </si>
  <si>
    <t>93019</t>
  </si>
  <si>
    <t>KIT SCREW 115MM INTERTAN TROCH LG CMPRSN INTLK INTGR 110MM</t>
  </si>
  <si>
    <t>100989</t>
  </si>
  <si>
    <t>KIT SCREW 110MM 11MM INTERTAN TROCH TI LG CMPRSN INTGR INTLK</t>
  </si>
  <si>
    <t>96498</t>
  </si>
  <si>
    <t>KIT SCREW 105MM 4.5MM INTERTAN TROCH TI LG CMPRSN INTGR</t>
  </si>
  <si>
    <t>89854</t>
  </si>
  <si>
    <t>KIT SCREW 100MM 4.5MM INTERTAN TROCH TI LG CMPRSN INTGR</t>
  </si>
  <si>
    <t>92790</t>
  </si>
  <si>
    <t>KIT REV XS PN BSHNG HUM CNRD MRY STER TOT ELB SYS</t>
  </si>
  <si>
    <t>94737</t>
  </si>
  <si>
    <t>KIT REV CNRD MRY SM REG HUM TIV PLS SPR PN BSHNG RPLCMNT</t>
  </si>
  <si>
    <t>94700</t>
  </si>
  <si>
    <t>KIT REV CNRD MRY OLD SM HUM TIV ZML UHMWPE PLS SPR PN BSHNG</t>
  </si>
  <si>
    <t>104866</t>
  </si>
  <si>
    <t>KIT RETRV PROVUE TREVO STER LF DISP</t>
  </si>
  <si>
    <t>86925</t>
  </si>
  <si>
    <t>KIT REPR ARG PERI-PTCH</t>
  </si>
  <si>
    <t>57600</t>
  </si>
  <si>
    <t>KIT REPR 4 BTN DRL PN INSRTR NDL SHLDR PECTORALIS</t>
  </si>
  <si>
    <t>90383</t>
  </si>
  <si>
    <t>KIT REPR 4 BTN DRL PN INSRTR LG EYLT NDL SHLDR PECTORALIS</t>
  </si>
  <si>
    <t>101712</t>
  </si>
  <si>
    <t>KIT PT TAKE HOME ST</t>
  </si>
  <si>
    <t>61337</t>
  </si>
  <si>
    <t>KIT PSTN FRM SKN CR WLSN BW FM 2 ARM SPRT LO SHR BK FRM PD</t>
  </si>
  <si>
    <t>91994</t>
  </si>
  <si>
    <t>KIT PSTN 7IN GENTLETOUCH WLSN CUSH DRP CVR ARM CRDL</t>
  </si>
  <si>
    <t>84175</t>
  </si>
  <si>
    <t>KIT PSTN 7IN GENTLETOUCH SHRGRD CHST HIP THG 4 PD PLW CVR</t>
  </si>
  <si>
    <t>19455</t>
  </si>
  <si>
    <t>KIT PROC THE BELMONT HPTHR PMP</t>
  </si>
  <si>
    <t>93591</t>
  </si>
  <si>
    <t>KIT PROC SEC FX STBL</t>
  </si>
  <si>
    <t>94407</t>
  </si>
  <si>
    <t>KIT PROC REPOSE</t>
  </si>
  <si>
    <t>97724</t>
  </si>
  <si>
    <t>KIT PROC HYST</t>
  </si>
  <si>
    <t>47791</t>
  </si>
  <si>
    <t>KIT PROC EDG WKG CHNL XTD BSCP ADPTR LOCATABLE GUIDE OLMPS</t>
  </si>
  <si>
    <t>87416</t>
  </si>
  <si>
    <t>KIT PROC EDG LOCATABLE GUIDE XTD WRK CHNL FIRM TIP CATH 90D</t>
  </si>
  <si>
    <t>91281</t>
  </si>
  <si>
    <t>KIT PROC EDG LOCATABLE GUIDE XTD WRK CHNL 90D</t>
  </si>
  <si>
    <t>87415</t>
  </si>
  <si>
    <t>KIT PROC EDG LOCATABLE GUIDE XTD WRK CHNL 180D</t>
  </si>
  <si>
    <t>87414</t>
  </si>
  <si>
    <t>KIT PROC EDG LOCATABLE GUIDE FIRM TIP XTD WRK CHNL CATH 180D</t>
  </si>
  <si>
    <t>91279</t>
  </si>
  <si>
    <t>KIT PROC 65CM .035IN NEVERTOUCH GLD FBR GWIRE NDL DISP STER</t>
  </si>
  <si>
    <t>78665</t>
  </si>
  <si>
    <t>KIT PROC 45CM .035IN NEVERTOUCH GLD FBR GWIRE NDL DISP STER</t>
  </si>
  <si>
    <t>78664</t>
  </si>
  <si>
    <t>KIT PRFS ANGIOVAC 20D 2 BBL TRP CANN DIL EXCRPR CRCT DISP</t>
  </si>
  <si>
    <t>101512</t>
  </si>
  <si>
    <t>KIT PRESR MNTR 4FR CMN INTRCRAN TRNDCR TIP CATH DRL BIT BOLT</t>
  </si>
  <si>
    <t>48677</t>
  </si>
  <si>
    <t>KIT PRESR MNTR 3W STPCK TRNDCR FLSH DEV MACDRP TRUWAVE 60IN</t>
  </si>
  <si>
    <t>7523</t>
  </si>
  <si>
    <t>KIT PREP QUIK-USE FEM PE BA HSO4 BN CMT STER</t>
  </si>
  <si>
    <t>46492</t>
  </si>
  <si>
    <t>KIT PREP HIP</t>
  </si>
  <si>
    <t>88047</t>
  </si>
  <si>
    <t>KIT PREP FEM RSTRC STER</t>
  </si>
  <si>
    <t>89379</t>
  </si>
  <si>
    <t>KIT POWER PULSE</t>
  </si>
  <si>
    <t>47480</t>
  </si>
  <si>
    <t>KIT PLS GENTR SJ MED BURSTDR HDR EXT</t>
  </si>
  <si>
    <t>97725</t>
  </si>
  <si>
    <t>KIT PHACO .9MM MICROSMOOTH HI SLV SM PRT STER DISP</t>
  </si>
  <si>
    <t>41951</t>
  </si>
  <si>
    <t>KIT PERICARD 8.3FR PERIVC STR LDCN CATH CLIP PREASSEMBLE</t>
  </si>
  <si>
    <t>13259</t>
  </si>
  <si>
    <t>KIT PEG 20FR XLCN SI PUL METH AMP TROC CANN RND EXT BOL EVV</t>
  </si>
  <si>
    <t>86176</t>
  </si>
  <si>
    <t>KIT PEG 20FR SI PUSH METH FENESTRATE DRP CLP EVV STD 5ML</t>
  </si>
  <si>
    <t>42262</t>
  </si>
  <si>
    <t>KIT PEG 20FR SI PUL FENESTRATE DRP CLP EVV STD UNIV 5ML STER</t>
  </si>
  <si>
    <t>46219</t>
  </si>
  <si>
    <t>KIT PEG 20FR LDCN SI SHLD SCPL PUSH PREFL SYR INJ NDL FEN</t>
  </si>
  <si>
    <t>47762</t>
  </si>
  <si>
    <t>KIT PEG 20FR 22GA XLCN SI PUSH METH AMP 2 EXT BOL SPRG LD</t>
  </si>
  <si>
    <t>86031</t>
  </si>
  <si>
    <t>KIT PEG 20FR 13.8FR SI PUSH PLC NSAF RETEN DOME DLX PNSKY</t>
  </si>
  <si>
    <t>35667</t>
  </si>
  <si>
    <t>KIT PCNG NEURX DIAPHM PCNG SYS</t>
  </si>
  <si>
    <t>84583</t>
  </si>
  <si>
    <t>KIT PCNG 37CM BI IS-1</t>
  </si>
  <si>
    <t>88266</t>
  </si>
  <si>
    <t>KIT PAIN PMP 4ML/HR ONQ SLSKR DEHP CATH 5IN 270ML STER</t>
  </si>
  <si>
    <t>54078</t>
  </si>
  <si>
    <t>KIT PACER LD WRNCH</t>
  </si>
  <si>
    <t>41963</t>
  </si>
  <si>
    <t>KIT OC ENCR TNG SUSP ADJ KNTLS BN ANCH SLF GD SUT PSR</t>
  </si>
  <si>
    <t>102471</t>
  </si>
  <si>
    <t>KIT NRV STIM NERVEANA TADPOLE CN X/RLN MNTR DISP</t>
  </si>
  <si>
    <t>95797</t>
  </si>
  <si>
    <t>KIT NRV STIM NERVEANA DRAGONFLY CN X/RLN MNTR 7.5-10MM ET TB</t>
  </si>
  <si>
    <t>72538</t>
  </si>
  <si>
    <t>KIT NRV STIM NERVEANA 8MM ET TB CN X/RLN MNTR DISP</t>
  </si>
  <si>
    <t>91333</t>
  </si>
  <si>
    <t>KIT NRV STIM NERVEANA 7MM ET TB CN X/RLN MNTR DISP</t>
  </si>
  <si>
    <t>91332</t>
  </si>
  <si>
    <t>KIT NRV STIM NERVEANA 6MM ET TB CN X/RLN MNTR DISP</t>
  </si>
  <si>
    <t>91331</t>
  </si>
  <si>
    <t>KIT NRV STIM CLIK ANCH SPNL CORD SYS STER</t>
  </si>
  <si>
    <t>78325</t>
  </si>
  <si>
    <t>KIT NEVERTOUCH FRS GOLD TIP FI</t>
  </si>
  <si>
    <t>48497</t>
  </si>
  <si>
    <t>KIT NEURSTIM TI ANCH ADPTR PLG</t>
  </si>
  <si>
    <t>50130</t>
  </si>
  <si>
    <t>KIT NEURSTIM SPCTR WAVEWRITER TRL N/S LF REUS</t>
  </si>
  <si>
    <t>103304</t>
  </si>
  <si>
    <t>KIT NEURSTIM SENZA IPG STER LF DISP</t>
  </si>
  <si>
    <t>99041</t>
  </si>
  <si>
    <t>KIT NEURSTIM SENZA II 3 TESLA 1.5 TESLA IPG MRI</t>
  </si>
  <si>
    <t>104741</t>
  </si>
  <si>
    <t>KIT NEURSTIM SENZA CHRGR N/S LF REUS</t>
  </si>
  <si>
    <t>99038</t>
  </si>
  <si>
    <t>KIT NEURSTIM RSTR CLSD EXTN BT OP INLN PLG CHRNC PAIN THER</t>
  </si>
  <si>
    <t>48748</t>
  </si>
  <si>
    <t>KIT NEURSTIM RNS VNS</t>
  </si>
  <si>
    <t>104151</t>
  </si>
  <si>
    <t>KIT NEURSTIM RNS FRL VNS VNS</t>
  </si>
  <si>
    <t>104719</t>
  </si>
  <si>
    <t>KIT NEURSTIM RNS CRANIECTOMY TMPLT VNS VNS</t>
  </si>
  <si>
    <t>104718</t>
  </si>
  <si>
    <t>KIT NEURSTIM RNS CONN CVR FRL TRQ DRVR LD STRN RLF VNS VNS</t>
  </si>
  <si>
    <t>93264</t>
  </si>
  <si>
    <t>KIT NEURSTIM PT CNTRLR</t>
  </si>
  <si>
    <t>97098</t>
  </si>
  <si>
    <t>KIT NEURSTIM PREC SPCTR TRL</t>
  </si>
  <si>
    <t>88448</t>
  </si>
  <si>
    <t>KIT NEURSTIM PREC CHRG</t>
  </si>
  <si>
    <t>79005</t>
  </si>
  <si>
    <t>KIT NEURSTIM NEVRO TRQ WRNCH STER LF DISP</t>
  </si>
  <si>
    <t>99122</t>
  </si>
  <si>
    <t>KIT NEURSTIM NEVRO RMT N/S LF REUS</t>
  </si>
  <si>
    <t>99037</t>
  </si>
  <si>
    <t>KIT NEURSTIM NEVRO OR CBL STER LF DISP</t>
  </si>
  <si>
    <t>101299</t>
  </si>
  <si>
    <t>KIT NEURSTIM NEVRO IMPLANATABLE PLS GENTR STER LF DISP</t>
  </si>
  <si>
    <t>101085</t>
  </si>
  <si>
    <t>KIT NEURSTIM NEUROPACE RMT MNTR ENET CBL CRRY CA</t>
  </si>
  <si>
    <t>93265</t>
  </si>
  <si>
    <t>KIT NEURSTIM NEUROPACE RMT MNTR</t>
  </si>
  <si>
    <t>104152</t>
  </si>
  <si>
    <t>KIT NEURSTIM INTSTM REV EXTN BT TWSTLK ANCH TNL GUIDE TIP</t>
  </si>
  <si>
    <t>55606</t>
  </si>
  <si>
    <t>KIT NEURSTIM FREELINK RMT CNTRL N/S LF REUS</t>
  </si>
  <si>
    <t>103378</t>
  </si>
  <si>
    <t>KIT NEURSTIM FREELINK RMT CNTRL</t>
  </si>
  <si>
    <t>97696</t>
  </si>
  <si>
    <t>KIT NEURSTIM FREELINK PT PRGMR</t>
  </si>
  <si>
    <t>90708</t>
  </si>
  <si>
    <t>KIT NEURSTIM BLU 70CM NEVRO 5MM SPC LD STER LF DISP</t>
  </si>
  <si>
    <t>99086</t>
  </si>
  <si>
    <t>KIT NEURSTIM BLU 50CM NEVRO 5MM SPC LD STER LF DISP</t>
  </si>
  <si>
    <t>99040</t>
  </si>
  <si>
    <t>KIT NEURSTIM BLU 35CM NEVRO LD EXTN STER LF DISP</t>
  </si>
  <si>
    <t>103335</t>
  </si>
  <si>
    <t>KIT NEURSTIM 70CM PREC STEER CAP STFR STY</t>
  </si>
  <si>
    <t>71603</t>
  </si>
  <si>
    <t>KIT NEURSTIM 70CM 32 CNTCT PDL TIGHT LD</t>
  </si>
  <si>
    <t>93035</t>
  </si>
  <si>
    <t>KIT NEURSTIM 70CM 32 CNTCT PDL LD</t>
  </si>
  <si>
    <t>94506</t>
  </si>
  <si>
    <t>KIT NEURSTIM 60CM OCTRODE TRL LD STER LF</t>
  </si>
  <si>
    <t>59247</t>
  </si>
  <si>
    <t>KIT NEURSTIM 60CM OCTRODE PERC 8 ELECT LD</t>
  </si>
  <si>
    <t>60075</t>
  </si>
  <si>
    <t>KIT NEURSTIM 57X45MM THK10MM MULTILEAD TRIALING CBL 50GM</t>
  </si>
  <si>
    <t>48098</t>
  </si>
  <si>
    <t>KIT NEURSTIM 50CM PREC INFINION 1X16 SPLTR TRL LD</t>
  </si>
  <si>
    <t>98759</t>
  </si>
  <si>
    <t>KIT NEURSTIM 50CM NEVRO 5MM SPC TRAIL LD STER LF DISP</t>
  </si>
  <si>
    <t>98771</t>
  </si>
  <si>
    <t>KIT NEURSTIM 50CM INTSTM WD 32 CNTCT PDL LD</t>
  </si>
  <si>
    <t>97103</t>
  </si>
  <si>
    <t>KIT NEURSTIM 50CM INTSTM LD 32 CNTCT PDL TIGHT</t>
  </si>
  <si>
    <t>97695</t>
  </si>
  <si>
    <t>KIT NEURSTIM 4IN LNG HEX WRNCH SCREW CHRNC PAIN THER STER</t>
  </si>
  <si>
    <t>71068</t>
  </si>
  <si>
    <t>KIT NEURSTIM 40CM 1.27MM STIMLOC DBS STR CYL FIRM TUNG 4</t>
  </si>
  <si>
    <t>21997</t>
  </si>
  <si>
    <t>KIT NEURSTIM 38CM ACCS EXTN PSR</t>
  </si>
  <si>
    <t>52810</t>
  </si>
  <si>
    <t>KIT NEURSTIM 30CM SPC 5-6-5 LD 16 CNTCT PDL LD SPNL CORD STM</t>
  </si>
  <si>
    <t>56145</t>
  </si>
  <si>
    <t>KIT NEURSTIM 3.5IN INTSTM LD INTRO NDL DIL GRND PD CHRNC</t>
  </si>
  <si>
    <t>42570</t>
  </si>
  <si>
    <t>KIT NEURSTIM 1X4 PCKT ADPTR OP INLN PLG TRQ WRNCH STER</t>
  </si>
  <si>
    <t>72432</t>
  </si>
  <si>
    <t>KIT NEURO 3MM VISUALASE LASER DFS TIP</t>
  </si>
  <si>
    <t>97152</t>
  </si>
  <si>
    <t>KIT NEURO 10MM DISP</t>
  </si>
  <si>
    <t>97151</t>
  </si>
  <si>
    <t>KIT NDL PSV BX</t>
  </si>
  <si>
    <t>101192</t>
  </si>
  <si>
    <t>KIT MCROINTRO 7CM 21GA NDL</t>
  </si>
  <si>
    <t>103622</t>
  </si>
  <si>
    <t>KIT MCROINTRO 40CM 5FR 21GA VSI .018IN TUNG NIT SMTH NDL 7CM</t>
  </si>
  <si>
    <t>104049</t>
  </si>
  <si>
    <t>KIT MCROINTRO 40CM 5FR 21GA .018IN ANG TPR NIT TUNG SI SFTP</t>
  </si>
  <si>
    <t>98185</t>
  </si>
  <si>
    <t>KIT LUMB.PERITON.SHUNT 80CM</t>
  </si>
  <si>
    <t>48679</t>
  </si>
  <si>
    <t>KIT LD LKNG 140CM .012IN .013-.016IN VASC STYLETE 65CM STER</t>
  </si>
  <si>
    <t>59439</t>
  </si>
  <si>
    <t>KIT LD LKNG .015IN .027-.032IN VASC STYLETE STER DISP</t>
  </si>
  <si>
    <t>59441</t>
  </si>
  <si>
    <t>KIT LD LKNG .015IN .017-.026IN VASC STYLETE STER DISP</t>
  </si>
  <si>
    <t>59440</t>
  </si>
  <si>
    <t>KIT LD LKNG .012IN .015-.026IN VASC 1PC STYLETE STER DISP</t>
  </si>
  <si>
    <t>59438</t>
  </si>
  <si>
    <t>KIT LD DEL RPD IS-1 TRQ DEV ROT HV GUIDE CATH</t>
  </si>
  <si>
    <t>78918</t>
  </si>
  <si>
    <t>KIT LD CAP 4.6-8.4FR CPSR 5MM 3.2MM TRNVNS BI IS-1 CONN LP 3</t>
  </si>
  <si>
    <t>71022</t>
  </si>
  <si>
    <t>KIT LD ADPTR 38MM PCNG UNPLR TO PLS GENTR BI BLOCK IS-1</t>
  </si>
  <si>
    <t>87589</t>
  </si>
  <si>
    <t>KIT LAPIPLASTY SYSTEM 2</t>
  </si>
  <si>
    <t>104875</t>
  </si>
  <si>
    <t>KIT JEJ 45CM 22FR TUNG SI MC SLK RADPQ LP TPR DIST TIP INT</t>
  </si>
  <si>
    <t>100434</t>
  </si>
  <si>
    <t>KIT JEJ 45CM 18FR TUNG SI MC SLK RADPQ LP TPR DIST TIP INT</t>
  </si>
  <si>
    <t>100950</t>
  </si>
  <si>
    <t>KIT JEJ 30CM 18FR TUNG SI MC SLK RADPQ LP TPR DIST TIP INT</t>
  </si>
  <si>
    <t>89033</t>
  </si>
  <si>
    <t>KIT IVAS 11G BALLOON</t>
  </si>
  <si>
    <t>90357</t>
  </si>
  <si>
    <t>KIT IT REV CATH SUTLS PMP CONN STER</t>
  </si>
  <si>
    <t>36002</t>
  </si>
  <si>
    <t>KIT IT PMP DRG DEL SYS REPR</t>
  </si>
  <si>
    <t>53090</t>
  </si>
  <si>
    <t>KIT IT PMP ASCENDA 2 ATCH CLLT PMP SEG CATH CONN</t>
  </si>
  <si>
    <t>93796</t>
  </si>
  <si>
    <t>KIT IT PMP 8709/8709SC SUTLS CONN REV CATH</t>
  </si>
  <si>
    <t>59679</t>
  </si>
  <si>
    <t>KIT IRRIG PIEZOSURGERY N/S REUS</t>
  </si>
  <si>
    <t>99732</t>
  </si>
  <si>
    <t>KIT INTVN ENROUTE TRANSCAROTID NEUROPROTECTION</t>
  </si>
  <si>
    <t>103598</t>
  </si>
  <si>
    <t>KIT INTVN 4CM 21GA ENH PERPH TRANSCAROTID ART REVSC</t>
  </si>
  <si>
    <t>103621</t>
  </si>
  <si>
    <t>KIT INTRODUCER GASTROSTOMY TUBE 18FR MIC</t>
  </si>
  <si>
    <t>94488</t>
  </si>
  <si>
    <t>KIT INTRO PERC 7.5-8 FR CATH LF</t>
  </si>
  <si>
    <t>2905</t>
  </si>
  <si>
    <t>KIT INTRO HALYARD 16FR 20FR OTW STMA MSR DEV DIL SYR SCPL</t>
  </si>
  <si>
    <t>101055</t>
  </si>
  <si>
    <t>KIT INTRO 4FR MPNCH LNG ST</t>
  </si>
  <si>
    <t>88287</t>
  </si>
  <si>
    <t>KIT INTRO 40CM 5FR 21GA .018IN ANG NIT TUNG SMTH NDL MNDRL</t>
  </si>
  <si>
    <t>98184</t>
  </si>
  <si>
    <t>KIT INTRO 4 1/8IN 8.5FR 7-7.5FR ARWG+ARD BLU AFLX PERC PU</t>
  </si>
  <si>
    <t>98007</t>
  </si>
  <si>
    <t>KIT INTRO 25CM 6FR GLIDESHEATH TRMO GLD TCH .035IN SPRG JTP</t>
  </si>
  <si>
    <t>75667</t>
  </si>
  <si>
    <t>KIT INTRO 24FR DIL MCKY SFT-PEXY STER LF DISP L-SCP 20FR</t>
  </si>
  <si>
    <t>103200</t>
  </si>
  <si>
    <t>KIT INTRO 23CM 9FR SFSHTH II</t>
  </si>
  <si>
    <t>96424</t>
  </si>
  <si>
    <t>KIT INTRO 23CM 7FR SFSHTH II</t>
  </si>
  <si>
    <t>100071</t>
  </si>
  <si>
    <t>KIT INTRO 22FR DIL MCKY SFT-PEXY STER LF DISP L-SCP 18FR</t>
  </si>
  <si>
    <t>88699</t>
  </si>
  <si>
    <t>KIT INTRO 14CM 8FR STD PTFE TEARWAY</t>
  </si>
  <si>
    <t>18867</t>
  </si>
  <si>
    <t>KIT INTRO 14CM 14FR 18GA PLWY 3MM .038IN TRNSPT SHTH JTP</t>
  </si>
  <si>
    <t>71765</t>
  </si>
  <si>
    <t>KIT INTRO 14CM 14FR 18GA PLWY 3MM .038IN TRNSPT SHTH GWIRE</t>
  </si>
  <si>
    <t>39435</t>
  </si>
  <si>
    <t>KIT INTRO 14CM 12FR 18GA PLWY 3MM .038IN TRNSPT SHTH JTP</t>
  </si>
  <si>
    <t>38659</t>
  </si>
  <si>
    <t>KIT INTRO 14CM 11FR 18GA PLWY 3MM .038IN TRNSPT SHTH JTP</t>
  </si>
  <si>
    <t>38658</t>
  </si>
  <si>
    <t>KIT INTRO 14CM 10FR STD PTFE TEARWAY</t>
  </si>
  <si>
    <t>16306</t>
  </si>
  <si>
    <t>KIT INTRO 14CM 10FR 18GA PLWY 3MM .038IN TRNSPT SHTH JTP</t>
  </si>
  <si>
    <t>38657</t>
  </si>
  <si>
    <t>KIT INTRO 10CM 9FR 18GA AFLX ARWG+ARD BLU .035IN PERC PU</t>
  </si>
  <si>
    <t>20101</t>
  </si>
  <si>
    <t>KIT INTRO 10CM 7FR 21GA GLIDESHEATH SLNDR .021IN 35MM SS</t>
  </si>
  <si>
    <t>99769</t>
  </si>
  <si>
    <t>KIT INTRO 10CM 6FR 21GA GLIDESHEATH SLNDR .021IN 35MM SS</t>
  </si>
  <si>
    <t>96117</t>
  </si>
  <si>
    <t>KIT INTRO 10CM 6FR 21GA GLIDESHEATH .021IN 45CM SS HYDRO NDL</t>
  </si>
  <si>
    <t>87937</t>
  </si>
  <si>
    <t>KIT INTRO 10CM 5FR 21GA GLIDESHEATH SLNDR .021IN 35MM FLEX</t>
  </si>
  <si>
    <t>97294</t>
  </si>
  <si>
    <t>KIT INTRO 10CM 5FR 21GA GLIDESHEATH .021IN 45CM SS HYDRO NDL</t>
  </si>
  <si>
    <t>97293</t>
  </si>
  <si>
    <t>KIT INTRO 10CM 4FR 21GA MRT MK .018IN STD NIT GWIRE PT TIP</t>
  </si>
  <si>
    <t>89255</t>
  </si>
  <si>
    <t>KIT INSTRUMENT STRAIGHT SPEAR DISPOSABLE</t>
  </si>
  <si>
    <t>105176</t>
  </si>
  <si>
    <t>KIT INST XL HIP DISP SHT 2.9MM PSHLK</t>
  </si>
  <si>
    <t>102075</t>
  </si>
  <si>
    <t>KIT INST TIB PROX SEG WSHR</t>
  </si>
  <si>
    <t>103472</t>
  </si>
  <si>
    <t>KIT INST SHLDR DRL SPR DISP STER MTL 3.5MM PSHLK</t>
  </si>
  <si>
    <t>90391</t>
  </si>
  <si>
    <t>KIT INST MNDB BSC RECON FIB GFT CUT GUIDE</t>
  </si>
  <si>
    <t>99718</t>
  </si>
  <si>
    <t>KIT INST MICRO SHLDR 1.8MM BIT DRL GUIDE PNCH SUT TK DISP 2</t>
  </si>
  <si>
    <t>101480</t>
  </si>
  <si>
    <t>KIT INST IASSIST PN SCREW STER DISP</t>
  </si>
  <si>
    <t>100973</t>
  </si>
  <si>
    <t>KIT INST HIP INSTRUMENTATION SYS</t>
  </si>
  <si>
    <t>100301</t>
  </si>
  <si>
    <t>KIT INST CNTRL 360 STER</t>
  </si>
  <si>
    <t>101770</t>
  </si>
  <si>
    <t>KIT INST BIOABS BTNDS DISP STER</t>
  </si>
  <si>
    <t>59174</t>
  </si>
  <si>
    <t>KIT INST ACL TRNTB DISP</t>
  </si>
  <si>
    <t>39830</t>
  </si>
  <si>
    <t>KIT INST ACL HALL SW BLD DISP TRNTB</t>
  </si>
  <si>
    <t>71649</t>
  </si>
  <si>
    <t>KIT INST 2.9MM DRL SPR DISP STER MTL 2.9MM PSHLK</t>
  </si>
  <si>
    <t>78064</t>
  </si>
  <si>
    <t>KIT INST 2.9MM DISP 2.9MM PSHLK</t>
  </si>
  <si>
    <t>101458</t>
  </si>
  <si>
    <t>KIT INST 1.5MM BN TAMP GUIDE SLV RADIOLUCENCY SUP SHR STRTH</t>
  </si>
  <si>
    <t>97174</t>
  </si>
  <si>
    <t>KIT INS STNT VMRK 10FR STER LF DISP</t>
  </si>
  <si>
    <t>103252</t>
  </si>
  <si>
    <t>KIT INS FEM VNS CANN BMDCS NEXTGEN 25FR</t>
  </si>
  <si>
    <t>101944</t>
  </si>
  <si>
    <t>KIT INS FEM VNS CANN BMDCS NEXTGEN 23FR</t>
  </si>
  <si>
    <t>101943</t>
  </si>
  <si>
    <t>KIT INS 1.1MM STP DRL PRTL DIL SPR SPNL NDL WIRE NIT SUT TK</t>
  </si>
  <si>
    <t>91792</t>
  </si>
  <si>
    <t>KIT INF PMP 2 AAA BATT HNDHLD PRGM CMUNC LGHT BLS REQ KY</t>
  </si>
  <si>
    <t>61096</t>
  </si>
  <si>
    <t>KIT INF CATH ACS PORT SNCHR II N/S LF DISP</t>
  </si>
  <si>
    <t>25618</t>
  </si>
  <si>
    <t>KIT INF 2 PNT NDL CLBRT SYR BRL TB ST STPCK REFL HUBER 3K</t>
  </si>
  <si>
    <t>76696</t>
  </si>
  <si>
    <t>KIT IMPL XL CRNL PEEK CUST</t>
  </si>
  <si>
    <t>100487</t>
  </si>
  <si>
    <t>KIT IMPL TTN LCK-OUT STD BFLX SI HYDRO INFL SLF CNTN FLU</t>
  </si>
  <si>
    <t>59613</t>
  </si>
  <si>
    <t>KIT IMPL PCKT CNTRLR SPRT EQUIP</t>
  </si>
  <si>
    <t>71860</t>
  </si>
  <si>
    <t>KIT IMPL HRTMT II THRTC SL GFT LAVS STER LF DISP</t>
  </si>
  <si>
    <t>58128</t>
  </si>
  <si>
    <t>KIT IMPL HRTMT 3 STER LF</t>
  </si>
  <si>
    <t>102135</t>
  </si>
  <si>
    <t>KIT IMPL CPS</t>
  </si>
  <si>
    <t>72572</t>
  </si>
  <si>
    <t>KIT IMPL 30X5.5MM 2.5MM BME ELT 7.6MM 4 LG BRDG MAX CLSR LP</t>
  </si>
  <si>
    <t>103803</t>
  </si>
  <si>
    <t>KIT IMPL 25X5.5MM 2.5MM BME ELT 7.1MM 4 LG BRDG MAX CLSR LP</t>
  </si>
  <si>
    <t>103404</t>
  </si>
  <si>
    <t>KIT IMPL 20X20MM 5.5MM SECOD2.5 BME ELT 9.5MM 2 LG BRDG LP</t>
  </si>
  <si>
    <t>103525</t>
  </si>
  <si>
    <t>KIT IMPL 18X5.5MM 2.5MM BME ELT 10.4MM 2 LG BRDG MAX CLSR LP</t>
  </si>
  <si>
    <t>103407</t>
  </si>
  <si>
    <t>KIT IMPL 18X18MM SPD BRDG LG WIRE 2X2MM</t>
  </si>
  <si>
    <t>103747</t>
  </si>
  <si>
    <t>KIT IMPL 15X5.5MM 2.5MM BME ELT 9.1MM 2 LG BRDG MAX CLSR LP</t>
  </si>
  <si>
    <t>103524</t>
  </si>
  <si>
    <t>KIT IMPL 12X15MM SPD 1.5X1.5MM</t>
  </si>
  <si>
    <t>103746</t>
  </si>
  <si>
    <t>KIT IM NL 380MM 11MM GMA 130D LNG R1.5 FEM LT TI STER LF</t>
  </si>
  <si>
    <t>87404</t>
  </si>
  <si>
    <t>KIT IM NL 360MM 11MM GMA 125D LNG R1.5 FEM LT TI STER LF</t>
  </si>
  <si>
    <t>88563</t>
  </si>
  <si>
    <t>KIT IM NL 340MM 13MM 130D R1.5 LNG RT TI</t>
  </si>
  <si>
    <t>88803</t>
  </si>
  <si>
    <t>KIT IM NL 340MM 11MM 130D R1.5 LNG LT TI</t>
  </si>
  <si>
    <t>90476</t>
  </si>
  <si>
    <t>KIT IM NL .062IN SLOT AWL LKNG DEV BNDRG TL CAP SM BN FXTN</t>
  </si>
  <si>
    <t>60407</t>
  </si>
  <si>
    <t>KIT IABP 145CM SNS .018IN .035IN J PTFE STNLS XTD DIL GWIRE</t>
  </si>
  <si>
    <t>70947</t>
  </si>
  <si>
    <t>KIT GSTRC LAV TMEVC SOL BG PREASSEMBLE CLSD SYS 3L</t>
  </si>
  <si>
    <t>38409</t>
  </si>
  <si>
    <t>KIT GASTRO MIC 18FR DIL INTRO FD TB STER</t>
  </si>
  <si>
    <t>70051</t>
  </si>
  <si>
    <t>KIT GASTRO MC SLK 24FR SI RADPQ LP TPR DIST TIP PROX ANRFLX</t>
  </si>
  <si>
    <t>48485</t>
  </si>
  <si>
    <t>KIT GASTRO MC SLK 20FR SI RADPQ LP TPR DIST TIP PROX ANRFLX</t>
  </si>
  <si>
    <t>41995</t>
  </si>
  <si>
    <t>KIT GASTRO MC SLK 18FR SI RADPQ LP TPR DIST TIP PROX ANRFLX</t>
  </si>
  <si>
    <t>53466</t>
  </si>
  <si>
    <t>KIT GASTRO MC SLK 18FR SI LP ANRFLX VLV INT RETEN BLLN 3CM 5</t>
  </si>
  <si>
    <t>53467</t>
  </si>
  <si>
    <t>KIT GASTRO MC SLK 16FR SI RADPQ LP TPR DIST TIP PROX ANRFLX</t>
  </si>
  <si>
    <t>95837</t>
  </si>
  <si>
    <t>KIT GASTRO CRFL 18FR SI 2 INFL BLLN RETEN BOL 9IN 20CC STER</t>
  </si>
  <si>
    <t>40286</t>
  </si>
  <si>
    <t>KIT GASTRO BARD 18FR BTN TB NONBALLOON LP 2.4CM 60ML STER LF</t>
  </si>
  <si>
    <t>103439</t>
  </si>
  <si>
    <t>KIT FX STABILIT POWERCURVE LNG</t>
  </si>
  <si>
    <t>83741</t>
  </si>
  <si>
    <t>KIT FLU TRFR 48IN 2 CK VLV SPK LL CONN SYR ASPT 60ML TISS</t>
  </si>
  <si>
    <t>18930</t>
  </si>
  <si>
    <t>KIT FLU TRFR 122CM NATRELLE UNIV 2W CK VLV EXTN TB PRC SYR</t>
  </si>
  <si>
    <t>39337</t>
  </si>
  <si>
    <t>KIT FLU MGMT .118IN ESSNT GTWY TD2 AVENUE Y ADPTR STER</t>
  </si>
  <si>
    <t>51599</t>
  </si>
  <si>
    <t>KIT EXT DRNG 1.9MM VENTR</t>
  </si>
  <si>
    <t>94735</t>
  </si>
  <si>
    <t>KIT EXFIX STABLELOC WRST LTWT RDLCNT STER</t>
  </si>
  <si>
    <t>93853</t>
  </si>
  <si>
    <t>KIT EVLT PROCEDURE</t>
  </si>
  <si>
    <t>45710</t>
  </si>
  <si>
    <t>KIT EPDRL STABILIT ER SHT LNG FX</t>
  </si>
  <si>
    <t>89736</t>
  </si>
  <si>
    <t>KIT EPDRL LNG NDL</t>
  </si>
  <si>
    <t>86283</t>
  </si>
  <si>
    <t>KIT EPDRL 3.5IN 17GA 19GA FLXTP PL SNPLK CATH NDL SYR DRP 30</t>
  </si>
  <si>
    <t>77267</t>
  </si>
  <si>
    <t>KIT EP PCNG CATH SYR PN ADPTR FLOW DRCT STR TEMP PACEL PU 1</t>
  </si>
  <si>
    <t>44348</t>
  </si>
  <si>
    <t>KIT ENTRY GUIDE C 6 6 6 25MMX100MM 6MM</t>
  </si>
  <si>
    <t>104694</t>
  </si>
  <si>
    <t>KIT ENDO WHT 105CM 2.55MM 2MM 10MM GUIDE SHTH BX FCP CYTO</t>
  </si>
  <si>
    <t>59872</t>
  </si>
  <si>
    <t>KIT ENDO WHT 105CM 1.95MM 2MM 10MM GUIDE SHTH BX FCP CYTO</t>
  </si>
  <si>
    <t>59871</t>
  </si>
  <si>
    <t>KIT ENDO INST TGHTRP KNTLS SYNDESMOSIS REPR SS</t>
  </si>
  <si>
    <t>85741</t>
  </si>
  <si>
    <t>KIT ENDO INST TGHTRP KNTLS STER DESMOSIS REPR ARTHRO TI</t>
  </si>
  <si>
    <t>89973</t>
  </si>
  <si>
    <t>KIT ENDO INST TGHTRP CANN STER DISP ANK SYNDESMOSIS REPR</t>
  </si>
  <si>
    <t>76855</t>
  </si>
  <si>
    <t>KIT ENDO INST TGHTRP CANN FLEX STER DISP SYNDESMOSIS REPR</t>
  </si>
  <si>
    <t>89972</t>
  </si>
  <si>
    <t>KIT ENDO INST PSHLK 17GA 2.9MM CANN DRL NDL PRTL DIL WIRE</t>
  </si>
  <si>
    <t>97820</t>
  </si>
  <si>
    <t>KIT ENDO INST 7 PC KIT N/S HIP</t>
  </si>
  <si>
    <t>77706</t>
  </si>
  <si>
    <t>KIT ENDO INFRVSN 15CM 60FR STER DISP ESOPH</t>
  </si>
  <si>
    <t>57200</t>
  </si>
  <si>
    <t>KIT ENDO INFRVSN 15CM 18FR ESOPH ILUM CATH BLLN INFLATES</t>
  </si>
  <si>
    <t>57199</t>
  </si>
  <si>
    <t>KIT EMBL PROT VC FLTR EXTRTN REPOSITION ALN</t>
  </si>
  <si>
    <t>100847</t>
  </si>
  <si>
    <t>KIT ELECT ENSITE PREC SRFC</t>
  </si>
  <si>
    <t>99823</t>
  </si>
  <si>
    <t>KIT ELECT DZAP 1 FRM STER LF</t>
  </si>
  <si>
    <t>90050</t>
  </si>
  <si>
    <t>KIT ELCTRSRG 7.25IN OLSN 1.5MM BAY STR BI FCP SMTH TIP INSL</t>
  </si>
  <si>
    <t>12584</t>
  </si>
  <si>
    <t>KIT DRSG 12X4IN PICO CHT NEG PRESR WND THER PMP PD 10X2IN</t>
  </si>
  <si>
    <t>88524</t>
  </si>
  <si>
    <t>KIT DRNG VAC BTL PLEURX 1000ML</t>
  </si>
  <si>
    <t>24806</t>
  </si>
  <si>
    <t>KIT DRNG STRT PT PLEURX 500ML</t>
  </si>
  <si>
    <t>95965</t>
  </si>
  <si>
    <t>KIT DRNG STRT PLEURX 1000ML</t>
  </si>
  <si>
    <t>96144</t>
  </si>
  <si>
    <t>KIT DRNG PERTNL CATH INS TRY BLU VLV STRT ASPIRA</t>
  </si>
  <si>
    <t>83727</t>
  </si>
  <si>
    <t>KIT DRNG 7FR PVC 3 SPRG RSVR TROC Y CONN JP 3/32IN RND 400ML</t>
  </si>
  <si>
    <t>101352</t>
  </si>
  <si>
    <t>KIT DRNG 5IN 15FR SI TROC MID PERF EVAC TUB Y CONN ADPTR</t>
  </si>
  <si>
    <t>45760</t>
  </si>
  <si>
    <t>KIT DRNG 5IN 1/8IN SS PVC TROC MID PRFR EVAC SMTH EDG HMVC</t>
  </si>
  <si>
    <t>71478</t>
  </si>
  <si>
    <t>KIT DRNG 4X4IN 5IN 1 ADPTR VLV CAP WRP SLF-ADH DRSG PLEURX</t>
  </si>
  <si>
    <t>103556</t>
  </si>
  <si>
    <t>KIT DRNG 3/16IN 15FR PVC TROC MID PRFR CMPCT EVAC SMTH EDG</t>
  </si>
  <si>
    <t>57809</t>
  </si>
  <si>
    <t>KIT DRNG 16CM 8FR CATH VAC EXTN ST RETRAC SFTY SCPL SFCNTS</t>
  </si>
  <si>
    <t>58753</t>
  </si>
  <si>
    <t>KIT DRNG 15.5FR SI PERTNL ESSNT 1 INS TRY 20 DRSG TNL LNG</t>
  </si>
  <si>
    <t>93077</t>
  </si>
  <si>
    <t>KIT DRNG .25IN SI PVC EVAC TROC DRN CONN TB WND SUCT RLVC LG</t>
  </si>
  <si>
    <t>37044</t>
  </si>
  <si>
    <t>KIT DRL BIT 3MM CORRESPOND</t>
  </si>
  <si>
    <t>103405</t>
  </si>
  <si>
    <t>KIT DRL BIT 2MM SPD GUIDE HNDL LCTR PN TAMP</t>
  </si>
  <si>
    <t>103749</t>
  </si>
  <si>
    <t>KIT DRL BIT 2.65MM SPD CORRESPOND</t>
  </si>
  <si>
    <t>103748</t>
  </si>
  <si>
    <t>KIT DRL 30CM 2.4MM STER LF DISP</t>
  </si>
  <si>
    <t>92394</t>
  </si>
  <si>
    <t>KIT DRG DEL ONQ SLSKR DEHP CATH XPD 7.5IN STER</t>
  </si>
  <si>
    <t>58320</t>
  </si>
  <si>
    <t>KIT DCMPRS 6IN 17GA DEKOMPRESSOR STR PERC PRB CLNR INTRO</t>
  </si>
  <si>
    <t>51350</t>
  </si>
  <si>
    <t>KIT DCMPRS 350CM 7FR MARCON CLN ST 5 DRNG SP ACPT .035IN</t>
  </si>
  <si>
    <t>49581</t>
  </si>
  <si>
    <t>27900721</t>
  </si>
  <si>
    <t>KIT CRANI SEPS SLIDOCAINE EPI STER DISP</t>
  </si>
  <si>
    <t>35409</t>
  </si>
  <si>
    <t>KIT CRANI CDMN ACS</t>
  </si>
  <si>
    <t>99859</t>
  </si>
  <si>
    <t>KIT CRANI 5/32IN 13/64IN .25IN ACS MULTI DRL BIT SCSR TWL</t>
  </si>
  <si>
    <t>9364</t>
  </si>
  <si>
    <t>KIT COLEMAN FAT HARVEST</t>
  </si>
  <si>
    <t>71700</t>
  </si>
  <si>
    <t>KIT COCLR MAIZE COCLR BAHA 5 SUPERPOWER SND PRC</t>
  </si>
  <si>
    <t>101929</t>
  </si>
  <si>
    <t>KIT COCLR BAHA SND PRC ATTRACT</t>
  </si>
  <si>
    <t>94598</t>
  </si>
  <si>
    <t>KIT COCLR 4MM CANN GUIDE WIDEN DRL SOFT HEAL CAP MIPS</t>
  </si>
  <si>
    <t>98265</t>
  </si>
  <si>
    <t>KIT COCLR 3MM BK UP CANN WIDEN DRL MIPS</t>
  </si>
  <si>
    <t>98417</t>
  </si>
  <si>
    <t>KIT CO2</t>
  </si>
  <si>
    <t>47721</t>
  </si>
  <si>
    <t>KIT CNTRF STER DISP ARTHX ANGEL LF PLT RICH PLS</t>
  </si>
  <si>
    <t>101556</t>
  </si>
  <si>
    <t>KIT CLN PONTO DLY AFTCR AUD OSSEOINTEGRATED IMPL BN ANCHORED</t>
  </si>
  <si>
    <t>90106</t>
  </si>
  <si>
    <t>KIT CHOLANGIO 60CM 4FR 10FR ARW-KRLN PU 2 LUM 3W STPCK BLLN</t>
  </si>
  <si>
    <t>38761</t>
  </si>
  <si>
    <t>KIT CHOLANGIO 50CM 5FR .035IN MX NDL STY ST 52CM STER DISP</t>
  </si>
  <si>
    <t>45950</t>
  </si>
  <si>
    <t>KIT CHEMO CUST WST BG</t>
  </si>
  <si>
    <t>85754</t>
  </si>
  <si>
    <t>KIT CENT SPR TIP SYR HNDL CLIP DISP SMARTPREP 2</t>
  </si>
  <si>
    <t>44063</t>
  </si>
  <si>
    <t>KIT CATH URMT U QD-FOLD ENCR HI PRESR KINK RESIS SHFT RADPQ</t>
  </si>
  <si>
    <t>18306</t>
  </si>
  <si>
    <t>KIT CATH REPR WHT 90CM 9.6FR 3.2MM 1.6MM HKMN CV SI 1 LUM</t>
  </si>
  <si>
    <t>92779</t>
  </si>
  <si>
    <t>KIT CATH POWERGLIDE</t>
  </si>
  <si>
    <t>88795</t>
  </si>
  <si>
    <t>KIT CATH PLR PLEURX STER LF DISP</t>
  </si>
  <si>
    <t>24805</t>
  </si>
  <si>
    <t>KIT CATH PERTNL PLEURX</t>
  </si>
  <si>
    <t>95596</t>
  </si>
  <si>
    <t>KIT CATH PERTNL 57CM 2 CUF KINK RESIS RADPQ GWIRE SHTH QNTN</t>
  </si>
  <si>
    <t>34141</t>
  </si>
  <si>
    <t>KIT CATH MTLUM PRESR INJ CV LF</t>
  </si>
  <si>
    <t>6650</t>
  </si>
  <si>
    <t>KIT CATH GZ FM EMER VLV RPLCMNT PLEURX</t>
  </si>
  <si>
    <t>104120</t>
  </si>
  <si>
    <t>KIT CATH EDG XTD WRK CHNL LOCATABLE GUIDE FIRM TIP 190D</t>
  </si>
  <si>
    <t>98623</t>
  </si>
  <si>
    <t>KIT CATH EDG 1 HND XTD WRK CHNL LFRIC RADPQ FIRM TIP OLMPS</t>
  </si>
  <si>
    <t>91282</t>
  </si>
  <si>
    <t>KIT CATH BRDG PREP GWIRE SYR STPCK OCCL BLLN</t>
  </si>
  <si>
    <t>101844</t>
  </si>
  <si>
    <t>KIT CATH BCTSL HKM SHNT SI BA STER</t>
  </si>
  <si>
    <t>50234</t>
  </si>
  <si>
    <t>KIT CATH ADLT 55CM 15.5FR PU BIOFLO DURAMAX VASCPAK ENDEXO 2</t>
  </si>
  <si>
    <t>99541</t>
  </si>
  <si>
    <t>KIT CATH ADLT 48CM 15.5FR PU BIOFLO DURAMAX VASCPAK ENDEXO 2</t>
  </si>
  <si>
    <t>99540</t>
  </si>
  <si>
    <t>KIT CATH ADLT 40CM 15.5FR PU BIOFLO DURAMAX VASCPAK ENDEXO 2</t>
  </si>
  <si>
    <t>99539</t>
  </si>
  <si>
    <t>KIT CATH ADLT 36CM 15.5FR PU BIOFLO DURAMAX VASCPAK ENDEXO 2</t>
  </si>
  <si>
    <t>99538</t>
  </si>
  <si>
    <t>KIT CATH ADLT 32CM 15.5FR PU BIOFLO DURAMAX VASCPAK ENDEXO 2</t>
  </si>
  <si>
    <t>97605</t>
  </si>
  <si>
    <t>KIT CATH ADLT 28CM 15.5FR PU BIOFLO DURAMAX VASCPAK ENDEXO 2</t>
  </si>
  <si>
    <t>97604</t>
  </si>
  <si>
    <t>KIT CATH ADLT 24CM 15.5FR PU BIOFLO DURAMAX VASCPAK ENDEXO 2</t>
  </si>
  <si>
    <t>97603</t>
  </si>
  <si>
    <t>KIT CATH 9FR 7.2FR 19.7IN ATN CMND 17.7IN MB2 XTD HK CRV TPR</t>
  </si>
  <si>
    <t>72331</t>
  </si>
  <si>
    <t>KIT CATH 9.6FR 56CM HKMN PEEL-APART 1 LUM LP ADPTR SI PEDI</t>
  </si>
  <si>
    <t>43453</t>
  </si>
  <si>
    <t>KIT CATH 8FR 18GA 20CM .032IN 2 LUM INDWELL CATH GWIRE NDL</t>
  </si>
  <si>
    <t>39700</t>
  </si>
  <si>
    <t>KIT CATH 7FR 21GA 16CM .025IN 2 LUM INDWELL CATH GWIRE NDL</t>
  </si>
  <si>
    <t>5319</t>
  </si>
  <si>
    <t>KIT CATH 43CM 15FR CARBOTHANE 1.7ML PALINDROME REVR TNL SL</t>
  </si>
  <si>
    <t>75674</t>
  </si>
  <si>
    <t>KIT CATH 40CM 18GA .038IN J STR OVL SS SI 12ML PUL-APART QN</t>
  </si>
  <si>
    <t>9596</t>
  </si>
  <si>
    <t>KIT CATH 40CM 14.5FR PALINDROME 2 LUM INTRO NDL SYR GWIRE</t>
  </si>
  <si>
    <t>96656</t>
  </si>
  <si>
    <t>KIT CATH 36CM 18GA 12FR .038IN J OVL STR SS SI 12ML PRMCTH</t>
  </si>
  <si>
    <t>59331</t>
  </si>
  <si>
    <t>KIT CATH 36CM 14.5FR 1.6ML PALINDROME SMTR TIP SL CAP BIFR</t>
  </si>
  <si>
    <t>95821</t>
  </si>
  <si>
    <t>93759</t>
  </si>
  <si>
    <t>KIT CATH 28CM 14.5FR 18GA .038IN MTL CARBOTHANE PU VXCL PL 2</t>
  </si>
  <si>
    <t>42913</t>
  </si>
  <si>
    <t>KIT CATH 20GA 8CM POWERGLIDE 1.3IN .014IN 5ML/SEC FULL MDLN</t>
  </si>
  <si>
    <t>88794</t>
  </si>
  <si>
    <t>KIT CATH 20GA 10CM POWERGLIDE MDLN STER LF DISP</t>
  </si>
  <si>
    <t>88792</t>
  </si>
  <si>
    <t>KIT CATH 20GA 10CM POWERGLIDE 5ML/SEC FULL MDLN PWR INJ IV</t>
  </si>
  <si>
    <t>88791</t>
  </si>
  <si>
    <t>KIT CATH 20CM 12FR LG PU MHRKR ELT DBL-D 2 LUM ATRA TIP</t>
  </si>
  <si>
    <t>97693</t>
  </si>
  <si>
    <t>KIT CATH 20CM 12FR ARW 3 LUM HI VOL INF LF</t>
  </si>
  <si>
    <t>97921</t>
  </si>
  <si>
    <t>KIT CATH 19.5CM 11.5FR MHRKR 2 LUM CRV EXTN HEMOD</t>
  </si>
  <si>
    <t>34970</t>
  </si>
  <si>
    <t>KIT CATH 19.5CM 11.5FR 18GA .038IN SI PU MHRKR DBL-D ULTEM</t>
  </si>
  <si>
    <t>38451</t>
  </si>
  <si>
    <t>KIT CATH 18GA 8CM POWERGLIDE 1.3IN .018IN 7ML/SEC FULL MDLN</t>
  </si>
  <si>
    <t>93024</t>
  </si>
  <si>
    <t>KIT CATH 18GA 10CM POWERGLIDE 1.3IN .018IN 7ML/SEC FULL MDLN</t>
  </si>
  <si>
    <t>93023</t>
  </si>
  <si>
    <t>KIT CATH 16GA 18GA 8IN .032IN GWIRE NDL SYR TISS DIL CV</t>
  </si>
  <si>
    <t>36619</t>
  </si>
  <si>
    <t>KIT CATH 16CM 12FR ARW 3 LUM HI VOL INF LF</t>
  </si>
  <si>
    <t>97922</t>
  </si>
  <si>
    <t>KIT CATH 16CM 12FR 18GA .035IN PU 5ML YBND ARWG+ARD BLU BLU</t>
  </si>
  <si>
    <t>97919</t>
  </si>
  <si>
    <t>KIT CATH 16CM 12FR 18GA .035IN PU 10ML YBND ARWG+ARD BLU BLU</t>
  </si>
  <si>
    <t>97918</t>
  </si>
  <si>
    <t>KIT CATH 13CM 12FR LG PU MHRKR ELT DBL-D 2 LUM ATRA TIP</t>
  </si>
  <si>
    <t>97328</t>
  </si>
  <si>
    <t>KIT CATH 12.5FR 51CM HKMN PEEL-APART 3 LUM LP ADPTR SI PEDI</t>
  </si>
  <si>
    <t>27653</t>
  </si>
  <si>
    <t>KIT CATH 12.5CM 13FR CRV PWR-TRIALYSIS 3 LUM EXTN LG PWR INJ</t>
  </si>
  <si>
    <t>95933</t>
  </si>
  <si>
    <t>KIT CATH 10IN 14FR PU 5ML ARWG+ARD BLU BLU FLXTP ERGOPACK 2</t>
  </si>
  <si>
    <t>97920</t>
  </si>
  <si>
    <t>KIT CATH 10FR 54CM LNRD 2 LUM INGRW CUF SI STER LF</t>
  </si>
  <si>
    <t>27652</t>
  </si>
  <si>
    <t>KIT CANNULA DLP9L97R</t>
  </si>
  <si>
    <t>99693</t>
  </si>
  <si>
    <t>KIT CANNULA DLP5D06R8</t>
  </si>
  <si>
    <t>98671</t>
  </si>
  <si>
    <t>KIT CANN 21FR BMDCS NEXTGEN FEM VNS</t>
  </si>
  <si>
    <t>101942</t>
  </si>
  <si>
    <t>KIT BX SPINPERC NIT 5 GUN 5 NDL FEXIBILE</t>
  </si>
  <si>
    <t>101178</t>
  </si>
  <si>
    <t>KIT BX GUIDE</t>
  </si>
  <si>
    <t>100906</t>
  </si>
  <si>
    <t>KIT BX CARTICEL TRANS CYL CRTLG</t>
  </si>
  <si>
    <t>76414</t>
  </si>
  <si>
    <t>KIT BX ANGEL BN MRW CONC</t>
  </si>
  <si>
    <t>101489</t>
  </si>
  <si>
    <t>KIT BX 60CM 7FR 19GA TLAB STR CRV MTL 4 SWB SHTH STIFFENER</t>
  </si>
  <si>
    <t>97802</t>
  </si>
  <si>
    <t>KIT BX 60CM 7FR 19GA TLAB MTL 4 SWB SHTH STIFFENER CATH FLEX</t>
  </si>
  <si>
    <t>89206</t>
  </si>
  <si>
    <t>KIT BX 60CM 7FR 18GA TLAB CRV MTL 4 SWB SHTH STIFFENER FLEX</t>
  </si>
  <si>
    <t>97801</t>
  </si>
  <si>
    <t>KIT BX 12CM 13GA AVAMAX STD STY HNDL</t>
  </si>
  <si>
    <t>70883</t>
  </si>
  <si>
    <t>KIT BRCTHY GYN TMPLT STER DISP GRN</t>
  </si>
  <si>
    <t>103175</t>
  </si>
  <si>
    <t>KIT BN PREP W/O RSTRC LF</t>
  </si>
  <si>
    <t>51107</t>
  </si>
  <si>
    <t>KIT BN GFT OSTST CA HSO4 RESRB BEAD</t>
  </si>
  <si>
    <t>36073</t>
  </si>
  <si>
    <t>KIT BN GFT INFS 26MM 18MM LG RHBMP-2 BOV CLGN ABS SPNG STER</t>
  </si>
  <si>
    <t>46424</t>
  </si>
  <si>
    <t>KIT BN GFT INFS 20MM 12MM 2XS RHBMP-2 BOV CLGN ABS SPNG STER</t>
  </si>
  <si>
    <t>58358</t>
  </si>
  <si>
    <t>KIT BN GFT ACNX STER LF DISP</t>
  </si>
  <si>
    <t>97296</t>
  </si>
  <si>
    <t>KIT BN CMT VERTAPLEX HV AUTOPLEX W/O NDL DEL SYS STER</t>
  </si>
  <si>
    <t>75873</t>
  </si>
  <si>
    <t>KIT BN CMT PCD PREC SPINEPLEX 90D HLFDS MXR DEL SYS STER</t>
  </si>
  <si>
    <t>44831</t>
  </si>
  <si>
    <t>KIT BN CMT OSTBND CPLYMR 1 40GM LF</t>
  </si>
  <si>
    <t>46906</t>
  </si>
  <si>
    <t>KIT BN CMT CNFD NO NDL LF</t>
  </si>
  <si>
    <t>91754</t>
  </si>
  <si>
    <t>KIT BN CMT 15MM KYPHON XPNDR II 3 TAMP 1 STP</t>
  </si>
  <si>
    <t>99582</t>
  </si>
  <si>
    <t>KIT BN CMT 13GA CRV VRTBPL</t>
  </si>
  <si>
    <t>104453</t>
  </si>
  <si>
    <t>KIT BN CMT 125MM 9MM STG1 HIP SS SI SPCR MLD FEM STM STER</t>
  </si>
  <si>
    <t>87543</t>
  </si>
  <si>
    <t>KIT BN BX VERTEBRA 13GA STER</t>
  </si>
  <si>
    <t>100904</t>
  </si>
  <si>
    <t>KIT BN BX VERT BD 11GA STER</t>
  </si>
  <si>
    <t>71870</t>
  </si>
  <si>
    <t>KIT BN BX IVAS 11GA LF</t>
  </si>
  <si>
    <t>90359</t>
  </si>
  <si>
    <t>KIT BN BX IVAS 10GA</t>
  </si>
  <si>
    <t>87562</t>
  </si>
  <si>
    <t>KIT BN BX BVL SPNE 10GA STER</t>
  </si>
  <si>
    <t>100861</t>
  </si>
  <si>
    <t>KIT BLD PMP 19FR PRTK DUO TNDMHRT VENO VNS CANN STER LF DISP</t>
  </si>
  <si>
    <t>84401</t>
  </si>
  <si>
    <t>KIT BARIATRIC PROCEDURE</t>
  </si>
  <si>
    <t>33611</t>
  </si>
  <si>
    <t>KIT AWY GLS SPIRATION SYR CAL GA WRKSHT DISP BLLN CATH 500UL</t>
  </si>
  <si>
    <t>91605</t>
  </si>
  <si>
    <t>KIT AVLV CMNDR SAPIEN 3 ATRION 29MM TRANSCATHETER BLLN CATH</t>
  </si>
  <si>
    <t>91809</t>
  </si>
  <si>
    <t>KIT AVLV 26FR ASCENDRA+ SAPIEN XT ATRION 29MM TRANSAPICAL</t>
  </si>
  <si>
    <t>92730</t>
  </si>
  <si>
    <t>KIT AVLV 24FR ASCENDRA+ SAPIEN XT ATRION 26MM TRANSAPICAL</t>
  </si>
  <si>
    <t>89134</t>
  </si>
  <si>
    <t>KIT AVLV 24FR ASCENDRA+ SAPIEN XT ATRION 23MM TRANSAPICAL</t>
  </si>
  <si>
    <t>89133</t>
  </si>
  <si>
    <t>KIT AVLV 21FR CERTITUDE SAPIEN 3 ATRION ASCENDRA 29MM</t>
  </si>
  <si>
    <t>102499</t>
  </si>
  <si>
    <t>KIT AVLV 18FR CERTITUDE SAPIEN 3 ATRION ASCENDRA 23MM</t>
  </si>
  <si>
    <t>100828</t>
  </si>
  <si>
    <t>KIT AVLV 18FR CERTITUDE SAPIEN 3 ATRION 26MM TRANSCATHETER</t>
  </si>
  <si>
    <t>101772</t>
  </si>
  <si>
    <t>KIT AVLV 18FR CERTITUDE SAPIEN 3 ATRION 20MM TRANSCATHETER</t>
  </si>
  <si>
    <t>101058</t>
  </si>
  <si>
    <t>KIT AVLV 14FR CMNDR SAPIEN 3 ATRION 26MM TRANSCATHETER INTRO</t>
  </si>
  <si>
    <t>87788</t>
  </si>
  <si>
    <t>KIT AVLV 14FR CMNDR SAPIEN 3 ATRION 23MM TRANSCATHETER INTRO</t>
  </si>
  <si>
    <t>87787</t>
  </si>
  <si>
    <t>KIT AVLV 14FR CMNDR SAPIEN 3 20MM TRANSCATHETER INTRO BLLN</t>
  </si>
  <si>
    <t>96104</t>
  </si>
  <si>
    <t>KIT ATSBWL PROC ST 250ML BRT 2</t>
  </si>
  <si>
    <t>46913</t>
  </si>
  <si>
    <t>KIT ARTHRO PNACL ACL DISP</t>
  </si>
  <si>
    <t>72654</t>
  </si>
  <si>
    <t>KIT ARTHRO FXTN TGHTRP ACL RT DEL SYS DRL PN</t>
  </si>
  <si>
    <t>86951</t>
  </si>
  <si>
    <t>KIT ARTHRO FXTN INTERNALBRACE FIBERTAPE SWIVELOCK MCL 2 ANCH</t>
  </si>
  <si>
    <t>100591</t>
  </si>
  <si>
    <t>KIT ARTHRO FXTN INTERNALBRACE FIBERTAPE CLGN LGMNT AUG REPR</t>
  </si>
  <si>
    <t>101479</t>
  </si>
  <si>
    <t>KIT ARTHRO FXTN EBTN ACL POLY CONT LOOP STER</t>
  </si>
  <si>
    <t>84765</t>
  </si>
  <si>
    <t>KIT ARTHRO FXTN DX SWIVELOCK 2.5GM DISP</t>
  </si>
  <si>
    <t>104188</t>
  </si>
  <si>
    <t>KIT ARTHRO FXTN BTN DRL PN INSRTR SCREW STER</t>
  </si>
  <si>
    <t>88488</t>
  </si>
  <si>
    <t>KIT ARTHRO FXTN ARTIC CRTLG REPR</t>
  </si>
  <si>
    <t>76415</t>
  </si>
  <si>
    <t>KIT ARTHRO FXTN ACL ACC STER DISP</t>
  </si>
  <si>
    <t>71407</t>
  </si>
  <si>
    <t>KIT ARTHRO FXTN 8.5MM 3.5MM ARTHX DX SWIVELOCK SL STER</t>
  </si>
  <si>
    <t>103575</t>
  </si>
  <si>
    <t>KIT ARTHRO FXTN 3MM SUT TK DISP</t>
  </si>
  <si>
    <t>53977</t>
  </si>
  <si>
    <t>KIT ARTHRO FXTN 3MM 8MM BTNDS DISP</t>
  </si>
  <si>
    <t>73983</t>
  </si>
  <si>
    <t>KIT ARTHRO FXTN 3MM 3.5MM 1.35MM DRL GUIDE BIT CANN GWIRE DX</t>
  </si>
  <si>
    <t>101399</t>
  </si>
  <si>
    <t>KIT ARTHRO FXTN 15MM 9MM BICEPTOR BIOSURE SCREW DISP</t>
  </si>
  <si>
    <t>78050</t>
  </si>
  <si>
    <t>KIT ARTHRO FXTN 15MM 8MM BICEPTOR BIOSURE SCREW DISP</t>
  </si>
  <si>
    <t>78114</t>
  </si>
  <si>
    <t>KIT ARTHRO FXTN 120MM 8MM 17IN .045 HIP NIT GWIRE SYR NDL</t>
  </si>
  <si>
    <t>87438</t>
  </si>
  <si>
    <t>KIT ARTHRO FXTN 1.8MM Q-FIX MN XL DISP</t>
  </si>
  <si>
    <t>103533</t>
  </si>
  <si>
    <t>KIT ARTHRO FXTN 1.2MM RPC ACL PCL KN DRL GUIDE LF</t>
  </si>
  <si>
    <t>88345</t>
  </si>
  <si>
    <t>KIT ARTHRO FXTN 1.2MM EBTN ACL PCL ACCS PK GW SZNG CHT CANN</t>
  </si>
  <si>
    <t>85223</t>
  </si>
  <si>
    <t>KIT ARTHRO FXTN 1.1MM 2.6MM TGHTRP K MN OBLNG BTN RLR WIRE 6</t>
  </si>
  <si>
    <t>94514</t>
  </si>
  <si>
    <t>KIT ARTHRO 18.5IN .062IN .045IN XACTPIN BSCR HPFLX ACL NIT</t>
  </si>
  <si>
    <t>96048</t>
  </si>
  <si>
    <t>KIT ARTHRO 17GA HIP NIT PRTL ENTRY 2 SPNL NDL SYR GWIRE 30CC</t>
  </si>
  <si>
    <t>100123</t>
  </si>
  <si>
    <t>KIT ARTC NEXEL 4</t>
  </si>
  <si>
    <t>104653</t>
  </si>
  <si>
    <t>KIT ARTC 5</t>
  </si>
  <si>
    <t>98132</t>
  </si>
  <si>
    <t>KIT ANNUL MITRACLIP NT STRBL GUIDE CATH CLIP DEL SYS</t>
  </si>
  <si>
    <t>92024</t>
  </si>
  <si>
    <t>KIT ANNUL MITRACLIP NT STRBL GUIDE CATH 2 CLIP DEL SYS</t>
  </si>
  <si>
    <t>92025</t>
  </si>
  <si>
    <t>KIT ANNUL MITRACLIP NT SGC0301 CDS0501</t>
  </si>
  <si>
    <t>92026</t>
  </si>
  <si>
    <t>KIT ADPTR HI V SPLTR DF4 DISP</t>
  </si>
  <si>
    <t>101219</t>
  </si>
  <si>
    <t>KIT ADPTR 27.4CMX29.7MM 1X4 PCKT 33.8MM SPNL CORD STIM</t>
  </si>
  <si>
    <t>78676</t>
  </si>
  <si>
    <t>KIT ADPTR 25.5CMX16.6MM 1X4 PCKT 33.8MM SPNL CORD STIM</t>
  </si>
  <si>
    <t>71699</t>
  </si>
  <si>
    <t>KIT ACETABULAR CUP REMOVAL SYSTEM</t>
  </si>
  <si>
    <t>71549</t>
  </si>
  <si>
    <t>KIT ACCS PRFLRN PRC LIQ 5ML</t>
  </si>
  <si>
    <t>59754</t>
  </si>
  <si>
    <t>KIT ACCS INJEX BUMPY FLEX CMPRSN-FIT ANCH PRELD DISPN SI</t>
  </si>
  <si>
    <t>87956</t>
  </si>
  <si>
    <t>KIT ACCS INJEX BIWING FLEX REMVL TL PRELD DISPN SI BA HSO4</t>
  </si>
  <si>
    <t>87957</t>
  </si>
  <si>
    <t>KIT ACCS ASCENDA 2 ATT CLLT CATH CONN ANCH REMVL TL DISPN IT</t>
  </si>
  <si>
    <t>87143</t>
  </si>
  <si>
    <t>KIT ACCS ASCENDA 2 ATCH CLLT SPNL SEG REV CATH CONN</t>
  </si>
  <si>
    <t>97108</t>
  </si>
  <si>
    <t>KIT ACCS AMS 700 PENL PROST</t>
  </si>
  <si>
    <t>21319</t>
  </si>
  <si>
    <t>KIT ACCS A800 STER LF DISP UR CNTRL SYS</t>
  </si>
  <si>
    <t>55022</t>
  </si>
  <si>
    <t>KIT ACCESSORY ANS 1701</t>
  </si>
  <si>
    <t>57277</t>
  </si>
  <si>
    <t>KIT ABL STAR STABILIT VERTECOR BVL DMD HND SWCH AE CBL INTRO</t>
  </si>
  <si>
    <t>94405</t>
  </si>
  <si>
    <t>KIT ABL ARCTIC FRN MAN RETRAC LF</t>
  </si>
  <si>
    <t>77390</t>
  </si>
  <si>
    <t>KIT ABL 45CM EVLT GW</t>
  </si>
  <si>
    <t>46880</t>
  </si>
  <si>
    <t>KIT 32MM 4MM .018IN MCTH PSHR WIRE FLEXCELL RETRV</t>
  </si>
  <si>
    <t>93925</t>
  </si>
  <si>
    <t>KIT 29X20X1IN PSTN PNK PD N/S PIGAZZI PT PSTN SYS</t>
  </si>
  <si>
    <t>90330</t>
  </si>
  <si>
    <t>KIT 25MM 6MM .018IN MCTH RETRV STER LF TREVO XP PROVUE TREVO</t>
  </si>
  <si>
    <t>93924</t>
  </si>
  <si>
    <t>KIT 20MM 3MM .014IN MCTH RETRV STER LF TREVO XP PROVUE TREVO</t>
  </si>
  <si>
    <t>93220</t>
  </si>
  <si>
    <t>KIT 18 GA ACCUCARE ACCESSORIES</t>
  </si>
  <si>
    <t>100015</t>
  </si>
  <si>
    <t>8512872</t>
  </si>
  <si>
    <t>8512876</t>
  </si>
  <si>
    <t>27462128</t>
  </si>
  <si>
    <t>JOINT STEM 1 CM EXTENDED 5.0 MM DIA</t>
  </si>
  <si>
    <t>100892</t>
  </si>
  <si>
    <t>JNT TOE 19X2-5.5X1.2MM SMRT TOE II 10D 6MM SM BN NIT 1PC H</t>
  </si>
  <si>
    <t>87327</t>
  </si>
  <si>
    <t>JNT TOE 16MM SMRT TOE II 10D FLT FT ANK IM NIT 1PC H STER</t>
  </si>
  <si>
    <t>87524</t>
  </si>
  <si>
    <t>JNT FNGR TRANSFORMING EXTREMITIES 0 PROX INTPHAL SI</t>
  </si>
  <si>
    <t>93274</t>
  </si>
  <si>
    <t>JNT FNGR SWNSN MCP SIL GRMT ST SZNG</t>
  </si>
  <si>
    <t>88661</t>
  </si>
  <si>
    <t>JNT FNGR SWNSN 8 GRMT MTP SI HI RESIS STBL STER</t>
  </si>
  <si>
    <t>89804</t>
  </si>
  <si>
    <t>JNT FNGR SWNSN 6 MCP</t>
  </si>
  <si>
    <t>93088</t>
  </si>
  <si>
    <t>JNT FNGR SWNSN 5 GRMT MTP SI HI RESIS STBL STER</t>
  </si>
  <si>
    <t>90664</t>
  </si>
  <si>
    <t>JNT FNGR SWNSN 4 GRMT MTP SI HI RESIS STBL STER</t>
  </si>
  <si>
    <t>8565</t>
  </si>
  <si>
    <t>JNT FNGR SWNSN 3 GRMT MTP SI HI RESIS STBL STER</t>
  </si>
  <si>
    <t>8564</t>
  </si>
  <si>
    <t>JNT FNGR SWNSN 2 MCP GRMT FLEX HNG STER</t>
  </si>
  <si>
    <t>8563</t>
  </si>
  <si>
    <t>JNT FNGR SWNSN 2 FLEXSPAN</t>
  </si>
  <si>
    <t>105273</t>
  </si>
  <si>
    <t>JNT FNGR SWNSN 1 MCP FLEXSPAN DRSL HNG DSGN FLEX CLR CD N/S</t>
  </si>
  <si>
    <t>87949</t>
  </si>
  <si>
    <t>JNT FNGR SWNSN 00 MCP SI FLEX HNG STER</t>
  </si>
  <si>
    <t>53539</t>
  </si>
  <si>
    <t>JNT FNGR SWNSN 0 MCP FLEXSPAN DRSL HNG DSGN FLEX STER</t>
  </si>
  <si>
    <t>49974</t>
  </si>
  <si>
    <t>JNT FNGR SR MCP</t>
  </si>
  <si>
    <t>94957</t>
  </si>
  <si>
    <t>JNT FNGR PREFLEX 3 PROX INTPHAL</t>
  </si>
  <si>
    <t>91583</t>
  </si>
  <si>
    <t>JNT FNGR PREFLEX 1 PIP</t>
  </si>
  <si>
    <t>93275</t>
  </si>
  <si>
    <t>JNT FNGR NUGRIP 30 MD CMC PYROCARBON ANTM DSGN COLR S-HEAD</t>
  </si>
  <si>
    <t>103573</t>
  </si>
  <si>
    <t>JNT FNGR 30 PROX MCP PYROCARBON</t>
  </si>
  <si>
    <t>97773</t>
  </si>
  <si>
    <t>JNT FNGR 30 MCP DIST PYROCARBON</t>
  </si>
  <si>
    <t>97774</t>
  </si>
  <si>
    <t>JNT FNGR 20 MCP SI</t>
  </si>
  <si>
    <t>91581</t>
  </si>
  <si>
    <t>JNT FNGR 10 MCP SI</t>
  </si>
  <si>
    <t>91580</t>
  </si>
  <si>
    <t>JNT EXFIX ILZ STD UNIV SS</t>
  </si>
  <si>
    <t>102477</t>
  </si>
  <si>
    <t>ITRACK 250A CANALOPLASTY MICROCATHETER</t>
  </si>
  <si>
    <t>101984</t>
  </si>
  <si>
    <t>27100001</t>
  </si>
  <si>
    <t>8547045</t>
  </si>
  <si>
    <t>INTRODUCER SPLITTABLE SHEATH 9FR</t>
  </si>
  <si>
    <t>100523</t>
  </si>
  <si>
    <t>INTRODUCER SPLITTABLE SHEATH 6FR MERIT PRELUDE</t>
  </si>
  <si>
    <t>101253</t>
  </si>
  <si>
    <t>INTRODUCER SHEATH PRELUDE SNAP 13CM 7FR ROB VALVE ORANGE</t>
  </si>
  <si>
    <t>103668</t>
  </si>
  <si>
    <t>INTRODUCER PEELAWAY 7FR</t>
  </si>
  <si>
    <t>43429</t>
  </si>
  <si>
    <t>INTRODUCER FLEXOR ANSEL 7FR</t>
  </si>
  <si>
    <t>56325</t>
  </si>
  <si>
    <t>INTRODUCER CATH AND ACCESSORY</t>
  </si>
  <si>
    <t>8530</t>
  </si>
  <si>
    <t>INTRODUCER 17G CURVED</t>
  </si>
  <si>
    <t>59489</t>
  </si>
  <si>
    <t>INTRO SPBC 16FR SHRP TIP SHLD TROC HNDL CANN LWRC SUP-FOL SS</t>
  </si>
  <si>
    <t>87218</t>
  </si>
  <si>
    <t>INTRO SPBC 16FR 20- FR 17CM 20CM 1 STP DIL TROC STY PLWY</t>
  </si>
  <si>
    <t>85818</t>
  </si>
  <si>
    <t>INTRO SPBC 10FR 16FR 17CM 20CM 1STP DRNG CATH DIL TROC STY</t>
  </si>
  <si>
    <t>85819</t>
  </si>
  <si>
    <t>INTRO SHTH PLWY STER DISP ACPT .038IN GWIRE PERC</t>
  </si>
  <si>
    <t>12906</t>
  </si>
  <si>
    <t>INTRO SHTH PLWY PERC STER DISP</t>
  </si>
  <si>
    <t>40995</t>
  </si>
  <si>
    <t>INTRO SHTH PERTNL 46CM</t>
  </si>
  <si>
    <t>2422</t>
  </si>
  <si>
    <t>INTRO SHTH HV TRAW SP SFSHTH PERC LNG 25CM 31.5CM 10.5FR</t>
  </si>
  <si>
    <t>59761</t>
  </si>
  <si>
    <t>INTRO SHTH HV TRAW SP SFSHTH PERC 13CM 20CM 9FR</t>
  </si>
  <si>
    <t>88414</t>
  </si>
  <si>
    <t>INTRO SHTH HV SP TRAW SFSHTH LNG 25CM 31.5CM 9FR BLK</t>
  </si>
  <si>
    <t>53721</t>
  </si>
  <si>
    <t>INTRO SHTH GUID SFSHTH PLWY FXD CRV 13CM 7FR</t>
  </si>
  <si>
    <t>73757</t>
  </si>
  <si>
    <t>INTRO SHTH 9FR 35MM 35CM KINK RESIS CANN INTVN HMST VLV</t>
  </si>
  <si>
    <t>45888</t>
  </si>
  <si>
    <t>INTRO SHTH 9FR 25CM SFSHTH</t>
  </si>
  <si>
    <t>74396</t>
  </si>
  <si>
    <t>INTRO SHTH 9FR 18GA 13CM SPLT HMST VLV NDL HUB GWIRE CLS</t>
  </si>
  <si>
    <t>104739</t>
  </si>
  <si>
    <t>INTRO SHTH 9FR 14CM HEMOS GWIRE PLWY .038IN TRNSPT</t>
  </si>
  <si>
    <t>38656</t>
  </si>
  <si>
    <t>INTRO SHTH 9FR 13CM SFSHTH XTD HK CRV</t>
  </si>
  <si>
    <t>48029</t>
  </si>
  <si>
    <t>INTRO SHTH 9.8FR 8FR 55CM HFLX DIL RADPQ BAND CLSD NTPR END</t>
  </si>
  <si>
    <t>77224</t>
  </si>
  <si>
    <t>INTRO SHTH 9.8FR 8FR 110CM GW RADPQ BAND HFLX DIL NTPR END</t>
  </si>
  <si>
    <t>101031</t>
  </si>
  <si>
    <t>INTRO SHTH 8FR HEMOS GWIRE SWARTZ .032IN SL1 CRV TRNSPT</t>
  </si>
  <si>
    <t>51430</t>
  </si>
  <si>
    <t>INTRO SHTH 8FR 90CM SM VLV AY RADPQ UNIQUELY FABRICATE CKFL</t>
  </si>
  <si>
    <t>88534</t>
  </si>
  <si>
    <t>INTRO SHTH 8FR 67CM 63CM SUPERSTIFF GWIRE HV SP DIL FSTCTH</t>
  </si>
  <si>
    <t>56132</t>
  </si>
  <si>
    <t>INTRO SHTH 8FR 67CM 61CM HV GWIRE SP DIL FSTCTH .032IN MLN</t>
  </si>
  <si>
    <t>51435</t>
  </si>
  <si>
    <t>INTRO SHTH 8FR 63CM HEMOS GWIRE FSTCTH SWARTZ .038IN SR3 CRV</t>
  </si>
  <si>
    <t>51497</t>
  </si>
  <si>
    <t>INTRO SHTH 8FR 35MM 90CM KINK RESIS CANN INTVN HMST VLV</t>
  </si>
  <si>
    <t>43124</t>
  </si>
  <si>
    <t>INTRO SHTH 8FR 35MM 55CM KINK RESIS CANN INTVN HMST VLV</t>
  </si>
  <si>
    <t>43413</t>
  </si>
  <si>
    <t>INTRO SHTH 8FR 35MM 35CM KINK RESIS CANN INTVN HMST VLV</t>
  </si>
  <si>
    <t>45889</t>
  </si>
  <si>
    <t>INTRO SHTH 8FR 35MM 23CM KINK RESIS CANN INTVN HMST VLV</t>
  </si>
  <si>
    <t>27730</t>
  </si>
  <si>
    <t>INTRO SHTH 8FR 2.5CM 25CM DIL MN GWIRE KINK RESIS PNCL PERPH</t>
  </si>
  <si>
    <t>51257</t>
  </si>
  <si>
    <t>INTRO SHTH 8FR 2.5CM 10CM DIL RADPQ KINK RESIS PN RO2</t>
  </si>
  <si>
    <t>51261</t>
  </si>
  <si>
    <t>INTRO SHTH 8FR 2.5CM 10CM DIL GWIRE KINK RESIS SMLS PNCL TIF</t>
  </si>
  <si>
    <t>49956</t>
  </si>
  <si>
    <t>INTRO SHTH 8FR 180CM 63CM HV JTP SPR-STF GWIRE SP FSTCTH</t>
  </si>
  <si>
    <t>56139</t>
  </si>
  <si>
    <t>56138</t>
  </si>
  <si>
    <t>INTRO SHTH 8FR 145CM 63CM HV GWIRE SP DIL FSTCTH SWARTZ .038</t>
  </si>
  <si>
    <t>51429</t>
  </si>
  <si>
    <t>INTRO SHTH 8FR 145CM 62CM GWIRE HV SH DIALTOR RADPQ TIP MRKR</t>
  </si>
  <si>
    <t>52772</t>
  </si>
  <si>
    <t>INTRO SHTH 8FR 145CM 60CM HV GWIRE SP DIL FSTCTH SAFL .038IN</t>
  </si>
  <si>
    <t>51436</t>
  </si>
  <si>
    <t>INTRO SHTH 8FR 13CM TRAW</t>
  </si>
  <si>
    <t>92239</t>
  </si>
  <si>
    <t>INTRO SHTH 8FR 1 SYS LNG</t>
  </si>
  <si>
    <t>78992</t>
  </si>
  <si>
    <t>INTRO SHTH 8FR .113IN 70CM ANL1 CRV MP TIP ANSEL</t>
  </si>
  <si>
    <t>89002</t>
  </si>
  <si>
    <t>INTRO SHTH 8.8FR 7FR 110CM GW RADPQ BAND HFLX DIL NTPR END</t>
  </si>
  <si>
    <t>77853</t>
  </si>
  <si>
    <t>INTRO SHTH 8.5FR STRBL CATH AGILIS NXT 50MM CV</t>
  </si>
  <si>
    <t>70103</t>
  </si>
  <si>
    <t>INTRO SHTH 8.5FR STRBL CATH AGILIS NXT 22.4MM CV</t>
  </si>
  <si>
    <t>55571</t>
  </si>
  <si>
    <t>INTRO SHTH 8.5FR STRBL CATH AGILIS NXT 16.8MM CV</t>
  </si>
  <si>
    <t>55572</t>
  </si>
  <si>
    <t>INTRO SHTH 8.5FR 67CM 61CM HV GWIRE SP DIL FSTCTH .032IN MLN</t>
  </si>
  <si>
    <t>52774</t>
  </si>
  <si>
    <t>INTRO SHTH 8.5FR 60CM HEMOS GWIRE FSTCTH .038IN SEPT CRV</t>
  </si>
  <si>
    <t>99694</t>
  </si>
  <si>
    <t>INTRO SHTH 8.5FR 50CM 12CM 2 DIST GWIRE HV SP DIL SNPLK</t>
  </si>
  <si>
    <t>52770</t>
  </si>
  <si>
    <t>INTRO SHTH 8.5FR 180CM 81CM SUPERSTIFF GWIRE HV SP DIL</t>
  </si>
  <si>
    <t>55828</t>
  </si>
  <si>
    <t>INTRO SHTH 8.5FR 180CM 67CM HV BRD GWIRE SP DIL SWRT SL</t>
  </si>
  <si>
    <t>52775</t>
  </si>
  <si>
    <t>INTRO SHTH 8.5FR 180CM 63CM HV JTP SPR-STF GWIRE SP DIL</t>
  </si>
  <si>
    <t>52771</t>
  </si>
  <si>
    <t>INTRO SHTH 8.5FR 145CM 63CM HV GWIRE SP DIL FSTCTH SWARTZ</t>
  </si>
  <si>
    <t>56595</t>
  </si>
  <si>
    <t>INTRO SHTH 8.5FR 145CM 60CM HV GWIRE SP DIL FSTCTH SAFL .038</t>
  </si>
  <si>
    <t>103411</t>
  </si>
  <si>
    <t>INTRO SHTH 7FR 96CM STR TIP CATH VSL DIL ST PERC</t>
  </si>
  <si>
    <t>36457</t>
  </si>
  <si>
    <t>INTRO SHTH 7FR 85CM HEMOS GWIRE CTHLK FSTCTH .038IN GSPC CRV</t>
  </si>
  <si>
    <t>43990</t>
  </si>
  <si>
    <t>INTRO SHTH 7FR 65CM GUID PNCL DESTIN HYDRO PTFE</t>
  </si>
  <si>
    <t>70703</t>
  </si>
  <si>
    <t>INTRO SHTH 7FR 50CM 12CM 2 DIST GWIRE HV SP DIL FSTCTH .038</t>
  </si>
  <si>
    <t>56137</t>
  </si>
  <si>
    <t>INTRO SHTH 7FR 40CM 4CM SPRG GWIRE DIL RADPQ MRKR PNCL R/O</t>
  </si>
  <si>
    <t>70803</t>
  </si>
  <si>
    <t>INTRO SHTH 7FR 35MM 90CM KINK RESIS CANN INTVN HMST VLV</t>
  </si>
  <si>
    <t>27878</t>
  </si>
  <si>
    <t>INTRO SHTH 7FR 35MM 55CM KINK RESIS CANN INTVN HMST VLV</t>
  </si>
  <si>
    <t>34350</t>
  </si>
  <si>
    <t>INTRO SHTH 7FR 35MM 35CM KINK RESIS CANN INTVN HMST VLV</t>
  </si>
  <si>
    <t>45178</t>
  </si>
  <si>
    <t>INTRO SHTH 7FR 35MM 23CM KINK RESIS CANN INTVN HMST VLV</t>
  </si>
  <si>
    <t>27709</t>
  </si>
  <si>
    <t>INTRO SHTH 7FR 25CM 1 CHMB EP NONLASER BR SP INTRCRD PERC</t>
  </si>
  <si>
    <t>71537</t>
  </si>
  <si>
    <t>INTRO SHTH 7FR 2.5CM 10CM DIL RADPQ KINK RESIS PN RO2</t>
  </si>
  <si>
    <t>51260</t>
  </si>
  <si>
    <t>INTRO SHTH 7FR 2.5CM 10CM DIL GWIRE KINK RESIS SMLS PNCL TIF</t>
  </si>
  <si>
    <t>49955</t>
  </si>
  <si>
    <t>INTRO SHTH 7FR 1 SYS</t>
  </si>
  <si>
    <t>48028</t>
  </si>
  <si>
    <t>INTRO SHTH 7.5FR 45CM 1PC VLV NDTCH STPCK SDPRT PERC</t>
  </si>
  <si>
    <t>76395</t>
  </si>
  <si>
    <t>INTRO SHTH 6FR DIL</t>
  </si>
  <si>
    <t>51031</t>
  </si>
  <si>
    <t>INTRO SHTH 6FR 6CM HI VOL INF DSGN WHT CLP SDARM FIT CKFL</t>
  </si>
  <si>
    <t>100177</t>
  </si>
  <si>
    <t>INTRO SHTH 6FR 65CM GUID STR TBV PNCL DESTIN HYDRO PTFE</t>
  </si>
  <si>
    <t>70702</t>
  </si>
  <si>
    <t>INTRO SHTH 6FR 45CM VLV SDPRT STPCK 1PC NDTCH</t>
  </si>
  <si>
    <t>76394</t>
  </si>
  <si>
    <t>INTRO SHTH 6FR 35MM 90CM KINK RESIS CANN INTVN HMST VLV</t>
  </si>
  <si>
    <t>33098</t>
  </si>
  <si>
    <t>INTRO SHTH 6FR 35MM 55CM KINK RESIS CANN INTVN HMST VLV</t>
  </si>
  <si>
    <t>33187</t>
  </si>
  <si>
    <t>INTRO SHTH 6FR 35MM 35CM KINK RESIS CANN INTVN HMST VLV</t>
  </si>
  <si>
    <t>33186</t>
  </si>
  <si>
    <t>INTRO SHTH 6FR 23CM W/O MINIWIRE KINK RESIS CANN RADPQ BRTP</t>
  </si>
  <si>
    <t>46076</t>
  </si>
  <si>
    <t>INTRO SHTH 6FR 2.5CM 10CM DIL GWIRE KINK RESIS SMLS PNCL TIF</t>
  </si>
  <si>
    <t>49954</t>
  </si>
  <si>
    <t>INTRO SHTH 6FR 2.2MM 45CM SM VLV RADPQ BAND CKFL FLXR AQ</t>
  </si>
  <si>
    <t>43469</t>
  </si>
  <si>
    <t>INTRO SHTH 6FR 11CM 2 DIST WIRE INPT PSPEBAX HYDROPEL .038IN</t>
  </si>
  <si>
    <t>104710</t>
  </si>
  <si>
    <t>INTRO SHTH 61CM TRNLU RPLCMNT PP PERTNL STER DISP</t>
  </si>
  <si>
    <t>2421</t>
  </si>
  <si>
    <t>INTRO SHTH 5FR 25MM 55CM KINK RESIS CANN INTVN HMST VLV</t>
  </si>
  <si>
    <t>33097</t>
  </si>
  <si>
    <t>INTRO SHTH 5FR 25MM 35CM KINK RESIS CANN INTVN HMST VLV</t>
  </si>
  <si>
    <t>33185</t>
  </si>
  <si>
    <t>INTRO SHTH 5FR 25MM 23CM KINK RESIS CANN INTVN HMST VLV</t>
  </si>
  <si>
    <t>46075</t>
  </si>
  <si>
    <t>INTRO SHTH 5FR 2.5CM 10CM DIL GWIRE KINK RESIS SMLS PNCL TIF</t>
  </si>
  <si>
    <t>42889</t>
  </si>
  <si>
    <t>INTRO SHTH 5FR .074IN 70CM ANL1 CRV MP TIP ANSEL</t>
  </si>
  <si>
    <t>94757</t>
  </si>
  <si>
    <t>INTRO SHTH 56CM 40CM DIL CKFL XL 20FR STER DISP</t>
  </si>
  <si>
    <t>76793</t>
  </si>
  <si>
    <t>INTRO SHTH 5.9MM 40CM RADPQ PRFRMR 18FR STER DISP ACPT .038</t>
  </si>
  <si>
    <t>99738</t>
  </si>
  <si>
    <t>INTRO SHTH 5.9MM 30CM RADPQ PRFRMR 18FR STER DISP ACPT .038</t>
  </si>
  <si>
    <t>45215</t>
  </si>
  <si>
    <t>INTRO SHTH 5.3MM 35CM RADPQ PREFORMER 17FR STER DISP ACPT</t>
  </si>
  <si>
    <t>45216</t>
  </si>
  <si>
    <t>INTRO SHTH 5.3MM 30CM RADPQ BAND PRFRMR 16FR STER DISP ACPT</t>
  </si>
  <si>
    <t>44643</t>
  </si>
  <si>
    <t>INTRO SHTH 4FR 2.5CM 10CM GWIRE DIL KINK RESIS PNCL HYDRO</t>
  </si>
  <si>
    <t>51251</t>
  </si>
  <si>
    <t>INTRO SHTH 4FR 11CM GWIRE TWSTLK ROT SUT WNG SSHTH SI .035IN</t>
  </si>
  <si>
    <t>17519</t>
  </si>
  <si>
    <t>INTRO SHTH 41CM 25CM DIL CKFL XL 22FR STER DISP</t>
  </si>
  <si>
    <t>35495</t>
  </si>
  <si>
    <t>INTRO SHTH 41CM 25CM DIL CKFL 20FR STER DISP ACPT .035IN</t>
  </si>
  <si>
    <t>60620</t>
  </si>
  <si>
    <t>INTRO SHTH 40CM FLXR CHFL 10FR STER DISP ACPT .038IN GWIRE</t>
  </si>
  <si>
    <t>47138</t>
  </si>
  <si>
    <t>INTRO SHTH 4.1MM 40CM LG VLV FLXR CHFL 12FR ACPT .038IN</t>
  </si>
  <si>
    <t>71766</t>
  </si>
  <si>
    <t>INTRO SHTH 3.4MM 80CM VLV RADPQ FLXR CHFL LG 10FR STER DISP</t>
  </si>
  <si>
    <t>48722</t>
  </si>
  <si>
    <t>INTRO SHTH 3.4MM 30CM LG VLV AY RADPQ FLXR CHFL 10FR STER</t>
  </si>
  <si>
    <t>52457</t>
  </si>
  <si>
    <t>INTRO SHTH 26FR ST PLWY PERC</t>
  </si>
  <si>
    <t>43467</t>
  </si>
  <si>
    <t>INTRO SHTH 26FR 20CM 13CM DIL PLWY LG PERC STER DISP ACPT</t>
  </si>
  <si>
    <t>34354</t>
  </si>
  <si>
    <t>INTRO SHTH 24FR 65CM K-T STR</t>
  </si>
  <si>
    <t>45286</t>
  </si>
  <si>
    <t>INTRO SHTH 24FR 20CM 13CM PLWY LG PERC STER DISP ACPT .038IN</t>
  </si>
  <si>
    <t>34353</t>
  </si>
  <si>
    <t>INTRO SHTH 23FR 69.9CM 55.7CM STPCK RADPQ DIL MICRA HYDRO</t>
  </si>
  <si>
    <t>98839</t>
  </si>
  <si>
    <t>INTRO SHTH 22FR 81CM 65CM DIL CKFL XL ACPT .035IN GWIRE</t>
  </si>
  <si>
    <t>76794</t>
  </si>
  <si>
    <t>INTRO SHTH 22FR 20CM 13CM DIL PLWY LG PERC STER DISP ACPT</t>
  </si>
  <si>
    <t>56070</t>
  </si>
  <si>
    <t>INTRO SHTH 20FR 20CM 13CM PLWY LG PERC STER DISP ACPT .038IN</t>
  </si>
  <si>
    <t>34351</t>
  </si>
  <si>
    <t>INTRO SHTH 20CM 15.5CM PLWY 14FR PERC STER DISP ACPT .038IN</t>
  </si>
  <si>
    <t>12907</t>
  </si>
  <si>
    <t>INTRO SHTH 2.9MM 30CM RADPQ SM VLV PRFRMR 8FR STER DISP ACPT</t>
  </si>
  <si>
    <t>56063</t>
  </si>
  <si>
    <t>INTRO SHTH 18FR 15.5CM PLWY PERC STER DISP ACPT .038IN GWIRE</t>
  </si>
  <si>
    <t>45807</t>
  </si>
  <si>
    <t>INTRO SHTH 16FR 75CM MLN DSGN PRFRMR</t>
  </si>
  <si>
    <t>97319</t>
  </si>
  <si>
    <t>INTRO SHTH 14FR RADPQ PLWY STER DISP</t>
  </si>
  <si>
    <t>70965</t>
  </si>
  <si>
    <t>INTRO SHTH 14FR 12CM HEMOS GWIRE FSTCTH TRIO .038IN TRNSPT</t>
  </si>
  <si>
    <t>87151</t>
  </si>
  <si>
    <t>INTRO SHTH 12FR 63CM RADPQ TIP MLN DSGN GWIRE CKFL PRFRMR</t>
  </si>
  <si>
    <t>88111</t>
  </si>
  <si>
    <t>INTRO SHTH 12FR 50CM 12CM 2 DIST GWIRE HEMOS ADPTR SP DIL</t>
  </si>
  <si>
    <t>88367</t>
  </si>
  <si>
    <t>INTRO SHTH 12FR 4.1MM 80CM LG VLV FLXR CHFL ACPT .038IN</t>
  </si>
  <si>
    <t>86413</t>
  </si>
  <si>
    <t>INTRO SHTH 12FR 12CM LG LUM HV SP DIL FSTCTH STR J INTRCRD</t>
  </si>
  <si>
    <t>51426</t>
  </si>
  <si>
    <t>INTRO SHTH 11FR 2.5CM 25CM DIL KINK RESIS PNCL HYDRO PTFE</t>
  </si>
  <si>
    <t>101791</t>
  </si>
  <si>
    <t>INTRO SHTH 11FR 2.5CM 10CM W/O MN GWIRE DIL PNCL HYDRO PTFE</t>
  </si>
  <si>
    <t>58648</t>
  </si>
  <si>
    <t>INTRO SHTH 11.5FR 8.5FR 71CM 91CM STRBL LP BRK TRNSPT NDL</t>
  </si>
  <si>
    <t>52769</t>
  </si>
  <si>
    <t>52768</t>
  </si>
  <si>
    <t>INTRO SHTH 10FR 75CM GUID MLN DSGN RADPQ TIP PRFRMR FEP PLMR</t>
  </si>
  <si>
    <t>87321</t>
  </si>
  <si>
    <t>INTRO SHTH 10FR 67CM 63CM SUPERSTIFF GWIRE HV SP DIL FSTCTH</t>
  </si>
  <si>
    <t>55831</t>
  </si>
  <si>
    <t>INTRO SHTH 10FR 63CM SUPERSTIFF GWIRE GUID HV SNPLK</t>
  </si>
  <si>
    <t>56133</t>
  </si>
  <si>
    <t>INTRO SHTH 10FR 5CM 30CM W/O GWIRE MP PLWY STER DISP</t>
  </si>
  <si>
    <t>103712</t>
  </si>
  <si>
    <t>INTRO SHTH 10FR 40CM BLK U-O CONTRA DSGN RADPQ BAND W/O</t>
  </si>
  <si>
    <t>76800</t>
  </si>
  <si>
    <t>INTRO SHTH 10FR 20CM MP PLWY VAD5 CRV STER DISP</t>
  </si>
  <si>
    <t>42868</t>
  </si>
  <si>
    <t>INTRO SHTH 10FR 20CM 15.5CM PLWY PERC ACPT .038IN GWIRE</t>
  </si>
  <si>
    <t>12905</t>
  </si>
  <si>
    <t>INTRO SHTH 10FR 2.5CM 25CM DIL KINK RESIS PNCL HYDRO PTFE</t>
  </si>
  <si>
    <t>101611</t>
  </si>
  <si>
    <t>INTRO SHTH 10.5FR 23CM SFSHTH ULT</t>
  </si>
  <si>
    <t>99096</t>
  </si>
  <si>
    <t>INTRO SHTH 10.06FR CPS DIR RT CRV STER LF DISP</t>
  </si>
  <si>
    <t>90447</t>
  </si>
  <si>
    <t>INTRO SHTH 10.06FR 54CM CPS DIR XW STER LF DISP</t>
  </si>
  <si>
    <t>102150</t>
  </si>
  <si>
    <t>INTRO SHTH .088IN 90CM AXS INFNT LS LNG STER LF DISP</t>
  </si>
  <si>
    <t>100457</t>
  </si>
  <si>
    <t>INTRO SHTH .088IN 80CM AXS INFNT LS LNG STER LF DISP</t>
  </si>
  <si>
    <t>100456</t>
  </si>
  <si>
    <t>INTRO ORTHO STABILIT DMD TIP</t>
  </si>
  <si>
    <t>86285</t>
  </si>
  <si>
    <t>INTRO ORTHO STABILIT BVL TIP</t>
  </si>
  <si>
    <t>86284</t>
  </si>
  <si>
    <t>INTRO ORTHO DMD LNG</t>
  </si>
  <si>
    <t>103600</t>
  </si>
  <si>
    <t>INTRO NEPHRO 25CM 30FR AMPZ RNL DIL 30CM</t>
  </si>
  <si>
    <t>87316</t>
  </si>
  <si>
    <t>INTRO NEPHRO 16CM 30FR AMPZ RNL DIL SHTH 30CM</t>
  </si>
  <si>
    <t>15343</t>
  </si>
  <si>
    <t>INTRO NEPHRO 16CM 28FR AMPZ RNL DIL 30CM</t>
  </si>
  <si>
    <t>15342</t>
  </si>
  <si>
    <t>INTRO NEPHRO 16CM 26FR AMPZ RNL DIL 30CM</t>
  </si>
  <si>
    <t>15341</t>
  </si>
  <si>
    <t>INTRO NEPHRO 16CM 24FR AMPZ RNL DIL 30CM</t>
  </si>
  <si>
    <t>20061</t>
  </si>
  <si>
    <t>INTRO NEPHRO 16CM 22FR AMPZ RNL DIL 30CM</t>
  </si>
  <si>
    <t>20060</t>
  </si>
  <si>
    <t>INTRO LD WORLEY TRAW BRD COR CATH STD</t>
  </si>
  <si>
    <t>89366</t>
  </si>
  <si>
    <t>INTRO LD TRAW SFSHTH 9FR HV SP GWIRE SPLT SNPFT DIL .038IN</t>
  </si>
  <si>
    <t>48533</t>
  </si>
  <si>
    <t>INTRO LD TRAW SFSHTH 7FR HV SP 20CM PERC</t>
  </si>
  <si>
    <t>87898</t>
  </si>
  <si>
    <t>INTRO LD TRAW SFSHTH 6FR HV SP GWIRE SPLT SNPFT DIL .038IN</t>
  </si>
  <si>
    <t>73755</t>
  </si>
  <si>
    <t>INTRO LD SFSHTH ULT 9FR HMST VLV LP TRAW SP ERG DSGN SI</t>
  </si>
  <si>
    <t>91284</t>
  </si>
  <si>
    <t>INTRO LD SFSHTH ULT 8FR HMST VLV LP TRAW SP ERG DSGN SI</t>
  </si>
  <si>
    <t>90240</t>
  </si>
  <si>
    <t>INTRO LD SFSHTH ULT 7FR HMST VLV LP TRAW SP ERG DSGN SI</t>
  </si>
  <si>
    <t>90599</t>
  </si>
  <si>
    <t>90597</t>
  </si>
  <si>
    <t>INTRO LD SFSHTH 9FR CLS</t>
  </si>
  <si>
    <t>90402</t>
  </si>
  <si>
    <t>INTRO LD SFSHTH 8FR CLS</t>
  </si>
  <si>
    <t>92308</t>
  </si>
  <si>
    <t>INTRO LD SFSHTH 7FR CLS</t>
  </si>
  <si>
    <t>88355</t>
  </si>
  <si>
    <t>INTRO LD SFSHTH 10FR</t>
  </si>
  <si>
    <t>74762</t>
  </si>
  <si>
    <t>INTRO LD SFSH CSG WORLEY 9FR HMST VLV SPLT KINK RESIS BRD</t>
  </si>
  <si>
    <t>99097</t>
  </si>
  <si>
    <t>INTRO LD CPS PLC KIT STD COR SIN</t>
  </si>
  <si>
    <t>73125</t>
  </si>
  <si>
    <t>INTRO ENDO 8.5FR 195CM 1 ACT STNT RADPQ FSN OAS BIL PANCR</t>
  </si>
  <si>
    <t>57826</t>
  </si>
  <si>
    <t>INTRO ENDO 8.5FR 170CM NONPRELOADED GWIRE GUID PSH CATH ST</t>
  </si>
  <si>
    <t>47619</t>
  </si>
  <si>
    <t>INTRO ENDO 7FR 170CM PRELD OAS CTN-LEUNG .035IN 15CM BIL</t>
  </si>
  <si>
    <t>89551</t>
  </si>
  <si>
    <t>INTRO ENDO 11FR 170CM STNT ST PUSH CATH GWIRE .035IN 480CM</t>
  </si>
  <si>
    <t>47620</t>
  </si>
  <si>
    <t>INTRO CATH 90CM 8FR .038IN CKFL FLXR RAABE MODIFICATION</t>
  </si>
  <si>
    <t>76798</t>
  </si>
  <si>
    <t>INTRO CATH 60CM 10FR PRFRMR RADPQ ACPT .038IN GWIRE</t>
  </si>
  <si>
    <t>56074</t>
  </si>
  <si>
    <t>INTRO CATH 45CM 7FR .018-.038IN CKFL FLXR ANL3 CRV RADPQ</t>
  </si>
  <si>
    <t>77545</t>
  </si>
  <si>
    <t>INTRO CATH 45CM 5FR .018-.038IN ANL3 CRV CKFL FLXR RADPQ</t>
  </si>
  <si>
    <t>49665</t>
  </si>
  <si>
    <t>INTRO CATH 45CM 5.3MM 16FR PREFORMER RADPQ DISP STER ACPT</t>
  </si>
  <si>
    <t>97192</t>
  </si>
  <si>
    <t>INTRO CATH 40CM 8.5FR 17GA COU CRV EPICARDIUM RSPN AGILIS</t>
  </si>
  <si>
    <t>83839</t>
  </si>
  <si>
    <t>INTRO CATH 40CM 6FR CKFL PRFRMR BLK U-O CONTRA RADPQ GUIDE</t>
  </si>
  <si>
    <t>42873</t>
  </si>
  <si>
    <t>INTRO CATH 35CM 21FR 5.3FR 18FR TRANSFEMORAL SOLOPATH BE LP</t>
  </si>
  <si>
    <t>97734</t>
  </si>
  <si>
    <t>INTRO CATH 30CM 3.3MM 10FR PRFRMR RADPQ DISP STER ACPT .038</t>
  </si>
  <si>
    <t>43472</t>
  </si>
  <si>
    <t>INTRO CATH 25CM 5FR .035IN CKFL PRFRMR JTP STR GWIRE SDARM</t>
  </si>
  <si>
    <t>43875</t>
  </si>
  <si>
    <t>INTRO CATH 25CM 24FR .035IN XL CKFL RADPQ BAND</t>
  </si>
  <si>
    <t>73524</t>
  </si>
  <si>
    <t>INTRO BN CMT 3.6MM STABILIT LNG BVL TIP STY</t>
  </si>
  <si>
    <t>96974</t>
  </si>
  <si>
    <t>INSTRUMENT TRAB 360 TRABECULOTOME</t>
  </si>
  <si>
    <t>103675</t>
  </si>
  <si>
    <t>INSTRUMENT LIGASURE IMPACT 18CM</t>
  </si>
  <si>
    <t>88865</t>
  </si>
  <si>
    <t>INSTRUMENT EXTENDIBLE BACKFLUSH 23 GA</t>
  </si>
  <si>
    <t>71290</t>
  </si>
  <si>
    <t>INST REDUC PUSH PUL LCP N/S 4.5 MM PLT LG FRAG ST</t>
  </si>
  <si>
    <t>98785</t>
  </si>
  <si>
    <t>INST REDUC PUL LNG LESS INVSV STAB SYS</t>
  </si>
  <si>
    <t>88236</t>
  </si>
  <si>
    <t>INST REDUC PUL LESS INVSV STAB SYS</t>
  </si>
  <si>
    <t>87834</t>
  </si>
  <si>
    <t>INST REDUC JSTK N/S 5 MM SCREW</t>
  </si>
  <si>
    <t>101322</t>
  </si>
  <si>
    <t>INST ORTHO MD LG ST PREP TOP TRY CONVENTUS CG</t>
  </si>
  <si>
    <t>101865</t>
  </si>
  <si>
    <t>INST MNPLT OTHGN CRNMXF BN</t>
  </si>
  <si>
    <t>89328</t>
  </si>
  <si>
    <t>INST LEKTRAFUSE CAIMAN 44 TISSUE/VESSEL SEALING</t>
  </si>
  <si>
    <t>75027</t>
  </si>
  <si>
    <t>INST ELCTRSRG 18.8CM LGSR 28D 3.4V 14.7MM CRV SM JAW LO TEMP</t>
  </si>
  <si>
    <t>83349</t>
  </si>
  <si>
    <t>INST BX 20CM 18GA BPNC FULL COR CM MRK SFTY BTN RDY INDIC</t>
  </si>
  <si>
    <t>56867</t>
  </si>
  <si>
    <t>INST BX 16CM 18GA BARD MNPTY ANG 22MM ERG HNDL LTWT SHRP BVL</t>
  </si>
  <si>
    <t>40407</t>
  </si>
  <si>
    <t>INST BX 15CM 18GA BPNC FULL COR CM MRK SFTY BTN RDY INDIC</t>
  </si>
  <si>
    <t>44471</t>
  </si>
  <si>
    <t>INST BX 10CM 18GA BPNC FULL COR CM MRK SFTY BTN COAX NDL</t>
  </si>
  <si>
    <t>44470</t>
  </si>
  <si>
    <t>INST BX 10CM 16GA BPNC FULL COR CM MRK SFTY BTN COAX NDL</t>
  </si>
  <si>
    <t>90806</t>
  </si>
  <si>
    <t>INST ABL 15MM 11GA SPINESTAR 17.5CM THRMCPL 10MM</t>
  </si>
  <si>
    <t>96441</t>
  </si>
  <si>
    <t>INST ABL 10MM 11GA SPINESTAR 15.5CM SM SHT SPNE STRBL</t>
  </si>
  <si>
    <t>94404</t>
  </si>
  <si>
    <t>INSRTR SURG DILAMEZINSERT PLST 12MM PENL PROST STER DISP BLU</t>
  </si>
  <si>
    <t>33525</t>
  </si>
  <si>
    <t>INSRTR SURG CPTV 2.5MM</t>
  </si>
  <si>
    <t>83861</t>
  </si>
  <si>
    <t>INSR TIB XS UNIV 18MM KN COCR PE BRNG HNG FLT ANT SRFC</t>
  </si>
  <si>
    <t>74188</t>
  </si>
  <si>
    <t>INSR TIB XS UNIV 12MM KN COCR PE BRNG HNG FLT ANT SRFC</t>
  </si>
  <si>
    <t>74185</t>
  </si>
  <si>
    <t>INSR TIB X3 POST STAB SCRPFLX</t>
  </si>
  <si>
    <t>72788</t>
  </si>
  <si>
    <t>INSR TIB THK8MM 3 ANK LT VNTG STER LF</t>
  </si>
  <si>
    <t>103417</t>
  </si>
  <si>
    <t>INSR TIB THK8MM 1 ANK RT VNTG STER LF</t>
  </si>
  <si>
    <t>104605</t>
  </si>
  <si>
    <t>INSR TIB THK7MM 2 ANK RT VNTG STER LF</t>
  </si>
  <si>
    <t>104228</t>
  </si>
  <si>
    <t>INSR TIB THK6MM 2 ANK LT VNTG STER LF</t>
  </si>
  <si>
    <t>103757</t>
  </si>
  <si>
    <t>INSR TIB THK6MM 1 ANK RT VNTG STER LF</t>
  </si>
  <si>
    <t>103504</t>
  </si>
  <si>
    <t>INSR TIB THK16MM S1 S2 PROX MOD ROT HNG GMRS</t>
  </si>
  <si>
    <t>70022</t>
  </si>
  <si>
    <t>INSR TIB THK13MM S1 S2 PROX MOD ROT HNG GMRS</t>
  </si>
  <si>
    <t>99061</t>
  </si>
  <si>
    <t>INSR TIB T3/3+ 18MM KN HI CONSTRAINT CLID COLUMBUS STER REV</t>
  </si>
  <si>
    <t>90317</t>
  </si>
  <si>
    <t>INSR TIB STD+ 12.5MM KN ROT PLAT LCS COMPL</t>
  </si>
  <si>
    <t>93299</t>
  </si>
  <si>
    <t>INSR TIB SM UNIV 18MM KN COCR PE BRNG HNG FLT ANT SRFC</t>
  </si>
  <si>
    <t>74196</t>
  </si>
  <si>
    <t>INSR TIB SM UNIV 16MM KN COCR PE BRNG HNG FLT ANT SRFC</t>
  </si>
  <si>
    <t>74198</t>
  </si>
  <si>
    <t>INSR TIB S1 S2 10MM PROX MOD ROT HNG GMRS</t>
  </si>
  <si>
    <t>61165</t>
  </si>
  <si>
    <t>INSR TIB MD UNIV 16MM KN COCR PE BRNG HNG FLT ANT SRFC</t>
  </si>
  <si>
    <t>74205</t>
  </si>
  <si>
    <t>INSR TIB MD 12.5MM KN REV ROT PLAT LCS COMPL STER VARUS VLGS</t>
  </si>
  <si>
    <t>87466</t>
  </si>
  <si>
    <t>INSR TIB MD 12.5MM KN PE ROT PLAT STAB LCS COMPL STER LF</t>
  </si>
  <si>
    <t>85236</t>
  </si>
  <si>
    <t>INSR TIB MD 11MM ANT POST KN DRTN DRCN</t>
  </si>
  <si>
    <t>71555</t>
  </si>
  <si>
    <t>INSR TIB LG+ 10MM KN PE ROT PLAT STAB LCS COMPL STER VARUS</t>
  </si>
  <si>
    <t>76392</t>
  </si>
  <si>
    <t>INSR TIB FEM DIST LAT SS LCK AXSOS 4MM SM FRAG</t>
  </si>
  <si>
    <t>86829</t>
  </si>
  <si>
    <t>INSR TIB B KN PE SEG</t>
  </si>
  <si>
    <t>95854</t>
  </si>
  <si>
    <t>INSR TIB A 13MM KN RT PRLNG CR UL CONG NAT-KN</t>
  </si>
  <si>
    <t>49729</t>
  </si>
  <si>
    <t>INSR TIB 8 9MM KN X3 CNDYLR STBL TRIATH</t>
  </si>
  <si>
    <t>103667</t>
  </si>
  <si>
    <t>INSR TIB 8 9MM KN ALL PE CNDYLR STAB</t>
  </si>
  <si>
    <t>103872</t>
  </si>
  <si>
    <t>INSR TIB 8 7MM KN AOX POST STAB FIX BRNG ATTUNE STER</t>
  </si>
  <si>
    <t>93606</t>
  </si>
  <si>
    <t>INSR TIB 8 6MM KN AOX POST STAB ROT PLAT ATTUNE STER</t>
  </si>
  <si>
    <t>93695</t>
  </si>
  <si>
    <t>INSR TIB 8 5MM KN AOX POST STAB ROT PLAT ATTUNE STER</t>
  </si>
  <si>
    <t>95789</t>
  </si>
  <si>
    <t>INSR TIB 8 5MM KN AOX POST STAB FIX BRNG ATTUNE STER</t>
  </si>
  <si>
    <t>89894</t>
  </si>
  <si>
    <t>INSR TIB 8 11MM KN X3 POST STAB BRNG TRIATH</t>
  </si>
  <si>
    <t>97096</t>
  </si>
  <si>
    <t>INSR TIB 8 10MM KN AOX POST STAB FIX BRNG ATTUNE STER</t>
  </si>
  <si>
    <t>95045</t>
  </si>
  <si>
    <t>INSR TIB 7 G-H 82X50X17MM KN UHMWPE CMT LPS NXGN STER</t>
  </si>
  <si>
    <t>101467</t>
  </si>
  <si>
    <t>INSR TIB 7 9MM KN X3 POST STAB BRNG TRIATH</t>
  </si>
  <si>
    <t>92974</t>
  </si>
  <si>
    <t>INSR TIB 7 8MM KN AOX POST STAB ROT PLAT ATTUNE STER</t>
  </si>
  <si>
    <t>95362</t>
  </si>
  <si>
    <t>INSR TIB 7 82X51X12MM KN UHMWPE CMT CR NXGN STER</t>
  </si>
  <si>
    <t>92816</t>
  </si>
  <si>
    <t>INSR TIB 7 7MM KN AOX POST STAB ROT PLAT ATTUNE STER</t>
  </si>
  <si>
    <t>94110</t>
  </si>
  <si>
    <t>INSR TIB 7 7MM KN AOX POST STAB FIX BRNG ATTUNE STER</t>
  </si>
  <si>
    <t>89492</t>
  </si>
  <si>
    <t>INSR TIB 7 5MM KN AOX POST STAB ROT PLAT ATTUNE STER</t>
  </si>
  <si>
    <t>97358</t>
  </si>
  <si>
    <t>INSR TIB 7 5MM KN AOX POST STAB FIX BRNG ATTUNE STER</t>
  </si>
  <si>
    <t>89477</t>
  </si>
  <si>
    <t>INSR TIB 7 25MM KN X3 TOT STAB PL TRIATH</t>
  </si>
  <si>
    <t>73105</t>
  </si>
  <si>
    <t>INSR TIB 7 22MM KN X3 TOT STAB PL TRIATH</t>
  </si>
  <si>
    <t>98467</t>
  </si>
  <si>
    <t>INSR TIB 7 16MM KN X3 TOT STAB PL TRIATH</t>
  </si>
  <si>
    <t>100104</t>
  </si>
  <si>
    <t>INSR TIB 7 13MM KN X3 TOT STAB PL TRIATH</t>
  </si>
  <si>
    <t>98079</t>
  </si>
  <si>
    <t>INSR TIB 7 13MM KN X3 POST STAB BRNG TRIATH</t>
  </si>
  <si>
    <t>57591</t>
  </si>
  <si>
    <t>INSR TIB 7 12MM KN AOX POST STAB FIX BRNG ATTUNE STER</t>
  </si>
  <si>
    <t>93898</t>
  </si>
  <si>
    <t>INSR TIB 7 11MM TRIATHLON KN X3 TOT STAB PL</t>
  </si>
  <si>
    <t>104864</t>
  </si>
  <si>
    <t>INSR TIB 7 11MM KN X3 POST STAB BRNG TRIATH</t>
  </si>
  <si>
    <t>57588</t>
  </si>
  <si>
    <t>INSR TIB 7 10MM KN AOX POST STAB FIX BRNG ATTUNE STER</t>
  </si>
  <si>
    <t>93897</t>
  </si>
  <si>
    <t>INSR TIB 6-9 CD 12MM KN RT VIVACIT-E MID LVL CNSTRN PERSONA</t>
  </si>
  <si>
    <t>104852</t>
  </si>
  <si>
    <t>INSR TIB 6 9MM KN X3 POST STAB BRNG TRIATH</t>
  </si>
  <si>
    <t>57762</t>
  </si>
  <si>
    <t>INSR TIB 6 9MM KN PE POST STAB BRNG TRIATH</t>
  </si>
  <si>
    <t>99091</t>
  </si>
  <si>
    <t>INSR TIB 6 7MM KN AOX POST STAB FIX BRNG ATTUNE STER</t>
  </si>
  <si>
    <t>91703</t>
  </si>
  <si>
    <t>INSR TIB 6 6MM KN AOX POST STAB FIX BRNG ATTUNE STER</t>
  </si>
  <si>
    <t>95273</t>
  </si>
  <si>
    <t>INSR TIB 6 6MM KN AOX CR FIX BRNG ATTUNE STER</t>
  </si>
  <si>
    <t>101060</t>
  </si>
  <si>
    <t>INSR TIB 6 5MM KN AOX POST STAB ROT PLAT ATTUNE STER</t>
  </si>
  <si>
    <t>94952</t>
  </si>
  <si>
    <t>INSR TIB 6 5MM KN AOX POST STAB FIX BRNG ATTUNE STER</t>
  </si>
  <si>
    <t>89465</t>
  </si>
  <si>
    <t>INSR TIB 6 5MM KN AOX CR FIX BRNG ATTUNE STER</t>
  </si>
  <si>
    <t>100218</t>
  </si>
  <si>
    <t>INSR TIB 6 20MM KN GVF ROT PLAT STAB PFC S STER</t>
  </si>
  <si>
    <t>57694</t>
  </si>
  <si>
    <t>INSR TIB 6 17.5MM KN GVF ROT PLAT STAB PFC S STER</t>
  </si>
  <si>
    <t>47450</t>
  </si>
  <si>
    <t>INSR TIB 6 15MM KN GVF ROT PLAT STAB PFC S STER</t>
  </si>
  <si>
    <t>45956</t>
  </si>
  <si>
    <t>INSR TIB 6 13MM KN X3 TOT STAB PL TRIATH</t>
  </si>
  <si>
    <t>104034</t>
  </si>
  <si>
    <t>INSR TIB 6 13MM KN X3 POST STAB BRNG TRIATH</t>
  </si>
  <si>
    <t>98349</t>
  </si>
  <si>
    <t>INSR TIB 6 12.5MM KN GVF ROT PLAT STAB PFC S STER</t>
  </si>
  <si>
    <t>44843</t>
  </si>
  <si>
    <t>INSR TIB 6 12.5MM KN AOX ROT PLAT STAB SGM STER</t>
  </si>
  <si>
    <t>90521</t>
  </si>
  <si>
    <t>INSR TIB 6 11MM KN X3 POST STAB BRNG TRIATH</t>
  </si>
  <si>
    <t>93895</t>
  </si>
  <si>
    <t>INSR TIB 6 11MM KN X3 CRCTE SUB TRIATH</t>
  </si>
  <si>
    <t>103828</t>
  </si>
  <si>
    <t>INSR TIB 6 11MM KN PE POST STAB BRNG TRIATH</t>
  </si>
  <si>
    <t>99090</t>
  </si>
  <si>
    <t>INSR TIB 6 10MM KN GVF ROT PLAT STAB PFC S STER</t>
  </si>
  <si>
    <t>44841</t>
  </si>
  <si>
    <t>INSR TIB 6 10MM KN AOX ROT PLAT STAB SGM STER</t>
  </si>
  <si>
    <t>86135</t>
  </si>
  <si>
    <t>INSR TIB 6 10MM KN AOX POST STAB FIX BRNG ATTUNE STER</t>
  </si>
  <si>
    <t>95173</t>
  </si>
  <si>
    <t>INSR TIB 5-6 9MM KN XLPE PS HI FLXN LEGION</t>
  </si>
  <si>
    <t>86379</t>
  </si>
  <si>
    <t>INSR TIB 5 E-F 74X46X12MM KN UHMWPE CMTD LPS NXGN STER</t>
  </si>
  <si>
    <t>98088</t>
  </si>
  <si>
    <t>INSR TIB 5 CRV 17.5MM KN GVF CMTD FIX BRNG MOD PL CR PFC</t>
  </si>
  <si>
    <t>100004</t>
  </si>
  <si>
    <t>INSR TIB 5 9MM KN X3 POST STAB BRNG TRIATH</t>
  </si>
  <si>
    <t>70519</t>
  </si>
  <si>
    <t>INSR TIB 5 9MM KN X3 CRCTE SUB TRIATH</t>
  </si>
  <si>
    <t>103824</t>
  </si>
  <si>
    <t>INSR TIB 5 9MM KN PE POST STAB BRNG TRIATH</t>
  </si>
  <si>
    <t>87260</t>
  </si>
  <si>
    <t>INSR TIB 5 8MM KN XLK FIX BRNG STAB PFC S STER</t>
  </si>
  <si>
    <t>88538</t>
  </si>
  <si>
    <t>INSR TIB 5 8MM KN POST STAB ROT PLAT ATTUNE</t>
  </si>
  <si>
    <t>96255</t>
  </si>
  <si>
    <t>INSR TIB 5 8MM KN AOX POST STAB FIX BRNG ATTUNE STER</t>
  </si>
  <si>
    <t>95795</t>
  </si>
  <si>
    <t>INSR TIB 5 7MM KN AOX POST STAB FIX BRNG ATTUNE STER</t>
  </si>
  <si>
    <t>91777</t>
  </si>
  <si>
    <t>INSR TIB 5 6MM KN AOX POST STAB FIX BRNG ATTUNE STER</t>
  </si>
  <si>
    <t>89318</t>
  </si>
  <si>
    <t>INSR TIB 5 5MM KN AOX POST STAB ROT PLAT ATTUNE STER</t>
  </si>
  <si>
    <t>92810</t>
  </si>
  <si>
    <t>INSR TIB 5 5MM KN AOX POST STAB FIX BRNG ATTUNE STER</t>
  </si>
  <si>
    <t>89895</t>
  </si>
  <si>
    <t>INSR TIB 5 5MM KN AOX CR FIX BRNG ATTUNE STER</t>
  </si>
  <si>
    <t>100787</t>
  </si>
  <si>
    <t>INSR TIB 5 30MM KN GVF UHMWPE ROT PLAT SGM TC3 STER</t>
  </si>
  <si>
    <t>74084</t>
  </si>
  <si>
    <t>INSR TIB 5 22.5MM KN GVF UHMWPE ROT PLAT SGM TC3 STER</t>
  </si>
  <si>
    <t>74082</t>
  </si>
  <si>
    <t>INSR TIB 5 20MM KN GVF UHMWPE ROT PLAT SGM TC3 STER</t>
  </si>
  <si>
    <t>73764</t>
  </si>
  <si>
    <t>INSR TIB 5 19MM KN X3 TOT STAB PL TRIATH</t>
  </si>
  <si>
    <t>100879</t>
  </si>
  <si>
    <t>INSR TIB 5 17.5MM KN GVF ROT PLAT STAB PFC S STER</t>
  </si>
  <si>
    <t>48857</t>
  </si>
  <si>
    <t>INSR TIB 5 17.5MM KN GVF ROT PLAT SGM TC3 STER LF</t>
  </si>
  <si>
    <t>59093</t>
  </si>
  <si>
    <t>INSR TIB 5 16MM KN X3 TOT STAB PL TRIATH</t>
  </si>
  <si>
    <t>96730</t>
  </si>
  <si>
    <t>INSR TIB 5 15MM KN GVF UHMWPE ROT PLAT SGM TC3 STER</t>
  </si>
  <si>
    <t>61178</t>
  </si>
  <si>
    <t>INSR TIB 5 15MM KN GVF ROT PLAT STAB PFC S STER</t>
  </si>
  <si>
    <t>44486</t>
  </si>
  <si>
    <t>INSR TIB 5 15MM KN AOX ROT PLAT STAB SGM STER</t>
  </si>
  <si>
    <t>92080</t>
  </si>
  <si>
    <t>INSR TIB 5 13MM KN X3 TOT STAB PL TRIATH</t>
  </si>
  <si>
    <t>96490</t>
  </si>
  <si>
    <t>INSR TIB 5 12MM KN AOX POST STAB FIX BRNG ATTUNE STER</t>
  </si>
  <si>
    <t>91340</t>
  </si>
  <si>
    <t>INSR TIB 5 12.5MM KN GVF UHMWPE ROT PLAT SGM TC3 STER</t>
  </si>
  <si>
    <t>60437</t>
  </si>
  <si>
    <t>INSR TIB 5 12.5MM KN GVF ROT PLAT STAB PFC S STER</t>
  </si>
  <si>
    <t>41148</t>
  </si>
  <si>
    <t>INSR TIB 5 12.5MM KN AOX ROT PLAT STAB SGM STER</t>
  </si>
  <si>
    <t>89743</t>
  </si>
  <si>
    <t>INSR TIB 5 11MM KN X3 TOT STAB PL TRIATH</t>
  </si>
  <si>
    <t>70613</t>
  </si>
  <si>
    <t>INSR TIB 5 11MM KN X3 POST STAB BRNG TRIATH</t>
  </si>
  <si>
    <t>59677</t>
  </si>
  <si>
    <t>INSR TIB 5 11MM KN X3 CRCTE SUB TRIATH</t>
  </si>
  <si>
    <t>103823</t>
  </si>
  <si>
    <t>INSR TIB 5 11MM KN X3 CR TRIATH</t>
  </si>
  <si>
    <t>103822</t>
  </si>
  <si>
    <t>INSR TIB 5 10MM KN GVF UHMWPE ROT PLAT SGM TC3 STER</t>
  </si>
  <si>
    <t>61097</t>
  </si>
  <si>
    <t>INSR TIB 5 10MM KN GVF ROT PLAT STAB PFC S STER</t>
  </si>
  <si>
    <t>41165</t>
  </si>
  <si>
    <t>INSR TIB 5 10MM KN AOX ROT PLAT STAB SGM STER</t>
  </si>
  <si>
    <t>86840</t>
  </si>
  <si>
    <t>INSR TIB 5 10MM KN AOX POST STAB FIX BRNG ATTUNE STER</t>
  </si>
  <si>
    <t>97130</t>
  </si>
  <si>
    <t>INSR TIB 4 STD KN RT N/POR KEEL EVOL MP STER</t>
  </si>
  <si>
    <t>92817</t>
  </si>
  <si>
    <t>INSR TIB 4 STD 10MM KN RT POST STAB EVOL MP STER</t>
  </si>
  <si>
    <t>92818</t>
  </si>
  <si>
    <t>INSR TIB 4 CRV PL 8MM KN XLK SGM</t>
  </si>
  <si>
    <t>102203</t>
  </si>
  <si>
    <t>INSR TIB 4 CRV PL 10MM KN XLK FIX BRNG SGM STER</t>
  </si>
  <si>
    <t>104791</t>
  </si>
  <si>
    <t>INSR TIB 4 CRV 10MM KN GVF UHMWPE FIX BRNG ROT PLAT PFC S</t>
  </si>
  <si>
    <t>53179</t>
  </si>
  <si>
    <t>INSR TIB 4 9MM KN X3 POST STAB BRNG TRIATH</t>
  </si>
  <si>
    <t>70740</t>
  </si>
  <si>
    <t>INSR TIB 4 9MM KN X3 CRCTE SUB TRIATH</t>
  </si>
  <si>
    <t>84612</t>
  </si>
  <si>
    <t>INSR TIB 4 8MM KN XLK FIX BRNG STAB PFC S STER</t>
  </si>
  <si>
    <t>91607</t>
  </si>
  <si>
    <t>INSR TIB 4 7MM KN AOX POST STAB FIX BRNG ATTUNE STER</t>
  </si>
  <si>
    <t>93199</t>
  </si>
  <si>
    <t>INSR TIB 4 6MM KN AOX POST STAB FIX BRNG ATTUNE STER</t>
  </si>
  <si>
    <t>92086</t>
  </si>
  <si>
    <t>INSR TIB 4 5MM KN AOX POST STAB ROT PLAT ATTUNE STER</t>
  </si>
  <si>
    <t>93416</t>
  </si>
  <si>
    <t>INSR TIB 4 5MM KN AOX POST STAB FIX BRNG ATTUNE STER</t>
  </si>
  <si>
    <t>90245</t>
  </si>
  <si>
    <t>INSR TIB 4 25MM KN GVF UHMWPE ROT PLAT SGM TC3 STER</t>
  </si>
  <si>
    <t>59846</t>
  </si>
  <si>
    <t>INSR TIB 4 22MM KN X3 TOT STAB PL TRIATH</t>
  </si>
  <si>
    <t>93102</t>
  </si>
  <si>
    <t>INSR TIB 4 22.5MM KN GVF UHMWPE ROT PLAT SGM TC3 STER</t>
  </si>
  <si>
    <t>74080</t>
  </si>
  <si>
    <t>INSR TIB 4 22.5MM KN GVF ROT PLAT STAB PFC S STER</t>
  </si>
  <si>
    <t>48560</t>
  </si>
  <si>
    <t>INSR TIB 4 20MM KN GVF UHMWPE ROT PLAT SGM TC3 STER</t>
  </si>
  <si>
    <t>58312</t>
  </si>
  <si>
    <t>INSR TIB 4 19MM KN X3 TOT STAB PL TRIATH</t>
  </si>
  <si>
    <t>59187</t>
  </si>
  <si>
    <t>INSR TIB 4 17.5MM KN GVF UHMWPE ROT PLAT SGM TC3 STER</t>
  </si>
  <si>
    <t>44540</t>
  </si>
  <si>
    <t>INSR TIB 4 17.5MM KN GVF ROT PLAT STAB PFC S STER</t>
  </si>
  <si>
    <t>44038</t>
  </si>
  <si>
    <t>INSR TIB 4 17.5MM KN AOX ROT PLAT STAB SGM STER</t>
  </si>
  <si>
    <t>95171</t>
  </si>
  <si>
    <t>INSR TIB 4 16MM KN X3 POST STAB BRNG TRIATH</t>
  </si>
  <si>
    <t>60704</t>
  </si>
  <si>
    <t>INSR TIB 4 16MM KN X3 CRCTE SUB TRIATH</t>
  </si>
  <si>
    <t>92271</t>
  </si>
  <si>
    <t>INSR TIB 4 16MM KN ALL PE POST STAB</t>
  </si>
  <si>
    <t>99357</t>
  </si>
  <si>
    <t>INSR TIB 4 15MM KN GVF UHMWPE ROT PLAT SGM TC3 STER</t>
  </si>
  <si>
    <t>49082</t>
  </si>
  <si>
    <t>INSR TIB 4 15MM KN GVF ROT PLAT STAB PFC S STER</t>
  </si>
  <si>
    <t>41178</t>
  </si>
  <si>
    <t>INSR TIB 4 15MM KN AOX ROT PLAT STAB SGM STER</t>
  </si>
  <si>
    <t>87127</t>
  </si>
  <si>
    <t>INSR TIB 4 15MM KN ALPLY CMTD STAB PFC S STER</t>
  </si>
  <si>
    <t>99216</t>
  </si>
  <si>
    <t>INSR TIB 4 13MM KN X3 TOT STAB PL TRIATH</t>
  </si>
  <si>
    <t>105178</t>
  </si>
  <si>
    <t>INSR TIB 4 13MM KN X3 POST STAB BRNG TRIATH</t>
  </si>
  <si>
    <t>60396</t>
  </si>
  <si>
    <t>INSR TIB 4 12.5MM KN XLK FIX BRNG STAB PFC S STER</t>
  </si>
  <si>
    <t>89006</t>
  </si>
  <si>
    <t>INSR TIB 4 12.5MM KN GVF UHMWPE ROT PLAT SGM TC3 STER</t>
  </si>
  <si>
    <t>70820</t>
  </si>
  <si>
    <t>INSR TIB 4 12.5MM KN GVF ROT PLAT STAB PFC S STER</t>
  </si>
  <si>
    <t>41079</t>
  </si>
  <si>
    <t>INSR TIB 4 12.5MM KN AOX ROT PLAT STAB SGM STER</t>
  </si>
  <si>
    <t>88537</t>
  </si>
  <si>
    <t>INSR TIB 4 11MM KN X3 POST STAB BRNG TRIATH</t>
  </si>
  <si>
    <t>58739</t>
  </si>
  <si>
    <t>INSR TIB 4 11MM KN X3 CRCTE SUB TRIATH</t>
  </si>
  <si>
    <t>104062</t>
  </si>
  <si>
    <t>INSR TIB 4 10MM KN XLK FIX BRNG STAB PFC S STER</t>
  </si>
  <si>
    <t>90423</t>
  </si>
  <si>
    <t>INSR TIB 4 10MM KN UHMWPE FIX BRNG PFC S TC3 STER</t>
  </si>
  <si>
    <t>75527</t>
  </si>
  <si>
    <t>INSR TIB 4 10MM KN GVF UHMWPE ROT PLAT SGM TC3 STER</t>
  </si>
  <si>
    <t>57333</t>
  </si>
  <si>
    <t>INSR TIB 4 10MM KN GVF ROT PLAT STAB PFC S STER</t>
  </si>
  <si>
    <t>41075</t>
  </si>
  <si>
    <t>INSR TIB 4 10MM KN AOX ROT PLAT STAB SGM STER</t>
  </si>
  <si>
    <t>86097</t>
  </si>
  <si>
    <t>INSR TIB 3-5 CD 12MM KN RT VIVACIT-E CNSTRN POST STAB</t>
  </si>
  <si>
    <t>101367</t>
  </si>
  <si>
    <t>INSR TIB 3-4-5 13MM KN RT UHMWPE PS NAT-KN II</t>
  </si>
  <si>
    <t>70779</t>
  </si>
  <si>
    <t>INSR TIB 3-4 9MM KN XLPE CR HI FLXN LEGION</t>
  </si>
  <si>
    <t>86446</t>
  </si>
  <si>
    <t>INSR TIB 3-4 13MM KN XLPE PS HI FLXN LEGION</t>
  </si>
  <si>
    <t>93823</t>
  </si>
  <si>
    <t>INSR TIB 3+ 7MM POLY INFNT TOT ANK SYS</t>
  </si>
  <si>
    <t>100494</t>
  </si>
  <si>
    <t>INSR TIB 3 CRV PL 8MM KN XLK FIX BRNG SGM STER</t>
  </si>
  <si>
    <t>102697</t>
  </si>
  <si>
    <t>INSR TIB 3 A-B 66X42X17MM KN UHMWPE CMT LPS NXGN STER</t>
  </si>
  <si>
    <t>102231</t>
  </si>
  <si>
    <t>INSR TIB 3 9MM KN X3 POST STAB BRNG TRIATH</t>
  </si>
  <si>
    <t>57907</t>
  </si>
  <si>
    <t>INSR TIB 3 9MM KN X3 CNDYLR STBL TRIATH</t>
  </si>
  <si>
    <t>104146</t>
  </si>
  <si>
    <t>INSR TIB 3 9MM KN ALL PE CNDYLR STAB</t>
  </si>
  <si>
    <t>103831</t>
  </si>
  <si>
    <t>INSR TIB 3 8MM KN XLK FIX BRNG STAB PFC S STER</t>
  </si>
  <si>
    <t>88883</t>
  </si>
  <si>
    <t>INSR TIB 3 5MM KN AOX POST STAB FIX BRNG ATTUNE STER</t>
  </si>
  <si>
    <t>94954</t>
  </si>
  <si>
    <t>INSR TIB 3 5MM KN AOX CR FIX BRNG ATTUNE STER</t>
  </si>
  <si>
    <t>100506</t>
  </si>
  <si>
    <t>INSR TIB 3 30MM KN GVF UHMWPE ROT PLAT SGM TC3 STER</t>
  </si>
  <si>
    <t>61162</t>
  </si>
  <si>
    <t>INSR TIB 3 28MM KN X3 TOT STAB PL TRIATH</t>
  </si>
  <si>
    <t>95505</t>
  </si>
  <si>
    <t>INSR TIB 3 25MM X3 TS PL TRIATH</t>
  </si>
  <si>
    <t>94348</t>
  </si>
  <si>
    <t>INSR TIB 3 22.5MM KN GVF UHMWPE ROT PLAT SGM TC3 STER</t>
  </si>
  <si>
    <t>74078</t>
  </si>
  <si>
    <t>INSR TIB 3 20MM KN UHMWPE FIX BRNG PFC S TC3 STER</t>
  </si>
  <si>
    <t>95790</t>
  </si>
  <si>
    <t>INSR TIB 3 20MM KN GVF UHMWPE ROT PLAT SGM TC3 STER</t>
  </si>
  <si>
    <t>48689</t>
  </si>
  <si>
    <t>INSR TIB 3 20MM KN GVF ROT PLAT STAB PFC S STER</t>
  </si>
  <si>
    <t>46389</t>
  </si>
  <si>
    <t>INSR TIB 3 19MM KN X3 TOT STAB PL TRIATH</t>
  </si>
  <si>
    <t>91932</t>
  </si>
  <si>
    <t>INSR TIB 3 17.5MM KN GVF UHMWPE ROT PLAT SGM TC3 STER</t>
  </si>
  <si>
    <t>58283</t>
  </si>
  <si>
    <t>INSR TIB 3 17.5MM KN GVF ROT PLAT STAB PFC S STER</t>
  </si>
  <si>
    <t>41114</t>
  </si>
  <si>
    <t>INSR TIB 3 17.5MM KN AOX ROT PLAT STAB SGM STER</t>
  </si>
  <si>
    <t>99554</t>
  </si>
  <si>
    <t>INSR TIB 3 16MM KN X3 TOT STAB PL TRIATH</t>
  </si>
  <si>
    <t>99356</t>
  </si>
  <si>
    <t>INSR TIB 3 15MM KN GVF UHMWPE ROT PLAT SGM TC3 STER</t>
  </si>
  <si>
    <t>48543</t>
  </si>
  <si>
    <t>INSR TIB 3 15MM KN GVF ROT PLAT STAB PFC S STER</t>
  </si>
  <si>
    <t>43216</t>
  </si>
  <si>
    <t>INSR TIB 3 15MM KN AOX ROT PLAT STAB SGM STER</t>
  </si>
  <si>
    <t>98626</t>
  </si>
  <si>
    <t>INSR TIB 3 15MM KN ALPLY CMTD STAB PFC S STER</t>
  </si>
  <si>
    <t>98158</t>
  </si>
  <si>
    <t>INSR TIB 3 12.5MM KN XLK FIX BRNG STAB PFC S STER</t>
  </si>
  <si>
    <t>88863</t>
  </si>
  <si>
    <t>INSR TIB 3 12.5MM KN UHMWPE FIX BRNG STAB PL PFC S STER</t>
  </si>
  <si>
    <t>78861</t>
  </si>
  <si>
    <t>INSR TIB 3 12.5MM KN GVF UHMWPE ROT PLAT SGM TC3 STER</t>
  </si>
  <si>
    <t>57183</t>
  </si>
  <si>
    <t>INSR TIB 3 12.5MM KN GVF UHMWPE ROT PLAT PFC S STER</t>
  </si>
  <si>
    <t>44336</t>
  </si>
  <si>
    <t>INSR TIB 3 12.5MM KN GVF ROT PLAT STAB PFC S STER</t>
  </si>
  <si>
    <t>41119</t>
  </si>
  <si>
    <t>INSR TIB 3 12.5MM KN AOX ROT PLAT STAB SGM STER</t>
  </si>
  <si>
    <t>88415</t>
  </si>
  <si>
    <t>INSR TIB 3 11MM KN X3 POST STAB BRNG TRIATH</t>
  </si>
  <si>
    <t>92896</t>
  </si>
  <si>
    <t>INSR TIB 3 10MM KN XLK FIX BRNG STAB PFC S STER</t>
  </si>
  <si>
    <t>92710</t>
  </si>
  <si>
    <t>INSR TIB 3 10MM KN GVF UHMWPE ROT PLAT SGM TC3 STER</t>
  </si>
  <si>
    <t>50112</t>
  </si>
  <si>
    <t>INSR TIB 3 10MM KN GVF ROT PLAT STAB PFC S STER</t>
  </si>
  <si>
    <t>41073</t>
  </si>
  <si>
    <t>INSR TIB 3 10MM KN AOX ROT PLAT STAB SGM STER</t>
  </si>
  <si>
    <t>85903</t>
  </si>
  <si>
    <t>INSR TIB 2XS UNIV 12MM KN COCR PE BRNG HNG FLT ANT SRFC</t>
  </si>
  <si>
    <t>74179</t>
  </si>
  <si>
    <t>INSR TIB 2.5 CRV PL 8MM KN XLK FIX BRNG SGM STER</t>
  </si>
  <si>
    <t>102505</t>
  </si>
  <si>
    <t>INSR TIB 2.5 CRV PL 10MM KN XLK FIX BRNG SGM STER</t>
  </si>
  <si>
    <t>101617</t>
  </si>
  <si>
    <t>INSR TIB 2.5 CRV 10MM KN GVF UHMWPE FIX BRNG ROT PLAT PFC S</t>
  </si>
  <si>
    <t>92950</t>
  </si>
  <si>
    <t>INSR TIB 2.5 22.5MM KN GVF ROT PLAT STAB PFC S STER</t>
  </si>
  <si>
    <t>70974</t>
  </si>
  <si>
    <t>INSR TIB 2.5 20MM KN GVF UHMWPE ROT PLAT SGM TC3 STER</t>
  </si>
  <si>
    <t>74074</t>
  </si>
  <si>
    <t>INSR TIB 2.5 20MM KN GVF ROT PLAT STAB PFC S STER</t>
  </si>
  <si>
    <t>73931</t>
  </si>
  <si>
    <t>INSR TIB 2.5 17.5MM KN GVF UHMWPE ROT PLAT SGM TC3 STER</t>
  </si>
  <si>
    <t>74073</t>
  </si>
  <si>
    <t>INSR TIB 2.5 17.5MM KN GVF ROT PLAT STAB PFC S STER</t>
  </si>
  <si>
    <t>43060</t>
  </si>
  <si>
    <t>INSR TIB 2.5 17.5MM KN AOX ROT PLAT STAB SGM STER</t>
  </si>
  <si>
    <t>100271</t>
  </si>
  <si>
    <t>INSR TIB 2.5 15MM KN GVF UHMWPE ROT PLAT SGM TC3 STER</t>
  </si>
  <si>
    <t>59171</t>
  </si>
  <si>
    <t>INSR TIB 2.5 15MM KN GVF ROT PLAT STAB PFC S STER</t>
  </si>
  <si>
    <t>41146</t>
  </si>
  <si>
    <t>INSR TIB 2.5 15MM KN AOX ROT PLAT STAB SGM STER</t>
  </si>
  <si>
    <t>90480</t>
  </si>
  <si>
    <t>INSR TIB 2.5 12.5MM KN GVF UHMWPE ROT PLAT SGM TC3 STER</t>
  </si>
  <si>
    <t>70634</t>
  </si>
  <si>
    <t>INSR TIB 2.5 12.5MM KN GVF ROT PLAT STAB PFC S STER</t>
  </si>
  <si>
    <t>41157</t>
  </si>
  <si>
    <t>INSR TIB 2.5 12.5MM KN AOX ROT PLAT STAB SGM STER</t>
  </si>
  <si>
    <t>98042</t>
  </si>
  <si>
    <t>INSR TIB 2.5 10MM KN XLK FIX BRNG STAB PFC S STER</t>
  </si>
  <si>
    <t>89050</t>
  </si>
  <si>
    <t>INSR TIB 2.5 10MM KN GVF UHMWPE ROT PLAT SGM TC3 STER</t>
  </si>
  <si>
    <t>50211</t>
  </si>
  <si>
    <t>INSR TIB 2.5 10MM KN GVF ROT PLAT STAB PFC S STER</t>
  </si>
  <si>
    <t>41147</t>
  </si>
  <si>
    <t>INSR TIB 2.5 10MM KN AOX ROT PLAT STAB SGM STER</t>
  </si>
  <si>
    <t>89163</t>
  </si>
  <si>
    <t>INSR TIB 2 9MM KN X3 POST STAB BRNG TRIATH</t>
  </si>
  <si>
    <t>59312</t>
  </si>
  <si>
    <t>INSR TIB 2 9MM KN X3 CRCTE SUB TRIATH</t>
  </si>
  <si>
    <t>103868</t>
  </si>
  <si>
    <t>INSR TIB 2 8MM KN XLK FIX BRNG STAB PFC S STER</t>
  </si>
  <si>
    <t>87435</t>
  </si>
  <si>
    <t>INSR TIB 2 20MM KN GVF ROT PLAT STAB PFC S STER</t>
  </si>
  <si>
    <t>61133</t>
  </si>
  <si>
    <t>INSR TIB 2 17.5MM KN GVF UHMWPE ROT PLAT SGM TC3 STER</t>
  </si>
  <si>
    <t>74069</t>
  </si>
  <si>
    <t>INSR TIB 2 16MM KN X3 TOT STAB PL TRIATH</t>
  </si>
  <si>
    <t>99370</t>
  </si>
  <si>
    <t>INSR TIB 2 15MM KN GVF UHMWPE ROT PLAT SGM TC3 STER</t>
  </si>
  <si>
    <t>71745</t>
  </si>
  <si>
    <t>INSR TIB 2 15MM KN GVF ROT PLAT STAB PFC S STER</t>
  </si>
  <si>
    <t>49896</t>
  </si>
  <si>
    <t>INSR TIB 2 15MM KN AOX ROT PLAT STAB SGM STER</t>
  </si>
  <si>
    <t>94145</t>
  </si>
  <si>
    <t>INSR TIB 2 13MM KN X3 POST STAB BRNG TRIATH</t>
  </si>
  <si>
    <t>70867</t>
  </si>
  <si>
    <t>INSR TIB 2 12.5MM KN GVF ROT PLAT STAB PFC S STER</t>
  </si>
  <si>
    <t>47032</t>
  </si>
  <si>
    <t>INSR TIB 2 12.5MM KN AOX ROT PLAT STAB SGM STER</t>
  </si>
  <si>
    <t>92182</t>
  </si>
  <si>
    <t>INSR TIB 2 10MM KN XLK FIX BRNG STAB PFC S STER</t>
  </si>
  <si>
    <t>89122</t>
  </si>
  <si>
    <t>INSR TIB 2 10MM KN GVF UHMWPE ROT PLAT SGM TC3 STER</t>
  </si>
  <si>
    <t>74067</t>
  </si>
  <si>
    <t>INSR TIB 2 10MM KN GVF ROT PLAT STAB PFC S STER</t>
  </si>
  <si>
    <t>41184</t>
  </si>
  <si>
    <t>INSR TIB 2 10MM KN AOX ROT PLAT STAB SGM STER</t>
  </si>
  <si>
    <t>88868</t>
  </si>
  <si>
    <t>INSR TIB 1-2 11MM KN XLPE PS HI FLXN LEGION</t>
  </si>
  <si>
    <t>103769</t>
  </si>
  <si>
    <t>INSR TIB 1-2 11MM KN RT DRSL CGRT CR NAT-KN II</t>
  </si>
  <si>
    <t>21127</t>
  </si>
  <si>
    <t>INSR TIB 1/1+ 6MM ANK POLY INFNT</t>
  </si>
  <si>
    <t>101407</t>
  </si>
  <si>
    <t>INSR TIB 00-0 22MM KN LT UHMWPE CONSTR REV NAT-KN II</t>
  </si>
  <si>
    <t>89843</t>
  </si>
  <si>
    <t>INSR TIB .5 13MM KN RT DRSL CR UL CONG NAT-KN II</t>
  </si>
  <si>
    <t>21167</t>
  </si>
  <si>
    <t>INSR TALUS VNTG 4 STER LF</t>
  </si>
  <si>
    <t>103415</t>
  </si>
  <si>
    <t>INSR TALUS VNTG 3 STER LF</t>
  </si>
  <si>
    <t>103759</t>
  </si>
  <si>
    <t>INSR TALUS VNTG 3 ANK LT STER LF</t>
  </si>
  <si>
    <t>103414</t>
  </si>
  <si>
    <t>INSR TALUS VNTG 2 ANK RT STER LF</t>
  </si>
  <si>
    <t>104227</t>
  </si>
  <si>
    <t>INSR TALUS VNTG 2 ANK LT STER LF</t>
  </si>
  <si>
    <t>103758</t>
  </si>
  <si>
    <t>INSR TALUS VNTG 1 STER LF</t>
  </si>
  <si>
    <t>103506</t>
  </si>
  <si>
    <t>INSR TALUS VNTG 1 ANK RT STER LF</t>
  </si>
  <si>
    <t>103505</t>
  </si>
  <si>
    <t>INSR SCREW HEADFRAME DISP</t>
  </si>
  <si>
    <t>46320</t>
  </si>
  <si>
    <t>INSR SCREW H PRLC HUM SS T20 DRIVE LKNG 4.5 MM SCREW STER</t>
  </si>
  <si>
    <t>88649</t>
  </si>
  <si>
    <t>INSR PSTN FM CUSH LG HLDR</t>
  </si>
  <si>
    <t>93571</t>
  </si>
  <si>
    <t>INSR HUM H+9MM 42MM AQLS SHLDR RTN</t>
  </si>
  <si>
    <t>97968</t>
  </si>
  <si>
    <t>INSR HUM H+9MM 36MM AQLS STD SHLDR REVR LATERALIZE STER LF</t>
  </si>
  <si>
    <t>84967</t>
  </si>
  <si>
    <t>INSR HUM H+9MM 36MM AQLS SHLDR RTN</t>
  </si>
  <si>
    <t>95654</t>
  </si>
  <si>
    <t>INSR HUM H+9MM 36MM AQLS SHLDR REVR LATERALIZE CNSTRN</t>
  </si>
  <si>
    <t>92718</t>
  </si>
  <si>
    <t>INSR HUM H+9MM 36MM AQLS ASCND FLEX 12.5D SHLDR REVR</t>
  </si>
  <si>
    <t>102358</t>
  </si>
  <si>
    <t>INSR HUM H+6MM 42MM AQLS SHLDR RTN</t>
  </si>
  <si>
    <t>97971</t>
  </si>
  <si>
    <t>INSR HUM H+6MM 39MM FLEX C SHLDR REVR</t>
  </si>
  <si>
    <t>103521</t>
  </si>
  <si>
    <t>INSR HUM H+6MM 36MM AQLS STD SHLDR REVR LATERALIZE STER LF</t>
  </si>
  <si>
    <t>87732</t>
  </si>
  <si>
    <t>INSR HUM H+6MM 36MM AQLS SHLDR RTN</t>
  </si>
  <si>
    <t>94362</t>
  </si>
  <si>
    <t>INSR HUM H+6MM 36MM AQLS SHLDR REVR LATERALIZE CNSTRN</t>
  </si>
  <si>
    <t>92256</t>
  </si>
  <si>
    <t>INSR HUM H+15MM 42MM AQLS SHLDR REVR LATERALIZE CNSTRN</t>
  </si>
  <si>
    <t>96109</t>
  </si>
  <si>
    <t>INSR HUM H+15MM 36MM AQLS SHLDR REVR LATERALIZE CNSTRN</t>
  </si>
  <si>
    <t>90947</t>
  </si>
  <si>
    <t>INSR HUM H+12MM 42MM AQLS SHLDR RTN</t>
  </si>
  <si>
    <t>97913</t>
  </si>
  <si>
    <t>INSR HUM H+12MM 36MM AQLS STD SHLDR REVR LATERALIZE STER LF</t>
  </si>
  <si>
    <t>89158</t>
  </si>
  <si>
    <t>INSR HUM H+12MM 36MM AQLS SHLDR RTN</t>
  </si>
  <si>
    <t>94187</t>
  </si>
  <si>
    <t>INSR HUM H+12MM 36MM AQLS SHLDR REVR LATERALIZE CNSTRN</t>
  </si>
  <si>
    <t>92243</t>
  </si>
  <si>
    <t>INSR HUM 9MM 42MM AQLS ASCND FLEX 12.5D SHLDR REVR</t>
  </si>
  <si>
    <t>98166</t>
  </si>
  <si>
    <t>INSR HUM 9+ MM 42MM AQLS SHLDR REVR 36/42 COMBO</t>
  </si>
  <si>
    <t>93187</t>
  </si>
  <si>
    <t>INSR HUM 9+ MM 39MM AQLS ASCND FLEX B 12.5D SHLDR REVR</t>
  </si>
  <si>
    <t>102293</t>
  </si>
  <si>
    <t>INSR HUM 6+ MM 42MM AQLS SHLDR REVR 36/42 COMBO</t>
  </si>
  <si>
    <t>98749</t>
  </si>
  <si>
    <t>INSR HUM 6+ MM 42MM AQLS ASCND FLEX C 7.5D SHLDR REVR</t>
  </si>
  <si>
    <t>100959</t>
  </si>
  <si>
    <t>INSR HUM 6+ MM 42MM AQLS ASCND FLEX B 12.5D SHLDR REVR RTN</t>
  </si>
  <si>
    <t>97718</t>
  </si>
  <si>
    <t>INSR HUM 6+ MM 42MM AQLS ASCND FLEX B 12.5D SHLDR REVR</t>
  </si>
  <si>
    <t>98022</t>
  </si>
  <si>
    <t>INSR HUM 6+ MM 39MM FLEX 12.5D SHLDR STER</t>
  </si>
  <si>
    <t>100606</t>
  </si>
  <si>
    <t>INSR HUM 6+ MM 36MM AQLS ASCND FLEX B 12.5D SHLDR REVR</t>
  </si>
  <si>
    <t>90441</t>
  </si>
  <si>
    <t>INSR HUM 42MM AQLS 6MM STD PVRS FX LAT</t>
  </si>
  <si>
    <t>102648</t>
  </si>
  <si>
    <t>INSR HUM 39MM UNIVERS REVERS +6MM MD SHLDR ARTHPL STER</t>
  </si>
  <si>
    <t>90294</t>
  </si>
  <si>
    <t>INSR HUM 39MM UNIVERS REVERS +3MM MD SHLDR ARTHPL STER</t>
  </si>
  <si>
    <t>88997</t>
  </si>
  <si>
    <t>INSR HUM 36MM FLEX +9MM PE</t>
  </si>
  <si>
    <t>96299</t>
  </si>
  <si>
    <t>INSR HUM 36MM AQLS 6MM SHLDR LATERALIZE REVR ADPTR PRM</t>
  </si>
  <si>
    <t>91081</t>
  </si>
  <si>
    <t>INSR HUM 36MM AQLS 12MM SHLDR LATERALIZE REVR ADPTR PRM</t>
  </si>
  <si>
    <t>96311</t>
  </si>
  <si>
    <t>INSR HUM 0MM 36MM ANTM SHLDR SULENE-PE INVERSE REVR STER</t>
  </si>
  <si>
    <t>74174</t>
  </si>
  <si>
    <t>INSR FCP BI ARW TIP</t>
  </si>
  <si>
    <t>95570</t>
  </si>
  <si>
    <t>INSR FCP 45D BI STER</t>
  </si>
  <si>
    <t>94176</t>
  </si>
  <si>
    <t>INSR CLP LTBLU 66MM INTRACK ULT WHT INLAY SOFT CNFRM PD</t>
  </si>
  <si>
    <t>89718</t>
  </si>
  <si>
    <t>INSR CLP FG EVGRP 86MM LF DISP</t>
  </si>
  <si>
    <t>36118</t>
  </si>
  <si>
    <t>INSR CLP BLU 66MM INTRACK CYGNET SLIM PROF PV AORTA CHNL</t>
  </si>
  <si>
    <t>46916</t>
  </si>
  <si>
    <t>INSR CLP BLU 45MM INTRK XT CNFRM TRC SOFT</t>
  </si>
  <si>
    <t>46917</t>
  </si>
  <si>
    <t>INSR CLP 86MM FGRTY LG SOFT/TRC STER DISP</t>
  </si>
  <si>
    <t>38014</t>
  </si>
  <si>
    <t>INSR CLP 61MM FGRTY 2 STD ATRA OCCL SOFT TRC STER LF</t>
  </si>
  <si>
    <t>37416</t>
  </si>
  <si>
    <t>INSR CLP 61MM EVERCLIP FGRTY-HYDRGRP RUB ATRA OCCL SOFT</t>
  </si>
  <si>
    <t>36117</t>
  </si>
  <si>
    <t>INSR CLP 33MM FGRTY SM ATRA OCCL SOFT TRC STER DISP</t>
  </si>
  <si>
    <t>87718</t>
  </si>
  <si>
    <t>INSR CLP 33MM EVERCLIP FGRTY-HYDRGRP ATRA OCCL SOFT CMPLN</t>
  </si>
  <si>
    <t>94437</t>
  </si>
  <si>
    <t>INSR BMPR GMRS NEUT KN PROX MOD ROT HNG</t>
  </si>
  <si>
    <t>103120</t>
  </si>
  <si>
    <t>INSR BMPR GMRS 3D KN PROX MOD ROT HNG</t>
  </si>
  <si>
    <t>46430</t>
  </si>
  <si>
    <t>INSR ARTIC PERSONA 18MM KN LT PS PE</t>
  </si>
  <si>
    <t>96262</t>
  </si>
  <si>
    <t>INSR ARTIC PERSONA 16MM KN RT PS PE</t>
  </si>
  <si>
    <t>96094</t>
  </si>
  <si>
    <t>INSR ARTIC PERSONA 16MM KN LT PS PE</t>
  </si>
  <si>
    <t>96713</t>
  </si>
  <si>
    <t>INSR ARTIC PERSONA 16MM KN LT POST STAB VIVACIT-E</t>
  </si>
  <si>
    <t>103553</t>
  </si>
  <si>
    <t>INSR ARTIC PERSONA 14MM KN RT TIB MID LVL CNSTRN VIVACIT-E</t>
  </si>
  <si>
    <t>101292</t>
  </si>
  <si>
    <t>INSR ARTIC PERSONA 14MM KN RT PS PE</t>
  </si>
  <si>
    <t>96092</t>
  </si>
  <si>
    <t>INSR ARTIC PERSONA 14MM KN RT POST STAB PE</t>
  </si>
  <si>
    <t>101767</t>
  </si>
  <si>
    <t>INSR ARTIC PERSONA 14MM KN RT MID LVL CNSTRN VIVACIT-E</t>
  </si>
  <si>
    <t>104130</t>
  </si>
  <si>
    <t>INSR ARTIC PERSONA 14MM KN LT VIVACIT-E</t>
  </si>
  <si>
    <t>103761</t>
  </si>
  <si>
    <t>INSR ARTIC PERSONA 14MM KN LT PS PE</t>
  </si>
  <si>
    <t>95788</t>
  </si>
  <si>
    <t>INSR ARTIC PERSONA 13MM KN RT PS PE</t>
  </si>
  <si>
    <t>100526</t>
  </si>
  <si>
    <t>INSR ARTIC PERSONA 13MM KN LT POST STAB PE</t>
  </si>
  <si>
    <t>101285</t>
  </si>
  <si>
    <t>INSR ARTIC PERSONA 12MM KN RT TIB MID LVL CNSTRN VIVACIT-E</t>
  </si>
  <si>
    <t>104899</t>
  </si>
  <si>
    <t>INSR ARTIC PERSONA 12MM KN RT PS PE</t>
  </si>
  <si>
    <t>101420</t>
  </si>
  <si>
    <t>INSR ARTIC PERSONA 12MM KN RT POST STAB VIVACIT-E</t>
  </si>
  <si>
    <t>103502</t>
  </si>
  <si>
    <t>INSR ARTIC PERSONA 12MM KN RT MID LVL CNSTRN VIVACIT-E</t>
  </si>
  <si>
    <t>100974</t>
  </si>
  <si>
    <t>INSR ARTIC PERSONA 12MM KN LT TIB CNSTRN PS VIVACIT-E</t>
  </si>
  <si>
    <t>104529</t>
  </si>
  <si>
    <t>INSR ARTIC PERSONA 12MM KN LT PS PE</t>
  </si>
  <si>
    <t>100584</t>
  </si>
  <si>
    <t>INSR ARTIC PERSONA 12MM KN LT POST STAB PE</t>
  </si>
  <si>
    <t>100840</t>
  </si>
  <si>
    <t>INSR ARTIC PERSONA 11MM KN RT PS PE</t>
  </si>
  <si>
    <t>96640</t>
  </si>
  <si>
    <t>INSR ARTIC PERSONA 11MM KN RT POST STAB PE</t>
  </si>
  <si>
    <t>101216</t>
  </si>
  <si>
    <t>INSR ARTIC PERSONA 11MM KN LT PS PE</t>
  </si>
  <si>
    <t>101370</t>
  </si>
  <si>
    <t>INSR ARTIC PERSONA 11MM KN LT POST STAB PE</t>
  </si>
  <si>
    <t>96259</t>
  </si>
  <si>
    <t>INSR ARTIC PERSONA 10MM KN RT POST STAB VIVACIT-E</t>
  </si>
  <si>
    <t>100852</t>
  </si>
  <si>
    <t>INSR ARTIC PERSONA 10MM KN RT POST STAB PE</t>
  </si>
  <si>
    <t>100468</t>
  </si>
  <si>
    <t>INSR ARTIC PERSONA 10MM KN LT PS PE</t>
  </si>
  <si>
    <t>101525</t>
  </si>
  <si>
    <t>INSR ARTIC PERSONA 10MM KN LT POST STAB VIVACIT-E</t>
  </si>
  <si>
    <t>103522</t>
  </si>
  <si>
    <t>INSR ARTIC PERSONA 10MM KN LT POST STAB PE</t>
  </si>
  <si>
    <t>100814</t>
  </si>
  <si>
    <t>INSR ARTIC NXGN 77X44X12MM KN ROT HNG MACH MLD ZML UHMWPE</t>
  </si>
  <si>
    <t>104528</t>
  </si>
  <si>
    <t>INSR ARTIC NXGN 74X46X20MM KN ANT CNSTRN CR MACH MLD UHMWPE</t>
  </si>
  <si>
    <t>95110</t>
  </si>
  <si>
    <t>INSR ARTIC NXGN 70X40X12MM KN ROT HNG MACH MLD ZML UHMWPE</t>
  </si>
  <si>
    <t>103473</t>
  </si>
  <si>
    <t>INSR ARTIC NG LPSFLX 20MM KN FIX BRNG PRLNG STER</t>
  </si>
  <si>
    <t>55215</t>
  </si>
  <si>
    <t>INSR ARTIC NG LPSFLX 12MM KN FIX BRNG PRLNG STER</t>
  </si>
  <si>
    <t>50567</t>
  </si>
  <si>
    <t>INSR ARTIC NG LPSFLX 10MM KN FIX BRNG PRLNG STER</t>
  </si>
  <si>
    <t>52553</t>
  </si>
  <si>
    <t>INSR ARTIC NG LCCK 82X50X17MM KN REV MACH MLD TIV UHMWPE</t>
  </si>
  <si>
    <t>76121</t>
  </si>
  <si>
    <t>INSR ARTIC NG LCCK 74X46X17MM KN REV MACH MLD TIV UHMWPE</t>
  </si>
  <si>
    <t>98506</t>
  </si>
  <si>
    <t>INSR ARTIC NG LCCK 74X46X14MM KN REV MACH MLD TIV UHMWPE</t>
  </si>
  <si>
    <t>55477</t>
  </si>
  <si>
    <t>INSR ARTIC NG LCCK 74X46X12MM KN REV MACH MLD TIV UHMWPE</t>
  </si>
  <si>
    <t>47027</t>
  </si>
  <si>
    <t>INSR ARTIC NG LCCK 66X42X20MM KN REV MACH MLD TIV UHMWPE</t>
  </si>
  <si>
    <t>52640</t>
  </si>
  <si>
    <t>INSR ARTIC NG CRFLX 66X42X10MM KN PRLNG STER</t>
  </si>
  <si>
    <t>50958</t>
  </si>
  <si>
    <t>INSR ARTIC MOST II 17MM KN ROT HNG SEG MACH MLD</t>
  </si>
  <si>
    <t>94328</t>
  </si>
  <si>
    <t>INSR ARTIC MOST II 14MM KN ROT HNG SEG MACH MLD</t>
  </si>
  <si>
    <t>95714</t>
  </si>
  <si>
    <t>INSR ARTIC MOST II 12MM KN ROT HNG SEG MACH MLD</t>
  </si>
  <si>
    <t>103476</t>
  </si>
  <si>
    <t>INSR ARTIC LPSFLX NXGN 14MM KN FIX BRNG PRLNG STER</t>
  </si>
  <si>
    <t>57354</t>
  </si>
  <si>
    <t>INSR ARTIC LPSFLX NXGN 10MM KN FB PRLNG STER</t>
  </si>
  <si>
    <t>99916</t>
  </si>
  <si>
    <t>INSR ARTIC LEGION 11MM KN PS HI FLXN XLPE</t>
  </si>
  <si>
    <t>103399</t>
  </si>
  <si>
    <t>INSR ARTIC LCCK NXGN 82X50X23MM KN REV MACH MLD TIV UHMWPE</t>
  </si>
  <si>
    <t>94179</t>
  </si>
  <si>
    <t>INSR ARTIC LCCK NXGN 82X50X20MM KN REV MACH MLD TIV UHMWPE</t>
  </si>
  <si>
    <t>93081</t>
  </si>
  <si>
    <t>INSR ARTIC LCCK NXGN 82X50X10MM KN REV MACH MLD TIV UHMWPE</t>
  </si>
  <si>
    <t>47638</t>
  </si>
  <si>
    <t>INSR ARTIC LCCK NXGN 74X46X10MM KN REV MACH MLD TIV UHMWPE</t>
  </si>
  <si>
    <t>99590</t>
  </si>
  <si>
    <t>INSR ARTIC LCCK NXGN 66X42X28MM KN REV MACH MLD TIV UHMWPE</t>
  </si>
  <si>
    <t>70608</t>
  </si>
  <si>
    <t>INSR ARTIC LCCK NXGN 66X42X17MM KN REV MACH MLD TIV UHMWPE</t>
  </si>
  <si>
    <t>95621</t>
  </si>
  <si>
    <t>INSR ARTIC LCCK NXGN 66X42X12MM KN REV MACH MLD TIV UHMWPE</t>
  </si>
  <si>
    <t>58081</t>
  </si>
  <si>
    <t>INSR ARTIC KN RT FEM SEG</t>
  </si>
  <si>
    <t>95810</t>
  </si>
  <si>
    <t>INSR ARTIC JOURNEY KN BICRUCIATE STBL REV</t>
  </si>
  <si>
    <t>91565</t>
  </si>
  <si>
    <t>INSR ARTIC JOURNEY II 9MM RT BICRUCIATE STBL XLPE</t>
  </si>
  <si>
    <t>99013</t>
  </si>
  <si>
    <t>INSR ARTIC JOURNEY 9MM LT KN BICRUCIATE STBL</t>
  </si>
  <si>
    <t>83708</t>
  </si>
  <si>
    <t>INSR ARTIC JOURNEY 13MM LT KN BICRUCIATE STBL</t>
  </si>
  <si>
    <t>72890</t>
  </si>
  <si>
    <t>INSR ARTIC GNDR SOL NAT-KN FLEX 9MM RT KN CR UL CONG PRLNG</t>
  </si>
  <si>
    <t>58249</t>
  </si>
  <si>
    <t>INSR ARTIC GNDR SOL NAT-KN FLEX 9MM KN RT CR UL CONG PRLNG</t>
  </si>
  <si>
    <t>58010</t>
  </si>
  <si>
    <t>INSR ARTIC GNDR SOL NAT-KN FLEX 9MM KN RT CGRT CR PRLNG</t>
  </si>
  <si>
    <t>57536</t>
  </si>
  <si>
    <t>INSR ARTIC GNDR SOL NAT-KN FLEX 9MM KN LT CRCTE RTN UL CONG</t>
  </si>
  <si>
    <t>57993</t>
  </si>
  <si>
    <t>INSR ARTIC GNDR SOL NAT-KN FLEX 9MM KN LT CR UL CONG PRLNG</t>
  </si>
  <si>
    <t>57967</t>
  </si>
  <si>
    <t>INSR ARTIC GNDR SOL NAT-KN FLEX 9MM KN LT CGRT CR PRLNG</t>
  </si>
  <si>
    <t>60418</t>
  </si>
  <si>
    <t>INSR ARTIC GNDR SOL NAT-KN FLEX 19MM KN RT CR UL CONG PRLNG</t>
  </si>
  <si>
    <t>61173</t>
  </si>
  <si>
    <t>INSR ARTIC GNDR SOL NAT-KN FLEX 19MM KN LT CR UL CONG PRLNG</t>
  </si>
  <si>
    <t>73438</t>
  </si>
  <si>
    <t>INSR ARTIC GNDR SOL NAT-KN FLEX 16MM KN RT CR UL CONG PRLNG</t>
  </si>
  <si>
    <t>59110</t>
  </si>
  <si>
    <t>INSR ARTIC GNDR SOL NAT-KN FLEX 16MM KN RT CGRT CRCTE RTN</t>
  </si>
  <si>
    <t>73433</t>
  </si>
  <si>
    <t>INSR ARTIC GNDR SOL NAT-KN FLEX 16MM KN RT CGRT CR PRLNG</t>
  </si>
  <si>
    <t>71195</t>
  </si>
  <si>
    <t>INSR ARTIC GNDR SOL NAT-KN FLEX 16MM KN LT CR UL CONG PRLNG</t>
  </si>
  <si>
    <t>71441</t>
  </si>
  <si>
    <t>INSR ARTIC GNDR SOL NAT-KN FLEX 16MM KN LT CGRT CR PRLNG</t>
  </si>
  <si>
    <t>59160</t>
  </si>
  <si>
    <t>INSR ARTIC GNDR SOL NAT-KN FLEX 13MM KN RT CRCTE RTN UL CONG</t>
  </si>
  <si>
    <t>57661</t>
  </si>
  <si>
    <t>INSR ARTIC GNDR SOL NAT-KN FLEX 13MM KN RT CR UL CONG PRLNG</t>
  </si>
  <si>
    <t>61374</t>
  </si>
  <si>
    <t>INSR ARTIC GNDR SOL NAT-KN FLEX 13MM KN RT CGRT CR PRLNG</t>
  </si>
  <si>
    <t>57696</t>
  </si>
  <si>
    <t>INSR ARTIC GNDR SOL NAT-KN FLEX 13MM KN LT CR UL CONG PRLNG</t>
  </si>
  <si>
    <t>57791</t>
  </si>
  <si>
    <t>INSR ARTIC GNDR SOL NAT-KN FLEX 13MM KN LT CGRT CR PRLNG</t>
  </si>
  <si>
    <t>59290</t>
  </si>
  <si>
    <t>INSR ARTIC GNDR SOL NAT-KN FLEX 11MM KN RT CR UL CONG PRLNG</t>
  </si>
  <si>
    <t>57667</t>
  </si>
  <si>
    <t>INSR ARTIC GNDR SOL NAT-KN FLEX 11MM KN RT CGRT CR PRLNG</t>
  </si>
  <si>
    <t>57573</t>
  </si>
  <si>
    <t>INSR ARTIC GNDR SOL NAT-KN FLEX 11MM KN LT CRCTE RTN UL CONG</t>
  </si>
  <si>
    <t>57537</t>
  </si>
  <si>
    <t>INSR ARTIC GNDR SOL NAT-KN FLEX 11MM KN LT CR UL CONG PRLNG</t>
  </si>
  <si>
    <t>57680</t>
  </si>
  <si>
    <t>INSR ARTIC GNDR SOL NAT-KN FLEX 11MM KN LT CGRT CR PRLNG</t>
  </si>
  <si>
    <t>57570</t>
  </si>
  <si>
    <t>INSR ARTIC GENESIS II 25MM KN CNSTRN</t>
  </si>
  <si>
    <t>92183</t>
  </si>
  <si>
    <t>INSR ARTIC GENESIS II 21MM KN PS HI FLXN</t>
  </si>
  <si>
    <t>94178</t>
  </si>
  <si>
    <t>INSR ARTIC GENESIS II 15MM TIB KN CNSTRN UHMWPE</t>
  </si>
  <si>
    <t>100899</t>
  </si>
  <si>
    <t>INSR ARTIC GENESIS II 15MM KN PS CONSTR UHMWPE</t>
  </si>
  <si>
    <t>100339</t>
  </si>
  <si>
    <t>INSR ARTIC GEN II 9MM KN CNSTRN UHMWPE</t>
  </si>
  <si>
    <t>101853</t>
  </si>
  <si>
    <t>INSR ARTIC GEN II 21MM KN CNSTRN UHMWPE</t>
  </si>
  <si>
    <t>95002</t>
  </si>
  <si>
    <t>INSR ACETAB TRDNT 10D E HIP PRM X3</t>
  </si>
  <si>
    <t>60954</t>
  </si>
  <si>
    <t>INSR ACETAB TRDNT 0D J HIP CNSTRN BI SPLT RING LCK ALPLY</t>
  </si>
  <si>
    <t>85133</t>
  </si>
  <si>
    <t>INSR ACETAB TRDNT 0D I HIP CNSTRN BI SPLT RING LCK ALPLY</t>
  </si>
  <si>
    <t>73561</t>
  </si>
  <si>
    <t>INSR ACETAB TRDNT 0D HIP CNSTRN SPLT RING LCK OUTR BRNG</t>
  </si>
  <si>
    <t>75778</t>
  </si>
  <si>
    <t>102216</t>
  </si>
  <si>
    <t>INSR ACETAB TRDNT 0D G HIP X3 7.4MM</t>
  </si>
  <si>
    <t>99394</t>
  </si>
  <si>
    <t>INSR ACETAB TRDNT 0D F HIP CNSTRN UHMWPE</t>
  </si>
  <si>
    <t>54153</t>
  </si>
  <si>
    <t>INSR ACETAB TRDNT 0D E HIP CNSTRN LCK RING OUTR BRNG COCR TI</t>
  </si>
  <si>
    <t>54600</t>
  </si>
  <si>
    <t>INSR ACETAB TRDNT 0D D HIP CNSTRN RING LCK OUTR BRNG COCR TI</t>
  </si>
  <si>
    <t>60675</t>
  </si>
  <si>
    <t>INSR ACETAB PCA 0D NEUT HIP DRTN</t>
  </si>
  <si>
    <t>60502</t>
  </si>
  <si>
    <t>INSR ACETAB MDM ADM 38D HIP X3 COCR PE 22.2MM</t>
  </si>
  <si>
    <t>89186</t>
  </si>
  <si>
    <t>INSR ACETAB MB HIP HIP ANAT DL MBL MOD X3 22.2 MM FEM HEAD</t>
  </si>
  <si>
    <t>84214</t>
  </si>
  <si>
    <t>INSR ACETAB M2A MG STD HIP</t>
  </si>
  <si>
    <t>71548</t>
  </si>
  <si>
    <t>INSR ACETAB M2A MG +6MM TPR HIP</t>
  </si>
  <si>
    <t>77763</t>
  </si>
  <si>
    <t>INSR ACETAB M2A MG +3MM TPR HIP</t>
  </si>
  <si>
    <t>88223</t>
  </si>
  <si>
    <t>INSR ACETAB LL NEUT HIP PRM ALPHA PROTASUL-21WF METASUL</t>
  </si>
  <si>
    <t>47980</t>
  </si>
  <si>
    <t>INSR ACETAB KK NEUT HIP PRM ALPHA PROTASUL-21WF METASUL</t>
  </si>
  <si>
    <t>49245</t>
  </si>
  <si>
    <t>INSR ACETAB JJ NEUT HIP PRM ALPHA PROTASUL-21WF METASUL</t>
  </si>
  <si>
    <t>49437</t>
  </si>
  <si>
    <t>INSR ACETAB II NEUT HIP PRM ALPHA PROTASUL-21WF METASUL</t>
  </si>
  <si>
    <t>51607</t>
  </si>
  <si>
    <t>INSR ACETAB II 52 STD HIP PRM ALPHA DRSL STER ALFT ALFTS</t>
  </si>
  <si>
    <t>45535</t>
  </si>
  <si>
    <t>INSR ACETAB HIP PRM HOOD ALPHA RIM PROTASUL-21WF METASUL</t>
  </si>
  <si>
    <t>70659</t>
  </si>
  <si>
    <t>INSR ACETAB HH STD NEUT HIP PRM ALPHA DRSL STER ALFT ALFTS</t>
  </si>
  <si>
    <t>34513</t>
  </si>
  <si>
    <t>INSR ACETAB HH NEUT HIP PRM ALPHA PROTASUL-21WF METASUL</t>
  </si>
  <si>
    <t>49683</t>
  </si>
  <si>
    <t>INSR ACETAB HH HIP PRM ALPHA RIM HOOD DRSL STER ALFT ALFTS</t>
  </si>
  <si>
    <t>34402</t>
  </si>
  <si>
    <t>INSR ACETAB GG STD NEUT HIP PRM ALPHA DRSL STER ALFT ALFTS</t>
  </si>
  <si>
    <t>57783</t>
  </si>
  <si>
    <t>INSR ACETAB GG NEUT HIP PRM ALPHA PROTASUL-21WF METASUL</t>
  </si>
  <si>
    <t>55560</t>
  </si>
  <si>
    <t>INSR ACETAB FF STD NEUT HIP PRM ALPHA DRSL STER ALFT ALFTS</t>
  </si>
  <si>
    <t>57691</t>
  </si>
  <si>
    <t>INSR ACETAB EPSLN STD HIP PRM DRSL N/S</t>
  </si>
  <si>
    <t>48106</t>
  </si>
  <si>
    <t>INSR ACETAB ALFT ALFTS OO STD HIP PRM ALPHA DRSL STER ALCLS</t>
  </si>
  <si>
    <t>73456</t>
  </si>
  <si>
    <t>INSR ACETAB ALFT ALFTS NN STD HIP PRM ALPHA DRSL STER ALCLS</t>
  </si>
  <si>
    <t>52519</t>
  </si>
  <si>
    <t>INSR ACETAB ALFT ALFTS MM STD HIP PRM ALPHA DRSL STER ALCLS</t>
  </si>
  <si>
    <t>46214</t>
  </si>
  <si>
    <t>INSR ACETAB ALFT ALFTS LL STD HIP PRM ALPHA DRSL STER ALCLS</t>
  </si>
  <si>
    <t>46538</t>
  </si>
  <si>
    <t>INSR ACETAB ALFT ALFTS LL HIP PRM HOOD ALPHA DRSL STER ALCLS</t>
  </si>
  <si>
    <t>43350</t>
  </si>
  <si>
    <t>INSR ACETAB ALFT ALFTS KK HIP PRM HOOD ALPHA DRSL STER ALCLS</t>
  </si>
  <si>
    <t>36124</t>
  </si>
  <si>
    <t>INSR ACETAB ALFT ALFTS JJ HIP PRM HOOD ALPHA DRSL STER ALCLS</t>
  </si>
  <si>
    <t>35478</t>
  </si>
  <si>
    <t>INSR ACETAB ALFT ALFTS II HIP PRM HOOD ALPHA DRSL STER ALCLS</t>
  </si>
  <si>
    <t>35846</t>
  </si>
  <si>
    <t>INSR ACETAB ADM MB HIP RSTR HIP X3 PE 9.9MM</t>
  </si>
  <si>
    <t>89276</t>
  </si>
  <si>
    <t>INSR ACETAB ADM MB HIP RSTR HIP X3 PE 8.9MM</t>
  </si>
  <si>
    <t>72648</t>
  </si>
  <si>
    <t>INSR ACETAB ADM MB HIP RSTR HIP X3 PE 6.9MM</t>
  </si>
  <si>
    <t>78202</t>
  </si>
  <si>
    <t>INSR ACETAB ADM MB HIP RSTR 0D X3 7.9MM</t>
  </si>
  <si>
    <t>76915</t>
  </si>
  <si>
    <t>INSR ACETAB ADM MB HIP RSTR 0D X3 11.9MM</t>
  </si>
  <si>
    <t>87587</t>
  </si>
  <si>
    <t>INSR ACETAB 56 KK STD HIP PRM ALPHA DRSL STER ALFT ALFTS</t>
  </si>
  <si>
    <t>47111</t>
  </si>
  <si>
    <t>INSR ACETAB 54 JJ STD HIP PRM ALPHA DRSL STER ALFT ALFTS</t>
  </si>
  <si>
    <t>46103</t>
  </si>
  <si>
    <t>INSERTS FOGARTY SOFTJAW 86MM</t>
  </si>
  <si>
    <t>2208</t>
  </si>
  <si>
    <t>INSERT HUM H+9MM 42MM AQLS ASCND FLEX 12.5D SHLDR REVR</t>
  </si>
  <si>
    <t>105205</t>
  </si>
  <si>
    <t>INSERT ARTICULAR PERSONA VIVACIT-E 10-12GH 10MM KNEE RT</t>
  </si>
  <si>
    <t>104919</t>
  </si>
  <si>
    <t>INLAY INTVBRL DISC PRODISC-L 10MM MD SPNE PE TNTLM MRKR STER</t>
  </si>
  <si>
    <t>52877</t>
  </si>
  <si>
    <t>INLAY INTVBRL DISC 8.5MM ACTIV L SPNE LMBR PE STER</t>
  </si>
  <si>
    <t>95323</t>
  </si>
  <si>
    <t>INLAY INTVBRL DISC 12MM MD TNTLM PE MRKR STER</t>
  </si>
  <si>
    <t>71563</t>
  </si>
  <si>
    <t>INLAY INTVBRL DISC 10MM ACTIV L SPNE LMBR PE STER</t>
  </si>
  <si>
    <t>95379</t>
  </si>
  <si>
    <t>IMPLANT ZIMALOY FEM HEAD 36MM</t>
  </si>
  <si>
    <t>54064</t>
  </si>
  <si>
    <t>IMPLANT UNIVERSAL FEM SLEEVE 34MM</t>
  </si>
  <si>
    <t>70819</t>
  </si>
  <si>
    <t>IMPLANT UHR UNIV BIPOLAR HEAD</t>
  </si>
  <si>
    <t>60448</t>
  </si>
  <si>
    <t>IMPLANT TRIDENT ACET INSERT E</t>
  </si>
  <si>
    <t>54573</t>
  </si>
  <si>
    <t>IMPLANT TMJ UNILAT CUSTOM</t>
  </si>
  <si>
    <t>43959</t>
  </si>
  <si>
    <t>IMPLANT TMJ FIXATION KIT BILAT</t>
  </si>
  <si>
    <t>35408</t>
  </si>
  <si>
    <t>IMPLANT TMJ FIX. BILAT CUSTOM</t>
  </si>
  <si>
    <t>36252</t>
  </si>
  <si>
    <t>IMPLANT SURGISOFT 6 MM ROUND</t>
  </si>
  <si>
    <t>60155</t>
  </si>
  <si>
    <t>IMPLANT SURGISOFT 4MM X 15CM</t>
  </si>
  <si>
    <t>60607</t>
  </si>
  <si>
    <t>IMPLANT STEM RT SZ 1 PORCOLLES</t>
  </si>
  <si>
    <t>44394</t>
  </si>
  <si>
    <t>IMPLANT SKULL FLAP STORAGE</t>
  </si>
  <si>
    <t>12727</t>
  </si>
  <si>
    <t>IMPLANT SILTEX ROUND ULTRA HIGH PROFILE MAMMARY 650CC</t>
  </si>
  <si>
    <t>94433</t>
  </si>
  <si>
    <t>IMPLANT SILTEX ROUND HIGH PROFILE MAMMARY 700CC</t>
  </si>
  <si>
    <t>94434</t>
  </si>
  <si>
    <t>IMPLANT SHAFT FIBULA 10CM</t>
  </si>
  <si>
    <t>60926</t>
  </si>
  <si>
    <t>IMPLANT SEEDS RADIOACTIVE I-125</t>
  </si>
  <si>
    <t>77353</t>
  </si>
  <si>
    <t>IMPLANT SEEDS RADIOACTIVE 1-125 6.120MCI</t>
  </si>
  <si>
    <t>97028</t>
  </si>
  <si>
    <t>IMPLANT SEED RADIOACTIVE I-25 W/X-RAY MARKER 4.790MCI</t>
  </si>
  <si>
    <t>95675</t>
  </si>
  <si>
    <t>IMPLANT SCLERA/QUARTER</t>
  </si>
  <si>
    <t>19295</t>
  </si>
  <si>
    <t>IMPLANT RADIOACTIVE SEEDS 5.200MCI</t>
  </si>
  <si>
    <t>97029</t>
  </si>
  <si>
    <t>IMPLANT RADIOACTIVE SEEDS 4.790MCI</t>
  </si>
  <si>
    <t>97030</t>
  </si>
  <si>
    <t>IMPLANT RADIOACTIVE SEEDS 3.750 MCI</t>
  </si>
  <si>
    <t>97031</t>
  </si>
  <si>
    <t>IMPLANT RADIOACTIVE SEEDS 2.120 MCI</t>
  </si>
  <si>
    <t>97032</t>
  </si>
  <si>
    <t>IMPLANT RADIOACTIVE I-125 SEED W/X-RAY MARKER 3.460MCI</t>
  </si>
  <si>
    <t>99229</t>
  </si>
  <si>
    <t>IMPLANT RADIOACTIVE I-125 SEED W/X-RAY MARKER 3.190MCI</t>
  </si>
  <si>
    <t>97123</t>
  </si>
  <si>
    <t>IMPLANT PYRAMESH CAGE 13 X 50</t>
  </si>
  <si>
    <t>59870</t>
  </si>
  <si>
    <t>IMPLANT PUMP BACLOFEN 8637-20</t>
  </si>
  <si>
    <t>45052</t>
  </si>
  <si>
    <t>IMPLANT PROXCELAN SEED LOADED IN DISP MICK CART STERILE</t>
  </si>
  <si>
    <t>98773</t>
  </si>
  <si>
    <t>IMPLANT PROXCELAN CESIUM-131 LOOSE SEED UNSTERILE</t>
  </si>
  <si>
    <t>98772</t>
  </si>
  <si>
    <t>IMPLANT POSTERIOR TIBIALIS TENDON SMALL DIAMETER</t>
  </si>
  <si>
    <t>98654</t>
  </si>
  <si>
    <t>IMPLANT PONTIS STERILE MULTIFILAMENT SUTURE X2 CRIMP X1 KT</t>
  </si>
  <si>
    <t>98665</t>
  </si>
  <si>
    <t>IMPLANT PISTON ECLIPSE 0.6MM DIAX5.50MM L NITINOL FLUORO</t>
  </si>
  <si>
    <t>75666</t>
  </si>
  <si>
    <t>IMPLANT PISTON 4.5 X 0.6</t>
  </si>
  <si>
    <t>58828</t>
  </si>
  <si>
    <t>IMPLANT PINNACLE MULTIHOLE ACETABULAR SHELL 50MM</t>
  </si>
  <si>
    <t>83999</t>
  </si>
  <si>
    <t>IMPLANT PADDLE LEAD</t>
  </si>
  <si>
    <t>72708</t>
  </si>
  <si>
    <t>IMPLANT NEURX DPS SURGICAL SYSTEM</t>
  </si>
  <si>
    <t>73379</t>
  </si>
  <si>
    <t>IMPLANT NATURAL HIP STEM SZ 2</t>
  </si>
  <si>
    <t>34801</t>
  </si>
  <si>
    <t>IMPLANT MULTIPOLAR SHELL 47MM</t>
  </si>
  <si>
    <t>47405</t>
  </si>
  <si>
    <t>IMPLANT MULTIPOLAR SHELL 44MM</t>
  </si>
  <si>
    <t>46901</t>
  </si>
  <si>
    <t>IMPLANT MULTIPOLAR LINER 28MM</t>
  </si>
  <si>
    <t>44796</t>
  </si>
  <si>
    <t>IMPLANT MCP SILICONE SIZE 5</t>
  </si>
  <si>
    <t>91582</t>
  </si>
  <si>
    <t>IMPLANT MAMMARY ULTRA HIGH PROFILE 590CC</t>
  </si>
  <si>
    <t>94633</t>
  </si>
  <si>
    <t>IMPLANT ISEED SLEEVE WITH 4 SEED AND 0 OR MORE SPACERS</t>
  </si>
  <si>
    <t>102655</t>
  </si>
  <si>
    <t>IMPLANT ISEED SLEEVE WITH 3 SEED AND 0 OR MORE SPACERS</t>
  </si>
  <si>
    <t>102654</t>
  </si>
  <si>
    <t>IMPLANT INSPIRA TEXTURED RND TRLP BREAST 220CC</t>
  </si>
  <si>
    <t>102269</t>
  </si>
  <si>
    <t>IMPLANT HUMERAL HEAD 48/17MM</t>
  </si>
  <si>
    <t>53294</t>
  </si>
  <si>
    <t>IMPLANT HIP STEM TAPER SZ 0</t>
  </si>
  <si>
    <t>46204</t>
  </si>
  <si>
    <t>IMPLANT GEL-FILL MAMMARY 450CC</t>
  </si>
  <si>
    <t>35685</t>
  </si>
  <si>
    <t>IMPLANT GEL-FIL MP MAMMARY 150CC</t>
  </si>
  <si>
    <t>97459</t>
  </si>
  <si>
    <t>IMPLANT FEMORAL STEM 12/14</t>
  </si>
  <si>
    <t>46191</t>
  </si>
  <si>
    <t>IMPLANT FEMORAL HIP STEM SZ 5</t>
  </si>
  <si>
    <t>47661</t>
  </si>
  <si>
    <t>IMPLANT FEMORAL HIP STEM SZ 4</t>
  </si>
  <si>
    <t>47107</t>
  </si>
  <si>
    <t>IMPLANT FEMORAL HIP STEM SZ 3</t>
  </si>
  <si>
    <t>45480</t>
  </si>
  <si>
    <t>IMPLANT FEMORAL HIP STEM</t>
  </si>
  <si>
    <t>35703</t>
  </si>
  <si>
    <t>IMPLANT FEMEROL SHAFT 10CM</t>
  </si>
  <si>
    <t>43332</t>
  </si>
  <si>
    <t>IMPLANT FACIAL EPTFE 2MM EPFTE 20-40 MICRON 7CMX7CM</t>
  </si>
  <si>
    <t>105249</t>
  </si>
  <si>
    <t>IMPLANT DURASUL TIBIA INSERT</t>
  </si>
  <si>
    <t>21166</t>
  </si>
  <si>
    <t>IMPLANT DERMAMATRIX 6 X 12</t>
  </si>
  <si>
    <t>50597</t>
  </si>
  <si>
    <t>IMPLANT DERMAMATRIX 4 X 7</t>
  </si>
  <si>
    <t>50595</t>
  </si>
  <si>
    <t>IMPLANT DERMAMATRIX 2 X 4</t>
  </si>
  <si>
    <t>52523</t>
  </si>
  <si>
    <t>IMPLANT CRANIAL SUSTOM PEEK SD802.686</t>
  </si>
  <si>
    <t>94908</t>
  </si>
  <si>
    <t>IMPLANT CRANIAL CUSTOM SYNTHES</t>
  </si>
  <si>
    <t>48879</t>
  </si>
  <si>
    <t>IMPLANT CRANIAL CUSTOM SYN-NT</t>
  </si>
  <si>
    <t>52522</t>
  </si>
  <si>
    <t>IMPLANT CRANIAL CUSTOM PEEK SD802.687</t>
  </si>
  <si>
    <t>94909</t>
  </si>
  <si>
    <t>IMPLANT COONRAD HUMERAL ELBOW</t>
  </si>
  <si>
    <t>88108</t>
  </si>
  <si>
    <t>IMPLANT COCR TAPER HEAD 32MM</t>
  </si>
  <si>
    <t>8129</t>
  </si>
  <si>
    <t>IMPLANT COCR TAPER HEAD 26MM</t>
  </si>
  <si>
    <t>21007</t>
  </si>
  <si>
    <t>IMPLANT COCR FEM HIP STEM SZ 2</t>
  </si>
  <si>
    <t>58223</t>
  </si>
  <si>
    <t>IMPLANT COCR FEM HIP STEM</t>
  </si>
  <si>
    <t>43061</t>
  </si>
  <si>
    <t>IMPLANT COCR BIPOLAR SHELL 50M</t>
  </si>
  <si>
    <t>49356</t>
  </si>
  <si>
    <t>IMPLANT COCR BIPOLAR ASSY 26X4</t>
  </si>
  <si>
    <t>44395</t>
  </si>
  <si>
    <t>IMPLANT COCHLEAR HIRES ULTRA 3D HIFOCUS SLIMJ ELECTRODE</t>
  </si>
  <si>
    <t>105331</t>
  </si>
  <si>
    <t>IMPLANT COCHLEAR HIRES ULTRA 3D HIFOCUS MID-SCALA ELECTRODE</t>
  </si>
  <si>
    <t>105283</t>
  </si>
  <si>
    <t>IMPLANT COCHLEAR CLARION</t>
  </si>
  <si>
    <t>33408</t>
  </si>
  <si>
    <t>IMPLANT COCHLEAR BAHA 12MM TITANIUM BA300 STERILE</t>
  </si>
  <si>
    <t>104877</t>
  </si>
  <si>
    <t>IMPLANT CCONTOURFLEX GLUTEAL ROUND 460CC</t>
  </si>
  <si>
    <t>103236</t>
  </si>
  <si>
    <t>IMPLANT CARTILAGE MORE THAN 5CM</t>
  </si>
  <si>
    <t>98761</t>
  </si>
  <si>
    <t>IMPLANT CARTILAGE LESS THAN 5CM</t>
  </si>
  <si>
    <t>98760</t>
  </si>
  <si>
    <t>IMPLANT CARTILAGE &lt;5 CM</t>
  </si>
  <si>
    <t>98757</t>
  </si>
  <si>
    <t>IMPLANT BREAST INSPIRA 755CC SMOOTH RND GEL MOD PROFILE</t>
  </si>
  <si>
    <t>105004</t>
  </si>
  <si>
    <t>IMPLANT BREAST INSPIRA 350CC SCL LOW PROF SMOOTH ROUND</t>
  </si>
  <si>
    <t>105059</t>
  </si>
  <si>
    <t>IMPLANT BREAST INSPIRA 320CC SCL LOW PROF SMOOTH ROUND</t>
  </si>
  <si>
    <t>105058</t>
  </si>
  <si>
    <t>IMPLANT BREAST 68HP550</t>
  </si>
  <si>
    <t>56236</t>
  </si>
  <si>
    <t>IMPLANT BREAST 110-360</t>
  </si>
  <si>
    <t>70943</t>
  </si>
  <si>
    <t>IMPLANT BOSTON KERATOPROSTHESIS</t>
  </si>
  <si>
    <t>88046</t>
  </si>
  <si>
    <t>IMPLANT BIPOLAR SHELL 52MM</t>
  </si>
  <si>
    <t>55462</t>
  </si>
  <si>
    <t>IMPLANT BIPOLAR SHELL 51MM</t>
  </si>
  <si>
    <t>55445</t>
  </si>
  <si>
    <t>IMPLANT APR FEMORAL HIP STEM</t>
  </si>
  <si>
    <t>44337</t>
  </si>
  <si>
    <t>IMPLANT APR FEM HIP STEM</t>
  </si>
  <si>
    <t>42673</t>
  </si>
  <si>
    <t>IMPLANT APPLEBAUM INCUDO SM</t>
  </si>
  <si>
    <t>14798</t>
  </si>
  <si>
    <t>IMPLANT AORTIC VALVE 27MM INSPIRIS RESILIA</t>
  </si>
  <si>
    <t>103332</t>
  </si>
  <si>
    <t>IMPLANT AORTIC VALVE 25MM INSPIRIS RESILIA</t>
  </si>
  <si>
    <t>103291</t>
  </si>
  <si>
    <t>IMPLANT AORTIC VALVE 23MM INSPIRIS RESILIA</t>
  </si>
  <si>
    <t>103328</t>
  </si>
  <si>
    <t>IMPLANT AORTIC VALVE 21MM INSPIRIS RESILIA</t>
  </si>
  <si>
    <t>103294</t>
  </si>
  <si>
    <t>IMPLANT ANCHOR SEED TSL IN TPSII IND 15 STRANDED PER MAG.STE</t>
  </si>
  <si>
    <t>100521</t>
  </si>
  <si>
    <t>IMPLANT ANCHOR SEED FLATPACK 15 IND.STRANDED SEEDS</t>
  </si>
  <si>
    <t>97128</t>
  </si>
  <si>
    <t>IMPLANT ALLOGRAFT PRESERVON 5X7X12X14.5MM</t>
  </si>
  <si>
    <t>78725</t>
  </si>
  <si>
    <t>IMPL VOCAL CORD PROLARYN PL KIT INJ TW NDL SYNTH CA HA 1ML</t>
  </si>
  <si>
    <t>95629</t>
  </si>
  <si>
    <t>IMPL URO UROLIFT 2 CR STER LF</t>
  </si>
  <si>
    <t>100315</t>
  </si>
  <si>
    <t>IMPL URO UROLIFT</t>
  </si>
  <si>
    <t>92803</t>
  </si>
  <si>
    <t>IMPL URO A800 PRESR BLLN UR CNTRL SYS INHBZN 61-70CU CM</t>
  </si>
  <si>
    <t>20943</t>
  </si>
  <si>
    <t>IMPL URO A800 PMP UR CNTRL SYS INHBZN 8CM SPHNCR STER</t>
  </si>
  <si>
    <t>55246</t>
  </si>
  <si>
    <t>IMPL URO A800 PMP UR CNTRL SYS INHBZN 6.5CM SPHNCR STER</t>
  </si>
  <si>
    <t>55243</t>
  </si>
  <si>
    <t>IMPL URO A800 OCL CUF UR CNTRL SYS INHBZN 5.5CM SPHNCR STER</t>
  </si>
  <si>
    <t>55234</t>
  </si>
  <si>
    <t>IMPL URO A800 OCL CUF PMP UR CNTRL SYS INHBZN 5CM SPHNCR</t>
  </si>
  <si>
    <t>55233</t>
  </si>
  <si>
    <t>IMPL URO A800 OCL CUF INHBZN SI ELSTMR 4.5CM SPHNCR</t>
  </si>
  <si>
    <t>55232</t>
  </si>
  <si>
    <t>IMPL URO A800 DACTV PKG 3 PLG STR CONN STER</t>
  </si>
  <si>
    <t>34381</t>
  </si>
  <si>
    <t>IMPL URO A800 CONTINENCE PRESR BLLN UR CNTRL SYS INHBZN</t>
  </si>
  <si>
    <t>21316</t>
  </si>
  <si>
    <t>IMPL URO A800 CNTRL PMP UR CNTRL SYS NON-INHBZN SI SPHNCR</t>
  </si>
  <si>
    <t>55218</t>
  </si>
  <si>
    <t>IMPL URO A800 CNTRL PMP INHBZN SI ELSTMR SPHNCR</t>
  </si>
  <si>
    <t>20944</t>
  </si>
  <si>
    <t>IMPL TOE JNT CARTIVA 10MM MTP CRTLG SYNTH STER LF</t>
  </si>
  <si>
    <t>103110</t>
  </si>
  <si>
    <t>IMPL SYNTH TISS STD 24.5CMX4MM POLY SI BA HNTR TNDN STER</t>
  </si>
  <si>
    <t>50462</t>
  </si>
  <si>
    <t>IMPL SPNL RD INTERLAMINAR STAB CFLX 14MM LMR TI 1PC RADPQ</t>
  </si>
  <si>
    <t>87644</t>
  </si>
  <si>
    <t>IMPL SPNL GRN INTERLAMINAR STAB CFLX 8MM LMR TI 1PC RADPQ</t>
  </si>
  <si>
    <t>88866</t>
  </si>
  <si>
    <t>IMPL SPNL GRN INTERLAMINAR STAB CFLX 12MM LMR TI 1PC RADPQ</t>
  </si>
  <si>
    <t>87950</t>
  </si>
  <si>
    <t>IMPL SPNL GRN INTERLAMINAR STAB CFLX 10MM LMR TI 1PC RADPQ</t>
  </si>
  <si>
    <t>89735</t>
  </si>
  <si>
    <t>IMPL RTNL 10.5MM SI MRDNL STER</t>
  </si>
  <si>
    <t>5665</t>
  </si>
  <si>
    <t>IMPL PRTL JNT TI RT CNDYL 3 MM RECON PLT</t>
  </si>
  <si>
    <t>100976</t>
  </si>
  <si>
    <t>IMPL PRTL JNT 50MM COCRMO TMPMNDB RT STER</t>
  </si>
  <si>
    <t>74844</t>
  </si>
  <si>
    <t>IMPL PRTL JNT 45MM COCR MO TMJ RT STER</t>
  </si>
  <si>
    <t>97892</t>
  </si>
  <si>
    <t>IMPL PECTORAL STBL ELONGATE</t>
  </si>
  <si>
    <t>53615</t>
  </si>
  <si>
    <t>IMPL OTO 4MM PONTO ABTMNT PRMNT CNCT SCREW S-T STER</t>
  </si>
  <si>
    <t>72134</t>
  </si>
  <si>
    <t>IMPL OTO 4MM PONTO 4MM 2 STG PROC PRMNT ADPTR S-T AUD</t>
  </si>
  <si>
    <t>72131</t>
  </si>
  <si>
    <t>IMPL OTO 4MM 4.5MM VISTAFIX EAR NOSE CRNFCL TI VXI300 STER</t>
  </si>
  <si>
    <t>95496</t>
  </si>
  <si>
    <t>IMPL OTO 4MM 4.5MM PONTO BHX PRMNT ABTMNT CNCT SCREW 9MM MIS</t>
  </si>
  <si>
    <t>97606</t>
  </si>
  <si>
    <t>IMPL OTO 4MM 4.5MM PONTO BHX 1 STG PRMNT ABTMNT CNCT SCREW</t>
  </si>
  <si>
    <t>100890</t>
  </si>
  <si>
    <t>IMPL OTO 3MM PONTO PRMNT S-T ADPTR INSFNT BN D AUD</t>
  </si>
  <si>
    <t>72130</t>
  </si>
  <si>
    <t>IMPL OTO 3MM 4.5MM COCLR VISTAFIX TI STER</t>
  </si>
  <si>
    <t>95495</t>
  </si>
  <si>
    <t>IMPL OTO 14MM 4.5MM PONTO BHX ABTMNT 4MM STER LF</t>
  </si>
  <si>
    <t>98206</t>
  </si>
  <si>
    <t>IMPL ORTHO 67MM CONVENTUS CG MD NIT TI STER LF</t>
  </si>
  <si>
    <t>98591</t>
  </si>
  <si>
    <t>IMPL ORBT SPHR MDPR PE POR 16MM</t>
  </si>
  <si>
    <t>40705</t>
  </si>
  <si>
    <t>IMPL ORBT SI 22MM LTWT ES HND DRL ENUC EVSCRTN STER TRNLU</t>
  </si>
  <si>
    <t>84792</t>
  </si>
  <si>
    <t>IMPL ORBT RND MDPR PE 18MM CRNMXF ORBT SPHR BCMPT POR STER</t>
  </si>
  <si>
    <t>19165</t>
  </si>
  <si>
    <t>IMPL ORBT 3D LG MDPR TN CRNMXF RT MTB</t>
  </si>
  <si>
    <t>99788</t>
  </si>
  <si>
    <t>IMPL OPTH OLOGEN PRCN CLGN MTRX 10X10X2MM ABS PLBL RESIS</t>
  </si>
  <si>
    <t>101619</t>
  </si>
  <si>
    <t>IMPL OPTH OLOGEN CLGN MTRX POR 2MM 6MM ABS LYOPHILIZE</t>
  </si>
  <si>
    <t>101620</t>
  </si>
  <si>
    <t>IMPL OPTH 350SQ MM BRVLDT SI AC 1 QDRNT INS FXTN SUT H RCS</t>
  </si>
  <si>
    <t>41464</t>
  </si>
  <si>
    <t>IMPL OPTH 250SQ MM BRVLDT SI AC 1 QDRNT INS FXTN SUT H RCS</t>
  </si>
  <si>
    <t>41507</t>
  </si>
  <si>
    <t>IMPL OPTH 12MM OLOGEN PRCN CLGN MTRX 1MM ABS PLBL RESIS</t>
  </si>
  <si>
    <t>101670</t>
  </si>
  <si>
    <t>IMPL NSL LTR ABS STER LF</t>
  </si>
  <si>
    <t>101924</t>
  </si>
  <si>
    <t>IMPL MNDB SM UHMWPE LT FOSSA STER</t>
  </si>
  <si>
    <t>72099</t>
  </si>
  <si>
    <t>IMPL MNDB SM UHMWPE FOSSA RT STER</t>
  </si>
  <si>
    <t>74843</t>
  </si>
  <si>
    <t>IMPL MNDB MD UHMWPE RT FOSSA STER</t>
  </si>
  <si>
    <t>98922</t>
  </si>
  <si>
    <t>IMPL MNDB MD UHMWPE LT FOSSA STER</t>
  </si>
  <si>
    <t>98921</t>
  </si>
  <si>
    <t>IMPL MNDB 55MM COCR MO RT STER</t>
  </si>
  <si>
    <t>98923</t>
  </si>
  <si>
    <t>IMPL MNDB 55MM COCR MO LT STER</t>
  </si>
  <si>
    <t>74845</t>
  </si>
  <si>
    <t>IMPL MNDB 50MM RT NRW</t>
  </si>
  <si>
    <t>34080</t>
  </si>
  <si>
    <t>IMPL MNDB 50MM LT OFST</t>
  </si>
  <si>
    <t>83523</t>
  </si>
  <si>
    <t>IMPL MNDB 50MM LT NRW</t>
  </si>
  <si>
    <t>34081</t>
  </si>
  <si>
    <t>IMPL MNDB 50MM COCR MO LT STER</t>
  </si>
  <si>
    <t>97893</t>
  </si>
  <si>
    <t>IMPL MNDB 45MM RT OFST</t>
  </si>
  <si>
    <t>96578</t>
  </si>
  <si>
    <t>IMPL MNDB 45MM LT NRW</t>
  </si>
  <si>
    <t>34299</t>
  </si>
  <si>
    <t>IMPL INJ TRNUR NDL</t>
  </si>
  <si>
    <t>45640</t>
  </si>
  <si>
    <t>IMPL INJ CNTGN PRURTH BOV CLGN INJ CLGN BULK THER TX SYR</t>
  </si>
  <si>
    <t>18198</t>
  </si>
  <si>
    <t>IMPL INJ 1ML COAPTITE BULK AGNT SYR STRS UR INC</t>
  </si>
  <si>
    <t>57106</t>
  </si>
  <si>
    <t>IMPL HIP 8MM TPR COCR MOD NK DEG ORT</t>
  </si>
  <si>
    <t>76700</t>
  </si>
  <si>
    <t>IMPL FXTN MNSCL ROOT REPR</t>
  </si>
  <si>
    <t>103543</t>
  </si>
  <si>
    <t>IMPL FXTN 9MM GRAFTBOLT TIB RECON SCREW STER</t>
  </si>
  <si>
    <t>85261</t>
  </si>
  <si>
    <t>IMPL FXTN 8MM GRAFTBOLT TIB RECON SCREW STER</t>
  </si>
  <si>
    <t>76563</t>
  </si>
  <si>
    <t>IMPL FXTN 5.5MM MULTIFIX S KNTLS</t>
  </si>
  <si>
    <t>98798</t>
  </si>
  <si>
    <t>IMPL FXTN 14MM MATRIXRIB SYS ST</t>
  </si>
  <si>
    <t>99841</t>
  </si>
  <si>
    <t>IMPL FXTN 10MM GRAFTBOLT TIB RECON SCREW STER</t>
  </si>
  <si>
    <t>84720</t>
  </si>
  <si>
    <t>IMPL FC 5X2X.56CM BNDR SUBMALAR LG SI</t>
  </si>
  <si>
    <t>54340</t>
  </si>
  <si>
    <t>IMPL FC 5.4X1.9X.6CM CONF BNDR SUBMALAR LG SI SOFT FLEX</t>
  </si>
  <si>
    <t>54332</t>
  </si>
  <si>
    <t>IMPL FC 5.3X2.2X.61CM BNDR SUBMALAR XL SI</t>
  </si>
  <si>
    <t>86674</t>
  </si>
  <si>
    <t>IMPL EYLD THK.6MM THINPROFILE PT RND CRNR TPR SUT H SMOOTHLY</t>
  </si>
  <si>
    <t>97496</t>
  </si>
  <si>
    <t>IMPL EYLD THK.6MM STD RND SPHR TPR THINPROFILE PT 1MM H</t>
  </si>
  <si>
    <t>70872</t>
  </si>
  <si>
    <t>IMPL DENT 3MM 6MM 3.75MM PONTO CNCT SCREW ABTMNT</t>
  </si>
  <si>
    <t>83503</t>
  </si>
  <si>
    <t>IMPL CRNL SM PEEK CSTM</t>
  </si>
  <si>
    <t>100333</t>
  </si>
  <si>
    <t>IMPL CRNL PEEK-OPTM PT SPC N/S</t>
  </si>
  <si>
    <t>97982</t>
  </si>
  <si>
    <t>IMPL CRNL PEEK-OPTM N/S</t>
  </si>
  <si>
    <t>100325</t>
  </si>
  <si>
    <t>IMPL CRNL PEEK-OPTM CUST PT SPC N/S</t>
  </si>
  <si>
    <t>101035</t>
  </si>
  <si>
    <t>IMPL CRNL PEEK PT SPC N/S</t>
  </si>
  <si>
    <t>96933</t>
  </si>
  <si>
    <t>IMPL CRNL PEEK N/S LF</t>
  </si>
  <si>
    <t>70594</t>
  </si>
  <si>
    <t>IMPL CRNL LG KIT CUST</t>
  </si>
  <si>
    <t>90175</t>
  </si>
  <si>
    <t>IMPL CRNL IPS TI CUST N/S LF</t>
  </si>
  <si>
    <t>102532</t>
  </si>
  <si>
    <t>IMPL COCLR UNLAT</t>
  </si>
  <si>
    <t>35407</t>
  </si>
  <si>
    <t>IMPL COCLR STG 1 UNLAT ADLT</t>
  </si>
  <si>
    <t>53491</t>
  </si>
  <si>
    <t>IMPL COCLR STG 1 BILAT ADLT</t>
  </si>
  <si>
    <t>60369</t>
  </si>
  <si>
    <t>IMPL COCLR NCL SLIM STR ELECT CI522 STER LF DISP</t>
  </si>
  <si>
    <t>102156</t>
  </si>
  <si>
    <t>IMPL COCLR NCL SLIM STR ELECT CI422</t>
  </si>
  <si>
    <t>86453</t>
  </si>
  <si>
    <t>IMPL COCLR NCL SLIM MODIOLAR ELECT CI532 STER LF DISP</t>
  </si>
  <si>
    <t>104607</t>
  </si>
  <si>
    <t>IMPL COCLR NCL HBRD L24</t>
  </si>
  <si>
    <t>94843</t>
  </si>
  <si>
    <t>IMPL COCLR NCL CNTR ADV CI512</t>
  </si>
  <si>
    <t>102154</t>
  </si>
  <si>
    <t>IMPL COCLR NCL 2 ARY FLEX</t>
  </si>
  <si>
    <t>56804</t>
  </si>
  <si>
    <t>IMPL COCLR HIRES ULT HIFOCUS MID SCALA ELECT STER</t>
  </si>
  <si>
    <t>99393</t>
  </si>
  <si>
    <t>IMPL COCLR HIRES HIFOCUS SLIMJ ULT</t>
  </si>
  <si>
    <t>103010</t>
  </si>
  <si>
    <t>IMPL COCLR HIFOCUS MID-SCALA ELECT HIRES 90K ADV</t>
  </si>
  <si>
    <t>88869</t>
  </si>
  <si>
    <t>IMPL COCLR FRDM NCL STR CI24RE AUD SYS</t>
  </si>
  <si>
    <t>61281</t>
  </si>
  <si>
    <t>IMPL COCLR FRDM NCL BKUP</t>
  </si>
  <si>
    <t>47129</t>
  </si>
  <si>
    <t>IMPL COCLR FRDM CNTR ADV NCL CI24RE</t>
  </si>
  <si>
    <t>15017</t>
  </si>
  <si>
    <t>IMPL COCLR FLEX28 CONCERT</t>
  </si>
  <si>
    <t>87265</t>
  </si>
  <si>
    <t>IMPL COCLR 9MM 4MM 7.3MM BAHA TI ABTMNT BIA300 STER</t>
  </si>
  <si>
    <t>83735</t>
  </si>
  <si>
    <t>IMPL COCLR 8MM 4MM DERMALOCK BAHA TI HA 1 STG ABTMNT BA400</t>
  </si>
  <si>
    <t>87512</t>
  </si>
  <si>
    <t>IMPL COCLR 8.5MM BAHA ABTMNT SNP CPLNG</t>
  </si>
  <si>
    <t>98160</t>
  </si>
  <si>
    <t>IMPL COCLR 6MM 4MM DERMALOCK BAHA TI HA 1 STG ABTMNT BA400</t>
  </si>
  <si>
    <t>91291</t>
  </si>
  <si>
    <t>IMPL COCLR 6MM 4MM BAHA TI ABTMNT BA300 STER</t>
  </si>
  <si>
    <t>75449</t>
  </si>
  <si>
    <t>IMPL COCLR 6MM 3MM BAHA TI ABTMNT BA300 STER</t>
  </si>
  <si>
    <t>75448</t>
  </si>
  <si>
    <t>IMPL COCLR 4MM BAHA TI ABTMNT B1300</t>
  </si>
  <si>
    <t>75699</t>
  </si>
  <si>
    <t>IMPL COCLR 4MM 4.5MM PONTO WD 2 STG PRMNT ADPTR CNTRSNK</t>
  </si>
  <si>
    <t>86930</t>
  </si>
  <si>
    <t>IMPL COCLR 4MM 4.5MM PONTO 9MM WD 1 STG PRMNT ABTMNT CNCT</t>
  </si>
  <si>
    <t>86928</t>
  </si>
  <si>
    <t>IMPL COCLR 4MM 4.5MM PONTO 6MM WD 1 STG PRMNT ABTMNT CNCT</t>
  </si>
  <si>
    <t>86927</t>
  </si>
  <si>
    <t>IMPL COCLR 4MM 4.5MM PONTO 12MM WD 1 STG PRMNT ABTMNT CNCT</t>
  </si>
  <si>
    <t>86929</t>
  </si>
  <si>
    <t>IMPL COCLR 3MM BAHA TI BA300 STER</t>
  </si>
  <si>
    <t>75698</t>
  </si>
  <si>
    <t>IMPL COCLR 3MM 4.5MM PONTO WD 2 STG PRMNT ADPTR CNTRSNK</t>
  </si>
  <si>
    <t>86933</t>
  </si>
  <si>
    <t>IMPL COCLR 3MM 4.5MM PONTO 9MM WD 1 STG PRMNT ABTMNT CNCT</t>
  </si>
  <si>
    <t>86932</t>
  </si>
  <si>
    <t>IMPL COCLR 3MM 4.5MM PONTO 6MM WD 1 STG PRMNT ABTMNT CNCT</t>
  </si>
  <si>
    <t>86931</t>
  </si>
  <si>
    <t>IMPL COCLR 28MM .8MM .5MM FLEX28 FLXTP 2.1MM SPC .4MM PT</t>
  </si>
  <si>
    <t>94504</t>
  </si>
  <si>
    <t>IMPL COCLR 24MMX50.5MM COCLR NCL TI IMPL HBRD LF</t>
  </si>
  <si>
    <t>98688</t>
  </si>
  <si>
    <t>IMPL COCLR 24MM ELECT ARY INTGR SL FLEX24</t>
  </si>
  <si>
    <t>104792</t>
  </si>
  <si>
    <t>IMPL COCLR 14MM 4MM BAHA ABTMNT BIA400 STER LF DISP</t>
  </si>
  <si>
    <t>98600</t>
  </si>
  <si>
    <t>IMPL COCLR 12MM 4MM DERMALOCK BAHA TI HA 1 STG ABTMNT BA400</t>
  </si>
  <si>
    <t>87829</t>
  </si>
  <si>
    <t>IMPL COCLR 10MM 4MM DERMALOCK BAHA TI HA 2 STG ABTMNT BA400</t>
  </si>
  <si>
    <t>88319</t>
  </si>
  <si>
    <t>IMPL COCLR 10MM 4MM DERMALOCK BAHA TI HA 1 STG ABTMNT BA400</t>
  </si>
  <si>
    <t>87282</t>
  </si>
  <si>
    <t>IMPL CHIN SM ANTM</t>
  </si>
  <si>
    <t>54306</t>
  </si>
  <si>
    <t>IMPL CHIN MD ANTM</t>
  </si>
  <si>
    <t>54307</t>
  </si>
  <si>
    <t>IMPL CHIN JOWL-CHIN LG</t>
  </si>
  <si>
    <t>54273</t>
  </si>
  <si>
    <t>IMPL CHIN 6X1X.10CM MITTLEMAN XL MNDB STER</t>
  </si>
  <si>
    <t>54277</t>
  </si>
  <si>
    <t>IMPL CHIN 6X1X.10CM MITTLEMAN SM MNDB STER</t>
  </si>
  <si>
    <t>54275</t>
  </si>
  <si>
    <t>IMPL CHIN 6X1X.10CM MITTLEMAN MD MNDB STER</t>
  </si>
  <si>
    <t>53408</t>
  </si>
  <si>
    <t>IMPL CHIN 6X1X.10CM MITTLEMAN LG MNDB STER</t>
  </si>
  <si>
    <t>54276</t>
  </si>
  <si>
    <t>IMPL CHIN 6X1.5CM JOWL-CHIN .33MM SM ANT SI .65CM</t>
  </si>
  <si>
    <t>54272</t>
  </si>
  <si>
    <t>IMPL CHIN 6.8CM LG SI EXT ANTM FULL LAT ARM</t>
  </si>
  <si>
    <t>54284</t>
  </si>
  <si>
    <t>IMPL CHIN 5.6X1.2CM SM ANTM EXT .5CM</t>
  </si>
  <si>
    <t>54282</t>
  </si>
  <si>
    <t>IMPL CHIN 5.3X1.2X1.2CM XL MNDB CNTR SHT LAT EXTN BLND ANAT</t>
  </si>
  <si>
    <t>54309</t>
  </si>
  <si>
    <t>IMPL CHIN 5.3X1.2X1.2CM LG MNDB ANTM STER</t>
  </si>
  <si>
    <t>54308</t>
  </si>
  <si>
    <t>IMPL CHIN 11X1.5CM MITTELMAN XL SI AUG</t>
  </si>
  <si>
    <t>54274</t>
  </si>
  <si>
    <t>IMPL CHIN 11.8X6.3X4.9CM 1.4 SI HI PROF ANTM</t>
  </si>
  <si>
    <t>58069</t>
  </si>
  <si>
    <t>IMPL CHIN 11.6X5.7X4.6CM 1.3 SI HI PROF ANTM</t>
  </si>
  <si>
    <t>58068</t>
  </si>
  <si>
    <t>IMPL BRST P5.7CM HI PRJ OVL BS SI TXT CHSV GEL 480ML</t>
  </si>
  <si>
    <t>94495</t>
  </si>
  <si>
    <t>IMPL BRST NATRELLE INSPIRA XFULL PROF SMTH SHL SRFC 800CC</t>
  </si>
  <si>
    <t>96411</t>
  </si>
  <si>
    <t>IMPL BRST NATRELLE INSPIRA XFULL PROF SMTH SHL SRFC 700CC</t>
  </si>
  <si>
    <t>95875</t>
  </si>
  <si>
    <t>IMPL BRST NATRELLE INSPIRA XFULL PROF SMTH SHL SRFC 650CC</t>
  </si>
  <si>
    <t>95874</t>
  </si>
  <si>
    <t>IMPL BRST NATRELLE INSPIRA XFULL PROF SMTH SHL SRFC 560CC</t>
  </si>
  <si>
    <t>95871</t>
  </si>
  <si>
    <t>IMPL BRST NATRELLE INSPIRA XFULL PROF SMTH SHL SRFC 525CC</t>
  </si>
  <si>
    <t>95869</t>
  </si>
  <si>
    <t>IMPL BRST NATRELLE INSPIRA XFULL PROF SMTH SHL SRFC 495CC</t>
  </si>
  <si>
    <t>95868</t>
  </si>
  <si>
    <t>IMPL BRST NATRELLE INSPIRA XFULL PROF SMTH SHL SRFC 470CC</t>
  </si>
  <si>
    <t>95850</t>
  </si>
  <si>
    <t>IMPL BRST NATRELLE INSPIRA XFULL PROF SMTH SHL SRFC 445CC</t>
  </si>
  <si>
    <t>95849</t>
  </si>
  <si>
    <t>IMPL BRST NATRELLE INSPIRA XFULL PROF SMTH SHL SRFC 420CC</t>
  </si>
  <si>
    <t>95848</t>
  </si>
  <si>
    <t>IMPL BRST NATRELLE INSPIRA XFULL PROF SMTH SHL SRFC 400CC</t>
  </si>
  <si>
    <t>97059</t>
  </si>
  <si>
    <t>IMPL BRST NATRELLE INSPIRA XFULL PROF SMTH SHL SRFC 375CC</t>
  </si>
  <si>
    <t>97058</t>
  </si>
  <si>
    <t>IMPL BRST NATRELLE INSPIRA XFULL PROF SMTH SHL SRFC 340CC</t>
  </si>
  <si>
    <t>97057</t>
  </si>
  <si>
    <t>IMPL BRST NATRELLE INSPIRA XFULL PROF SMTH SHL SRFC 310CC</t>
  </si>
  <si>
    <t>99157</t>
  </si>
  <si>
    <t>IMPL BRST NATRELLE INSPIRA XFULL PROF SMTH SHL SRFC 285CC</t>
  </si>
  <si>
    <t>99156</t>
  </si>
  <si>
    <t>IMPL BRST NATRELLE INSPIRA XFULL PROF SMTH SHL SRFC 255CC</t>
  </si>
  <si>
    <t>99155</t>
  </si>
  <si>
    <t>IMPL BRST NATRELLE INSPIRA XFULL PROF SMTH SHL SRFC 225CC</t>
  </si>
  <si>
    <t>99154</t>
  </si>
  <si>
    <t>IMPL BRST NATRELLE INSPIRA XFULL PROF SMTH SHL SRFC 200CC</t>
  </si>
  <si>
    <t>99153</t>
  </si>
  <si>
    <t>IMPL BRST NATRELLE INSPIRA XFULL PRJ RND SI TXTR RSPN GEL</t>
  </si>
  <si>
    <t>97987</t>
  </si>
  <si>
    <t>IMPL BRST NATRELLE INSPIRA X FULL PROF SI SMTH SHL SRFC HI</t>
  </si>
  <si>
    <t>100308</t>
  </si>
  <si>
    <t>IMPL BRST NATRELLE INSPIRA X FULL PROF SI SMTH SHL CHSV GEL</t>
  </si>
  <si>
    <t>95870</t>
  </si>
  <si>
    <t>IMPL BRST NATRELLE INSPIRA SI CHSV GEL 415CC STER LF</t>
  </si>
  <si>
    <t>99416</t>
  </si>
  <si>
    <t>IMPL BRST NATRELLE INSPIRA MOD PROF SMTH SHL SRFC CHSV 330CC</t>
  </si>
  <si>
    <t>100186</t>
  </si>
  <si>
    <t>IMPL BRST NATRELLE INSPIRA MOD PROF SMTH SHL SRFC CHSV 310CC</t>
  </si>
  <si>
    <t>100185</t>
  </si>
  <si>
    <t>IMPL BRST NATRELLE INSPIRA MOD PROF SMTH SHL SRFC CHSV 295CC</t>
  </si>
  <si>
    <t>100613</t>
  </si>
  <si>
    <t>IMPL BRST NATRELLE INSPIRA MOD PROF SMTH SHL SRFC CHSV 275CC</t>
  </si>
  <si>
    <t>100612</t>
  </si>
  <si>
    <t>IMPL BRST NATRELLE INSPIRA MOD PROF SMTH SHL SRFC 755CC</t>
  </si>
  <si>
    <t>95974</t>
  </si>
  <si>
    <t>IMPL BRST NATRELLE INSPIRA MOD PROF SMTH SHL SRFC 685CC</t>
  </si>
  <si>
    <t>95973</t>
  </si>
  <si>
    <t>IMPL BRST NATRELLE INSPIRA MOD PROF SMTH SHL SRFC 640CC</t>
  </si>
  <si>
    <t>95972</t>
  </si>
  <si>
    <t>IMPL BRST NATRELLE INSPIRA MOD PROF SMTH SHL SRFC 600CC</t>
  </si>
  <si>
    <t>95971</t>
  </si>
  <si>
    <t>IMPL BRST NATRELLE INSPIRA MOD PROF SMTH SHL SRFC 560CC</t>
  </si>
  <si>
    <t>96078</t>
  </si>
  <si>
    <t>IMPL BRST NATRELLE INSPIRA MOD PROF SMTH SHL SRFC 520CC</t>
  </si>
  <si>
    <t>96076</t>
  </si>
  <si>
    <t>IMPL BRST NATRELLE INSPIRA MOD PROF SMTH SHL SRFC 485CC</t>
  </si>
  <si>
    <t>96062</t>
  </si>
  <si>
    <t>IMPL BRST NATRELLE INSPIRA MOD PROF SMTH SHL SRFC 445CC</t>
  </si>
  <si>
    <t>96061</t>
  </si>
  <si>
    <t>IMPL BRST NATRELLE INSPIRA MOD PROF SMTH SHL SRFC 405CC</t>
  </si>
  <si>
    <t>96060</t>
  </si>
  <si>
    <t>IMPL BRST NATRELLE INSPIRA MOD PROF SMTH SHL SRFC 375CC</t>
  </si>
  <si>
    <t>96085</t>
  </si>
  <si>
    <t>IMPL BRST NATRELLE INSPIRA MOD PROF SMTH SHL SRFC 360CC</t>
  </si>
  <si>
    <t>96084</t>
  </si>
  <si>
    <t>IMPL BRST NATRELLE INSPIRA MOD PROF SMTH SHL SRFC 345CC</t>
  </si>
  <si>
    <t>96083</t>
  </si>
  <si>
    <t>IMPL BRST NATRELLE INSPIRA MOD PROF SMTH SHL SRFC 330CC</t>
  </si>
  <si>
    <t>95429</t>
  </si>
  <si>
    <t>IMPL BRST NATRELLE INSPIRA MOD PROF SMTH SHL SRFC 310CC</t>
  </si>
  <si>
    <t>95952</t>
  </si>
  <si>
    <t>IMPL BRST NATRELLE INSPIRA MOD PROF SMTH SHL SRFC 295CC</t>
  </si>
  <si>
    <t>95951</t>
  </si>
  <si>
    <t>IMPL BRST NATRELLE INSPIRA MOD PROF SMTH SHL SRFC 275CC</t>
  </si>
  <si>
    <t>95950</t>
  </si>
  <si>
    <t>IMPL BRST NATRELLE INSPIRA MOD PROF SMTH SHL SRFC 255CC</t>
  </si>
  <si>
    <t>95949</t>
  </si>
  <si>
    <t>IMPL BRST NATRELLE INSPIRA MOD PROF SMTH SHL SRFC 240CC</t>
  </si>
  <si>
    <t>95948</t>
  </si>
  <si>
    <t>IMPL BRST NATRELLE INSPIRA MOD PROF SMTH SHL SRFC 210CC</t>
  </si>
  <si>
    <t>95947</t>
  </si>
  <si>
    <t>IMPL BRST NATRELLE INSPIRA MOD PROF SMTH SHL SRFC 195CC</t>
  </si>
  <si>
    <t>95946</t>
  </si>
  <si>
    <t>IMPL BRST NATRELLE INSPIRA MOD PROF SMTH SHL SRFC 175CC</t>
  </si>
  <si>
    <t>104180</t>
  </si>
  <si>
    <t>IMPL BRST NATRELLE INSPIRA MOD PROF SI SMTH SHL SRFC HI CHSV</t>
  </si>
  <si>
    <t>101117</t>
  </si>
  <si>
    <t>IMPL BRST NATRELLE INSPIRA MOD PROF SFTCH SMTH SHL SRFC 375</t>
  </si>
  <si>
    <t>102227</t>
  </si>
  <si>
    <t>IMPL BRST NATRELLE INSPIRA MOD PROF SFTCH SMTH SHL SRFC 345</t>
  </si>
  <si>
    <t>100971</t>
  </si>
  <si>
    <t>IMPL BRST NATRELLE INSPIRA MOD PROF SFTCH SMTH SHL SRFC 310</t>
  </si>
  <si>
    <t>100969</t>
  </si>
  <si>
    <t>IMPL BRST NATRELLE INSPIRA LP SMTH SHL SRFC 380CC</t>
  </si>
  <si>
    <t>97957</t>
  </si>
  <si>
    <t>IMPL BRST NATRELLE INSPIRA LP SMTH SHL SRFC 350CC</t>
  </si>
  <si>
    <t>97956</t>
  </si>
  <si>
    <t>IMPL BRST NATRELLE INSPIRA LP SMTH SHL SRFC 320CC</t>
  </si>
  <si>
    <t>97955</t>
  </si>
  <si>
    <t>IMPL BRST NATRELLE INSPIRA LP SMTH SHL SRFC 290CC</t>
  </si>
  <si>
    <t>96718</t>
  </si>
  <si>
    <t>IMPL BRST NATRELLE INSPIRA LP SMTH SHL SRFC 260CC</t>
  </si>
  <si>
    <t>96717</t>
  </si>
  <si>
    <t>IMPL BRST NATRELLE INSPIRA LP SMTH SHL SRFC 230CC</t>
  </si>
  <si>
    <t>101176</t>
  </si>
  <si>
    <t>IMPL BRST NATRELLE INSPIRA LP SMTH SHL SRFC 200CC</t>
  </si>
  <si>
    <t>97811</t>
  </si>
  <si>
    <t>IMPL BRST NATRELLE INSPIRA LP SMTH SHL SRFC 170CC</t>
  </si>
  <si>
    <t>97810</t>
  </si>
  <si>
    <t>IMPL BRST NATRELLE INSPIRA LP SMTH SHL SRFC 140CC</t>
  </si>
  <si>
    <t>97809</t>
  </si>
  <si>
    <t>IMPL BRST NATRELLE INSPIRA LP SMTH SHL SRFC 125CC</t>
  </si>
  <si>
    <t>97808</t>
  </si>
  <si>
    <t>IMPL BRST NATRELLE INSPIRA LP SI SMTH SHL SRFC HI CHSV GEL</t>
  </si>
  <si>
    <t>100540</t>
  </si>
  <si>
    <t>IMPL BRST NATRELLE INSPIRA LO PL PROF SMTH SHL SRFC 640CC</t>
  </si>
  <si>
    <t>99345</t>
  </si>
  <si>
    <t>IMPL BRST NATRELLE INSPIRA LO PL PROF SMTH SHL SRFC 590CC</t>
  </si>
  <si>
    <t>99344</t>
  </si>
  <si>
    <t>IMPL BRST NATRELLE INSPIRA LO PL PROF SMTH SHL SRFC 540CC</t>
  </si>
  <si>
    <t>99343</t>
  </si>
  <si>
    <t>IMPL BRST NATRELLE INSPIRA LO PL PROF SMTH SHL SRFC 400CC</t>
  </si>
  <si>
    <t>98637</t>
  </si>
  <si>
    <t>IMPL BRST NATRELLE INSPIRA LO PL PROF SMTH SHL SRFC 360CC</t>
  </si>
  <si>
    <t>97954</t>
  </si>
  <si>
    <t>IMPL BRST NATRELLE INSPIRA LO PL PROF SMTH SHL SRFC 340CC</t>
  </si>
  <si>
    <t>97953</t>
  </si>
  <si>
    <t>IMPL BRST NATRELLE INSPIRA LO PL PROF SMTH SHL SRFC 320CC</t>
  </si>
  <si>
    <t>95562</t>
  </si>
  <si>
    <t>IMPL BRST NATRELLE INSPIRA LO PL PROF SMTH SHL SRFC 300CC</t>
  </si>
  <si>
    <t>96378</t>
  </si>
  <si>
    <t>IMPL BRST NATRELLE INSPIRA LO PL PROF SMTH SHL SRFC 280CC</t>
  </si>
  <si>
    <t>96479</t>
  </si>
  <si>
    <t>IMPL BRST NATRELLE INSPIRA LO PL PROF SMTH SHL SRFC 265CC</t>
  </si>
  <si>
    <t>96585</t>
  </si>
  <si>
    <t>IMPL BRST NATRELLE INSPIRA LO PL PROF SMTH SHL SRFC 250CC</t>
  </si>
  <si>
    <t>96584</t>
  </si>
  <si>
    <t>IMPL BRST NATRELLE INSPIRA LO PL PROF SMTH SHL SRFC 235CC</t>
  </si>
  <si>
    <t>96478</t>
  </si>
  <si>
    <t>IMPL BRST NATRELLE INSPIRA LO PL PROF SMTH SHL SRFC 220CC</t>
  </si>
  <si>
    <t>99685</t>
  </si>
  <si>
    <t>IMPL BRST NATRELLE INSPIRA LO PL PROF SMTH SHL SRFC 205CC</t>
  </si>
  <si>
    <t>96673</t>
  </si>
  <si>
    <t>IMPL BRST NATRELLE INSPIRA LO PL PROF SMTH SHL SRFC 190CC</t>
  </si>
  <si>
    <t>96672</t>
  </si>
  <si>
    <t>IMPL BRST NATRELLE INSPIRA LO PL PROF SMTH SHL SRFC 165CC</t>
  </si>
  <si>
    <t>96671</t>
  </si>
  <si>
    <t>IMPL BRST NATRELLE INSPIRA LO PL PROF SMTH SHL SRFC 145CC</t>
  </si>
  <si>
    <t>96670</t>
  </si>
  <si>
    <t>IMPL BRST NATRELLE INSPIRA LO PL PROF SMTH SHL SRFC 125CC</t>
  </si>
  <si>
    <t>97833</t>
  </si>
  <si>
    <t>IMPL BRST NATRELLE INSPIRA LO PL PROF SI SMTH SHL SRFC HI</t>
  </si>
  <si>
    <t>100544</t>
  </si>
  <si>
    <t>IMPL BRST NATRELLE INSPIRA FULL PROF SMTH SHL SRFC 650CC</t>
  </si>
  <si>
    <t>95967</t>
  </si>
  <si>
    <t>IMPL BRST NATRELLE INSPIRA FULL PROF SMTH SHL SRFC 560CC</t>
  </si>
  <si>
    <t>95995</t>
  </si>
  <si>
    <t>IMPL BRST NATRELLE INSPIRA FULL PROF SMTH SHL SRFC 485CC</t>
  </si>
  <si>
    <t>95847</t>
  </si>
  <si>
    <t>IMPL BRST NATRELLE INSPIRA FULL PROF SMTH SHL SRFC 240CC</t>
  </si>
  <si>
    <t>95957</t>
  </si>
  <si>
    <t>IMPL BRST NATRELLE INSPIRA FULL PROF SMTH SHL SRFC 220CC</t>
  </si>
  <si>
    <t>95956</t>
  </si>
  <si>
    <t>IMPL BRST NATRELLE INSPIRA FULL PROF SMTH SHL SRFC 200CC</t>
  </si>
  <si>
    <t>95955</t>
  </si>
  <si>
    <t>IMPL BRST NATRELLE INSPIRA FULL PROF SI SMTH SHL SRFC HI</t>
  </si>
  <si>
    <t>100059</t>
  </si>
  <si>
    <t>IMPL BRST NATRELLE INSPIRA FULL PROF RND SI SMTH SHL SRFC</t>
  </si>
  <si>
    <t>95966</t>
  </si>
  <si>
    <t>IMPL BRST NATRELLE INSPIRA FULL PROF RND SI SMTH SHL CHSV</t>
  </si>
  <si>
    <t>95958</t>
  </si>
  <si>
    <t>95845</t>
  </si>
  <si>
    <t>IMPL BRST NATRELLE INSPIRA FULL PRJ RND SI TXTR RSPN GEL 650</t>
  </si>
  <si>
    <t>97951</t>
  </si>
  <si>
    <t>IMPL BRST NATRELLE INSPIRA CHSV 800CC STER LF</t>
  </si>
  <si>
    <t>100289</t>
  </si>
  <si>
    <t>IMPL BRST NATRELLE INSPIRA CHSV 750CC STER</t>
  </si>
  <si>
    <t>100288</t>
  </si>
  <si>
    <t>IMPL BRST NATRELLE INSPIRA CHSV 745CC STER LF</t>
  </si>
  <si>
    <t>99415</t>
  </si>
  <si>
    <t>IMPL BRST NATRELLE INSPIRA CHSV 700CC STER</t>
  </si>
  <si>
    <t>100287</t>
  </si>
  <si>
    <t>IMPL BRST NATRELLE INSPIRA CHSV 695CC STER LF</t>
  </si>
  <si>
    <t>99414</t>
  </si>
  <si>
    <t>IMPL BRST NATRELLE INSPIRA CHSV 650CC STER</t>
  </si>
  <si>
    <t>99410</t>
  </si>
  <si>
    <t>IMPL BRST NATRELLE INSPIRA CHSV 615CC STER</t>
  </si>
  <si>
    <t>100073</t>
  </si>
  <si>
    <t>IMPL BRST NATRELLE INSPIRA CHSV 605CC STER LF</t>
  </si>
  <si>
    <t>99399</t>
  </si>
  <si>
    <t>IMPL BRST NATRELLE INSPIRA CHSV 605CC STER</t>
  </si>
  <si>
    <t>99409</t>
  </si>
  <si>
    <t>IMPL BRST NATRELLE INSPIRA CHSV 600CC SUP CRSNT MASTOPEXY</t>
  </si>
  <si>
    <t>102146</t>
  </si>
  <si>
    <t>IMPL BRST NATRELLE INSPIRA CHSV 580CC STER</t>
  </si>
  <si>
    <t>101786</t>
  </si>
  <si>
    <t>IMPL BRST NATRELLE INSPIRA CHSV 560CC SUP CRSNT MASTOPEXY</t>
  </si>
  <si>
    <t>101988</t>
  </si>
  <si>
    <t>IMPL BRST NATRELLE INSPIRA CHSV 560CC STER LF</t>
  </si>
  <si>
    <t>99398</t>
  </si>
  <si>
    <t>IMPL BRST NATRELLE INSPIRA CHSV 560CC STER</t>
  </si>
  <si>
    <t>99408</t>
  </si>
  <si>
    <t>IMPL BRST NATRELLE INSPIRA CHSV 545CC STER</t>
  </si>
  <si>
    <t>99403</t>
  </si>
  <si>
    <t>IMPL BRST NATRELLE INSPIRA CHSV 525CC STER</t>
  </si>
  <si>
    <t>99402</t>
  </si>
  <si>
    <t>IMPL BRST NATRELLE INSPIRA CHSV 520CC SUP CRSNT MASTOPEXY</t>
  </si>
  <si>
    <t>100193</t>
  </si>
  <si>
    <t>IMPL BRST NATRELLE INSPIRA CHSV 520CC STER</t>
  </si>
  <si>
    <t>99407</t>
  </si>
  <si>
    <t>IMPL BRST NATRELLE INSPIRA CHSV 495CC STER</t>
  </si>
  <si>
    <t>99401</t>
  </si>
  <si>
    <t>IMPL BRST NATRELLE INSPIRA CHSV 485CC SUP CRSNT MASTOPEXY</t>
  </si>
  <si>
    <t>100192</t>
  </si>
  <si>
    <t>IMPL BRST NATRELLE INSPIRA CHSV 485CC STER</t>
  </si>
  <si>
    <t>99406</t>
  </si>
  <si>
    <t>IMPL BRST NATRELLE INSPIRA CHSV 470CC STER</t>
  </si>
  <si>
    <t>99551</t>
  </si>
  <si>
    <t>IMPL BRST NATRELLE INSPIRA CHSV 450CC STER</t>
  </si>
  <si>
    <t>99621</t>
  </si>
  <si>
    <t>IMPL BRST NATRELLE INSPIRA CHSV 445CC SUP CRSNT MASTOPEXY</t>
  </si>
  <si>
    <t>100191</t>
  </si>
  <si>
    <t>IMPL BRST NATRELLE INSPIRA CHSV 445CC STER</t>
  </si>
  <si>
    <t>99550</t>
  </si>
  <si>
    <t>IMPL BRST NATRELLE INSPIRA CHSV 420CC STER</t>
  </si>
  <si>
    <t>99619</t>
  </si>
  <si>
    <t>IMPL BRST NATRELLE INSPIRA CHSV 415CC STER</t>
  </si>
  <si>
    <t>99620</t>
  </si>
  <si>
    <t>IMPL BRST NATRELLE INSPIRA CHSV 405CC SUP CRSNT MASTOPEXY</t>
  </si>
  <si>
    <t>100190</t>
  </si>
  <si>
    <t>IMPL BRST NATRELLE INSPIRA CHSV 375CC SUP CRSNT MASTOPEXY</t>
  </si>
  <si>
    <t>100189</t>
  </si>
  <si>
    <t>IMPL BRST NATRELLE INSPIRA CHSV 375CC STER</t>
  </si>
  <si>
    <t>100058</t>
  </si>
  <si>
    <t>IMPL BRST NATRELLE INSPIRA CHSV 360CC SUP CRSNT MASTOPEXY</t>
  </si>
  <si>
    <t>100188</t>
  </si>
  <si>
    <t>IMPL BRST NATRELLE INSPIRA CHSV 345CC SUP CRSNT MASTOPEXY</t>
  </si>
  <si>
    <t>100187</t>
  </si>
  <si>
    <t>IMPL BRST NATRELLE INSPIRA CHSV 340CC STER</t>
  </si>
  <si>
    <t>100263</t>
  </si>
  <si>
    <t>IMPL BRST NATRELLE INSPIRA CHSV 310CC STER</t>
  </si>
  <si>
    <t>101569</t>
  </si>
  <si>
    <t>IMPL BRST NATRELLE INSPIRA CHSV 285CC STER</t>
  </si>
  <si>
    <t>103931</t>
  </si>
  <si>
    <t>IMPL BRST NATRELLE INSPIRA CHSV 255CC SUP CRSNT MASTOPEXY</t>
  </si>
  <si>
    <t>101041</t>
  </si>
  <si>
    <t>IMPL BRST NATRELLE INSPIRA CHSV 240CC SUP CRSNT MASTOPEXY</t>
  </si>
  <si>
    <t>101040</t>
  </si>
  <si>
    <t>IMPL BRST NATRELLE INSPIRA CHSV 220CC STER</t>
  </si>
  <si>
    <t>102268</t>
  </si>
  <si>
    <t>IMPL BRST NATRELLE INSPIRA CHSV 200CC STER</t>
  </si>
  <si>
    <t>102208</t>
  </si>
  <si>
    <t>IMPL BRST NATRELLE INSPIRA BCL X FULL PROF SI HI CHSV GEL</t>
  </si>
  <si>
    <t>101785</t>
  </si>
  <si>
    <t>IMPL BRST NATRELLE INSPIRA BCL FULL PROF SI HI CHSV GEL 745</t>
  </si>
  <si>
    <t>99412</t>
  </si>
  <si>
    <t>IMPL BRST NATRELLE INSPIRA BCL FULL PROF SI HI CHSV GEL 695</t>
  </si>
  <si>
    <t>99411</t>
  </si>
  <si>
    <t>IMPL BRST NATRELLE FULL HT X FULL PRJ SI STY 410FX HI CHSV</t>
  </si>
  <si>
    <t>94339</t>
  </si>
  <si>
    <t>IMPL BRST MENTR MEMGEL MOD PROF RND GEL SMTH 300ML STER LF</t>
  </si>
  <si>
    <t>35344</t>
  </si>
  <si>
    <t>IMPL BRST MEMGEL RND ULT HI PROF SMTH 800CC</t>
  </si>
  <si>
    <t>94648</t>
  </si>
  <si>
    <t>IMPL BRST INSPIRA FULL PRJ RND SI TXTR RSPN GEL 365CC</t>
  </si>
  <si>
    <t>97865</t>
  </si>
  <si>
    <t>IMPL BRST INSPIRA FULL PRJ RND SI TXTR RSPN GEL 335CC</t>
  </si>
  <si>
    <t>97863</t>
  </si>
  <si>
    <t>IMPL BRST 9CM NATRELLE P2.7CM HI PROF SI STY 20 RND SMTH 120</t>
  </si>
  <si>
    <t>70266</t>
  </si>
  <si>
    <t>IMPL BRST 9.9CM SLTX P4.1CM HI PROF RND SI GEL TXT 200ML</t>
  </si>
  <si>
    <t>54196</t>
  </si>
  <si>
    <t>IMPL BRST 9.9CM CHSV I SLTX MEMGEL P5.2CM ULT HI PROF RND</t>
  </si>
  <si>
    <t>96654</t>
  </si>
  <si>
    <t>IMPL BRST 9.7CM NATRELLE P4CM HI PROF RND SI STY 20 SMTH 200</t>
  </si>
  <si>
    <t>70277</t>
  </si>
  <si>
    <t>IMPL BRST 9.7-10CM P3.7-4.4CM MOD PL PROF RND SAL STY 2000</t>
  </si>
  <si>
    <t>51552</t>
  </si>
  <si>
    <t>IMPL BRST 9.6CM NATRELLE P3.8CM HI PROF RND SI STY 20 SMTH</t>
  </si>
  <si>
    <t>70276</t>
  </si>
  <si>
    <t>IMPL BRST 9.6CM NATRELLE P3.3CM MOD PROF RND SAL STY 68 SMTH</t>
  </si>
  <si>
    <t>86926</t>
  </si>
  <si>
    <t>IMPL BRST 9.6CM MEMGEL P2.5CM MOD PROF SLTX GEL RND TXT 130</t>
  </si>
  <si>
    <t>84039</t>
  </si>
  <si>
    <t>IMPL BRST 9.6-18CM MEMGEL P2.4-4.1CM MOD CLS PROF STD PRJ</t>
  </si>
  <si>
    <t>87674</t>
  </si>
  <si>
    <t>IMPL BRST 9.6-10CM MEMGEL P3.1-3.7CM MOD PROF RND SAL STY</t>
  </si>
  <si>
    <t>35627</t>
  </si>
  <si>
    <t>IMPL BRST 9.5X8.6CM TRFRM 2 NATRELLE BCL P3.7CM MOD HT FULL</t>
  </si>
  <si>
    <t>91940</t>
  </si>
  <si>
    <t>IMPL BRST 9.5X8.6CM NATRELLE P4.6CM MOD HT X FULL PRJ SI</t>
  </si>
  <si>
    <t>94340</t>
  </si>
  <si>
    <t>IMPL BRST 9.5X10CM NATRELLE BCL P4.6CM FULL HT X FULL PRJ SI</t>
  </si>
  <si>
    <t>94331</t>
  </si>
  <si>
    <t>IMPL BRST 9.5CM NATRELLE P3.2CM MOD PL PROF RND SI STY 15</t>
  </si>
  <si>
    <t>58802</t>
  </si>
  <si>
    <t>IMPL BRST 9.5CM MEMGEL CHSV I P2.9CM MOD PL PROF RND SI GEL</t>
  </si>
  <si>
    <t>55185</t>
  </si>
  <si>
    <t>IMPL BRST 9.4CM SLTX P3CM MOD PROF RND SI GEL TXT 150ML STER</t>
  </si>
  <si>
    <t>103669</t>
  </si>
  <si>
    <t>IMPL BRST 9.4CM NATRELLE P2.5CM MOD PROF RND SI STY 10 SMTH</t>
  </si>
  <si>
    <t>58800</t>
  </si>
  <si>
    <t>IMPL BRST 9.3CM SLTX P2.8CM MOD PROF RND SI GEL TXT 125ML</t>
  </si>
  <si>
    <t>33620</t>
  </si>
  <si>
    <t>IMPL BRST 9.3CM MEMGEL P2.1CM MOD PROF RND SI GEL SMTH 100ML</t>
  </si>
  <si>
    <t>60527</t>
  </si>
  <si>
    <t>IMPL BRST 9.3-9.5CM P4.2-3.5CM MOD PL PROF RND SAL STY 2000</t>
  </si>
  <si>
    <t>51551</t>
  </si>
  <si>
    <t>IMPL BRST 9.1CM NATRELLE P3.3CM HI PROF RND SI STY 20 SMTH</t>
  </si>
  <si>
    <t>70267</t>
  </si>
  <si>
    <t>IMPL BRST 9.1-9.5CM P3-3.4CM MOD PROF RND SAL STY 1600 SMTH</t>
  </si>
  <si>
    <t>35628</t>
  </si>
  <si>
    <t>IMPL BRST 8.9CM MEMGEL P2.8CM MOD PL PROF SI GEL RND SMTH</t>
  </si>
  <si>
    <t>56260</t>
  </si>
  <si>
    <t>IMPL BRST 8.8CM SLTX P2.5CM MOD PROF RND SLTX GEL TXT 100ML</t>
  </si>
  <si>
    <t>33619</t>
  </si>
  <si>
    <t>IMPL BRST 8.8CM MEMGEL CHSV I P3.7CM RND HI PROF NRW BS SI</t>
  </si>
  <si>
    <t>53443</t>
  </si>
  <si>
    <t>IMPL BRST 8.2CM MEMGEL CHSV I P2.7CM MOD PL PROF RND SI GEL</t>
  </si>
  <si>
    <t>70140</t>
  </si>
  <si>
    <t>IMPL BRST 600CC CHSV GEL SMTH MEMGEL SI P5.6CM HI PROF RND</t>
  </si>
  <si>
    <t>35489</t>
  </si>
  <si>
    <t>IMPL BRST 425-475CC STY 1600 SMTH SLF-SL DIAPHM VLV SAL</t>
  </si>
  <si>
    <t>34527</t>
  </si>
  <si>
    <t>IMPL BRST 400CC CHSV GEL SMTH MEMGEL SI P5CM HI PROF RND NRW</t>
  </si>
  <si>
    <t>35486</t>
  </si>
  <si>
    <t>IMPL BRST 400CC CHSV GEL SMTH MEMGEL SI P4CM MOD PL PROF RND</t>
  </si>
  <si>
    <t>45344</t>
  </si>
  <si>
    <t>IMPL BRST 350CC CHSV GEL SMTH MEMGEL SI P4.8CM HI PROF RND</t>
  </si>
  <si>
    <t>35315</t>
  </si>
  <si>
    <t>IMPL BRST 325CC CHSV GEL SMTH MEMGEL SI P3.8CM MOD PL PROF</t>
  </si>
  <si>
    <t>44786</t>
  </si>
  <si>
    <t>IMPL BRST 18.2CM MEMGEL CHSV I P4.1CM MOD PROF RND GEL SMTH</t>
  </si>
  <si>
    <t>46305</t>
  </si>
  <si>
    <t>IMPL BRST 17X16CM MEMORYSHAPE CHSV III MEMGEL P5.9CM MD HT</t>
  </si>
  <si>
    <t>92994</t>
  </si>
  <si>
    <t>IMPL BRST 17CM MEMGEL P3.9CM MOD CLS PROF STD PRJ RND CHSV</t>
  </si>
  <si>
    <t>84021</t>
  </si>
  <si>
    <t>IMPL BRST 17.5CM MEMGEL P4CM MOD CLS PROF STD PRJ RND CHSV</t>
  </si>
  <si>
    <t>84022</t>
  </si>
  <si>
    <t>IMPL BRST 17.4CM MEMGEL CHSV I P3.9CM MOD PROF RND GEL SMTH</t>
  </si>
  <si>
    <t>45955</t>
  </si>
  <si>
    <t>IMPL BRST 17.2CM SLTX P4.6CM MOD PROF RND SI GEL TXT 800ML</t>
  </si>
  <si>
    <t>50615</t>
  </si>
  <si>
    <t>IMPL BRST 16X15CM MEMORYSHAPE MENTR SLTX P5.6CM TRDRP MD HT</t>
  </si>
  <si>
    <t>95782</t>
  </si>
  <si>
    <t>IMPL BRST 16CM NATRELLE INSPIRA BCL P6.2CM FULL PROF RND SI</t>
  </si>
  <si>
    <t>97662</t>
  </si>
  <si>
    <t>IMPL BRST 16.6CM SLTX P5CM MOD PL PROF RND SI GEL TXT 800ML</t>
  </si>
  <si>
    <t>71167</t>
  </si>
  <si>
    <t>IMPL BRST 16.5CM MEMGEL P3.9CM MOD CLS PROF STD PRJ RND CHSV</t>
  </si>
  <si>
    <t>84020</t>
  </si>
  <si>
    <t>IMPL BRST 16.5CM CHSV I P3.7CM MOD PROF SI GEL RND SMTH 600</t>
  </si>
  <si>
    <t>35923</t>
  </si>
  <si>
    <t>IMPL BRST 16.5CM CHSV I MEMGEL P5.1CM MOD PL PROF RND SI GEL</t>
  </si>
  <si>
    <t>54716</t>
  </si>
  <si>
    <t>IMPL BRST 16.4CM NATRELLE P4.6CM MOD PROF SI STY 10 RND SMTH</t>
  </si>
  <si>
    <t>70257</t>
  </si>
  <si>
    <t>IMPL BRST 16.2CM NATRELLE P5.2CM MIDRANGE PRJ RND SI MTRX</t>
  </si>
  <si>
    <t>59793</t>
  </si>
  <si>
    <t>IMPL BRST 16.1CM MEMGEL P5CM MOD PROF GEL SMTH RND 750ML</t>
  </si>
  <si>
    <t>71741</t>
  </si>
  <si>
    <t>IMPL BRST 16.1CM MEMGEL P3.8CM MOD CLS PROF STD PRJ RND CHSV</t>
  </si>
  <si>
    <t>84019</t>
  </si>
  <si>
    <t>IMPL BRST 15X15.6CM MEMGEL CHSV II SLTX BCKR 35 P6.3CM MOD</t>
  </si>
  <si>
    <t>99203</t>
  </si>
  <si>
    <t>IMPL BRST 15X15.5CM NATRELLE P6.1CM FULL HT FULL PRJ SI MTRX</t>
  </si>
  <si>
    <t>88719</t>
  </si>
  <si>
    <t>IMPL BRST 15X15.5CM NATRELLE P5.5CM FULL HT MOD PRJ SI MTRX</t>
  </si>
  <si>
    <t>91225</t>
  </si>
  <si>
    <t>IMPL BRST 15X15.5CM NATRELLE FULL HT PRJ SI STY 410 GEL TXTR</t>
  </si>
  <si>
    <t>97461</t>
  </si>
  <si>
    <t>IMPL BRST 15X14.1CM MEMORYSHAPE CHSV III MEMGEL P5.2CM MD HT</t>
  </si>
  <si>
    <t>95781</t>
  </si>
  <si>
    <t>IMPL BRST 15X14.1CM MEMGEL CHSV II SLTX BCKR 35 P6.3CM MOD</t>
  </si>
  <si>
    <t>96951</t>
  </si>
  <si>
    <t>IMPL BRST 15X13.6CM NATRELLE P7CM MOD HT X FULL PRJ SI STY</t>
  </si>
  <si>
    <t>96506</t>
  </si>
  <si>
    <t>IMPL BRST 15X13.6CM NATRELLE BCL P6.1CM MOD HT FULL PRJ SI</t>
  </si>
  <si>
    <t>88451</t>
  </si>
  <si>
    <t>IMPL BRST 15CM NATRELLE P6CM FULL PRJ RND SI MTRX STY 20</t>
  </si>
  <si>
    <t>60380</t>
  </si>
  <si>
    <t>IMPL BRST 15CM NATRELLE INSPIRA P6CM FULL PRJ RND SI TXTR</t>
  </si>
  <si>
    <t>97952</t>
  </si>
  <si>
    <t>IMPL BRST 15CM NATRELLE INSPIRA BCL P6.7CM XFULL PROF RND SI</t>
  </si>
  <si>
    <t>97663</t>
  </si>
  <si>
    <t>IMPL BRST 15CM MENTR MEMGEL P4.6CM MOD PL PROF RND SI GEL</t>
  </si>
  <si>
    <t>48854</t>
  </si>
  <si>
    <t>IMPL BRST 15CM MEMGEL P3.5CM MOD CLS PROF STD PRJ RND CHSV</t>
  </si>
  <si>
    <t>84015</t>
  </si>
  <si>
    <t>IMPL BRST 15.9CM MEMGEL P3.6CM MOD PROF SI GEL RND SMTH 550</t>
  </si>
  <si>
    <t>35687</t>
  </si>
  <si>
    <t>IMPL BRST 15.8CM NATRELLE P5.1CM MIDRANGE PROF RND SI STY 15</t>
  </si>
  <si>
    <t>59792</t>
  </si>
  <si>
    <t>IMPL BRST 15.8CM MEMGEL CHSV I P4.9CM RND MOD PL PROF SMTH</t>
  </si>
  <si>
    <t>44915</t>
  </si>
  <si>
    <t>IMPL BRST 15.7CM MEMGEL P3.8CM MOD CLS PROF STD PRJ RND CHSV</t>
  </si>
  <si>
    <t>84018</t>
  </si>
  <si>
    <t>IMPL BRST 15.5X16CM NATRELLE P7.1CM FULL HT X FULL PRJ SI</t>
  </si>
  <si>
    <t>97669</t>
  </si>
  <si>
    <t>IMPL BRST 15.5X16CM NATRELLE P6.2CM FULL HT FULL PRJ SI MTRX</t>
  </si>
  <si>
    <t>88564</t>
  </si>
  <si>
    <t>IMPL BRST 15.5X16CM NATRELLE P5.6CM FULL HT MOD PRJ SI MTRX</t>
  </si>
  <si>
    <t>88368</t>
  </si>
  <si>
    <t>IMPL BRST 15.5X13.9CM NATRELLE P6.2CM MOD HT FULL PRJ SI</t>
  </si>
  <si>
    <t>88720</t>
  </si>
  <si>
    <t>IMPL BRST 15.5CM SLTX P4.9CM MOD PL PROF RND SI GEL TXT 650</t>
  </si>
  <si>
    <t>91989</t>
  </si>
  <si>
    <t>IMPL BRST 15.5CM NATRELLE INSPIRA P6.8CM XFULL PRJ RND SI</t>
  </si>
  <si>
    <t>97664</t>
  </si>
  <si>
    <t>IMPL BRST 15.5CM NATRELLE INSPIRA P6.1CM FULL PRJ RND SI</t>
  </si>
  <si>
    <t>97661</t>
  </si>
  <si>
    <t>IMPL BRST 15.5CM MEMGEL P6CM HI PROF RND NRW BS SI GEL SMTH</t>
  </si>
  <si>
    <t>58782</t>
  </si>
  <si>
    <t>IMPL BRST 15.5-16.1CM P6-7CM MOD PL PROF RND SAL STY 2000</t>
  </si>
  <si>
    <t>58020</t>
  </si>
  <si>
    <t>IMPL BRST 15.4CM SLTX P4.5CM MOD PROF RND SI GEL TXT 600ML</t>
  </si>
  <si>
    <t>33624</t>
  </si>
  <si>
    <t>IMPL BRST 15.4CM P6.3CM RND HI PROF SLTX SI GEL TXTR 800CC</t>
  </si>
  <si>
    <t>95354</t>
  </si>
  <si>
    <t>IMPL BRST 15.4CM NATRELLE P5CM MOD PL PROF RND SI STY 15 GEL</t>
  </si>
  <si>
    <t>59791</t>
  </si>
  <si>
    <t>IMPL BRST 15.4CM MEMGEL P3.7CM MOD CLS PROF STD PRJ RND CHSV</t>
  </si>
  <si>
    <t>84017</t>
  </si>
  <si>
    <t>IMPL BRST 15.4CM MEMGEL CHSV I P4.7CM RND MOD PL PROF MOD BS</t>
  </si>
  <si>
    <t>71404</t>
  </si>
  <si>
    <t>IMPL BRST 15.3CM NATRELLE P6.1CM HI PROF RND SI STY 20 SMTH</t>
  </si>
  <si>
    <t>70287</t>
  </si>
  <si>
    <t>IMPL BRST 15.2CM NATRELLE P4.9CM MOD PL PROF RND SI STY 15</t>
  </si>
  <si>
    <t>70265</t>
  </si>
  <si>
    <t>IMPL BRST 15.2CM MEMGEL P5.9CM HI PROF SMTH RND 750ML</t>
  </si>
  <si>
    <t>71738</t>
  </si>
  <si>
    <t>IMPL BRST 15.2CM MEMGEL P3.7CM MOD CLS PROF STD PRJ RND CHSV</t>
  </si>
  <si>
    <t>84016</t>
  </si>
  <si>
    <t>IMPL BRST 15.2CM MEMGEL CHSV I P5.9CM RND HI PROF NRW BS SI</t>
  </si>
  <si>
    <t>96954</t>
  </si>
  <si>
    <t>IMPL BRST 15.2CM CHSV I MEMGEL P3.6CM MOD PROF RND SI SMTH</t>
  </si>
  <si>
    <t>35686</t>
  </si>
  <si>
    <t>IMPL BRST 15.1CM MEMGEL P6CM RND HI PROF SLTX SI TXTR 750CC</t>
  </si>
  <si>
    <t>95353</t>
  </si>
  <si>
    <t>IMPL BRST 15.1-15.6CM P5.9-6.8CM MOD PL PROF RND SAL STY</t>
  </si>
  <si>
    <t>58018</t>
  </si>
  <si>
    <t>IMPL BRST 14X14.6CM CHSV III MEMGEL P5.9CM MOD PL PROF TLL</t>
  </si>
  <si>
    <t>96038</t>
  </si>
  <si>
    <t>IMPL BRST 14X14.5CM NATRELLE P5.6CM FULL HT FULL PRJ SI MTRX</t>
  </si>
  <si>
    <t>88946</t>
  </si>
  <si>
    <t>IMPL BRST 14X14.5CM NATRELLE BCL P6.5CM FULL HT X FULL PRJ</t>
  </si>
  <si>
    <t>99109</t>
  </si>
  <si>
    <t>IMPL BRST 14X13.2CM MENTR MEMORYSHAPE P4.9CM TRDRP MD HT MOD</t>
  </si>
  <si>
    <t>90155</t>
  </si>
  <si>
    <t>IMPL BRST 14X13.2CM MEMORYSHAPE CHSV II SLTX BCKR 35 P6.9CM</t>
  </si>
  <si>
    <t>93196</t>
  </si>
  <si>
    <t>IMPL BRST 14X13.2CM CNTR PROF CPG 322 CHSV II MEMGEL P5.9CM</t>
  </si>
  <si>
    <t>97680</t>
  </si>
  <si>
    <t>IMPL BRST 14X12.9CM NATRELLE P6.5CM MOD HT X FULL PRJ SI STY</t>
  </si>
  <si>
    <t>96439</t>
  </si>
  <si>
    <t>IMPL BRST 14X12.9CM NATRELLE P5.6CM MOD HT FULL PRJ SI MTRX</t>
  </si>
  <si>
    <t>88934</t>
  </si>
  <si>
    <t>IMPL BRST 14CM NATRELLE P4.6CM MOD PL PROF RND SI STY 15</t>
  </si>
  <si>
    <t>59622</t>
  </si>
  <si>
    <t>IMPL BRST 14CM NATRELLE P3.8CM MOD PROF RND SI STY 10 SMTH</t>
  </si>
  <si>
    <t>70250</t>
  </si>
  <si>
    <t>IMPL BRST 14CM NATRELLE INSPIRA P5.7CM FULL PRJ RND SI TXTR</t>
  </si>
  <si>
    <t>97989</t>
  </si>
  <si>
    <t>IMPL BRST 14CM NATRELLE INSPIRA BCL P6.5CM XFULL PROF RND SI</t>
  </si>
  <si>
    <t>98032</t>
  </si>
  <si>
    <t>IMPL BRST 14CM MEMGEL P5.7CM HI PROF RND SLTX GEL SHL BRR</t>
  </si>
  <si>
    <t>35887</t>
  </si>
  <si>
    <t>IMPL BRST 14CM MEMGEL P3.6CM RND MOD PROF SLTX GEL TXTR 405</t>
  </si>
  <si>
    <t>84052</t>
  </si>
  <si>
    <t>IMPL BRST 14-13.8CM NATRELLE P6.1-6.9CM HI PROF RND SAL STY</t>
  </si>
  <si>
    <t>70405</t>
  </si>
  <si>
    <t>IMPL BRST 14.9CM MEMGEL P3.8CM MOD PROF SLTX GEL RND TXT 490</t>
  </si>
  <si>
    <t>84056</t>
  </si>
  <si>
    <t>IMPL BRST 14.8CM SLTX P4.4CM MOD PL PROF RND SI GEL TXT 550</t>
  </si>
  <si>
    <t>33623</t>
  </si>
  <si>
    <t>IMPL BRST 14.8CM NATRELLE P4.8CM MOD PL PROF RND SI STY 15</t>
  </si>
  <si>
    <t>59624</t>
  </si>
  <si>
    <t>IMPL BRST 14.8CM MENTR MEMGEL P6.7CM HI PROF RND SMTH SRFC</t>
  </si>
  <si>
    <t>103875</t>
  </si>
  <si>
    <t>IMPL BRST 14.8CM MEMGEL P3.5CM MOD CLS PROF STD PRJ RND CHSV</t>
  </si>
  <si>
    <t>84014</t>
  </si>
  <si>
    <t>IMPL BRST 14.8CM MEMGEL CHSV I P4.5CM RND MOD PL PROF MOD BS</t>
  </si>
  <si>
    <t>71403</t>
  </si>
  <si>
    <t>IMPL BRST 14.8CM CHSV I P5.8CM HI PROF RND SI GEL SMTH 700ML</t>
  </si>
  <si>
    <t>58781</t>
  </si>
  <si>
    <t>IMPL BRST 14.8-15CM P4.5-5.1CM MOD PROF RND SAL STY 1600</t>
  </si>
  <si>
    <t>47772</t>
  </si>
  <si>
    <t>IMPL BRST 14.7X12.8CM P5.3CM MOD PRJ OVL BS SI CHSV GEL</t>
  </si>
  <si>
    <t>87647</t>
  </si>
  <si>
    <t>IMPL BRST 14.7CM SLTX P6CM HI PROF RND SI GEL TXT 700ML</t>
  </si>
  <si>
    <t>50539</t>
  </si>
  <si>
    <t>IMPL BRST 14.6CM MEMGEL P3.4CM MOD CLS PROF STD PRJ RND CHSV</t>
  </si>
  <si>
    <t>84013</t>
  </si>
  <si>
    <t>IMPL BRST 14.6CM MEMGEL CHSV I P4.5CM MOD PL PROF RND MOD BS</t>
  </si>
  <si>
    <t>47123</t>
  </si>
  <si>
    <t>IMPL BRST 14.5X15CM NATRELLE P5.8CM FULL HT FULL PRJ SI MTRX</t>
  </si>
  <si>
    <t>88718</t>
  </si>
  <si>
    <t>IMPL BRST 14.5X15CM NATRELLE BCL P6.7CM FULL HT X FULL PRJ</t>
  </si>
  <si>
    <t>97460</t>
  </si>
  <si>
    <t>IMPL BRST 14.5X15.1CM MEMGEL CHSV II SLTX BCKR 35 P6.3CM MOD</t>
  </si>
  <si>
    <t>96039</t>
  </si>
  <si>
    <t>IMPL BRST 14.5X13.6CM MEMORYSHAPE CHSV II SLTX BCKR 35 P7.1</t>
  </si>
  <si>
    <t>93007</t>
  </si>
  <si>
    <t>IMPL BRST 14.5X13.6CM CNTR PROF CPG 322 CHSV II MEMGEL P6.1</t>
  </si>
  <si>
    <t>93276</t>
  </si>
  <si>
    <t>IMPL BRST 14.5X13.6CM CHSV III CPG 321 P5CM MD HT MOD PROF</t>
  </si>
  <si>
    <t>97681</t>
  </si>
  <si>
    <t>IMPL BRST 14.5X13.2CM NATRELLE P6.7CM MOD HT X FULL PRJ SI</t>
  </si>
  <si>
    <t>98149</t>
  </si>
  <si>
    <t>IMPL BRST 14.5X13.2CM NATRELLE P5.8CM MOD HT FULL PRJ SI STY</t>
  </si>
  <si>
    <t>88749</t>
  </si>
  <si>
    <t>IMPL BRST 14.5CM NATRELLE P6.2CM HI PROF RND SI STY 20 GEL</t>
  </si>
  <si>
    <t>60379</t>
  </si>
  <si>
    <t>IMPL BRST 14.5CM NATRELLE INSPIRA P5.8CM FULL PRJ RND SI</t>
  </si>
  <si>
    <t>98033</t>
  </si>
  <si>
    <t>IMPL BRST 14.5CM NATRELLE INSPIRA BCL P6.6CM XFULL PROF RND</t>
  </si>
  <si>
    <t>97950</t>
  </si>
  <si>
    <t>IMPL BRST 14.5CM NATRELLE BCL P4.9CM HI PROF RND SI STY 120</t>
  </si>
  <si>
    <t>70333</t>
  </si>
  <si>
    <t>IMPL BRST 14.5CM MEMGEL P3.7CM MOD CLS PROF RND SLTX GEL</t>
  </si>
  <si>
    <t>84054</t>
  </si>
  <si>
    <t>IMPL BRST 14.5CM CHSV I MEMGEL P3.2CM MOD PROF SI GEL RND</t>
  </si>
  <si>
    <t>35951</t>
  </si>
  <si>
    <t>IMPL BRST 14.5-15X12.5-12.7CM SLX SPC P6.6-8.2CM CNTR PROF</t>
  </si>
  <si>
    <t>33257</t>
  </si>
  <si>
    <t>IMPL BRST 14.5-15CM P4.2-5.1CM MOD PROF RND SAL STY 1600</t>
  </si>
  <si>
    <t>45211</t>
  </si>
  <si>
    <t>IMPL BRST 14.4CM SLTX P4.4CM MOD PL PROF RND SI GEL TXT 550</t>
  </si>
  <si>
    <t>48796</t>
  </si>
  <si>
    <t>IMPL BRST 14.4CM SLTX MEMGEL P4.6CM MOD PROF RND</t>
  </si>
  <si>
    <t>73194</t>
  </si>
  <si>
    <t>IMPL BRST 14.4CM NATRELLE P4.7CM MOD PL PROF RND SI STY 15</t>
  </si>
  <si>
    <t>59623</t>
  </si>
  <si>
    <t>IMPL BRST 14.4CM NATRELLE P3.9CM MOD PROF RND SI STY 10 SMTH</t>
  </si>
  <si>
    <t>70251</t>
  </si>
  <si>
    <t>IMPL BRST 14.4CM MEMGEL P3.2CM MOD PROF RND SI GEL SMTH 375</t>
  </si>
  <si>
    <t>36015</t>
  </si>
  <si>
    <t>IMPL BRST 14.4CM CHSV I MEMGEL P5.7CM MOD PL HI PROF RND SI</t>
  </si>
  <si>
    <t>55168</t>
  </si>
  <si>
    <t>IMPL BRST 14.4CM 14.3CM NATRELLE P4.6CM P4.7CM MOD PROF RND</t>
  </si>
  <si>
    <t>70389</t>
  </si>
  <si>
    <t>IMPL BRST 14.4-14.8CM P5.6-6.5CM MOD PL PROF RND SAL STY</t>
  </si>
  <si>
    <t>54014</t>
  </si>
  <si>
    <t>IMPL BRST 14.4-14.1CM NATRELLE P6.2-7.1CM HI PROF RND SAL</t>
  </si>
  <si>
    <t>70406</t>
  </si>
  <si>
    <t>IMPL BRST 14.3CM SLTX P5.8CM HI PROF RND SI GEL TXT 650ML</t>
  </si>
  <si>
    <t>50538</t>
  </si>
  <si>
    <t>IMPL BRST 14.3CM MEMGEL P3.6CM RND MOD PROF SLTX GEL TXTR</t>
  </si>
  <si>
    <t>84053</t>
  </si>
  <si>
    <t>IMPL BRST 14.3CM MEMGEL CHSV I P4.4CM RND MOD PL PROF MOD BS</t>
  </si>
  <si>
    <t>71402</t>
  </si>
  <si>
    <t>IMPL BRST 14.2CM SLTX P4.3CM MOD PROF RND SI GEL TXT 500ML</t>
  </si>
  <si>
    <t>22492</t>
  </si>
  <si>
    <t>IMPL BRST 14.2CM SLTX P4.1CM MOD PROF RND SAL TXTR 425-475ML</t>
  </si>
  <si>
    <t>48850</t>
  </si>
  <si>
    <t>IMPL BRST 14.2CM NATRELLE P6.7CM X HI PROF RND SI STY 45</t>
  </si>
  <si>
    <t>70368</t>
  </si>
  <si>
    <t>IMPL BRST 14.2CM NATRELLE P5.9CM HI PROF RND SI STY 20 GEL</t>
  </si>
  <si>
    <t>60378</t>
  </si>
  <si>
    <t>IMPL BRST 14.2CM MEMGEL P3.4CM MOD CLS PROF STD PRJ RND SI</t>
  </si>
  <si>
    <t>84012</t>
  </si>
  <si>
    <t>IMPL BRST 14.2CM MEMGEL P3.1CM MOD PROF GEL RND SMTH TXT 350</t>
  </si>
  <si>
    <t>35365</t>
  </si>
  <si>
    <t>IMPL BRST 14.25CM NATRELLE INSPIRA BCL P6.6CM XFULL PROF RND</t>
  </si>
  <si>
    <t>97949</t>
  </si>
  <si>
    <t>IMPL BRST 14.2-14.8CM P4.2-4.9CM MOD PROF RND SAL STY 1600</t>
  </si>
  <si>
    <t>34528</t>
  </si>
  <si>
    <t>IMPL BRST 14.1X12.2CM P5.1CM OVL BS SI CHSV GEL SILIMED TXTR</t>
  </si>
  <si>
    <t>90325</t>
  </si>
  <si>
    <t>IMPL BRST 14.1CM SLTX P4.2CM MOD PL PROF RND SI GEL TXT 500</t>
  </si>
  <si>
    <t>48795</t>
  </si>
  <si>
    <t>IMPL BRST 14.1CM P5.2CM MOD PRJ RND SI CHSV GEL SILIMED TXT</t>
  </si>
  <si>
    <t>90457</t>
  </si>
  <si>
    <t>IMPL BRST 14.1CM NATRELLE P4.6CM MOD PROF RND SAL STY 68MP</t>
  </si>
  <si>
    <t>70388</t>
  </si>
  <si>
    <t>IMPL BRST 14.1CM NATRELLE BCL P4.4CM MOD PL PROF RND SI STY</t>
  </si>
  <si>
    <t>59432</t>
  </si>
  <si>
    <t>IMPL BRST 14.1CM MEMGEL CHSV I P4.3CM MOD PL PROF RND MOD BS</t>
  </si>
  <si>
    <t>84501</t>
  </si>
  <si>
    <t>IMPL BRST 14.1-14.5CM P5.5-6.3CM MOD PL PROF RND SAL STY</t>
  </si>
  <si>
    <t>54013</t>
  </si>
  <si>
    <t>IMPL BRST 13X5CM P5CM MOD PRJ CLS BS SI TXT CHSV GEL</t>
  </si>
  <si>
    <t>87132</t>
  </si>
  <si>
    <t>IMPL BRST 13X13.5CM NATRELLE P6.1CM FULL HT X FULL PRJ SI</t>
  </si>
  <si>
    <t>94338</t>
  </si>
  <si>
    <t>IMPL BRST 13X13.5CM NATRELLE P5.2CM FULL HT FULL PRJ SI MTRX</t>
  </si>
  <si>
    <t>91939</t>
  </si>
  <si>
    <t>IMPL BRST 13X13.5CM CPG CHSV III MEMGEL P5.5CM MOD PL PRJ</t>
  </si>
  <si>
    <t>96036</t>
  </si>
  <si>
    <t>IMPL BRST 13X12.2CM CHSV III MEMGEL P5CM HI PROF LO HT SI</t>
  </si>
  <si>
    <t>93748</t>
  </si>
  <si>
    <t>IMPL BRST 13X12.2CM 10.9CM MEMGEL CHSV III CPG 322 P5.5CM MD</t>
  </si>
  <si>
    <t>96876</t>
  </si>
  <si>
    <t>IMPL BRST 13X12.1CM NATRELLE P5.2CM MOD HT FULL PRJ SI STY</t>
  </si>
  <si>
    <t>89358</t>
  </si>
  <si>
    <t>IMPL BRST 13X12.1CM NATRELLE BCL P4.8CM MOD HT MOD PRJ SI</t>
  </si>
  <si>
    <t>90922</t>
  </si>
  <si>
    <t>IMPL BRST 13X11.2CM P4.5CM MOD PRJ OVL BS SI CHSV GEL TXTR</t>
  </si>
  <si>
    <t>88423</t>
  </si>
  <si>
    <t>IMPL BRST 13CM P4.1CM MOD PRJ RND SI CHSV GEL SMTH LO BLD</t>
  </si>
  <si>
    <t>87006</t>
  </si>
  <si>
    <t>IMPL BRST 13CM P2.9CM LO PRJ RND SI CHSV GEL SILIMED TXT HI</t>
  </si>
  <si>
    <t>88069</t>
  </si>
  <si>
    <t>IMPL BRST 13CM NATRELLE P5.2CM HI PROF RND SI STY 20 GEL</t>
  </si>
  <si>
    <t>70285</t>
  </si>
  <si>
    <t>IMPL BRST 13CM NATRELLE P4.5CM MOD PROF RND SAL STY 68MP</t>
  </si>
  <si>
    <t>55153</t>
  </si>
  <si>
    <t>IMPL BRST 13CM NATRELLE P3.6CM MOD PROF RND SI STY 10 SMTH</t>
  </si>
  <si>
    <t>70247</t>
  </si>
  <si>
    <t>IMPL BRST 13CM NATRELLE INSPIRA P6.3CM XFULL PRJ RND SI TXTR</t>
  </si>
  <si>
    <t>97984</t>
  </si>
  <si>
    <t>IMPL BRST 13CM NATRELLE INSPIRA P5.3CM FULL PRJ RND SI TXTR</t>
  </si>
  <si>
    <t>97835</t>
  </si>
  <si>
    <t>IMPL BRST 13CM NATRELLE BCL P4CM MOD PL PROF RND SI STY 115</t>
  </si>
  <si>
    <t>70312</t>
  </si>
  <si>
    <t>IMPL BRST 13CM MEMGEL P5.3CM HI PROF RND SI GEL SMTH SRFC</t>
  </si>
  <si>
    <t>70975</t>
  </si>
  <si>
    <t>IMPL BRST 13CM MEMGEL P3.2CM MOD CLS PROF STD PRJ RND SI GEL</t>
  </si>
  <si>
    <t>84008</t>
  </si>
  <si>
    <t>IMPL BRST 13-13.3CM P5-5.8CM MOD PL PROF RND SAL STY 2000</t>
  </si>
  <si>
    <t>52068</t>
  </si>
  <si>
    <t>IMPL BRST 13.9CM SLTX P4.4CM MOD PL PROF RND SI GEL TXT 475</t>
  </si>
  <si>
    <t>89361</t>
  </si>
  <si>
    <t>IMPL BRST 13.9CM SLTX P4.1CM MOD PROF RND SLTX GEL TXT 450ML</t>
  </si>
  <si>
    <t>22491</t>
  </si>
  <si>
    <t>IMPL BRST 13.9CM NATRELLE BCL P4.8CM HI PROF RND SI STY 115</t>
  </si>
  <si>
    <t>70332</t>
  </si>
  <si>
    <t>IMPL BRST 13.9CM MEMGEL P4.2CM MOD PL PROF SI GEL RND SMTH</t>
  </si>
  <si>
    <t>71740</t>
  </si>
  <si>
    <t>IMPL BRST 13.9CM MEMGEL P3CM MOD PROF GEL SMTH RND 325ML</t>
  </si>
  <si>
    <t>35364</t>
  </si>
  <si>
    <t>IMPL BRST 13.9CM MEMGEL P3.3CM MOD CLS PROF STD PRJ RND CHSV</t>
  </si>
  <si>
    <t>84011</t>
  </si>
  <si>
    <t>IMPL BRST 13.9CM 15.5CM NATRELLE P7.1CM SI MOD HT X FULL PRJ</t>
  </si>
  <si>
    <t>96512</t>
  </si>
  <si>
    <t>IMPL BRST 13.8CM P5CM MOD PRJ RND SI CHSV GEL SILIMED TXT HI</t>
  </si>
  <si>
    <t>88636</t>
  </si>
  <si>
    <t>IMPL BRST 13.8CM NATRELLE P5.7CM HI PROF RND SI STY 20 SMTH</t>
  </si>
  <si>
    <t>78513</t>
  </si>
  <si>
    <t>IMPL BRST 13.7X11.8CM SILIMED P4.9CM MOD PRJ SI HI CHSV PL</t>
  </si>
  <si>
    <t>94494</t>
  </si>
  <si>
    <t>IMPL BRST 13.7CM SLTX P4.2CM MOD PL PROF RND SI GEL TXT 450</t>
  </si>
  <si>
    <t>48794</t>
  </si>
  <si>
    <t>IMPL BRST 13.7CM P3.1CM LO PRJ RND SI CHSV GEL SILIMED TXT</t>
  </si>
  <si>
    <t>87557</t>
  </si>
  <si>
    <t>IMPL BRST 13.7CM NATRELLE P4.6CM MOD PROF RND SAL STY 68</t>
  </si>
  <si>
    <t>70387</t>
  </si>
  <si>
    <t>IMPL BRST 13.7CM NATRELLE P4.5CM MOD PL PROF RND SI STY 15</t>
  </si>
  <si>
    <t>59621</t>
  </si>
  <si>
    <t>IMPL BRST 13.7CM MEMGEL P6.6CM ULT HI PROF RND SMTH ANT</t>
  </si>
  <si>
    <t>96042</t>
  </si>
  <si>
    <t>IMPL BRST 13.7CM MEMGEL P3.5CM RND MOD PROF SLTX GEL TXTR</t>
  </si>
  <si>
    <t>84051</t>
  </si>
  <si>
    <t>IMPL BRST 13.7CM CHSV PROPRIETARY SILIMED P4.3CM MOD PRJ RND</t>
  </si>
  <si>
    <t>87008</t>
  </si>
  <si>
    <t>IMPL BRST 13.7-14X11.9CM SLX SPC P6.4-7.9CM CNTR PROF TRDRP</t>
  </si>
  <si>
    <t>33256</t>
  </si>
  <si>
    <t>IMPL BRST 13.7-14CM P5.3-6.1CM MOD PL PROF RND SAL STY 2000</t>
  </si>
  <si>
    <t>54012</t>
  </si>
  <si>
    <t>IMPL BRST 13.6CM SLTX P4CM MOD PROF RND SAL TXTR 375-425ML</t>
  </si>
  <si>
    <t>45134</t>
  </si>
  <si>
    <t>IMPL BRST 13.6CM P4.8CM MOD PRJ RND SI CHSV GEL SILIMED TXT</t>
  </si>
  <si>
    <t>88627</t>
  </si>
  <si>
    <t>IMPL BRST 13.6CM NATRELLE P3.7CM MOD PROF RND SI STY 10 SMTH</t>
  </si>
  <si>
    <t>70249</t>
  </si>
  <si>
    <t>IMPL BRST 13.6CM MEMGEL P3.3CM MOD CLS PROF STD PRJ RND CHSV</t>
  </si>
  <si>
    <t>84010</t>
  </si>
  <si>
    <t>IMPL BRST 13.6CM MEMGEL CHSV I P5.5CM HI PROF RND SI SMTH</t>
  </si>
  <si>
    <t>35450</t>
  </si>
  <si>
    <t>IMPL BRST 13.6CM CHSV I P4.2CM MOD PL PROF SI GEL RND SMTH</t>
  </si>
  <si>
    <t>45068</t>
  </si>
  <si>
    <t>IMPL BRST 13.5X14CM NATRELLE P5.3CM FULL HT FULL PRJ SI MTRX</t>
  </si>
  <si>
    <t>88683</t>
  </si>
  <si>
    <t>IMPL BRST 13.5X14.1CM CHSV III MEMGEL P5.7CM MOD PL PROF TLL</t>
  </si>
  <si>
    <t>96037</t>
  </si>
  <si>
    <t>IMPL BRST 13.5X12CM MEMGEL CHSV III CPG P5.7CM LO HT MOD PL</t>
  </si>
  <si>
    <t>102105</t>
  </si>
  <si>
    <t>IMPL BRST 13.5X12.7CM MEMGEL CHSV II SLTX BCKR 35 P6.7CM HI</t>
  </si>
  <si>
    <t>92995</t>
  </si>
  <si>
    <t>IMPL BRST 13.5X12.7CM 10.9CM MEMGEL CHSV III CPG 322 CNTR</t>
  </si>
  <si>
    <t>96880</t>
  </si>
  <si>
    <t>IMPL BRST 13.5X12.5CM NATRELLE P6.2CM MOD HT X FULL PRJ SI</t>
  </si>
  <si>
    <t>94290</t>
  </si>
  <si>
    <t>IMPL BRST 13.5X12.5CM NATRELLE BCL P5CM MOD HT MOD PRJ SI</t>
  </si>
  <si>
    <t>89590</t>
  </si>
  <si>
    <t>IMPL BRST 13.5X12.5CM NATRELLE BCL P5.3CM MOD HT FULL PRJ SI</t>
  </si>
  <si>
    <t>89065</t>
  </si>
  <si>
    <t>IMPL BRST 13.5CM SLX CHSV1 MEMGEL P5.6CM HI PROF RND GEL TXT</t>
  </si>
  <si>
    <t>35748</t>
  </si>
  <si>
    <t>IMPL BRST 13.5CM SLTX P3.9CM MOD PROF RND SLTX GEL TXT 400ML</t>
  </si>
  <si>
    <t>22490</t>
  </si>
  <si>
    <t>IMPL BRST 13.5CM NATRELLE P6.4CM X HI PROF RND SI STY 20 GEL</t>
  </si>
  <si>
    <t>70367</t>
  </si>
  <si>
    <t>IMPL BRST 13.5CM NATRELLE P5.6CM HI PROF RND SI STY 20 GEL</t>
  </si>
  <si>
    <t>71849</t>
  </si>
  <si>
    <t>IMPL BRST 13.5CM NATRELLE INSPIRA P5.5CM FULL PRJ RND SI</t>
  </si>
  <si>
    <t>97988</t>
  </si>
  <si>
    <t>IMPL BRST 13.5CM NATRELLE INSPIRA BCL P6.4CM XFULL PROF RND</t>
  </si>
  <si>
    <t>97986</t>
  </si>
  <si>
    <t>IMPL BRST 13.5CM NATRELLE BCL P4.7CM HI PROF RND SI STY 115</t>
  </si>
  <si>
    <t>70331</t>
  </si>
  <si>
    <t>IMPL BRST 13.5CM NATRELLE BCL P3.2CM MOD PROF RND SI STY 110</t>
  </si>
  <si>
    <t>70297</t>
  </si>
  <si>
    <t>IMPL BRST 13.5CM MEMGEL P4.2CM MOD PL PROF RND SLTX GEL TXTR</t>
  </si>
  <si>
    <t>89360</t>
  </si>
  <si>
    <t>IMPL BRST 13.5CM BCL P6.6CM HI PROF SAL STY 68 SMTH RND</t>
  </si>
  <si>
    <t>70404</t>
  </si>
  <si>
    <t>IMPL BRST 13.4CM SLTX P3.8CM MOD PROF RND SI GEL TXT 375ML</t>
  </si>
  <si>
    <t>22489</t>
  </si>
  <si>
    <t>IMPL BRST 13.4CM P4.2CM MOD PRJ RND SI CHSV GEL SMTH LO BLD</t>
  </si>
  <si>
    <t>87007</t>
  </si>
  <si>
    <t>IMPL BRST 13.4CM P3CM LO PRJ RND SI CHSV GEL SILIMED TXT HI</t>
  </si>
  <si>
    <t>87247</t>
  </si>
  <si>
    <t>IMPL BRST 13.4CM NATRELLE P4.5CM MOD PROF RND SAL STY 68</t>
  </si>
  <si>
    <t>55154</t>
  </si>
  <si>
    <t>IMPL BRST 13.4CM NATRELLE P3.7CM MOD PROF RND SI STY 10 SMTH</t>
  </si>
  <si>
    <t>70248</t>
  </si>
  <si>
    <t>IMPL BRST 13.4CM MEMGEL SLTX P3.7CM RND MOD PROF SI TXTR 350</t>
  </si>
  <si>
    <t>22488</t>
  </si>
  <si>
    <t>IMPL BRST 13.4CM MEMGEL P4.1CM MOD PL PROF RND SI GEL SMTH</t>
  </si>
  <si>
    <t>71739</t>
  </si>
  <si>
    <t>IMPL BRST 13.4CM MEMGEL P3.4CM MOD PROF SLTX GEL RND TXT 360</t>
  </si>
  <si>
    <t>84050</t>
  </si>
  <si>
    <t>IMPL BRST 13.4CM MEMGEL P3.2CM MOD CLS PROF STD PRJ RND CHSV</t>
  </si>
  <si>
    <t>84009</t>
  </si>
  <si>
    <t>IMPL BRST 13.3X11.1CM P3.3CM LO PRJ OVL BS SI CHSV GEL TXTR</t>
  </si>
  <si>
    <t>88420</t>
  </si>
  <si>
    <t>IMPL BRST 13.3CM NATRELLE P4.3CM MOD PL PROF RND SI STY 15</t>
  </si>
  <si>
    <t>59790</t>
  </si>
  <si>
    <t>IMPL BRST 13.3CM MENTR MEMGEL P6.5CM ULT HI PROF RND SMTH</t>
  </si>
  <si>
    <t>94432</t>
  </si>
  <si>
    <t>IMPL BRST 13.3CM MENTR MEMGEL P4.7CM MOD PL PROF RND SMTH</t>
  </si>
  <si>
    <t>103351</t>
  </si>
  <si>
    <t>IMPL BRST 13.2CM P4.6CM MOD PRJ RND SI CHSV GEL SILIMED TXT</t>
  </si>
  <si>
    <t>88256</t>
  </si>
  <si>
    <t>IMPL BRST 13.2CM P4.6CM MOD PL PRJ RND SI HI STRTH CHSV GEL</t>
  </si>
  <si>
    <t>94170</t>
  </si>
  <si>
    <t>IMPL BRST 13.2CM NATRELLE P6.2CM X HI PROF RND SI STY 20 GEL</t>
  </si>
  <si>
    <t>70366</t>
  </si>
  <si>
    <t>IMPL BRST 13.2CM NATRELLE BCL P4.1CM MOD PL PROF RND SI STY</t>
  </si>
  <si>
    <t>70313</t>
  </si>
  <si>
    <t>IMPL BRST 13.2CM MEMGEL P5.4CM HI PROF RND SLTX GEL SHL BRR</t>
  </si>
  <si>
    <t>36013</t>
  </si>
  <si>
    <t>IMPL BRST 13.2CM MEMGEL P5.3CM HI PROF RND NRW BS SI GEL</t>
  </si>
  <si>
    <t>35488</t>
  </si>
  <si>
    <t>IMPL BRST 13.2CM MEMGEL P3.4CM MOD PROF SLTX GEL RND TXT 340</t>
  </si>
  <si>
    <t>84049</t>
  </si>
  <si>
    <t>IMPL BRST 13.2CM MEMGEL P2.9CM MOD PROF SI GEL RND SMTH 275</t>
  </si>
  <si>
    <t>35345</t>
  </si>
  <si>
    <t>IMPL BRST 13.2CM MEMGEL CHSV I SLTX P4CM MOD PL PROF RND SI</t>
  </si>
  <si>
    <t>48793</t>
  </si>
  <si>
    <t>IMPL BRST 13.25CM NATRELLE INSPIRA P6.3CM XFULL PRJ RND SI</t>
  </si>
  <si>
    <t>97985</t>
  </si>
  <si>
    <t>IMPL BRST 13.25CM NATRELLE INSPIRA P5.4CM FULL PRJ RND SI</t>
  </si>
  <si>
    <t>97858</t>
  </si>
  <si>
    <t>IMPL BRST 13.2-13.6CM P5.1-5.9CM MOD PL PROF RND SAL STY</t>
  </si>
  <si>
    <t>54011</t>
  </si>
  <si>
    <t>IMPL BRST 13.1CM NATRELLE P4.2CM MIDRANGE PRJ RND SI MTRX</t>
  </si>
  <si>
    <t>59789</t>
  </si>
  <si>
    <t>IMPL BRST 13.1CM MENTR MEMGEL P4.5CM MOD PL PROF RND SMTH</t>
  </si>
  <si>
    <t>102392</t>
  </si>
  <si>
    <t>IMPL BRST 13.1-13.4CM P5.7-7.3CM HI PROF RND SAL STY 3K SMTH</t>
  </si>
  <si>
    <t>55776</t>
  </si>
  <si>
    <t>IMPL BRST 12X12.5CM TRFRM 2 NATRELLE BCL P4.8CM FULL HT FULL</t>
  </si>
  <si>
    <t>91937</t>
  </si>
  <si>
    <t>IMPL BRST 12X12.5CM NATRELLE BCL P4.4CM FULL HT MOD PRJ SI</t>
  </si>
  <si>
    <t>91485</t>
  </si>
  <si>
    <t>IMPL BRST 12X11.3CM MENTR MEMORYSHAPE P4.2CM TRDRP MD HT MOD</t>
  </si>
  <si>
    <t>94394</t>
  </si>
  <si>
    <t>IMPL BRST 12X11.3CM CPG CHSV III P6CM HI PROF MD HT SI 390ML</t>
  </si>
  <si>
    <t>93607</t>
  </si>
  <si>
    <t>IMPL BRST 12X11.3CM 10.9CM MEMGEL CHSV III CPG 322 P5.1CM MD</t>
  </si>
  <si>
    <t>99995</t>
  </si>
  <si>
    <t>IMPL BRST 12X11.1CM TRFRM 2 NATRELLE BCL P4.8CM MOD HT FULL</t>
  </si>
  <si>
    <t>89807</t>
  </si>
  <si>
    <t>IMPL BRST 12X11.1CM TRFRM 2 NATRELLE BCL P3.4CM MOD HT LO</t>
  </si>
  <si>
    <t>97567</t>
  </si>
  <si>
    <t>IMPL BRST 12X11.1CM NATRELLE P5.7CM MOD HT X FULL PRJ SI STY</t>
  </si>
  <si>
    <t>94345</t>
  </si>
  <si>
    <t>IMPL BRST 12X11.1CM NATRELLE BCL P4.6CM MOD HT MOD PRJ SI</t>
  </si>
  <si>
    <t>89316</t>
  </si>
  <si>
    <t>IMPL BRST 12X11.1CM NATRELLE BCL P4.4CM MOD HT MOD PRJ SI</t>
  </si>
  <si>
    <t>94360</t>
  </si>
  <si>
    <t>IMPL BRST 12X10.3CM P4.2CM MOD PRJ OVL BS SI CHSV GEL TXT HI</t>
  </si>
  <si>
    <t>88421</t>
  </si>
  <si>
    <t>IMPL BRST 12X10.1CM TRFRM 2 NATRELLE BCL P3.4CM LO HT LO PRJ</t>
  </si>
  <si>
    <t>100555</t>
  </si>
  <si>
    <t>IMPL BRST 12CMX12.5IN NATRELLE P5.7CM FULL HT X FULL PRJ SI</t>
  </si>
  <si>
    <t>94336</t>
  </si>
  <si>
    <t>IMPL BRST 12CM SLTX P3.7CM MOD PL PROF RND SI GEL TXT 300ML</t>
  </si>
  <si>
    <t>47949</t>
  </si>
  <si>
    <t>IMPL BRST 12CM P3.6CM MOD PRJ RND SI CHSV GEL SMTH LO BLD</t>
  </si>
  <si>
    <t>86977</t>
  </si>
  <si>
    <t>IMPL BRST 12CM NATRELLE P5.2CM HI PROF RND SI STY 20 GEL</t>
  </si>
  <si>
    <t>53974</t>
  </si>
  <si>
    <t>IMPL BRST 12CM NATRELLE INSPIRA P5.9CM XFULL PRJ RND SI TXTR</t>
  </si>
  <si>
    <t>97873</t>
  </si>
  <si>
    <t>IMPL BRST 12CM NATRELLE INSPIRA P4.9CM FULL PRJ RND SI TXTR</t>
  </si>
  <si>
    <t>97864</t>
  </si>
  <si>
    <t>IMPL BRST 12CM MEMGEL P3.6CM MOD PL PROF RND SI CHSV GEL</t>
  </si>
  <si>
    <t>47766</t>
  </si>
  <si>
    <t>IMPL BRST 12CM MEMGEL CHSV I P6.1CM ULT HI PROF RND SI GEL</t>
  </si>
  <si>
    <t>94874</t>
  </si>
  <si>
    <t>IMPL BRST 12CM CHSV I MEMGEL P4.8CM HI PROF RND SI GEL SMTH</t>
  </si>
  <si>
    <t>36018</t>
  </si>
  <si>
    <t>IMPL BRST 12-12.3CM P4.6-5.4CM MOD PL PROF RND SAL STY 2000</t>
  </si>
  <si>
    <t>50505</t>
  </si>
  <si>
    <t>IMPL BRST 12.9CM SLTX P3.6CM MOD PROF RND SI GEL TXT 325ML</t>
  </si>
  <si>
    <t>22487</t>
  </si>
  <si>
    <t>IMPL BRST 12.9CM NATRELLE P4.1CM MOD PL PROF RND SI STY 15</t>
  </si>
  <si>
    <t>59788</t>
  </si>
  <si>
    <t>IMPL BRST 12.9CM MENTR MEMGEL P6.4CM ULT HI PROF RND SI SMTH</t>
  </si>
  <si>
    <t>94431</t>
  </si>
  <si>
    <t>IMPL BRST 12.9CM MEMGEL P3.3CM MOD PROF SLTX GEL RND TXT 320</t>
  </si>
  <si>
    <t>84048</t>
  </si>
  <si>
    <t>IMPL BRST 12.8CM P5.6CM HI PROF RND SAL SMTH 500ML</t>
  </si>
  <si>
    <t>49317</t>
  </si>
  <si>
    <t>IMPL BRST 12.8CM P4.1CM MOD PRJ RND SI CHSV GEL SMTH LO BLD</t>
  </si>
  <si>
    <t>86980</t>
  </si>
  <si>
    <t>IMPL BRST 12.8CM NATRELLE P6.1CM X HI PROF RND SI STY 20 GEL</t>
  </si>
  <si>
    <t>70365</t>
  </si>
  <si>
    <t>IMPL BRST 12.8CM NATRELLE BCL P3.1CM MOD PROF RND SI STY 110</t>
  </si>
  <si>
    <t>70296</t>
  </si>
  <si>
    <t>IMPL BRST 12.8CM MEMGEL P5.1CM HI PROF RND NRW BS SI GEL</t>
  </si>
  <si>
    <t>35487</t>
  </si>
  <si>
    <t>IMPL BRST 12.8CM MEMGEL P3.1CM MOD CLS PROF STD PRJ RND SI</t>
  </si>
  <si>
    <t>84007</t>
  </si>
  <si>
    <t>IMPL BRST 12.8CM MEMGEL CHSV I P4CM RND MOD PL PROF MOD BS</t>
  </si>
  <si>
    <t>45553</t>
  </si>
  <si>
    <t>IMPL BRST 12.8-13CM P4.9-5.7CM MOD PL PROF RND SAL STY 2000</t>
  </si>
  <si>
    <t>54643</t>
  </si>
  <si>
    <t>IMPL BRST 12.8-13.6CM P4-4.8CM MOD PROF RND SAL STY 1600</t>
  </si>
  <si>
    <t>18128</t>
  </si>
  <si>
    <t>IMPL BRST 12.7CM SLTX P5.2CM HI PROF RND SI GEL TXT 450ML</t>
  </si>
  <si>
    <t>36012</t>
  </si>
  <si>
    <t>IMPL BRST 12.7CM NATRELLE P4.2CM RND MOD PROF SAL STY 68 TXT</t>
  </si>
  <si>
    <t>55152</t>
  </si>
  <si>
    <t>IMPL BRST 12.7CM NATRELLE P4.2CM MOD PROF RND SI STY 40 SMTH</t>
  </si>
  <si>
    <t>70350</t>
  </si>
  <si>
    <t>IMPL BRST 12.7CM NATRELLE BCL P4.6CM HI PROF RND SI STY 115</t>
  </si>
  <si>
    <t>70330</t>
  </si>
  <si>
    <t>IMPL BRST 12.7CM MENTR MEMGEL P4.4CM MOD PL PROF RND SMTH</t>
  </si>
  <si>
    <t>103535</t>
  </si>
  <si>
    <t>IMPL BRST 12.75CM NATRELLE INSPIRA P6.2CM XFULL PRJ RND SI</t>
  </si>
  <si>
    <t>97983</t>
  </si>
  <si>
    <t>IMPL BRST 12.75CM NATRELLE INSPIRA P5.2CM FULL PRJ RND SI</t>
  </si>
  <si>
    <t>97834</t>
  </si>
  <si>
    <t>IMPL BRST 12.7-13.2X11CM SLX SPC P6.1-7.5CM RND CNTR PROF</t>
  </si>
  <si>
    <t>33269</t>
  </si>
  <si>
    <t>IMPL BRST 12.6CM SLTX P3.8CM MOD PL PROF RND SLTX GEL TXT</t>
  </si>
  <si>
    <t>48766</t>
  </si>
  <si>
    <t>IMPL BRST 12.6CM SLTX P3.5CM MOD PROF RND SLTX GEL TXT 300ML</t>
  </si>
  <si>
    <t>22486</t>
  </si>
  <si>
    <t>IMPL BRST 12.6CM NATRELLE P5.5CM HI PROF RND SI STY 20 GEL</t>
  </si>
  <si>
    <t>70284</t>
  </si>
  <si>
    <t>IMPL BRST 12.6CM NATRELLE P3.5CM MOD PROF RND SI STY 10 SMTH</t>
  </si>
  <si>
    <t>70246</t>
  </si>
  <si>
    <t>IMPL BRST 12.6CM NATRELLE BCL P3.1CM MOD PROF RND SI STY 110</t>
  </si>
  <si>
    <t>70295</t>
  </si>
  <si>
    <t>IMPL BRST 12.6CM MENTR MEMGEL P4.1CM MOD PL PROF RND SMTH</t>
  </si>
  <si>
    <t>103234</t>
  </si>
  <si>
    <t>IMPL BRST 12.6CM MEMGEL P3.3CM MOD PROF SLTX GEL RND TXT 300</t>
  </si>
  <si>
    <t>84047</t>
  </si>
  <si>
    <t>IMPL BRST 12.6-13.3CM P3.9-4.7CM MOD PROF RND SAL STY 1600</t>
  </si>
  <si>
    <t>22170</t>
  </si>
  <si>
    <t>IMPL BRST 12.6-12.5CM NATRELLE P5.6-6.1CM HI PROF RND SAL</t>
  </si>
  <si>
    <t>70402</t>
  </si>
  <si>
    <t>IMPL BRST 12.5X13CM NATRELLE P6CM MOD HEGHT X FULL PRJ SI</t>
  </si>
  <si>
    <t>94140</t>
  </si>
  <si>
    <t>IMPL BRST 12.5X13CM NATRELLE P6CM FULL HT X FULL PRJ SI STY</t>
  </si>
  <si>
    <t>94337</t>
  </si>
  <si>
    <t>IMPL BRST 12.5X13CM NATRELLE P5.1CM FULL HT FULL PRJ SI MTRX</t>
  </si>
  <si>
    <t>91938</t>
  </si>
  <si>
    <t>IMPL BRST 12.5X11.8CM MEMGEL CHSV III CPG 323 P6.2CM MD HT</t>
  </si>
  <si>
    <t>93645</t>
  </si>
  <si>
    <t>IMPL BRST 12.5X11.6CM TRFRM 2 NATRELLE BCL P5.1CM MOD HT</t>
  </si>
  <si>
    <t>89209</t>
  </si>
  <si>
    <t>IMPL BRST 12.5X11.6CM NATRELLE P6CM MOD HT X FULL PRJ SI STY</t>
  </si>
  <si>
    <t>93945</t>
  </si>
  <si>
    <t>IMPL BRST 12.5CM SLTX P5.2CM HI PROF RND SI GEL TXT 425ML</t>
  </si>
  <si>
    <t>35843</t>
  </si>
  <si>
    <t>IMPL BRST 12.5CM P5.8CM HI PRJ RND SI GEL SMTH TXT 425ML</t>
  </si>
  <si>
    <t>87542</t>
  </si>
  <si>
    <t>IMPL BRST 12.5CM P4.5CM MOD PRJ RND SI CHSV GEL SILIMED TXT</t>
  </si>
  <si>
    <t>88741</t>
  </si>
  <si>
    <t>IMPL BRST 12.5CM P4.5CM MOD PL PRJ RND SI CHSV GEL SMTH LO</t>
  </si>
  <si>
    <t>94169</t>
  </si>
  <si>
    <t>IMPL BRST 12.5CM P3.9CM MOD PRJ RND SI CHSV GEL SMTH LO BLD</t>
  </si>
  <si>
    <t>86978</t>
  </si>
  <si>
    <t>IMPL BRST 12.5CM NATRELLE INSPIRA P6.2CM XFULL PRJ RND SI</t>
  </si>
  <si>
    <t>97837</t>
  </si>
  <si>
    <t>IMPL BRST 12.5CM NATRELLE INSPIRA P5.1CM FULL PRJ RND SI</t>
  </si>
  <si>
    <t>97866</t>
  </si>
  <si>
    <t>IMPL BRST 12.5CM MEMGEL P3CM MOD CLS PROF STD PRJ RND SI GEL</t>
  </si>
  <si>
    <t>84005</t>
  </si>
  <si>
    <t>IMPL BRST 12.5CM MEMGEL CHSV I P6.3CM ULT HI PROF RND SI GEL</t>
  </si>
  <si>
    <t>94875</t>
  </si>
  <si>
    <t>IMPL BRST 12.5CM MEMGEL CHSV I P3.9CM MOD PL PROF RND SI GEL</t>
  </si>
  <si>
    <t>44787</t>
  </si>
  <si>
    <t>IMPL BRST 12.5CM CHSV I MEMGEL P5CM MOD PL HI PROF RND SI</t>
  </si>
  <si>
    <t>35476</t>
  </si>
  <si>
    <t>IMPL BRST 12.5-12.9CM P4.8-5.6CM MOD PL PROF RND SAL STY</t>
  </si>
  <si>
    <t>54670</t>
  </si>
  <si>
    <t>IMPL BRST 12.4CM SLTX P3.4CM MOD PROF RND SI GEL TXT 275ML</t>
  </si>
  <si>
    <t>22485</t>
  </si>
  <si>
    <t>IMPL BRST 12.4CM NATRELLE P6CM XHIGH PROF RND SI STY 45 SMTH</t>
  </si>
  <si>
    <t>70364</t>
  </si>
  <si>
    <t>IMPL BRST 12.4CM NATRELLE P5.2CM HI PROF RND SI STY 20 GEL</t>
  </si>
  <si>
    <t>53975</t>
  </si>
  <si>
    <t>IMPL BRST 12.4CM NATRELLE P4CM MIDRANGE PROF RND SI STY 15</t>
  </si>
  <si>
    <t>59787</t>
  </si>
  <si>
    <t>IMPL BRST 12.3X10.7CM P4.5CM MOD PRJ OVL BS SI CHSV GEL TXTR</t>
  </si>
  <si>
    <t>88422</t>
  </si>
  <si>
    <t>IMPL BRST 12.3X10.6CM P3.1CM LO PRJ OVL BS SI CHSV GEL TXT</t>
  </si>
  <si>
    <t>88419</t>
  </si>
  <si>
    <t>IMPL BRST 12.3CM SLTX P3.8CM MOD PL PROF RND SI GEL TXT 325</t>
  </si>
  <si>
    <t>89083</t>
  </si>
  <si>
    <t>IMPL BRST 12.3CM P3.7CM MOD PRJ RND SI CHSV GEL SMTH LO BLD</t>
  </si>
  <si>
    <t>86850</t>
  </si>
  <si>
    <t>IMPL BRST 12.3CM P2.8CM LO PRJ RND SI CHSV GEL SILIMED TXT</t>
  </si>
  <si>
    <t>88239</t>
  </si>
  <si>
    <t>IMPL BRST 12.3CM NATRELLE P4.2CM MOD PROF RND SAL STY 68</t>
  </si>
  <si>
    <t>58071</t>
  </si>
  <si>
    <t>IMPL BRST 12.3CM NATRELLE MCGHN P4.2CM MOD PROF RND SAL STY</t>
  </si>
  <si>
    <t>45765</t>
  </si>
  <si>
    <t>IMPL BRST 12.3CM MENTR MEMGEL P4.1CM MOD PL PROF RND SMTH</t>
  </si>
  <si>
    <t>102984</t>
  </si>
  <si>
    <t>IMPL BRST 12.3CM MEMGEL P5.1CM HI PROF RND SLTX GEL SHL BRR</t>
  </si>
  <si>
    <t>35828</t>
  </si>
  <si>
    <t>IMPL BRST 12.3CM MEMGEL P3.2CM MOD PROF RND SLTX GEL TXT 275</t>
  </si>
  <si>
    <t>84046</t>
  </si>
  <si>
    <t>IMPL BRST 12.3-13CM P3.8-4.5CM MOD PROF RND SAL STY 1600</t>
  </si>
  <si>
    <t>18127</t>
  </si>
  <si>
    <t>IMPL BRST 12.3-12.6CM P4.7-5.5CM MOD PL PROF RND SAL STY</t>
  </si>
  <si>
    <t>54712</t>
  </si>
  <si>
    <t>IMPL BRST 12.3-12.2CM NATRELLE BCL P4.2-4.5CM MOD PROF RND</t>
  </si>
  <si>
    <t>56281</t>
  </si>
  <si>
    <t>IMPL BRST 12.2CM NATRELLE P3.3CM MOD PROF RND SI STY 10 GEL</t>
  </si>
  <si>
    <t>70245</t>
  </si>
  <si>
    <t>IMPL BRST 12.2CM MEMGEL P2.9CM MOD CLS PROF STD PRJ RND SI</t>
  </si>
  <si>
    <t>84004</t>
  </si>
  <si>
    <t>IMPL BRST 12.25CM NATRELLE INSPIRA P6CM XFULL PRJ RND SI</t>
  </si>
  <si>
    <t>97836</t>
  </si>
  <si>
    <t>IMPL BRST 12.1CM P4.4CM MOD PRJ RND SI CHSV GEL SILIMED TXT</t>
  </si>
  <si>
    <t>87198</t>
  </si>
  <si>
    <t>IMPL BRST 12.1CM P4.4CM MOD PL PRJ RND HI STRTH CHSV SMTH</t>
  </si>
  <si>
    <t>95031</t>
  </si>
  <si>
    <t>IMPL BRST 12.1CM NATRELLE BCL P4.5CM HI PROF RND SI STY 120</t>
  </si>
  <si>
    <t>70329</t>
  </si>
  <si>
    <t>IMPL BRST 12.1CM MEMGEL P3.1CM MOD PROF SLTX GEL RND TXT 255</t>
  </si>
  <si>
    <t>84045</t>
  </si>
  <si>
    <t>IMPL BRST 12.1CM CHSV I MEMGEL P6.3CM ULT HI PROF RND SLTX</t>
  </si>
  <si>
    <t>94876</t>
  </si>
  <si>
    <t>IMPL BRST 12.1CM BCL P5.9CM HI PROF SAL STY 68 SMTH RND</t>
  </si>
  <si>
    <t>61324</t>
  </si>
  <si>
    <t>IMPL BRST 12.1-12.6CM MENTR P3.7-4.3CM MOD PROF RND SAL SMTH</t>
  </si>
  <si>
    <t>18126</t>
  </si>
  <si>
    <t>IMPL BRST 12.1-12.4CM P5.5-6.9CM HI PROF RND SAL STY 3K SMTH</t>
  </si>
  <si>
    <t>34538</t>
  </si>
  <si>
    <t>IMPL BRST 11X12CM P4.2CM MOD PROF CLS BS SI GEL TXTR HI CHSV</t>
  </si>
  <si>
    <t>88416</t>
  </si>
  <si>
    <t>IMPL BRST 11X11.5CM TRFRM 2 NATRELLE BCL P5.3CM FULL HT</t>
  </si>
  <si>
    <t>94334</t>
  </si>
  <si>
    <t>IMPL BRST 11X11.5CM NATRELLE P4.4CM FULL HT FULL PRJ SI MTRX</t>
  </si>
  <si>
    <t>91935</t>
  </si>
  <si>
    <t>IMPL BRST 11X11.5CM NATRELLE P3.1CM FULL HT LO PRJ SI STY</t>
  </si>
  <si>
    <t>100551</t>
  </si>
  <si>
    <t>IMPL BRST 11X11.5CM NATRELLE BCL P4CM FULL HT MOD PRJ SI</t>
  </si>
  <si>
    <t>89246</t>
  </si>
  <si>
    <t>IMPL BRST 11X10.3CM MEMORYSHAPE CHSV III MEMGEL SLTX P3.9CM</t>
  </si>
  <si>
    <t>89066</t>
  </si>
  <si>
    <t>IMPL BRST 11X10.3CM CHSV III MEMGEL SLTX P5.6CM HI PROF MD</t>
  </si>
  <si>
    <t>96035</t>
  </si>
  <si>
    <t>IMPL BRST 11X10.3CM CHSV III MEMGEL SLTX P4.7CM MOD PL PROF</t>
  </si>
  <si>
    <t>99697</t>
  </si>
  <si>
    <t>IMPL BRST 11X10.1CM TRFRM 2 NATRELLE BCL P4.4CM MOD HT FULL</t>
  </si>
  <si>
    <t>89010</t>
  </si>
  <si>
    <t>IMPL BRST 11X10.1CM NATRELLE P3.1CM MOD HT LO PRJ SI STY 410</t>
  </si>
  <si>
    <t>97565</t>
  </si>
  <si>
    <t>IMPL BRST 11X10.1CM NATRELLE BCL P4CM MOD HT MOD PRJ SI MTRX</t>
  </si>
  <si>
    <t>89397</t>
  </si>
  <si>
    <t>IMPL BRST 11X10.1CM BCL MOD HT XFULL PRJ SI STY 410 GEL TXT</t>
  </si>
  <si>
    <t>94343</t>
  </si>
  <si>
    <t>IMPL BRST 11CM NATRELLE INSPIRA P4.5CM FULL PROF RND TXTR</t>
  </si>
  <si>
    <t>97860</t>
  </si>
  <si>
    <t>IMPL BRST 11CM NATRELLE INSPIRA BCL P5.4CM XFULL PROF RND SI</t>
  </si>
  <si>
    <t>97869</t>
  </si>
  <si>
    <t>IMPL BRST 11CM MEMGEL P2.8CM MOD PROF SLTX GEL RND TXT 190ML</t>
  </si>
  <si>
    <t>84042</t>
  </si>
  <si>
    <t>IMPL BRST 11CM MEMGEL P2.7CM MOD CLS PROF STD PRJ RND SI GEL</t>
  </si>
  <si>
    <t>83998</t>
  </si>
  <si>
    <t>IMPL BRST 11-11.3CM P4.8-6.2CM HI PROF RND SAL STY 3K SMTH</t>
  </si>
  <si>
    <t>34535</t>
  </si>
  <si>
    <t>IMPL BRST 11.9CM P5.7CM HI PRJ RND SI SMTH CHSV GEL 370ML</t>
  </si>
  <si>
    <t>87513</t>
  </si>
  <si>
    <t>IMPL BRST 11.9CM NATRELLE P5CM HI PROF RND SI STY 20 GEL</t>
  </si>
  <si>
    <t>60526</t>
  </si>
  <si>
    <t>IMPL BRST 11.9CM NATRELLE P5.7CM X HI PROF RND SI STY 20 GEL</t>
  </si>
  <si>
    <t>70363</t>
  </si>
  <si>
    <t>IMPL BRST 11.9CM NATRELLE P4CM MOD PL PROF RND SI STY 15</t>
  </si>
  <si>
    <t>60290</t>
  </si>
  <si>
    <t>IMPL BRST 11.9CM NATRELLE P4.9CM MOD PROF RND SAL STY 68</t>
  </si>
  <si>
    <t>58113</t>
  </si>
  <si>
    <t>IMPL BRST 11.9CM MENTR MEMGEL P5.9CM HI PROF RND SMTH SRFC</t>
  </si>
  <si>
    <t>103874</t>
  </si>
  <si>
    <t>IMPL BRST 11.9CM MENTR MEMGEL P4.1CM MOD PL PROF RND SMTH</t>
  </si>
  <si>
    <t>102983</t>
  </si>
  <si>
    <t>IMPL BRST 11.9-12.3X10.1-10.5CM SLX SPC P5.3-6.9CM CNTR PROF</t>
  </si>
  <si>
    <t>33268</t>
  </si>
  <si>
    <t>IMPL BRST 11.9-11.8CM NATRELLE BCL P4.1-4.4CM MOD PROF RND</t>
  </si>
  <si>
    <t>56280</t>
  </si>
  <si>
    <t>IMPL BRST 11.9-11.2CM P3.6-4.1CM MOD PROF RND SAL STY 1600</t>
  </si>
  <si>
    <t>18124</t>
  </si>
  <si>
    <t>IMPL BRST 11.8CM P4.4CM MOD PRJ RND SI CHSV GEL SILIMED TXT</t>
  </si>
  <si>
    <t>87643</t>
  </si>
  <si>
    <t>IMPL BRST 11.8CM P3.4CM MOD PRJ RND SI CHSV GEL SMTH LO BLD</t>
  </si>
  <si>
    <t>86975</t>
  </si>
  <si>
    <t>IMPL BRST 11.8CM MEMGEL P2.9CM MOD PROF STD PRJ RND SI CHSV</t>
  </si>
  <si>
    <t>84003</t>
  </si>
  <si>
    <t>IMPL BRST 11.7CM SLTX P4.9CM HI PROF RND SI GEL TXT 350ML</t>
  </si>
  <si>
    <t>35720</t>
  </si>
  <si>
    <t>IMPL BRST 11.7CM P4CM MOD PRJ RND SI CHSV GEL SILIMED TXT HI</t>
  </si>
  <si>
    <t>87166</t>
  </si>
  <si>
    <t>IMPL BRST 11.7CM NATRELLE P4.9CM HI PROF RND SI STY 20 GEL</t>
  </si>
  <si>
    <t>60525</t>
  </si>
  <si>
    <t>IMPL BRST 11.7CM NATRELLE P3.8CM MOD PL PROF RND SI STY 15</t>
  </si>
  <si>
    <t>60381</t>
  </si>
  <si>
    <t>IMPL BRST 11.7CM NATRELLE P3.2CM MOD PROF RND SI STY 10 SMTH</t>
  </si>
  <si>
    <t>70244</t>
  </si>
  <si>
    <t>IMPL BRST 11.7CM NATRELLE BCL P2.9CM MOD PROF RND SI STY 110</t>
  </si>
  <si>
    <t>70293</t>
  </si>
  <si>
    <t>IMPL BRST 11.7CM MEMGEL SLTX P3CM MOD PROF RND GEL TXT 235ML</t>
  </si>
  <si>
    <t>84044</t>
  </si>
  <si>
    <t>IMPL BRST 11.7CM MEMGEL CHSV I SLTX P3.7CM MOD PL PROF RND</t>
  </si>
  <si>
    <t>48698</t>
  </si>
  <si>
    <t>IMPL BRST 11.7CM MEMGEL CHSV I P3.5CM RND MOD PL PROF MOD BS</t>
  </si>
  <si>
    <t>44413</t>
  </si>
  <si>
    <t>IMPL BRST 11.75CM NATRELLE INSPIRA P5.8CM XFULL PRJ RND SI</t>
  </si>
  <si>
    <t>97872</t>
  </si>
  <si>
    <t>IMPL BRST 11.7-12CM P5.4-6.7CM HI PROF RND SAL STY 3K SMTH</t>
  </si>
  <si>
    <t>34537</t>
  </si>
  <si>
    <t>IMPL BRST 11.7-12.3CM P3.7-4.2CM MOD PROF RND SAL STY 1600</t>
  </si>
  <si>
    <t>18125</t>
  </si>
  <si>
    <t>IMPL BRST 11.7-12.1CM P4.5-5.3CM MOD PL PROF RND SAL STY</t>
  </si>
  <si>
    <t>50461</t>
  </si>
  <si>
    <t>IMPL BRST 11.7-11.9CM NATRELLE P5-5.9CM HI PROF RND SAL STY</t>
  </si>
  <si>
    <t>70401</t>
  </si>
  <si>
    <t>IMPL BRST 11.6CM NATRELLE P3.9CM MOD PROF RND SAL STY 68</t>
  </si>
  <si>
    <t>58112</t>
  </si>
  <si>
    <t>IMPL BRST 11.6CM MEMGEL P2.8CM MOD CLS PROF STD PRJ RND SI</t>
  </si>
  <si>
    <t>84002</t>
  </si>
  <si>
    <t>IMPL BRST 11.5X9.6CM NATRELLE P3.2CM LO HT LO PRJ SI STY 410</t>
  </si>
  <si>
    <t>100554</t>
  </si>
  <si>
    <t>IMPL BRST 11.5X12CM NATRELLE P4.6CM FULL HT FULL PRJ SI MTRX</t>
  </si>
  <si>
    <t>91936</t>
  </si>
  <si>
    <t>IMPL BRST 11.5X12CM NATRELLE P3.2CM FULL HT LO PRJ SI STY</t>
  </si>
  <si>
    <t>100552</t>
  </si>
  <si>
    <t>IMPL BRST 11.5X12CM NATRELLE BCL P4.2CM FULL HT MOD PRJ SI</t>
  </si>
  <si>
    <t>96384</t>
  </si>
  <si>
    <t>IMPL BRST 11.5X12.5CM P4.4CM MOD PRJ CLS BS SI CHSV GEL SMTH</t>
  </si>
  <si>
    <t>88417</t>
  </si>
  <si>
    <t>IMPL BRST 11.5X11.6CM NATRELLE BCL P5.5CM MOD HT FULL PRJ SI</t>
  </si>
  <si>
    <t>94335</t>
  </si>
  <si>
    <t>IMPL BRST 11.5X10.8CM MEMORYSHAPE CHSV III MEMGEL SLTX P4CM</t>
  </si>
  <si>
    <t>91484</t>
  </si>
  <si>
    <t>IMPL BRST 11.5X10.8CM CHSV III CPG 323 MEMGEL P5.8CM HI PROF</t>
  </si>
  <si>
    <t>94393</t>
  </si>
  <si>
    <t>IMPL BRST 11.5X10.6CM TRFRM 2 NATRELLE BCL P3.2CM MOD HT LO</t>
  </si>
  <si>
    <t>97566</t>
  </si>
  <si>
    <t>IMPL BRST 11.5X10.6CM NATRELLE P5.5CM MOD HT X FULL PRJ SI</t>
  </si>
  <si>
    <t>94344</t>
  </si>
  <si>
    <t>IMPL BRST 11.5X10.6CM NATRELLE BCL P4.2CM MOD HT MOD PRJ SI</t>
  </si>
  <si>
    <t>96385</t>
  </si>
  <si>
    <t>IMPL BRST 11.5CM SLX CHSV1 P4.8CM HI PROF NRW BS RND SI GEL</t>
  </si>
  <si>
    <t>36014</t>
  </si>
  <si>
    <t>IMPL BRST 11.5CM SLTX P3.3CM MOD PROF RND SLTX GEL TXT 250ML</t>
  </si>
  <si>
    <t>22484</t>
  </si>
  <si>
    <t>IMPL BRST 11.5CM NATRELLE INSPIRA P5.7CM XFULL PRJ RND SI</t>
  </si>
  <si>
    <t>97871</t>
  </si>
  <si>
    <t>IMPL BRST 11.5CM NATRELLE INSPIRA P4.7CM FULL PRJ FULL PROF</t>
  </si>
  <si>
    <t>97862</t>
  </si>
  <si>
    <t>IMPL BRST 11.5CM NATRELLE BCL P4.3CM HI PROF RND SI STY 120</t>
  </si>
  <si>
    <t>70328</t>
  </si>
  <si>
    <t>IMPL BRST 11.5CM MEMGEL P2.9CM MOD PROF SLTX GEL RND TXT 215</t>
  </si>
  <si>
    <t>84043</t>
  </si>
  <si>
    <t>IMPL BRST 11.5-11.9CM P4.4-5.2CM RND MOD PL PROF SAL STY</t>
  </si>
  <si>
    <t>50251</t>
  </si>
  <si>
    <t>IMPL BRST 11.4CM SLTX P3CM MOD PROF RND SI GEL TXT 225ML</t>
  </si>
  <si>
    <t>22483</t>
  </si>
  <si>
    <t>IMPL BRST 11.4CM P3.3CM MOD PRJ RND SI CHSV GEL SMTH LO BLD</t>
  </si>
  <si>
    <t>86973</t>
  </si>
  <si>
    <t>IMPL BRST 11.4CM NATRELLE P5.9CM X HI PROF RND SI STY 20 GEL</t>
  </si>
  <si>
    <t>70362</t>
  </si>
  <si>
    <t>IMPL BRST 11.4CM NATRELLE P4.9CM HI PROF RND SI STY 20 GEL</t>
  </si>
  <si>
    <t>70318</t>
  </si>
  <si>
    <t>IMPL BRST 11.4CM NATRELLE P3.7CM MOD PL PROF RND SI STY 15</t>
  </si>
  <si>
    <t>60382</t>
  </si>
  <si>
    <t>IMPL BRST 11.4CM MENTR MEMGEL P3.8CM MOD PL PROF RND SMTH</t>
  </si>
  <si>
    <t>103345</t>
  </si>
  <si>
    <t>IMPL BRST 11.4CM MEMGEL CHSV I P4.6CM HI PROF RND NRW SMTH</t>
  </si>
  <si>
    <t>36017</t>
  </si>
  <si>
    <t>IMPL BRST 11.4CM CHSV I MEMGEL P5.8CM ULT HI PROF RND SMTH</t>
  </si>
  <si>
    <t>95352</t>
  </si>
  <si>
    <t>IMPL BRST 11.4-11.7CM P5.2-6.4CM HI PROF RND SAL STY 3K SMTH</t>
  </si>
  <si>
    <t>34536</t>
  </si>
  <si>
    <t>IMPL BRST 11.3CM SLTX P3.6CM MOD PL PROF RND CHSV I SI GEL</t>
  </si>
  <si>
    <t>48641</t>
  </si>
  <si>
    <t>IMPL BRST 11.3CM P5.5CM HI PRJ TXT RND SI GEL SMTH HI CHSV</t>
  </si>
  <si>
    <t>88141</t>
  </si>
  <si>
    <t>IMPL BRST 11.3CM NATRELLE BCL P3.4CM LP RND SAL STY 68 SMTH</t>
  </si>
  <si>
    <t>70373</t>
  </si>
  <si>
    <t>IMPL BRST 11.3CM CHSV I MEMGEL P3.4CM MOD PL HI PROF RND SI</t>
  </si>
  <si>
    <t>46831</t>
  </si>
  <si>
    <t>IMPL BRST 11.2CM SLTX P2.8CM RND MOD PROF SI GEL TXTR 200ML</t>
  </si>
  <si>
    <t>22482</t>
  </si>
  <si>
    <t>IMPL BRST 11.2CM P5CM MOD PL PROF SAL STY 2000 SMTH 300-360</t>
  </si>
  <si>
    <t>50460</t>
  </si>
  <si>
    <t>IMPL BRST 11.2CM NATRELLE P5.1CM X HI PROF RND SI STY 20 GEL</t>
  </si>
  <si>
    <t>70361</t>
  </si>
  <si>
    <t>IMPL BRST 11.2CM NATRELLE P4.6CM HI PROF RND SI STY 20 SMTH</t>
  </si>
  <si>
    <t>58278</t>
  </si>
  <si>
    <t>IMPL BRST 11.2CM NATRELLE P3CM MOD PROF RND SI STY 10 SMTH</t>
  </si>
  <si>
    <t>70243</t>
  </si>
  <si>
    <t>IMPL BRST 11.25CM NATRELLE INSPIRA P5.5CM XFULL PRJ RND SI</t>
  </si>
  <si>
    <t>97870</t>
  </si>
  <si>
    <t>IMPL BRST 11.25CM NATRELLE INSPIRA P4.6CM FULL PROF RND TXTR</t>
  </si>
  <si>
    <t>97861</t>
  </si>
  <si>
    <t>IMPL BRST 11.1CM SLTX P4.7CM HI PROF RND SI GEL TXT 300ML</t>
  </si>
  <si>
    <t>44335</t>
  </si>
  <si>
    <t>IMPL BRST 11.1CM P3.2CM MOD PRJ RND SI CHSV GEL SMTH SILIMED</t>
  </si>
  <si>
    <t>86971</t>
  </si>
  <si>
    <t>IMPL BRST 11.1CM NATRELLE P4.9-5.3CM HI PROF RND SAL STY 68</t>
  </si>
  <si>
    <t>60177</t>
  </si>
  <si>
    <t>IMPL BRST 11.1CM MEMGEL P4.5CM RND HI PROF SI CHSV GEL TXT</t>
  </si>
  <si>
    <t>36016</t>
  </si>
  <si>
    <t>IMPL BRST 10X9.4CM CNTR PROF CPG 323 CHSV III MEMGEL P5.1CM</t>
  </si>
  <si>
    <t>94760</t>
  </si>
  <si>
    <t>IMPL BRST 10X9.1CM TRFRM 2 NATRELLE BCL P4CM MOD HT FULL PRJ</t>
  </si>
  <si>
    <t>91941</t>
  </si>
  <si>
    <t>IMPL BRST 10X9.1CM NATRELLE P4.9CM MOD HT X FULL PRJ SI MTRX</t>
  </si>
  <si>
    <t>94341</t>
  </si>
  <si>
    <t>IMPL BRST 10X9.1CM NATRELLE P2.9CM MOD HT LO PRJ SI STY 410</t>
  </si>
  <si>
    <t>97564</t>
  </si>
  <si>
    <t>IMPL BRST 10X9.1CM NATRELLE BCL P3.6CM MOD HT MOD PRJ SI</t>
  </si>
  <si>
    <t>92339</t>
  </si>
  <si>
    <t>IMPL BRST 10X10.5CM NATRELLE P4CM FULL HT FULL PRJ SI MTRX</t>
  </si>
  <si>
    <t>91933</t>
  </si>
  <si>
    <t>IMPL BRST 10X10.5CM NATRELLE P2.9CM FULL HT LO PRJ SI STY</t>
  </si>
  <si>
    <t>100550</t>
  </si>
  <si>
    <t>IMPL BRST 10X10.5CM NATRELLE BCL P4.9CM FULL HT X FULL PRJ</t>
  </si>
  <si>
    <t>94332</t>
  </si>
  <si>
    <t>IMPL BRST 10CM SLTX P3.2CM MOD PL PROF RND SI GEL TXT 175ML</t>
  </si>
  <si>
    <t>92843</t>
  </si>
  <si>
    <t>IMPL BRST 10CM NATRELLE P4.2CM HI PROF RND SI STY 20 SMTH</t>
  </si>
  <si>
    <t>70278</t>
  </si>
  <si>
    <t>IMPL BRST 10CM NATRELLE INSPIRA BCL P4.8CM XFULL PROF RND SI</t>
  </si>
  <si>
    <t>97867</t>
  </si>
  <si>
    <t>IMPL BRST 10CM MEMGEL CHSV I P2.2CM MOD PROF RND GEL SMTH</t>
  </si>
  <si>
    <t>60528</t>
  </si>
  <si>
    <t>IMPL BRST 10CM CHSV I P3.1CM MOD PL PROF SI GEL RND SMTH 175</t>
  </si>
  <si>
    <t>54715</t>
  </si>
  <si>
    <t>IMPL BRST 10-10.6CM P3.3-3.9CM MOD PROF RND SAL STY 1600</t>
  </si>
  <si>
    <t>33635</t>
  </si>
  <si>
    <t>IMPL BRST 10-10.2CM MEMGEL P4.5-5.6CM HI PROF RND SAL STY 3K</t>
  </si>
  <si>
    <t>34531</t>
  </si>
  <si>
    <t>IMPL BRST 10.9CM SLTX P4.6CM HI PROF RND SI GEL TXT 275ML</t>
  </si>
  <si>
    <t>50459</t>
  </si>
  <si>
    <t>IMPL BRST 10.9CM NATRELLE P4.5CM HI PROF RND SI STY 20 SMTH</t>
  </si>
  <si>
    <t>70281</t>
  </si>
  <si>
    <t>IMPL BRST 10.9CM NATRELLE P3.6CM MOD PL PROF RND SI STY 15</t>
  </si>
  <si>
    <t>70264</t>
  </si>
  <si>
    <t>IMPL BRST 10.9CM MEMGEL CHSV I P3.3CM RND MOD PL PROF MOD BS</t>
  </si>
  <si>
    <t>46883</t>
  </si>
  <si>
    <t>IMPL BRST 10.9-11.5CM P3.5-4CM MOD PROF RND SAL STY 1600</t>
  </si>
  <si>
    <t>33260</t>
  </si>
  <si>
    <t>IMPL BRST 10.8CM NATRELLE P5.1CM XHIGH PROF RND SI STY 45</t>
  </si>
  <si>
    <t>70360</t>
  </si>
  <si>
    <t>IMPL BRST 10.8CM MENTR MEMGEL P3.7CM MOD PL PROF RND SMTH</t>
  </si>
  <si>
    <t>104761</t>
  </si>
  <si>
    <t>IMPL BRST 10.8CM MEMGEL P4.4CM HI PROF RND SI GEL SHL BRR</t>
  </si>
  <si>
    <t>53411</t>
  </si>
  <si>
    <t>IMPL BRST 10.8-11CM P4.1-4.9CM MOD PL PROF RND SAL STY 2000</t>
  </si>
  <si>
    <t>50250</t>
  </si>
  <si>
    <t>IMPL BRST 10.7CM SLTX P2.8CM MOD PROF RND SI GEL TXT 175ML</t>
  </si>
  <si>
    <t>33622</t>
  </si>
  <si>
    <t>IMPL BRST 10.7CM P3.2CM MOD PRJ RND SI CHSV GEL SMTH LO BLD</t>
  </si>
  <si>
    <t>86970</t>
  </si>
  <si>
    <t>IMPL BRST 10.7CM NATRELLE P2.9CM MOD PROF RND SI STY 10 SMTH</t>
  </si>
  <si>
    <t>70242</t>
  </si>
  <si>
    <t>IMPL BRST 10.7-11CM P4.8-6CM HI PROF RND SAL STY 3K SMTH</t>
  </si>
  <si>
    <t>34534</t>
  </si>
  <si>
    <t>IMPL BRST 10.6CM NATRELLE P4.7CM HI PROF RND SAL STY 68 SMTH</t>
  </si>
  <si>
    <t>70399</t>
  </si>
  <si>
    <t>IMPL BRST 10.6CM NATRELLE P4.5CM HI PROF RND SI STY 20 SMTH</t>
  </si>
  <si>
    <t>70280</t>
  </si>
  <si>
    <t>IMPL BRST 10.6CM NATRELLE P3.7CM MOD PROF RND SAL STY 68MP</t>
  </si>
  <si>
    <t>70386</t>
  </si>
  <si>
    <t>IMPL BRST 10.6CM NATRELLE P3.5CM MOD PL PROF RND SI STY 15</t>
  </si>
  <si>
    <t>70263</t>
  </si>
  <si>
    <t>IMPL BRST 10.6CM MEMGEL P2.7CM MOD PROF SLTX GEL RND TXT 170</t>
  </si>
  <si>
    <t>84041</t>
  </si>
  <si>
    <t>IMPL BRST 10.6CM CHSV I MEMGEL P5.4CM ULT HI PROF RND SMTH</t>
  </si>
  <si>
    <t>98011</t>
  </si>
  <si>
    <t>IMPL BRST 10.5X9.9CM MEMGEL CHSV III SLTX BCKR 35 P5.3CM HI</t>
  </si>
  <si>
    <t>94761</t>
  </si>
  <si>
    <t>IMPL BRST 10.5X9.6CM TRFRM 2 NATRELLE BCL P4.2CM MOD HT FULL</t>
  </si>
  <si>
    <t>91942</t>
  </si>
  <si>
    <t>IMPL BRST 10.5X9.6CM NATRELLE P5.1CM FULL HT MOD PRJ SI STY</t>
  </si>
  <si>
    <t>94342</t>
  </si>
  <si>
    <t>IMPL BRST 10.5X9.6CM NATRELLE BCL P3.8CM MOD HT MOD PRJ SI</t>
  </si>
  <si>
    <t>96289</t>
  </si>
  <si>
    <t>IMPL BRST 10.5X8.6CM NATRELLE P3CM LO HT LO PRJ SI STY 410</t>
  </si>
  <si>
    <t>100553</t>
  </si>
  <si>
    <t>IMPL BRST 10.5X11CM NATRELLE P5.1CM FULL HT X PRJ SI STY 410</t>
  </si>
  <si>
    <t>94333</t>
  </si>
  <si>
    <t>IMPL BRST 10.5X11CM NATRELLE BCL P4.2CM FULL HT FULL PRJ SI</t>
  </si>
  <si>
    <t>91934</t>
  </si>
  <si>
    <t>IMPL BRST 10.5X11CM NATRELLE BCL P3.8CM FULL HT MOD PRJ SI</t>
  </si>
  <si>
    <t>96383</t>
  </si>
  <si>
    <t>IMPL BRST 10.5CM SLTX P3.3CM MOD PL PROF RND SI GEL TXT 200</t>
  </si>
  <si>
    <t>92808</t>
  </si>
  <si>
    <t>IMPL BRST 10.5CM NATRELLE INSPIRA BCL P5CM XFULL PROF RND SI</t>
  </si>
  <si>
    <t>97868</t>
  </si>
  <si>
    <t>IMPL BRST 10.5CM NATRELLE INSPIRA BCL P4.3CM FULL PROF RND</t>
  </si>
  <si>
    <t>97859</t>
  </si>
  <si>
    <t>IMPL BRST 10.5CM MEMGEL P2.6CM MOD CLS PROF STD PRJ RND SI</t>
  </si>
  <si>
    <t>89701</t>
  </si>
  <si>
    <t>IMPL BRST 10.5CM MEMGEL CHSV I P3.2CM MODEARTE PROF RND SI</t>
  </si>
  <si>
    <t>53387</t>
  </si>
  <si>
    <t>IMPL BRST 10.5CM CHSV I SLTX MEMGEL P5.5CM ULT HI PROF RND</t>
  </si>
  <si>
    <t>94681</t>
  </si>
  <si>
    <t>IMPL BRST 10.5CM CHSV I MEMGEL P4.3CM HI PROF RND SI GEL</t>
  </si>
  <si>
    <t>50263</t>
  </si>
  <si>
    <t>IMPL BRST 10.5-10.8CM P4-4.7CM MOD PL PROF RND SAL STY 2000</t>
  </si>
  <si>
    <t>52314</t>
  </si>
  <si>
    <t>IMPL BRST 10.4CM NATRELLE P4.8CM X HI PROF RND SI STY 45</t>
  </si>
  <si>
    <t>70359</t>
  </si>
  <si>
    <t>IMPL BRST 10.4CM NATRELLE P4.3CM HI PROF RND SI STY 20 SMTH</t>
  </si>
  <si>
    <t>70279</t>
  </si>
  <si>
    <t>IMPL BRST 10.4-11CM P3.4-3.9CM MOD PROF RND SAL STY 1600</t>
  </si>
  <si>
    <t>33636</t>
  </si>
  <si>
    <t>IMPL BRST 10.3CM P3.2CM MOD PRJ RND SI CHSV GEL SMTH HI</t>
  </si>
  <si>
    <t>86969</t>
  </si>
  <si>
    <t>IMPL BRST 10.3CM NATRELLE P3.4CM MOD PL PROF RND SI STY 15</t>
  </si>
  <si>
    <t>70262</t>
  </si>
  <si>
    <t>IMPL BRST 10.3CM MEMGEL P2.5CM MOD CLS PROF STD PRJ RND SI</t>
  </si>
  <si>
    <t>86484</t>
  </si>
  <si>
    <t>IMPL BRST 10.2CM SLTX P2.7CM MOD PROF RND SLTX GEL TXT 150ML</t>
  </si>
  <si>
    <t>33621</t>
  </si>
  <si>
    <t>IMPL BRST 10.2CM NATRELLE P3.5CM MOD PROF SI STY 40 SMTH RND</t>
  </si>
  <si>
    <t>70341</t>
  </si>
  <si>
    <t>IMPL BRST 10.2CM NATRELLE P3.4CM MOD PROF RND SAL STY 68</t>
  </si>
  <si>
    <t>70385</t>
  </si>
  <si>
    <t>IMPL BRST 10.2CM MEMGEL P2.6CM MOD PROF SLTX GEL RND TXT 150</t>
  </si>
  <si>
    <t>84040</t>
  </si>
  <si>
    <t>IMPL BRST 10.1CM NATRELLE P2.7CM MOD PROF RND SI STY 10 SMTH</t>
  </si>
  <si>
    <t>58801</t>
  </si>
  <si>
    <t>IMPL BRST 10.1CM CHSV I MEMGEL P4.2CM HI PROF RND SI GEL</t>
  </si>
  <si>
    <t>52688</t>
  </si>
  <si>
    <t>IMPL BRST 10.1-10.4CM P3.8-4.6CM MOD PL PROF RND SAL STY</t>
  </si>
  <si>
    <t>51553</t>
  </si>
  <si>
    <t>IMPL BROW FXTN 3MM ULTRATINE FRHD BIOABS</t>
  </si>
  <si>
    <t>103325</t>
  </si>
  <si>
    <t>IMPL BROW FXTN 3MM ETN TRN UPR EYLD PLLC ACD PLGLY DRL BIT</t>
  </si>
  <si>
    <t>49653</t>
  </si>
  <si>
    <t>IMPL BROW FXTN 3MM ETN TRN FRHD BIOABS DRL BIT INS TL DEV</t>
  </si>
  <si>
    <t>44143</t>
  </si>
  <si>
    <t>IMPL BROW FXTN 3.5MM ETN TRN UPR EYLD PLLC ACD PLGLY BIOABS</t>
  </si>
  <si>
    <t>49792</t>
  </si>
  <si>
    <t>IMOB ORTHO UNIV CNTR 24IN 29- IN KN PAT OPN CELL CNTCT CLSR</t>
  </si>
  <si>
    <t>10058</t>
  </si>
  <si>
    <t>IMOB ORTHO UNIV CNTR 20IN 29- IN KN PAT OPN CELL CNTCT CLSR</t>
  </si>
  <si>
    <t>7824</t>
  </si>
  <si>
    <t>IMOB ORTHO UNIV CNTR 19IN 30IN KN STAY LTWT TRM BRTHBL AL FM</t>
  </si>
  <si>
    <t>37734</t>
  </si>
  <si>
    <t>IMOB ORTHO MD CNTR 36-40IN SHLDR ELAS WB CNTCT CLSR HUM CUF</t>
  </si>
  <si>
    <t>37716</t>
  </si>
  <si>
    <t>IMOB ORTHO CNTR 24IN 30IN KN STAY TRM BRTHBL AL FM LF</t>
  </si>
  <si>
    <t>37714</t>
  </si>
  <si>
    <t>IMOB ORTHO CNTR 22IN 30IN KN TRM BRTHBL FM AL STAY</t>
  </si>
  <si>
    <t>53320</t>
  </si>
  <si>
    <t>IMOB ORTHO 9IN LG 18IN SHLDR SLNG LMNT STRAP CNTCT CLSR POLY</t>
  </si>
  <si>
    <t>10041</t>
  </si>
  <si>
    <t>IMOB ORTHO 8IN MD 15IN SHLDR SLNG SOFT CNTCT CLSR STRAP POLY</t>
  </si>
  <si>
    <t>10040</t>
  </si>
  <si>
    <t>IMOB ORTHO 10IN XL 20IN SHLDR SLNG LMNT CNTCT CLSR STRAP</t>
  </si>
  <si>
    <t>18887</t>
  </si>
  <si>
    <t>IMMOBILIZER SHOULDER VELPEAU XLARGE</t>
  </si>
  <si>
    <t>71591</t>
  </si>
  <si>
    <t>IMMOBILIZER SHOULDER VELPEAU SMALL</t>
  </si>
  <si>
    <t>100780</t>
  </si>
  <si>
    <t>IMMOBILIZER SHOULDER VELPEAU MEDIUM</t>
  </si>
  <si>
    <t>71590</t>
  </si>
  <si>
    <t xml:space="preserve">IMMOBILIZER SHOULDER VELPEAU LARGE </t>
  </si>
  <si>
    <t>71589</t>
  </si>
  <si>
    <t>27910039</t>
  </si>
  <si>
    <t>60925</t>
  </si>
  <si>
    <t>ILUM EXAM 25MM CHANDELIER FRSTND MRFBR</t>
  </si>
  <si>
    <t>72438</t>
  </si>
  <si>
    <t>ILLUMINATION CORD</t>
  </si>
  <si>
    <t>97902</t>
  </si>
  <si>
    <t>IDYS TLIF CAGE</t>
  </si>
  <si>
    <t>98375</t>
  </si>
  <si>
    <t>HUMERAL HEAD PYROCARBON 48 MM</t>
  </si>
  <si>
    <t>100273</t>
  </si>
  <si>
    <t>HUMERAL HEAD PYROCARBON</t>
  </si>
  <si>
    <t>99757</t>
  </si>
  <si>
    <t>HUMERAL HEAD 50 MM</t>
  </si>
  <si>
    <t>100148</t>
  </si>
  <si>
    <t>HUMERAL HEAD 43 MM</t>
  </si>
  <si>
    <t>100146</t>
  </si>
  <si>
    <t>HUMERAL HEAD</t>
  </si>
  <si>
    <t>99555</t>
  </si>
  <si>
    <t>HOOK SPNL CD HZN LGC TI LT OFST</t>
  </si>
  <si>
    <t>87427</t>
  </si>
  <si>
    <t>HOOK SPNL 8MM XPDM ANG RT TI OPN 6.35MM ROD</t>
  </si>
  <si>
    <t>76948</t>
  </si>
  <si>
    <t>HOOK SPNL 8MM XPDM ANG LT TI OPN 6.35MM ROD</t>
  </si>
  <si>
    <t>76949</t>
  </si>
  <si>
    <t>HOOK SPNL 5.5MM XPDM PDCL TI</t>
  </si>
  <si>
    <t>50417</t>
  </si>
  <si>
    <t>HOOK SM TPR RETRAC SHRP N/S</t>
  </si>
  <si>
    <t>99102</t>
  </si>
  <si>
    <t>HOOK RETRAC LNSTR 5MM SS SHRP ELAS STAY STER LF DISP</t>
  </si>
  <si>
    <t>99767</t>
  </si>
  <si>
    <t>HOOK RETRAC LNSTR 3MM SS SHRP ELAS STAY SLF RTN STER LF DISP</t>
  </si>
  <si>
    <t>40348</t>
  </si>
  <si>
    <t>HOOK RETRAC 14X16MM LNSTR SM CRV BLNT 2 FNGR ELAS STAY RAKE</t>
  </si>
  <si>
    <t>21717</t>
  </si>
  <si>
    <t>HOOK NICO BRAINPATH SHPRD GREENBERG RETRAC DISP NEURO STER</t>
  </si>
  <si>
    <t>102005</t>
  </si>
  <si>
    <t>HOOK EXTRTN 650MM CANN IM NL STER</t>
  </si>
  <si>
    <t>91733</t>
  </si>
  <si>
    <t>HOOK ELCTRSRG 5MM MNPLR CAUT</t>
  </si>
  <si>
    <t>97299</t>
  </si>
  <si>
    <t>HOOK 20MMX16MM SM LNSTR RETRAC ELAS STAY BLNT END CRV 4 FNGR</t>
  </si>
  <si>
    <t>20473</t>
  </si>
  <si>
    <t>HOOK 12MM LNSTR RETRAC BLNT ELAS STAY SS DISP STER LF</t>
  </si>
  <si>
    <t>99355</t>
  </si>
  <si>
    <t>HOOD ENDO FB N/S LTX DISP</t>
  </si>
  <si>
    <t>76442</t>
  </si>
  <si>
    <t>27463919</t>
  </si>
  <si>
    <t>8512843</t>
  </si>
  <si>
    <t>HNG EXFIX LCK MRI SAFE N/S</t>
  </si>
  <si>
    <t>88437</t>
  </si>
  <si>
    <t>HNG EXFIX ILZ TIB SS FMLE CONN LP</t>
  </si>
  <si>
    <t>100889</t>
  </si>
  <si>
    <t>HNG EXFIX ILZ STD TIB SS M CONN</t>
  </si>
  <si>
    <t>101243</t>
  </si>
  <si>
    <t>HNG EXFIX ILZ STD TIB SS FMLE CONN</t>
  </si>
  <si>
    <t>99886</t>
  </si>
  <si>
    <t>HNDL TROC HNCK</t>
  </si>
  <si>
    <t>57235</t>
  </si>
  <si>
    <t>HNDL SURG MQC</t>
  </si>
  <si>
    <t>95893</t>
  </si>
  <si>
    <t>HNDL SURG KNF ULTEM 5IN SPRFC</t>
  </si>
  <si>
    <t>77629</t>
  </si>
  <si>
    <t>HNDL SURG KNF FDROSF CRV SCKL PHONOSURGERY</t>
  </si>
  <si>
    <t>70936</t>
  </si>
  <si>
    <t>HNDL SURG KNF 8IN CIRC</t>
  </si>
  <si>
    <t>91986</t>
  </si>
  <si>
    <t>HNDL LCP SCRDRVR AO RM CPLR LG FRAG ST N/S</t>
  </si>
  <si>
    <t>101997</t>
  </si>
  <si>
    <t>HNDL INST RUBY DETACH COIL</t>
  </si>
  <si>
    <t>89306</t>
  </si>
  <si>
    <t>HNDL INST POD DTCH LF RUBY COIL</t>
  </si>
  <si>
    <t>94574</t>
  </si>
  <si>
    <t>HNDL INST PENUMBRA DETACH COIL</t>
  </si>
  <si>
    <t>95842</t>
  </si>
  <si>
    <t>HNDL INST DTCH LF PENUMBRA COIL 400</t>
  </si>
  <si>
    <t>77968</t>
  </si>
  <si>
    <t>HNDL 2MM BLUEDEVICE SCRDRVR BLU</t>
  </si>
  <si>
    <t>76765</t>
  </si>
  <si>
    <t>HND PC SURG MICROLASE MICRO-G 250UM NRW STR EAR DRP FBR OTO</t>
  </si>
  <si>
    <t>96046</t>
  </si>
  <si>
    <t>HND PC SURG MICROLASE MCH 250UM NRW PROX BND EAR DRP FBR OTO</t>
  </si>
  <si>
    <t>96044</t>
  </si>
  <si>
    <t>HND PC SUCT/IRRIG HYDRODEBRIDER STD ROT SPR FLXTP</t>
  </si>
  <si>
    <t>71186</t>
  </si>
  <si>
    <t>HND PC PLS LAV 8MM 8MM VERSAJET II 45D EXACT NARROWER CHNL</t>
  </si>
  <si>
    <t>102034</t>
  </si>
  <si>
    <t>HND PC PLS LAV 14MM VERSAJET II 45D EXACT ST NARROWER CHNL</t>
  </si>
  <si>
    <t>101618</t>
  </si>
  <si>
    <t>HND PC MRCLTR 25CM 15GA NICO MYRIAD ASCLP MINOP INVT STER LF</t>
  </si>
  <si>
    <t>83730</t>
  </si>
  <si>
    <t>HND PC MRCLTR 10CM 15GA NICO MYRIAD STER LF DISP</t>
  </si>
  <si>
    <t>83929</t>
  </si>
  <si>
    <t>HND PC ELCTRSRG 3IN ABC BNABM 1 FNCT MALL CORD MNPLR HND</t>
  </si>
  <si>
    <t>103223</t>
  </si>
  <si>
    <t>HND PC ELCTRSRG 28CM PLASMAJET 5MM HND/FT SWH PREC CUT COAG</t>
  </si>
  <si>
    <t>90362</t>
  </si>
  <si>
    <t>HND PC ELCTRSRG 13CM 13GA MYRIAD</t>
  </si>
  <si>
    <t>83729</t>
  </si>
  <si>
    <t>HND PC ELCTRSRG 10FT ABC HNDCNTL BLD CORD HLSTR STER DISP</t>
  </si>
  <si>
    <t>38704</t>
  </si>
  <si>
    <t>HND PC ELCTRSRG 10FT ABC 1 FNCT HNDCNTL BLD ELECT CORD SFTY</t>
  </si>
  <si>
    <t>89579</t>
  </si>
  <si>
    <t>HND PC BI 6.5CM ISLTR STR RF ABL UN STER DISP</t>
  </si>
  <si>
    <t>53158</t>
  </si>
  <si>
    <t>HMST CMPRSN VASC LNG 27CM</t>
  </si>
  <si>
    <t>100501</t>
  </si>
  <si>
    <t>HMST ABS SRGCL OXD REGEN CLU PWD</t>
  </si>
  <si>
    <t>102051</t>
  </si>
  <si>
    <t>HMST ABS PWD SRGFM PRCN GELTN 1GM STER DISP</t>
  </si>
  <si>
    <t>43217</t>
  </si>
  <si>
    <t>HMST ABS BIONERT ARISTA AH MPH PLNT STRH 3GM</t>
  </si>
  <si>
    <t>76025</t>
  </si>
  <si>
    <t>HMST ABS AG STER DRY D-ST TOP</t>
  </si>
  <si>
    <t>48464</t>
  </si>
  <si>
    <t>HMST ABS 9X6IN PLBL WV SRGCL NUK</t>
  </si>
  <si>
    <t>56574</t>
  </si>
  <si>
    <t>HMST ABS 8X4IN FLEX SHR WV SRGCL STER DISP</t>
  </si>
  <si>
    <t>36693</t>
  </si>
  <si>
    <t>HMST ABS 4X4IN NWVN SRGCL SNOW STER</t>
  </si>
  <si>
    <t>102050</t>
  </si>
  <si>
    <t>HMST ABS 4X3IN PLBL WV SRGCL NUK STER DISP</t>
  </si>
  <si>
    <t>60332</t>
  </si>
  <si>
    <t>HMST ABS 4X2IN SRGCL FBRLR STER DISP</t>
  </si>
  <si>
    <t>60333</t>
  </si>
  <si>
    <t>HMST ABS 4X2IN NWVN SRGCL SNOW</t>
  </si>
  <si>
    <t>102206</t>
  </si>
  <si>
    <t>HMST ABS 2X1IN SRGCL FBRLR STER DISP</t>
  </si>
  <si>
    <t>40152</t>
  </si>
  <si>
    <t>78390101</t>
  </si>
  <si>
    <t>78390093</t>
  </si>
  <si>
    <t>78390150</t>
  </si>
  <si>
    <t>27992675</t>
  </si>
  <si>
    <t>78390168</t>
  </si>
  <si>
    <t>HLDR PLT TAK 2/2.4 MM SCREW</t>
  </si>
  <si>
    <t>84283</t>
  </si>
  <si>
    <t>HLDR PLT LG BB-TAK THRD</t>
  </si>
  <si>
    <t>105252</t>
  </si>
  <si>
    <t>HLDR PLT LCP THRD LG FRAG ST N/S</t>
  </si>
  <si>
    <t>101962</t>
  </si>
  <si>
    <t>HLDR PLT BB-TAK THRD DISP</t>
  </si>
  <si>
    <t>90138</t>
  </si>
  <si>
    <t>HLDR PLT BB TAK DISP</t>
  </si>
  <si>
    <t>87398</t>
  </si>
  <si>
    <t>HLDR PLT 2MM 2.4MM TAK HPS THRD</t>
  </si>
  <si>
    <t>88327</t>
  </si>
  <si>
    <t>HLDR IMPL VCTR ANT CERV SPNE TEMP INSR SLFRET HLD SLV ANT</t>
  </si>
  <si>
    <t>50990</t>
  </si>
  <si>
    <t>HLDR IMPL SPNE TEMP FXTN SCREW</t>
  </si>
  <si>
    <t>70848</t>
  </si>
  <si>
    <t>8512847</t>
  </si>
  <si>
    <t>27463913</t>
  </si>
  <si>
    <t>27463912</t>
  </si>
  <si>
    <t>HEX HEAD DRIVER 2.5 MM</t>
  </si>
  <si>
    <t>100895</t>
  </si>
  <si>
    <t>HEX DRIVER</t>
  </si>
  <si>
    <t>94462</t>
  </si>
  <si>
    <t>HEMOSTAT AVITENE 5 GM</t>
  </si>
  <si>
    <t>38521</t>
  </si>
  <si>
    <t>27992660</t>
  </si>
  <si>
    <t>HEARTWARE HVAD HOSPITAL IMPLANT SET</t>
  </si>
  <si>
    <t>61336</t>
  </si>
  <si>
    <t>HEARTWARE DC ADAPTOR FOR CONTROLLER</t>
  </si>
  <si>
    <t>76141</t>
  </si>
  <si>
    <t>HEAD UNPLR HIP MOD</t>
  </si>
  <si>
    <t>100144</t>
  </si>
  <si>
    <t>HEAD UNPLR 53MM CCRT BALL HIP FEM MOD ORTHOCENTRIC STER LF</t>
  </si>
  <si>
    <t>100872</t>
  </si>
  <si>
    <t>HEAD UNPLR 52MM TNDM HIP FEM</t>
  </si>
  <si>
    <t>103182</t>
  </si>
  <si>
    <t>HEAD UNPLR 50MM UNTRX HIP MOD ENDOPRS STER</t>
  </si>
  <si>
    <t>46184</t>
  </si>
  <si>
    <t>HEAD UNPLR 48MM E-2 HIP ACTB COCRMO MOD</t>
  </si>
  <si>
    <t>99147</t>
  </si>
  <si>
    <t>HEAD UNPLR 47MM CCRT BALL HIP FEM MOD STER LF</t>
  </si>
  <si>
    <t>103924</t>
  </si>
  <si>
    <t>HEAD UNPLR 46MM CCRT BALL HIP FEM MOD STER LF</t>
  </si>
  <si>
    <t>95272</t>
  </si>
  <si>
    <t>HEAD UNPLR 45MM CCRT BALL HIP FEM MOD STER LF</t>
  </si>
  <si>
    <t>102165</t>
  </si>
  <si>
    <t>HEAD UNPLR 44MM CCRT BALL HIP FEM MOD STER LF</t>
  </si>
  <si>
    <t>100582</t>
  </si>
  <si>
    <t>HEAD UNPLR 43MM CCRT BALL HIP FEM MOD STER LF</t>
  </si>
  <si>
    <t>101349</t>
  </si>
  <si>
    <t>HEAD UNPLR 42MM CCRT BALL HIP FEM MOD STER LF</t>
  </si>
  <si>
    <t>104726</t>
  </si>
  <si>
    <t>HEAD SCREW TI CNDYL N/S</t>
  </si>
  <si>
    <t>88185</t>
  </si>
  <si>
    <t>HEAD SCREW CLICKX 3D SPNE PDCL TI POST OPN N/S</t>
  </si>
  <si>
    <t>34267</t>
  </si>
  <si>
    <t>HEAD RMR 13MM DP FLT SS CNCL TIP SHRP EDG IRRIG ASP STER</t>
  </si>
  <si>
    <t>95534</t>
  </si>
  <si>
    <t>HEAD RMR 13.5MM SS RIA STER DISP</t>
  </si>
  <si>
    <t>76504</t>
  </si>
  <si>
    <t>HEAD RMR 12.5MM SS RIA STER DISP</t>
  </si>
  <si>
    <t>75992</t>
  </si>
  <si>
    <t>HEAD RMR 12.5MM DP FLT SS CNCL TIP SHRP EDG 12MM RIA STER</t>
  </si>
  <si>
    <t>74776</t>
  </si>
  <si>
    <t>HEAD RADL 26MM EVOL +2MM ELB SS STER</t>
  </si>
  <si>
    <t>92959</t>
  </si>
  <si>
    <t>HEAD RADL 24MM EVOL +2MM STD ELB PRLN MOD</t>
  </si>
  <si>
    <t>95680</t>
  </si>
  <si>
    <t>HEAD RADL 22MM EVOL STD ELB PRLN MOD STER</t>
  </si>
  <si>
    <t>57731</t>
  </si>
  <si>
    <t>HEAD RADL 22MM EVOL +2MM ELB PRLN MOD STER</t>
  </si>
  <si>
    <t>90421</t>
  </si>
  <si>
    <t>HEAD RADL 20MM EVOL STD ELB PRLN MOD</t>
  </si>
  <si>
    <t>76307</t>
  </si>
  <si>
    <t>HEAD RADL 20MM EVOL +2MM ELB PRLN MOD</t>
  </si>
  <si>
    <t>99576</t>
  </si>
  <si>
    <t>HEAD HUM UNIVERS II 56MM SHLDR ANAT RSTR VAR ADJ STER</t>
  </si>
  <si>
    <t>85322</t>
  </si>
  <si>
    <t>HEAD HUM UNIVERS II 54MM SHLDR ANAT RSTR VAR ADJ STER</t>
  </si>
  <si>
    <t>74399</t>
  </si>
  <si>
    <t>HEAD HUM UNIVERS II 46MM SHLDR ANAT RSTR VAR ADJ STER</t>
  </si>
  <si>
    <t>83895</t>
  </si>
  <si>
    <t>HEAD HUM UNIVERS 52MM SHLDR STER</t>
  </si>
  <si>
    <t>78885</t>
  </si>
  <si>
    <t>HEAD HUM UNIVERS 50MM SHLDR STER</t>
  </si>
  <si>
    <t>76024</t>
  </si>
  <si>
    <t>HEAD HUM UNIVERS 48MM SHLDR STER</t>
  </si>
  <si>
    <t>86131</t>
  </si>
  <si>
    <t>HEAD HUM UNIVERS 46MM SHLDR STER</t>
  </si>
  <si>
    <t>76777</t>
  </si>
  <si>
    <t>HEAD HUM UNIVERS 44MM SHLDR STER</t>
  </si>
  <si>
    <t>78467</t>
  </si>
  <si>
    <t>HEAD HUM SIMPLICITI 52MM SHLDR STER LF</t>
  </si>
  <si>
    <t>96519</t>
  </si>
  <si>
    <t>HEAD HUM SIMPLICITI 50MM SHLDR STER LF</t>
  </si>
  <si>
    <t>94820</t>
  </si>
  <si>
    <t>101223</t>
  </si>
  <si>
    <t>HEAD HUM SIMPLICITI 48MM SHLDR STER LF</t>
  </si>
  <si>
    <t>94936</t>
  </si>
  <si>
    <t>HEAD HUM SIMPLICITI 46MM SHLDR STER LF</t>
  </si>
  <si>
    <t>95523</t>
  </si>
  <si>
    <t>HEAD HUM SIMPLICITI 43MM SHLDR STER LF</t>
  </si>
  <si>
    <t>96016</t>
  </si>
  <si>
    <t>HEAD HUM SIMPLICITI 41MM SHLDR STER LF</t>
  </si>
  <si>
    <t>95470</t>
  </si>
  <si>
    <t>HEAD HUM SIMPLICITI 39MM SHLDR STER LF</t>
  </si>
  <si>
    <t>98510</t>
  </si>
  <si>
    <t>HEAD HUM RMD 50MM SHLDR MOD PMMA GM STER</t>
  </si>
  <si>
    <t>97583</t>
  </si>
  <si>
    <t>HEAD HUM RMD 45MM SHLDR MOD PMMA GM STER</t>
  </si>
  <si>
    <t>97202</t>
  </si>
  <si>
    <t>HEAD HUM MRS 40MM SHLDR PROX STER</t>
  </si>
  <si>
    <t>103705</t>
  </si>
  <si>
    <t>HEAD HUM HEMICAP 40MM SHLDR RSRFC MRS TPR INTLK COCRMO TI 11</t>
  </si>
  <si>
    <t>87262</t>
  </si>
  <si>
    <t>HEAD HUM HEMICAP 35MM SHLDR RSRFC MRS TPR INTLK COCRMO TI</t>
  </si>
  <si>
    <t>87738</t>
  </si>
  <si>
    <t>HEAD HUM HEMICAP 35MM SHLDR COCRMO TI 6.5MM OFST STER LF</t>
  </si>
  <si>
    <t>84496</t>
  </si>
  <si>
    <t>HEAD HUM GLBL UNITE 44MM SHLDR MOD ECCT STER PLAT ARTHPL SYS</t>
  </si>
  <si>
    <t>87826</t>
  </si>
  <si>
    <t>HEAD HUM GLBL UNITE 40MM SHLDR MOD ECCT STER PLAT ARTHPL SYS</t>
  </si>
  <si>
    <t>87538</t>
  </si>
  <si>
    <t>HEAD HUM GLBL AP CTA 56MM SHLDR STER</t>
  </si>
  <si>
    <t>78063</t>
  </si>
  <si>
    <t>HEAD HUM GLBL AP CTA 44MM SHLDR STER</t>
  </si>
  <si>
    <t>78770</t>
  </si>
  <si>
    <t>HEAD HUM FNDTN 54MM SHLDR OFST</t>
  </si>
  <si>
    <t>89207</t>
  </si>
  <si>
    <t>HEAD HUM DLT XTEND CTA 48MM SHLDR STER</t>
  </si>
  <si>
    <t>86842</t>
  </si>
  <si>
    <t>HEAD HUM DLT XTEND 52MM SHLDR STER LF REVR SYS CUF TEAR</t>
  </si>
  <si>
    <t>86987</t>
  </si>
  <si>
    <t>HEAD HUM CMPRH VERSA-DIAL 64MM 54MM SHLDR</t>
  </si>
  <si>
    <t>87254</t>
  </si>
  <si>
    <t>HEAD HUM CMPRH VERSA-DIAL 58MM 54MM SHLDR TOT SHLDR SYS</t>
  </si>
  <si>
    <t>88862</t>
  </si>
  <si>
    <t>HEAD HUM CMPRH VERSA-DIAL 57MM 50MM SHLDR</t>
  </si>
  <si>
    <t>89204</t>
  </si>
  <si>
    <t>HEAD HUM CMPRH VERSA-DIAL 55MM 54MM SHLDR</t>
  </si>
  <si>
    <t>96244</t>
  </si>
  <si>
    <t>HEAD HUM CMPRH VERSA-DIAL 53MM 46MM SHLDR TOT SHLDR SYS</t>
  </si>
  <si>
    <t>87568</t>
  </si>
  <si>
    <t>HEAD HUM CMPRH VERSA-DIAL 52MM 50MM SHLDR</t>
  </si>
  <si>
    <t>89729</t>
  </si>
  <si>
    <t>HEAD HUM CMPRH VERSA-DIAL 50MM 46MM SHLDR</t>
  </si>
  <si>
    <t>88615</t>
  </si>
  <si>
    <t>HEAD HUM CMPRH VERSA-DIAL 47MM 46MM SHLDR</t>
  </si>
  <si>
    <t>96379</t>
  </si>
  <si>
    <t>HEAD HUM CMPRH VERSA-DIAL 46MM 42MM SHLDR</t>
  </si>
  <si>
    <t>97917</t>
  </si>
  <si>
    <t>HEAD HUM BIXCUT 9MM IM MOD N/S REUS</t>
  </si>
  <si>
    <t>93191</t>
  </si>
  <si>
    <t>HEAD HUM BGLNI/FLTW 52MM SHLDR MOD ZML STD STER</t>
  </si>
  <si>
    <t>78072</t>
  </si>
  <si>
    <t>HEAD HUM BGLNI/FLTW 52MM SHLDR MOD ZML OFST STER</t>
  </si>
  <si>
    <t>71944</t>
  </si>
  <si>
    <t>HEAD HUM BGLNI/FLTW 46MM SHLDR MOD ZML STD STER</t>
  </si>
  <si>
    <t>71072</t>
  </si>
  <si>
    <t>HEAD HUM BGLNI/FLTW 46MM SHLDR MOD ZML OFST STER</t>
  </si>
  <si>
    <t>75878</t>
  </si>
  <si>
    <t>HEAD HUM BGLNI/FLTW 40MM SHLDR MOD ZML STD STER</t>
  </si>
  <si>
    <t>87246</t>
  </si>
  <si>
    <t>HEAD HUM BGLNI/FLTW 40MM SHLDR MOD ZML OFST STER</t>
  </si>
  <si>
    <t>78491</t>
  </si>
  <si>
    <t>HEAD HUM AQLS ASCND FLEX 50MM SHLDR COCR 4MM HI OFST</t>
  </si>
  <si>
    <t>99552</t>
  </si>
  <si>
    <t>HEAD HUM AQLS ASCND FLEX 50MM SHLDR COCR 1.5MM LO OFST</t>
  </si>
  <si>
    <t>89704</t>
  </si>
  <si>
    <t>HEAD HUM AQLS ASCND FLEX 48MM SHLDR COCR 1.5MM LO OFST</t>
  </si>
  <si>
    <t>98511</t>
  </si>
  <si>
    <t>HEAD HUM AQLS ASCND FLEX 46MM SHLDR COCR 4MM HI OFST</t>
  </si>
  <si>
    <t>90063</t>
  </si>
  <si>
    <t>HEAD HUM AQLS ASCND FLEX 46MM SHLDR COCR 1.5MM LO OFST</t>
  </si>
  <si>
    <t>91623</t>
  </si>
  <si>
    <t>HEAD HUM AQLS ASCND FLEX 43MM SHLDR COCR 1.5MM LO OFST</t>
  </si>
  <si>
    <t>93200</t>
  </si>
  <si>
    <t>HEAD HUM AQLS ASCND FLEX 41MM SHLDR COCR 1.5MM LO OFST</t>
  </si>
  <si>
    <t>96935</t>
  </si>
  <si>
    <t>HEAD HUM AQLS 50MM SHLDR CMT REVR TI STER LF</t>
  </si>
  <si>
    <t>91280</t>
  </si>
  <si>
    <t>HEAD HUM ANTM SHLDR SHLDR BALL TPR STER</t>
  </si>
  <si>
    <t>56587</t>
  </si>
  <si>
    <t>HEAD HUM ANTM SHLDR 52MM SHLDR REMVB PROTASUL-21WF STER</t>
  </si>
  <si>
    <t>73190</t>
  </si>
  <si>
    <t>HEAD HUM ANTM SHLDR 46MM SHLDR REMVB PROTASUL-21WF STER</t>
  </si>
  <si>
    <t>50441</t>
  </si>
  <si>
    <t>HEAD HUM ANTM SHLDR 44MM SHLDR REMVB PROTASUL-21WF STER</t>
  </si>
  <si>
    <t>53215</t>
  </si>
  <si>
    <t>HEAD HUM AFFINITI 56MM SHLDR MRS TPR COCR STD</t>
  </si>
  <si>
    <t>90247</t>
  </si>
  <si>
    <t>HEAD HUM AFFINITI 48MM SHLDR MRS TPR COCR ECCT</t>
  </si>
  <si>
    <t>84412</t>
  </si>
  <si>
    <t>HEAD HUM AFFINITI 40MM SHLDR MRS TPR COCR ECCT</t>
  </si>
  <si>
    <t>84198</t>
  </si>
  <si>
    <t>HEAD HUM 44MM SHLDR COCR STER</t>
  </si>
  <si>
    <t>74922</t>
  </si>
  <si>
    <t>HEAD GLND 39MM UNIVERS REVERS MD UNIV SHLDR CA PO4</t>
  </si>
  <si>
    <t>88998</t>
  </si>
  <si>
    <t>HEAD GLND 36MM ANTM SHLDR PROTASUL-21WF INVERSE REVR STER</t>
  </si>
  <si>
    <t>74170</t>
  </si>
  <si>
    <t>HEAD FEM VRSY LGC 36MM HIP ZML STER</t>
  </si>
  <si>
    <t>44755</t>
  </si>
  <si>
    <t>100593</t>
  </si>
  <si>
    <t>HEAD FEM VRSY LGC 32MM HIP ZML STER</t>
  </si>
  <si>
    <t>46081</t>
  </si>
  <si>
    <t>40847</t>
  </si>
  <si>
    <t>HEAD FEM VRSY LGC 28MM HIP ZML STER</t>
  </si>
  <si>
    <t>51122</t>
  </si>
  <si>
    <t>HEAD FEM VRSY LGC 22MM HIP ZML STER</t>
  </si>
  <si>
    <t>86102</t>
  </si>
  <si>
    <t>HEAD FEM VRSY 40MM HIP COCR STER</t>
  </si>
  <si>
    <t>73453</t>
  </si>
  <si>
    <t>HEAD FEM VRSY 36MM STER</t>
  </si>
  <si>
    <t>46963</t>
  </si>
  <si>
    <t>HEAD FEM VRSY 36MM HIP COCR STER</t>
  </si>
  <si>
    <t>57701</t>
  </si>
  <si>
    <t>HEAD FEM VRSY 28MM HIP COCR STER</t>
  </si>
  <si>
    <t>40701</t>
  </si>
  <si>
    <t>HEAD FEM VRSY 22MM HIP COCR STER</t>
  </si>
  <si>
    <t>53611</t>
  </si>
  <si>
    <t>HEAD FEM V40 LFIT 44MM HIP PRM ANAT COCR</t>
  </si>
  <si>
    <t>57613</t>
  </si>
  <si>
    <t>HEAD FEM V40 LFIT 44MM HIP COCR</t>
  </si>
  <si>
    <t>60400</t>
  </si>
  <si>
    <t>HEAD FEM V40 LFIT 40MM HIP COCR</t>
  </si>
  <si>
    <t>57223</t>
  </si>
  <si>
    <t>HEAD FEM V40 LFIT 36MM HIP COCR</t>
  </si>
  <si>
    <t>44820</t>
  </si>
  <si>
    <t>HEAD FEM V40 LFIT 32MM HIP COCR</t>
  </si>
  <si>
    <t>44571</t>
  </si>
  <si>
    <t>HEAD FEM V40 LFIT 28MM HIP COCR</t>
  </si>
  <si>
    <t>50584</t>
  </si>
  <si>
    <t>HEAD FEM V40 LFIT 26MM HIP PRM COCR</t>
  </si>
  <si>
    <t>103229</t>
  </si>
  <si>
    <t>HEAD FEM V40 LFIT 22MM HIP COCR</t>
  </si>
  <si>
    <t>91704</t>
  </si>
  <si>
    <t>HEAD FEM V40 36MM HIP BLX D STER</t>
  </si>
  <si>
    <t>104537</t>
  </si>
  <si>
    <t>102877</t>
  </si>
  <si>
    <t>HEAD FEM V40 32MM HIP BLX D STER</t>
  </si>
  <si>
    <t>100570</t>
  </si>
  <si>
    <t>HEAD FEM V40 32MM HIP AL CER STER</t>
  </si>
  <si>
    <t>87604</t>
  </si>
  <si>
    <t>HEAD FEM V40 32MM HIP AL CER</t>
  </si>
  <si>
    <t>87603</t>
  </si>
  <si>
    <t>HEAD FEM V40 28MM HIP BLX D STER</t>
  </si>
  <si>
    <t>103334</t>
  </si>
  <si>
    <t>103159</t>
  </si>
  <si>
    <t>HEAD FEM V40 22.2MM HIP COCR</t>
  </si>
  <si>
    <t>60676</t>
  </si>
  <si>
    <t>HEAD FEM TRLG IT VRSY ADVCT V-LIGN 32MM HIP ACETAB BLX D</t>
  </si>
  <si>
    <t>96395</t>
  </si>
  <si>
    <t>HEAD FEM TRLG IT CONTIN 28MM HIP ACTB BLX D</t>
  </si>
  <si>
    <t>100712</t>
  </si>
  <si>
    <t>HEAD FEM TRLG IT 36MM HIP ACETAB BLX D STER</t>
  </si>
  <si>
    <t>97778</t>
  </si>
  <si>
    <t>HEAD FEM TRITANIUM LFIT 26MM ACETAB COCR</t>
  </si>
  <si>
    <t>46334</t>
  </si>
  <si>
    <t>HEAD FEM SR 40MM HIP M SPEC MTL STER LF</t>
  </si>
  <si>
    <t>90168</t>
  </si>
  <si>
    <t>HEAD FEM SR 36MM HIP MOD BLX D STER LF</t>
  </si>
  <si>
    <t>100502</t>
  </si>
  <si>
    <t>HEAD FEM SR 36MM HIP M SPEC MTL STER LF</t>
  </si>
  <si>
    <t>59831</t>
  </si>
  <si>
    <t>50602</t>
  </si>
  <si>
    <t>HEAD FEM SR 32MM HIP MOD ULMT COCR STER</t>
  </si>
  <si>
    <t>43013</t>
  </si>
  <si>
    <t>HEAD FEM SR 32MM HIP MOD BLX D STER LF</t>
  </si>
  <si>
    <t>84212</t>
  </si>
  <si>
    <t>HEAD FEM SR 32MM HIP COCR STER MOD SYS</t>
  </si>
  <si>
    <t>42580</t>
  </si>
  <si>
    <t>HEAD FEM SR 28MM HIP M SPEC MTL STER LF</t>
  </si>
  <si>
    <t>76865</t>
  </si>
  <si>
    <t>HEAD FEM SR 28MM HIP COCR STER MOD SYS</t>
  </si>
  <si>
    <t>74018</t>
  </si>
  <si>
    <t>46493</t>
  </si>
  <si>
    <t>HEAD FEM SR 28MM HIP CMNTLS CERAMAX BLX D STER LF</t>
  </si>
  <si>
    <t>56808</t>
  </si>
  <si>
    <t>HEAD FEM SR 22.225MM HIP COCR STER MOD SYS</t>
  </si>
  <si>
    <t>44029</t>
  </si>
  <si>
    <t>HEAD FEM SLX M2A MG 40MM HIP MOD TY 1 COCR</t>
  </si>
  <si>
    <t>75277</t>
  </si>
  <si>
    <t>HEAD FEM RMD 54MM 50.9MM HIP MOD</t>
  </si>
  <si>
    <t>101104</t>
  </si>
  <si>
    <t>HEAD FEM RMD 46MM 42.3MM HIP MOD</t>
  </si>
  <si>
    <t>104924</t>
  </si>
  <si>
    <t>HEAD FEM R3 BIOLOX FORTE 36MM TPR US</t>
  </si>
  <si>
    <t>91873</t>
  </si>
  <si>
    <t>HEAD FEM PROCOTYL 36MM BLX D STER</t>
  </si>
  <si>
    <t>93076</t>
  </si>
  <si>
    <t>HEAD FEM PFC 32MM HIP COCR STER</t>
  </si>
  <si>
    <t>71155</t>
  </si>
  <si>
    <t>HEAD FEM PCA 36MM HIP SKIRTLESS 52FT</t>
  </si>
  <si>
    <t>73723</t>
  </si>
  <si>
    <t>HEAD FEM PCA 32MM HIP VIT STER</t>
  </si>
  <si>
    <t>52818</t>
  </si>
  <si>
    <t>HEAD FEM PCA 28MM HIP VIT STER</t>
  </si>
  <si>
    <t>86896</t>
  </si>
  <si>
    <t>HEAD FEM PCA 22.2MM HIP VIT</t>
  </si>
  <si>
    <t>90817</t>
  </si>
  <si>
    <t>HEAD FEM OPTN 32MM HIP BLX D STER</t>
  </si>
  <si>
    <t>95163</t>
  </si>
  <si>
    <t>HEAD FEM OPTN 28MM HIP BLX D STER</t>
  </si>
  <si>
    <t>95709</t>
  </si>
  <si>
    <t>HEAD FEM M2A MG 44MM HIP MOD COCRMO STER</t>
  </si>
  <si>
    <t>71547</t>
  </si>
  <si>
    <t>HEAD FEM M2A 28MM HIP MOD HI C</t>
  </si>
  <si>
    <t>76621</t>
  </si>
  <si>
    <t>HEAD FEM LGC 44MM HIP PROTASUL-20 STER</t>
  </si>
  <si>
    <t>42512</t>
  </si>
  <si>
    <t>HEAD FEM LGC 26MM HIP PROTASUL-20 N/S</t>
  </si>
  <si>
    <t>45310</t>
  </si>
  <si>
    <t>HEAD FEM LFIT 44MM HIP ANAT COCR STER</t>
  </si>
  <si>
    <t>75346</t>
  </si>
  <si>
    <t>HEAD FEM LFIT 40MM HIP ANAT COCR STER</t>
  </si>
  <si>
    <t>60049</t>
  </si>
  <si>
    <t>HEAD FEM LFIT 36MM HIP ANAT COCR STER</t>
  </si>
  <si>
    <t>36290</t>
  </si>
  <si>
    <t>HEAD FEM LFIT 32MM HIP COCR STER</t>
  </si>
  <si>
    <t>85592</t>
  </si>
  <si>
    <t>HEAD FEM LFIT 28MM HIP INTER NK COCR STER</t>
  </si>
  <si>
    <t>101861</t>
  </si>
  <si>
    <t>101272</t>
  </si>
  <si>
    <t>HEAD FEM LFIT 28MM HIP COCR STER</t>
  </si>
  <si>
    <t>84291</t>
  </si>
  <si>
    <t>HEAD FEM LFIT 28MM HIP COCR</t>
  </si>
  <si>
    <t>46770</t>
  </si>
  <si>
    <t>HEAD FEM LFIT 22MM HIP MRS TPR COCR</t>
  </si>
  <si>
    <t>91736</t>
  </si>
  <si>
    <t>HEAD FEM LFIT 22MM HIP COCR STER</t>
  </si>
  <si>
    <t>53306</t>
  </si>
  <si>
    <t>HEAD FEM GLADIATOR CNSRV LNGE 36MM HIP TOT BFH TCH COCR</t>
  </si>
  <si>
    <t>58195</t>
  </si>
  <si>
    <t>HEAD FEM GLADIATOR 32MM HIP MD NK SLOT COCR</t>
  </si>
  <si>
    <t>87521</t>
  </si>
  <si>
    <t>HEAD FEM G7 FRDM 36MM HIP TY 1 MOD COCR</t>
  </si>
  <si>
    <t>48080</t>
  </si>
  <si>
    <t>HEAD FEM G7 FRDM 32MM HIP MOD COCR</t>
  </si>
  <si>
    <t>101734</t>
  </si>
  <si>
    <t>HEAD FEM G7 44MM HIP SKRT BLX D BIOLOX OPTN</t>
  </si>
  <si>
    <t>85964</t>
  </si>
  <si>
    <t>HEAD FEM G7 40MM HIP TPR BLX D OPTN STER</t>
  </si>
  <si>
    <t>91562</t>
  </si>
  <si>
    <t>HEAD FEM G7 36MM HIP TY 1 COCR</t>
  </si>
  <si>
    <t>49921</t>
  </si>
  <si>
    <t>HEAD FEM G7 36MM HIP BLX D OPTN</t>
  </si>
  <si>
    <t>90472</t>
  </si>
  <si>
    <t>HEAD FEM G7 32MM HIP TY 1 COCR STER</t>
  </si>
  <si>
    <t>76456</t>
  </si>
  <si>
    <t>HEAD FEM G7 32MM HIP TY 1 COCR</t>
  </si>
  <si>
    <t>21339</t>
  </si>
  <si>
    <t>HEAD FEM G7 28MM HIP TY 1 SKRT COCR STER</t>
  </si>
  <si>
    <t>98545</t>
  </si>
  <si>
    <t>HEAD FEM G7 28MM HIP TY 1 SKRT COCR</t>
  </si>
  <si>
    <t>59176</t>
  </si>
  <si>
    <t>HEAD FEM G7 28MM HIP TY 1 COCR</t>
  </si>
  <si>
    <t>13670</t>
  </si>
  <si>
    <t>HEAD FEM FRDM 36MM HIP CNSTRN MOD COCR G7 ACETAB SYS</t>
  </si>
  <si>
    <t>55115</t>
  </si>
  <si>
    <t>HEAD FEM FMP 40MM HIP COCR</t>
  </si>
  <si>
    <t>89502</t>
  </si>
  <si>
    <t>HEAD FEM ECHLN 36MM HIP REV OXNM</t>
  </si>
  <si>
    <t>99095</t>
  </si>
  <si>
    <t>HEAD FEM ECHLN 28MM HIP TPR NK PRM COCR ASTM F799</t>
  </si>
  <si>
    <t>86794</t>
  </si>
  <si>
    <t>HEAD FEM ECHLN 22MM HIP COCR N/S</t>
  </si>
  <si>
    <t>103818</t>
  </si>
  <si>
    <t>HEAD FEM CNSRV DYNASTY 28MM HIP SUP FNSH COCR</t>
  </si>
  <si>
    <t>59848</t>
  </si>
  <si>
    <t>HEAD FEM BIRMINGHAM 48MM HIP STER</t>
  </si>
  <si>
    <t>71244</t>
  </si>
  <si>
    <t>HEAD FEM BIOLOX FORTE 36MM TPR CER</t>
  </si>
  <si>
    <t>91888</t>
  </si>
  <si>
    <t>HEAD FEM BILOX DLT 32MM</t>
  </si>
  <si>
    <t>100412</t>
  </si>
  <si>
    <t>HEAD FEM ASPHERE SR 44MM HIP M SPEC MTL STER LF</t>
  </si>
  <si>
    <t>85278</t>
  </si>
  <si>
    <t>HEAD FEM ASPHERE SR 40MM HIP M SPEC MTL STER LF</t>
  </si>
  <si>
    <t>84407</t>
  </si>
  <si>
    <t>76507</t>
  </si>
  <si>
    <t>75875</t>
  </si>
  <si>
    <t>HEAD FEM ASPHERE SR 36MM HIP M SPEC MTL STER LF</t>
  </si>
  <si>
    <t>85599</t>
  </si>
  <si>
    <t>77610</t>
  </si>
  <si>
    <t>74963</t>
  </si>
  <si>
    <t>HEAD FEM ASPHERE ART/EZE 44MM HIP M SPEC MTL STER LF</t>
  </si>
  <si>
    <t>87211</t>
  </si>
  <si>
    <t>85224</t>
  </si>
  <si>
    <t>78644</t>
  </si>
  <si>
    <t>HEAD FEM ASPHERE ART/EZE 40MM HIP M SPEC COCR STER LF</t>
  </si>
  <si>
    <t>86574</t>
  </si>
  <si>
    <t>76573</t>
  </si>
  <si>
    <t>74772</t>
  </si>
  <si>
    <t>HEAD FEM ASPHERE ART/EZE 36MM HIP M SPEC MTL STER LF</t>
  </si>
  <si>
    <t>78912</t>
  </si>
  <si>
    <t>77577</t>
  </si>
  <si>
    <t>73604</t>
  </si>
  <si>
    <t>HEAD FEM ASPHERE 44MM HIP M SPEC CMNTLS COCR</t>
  </si>
  <si>
    <t>74996</t>
  </si>
  <si>
    <t>HEAD FEM ASPHERE 40MM M SPEC</t>
  </si>
  <si>
    <t>83916</t>
  </si>
  <si>
    <t>HEAD FEM ART/EZE 44MM HIP CMNTLS M SPEC COCR STER LF</t>
  </si>
  <si>
    <t>70573</t>
  </si>
  <si>
    <t>HEAD FEM ART/EZE 40MM HIP SLV BLX D TI STER LF</t>
  </si>
  <si>
    <t>86438</t>
  </si>
  <si>
    <t>HEAD FEM ART/EZE 40MM HIP M SPEC COCR STER LF</t>
  </si>
  <si>
    <t>70516</t>
  </si>
  <si>
    <t>HEAD FEM ART/EZE 40MM HIP BLX D TI STER</t>
  </si>
  <si>
    <t>84222</t>
  </si>
  <si>
    <t>HEAD FEM ART/EZE 36MM HIP TOT STAB SLV BLX D TI L+5MM</t>
  </si>
  <si>
    <t>89918</t>
  </si>
  <si>
    <t>HEAD FEM ART/EZE 36MM HIP SLV TOT STAB BLX D TI STER LF</t>
  </si>
  <si>
    <t>76391</t>
  </si>
  <si>
    <t>HEAD FEM ART/EZE 36MM HIP CMNTLS M SPEC NO SKRT PLSH NK COCR</t>
  </si>
  <si>
    <t>59314</t>
  </si>
  <si>
    <t>HEAD FEM ART/EZE 36MM HIP CMNTLS BLX D TI STER LF</t>
  </si>
  <si>
    <t>100508</t>
  </si>
  <si>
    <t>HEAD FEM ART/EZE 32MM HIP SKRT COCR STER LF</t>
  </si>
  <si>
    <t>101947</t>
  </si>
  <si>
    <t>HEAD FEM ART/EZE 32MM HIP CMNTLS SLV TOT STAB BLX D TI STER</t>
  </si>
  <si>
    <t>76709</t>
  </si>
  <si>
    <t>HEAD FEM ART/EZE 32MM HIP CMNTLS COCR STER LF</t>
  </si>
  <si>
    <t>101946</t>
  </si>
  <si>
    <t>HEAD FEM ART/EZE 32MM HIP BLX D STER LF</t>
  </si>
  <si>
    <t>101774</t>
  </si>
  <si>
    <t>HEAD FEM ART/EZE 28MM HIP SLV TOT STAB BLX D TI STER LF</t>
  </si>
  <si>
    <t>92398</t>
  </si>
  <si>
    <t>HEAD FEM ART/EZE 28MM HIP SKRT COCR STER LF</t>
  </si>
  <si>
    <t>75779</t>
  </si>
  <si>
    <t>HEAD FEM ART/EZE 28MM HIP M SPEC ULMT STER LF</t>
  </si>
  <si>
    <t>72427</t>
  </si>
  <si>
    <t>HEAD FEM ART/EZE 28MM HIP M SPEC COCR 1.5MM STER LF</t>
  </si>
  <si>
    <t>49314</t>
  </si>
  <si>
    <t>HEAD FEM ART/EZE 28MM HIP COCR STER LF</t>
  </si>
  <si>
    <t>48463</t>
  </si>
  <si>
    <t>HEAD FEM ART/EZE 28MM HIP CMNTLS BLX D STER LF</t>
  </si>
  <si>
    <t>102278</t>
  </si>
  <si>
    <t>HEAD FEM ART/EZE 22.225MM HIP CMNTLS COCR STER LF</t>
  </si>
  <si>
    <t>102875</t>
  </si>
  <si>
    <t>HEAD FEM A-CLS CNSRV TOT 42MM HIP MOD BFH TCH</t>
  </si>
  <si>
    <t>78342</t>
  </si>
  <si>
    <t>HEAD FEM A-CLS 38MM HIP MOD BFH TCH</t>
  </si>
  <si>
    <t>78091</t>
  </si>
  <si>
    <t>HEAD FEM 44MM HIP BLX D STER</t>
  </si>
  <si>
    <t>70741</t>
  </si>
  <si>
    <t>HEAD FEM 40MM TPR BLX D CER</t>
  </si>
  <si>
    <t>89549</t>
  </si>
  <si>
    <t>HEAD FEM 40MM HIP MOD OXNM</t>
  </si>
  <si>
    <t>86303</t>
  </si>
  <si>
    <t>HEAD FEM 40MM HIP BLX D STER</t>
  </si>
  <si>
    <t>61055</t>
  </si>
  <si>
    <t>HEAD FEM 40MM HIP BLX D OPTN</t>
  </si>
  <si>
    <t>95157</t>
  </si>
  <si>
    <t>HEAD FEM 36MM HIP TY I BLX D STER</t>
  </si>
  <si>
    <t>100585</t>
  </si>
  <si>
    <t>HEAD FEM 36MM HIP OXNM</t>
  </si>
  <si>
    <t>99094</t>
  </si>
  <si>
    <t>83512</t>
  </si>
  <si>
    <t>HEAD FEM 36MM HIP MOD BLX D</t>
  </si>
  <si>
    <t>99717</t>
  </si>
  <si>
    <t>HEAD FEM 36MM HIP HI PERFRM BLX D</t>
  </si>
  <si>
    <t>102119</t>
  </si>
  <si>
    <t>HEAD FEM 36MM HIP COCR STER</t>
  </si>
  <si>
    <t>85101</t>
  </si>
  <si>
    <t>HEAD FEM 36MM HIP COCR</t>
  </si>
  <si>
    <t>44142</t>
  </si>
  <si>
    <t>HEAD FEM 36MM HIP BLX D STER</t>
  </si>
  <si>
    <t>76500</t>
  </si>
  <si>
    <t>HEAD FEM 36MM HIP BLX D OPTN</t>
  </si>
  <si>
    <t>104533</t>
  </si>
  <si>
    <t>HEAD FEM 36MM HIP BLX D</t>
  </si>
  <si>
    <t>87052</t>
  </si>
  <si>
    <t>HEAD FEM 36MM HIP ACETAB BLX D STER</t>
  </si>
  <si>
    <t>99028</t>
  </si>
  <si>
    <t>HEAD FEM 36MM COCR</t>
  </si>
  <si>
    <t>89252</t>
  </si>
  <si>
    <t>HEAD FEM 36MM BLX D</t>
  </si>
  <si>
    <t>92978</t>
  </si>
  <si>
    <t>HEAD FEM 32MM HIP TPR COCR</t>
  </si>
  <si>
    <t>89009</t>
  </si>
  <si>
    <t>HEAD FEM 32MM HIP OXNM</t>
  </si>
  <si>
    <t>88987</t>
  </si>
  <si>
    <t>HEAD FEM 32MM HIP METASUL PROTASUL-21WF STER</t>
  </si>
  <si>
    <t>47979</t>
  </si>
  <si>
    <t>HEAD FEM 32MM HIP COCR STER</t>
  </si>
  <si>
    <t>8130</t>
  </si>
  <si>
    <t>HEAD FEM 32MM HIP ACETAB BLX D STER</t>
  </si>
  <si>
    <t>100746</t>
  </si>
  <si>
    <t>HEAD FEM 28MM HIP TPR CER AL</t>
  </si>
  <si>
    <t>101063</t>
  </si>
  <si>
    <t>HEAD FEM 28MM HIP TPR BLX D OPTN STER</t>
  </si>
  <si>
    <t>89311</t>
  </si>
  <si>
    <t>HEAD FEM 28MM HIP PROTASUL-21WF METASUL STER</t>
  </si>
  <si>
    <t>8133</t>
  </si>
  <si>
    <t>HEAD FEM 28MM HIP OXNM</t>
  </si>
  <si>
    <t>99129</t>
  </si>
  <si>
    <t>96054</t>
  </si>
  <si>
    <t>92683</t>
  </si>
  <si>
    <t>HEAD FEM 28MM HIP NK COCR</t>
  </si>
  <si>
    <t>93144</t>
  </si>
  <si>
    <t>HEAD FEM 28MM HIP NEUT NK COCR STER</t>
  </si>
  <si>
    <t>18803</t>
  </si>
  <si>
    <t>HEAD FEM 28MM HIP MOD BLX D</t>
  </si>
  <si>
    <t>100156</t>
  </si>
  <si>
    <t>HEAD FEM 28MM HIP HI PERFRM BLX D</t>
  </si>
  <si>
    <t>103626</t>
  </si>
  <si>
    <t>HEAD FEM 28MM HIP COCR STER</t>
  </si>
  <si>
    <t>54603</t>
  </si>
  <si>
    <t>18804</t>
  </si>
  <si>
    <t>HEAD FEM 28MM HIP BLX D STER</t>
  </si>
  <si>
    <t>72649</t>
  </si>
  <si>
    <t>HEAD FEM 28MM HIP BLX D OPTN</t>
  </si>
  <si>
    <t>100781</t>
  </si>
  <si>
    <t>HEAD FEM 26MM HIP MOD SKRT COCR</t>
  </si>
  <si>
    <t>76147</t>
  </si>
  <si>
    <t>HEAD FEM 22MM HIP TPR OXNM</t>
  </si>
  <si>
    <t>99400</t>
  </si>
  <si>
    <t>HEAD FEM 22MM HIP OXNM</t>
  </si>
  <si>
    <t>89247</t>
  </si>
  <si>
    <t>HEAD FEM 22MM HIP COCR FMP SYS</t>
  </si>
  <si>
    <t>89500</t>
  </si>
  <si>
    <t>89248</t>
  </si>
  <si>
    <t>HEAD FEM 22.2MM HIP MOD TY 1 COCR</t>
  </si>
  <si>
    <t>72521</t>
  </si>
  <si>
    <t>HEAD CS 16MM STR XPD INSRTR</t>
  </si>
  <si>
    <t>96491</t>
  </si>
  <si>
    <t>HEAD BI RUST 40MM 28MM SLF-CNTRNG HIP FEM STER</t>
  </si>
  <si>
    <t>83329</t>
  </si>
  <si>
    <t>HEAD BI GRY 45MM 28MM SLF-CNTRNG HIP FEM STER</t>
  </si>
  <si>
    <t>78837</t>
  </si>
  <si>
    <t>HEAD BI GRY 44MM 28MM SLF-CNTRNG HIP FEM STER</t>
  </si>
  <si>
    <t>78049</t>
  </si>
  <si>
    <t>HEAD BI GRY 43MM 28MM SLF-CNTRNG HIP FEM STER</t>
  </si>
  <si>
    <t>48692</t>
  </si>
  <si>
    <t>HEAD BI BRN 50MM 28MM SLF-CNTRNG HIP FEM STER</t>
  </si>
  <si>
    <t>70972</t>
  </si>
  <si>
    <t>HEAD BI BRN 49MM 28MM SLF-CNTRNG HIP FEM STER</t>
  </si>
  <si>
    <t>78028</t>
  </si>
  <si>
    <t>HEAD BI BRN 48MM 28MM SLF-CNTRNG HIP FEM STER</t>
  </si>
  <si>
    <t>99580</t>
  </si>
  <si>
    <t>HEAD BI BRN 47MM 28MM SLF-CNTRNG HIP FEM STER</t>
  </si>
  <si>
    <t>75988</t>
  </si>
  <si>
    <t>HEAD BI BRN 46MM 28MM SLF-CNTRNG HIP FEM STER</t>
  </si>
  <si>
    <t>76601</t>
  </si>
  <si>
    <t>HEAD BI BLU 55MM 28MM SLF-CNTRNG HIP FEM STER</t>
  </si>
  <si>
    <t>100615</t>
  </si>
  <si>
    <t>HEAD BI BLU 53MM 28MM SLF-CNTRNG HIP FEM STER</t>
  </si>
  <si>
    <t>48462</t>
  </si>
  <si>
    <t>HEAD BI BLU 52MM 28MM SLF-CNTRNG HIP FEM STER</t>
  </si>
  <si>
    <t>49313</t>
  </si>
  <si>
    <t>HEAD BI 57MM 26MM LGC CNTRPLS HIP ZML</t>
  </si>
  <si>
    <t>70003</t>
  </si>
  <si>
    <t>HEAD BI 55MM 26MM LGC CNTRPLS HIP ZML</t>
  </si>
  <si>
    <t>46688</t>
  </si>
  <si>
    <t>HEAD BI 54MM 26MM LGC CNTRPLS HIP ZML</t>
  </si>
  <si>
    <t>53498</t>
  </si>
  <si>
    <t>HEAD BI 53MM 28MM UHR UNIV HIP COCR UHMWPE</t>
  </si>
  <si>
    <t>60449</t>
  </si>
  <si>
    <t>HEAD BI 53MM 26MM LGC CNTRPLS HIP ZML</t>
  </si>
  <si>
    <t>49936</t>
  </si>
  <si>
    <t>HEAD BI 52MM 26MM LGC CNTRPLS HIP ZML</t>
  </si>
  <si>
    <t>45311</t>
  </si>
  <si>
    <t>HEAD BI 51MM 28MM UHR UNIV HIP COCR UHMWPE</t>
  </si>
  <si>
    <t>102577</t>
  </si>
  <si>
    <t>HEAD BI 51MM 26MM LGC CNTRPLS HIP ZML</t>
  </si>
  <si>
    <t>52199</t>
  </si>
  <si>
    <t>HEAD BI 50MM 28MM UHR UNIV HIP COCR UHMWPE</t>
  </si>
  <si>
    <t>71410</t>
  </si>
  <si>
    <t>HEAD BI 49MM 28MM UHR UNIV HIP COCR UHMWPE</t>
  </si>
  <si>
    <t>45384</t>
  </si>
  <si>
    <t>HEAD BI 49MM 26MM LGC CNTRPLS HIP ZML</t>
  </si>
  <si>
    <t>52689</t>
  </si>
  <si>
    <t>HEAD BI 48MM 28MM UHR HIP</t>
  </si>
  <si>
    <t>102256</t>
  </si>
  <si>
    <t>HEAD BI 48MM 26MM CNTRPLS LGC HIP ZML LINR STER</t>
  </si>
  <si>
    <t>34964</t>
  </si>
  <si>
    <t>HEAD BI 47MM 28MM UHR UNIV HIP COCR UHMWPE</t>
  </si>
  <si>
    <t>101862</t>
  </si>
  <si>
    <t>HEAD BI 47MM 26MM CNTRPLS LGC HIP FEM ZML STER</t>
  </si>
  <si>
    <t>50548</t>
  </si>
  <si>
    <t>HEAD BI 46MM 28MM UHR UNIV HIP COCR UHMWPE</t>
  </si>
  <si>
    <t>59773</t>
  </si>
  <si>
    <t>HEAD BI 46MM 26MM LGC CNTRPLS HIP ZML</t>
  </si>
  <si>
    <t>45333</t>
  </si>
  <si>
    <t>HEAD BI 45MM 28MM UHR UNIV HIP COCR UHMWPE</t>
  </si>
  <si>
    <t>46769</t>
  </si>
  <si>
    <t>HEAD BI 45MM 26MM CNTRPLS LGC HIP ZML STER</t>
  </si>
  <si>
    <t>48066</t>
  </si>
  <si>
    <t>HEAD BI 44MM 28MM UHR UNIV HIP COCR UHMWPE</t>
  </si>
  <si>
    <t>60485</t>
  </si>
  <si>
    <t>HEAD BI 44MM 26MM CNTRPLS LGC HIP ZML COMPL STER</t>
  </si>
  <si>
    <t>49692</t>
  </si>
  <si>
    <t>HEAD BI 43MM 26MM UHR UNIV HIP COCR UHMWPE</t>
  </si>
  <si>
    <t>102486</t>
  </si>
  <si>
    <t>HEAD BI 42MM 26MM UHR UNIV HIP COCR UHMWPE</t>
  </si>
  <si>
    <t>97684</t>
  </si>
  <si>
    <t>HEAD BI 42MM 26MM LGC CNTRPLS HIP ZML</t>
  </si>
  <si>
    <t>49824</t>
  </si>
  <si>
    <t>HEAD BI 40MM 22MM UHR UNIV HIP COCR UHMWPE</t>
  </si>
  <si>
    <t>89505</t>
  </si>
  <si>
    <t>HEAD BI 36MM 22MM UHR HIP COCR UHMWPE</t>
  </si>
  <si>
    <t>83887</t>
  </si>
  <si>
    <t>HANDPIECE DISPOSABLE SOLOGRIP III</t>
  </si>
  <si>
    <t>100522</t>
  </si>
  <si>
    <t>27061499</t>
  </si>
  <si>
    <t>8512837</t>
  </si>
  <si>
    <t>8512842</t>
  </si>
  <si>
    <t>8512811</t>
  </si>
  <si>
    <t>GWIRE VASC SAFE-T-J CURVE TAPER 0.25IN 180CM FLOPPY FLEX TIP</t>
  </si>
  <si>
    <t>105248</t>
  </si>
  <si>
    <t>GWIRE VASC PREP BLNT ULNA</t>
  </si>
  <si>
    <t>92869</t>
  </si>
  <si>
    <t>GWIRE VASC 95CM .014IN RADPQ 5CM 15CM ENROUTE PTFE HYDRO</t>
  </si>
  <si>
    <t>103624</t>
  </si>
  <si>
    <t>GWIRE VASC 9.75IN .018IN SPRG SFTP 2 END STR ARW LF</t>
  </si>
  <si>
    <t>96398</t>
  </si>
  <si>
    <t>GWIRE VASC 80CM .035IN FLEX COR TO TIP RADPQ SS ANG 3CM</t>
  </si>
  <si>
    <t>51244</t>
  </si>
  <si>
    <t>GWIRE VASC 80CM .035IN ATRA FLP FLXTP ULT SS STR TPR 9.5CM</t>
  </si>
  <si>
    <t>42880</t>
  </si>
  <si>
    <t>GWIRE VASC 80CM .018IN SFTP RADPQ MNDRL VSI NIT STER LF DISP</t>
  </si>
  <si>
    <t>99120</t>
  </si>
  <si>
    <t>GWIRE VASC 80CM .018IN INTER TIP RADPQ KINK RESIS 15D 5CM</t>
  </si>
  <si>
    <t>36218</t>
  </si>
  <si>
    <t>GWIRE VASC 75CM .035IN FLEX FLP TIP FLTWR COIL STR TPR 6CM</t>
  </si>
  <si>
    <t>35989</t>
  </si>
  <si>
    <t>GWIRE VASC 60CM .018IN FLP SFTP ANG TPR 7CM CP MDRL PT SS</t>
  </si>
  <si>
    <t>13064</t>
  </si>
  <si>
    <t>GWIRE VASC 60CM .018IN FLP SFTP ANG SHT TPR 3.25CM CP MDRL</t>
  </si>
  <si>
    <t>42870</t>
  </si>
  <si>
    <t>GWIRE VASC 40CM .018IN SFTP RADPQ MNDRL ANG VSI NIT STER LF</t>
  </si>
  <si>
    <t>98251</t>
  </si>
  <si>
    <t>GWIRE VASC 40CM .018IN FLXTP AUSTRALIAN MODIFICATION STR 8CM</t>
  </si>
  <si>
    <t>42877</t>
  </si>
  <si>
    <t>GWIRE VASC 350CM .013IN RADPQ MNDRL KINK RESIS 5CM R350 NIT</t>
  </si>
  <si>
    <t>93309</t>
  </si>
  <si>
    <t>GWIRE VASC 335CM .014IN SPRG TIP VIPERWIRE ADV PERPH STER LF</t>
  </si>
  <si>
    <t>88279</t>
  </si>
  <si>
    <t>GWIRE VASC 330CM .01IN FLEX SPRG COIL TIP RADPQ STR 8CM</t>
  </si>
  <si>
    <t>95670</t>
  </si>
  <si>
    <t>GWIRE VASC 330CM .014IN SPRG TIP X-SPRT STF 2.8CM RTWR WRCLP</t>
  </si>
  <si>
    <t>73774</t>
  </si>
  <si>
    <t>GWIRE VASC 330CM .014IN FLP FLEX SPRG TIP 2.2CM RTWR WRCLP</t>
  </si>
  <si>
    <t>73773</t>
  </si>
  <si>
    <t>GWIRE VASC 320CM .035IN FLP TIP RADPQ SS ANG TPR 20CM RDRNR</t>
  </si>
  <si>
    <t>96425</t>
  </si>
  <si>
    <t>GWIRE VASC 315CM .014IN FLXTP RADPQ RX FLTR DEL EMBOSHIELD</t>
  </si>
  <si>
    <t>71203</t>
  </si>
  <si>
    <t>GWIRE VASC 300CM .035IN FLP TIP ES SHFT EXCHG STR TPR 11CM</t>
  </si>
  <si>
    <t>86335</t>
  </si>
  <si>
    <t>GWIRE VASC 300CM .035IN FLP TIP ES SHFT EXCHG BSN STR TPR 11</t>
  </si>
  <si>
    <t>97405</t>
  </si>
  <si>
    <t>86358</t>
  </si>
  <si>
    <t>GWIRE VASC 300CM .035IN COR TO TIP RADPQ STRBL STR HI-TRQ</t>
  </si>
  <si>
    <t>46138</t>
  </si>
  <si>
    <t>GWIRE VASC 300CM .01IN RADPQ DIST COIL PCH EXCHG 10CM X-CELR</t>
  </si>
  <si>
    <t>33951</t>
  </si>
  <si>
    <t>GWIRE VASC 300CM .018IN RADPQ STRBL STR DIST TPR 5CM CRDS SV</t>
  </si>
  <si>
    <t>27299</t>
  </si>
  <si>
    <t>GWIRE VASC 300CM .018IN RADPQ STRBL STR 25CM HI-TRQ CMND NIT</t>
  </si>
  <si>
    <t>102093</t>
  </si>
  <si>
    <t>GWIRE VASC 300CM .018IN RADPQ STRBL STR 10CM HI-TRQ CMND NIT</t>
  </si>
  <si>
    <t>102091</t>
  </si>
  <si>
    <t>GWIRE VASC 300CM .018IN RADPQ STR SHT TPR 3CM THRWY SS SI</t>
  </si>
  <si>
    <t>47185</t>
  </si>
  <si>
    <t>GWIRE VASC 300CM .018IN JOINTLESS SPRG COIL TIP RADPQ 1PC</t>
  </si>
  <si>
    <t>90348</t>
  </si>
  <si>
    <t>GWIRE VASC 300CM .018IN FLXTP RADPQ MOD RAIL SPRT STR SHT</t>
  </si>
  <si>
    <t>45732</t>
  </si>
  <si>
    <t>GWIRE VASC 300CM .018IN COR TO TIP RADPQ STRBL STR 5CM</t>
  </si>
  <si>
    <t>53003</t>
  </si>
  <si>
    <t>GWIRE VASC 300CM .018IN COR TO TIP RADPQ STRBL STR 3CM</t>
  </si>
  <si>
    <t>52098</t>
  </si>
  <si>
    <t>GWIRE VASC 300CM .018IN COR TO TIP RADPQ JCKT STR HI-TRQ</t>
  </si>
  <si>
    <t>98350</t>
  </si>
  <si>
    <t>GWIRE VASC 300CM .014IN STR TIP JCKT RADPQ 20CM SPRG COIL 3</t>
  </si>
  <si>
    <t>91774</t>
  </si>
  <si>
    <t>GWIRE VASC 300CM .014IN STR SPRG TPR 3CM HI-TRQ TRAV MCGLD</t>
  </si>
  <si>
    <t>39880</t>
  </si>
  <si>
    <t>GWIRE VASC 300CM .014IN SPR-SFT TIP RADPQ STRBL STR 3CM CRDS</t>
  </si>
  <si>
    <t>97925</t>
  </si>
  <si>
    <t>GWIRE VASC 300CM .014IN SOFT RBN TIP KINK RESIS RADPQ STRBL</t>
  </si>
  <si>
    <t>83705</t>
  </si>
  <si>
    <t>GWIRE VASC 300CM .014IN RADPQ X-SPRT 2CM TRNSD SCITANIUM ICE</t>
  </si>
  <si>
    <t>90809</t>
  </si>
  <si>
    <t>GWIRE VASC 300CM .014IN RADPQ STRBL 3CM HI-TRQ CMND ES NIT</t>
  </si>
  <si>
    <t>88503</t>
  </si>
  <si>
    <t>GWIRE VASC 300CM .014IN RADPQ STR SHT TPR 3CM THRWY SS SI</t>
  </si>
  <si>
    <t>48713</t>
  </si>
  <si>
    <t>GWIRE VASC 300CM .014IN RADPQ STR 11CM ASAHI MRCLBRS 6</t>
  </si>
  <si>
    <t>56394</t>
  </si>
  <si>
    <t>GWIRE VASC 300CM .014IN RADPQ SPRG COIL TRQ RSPN FLEX 3CM</t>
  </si>
  <si>
    <t>90815</t>
  </si>
  <si>
    <t>GWIRE VASC 300CM .014IN RADPQ SPRG COIL STR 11CM MRCLBRS 3</t>
  </si>
  <si>
    <t>72775</t>
  </si>
  <si>
    <t>GWIRE VASC 300CM .014IN RADPQ SPRG COIL FRONTLINE SFTP 20CM</t>
  </si>
  <si>
    <t>72777</t>
  </si>
  <si>
    <t>GWIRE VASC 300CM .014IN RADPQ SPRG COIL 20CM STR TPR 20CM</t>
  </si>
  <si>
    <t>48714</t>
  </si>
  <si>
    <t>GWIRE VASC 300CM .014IN RADPQ SPRG COIL 11CM STR 11CM</t>
  </si>
  <si>
    <t>91991</t>
  </si>
  <si>
    <t>GWIRE VASC 300CM .014IN RADPQ FLT BLLN HUG DIST PRB 20CM</t>
  </si>
  <si>
    <t>89043</t>
  </si>
  <si>
    <t>GWIRE VASC 300CM .014IN RADPQ DIST COIL PCH EXCHG 20CM</t>
  </si>
  <si>
    <t>35136</t>
  </si>
  <si>
    <t>GWIRE VASC 300CM .014IN KINK RESIS LINR ELAS MICRO ANG 8CM</t>
  </si>
  <si>
    <t>87173</t>
  </si>
  <si>
    <t>GWIRE VASC 300CM .014IN JOINTLESS SPRG COIL TIP RADPQ 1PC</t>
  </si>
  <si>
    <t>90349</t>
  </si>
  <si>
    <t>104162</t>
  </si>
  <si>
    <t>GWIRE VASC 300CM .014IN INTER TIP RADPQ X RAIL SPRT STR 35CM</t>
  </si>
  <si>
    <t>45053</t>
  </si>
  <si>
    <t>GWIRE VASC 300CM .014IN FLXTP ANG 25CM 1CM GLDWR ADV NIT</t>
  </si>
  <si>
    <t>103107</t>
  </si>
  <si>
    <t>GWIRE VASC 300CM .014IN FLP TIP RADPQ 2CM TRNSD SCITANIUM</t>
  </si>
  <si>
    <t>35636</t>
  </si>
  <si>
    <t>GWIRE VASC 300CM .014IN FLP TIP MICRO TPR 18CM APRCH CTO PT</t>
  </si>
  <si>
    <t>96448</t>
  </si>
  <si>
    <t>GWIRE VASC 300CM .014IN FLP TIP INTER SPRT RADPQ STRBL STR 3</t>
  </si>
  <si>
    <t>77269</t>
  </si>
  <si>
    <t>GWIRE VASC 300CM .014IN FLEX SPRG COIL TIP RADPQ STR 28CM</t>
  </si>
  <si>
    <t>90289</t>
  </si>
  <si>
    <t>GWIRE VASC 300CM .014IN COR TO TIP STR 16CM ASAHI FLDR XT</t>
  </si>
  <si>
    <t>88439</t>
  </si>
  <si>
    <t>GWIRE VASC 300CM .014IN COR TO TIP RADPQ STRBL 5CM HI-TRQ</t>
  </si>
  <si>
    <t>52191</t>
  </si>
  <si>
    <t>GWIRE VASC 300CM .014IN COR TO TIP RADPQ STR 4CM A GRN SLM</t>
  </si>
  <si>
    <t>48033</t>
  </si>
  <si>
    <t>GWIRE VASC 300CM .014IN COR TO TIP RADPQ KINK RESIS STRBL</t>
  </si>
  <si>
    <t>51525</t>
  </si>
  <si>
    <t>GWIRE VASC 300CM .014IN ATRA X FLP TIP RADPQ STR 3CM</t>
  </si>
  <si>
    <t>60393</t>
  </si>
  <si>
    <t>GWIRE VASC 300CM .012-.01IN RADPQ MICROFABRICATE EXCHG FLT</t>
  </si>
  <si>
    <t>99108</t>
  </si>
  <si>
    <t>GWIRE VASC 275X2.9X3.2CM .035IN STREAMLINE DEV DEL XS CRV</t>
  </si>
  <si>
    <t>101084</t>
  </si>
  <si>
    <t>GWIRE VASC 260CM .038IN STD TIP FIX COR EXCHG WIRE 3MM RDS J</t>
  </si>
  <si>
    <t>51661</t>
  </si>
  <si>
    <t>GWIRE VASC 260CM .038IN FXD COR EXCHG STR PTFE</t>
  </si>
  <si>
    <t>51665</t>
  </si>
  <si>
    <t>GWIRE VASC 260CM .038IN FLEX COR TO TIP RADPQ STD SHFT ANG 3</t>
  </si>
  <si>
    <t>76836</t>
  </si>
  <si>
    <t>GWIRE VASC 260CM .035IN TPR TAD II MCGLD PERPH STER LF DISP</t>
  </si>
  <si>
    <t>98060</t>
  </si>
  <si>
    <t>GWIRE VASC 260CM .035IN STD TIP FIX COR EXCHG WIRE STR TPR 6</t>
  </si>
  <si>
    <t>51656</t>
  </si>
  <si>
    <t>GWIRE VASC 260CM .035IN STD TIP FIX COR EXCHG WIRE 3MM RDS J</t>
  </si>
  <si>
    <t>51658</t>
  </si>
  <si>
    <t>GWIRE VASC 260CM .035IN SPR-STF SHFT MOD FLEX J 1.5MM AMPZR</t>
  </si>
  <si>
    <t>60121</t>
  </si>
  <si>
    <t>GWIRE VASC 260CM .035IN RADPQ SS STR 5CM MAGIC TRQ GLDX SS</t>
  </si>
  <si>
    <t>51595</t>
  </si>
  <si>
    <t>GWIRE VASC 260CM .035IN FLXTP FIX COR EXCHG HVY DTY MNDL 1.5</t>
  </si>
  <si>
    <t>12259</t>
  </si>
  <si>
    <t>GWIRE VASC 260CM .035IN FLXTP ANG 25CM 5CM GLDWR ADV NIT</t>
  </si>
  <si>
    <t>70808</t>
  </si>
  <si>
    <t>GWIRE VASC 260CM .035IN FLP TIP RADPQ FLEX SHFT ANG SHT TPR</t>
  </si>
  <si>
    <t>98765</t>
  </si>
  <si>
    <t>GWIRE VASC 260CM .035IN FLP TIP FLTWR COIL STR SHT TPR 1CM</t>
  </si>
  <si>
    <t>44025</t>
  </si>
  <si>
    <t>GWIRE VASC 260CM .035IN FLP TIP FLTWR COIL 3MM RDS J CRV TPR</t>
  </si>
  <si>
    <t>45734</t>
  </si>
  <si>
    <t>GWIRE VASC 260CM .035IN FLP TIP ES SHFT EXCHG STR TPR 11CM</t>
  </si>
  <si>
    <t>45219</t>
  </si>
  <si>
    <t>GWIRE VASC 260CM .035IN FLP TIP ES SHFT EXCHG BSN STR TPR 11</t>
  </si>
  <si>
    <t>58159</t>
  </si>
  <si>
    <t>54122</t>
  </si>
  <si>
    <t>GWIRE VASC 260CM .035IN FLP FLXTP FIX COR STD SHFT BSN STR</t>
  </si>
  <si>
    <t>103811</t>
  </si>
  <si>
    <t>GWIRE VASC 260CM .035IN FLP FLXTP FIX COR STD SHFT 3MM RDS J</t>
  </si>
  <si>
    <t>76806</t>
  </si>
  <si>
    <t>GWIRE VASC 260CM .035IN FLEX FLP TIP FLTWR COIL STR TPR 6CM</t>
  </si>
  <si>
    <t>12241</t>
  </si>
  <si>
    <t>GWIRE VASC 260CM .035IN FLEX COR TO TIP RADPQ STD SHFT STR 3</t>
  </si>
  <si>
    <t>58254</t>
  </si>
  <si>
    <t>GWIRE VASC 260CM .035IN FLEX COR TO TIP RADPQ STD SHFT ANG 3</t>
  </si>
  <si>
    <t>49959</t>
  </si>
  <si>
    <t>GWIRE VASC 260CM .035IN FLEX COR TO TIP RADPQ SS ANG 3CM</t>
  </si>
  <si>
    <t>50260</t>
  </si>
  <si>
    <t>GWIRE VASC 260CM .035IN FIX COR STD FLEX END EXCHG STR 7CM</t>
  </si>
  <si>
    <t>73016</t>
  </si>
  <si>
    <t>GWIRE VASC 260CM .035IN FIX COR RADPQ STD SHFT EXCHG ANG 3CM</t>
  </si>
  <si>
    <t>104627</t>
  </si>
  <si>
    <t>GWIRE VASC 260CM .035IN FIX COR RADPQ SS EXCHG ANG 3CM MERIT</t>
  </si>
  <si>
    <t>104629</t>
  </si>
  <si>
    <t>GWIRE VASC 260CM .035IN CONFIDA STER LF DISP</t>
  </si>
  <si>
    <t>96413</t>
  </si>
  <si>
    <t>GWIRE VASC 260CM .035IN ATRA FLP FLXTP ES SHFT STR TPR 7CM</t>
  </si>
  <si>
    <t>42820</t>
  </si>
  <si>
    <t>GWIRE VASC 260CM .035IN ATRA FLP FLXTP ES SHFT 3MM RDS J CRV</t>
  </si>
  <si>
    <t>88225</t>
  </si>
  <si>
    <t>GWIRE VASC 260CM .032IN STD FLXTP FIX COR EXCHG 3MM RDS J</t>
  </si>
  <si>
    <t>61016</t>
  </si>
  <si>
    <t>GWIRE VASC 260CM .025IN FLP FLXTP FIX COR STD SHFT 3MM RDS J</t>
  </si>
  <si>
    <t>76596</t>
  </si>
  <si>
    <t>GWIRE VASC 260CM .025IN FLEX COR TO TIP RADPQ STD SHFT ANG 3</t>
  </si>
  <si>
    <t>56087</t>
  </si>
  <si>
    <t>GWIRE VASC 260CM .021IN FLP FLXTP FIX COR STD SHFT STR TPR 7</t>
  </si>
  <si>
    <t>77270</t>
  </si>
  <si>
    <t>GWIRE VASC 260CM .018IN FLP FLXTP FIX COR STD SHFT STR TPR 7</t>
  </si>
  <si>
    <t>44823</t>
  </si>
  <si>
    <t>GWIRE VASC 230CM .025IN SPRG COIL TIP 140MM TORAYGUIDE SS</t>
  </si>
  <si>
    <t>75708</t>
  </si>
  <si>
    <t>GWIRE VASC 215CM .016IN STRBL MICROFABRICATE HYPOTUBE MSCP</t>
  </si>
  <si>
    <t>100938</t>
  </si>
  <si>
    <t>GWIRE VASC 210CM .018IN RADPQ STRBL STR 25CM HI-TRQ CMND NIT</t>
  </si>
  <si>
    <t>102092</t>
  </si>
  <si>
    <t>GWIRE VASC 210CM .018IN RADPQ STRBL STR 10CM HI-TRQ CMND NIT</t>
  </si>
  <si>
    <t>102090</t>
  </si>
  <si>
    <t>GWIRE VASC 205CM .014IN SFTP RADPQ 2CM TRNSD EX SCITANIUM</t>
  </si>
  <si>
    <t>48725</t>
  </si>
  <si>
    <t>GWIRE VASC 205CM .014IN RADPQ STR 5CM AVIGO SS HYDRO</t>
  </si>
  <si>
    <t>86828</t>
  </si>
  <si>
    <t>GWIRE VASC 205CM .014IN FLP TIP RADPQ 2CM TRNSD EX SCITANIUM</t>
  </si>
  <si>
    <t>23079</t>
  </si>
  <si>
    <t>GWIRE VASC 200CM .46/.41MM SPRG COIL TIP RADPQ 25D RND CRV</t>
  </si>
  <si>
    <t>94484</t>
  </si>
  <si>
    <t>GWIRE VASC 200CM .36MM SPRG COIL TIP RADPQ 25D RND CRV 30CM</t>
  </si>
  <si>
    <t>94486</t>
  </si>
  <si>
    <t>GWIRE VASC 200CM .36MM 2 SPRG COIL TIP RADPQ STR 30CM ASAHI</t>
  </si>
  <si>
    <t>90343</t>
  </si>
  <si>
    <t>GWIRE VASC 200CM .2/.26MM 2 SPRG COIL TIP RADPQ STR 9CM</t>
  </si>
  <si>
    <t>93811</t>
  </si>
  <si>
    <t>GWIRE VASC 200CM .035IN FLP FLXTP FIX COR STD SHFT 3MM RDS J</t>
  </si>
  <si>
    <t>95137</t>
  </si>
  <si>
    <t>GWIRE VASC 200CM .01IN SFTP RADPQ DIST COIL 10CM X-PED PT SS</t>
  </si>
  <si>
    <t>33945</t>
  </si>
  <si>
    <t>GWIRE VASC 200CM .01IN FLP TIP RADPQ 2CM TRNSD SCITANIUM ICE</t>
  </si>
  <si>
    <t>22632</t>
  </si>
  <si>
    <t>GWIRE VASC 200CM .018IN FLXTP RADPQ MOD RAIL SPRT STR SHT</t>
  </si>
  <si>
    <t>45733</t>
  </si>
  <si>
    <t>GWIRE VASC 200CM .016IN FLP TIP RADPQ KINK RESIS 90D 150D 20</t>
  </si>
  <si>
    <t>85608</t>
  </si>
  <si>
    <t>GWIRE VASC 200CM .014IN SFTP RADPQ DIST COIL 20CM X-PED PT</t>
  </si>
  <si>
    <t>83821</t>
  </si>
  <si>
    <t>GWIRE VASC 200CM .014IN RADPQ SOFT MICROFABRICATE ACS LGTH</t>
  </si>
  <si>
    <t>34886</t>
  </si>
  <si>
    <t>GWIRE VASC 200CM .014IN RADPQ MICROFABRICATE ACS LGTH FLT</t>
  </si>
  <si>
    <t>83335</t>
  </si>
  <si>
    <t>GWIRE VASC 200CM .014IN RADPQ DIST COIL PCH 20CM SLVSPD PT</t>
  </si>
  <si>
    <t>78560</t>
  </si>
  <si>
    <t>GWIRE VASC 200CM .014IN PSHP SOFT ACS LGTH FLT RBN 35CM</t>
  </si>
  <si>
    <t>91270</t>
  </si>
  <si>
    <t>GWIRE VASC 200CM .014IN JOINTLESS SPRG COIL TIP RADPQ 1PC</t>
  </si>
  <si>
    <t>104161</t>
  </si>
  <si>
    <t>GWIRE VASC 200CM .012-.01IN RADPQ MICROFABRICATE ACS LGTH</t>
  </si>
  <si>
    <t>48695</t>
  </si>
  <si>
    <t>GWIRE VASC 200CM .012-.014IN 40CM TRAXCESS NIT PT SS HYDRO</t>
  </si>
  <si>
    <t>78997</t>
  </si>
  <si>
    <t>GWIRE VASC 200CM .008IN SFTP RADPQ DIST COIL TPR 10CM MRG PT</t>
  </si>
  <si>
    <t>33585</t>
  </si>
  <si>
    <t>GWIRE VASC 195CM .14IN FLXTP RADPQ SOFT SPRT CPS CRIER PT SS</t>
  </si>
  <si>
    <t>72168</t>
  </si>
  <si>
    <t>GWIRE VASC 195CM .14IN FLXTP RADPQ MD SPRT CPS CRIER PT SS</t>
  </si>
  <si>
    <t>72570</t>
  </si>
  <si>
    <t>GWIRE VASC 195CM .14IN FLXTP RADPQ FIRM SPRT CPS CRIER PT SS</t>
  </si>
  <si>
    <t>72165</t>
  </si>
  <si>
    <t>GWIRE VASC 190CM .035IN COR TO TIP RADPQ STRBL STR HI-TRQ</t>
  </si>
  <si>
    <t>51630</t>
  </si>
  <si>
    <t>GWIRE VASC 190CM .035IN ATRA FLP FLXTP FIX COR 15MM RDS J</t>
  </si>
  <si>
    <t>73531</t>
  </si>
  <si>
    <t>GWIRE VASC 190CM .018IN COR TO TIP RADPQ STRBL STR 5CM</t>
  </si>
  <si>
    <t>52190</t>
  </si>
  <si>
    <t>GWIRE VASC 190CM .014IN STR SPRG TPR 3CM HI-TRQ TRAV MCGLD</t>
  </si>
  <si>
    <t>44016</t>
  </si>
  <si>
    <t>GWIRE VASC 190CM .014IN SOFT RBN TIP KINK RESIS RADPQ STRBL</t>
  </si>
  <si>
    <t>37672</t>
  </si>
  <si>
    <t>GWIRE VASC 190CM .014IN RADPQ STRBL 3CM HI-TRQ CMND ES NIT</t>
  </si>
  <si>
    <t>88504</t>
  </si>
  <si>
    <t>GWIRE VASC 190CM .014IN RADPQ STR SHT TPR 3CM THRWY SS SI</t>
  </si>
  <si>
    <t>48649</t>
  </si>
  <si>
    <t>GWIRE VASC 190CM .014IN RADPQ JCKT LP FLXTP 16CM STR 16CM</t>
  </si>
  <si>
    <t>88340</t>
  </si>
  <si>
    <t>GWIRE VASC 190CM .014IN KINK RESIS RADPQ STRBL STR 3CM</t>
  </si>
  <si>
    <t>88652</t>
  </si>
  <si>
    <t>GWIRE VASC 190CM .014IN FLXTP RADPQ RX FLTR DEL EMBOSHIELD</t>
  </si>
  <si>
    <t>71201</t>
  </si>
  <si>
    <t>GWIRE VASC 190CM .014IN FLEX SPRG COIL TIP RADPQ 1MM MICRO J</t>
  </si>
  <si>
    <t>94201</t>
  </si>
  <si>
    <t>GWIRE VASC 190CM .014IN COR TO TIP RADPQ STRBL 5CM HI-TRQ</t>
  </si>
  <si>
    <t>52555</t>
  </si>
  <si>
    <t>GWIRE VASC 190CM .014IN COR TO TIP RADPQ KINK RESIS STRBL</t>
  </si>
  <si>
    <t>44285</t>
  </si>
  <si>
    <t>GWIRE VASC 185CM .035IN FLXTP RADPQ LG INR COR J CRV 15CM</t>
  </si>
  <si>
    <t>87719</t>
  </si>
  <si>
    <t>GWIRE VASC 185CM .014IN RADPQ PRESR CONN STR FLT 3CM VERRATA</t>
  </si>
  <si>
    <t>91152</t>
  </si>
  <si>
    <t>GWIRE VASC 185CM .014IN RADPQ FLT BLLN HUG DIST PRB 28D 20CM</t>
  </si>
  <si>
    <t>89044</t>
  </si>
  <si>
    <t>GWIRE VASC 185CM .014IN RADPQ FLT BLLN HUG DIST PRB 180D</t>
  </si>
  <si>
    <t>89045</t>
  </si>
  <si>
    <t>GWIRE VASC 185CM .014IN FRONTLINE TIP RADPQ PRESR SNSR FLEX</t>
  </si>
  <si>
    <t>71385</t>
  </si>
  <si>
    <t>GWIRE VASC 185CM .014IN FLP INTER TIP RADPQ LGHT RAIL SPRT J</t>
  </si>
  <si>
    <t>44024</t>
  </si>
  <si>
    <t>GWIRE VASC 182CM .014IN INTER TIP RADPQ X RAIL SPRT STR 35CM</t>
  </si>
  <si>
    <t>45790</t>
  </si>
  <si>
    <t>GWIRE VASC 182CM .014IN INTER MOD RAIL SPRT STR 3CM CHC PT</t>
  </si>
  <si>
    <t>93104</t>
  </si>
  <si>
    <t>GWIRE VASC 180CM .36MM ATRA TIP FLEX SHFT HI TNSN COR RADPQ</t>
  </si>
  <si>
    <t>93702</t>
  </si>
  <si>
    <t>GWIRE VASC 180CM .038IN FLEX FLP TIP FLTWR COIL STR TPR 6CM</t>
  </si>
  <si>
    <t>38467</t>
  </si>
  <si>
    <t>GWIRE VASC 180CM .038IN FLEX COR TO TIP RADPQ STD SHFT ANG 3</t>
  </si>
  <si>
    <t>76835</t>
  </si>
  <si>
    <t>GWIRE VASC 180CM .038IN FIX COR FNGR STRG FIRM SHFT 3MM RDS</t>
  </si>
  <si>
    <t>100336</t>
  </si>
  <si>
    <t>GWIRE VASC 180CM .035IN RADPQ SS STR 5CM MAGIC TRQ GLDX SS</t>
  </si>
  <si>
    <t>43364</t>
  </si>
  <si>
    <t>GWIRE VASC 180CM .035IN KINK RESIS STD SHFT STR 3CM ZPWR NIT</t>
  </si>
  <si>
    <t>45170</t>
  </si>
  <si>
    <t>GWIRE VASC 180CM .035IN JTP TPR FXD COR 3MM SFTJ SS PTFE HEP</t>
  </si>
  <si>
    <t>76807</t>
  </si>
  <si>
    <t>GWIRE VASC 180CM .035IN FLXTP FIX COR EXCHG HVY DTY MNDL 1.5</t>
  </si>
  <si>
    <t>43369</t>
  </si>
  <si>
    <t>12240</t>
  </si>
  <si>
    <t>GWIRE VASC 180CM .035IN FLXTP ANG 25CM 5CM GLDWR ADV NIT</t>
  </si>
  <si>
    <t>71466</t>
  </si>
  <si>
    <t>GWIRE VASC 180CM .035IN FLP TIP RADPQ STD SHFT ANG TPR 14CM</t>
  </si>
  <si>
    <t>101566</t>
  </si>
  <si>
    <t>GWIRE VASC 180CM .035IN FLP TIP RADPQ SS ANG TPR 20CM RDRNR</t>
  </si>
  <si>
    <t>101565</t>
  </si>
  <si>
    <t>GWIRE VASC 180CM .035IN FLP TIP RADPQ SS ANG 18.5CM RDRNR PC</t>
  </si>
  <si>
    <t>95090</t>
  </si>
  <si>
    <t>GWIRE VASC 180CM .035IN FLP TIP FLTWR COIL 3MM RDS J CRV TPR</t>
  </si>
  <si>
    <t>47600</t>
  </si>
  <si>
    <t>GWIRE VASC 180CM .035IN FLP TIP ES SHFT STR TPR 11CM LNDRQST</t>
  </si>
  <si>
    <t>48718</t>
  </si>
  <si>
    <t>GWIRE VASC 180CM .035IN FLP FLXTP FIX COR STD SHFT BSN STR</t>
  </si>
  <si>
    <t>38327</t>
  </si>
  <si>
    <t>GWIRE VASC 180CM .035IN FLP FLXTP FIX COR HVY DTY 15MM RDS J</t>
  </si>
  <si>
    <t>42879</t>
  </si>
  <si>
    <t>GWIRE VASC 180CM .035IN FLEX FLP TIP FLTWR COIL STR TPR 6CM</t>
  </si>
  <si>
    <t>42918</t>
  </si>
  <si>
    <t>GWIRE VASC 180CM .035IN FLEX COR TO TIP RADPQ STD SHFT STR 3</t>
  </si>
  <si>
    <t>56085</t>
  </si>
  <si>
    <t>GWIRE VASC 180CM .035IN FLEX COR TO TIP RADPQ STD SHFT BOLIA</t>
  </si>
  <si>
    <t>70445</t>
  </si>
  <si>
    <t>GWIRE VASC 180CM .035IN FLEX COR TO TIP RADPQ STD SHFT ANG 3</t>
  </si>
  <si>
    <t>12246</t>
  </si>
  <si>
    <t>GWIRE VASC 180CM .035IN FLEX COR TO TIP RADPQ SS STR 3CM</t>
  </si>
  <si>
    <t>51111</t>
  </si>
  <si>
    <t>GWIRE VASC 180CM .035IN FLEX COR TO TIP RADPQ SS ANG 3CM</t>
  </si>
  <si>
    <t>12433</t>
  </si>
  <si>
    <t>GWIRE VASC 180CM .035IN FLEX COR TO TIP RADPQ KINK RESIS STR</t>
  </si>
  <si>
    <t>20006</t>
  </si>
  <si>
    <t>GWIRE VASC 180CM .035IN FIX COR RADPQ STD SHFT ANG 3CM MERIT</t>
  </si>
  <si>
    <t>104626</t>
  </si>
  <si>
    <t>GWIRE VASC 180CM .035IN FIX COR RADPQ SS ANG 3CM MERIT</t>
  </si>
  <si>
    <t>104628</t>
  </si>
  <si>
    <t>GWIRE VASC 180CM .035IN FIX COR FNGR STRG STD SHFT 3MM RDS J</t>
  </si>
  <si>
    <t>100496</t>
  </si>
  <si>
    <t>GWIRE VASC 180CM .035IN ATRA FLP FLXTP ES SHFT STR TPR 7CM</t>
  </si>
  <si>
    <t>42809</t>
  </si>
  <si>
    <t>GWIRE VASC 180CM .032IN ATRA FLP FLXTP ES SHFT 3MM RDS J CRV</t>
  </si>
  <si>
    <t>77799</t>
  </si>
  <si>
    <t>GWIRE VASC 180CM .025IN FLP FLXTP FIX COR STD SHFT 3MM RDS J</t>
  </si>
  <si>
    <t>44821</t>
  </si>
  <si>
    <t>GWIRE VASC 180CM .018IN STD FLXTP RADPQ KINK RESIS 90D 60D</t>
  </si>
  <si>
    <t>56327</t>
  </si>
  <si>
    <t>GWIRE VASC 180CM .018IN STD FLXTP RADPQ KINK RESIS 45D 25CM</t>
  </si>
  <si>
    <t>48774</t>
  </si>
  <si>
    <t>GWIRE VASC 180CM .018IN RADPQ STRBL STR DIST TPR 5CM CRDS SV</t>
  </si>
  <si>
    <t>27287</t>
  </si>
  <si>
    <t>GWIRE VASC 180CM .018IN FLXTP RADPQ KINK RESIS 70D 8MM GLDWR</t>
  </si>
  <si>
    <t>15329</t>
  </si>
  <si>
    <t>GWIRE VASC 180CM .018IN FLXTP ANG 25CM 1CM GLDWR ADV NIT</t>
  </si>
  <si>
    <t>92653</t>
  </si>
  <si>
    <t>GWIRE VASC 180CM .018IN FLEX COR TO TIP RADPQ STD SHFT STR 3</t>
  </si>
  <si>
    <t>54441</t>
  </si>
  <si>
    <t>GWIRE VASC 180CM .018IN FLEX COR TO TIP RADPQ STD SHFT ANG 3</t>
  </si>
  <si>
    <t>51242</t>
  </si>
  <si>
    <t>GWIRE VASC 180CM .016IN STRBL MICROFABRICATE HYPOTUBE MSCP</t>
  </si>
  <si>
    <t>48646</t>
  </si>
  <si>
    <t>GWIRE VASC 180CM .014IN STR TIP RADPQ 11CM SPRG COIL 11CM</t>
  </si>
  <si>
    <t>72773</t>
  </si>
  <si>
    <t>GWIRE VASC 180CM .014IN STR TIP JCKT RADPQ 20CM SPRG COIL 3</t>
  </si>
  <si>
    <t>98006</t>
  </si>
  <si>
    <t>GWIRE VASC 180CM .014IN SPR-SFT TIP RADPQ STRBL STR 3CM CRDS</t>
  </si>
  <si>
    <t>70923</t>
  </si>
  <si>
    <t>GWIRE VASC 180CM .014IN SPR-SFT TIP RADPQ STRBL J CRV 3CM</t>
  </si>
  <si>
    <t>35738</t>
  </si>
  <si>
    <t>GWIRE VASC 180CM .014IN SOFT STR TIP RADPQ FRONTLINE 20CM</t>
  </si>
  <si>
    <t>70751</t>
  </si>
  <si>
    <t>GWIRE VASC 180CM .014IN SFTP STRBL SHFT STR 3CM STBL</t>
  </si>
  <si>
    <t>51638</t>
  </si>
  <si>
    <t>GWIRE VASC 180CM .014IN RADPQ STR TPR 20CM A CFNZ PRO 9</t>
  </si>
  <si>
    <t>90288</t>
  </si>
  <si>
    <t>GWIRE VASC 180CM .014IN RADPQ STR TPR 20CM A CFNZ PR12</t>
  </si>
  <si>
    <t>91875</t>
  </si>
  <si>
    <t>GWIRE VASC 180CM .014IN RADPQ STR TPR 20CM A CFNZ 9 TRUTORQ</t>
  </si>
  <si>
    <t>48034</t>
  </si>
  <si>
    <t>GWIRE VASC 180CM .014IN RADPQ STR 11CM ASAHI MRCLBRS 6</t>
  </si>
  <si>
    <t>56393</t>
  </si>
  <si>
    <t>GWIRE VASC 180CM .014IN RADPQ STR 11CM ASAHI MRCLBRS 4.5</t>
  </si>
  <si>
    <t>52785</t>
  </si>
  <si>
    <t>GWIRE VASC 180CM .014IN RADPQ JCKT 11CM STR 3CM FLDR FC</t>
  </si>
  <si>
    <t>91773</t>
  </si>
  <si>
    <t>GWIRE VASC 180CM .014IN JOINTLESS SPRG COIL TIP RADPQ 1PC</t>
  </si>
  <si>
    <t>104160</t>
  </si>
  <si>
    <t>GWIRE VASC 180CM .014IN FLXTP ANG 25CM 1CM GLDWR ADV NIT</t>
  </si>
  <si>
    <t>103106</t>
  </si>
  <si>
    <t>GWIRE VASC 180CM .014IN FLP TIP RADPQ STR SHT TPR 3CM PT PL</t>
  </si>
  <si>
    <t>55981</t>
  </si>
  <si>
    <t>GWIRE VASC 180CM .014IN COR TO TIP RADPQ STR 4CM A GRN SLM</t>
  </si>
  <si>
    <t>47726</t>
  </si>
  <si>
    <t>GWIRE VASC 180CM .014IN ATRA X FLP TIP RADPQ STR 3CM</t>
  </si>
  <si>
    <t>60394</t>
  </si>
  <si>
    <t>GWIRE VASC 180CM .011IN FLXTP RADPQ KINK RESIS 70D 8MM GLDWR</t>
  </si>
  <si>
    <t>22344</t>
  </si>
  <si>
    <t>GWIRE VASC 175CM .038IN STD TIP FIX COR 3MM RDS J CRV TPR 6</t>
  </si>
  <si>
    <t>56156</t>
  </si>
  <si>
    <t>GWIRE VASC 175CM .035IN FLP TIP EXTN RADPQ STR WHLY HDRPHB</t>
  </si>
  <si>
    <t>44347</t>
  </si>
  <si>
    <t>GWIRE VASC 175CM .025IN FLEX SPRG COIL TIP 13CM PIG CRV SPRL</t>
  </si>
  <si>
    <t>99989</t>
  </si>
  <si>
    <t>GWIRE VASC 165CM .018IN STRBL RADPQ STR 2CM TRNSD SCITANIUM</t>
  </si>
  <si>
    <t>49194</t>
  </si>
  <si>
    <t>GWIRE VASC 150CM .038IN FLEX COR TO TIP RADPQ STD SHFT ANG 3</t>
  </si>
  <si>
    <t>12243</t>
  </si>
  <si>
    <t>GWIRE VASC 150CM .035IN STD FLXTP FIX COR STR 10CM CRDS</t>
  </si>
  <si>
    <t>61015</t>
  </si>
  <si>
    <t>GWIRE VASC 150CM .032IN STD FLXTP FIX COR 3MM RDS J CRV 7CM</t>
  </si>
  <si>
    <t>61014</t>
  </si>
  <si>
    <t>GWIRE VASC 150CM .018IN FLEX COR TO TIP RADPQ STD SHFT ANG 3</t>
  </si>
  <si>
    <t>70831</t>
  </si>
  <si>
    <t>GWIRE VASC 145CM .038IN FLP FLXTP FIX COR STD SHFT BSN STR</t>
  </si>
  <si>
    <t>43462</t>
  </si>
  <si>
    <t>GWIRE VASC 145CM .038IN FLP FLXTP FIX COR STD SHFT 3MM RDS J</t>
  </si>
  <si>
    <t>100242</t>
  </si>
  <si>
    <t>GWIRE VASC 145CM .038IN FLP FLXTP FIX COR STD SHFT 1.5MM RDS</t>
  </si>
  <si>
    <t>88654</t>
  </si>
  <si>
    <t>GWIRE VASC 145CM .035IN RADPQ MULTI SH INF CLSD END 12CM</t>
  </si>
  <si>
    <t>99232</t>
  </si>
  <si>
    <t>GWIRE VASC 145CM .035IN INF 6CM KTZN</t>
  </si>
  <si>
    <t>43149</t>
  </si>
  <si>
    <t>GWIRE VASC 145CM .035IN INF 12CM KTZN</t>
  </si>
  <si>
    <t>43151</t>
  </si>
  <si>
    <t>GWIRE VASC 145CM .035IN FLP TIP RADPQ FLEX SHFT ANG SHT TPR</t>
  </si>
  <si>
    <t>46837</t>
  </si>
  <si>
    <t>GWIRE VASC 145CM .035IN FLP FLXTP FIX COR STD SHFT BSN STR</t>
  </si>
  <si>
    <t>15230</t>
  </si>
  <si>
    <t>GWIRE VASC 145CM .035IN FLP FLXTP FIX COR STD SHFT 3MM RDS J</t>
  </si>
  <si>
    <t>43419</t>
  </si>
  <si>
    <t>GWIRE VASC 145CM .035IN FLP FLXTP FIX COR STD SHFT 15MM RDS</t>
  </si>
  <si>
    <t>15485</t>
  </si>
  <si>
    <t>GWIRE VASC 145CM .035IN FLEX FLP TIP FLTWR COIL STR TPR 6CM</t>
  </si>
  <si>
    <t>12242</t>
  </si>
  <si>
    <t>GWIRE VASC 145CM .035IN DFLC REUT TIP DISP HNDL 5MM RDS SS</t>
  </si>
  <si>
    <t>84889</t>
  </si>
  <si>
    <t>GWIRE VASC 145CM .035IN ATRA FLP FLXTP FIX COR NWTN LT STR</t>
  </si>
  <si>
    <t>43516</t>
  </si>
  <si>
    <t>GWIRE VASC 145CM .032IN STD TIP FIX COR 3MM RDS J CRV TPR 6</t>
  </si>
  <si>
    <t>51667</t>
  </si>
  <si>
    <t>GWIRE VASC 145CM .028IN STD TIP FIX COR 3MM RDS J CRV TPR 6</t>
  </si>
  <si>
    <t>51660</t>
  </si>
  <si>
    <t>GWIRE VASC 145CM .025IN ATRA FLP FLXTP ES SHFT STR TPR 8CM</t>
  </si>
  <si>
    <t>46920</t>
  </si>
  <si>
    <t>GWIRE VASC 145CM .018IN STRBL HI-TRQ FLEX-T MCGLD SS STER LF</t>
  </si>
  <si>
    <t>85583</t>
  </si>
  <si>
    <t>GWIRE VASC 145CM .018IN 3MM RDS J CRV SNS SS PTFE STER LF</t>
  </si>
  <si>
    <t>70948</t>
  </si>
  <si>
    <t>GWIRE VASC 140CM .016IN STRBL MICROFABRICATE HYPOTUBE MSCP</t>
  </si>
  <si>
    <t>98829</t>
  </si>
  <si>
    <t>GWIRE VASC 130CM .014IN COR TO TIP RADPQ STRBL 10CM HI-TRQ</t>
  </si>
  <si>
    <t>51048</t>
  </si>
  <si>
    <t>GWIRE VASC 115CM .014IN DOCK TRAXCESS NIT PT SS HYDRO</t>
  </si>
  <si>
    <t>79016</t>
  </si>
  <si>
    <t>GWIRE VASC 110CM .038IN DFLC REUT TIP DISP HNDL 10MM RDS SS</t>
  </si>
  <si>
    <t>13224</t>
  </si>
  <si>
    <t>GWIRE VASC 108CM .014IN OTW ATRA TIP SLV STY STR 88CM ATN</t>
  </si>
  <si>
    <t>72332</t>
  </si>
  <si>
    <t>GWIRE VASC 108CM .014IN ATRA OPTM TIP CNTRL STRBL TRK STR 88</t>
  </si>
  <si>
    <t>71953</t>
  </si>
  <si>
    <t>GWIRE VASC 100CM .038IN ATRA FLP FLXTP ES SHFT 3MM RDS J CRV</t>
  </si>
  <si>
    <t>93763</t>
  </si>
  <si>
    <t>GWIRE URO 150CM .038IN ZPWR URET NIT PU HYDRO RADPQ STRBL</t>
  </si>
  <si>
    <t>88459</t>
  </si>
  <si>
    <t>GWIRE URO 150CM .038IN SNSR DLFLX 10CM URET NIT SS PTFE</t>
  </si>
  <si>
    <t>95051</t>
  </si>
  <si>
    <t>GWIRE URO 150CM .038IN PTFE STF BD STR TIP FIX COR 3CM</t>
  </si>
  <si>
    <t>39846</t>
  </si>
  <si>
    <t>GWIRE URO 150CM .038IN GLDWR STR REG TPR HYDRO PU JCKT 3CM</t>
  </si>
  <si>
    <t>37969</t>
  </si>
  <si>
    <t>GWIRE URO 150CM .038IN BSN PTFE STR TIP FLEX FIX COR 15CM</t>
  </si>
  <si>
    <t>9873</t>
  </si>
  <si>
    <t>GWIRE URO 150CM .035IN ZPWR URET NIT PU HYDRO RADPQ STRBL</t>
  </si>
  <si>
    <t>88457</t>
  </si>
  <si>
    <t>GWIRE URO 150CM .035IN SNSR DLFLX 10CM URET NIT SS PTFE</t>
  </si>
  <si>
    <t>95181</t>
  </si>
  <si>
    <t>GWIRE URO 150CM .035IN SNSR DLFLX 10CM URET NIT SS HYDRO</t>
  </si>
  <si>
    <t>95075</t>
  </si>
  <si>
    <t>GWIRE URO 150CM .035IN PTFE STF BD STR TIP FLEX FIX COR 3CM</t>
  </si>
  <si>
    <t>39503</t>
  </si>
  <si>
    <t>GWIRE URO 150CM .035IN GLDWR STR NIT PU HYDRO COR TO TIP STF</t>
  </si>
  <si>
    <t>59670</t>
  </si>
  <si>
    <t>GWIRE URO 150CM .035IN GLDWR STR 3CM</t>
  </si>
  <si>
    <t>96859</t>
  </si>
  <si>
    <t>GWIRE URO 150CM .035IN GLDWR ANG 3CM</t>
  </si>
  <si>
    <t>97005</t>
  </si>
  <si>
    <t>GWIRE URO 150CM .035IN BSN PTFE STR TIP FIX COR 15CM</t>
  </si>
  <si>
    <t>39680</t>
  </si>
  <si>
    <t>GWIRE URO 150CM .025IN ZPWR STIFF ANGLED URET NIT PU HYDRO</t>
  </si>
  <si>
    <t>104976</t>
  </si>
  <si>
    <t>GWIRE URO 150CM .025IN ZPWR STANDARD ANGLED URET NIT PU HYDR</t>
  </si>
  <si>
    <t>104977</t>
  </si>
  <si>
    <t>GWIRE URO 145CM .038IN AMPZ STR URET SS PTFE 2 FLXTP FIX COR</t>
  </si>
  <si>
    <t>24615</t>
  </si>
  <si>
    <t>GWIRE URO 145CM .038IN AMPZ STR SS PTFE FLXTP FIX COR XSTF 5</t>
  </si>
  <si>
    <t>15418</t>
  </si>
  <si>
    <t>GWIRE URO 145CM .038IN AMPZ SPR-STF PTFE ATRA FLXTP FLTWR</t>
  </si>
  <si>
    <t>39845</t>
  </si>
  <si>
    <t>GWIRE URO 145CM .035IN AMPZ SPR-STF BSN CRV URET PTFE 7CM LF</t>
  </si>
  <si>
    <t>2107</t>
  </si>
  <si>
    <t>GWIRE SURG PRVX 2 RGD INS RTNR SLT TIP STER DISP</t>
  </si>
  <si>
    <t>77671</t>
  </si>
  <si>
    <t>GWIRE SURG 180CM .018IN GLDWR 45D HYDRO 5CM</t>
  </si>
  <si>
    <t>51245</t>
  </si>
  <si>
    <t>GWIRE SPNL 1.45MM VPR 2 BLNT</t>
  </si>
  <si>
    <t>99464</t>
  </si>
  <si>
    <t>GWIRE S-GSS FLXTP ENDO REUS N/S</t>
  </si>
  <si>
    <t>76554</t>
  </si>
  <si>
    <t>GWIRE S-G PROGRESSIVELY FLXTP ENDO REUS N/S ESOPH GSTRC CLN</t>
  </si>
  <si>
    <t>76555</t>
  </si>
  <si>
    <t>GWIRE S-G ENDO REUS N/S</t>
  </si>
  <si>
    <t>76556</t>
  </si>
  <si>
    <t>GWIRE SAFEGUIDE 1PC FLEX SPRG TIP ENDO ESOPH DIL</t>
  </si>
  <si>
    <t>46160</t>
  </si>
  <si>
    <t>GWIRE PT GRAPHIX 300CM</t>
  </si>
  <si>
    <t>86682</t>
  </si>
  <si>
    <t>GWIRE ORTHO YEL 150MM 1.6MM SS THRD SPD PNT N/S</t>
  </si>
  <si>
    <t>17943</t>
  </si>
  <si>
    <t>GWIRE ORTHO SXTNT SPNE TI BLNT INST ROD INS SYS DISP</t>
  </si>
  <si>
    <t>48466</t>
  </si>
  <si>
    <t>GWIRE ORTHO CD HZN SPNE TI SHRP ROD INS SYS DISP</t>
  </si>
  <si>
    <t>35404</t>
  </si>
  <si>
    <t>GWIRE ORTHO 9IN .078IN STR SS 1 TROC N/S</t>
  </si>
  <si>
    <t>90748</t>
  </si>
  <si>
    <t>GWIRE ORTHO 9.25IN .062IN ACTRK2</t>
  </si>
  <si>
    <t>94722</t>
  </si>
  <si>
    <t>GWIRE ORTHO 800MM 3MM T2 TIB TI BALL TIP FEM NL SYS STER</t>
  </si>
  <si>
    <t>92366</t>
  </si>
  <si>
    <t>GWIRE ORTHO 800MM 3MM T2 TI BALL TIP FEM NL SYS STER</t>
  </si>
  <si>
    <t>54656</t>
  </si>
  <si>
    <t>GWIRE ORTHO 800MM 3MM BALL STER</t>
  </si>
  <si>
    <t>85368</t>
  </si>
  <si>
    <t>GWIRE ORTHO 800MM 2.5MM HUM TI BALL TIP T2 NL SYS STER</t>
  </si>
  <si>
    <t>93190</t>
  </si>
  <si>
    <t>GWIRE ORTHO 7IN .062IN</t>
  </si>
  <si>
    <t>90590</t>
  </si>
  <si>
    <t>GWIRE ORTHO 7IN .054IN SS TROC</t>
  </si>
  <si>
    <t>52475</t>
  </si>
  <si>
    <t>GWIRE ORTHO 70CM 2.4MM TIB TEAR GTT NAT NL SYS STER</t>
  </si>
  <si>
    <t>104651</t>
  </si>
  <si>
    <t>GWIRE ORTHO 70CM 2.4MM BALL TIP NAT NL SYS STER LF</t>
  </si>
  <si>
    <t>98127</t>
  </si>
  <si>
    <t>GWIRE ORTHO 6IN .062IN SS 1 TROC N/S</t>
  </si>
  <si>
    <t>89240</t>
  </si>
  <si>
    <t>GWIRE ORTHO 6IN .062IN</t>
  </si>
  <si>
    <t>90589</t>
  </si>
  <si>
    <t>GWIRE ORTHO 6IN .054IN SS 1 TROC</t>
  </si>
  <si>
    <t>88957</t>
  </si>
  <si>
    <t>GWIRE ORTHO 6IN .045IN SS TROC</t>
  </si>
  <si>
    <t>49866</t>
  </si>
  <si>
    <t>GWIRE ORTHO 6IN .035IN ACTRK2 MICRO 1 TROC N/S</t>
  </si>
  <si>
    <t>89613</t>
  </si>
  <si>
    <t>GWIRE ORTHO 6IN .035IN 2 TROC</t>
  </si>
  <si>
    <t>90340</t>
  </si>
  <si>
    <t>GWIRE ORTHO 5IN .059IN ACTRK2 SS 1 TROC N/S</t>
  </si>
  <si>
    <t>92901</t>
  </si>
  <si>
    <t>GWIRE ORTHO 500MM SPNE BLNT</t>
  </si>
  <si>
    <t>76375</t>
  </si>
  <si>
    <t>GWIRE ORTHO 500MM 2.2MM AQLS HUM NL STER DISP</t>
  </si>
  <si>
    <t>93664</t>
  </si>
  <si>
    <t>GWIRE ORTHO 5.91IN .045IN TROC TIP</t>
  </si>
  <si>
    <t>75418</t>
  </si>
  <si>
    <t>GWIRE ORTHO 5.75IN .062IN ACTRK2 SS 1 TROC THRD</t>
  </si>
  <si>
    <t>92160</t>
  </si>
  <si>
    <t>GWIRE ORTHO 5.75IN .035IN 1 TROC</t>
  </si>
  <si>
    <t>44793</t>
  </si>
  <si>
    <t>GWIRE ORTHO 4IN .045IN TI BCMPT CORR RESIS CANN SCREW ST</t>
  </si>
  <si>
    <t>84280</t>
  </si>
  <si>
    <t>GWIRE ORTHO 4IN .035IN PRTL THRD BCMPT CORR RESIS CANN SCREW</t>
  </si>
  <si>
    <t>90518</t>
  </si>
  <si>
    <t>GWIRE ORTHO 475MM 3.2MM TFN-ADV FEM PROX N/S</t>
  </si>
  <si>
    <t>102668</t>
  </si>
  <si>
    <t>GWIRE ORTHO 450MM 2.8MM TROC PNT THRD CLBRT 300MM 6.5/7.3</t>
  </si>
  <si>
    <t>44845</t>
  </si>
  <si>
    <t>GWIRE ORTHO 400MM 3.2MM TIB THRD N/S</t>
  </si>
  <si>
    <t>53588</t>
  </si>
  <si>
    <t>GWIRE ORTHO 400MM 3.2MM ENTRY</t>
  </si>
  <si>
    <t>85379</t>
  </si>
  <si>
    <t>GWIRE ORTHO 3MM VALOR ENTRY HINDFOOT FSN SYS IM NL</t>
  </si>
  <si>
    <t>76587</t>
  </si>
  <si>
    <t>GWIRE ORTHO 3MM VALOR BEAD TIP HINDFOOT FSN SYS IM NL</t>
  </si>
  <si>
    <t>76586</t>
  </si>
  <si>
    <t>GWIRE ORTHO 350MM 3.2MM RTRV</t>
  </si>
  <si>
    <t>93305</t>
  </si>
  <si>
    <t>GWIRE ORTHO 300MM 3.2MM SS CAL N/S</t>
  </si>
  <si>
    <t>56378</t>
  </si>
  <si>
    <t>GWIRE ORTHO 300MM 3.2MM ASNS III THRD CANN SCREW SYS</t>
  </si>
  <si>
    <t>103680</t>
  </si>
  <si>
    <t>GWIRE ORTHO 300MM 3.2MM ASNS III FEM HIP THRD CANN SCREW SYS</t>
  </si>
  <si>
    <t>104567</t>
  </si>
  <si>
    <t>GWIRE ORTHO 300MM 2.8MM SS THRD TROC PNT N/S</t>
  </si>
  <si>
    <t>12832</t>
  </si>
  <si>
    <t>GWIRE ORTHO 300MM 2.8MM SS CLBRT FLT DRL PNT TIP NONTHREAD</t>
  </si>
  <si>
    <t>46272</t>
  </si>
  <si>
    <t>GWIRE ORTHO 300MM 2.5MM DRL TIP N/S</t>
  </si>
  <si>
    <t>98783</t>
  </si>
  <si>
    <t>GWIRE ORTHO 3.2MM 1.6MM FT SS STP TREPHINES N/S</t>
  </si>
  <si>
    <t>99815</t>
  </si>
  <si>
    <t>GWIRE ORTHO 290MM 3.2MM N/S</t>
  </si>
  <si>
    <t>61127</t>
  </si>
  <si>
    <t>GWIRE ORTHO 230MM 2MM SS THRD SPD PNT NONCOLOR CANN SCREW</t>
  </si>
  <si>
    <t>58300</t>
  </si>
  <si>
    <t>GWIRE ORTHO 230MM 2MM SS NTHRD SPD PNT CANN SCREW SYS N/S</t>
  </si>
  <si>
    <t>84377</t>
  </si>
  <si>
    <t>GWIRE ORTHO 230MM 2.5MM LCP DHHS SPD THRD N/S</t>
  </si>
  <si>
    <t>1420</t>
  </si>
  <si>
    <t>GWIRE ORTHO 220MM 2.5MM AQLS PRFRM GLND</t>
  </si>
  <si>
    <t>96141</t>
  </si>
  <si>
    <t>GWIRE ORTHO 20IN PLRS 3 TROC TIP</t>
  </si>
  <si>
    <t>90753</t>
  </si>
  <si>
    <t>GWIRE ORTHO 20IN PLRS 3 BLNT</t>
  </si>
  <si>
    <t>90752</t>
  </si>
  <si>
    <t>GWIRE ORTHO 20IN 2MM PLRS STD NIT TROC</t>
  </si>
  <si>
    <t>88746</t>
  </si>
  <si>
    <t>GWIRE ORTHO 20IN .078IN ACTRK STD SS 1 TROC TIP N/S</t>
  </si>
  <si>
    <t>46726</t>
  </si>
  <si>
    <t>GWIRE ORTHO 200MM 2.5MM LCP SS DRL TIP TMFX OSTM SYS N/S</t>
  </si>
  <si>
    <t>45791</t>
  </si>
  <si>
    <t>GWIRE ORTHO 150MM 2.8MM</t>
  </si>
  <si>
    <t>90292</t>
  </si>
  <si>
    <t>GWIRE ORTHO 150MM 1.6MM DRL TIP N/S</t>
  </si>
  <si>
    <t>72596</t>
  </si>
  <si>
    <t>GWIRE ORTHO 150MM 1.25MM THRD 3.5MM CANN SCREW N/S</t>
  </si>
  <si>
    <t>42584</t>
  </si>
  <si>
    <t>GWIRE ORTHO 150MM 1.25MM NONTHREAD N/S</t>
  </si>
  <si>
    <t>101262</t>
  </si>
  <si>
    <t>GWIRE ORTHO 150MM 1.1MM SS THRD 3MM CANN SCREW N/S</t>
  </si>
  <si>
    <t>45034</t>
  </si>
  <si>
    <t>GWIRE ORTHO 150MM 1.1MM SS NONTHREAD CANN SCREW ST N/S</t>
  </si>
  <si>
    <t>41177</t>
  </si>
  <si>
    <t>GWIRE ORTHO 150MM .062IN TROC TIP DISP</t>
  </si>
  <si>
    <t>70785</t>
  </si>
  <si>
    <t>GWIRE ORTHO 150MM .053IN ANK THRD TROC 4MM CANN SCREW DISP</t>
  </si>
  <si>
    <t>102843</t>
  </si>
  <si>
    <t>GWIRE ORTHO 130MM 1.35MM TROC TIP 4MM CANN SCREW DISP</t>
  </si>
  <si>
    <t>100986</t>
  </si>
  <si>
    <t>GWIRE ORTHO 100MM 1.2MM FT ANK THRD CMPRSN STPL INST ST STER</t>
  </si>
  <si>
    <t>103011</t>
  </si>
  <si>
    <t>GWIRE ORTHO 100MM .8MM COCR SPD PNT 2.4MM CANN SCREW N/S</t>
  </si>
  <si>
    <t>74976</t>
  </si>
  <si>
    <t>GWIRE ORTHO 1000MM 3MM T2 FEM TI BALL TIP FEM NL SYS STER</t>
  </si>
  <si>
    <t>47741</t>
  </si>
  <si>
    <t>GWIRE ORTHO 1.35MM QFIX CANN TROC TIP</t>
  </si>
  <si>
    <t>101173</t>
  </si>
  <si>
    <t>GWIRE ORTHO 1.28MM SAFEWIRE Y</t>
  </si>
  <si>
    <t>101811</t>
  </si>
  <si>
    <t>GWIRE ORTHO .094IN ARTHX TROC TIP THRD 7MM SCREW DISP</t>
  </si>
  <si>
    <t>101403</t>
  </si>
  <si>
    <t>GWIRE ORTHO .094IN ARTHX TROC TIP 7MM SCREW DISP</t>
  </si>
  <si>
    <t>101307</t>
  </si>
  <si>
    <t>GWIRE ORTHO .062IN TROC TIP THRD 5MM SCREW DISP</t>
  </si>
  <si>
    <t>101394</t>
  </si>
  <si>
    <t>GWIRE ORTHO .062IN TROC TIP 5MM SCREW DISP</t>
  </si>
  <si>
    <t>101493</t>
  </si>
  <si>
    <t>GWIRE ORTHO .062IN THRD TROC DISP</t>
  </si>
  <si>
    <t>89882</t>
  </si>
  <si>
    <t>GWIRE ORTHO .045IN QFIX LASER LN THRD TROC</t>
  </si>
  <si>
    <t>100921</t>
  </si>
  <si>
    <t>GWIRE ORTHO .045IN QFIX CANN LASER LN TROC</t>
  </si>
  <si>
    <t>100771</t>
  </si>
  <si>
    <t>GWIRE ORTHO .045IN CLBRT TROC MN STD CMPRSN FT SCREW DISP</t>
  </si>
  <si>
    <t>100430</t>
  </si>
  <si>
    <t>GWIRE ORTHO .045IN CLBRT THRD TROC MN STD CMPRSN FT SCREW</t>
  </si>
  <si>
    <t>100922</t>
  </si>
  <si>
    <t>GWIRE ORTHO .039IN</t>
  </si>
  <si>
    <t>103012</t>
  </si>
  <si>
    <t>GWIRE ORTHO .034IN CLBRT LASER LN THRD TROC MN CMPRSN FT</t>
  </si>
  <si>
    <t>101267</t>
  </si>
  <si>
    <t>GWIRE NEURO 200CM .26MM ASAHI CHIKAI 10 3CM STR ACTONE</t>
  </si>
  <si>
    <t>90344</t>
  </si>
  <si>
    <t>GWIRE FATHOM 10CM STRAIGHT 200CM NITINOL PTFE HYDROPHIL</t>
  </si>
  <si>
    <t>105093</t>
  </si>
  <si>
    <t>GWIRE ARTHRO .094IN 8IN THRD TROC DISP</t>
  </si>
  <si>
    <t>78751</t>
  </si>
  <si>
    <t>GWIRE ARTHRO .092IN 8IN TROC DISP</t>
  </si>
  <si>
    <t>100320</t>
  </si>
  <si>
    <t>GWIRE ARTHRO .078IN 203.2MM TROC TIP DISP</t>
  </si>
  <si>
    <t>101716</t>
  </si>
  <si>
    <t>GWIRE .89MM RADIFOCUS GLDWR ENDO 3CM DISP STER</t>
  </si>
  <si>
    <t>98351</t>
  </si>
  <si>
    <t>GWIRE .6MM ENDO DISP STER</t>
  </si>
  <si>
    <t>72809</t>
  </si>
  <si>
    <t>GWIRE .4MM ENDO BOUG DISP STER</t>
  </si>
  <si>
    <t>72810</t>
  </si>
  <si>
    <t>GWIRE .038IN SS PTFE FLXTP FIX COR ENDO BSN STR 15CM DISP</t>
  </si>
  <si>
    <t>12232</t>
  </si>
  <si>
    <t>GWIRE .038IN BARRX RFA HALO SS FLEX DIST TIP ENDO STR DISP</t>
  </si>
  <si>
    <t>89865</t>
  </si>
  <si>
    <t>GWIRE .038IN AMPZ SS PTFE 2 FLXTP FIX COR ULT STF ENDO STR 5</t>
  </si>
  <si>
    <t>84455</t>
  </si>
  <si>
    <t>GWIRE .035IN TRCR MHYDRO ANG TIP RADPQ RX ENDO 5CM DISP PUR</t>
  </si>
  <si>
    <t>53329</t>
  </si>
  <si>
    <t>GWIRE .035IN TRCR M DIR RADPQ KINK RESIS COR STR TIP ENDO</t>
  </si>
  <si>
    <t>53301</t>
  </si>
  <si>
    <t>GWIRE .035IN TRCR HY SLIP -COAT ENDO STR 25CM DISP PUR STER</t>
  </si>
  <si>
    <t>95474</t>
  </si>
  <si>
    <t>GWIRE .035IN MAXXWIRE SPR-STF SHFT ENDO STR DISP STER</t>
  </si>
  <si>
    <t>52324</t>
  </si>
  <si>
    <t>GWIRE .035IN LOOPTIP FSN NIT CLSD DIST LOOP RADPQ COIL SPRG</t>
  </si>
  <si>
    <t>71753</t>
  </si>
  <si>
    <t>GWIRE .035IN LINEARGUIDEV HYDRO 2 STP RING V SYS SPRL MRK</t>
  </si>
  <si>
    <t>55581</t>
  </si>
  <si>
    <t>GWIRE .035IN JAG HI PERFRM ENDO STR TRM DISP STER BIL</t>
  </si>
  <si>
    <t>46363</t>
  </si>
  <si>
    <t>GWIRE .035IN JAG ENDO-GLD NIT XTD KINK RESIS STR DRM RND TIP</t>
  </si>
  <si>
    <t>52934</t>
  </si>
  <si>
    <t>GWIRE .035IN JAG ENDO DISP PULM</t>
  </si>
  <si>
    <t>35841</t>
  </si>
  <si>
    <t>GWIRE .035IN JAG DRM TIP KINK RESIS RX STR TRM TIP ENDO 5CM</t>
  </si>
  <si>
    <t>42155</t>
  </si>
  <si>
    <t>GWIRE .035IN HDR JAG PTFE HYDRO HI PERFRM RX RADPQ DIST ENDO</t>
  </si>
  <si>
    <t>70770</t>
  </si>
  <si>
    <t>49655</t>
  </si>
  <si>
    <t>GWIRE .035IN DREAMWIRE DRM TIP 3 HI PERFRM RX KINK RESIS STR</t>
  </si>
  <si>
    <t>102713</t>
  </si>
  <si>
    <t>GWIRE .035IN DIR TRCR MHYDRO STR TIP RADPQ ENDO GSTRC BYPS 5</t>
  </si>
  <si>
    <t>71775</t>
  </si>
  <si>
    <t>GWIRE .035IN DIR TRCR MAQ HYDRO RADPQ KINK RESIS COR VIVID</t>
  </si>
  <si>
    <t>58351</t>
  </si>
  <si>
    <t>GWIRE .035IN AMPZ SS PTFE 2 FLXTP FIX COR ULT STF ENDO STR 5</t>
  </si>
  <si>
    <t>85260</t>
  </si>
  <si>
    <t>GWIRE .035IN AMPZ SS PTFE 2 FLXTP FIX COR ES SHFT ENDO STR 5</t>
  </si>
  <si>
    <t>94969</t>
  </si>
  <si>
    <t>GWIRE .025IN VISIGLIDE FLUORINE HYDRO KINK RESIS SUP ELAS</t>
  </si>
  <si>
    <t>104822</t>
  </si>
  <si>
    <t>GWIRE .025IN JAG DRM TIP EGLD NIT KINK RESIS RX STR TIP ENDO</t>
  </si>
  <si>
    <t>44389</t>
  </si>
  <si>
    <t>GWIRE .021IN DIR TRCR MHYDRO STR TIP RADPQ KINK RESIS VIVID</t>
  </si>
  <si>
    <t>92641</t>
  </si>
  <si>
    <t>GWIRE .01IN AGL HYDRO STRBL SOFT TPR STR TIP ENDO 38CM DISP</t>
  </si>
  <si>
    <t>25470</t>
  </si>
  <si>
    <t>GWIRE .018IN RDRNR X-SPRT RADPQ ENDO STR 3CM DISP</t>
  </si>
  <si>
    <t>47615</t>
  </si>
  <si>
    <t>GWIRE .018IN RDRNR X-SPRT RADPQ ENDO ANG 3CM DISP</t>
  </si>
  <si>
    <t>47680</t>
  </si>
  <si>
    <t>GWIRE .018IN PTHFND EXCHG SHPBL SS ENDO DISP STER BIL</t>
  </si>
  <si>
    <t>47604</t>
  </si>
  <si>
    <t>GWIRE .018IN GLDWR GLD HYDRO ANG FLXTP ENDO 45D 3CM SM VSL</t>
  </si>
  <si>
    <t>54563</t>
  </si>
  <si>
    <t>GWIRE .014IN AGL HYDRO STRBL TPR STR TIP ENDO STD XL 42CM</t>
  </si>
  <si>
    <t>33252</t>
  </si>
  <si>
    <t>GWIRE .014IN AGL HYDRO STRBL TPR STR TIP ENDO STD 42CM DISP</t>
  </si>
  <si>
    <t>27708</t>
  </si>
  <si>
    <t>GWIRE .014IN AGL HYDRO STRBL SOFT TPR STR TIP ENDO 45CM DISP</t>
  </si>
  <si>
    <t>27707</t>
  </si>
  <si>
    <t>GW GLIDEWIRE .035 260CM 3CM</t>
  </si>
  <si>
    <t>42917</t>
  </si>
  <si>
    <t>GUIDEWIRE ZMS SMOOTH 3 0 100CM</t>
  </si>
  <si>
    <t>46078</t>
  </si>
  <si>
    <t>GUIDEWIRE THREADED 058 X 24</t>
  </si>
  <si>
    <t>24563</t>
  </si>
  <si>
    <t>GUIDEWIRE SHARP 2 2MM X 500MM</t>
  </si>
  <si>
    <t>100918</t>
  </si>
  <si>
    <t>GUIDEWIRE ROSEN 260CM ( USE PSI # 12259 )</t>
  </si>
  <si>
    <t>43370</t>
  </si>
  <si>
    <t>GUIDEWIRE NITINOL 80CM</t>
  </si>
  <si>
    <t>44241</t>
  </si>
  <si>
    <t>GUIDEWIRE BENTSON</t>
  </si>
  <si>
    <t>46174</t>
  </si>
  <si>
    <t>27956597</t>
  </si>
  <si>
    <t>GUIDEWIRE / ULNA PREP POINTED</t>
  </si>
  <si>
    <t>92486</t>
  </si>
  <si>
    <t>GUIDE TRGN INTERTAN 7MM CMPRSN SCREW SURG</t>
  </si>
  <si>
    <t>89484</t>
  </si>
  <si>
    <t>GUIDE SZNG CONT CMPRSN ANCLY TL</t>
  </si>
  <si>
    <t>103750</t>
  </si>
  <si>
    <t>GUIDE SURGICAL CUTTING VSP ORTHOGNATHIC</t>
  </si>
  <si>
    <t>104712</t>
  </si>
  <si>
    <t>GUIDE SURG MNDB N/S OSTM</t>
  </si>
  <si>
    <t>95250</t>
  </si>
  <si>
    <t>GUIDE SURG FIB N/S OSTM</t>
  </si>
  <si>
    <t>85433</t>
  </si>
  <si>
    <t>GUIDE ROD ORTHO 600MM 3MM TRGN BALL TIP DISP</t>
  </si>
  <si>
    <t>84026</t>
  </si>
  <si>
    <t>GUIDE ROD ORTHO 2MM TRGN HUM BALL TIP GRAD IM NL DISP</t>
  </si>
  <si>
    <t>48615</t>
  </si>
  <si>
    <t>GUIDE ROD ORTHO 1000MM 3MM TRGN SS BALL TIP STER DISP</t>
  </si>
  <si>
    <t>48750</t>
  </si>
  <si>
    <t>GUIDE ROD ORTHO 1000MM 3MM TRGN IM BALL TIP 8.5MM FEM ANTGR</t>
  </si>
  <si>
    <t>35065</t>
  </si>
  <si>
    <t>GUIDE PROPCHECY ALGN SURG TIB TALUS</t>
  </si>
  <si>
    <t>100497</t>
  </si>
  <si>
    <t>GUIDE PN ORTHO TRUMATCH FEM RT ATTUNE STER</t>
  </si>
  <si>
    <t>91984</t>
  </si>
  <si>
    <t>GUIDE PN ORTHO SHT BIRMINGHAM HIP RSRFC SYS</t>
  </si>
  <si>
    <t>53070</t>
  </si>
  <si>
    <t>GUIDE PN ORTHO SHLDR HIP DISP</t>
  </si>
  <si>
    <t>89182</t>
  </si>
  <si>
    <t>GUIDE PN ORTHO LNG HR</t>
  </si>
  <si>
    <t>53071</t>
  </si>
  <si>
    <t>GUIDE PN ORTHO 9IN 3.2MM STEIN</t>
  </si>
  <si>
    <t>87114</t>
  </si>
  <si>
    <t>GUIDE PN ORTHO 7.6CM 1/8IN GEN II KN TROC STER DISP</t>
  </si>
  <si>
    <t>103400</t>
  </si>
  <si>
    <t>GUIDE PN ORTHO 450MM 2.4MM THRD</t>
  </si>
  <si>
    <t>100203</t>
  </si>
  <si>
    <t>GUIDE PN ORTHO 400MM 3.2MM PANTA MIDFOOT HINDFOOT</t>
  </si>
  <si>
    <t>102173</t>
  </si>
  <si>
    <t>GUIDE PN ORTHO 3MM RETRODRILL KN FEM TIB FLEX GFT PLC</t>
  </si>
  <si>
    <t>100119</t>
  </si>
  <si>
    <t>GUIDE PN ORTHO 358MM 3.2MM THRD</t>
  </si>
  <si>
    <t>103648</t>
  </si>
  <si>
    <t>GUIDE PN ORTHO 358MM 3.2MM FLT COCR CANN SCREW STER LF DISP</t>
  </si>
  <si>
    <t>97183</t>
  </si>
  <si>
    <t>GUIDE PN ORTHO 343MM 3.2MM THRD TIP DISP</t>
  </si>
  <si>
    <t>53041</t>
  </si>
  <si>
    <t>GUIDE PN ORTHO 343MM 3.2MM BRAD PNT TIP THRD</t>
  </si>
  <si>
    <t>74711</t>
  </si>
  <si>
    <t>GUIDE PN ORTHO 30CM 2.4MM ACL PREDRILL STER DISP</t>
  </si>
  <si>
    <t>88989</t>
  </si>
  <si>
    <t>GUIDE PN ORTHO 300MM 3.2MM PRLC DRL TIP CAL</t>
  </si>
  <si>
    <t>91328</t>
  </si>
  <si>
    <t>GUIDE PN ORTHO 300MM 1.5MM DLT XTEND LG GLND GLENOSPHERE</t>
  </si>
  <si>
    <t>89370</t>
  </si>
  <si>
    <t>GUIDE PN ORTHO 3.2MM TRGN HUM THRD TIP IM NL DISP</t>
  </si>
  <si>
    <t>47964</t>
  </si>
  <si>
    <t>GUIDE PN ORTHO 3.2MM IMHS CP IM THRD TIP</t>
  </si>
  <si>
    <t>60962</t>
  </si>
  <si>
    <t>GUIDE PN ORTHO 230MM 3.2MM THRD IM HIP SCREW SYS STER</t>
  </si>
  <si>
    <t>89686</t>
  </si>
  <si>
    <t>GUIDE PN ORTHO 2.5MM DLT XTEND CNTR METAGLENE REVR SHLDR SYS</t>
  </si>
  <si>
    <t>89368</t>
  </si>
  <si>
    <t>GUIDE PN ORTHO 2.4MM FEM B-AWAY OSTM</t>
  </si>
  <si>
    <t>88990</t>
  </si>
  <si>
    <t>GUIDE PN ORTHO 150MM 1.2MM DLT XTEND LG GLND SCREW REVR</t>
  </si>
  <si>
    <t>89367</t>
  </si>
  <si>
    <t>GUIDE PN ORTHO 140MM 1.3MM BAY 4MM 5MM CANN SCREW STER DISP</t>
  </si>
  <si>
    <t>96137</t>
  </si>
  <si>
    <t>GUIDE PN ORTHO 1.1MM NIT BIO-INTRFRNC SCREW</t>
  </si>
  <si>
    <t>91778</t>
  </si>
  <si>
    <t>GUIDE NRV 3CM 2MM NRGN PERPH BOV CLGN MTRX SEMIPERM STER</t>
  </si>
  <si>
    <t>70692</t>
  </si>
  <si>
    <t>GUIDE NRV 2CM 6MM NRGN PERPH CLGN MTRX FLEX ABS TB BCMPT</t>
  </si>
  <si>
    <t>74942</t>
  </si>
  <si>
    <t>GUIDE NRV 2CM 5MM NRGN PERPH CLGN MTRX RESRB BCMPT SEMIPERM</t>
  </si>
  <si>
    <t>74943</t>
  </si>
  <si>
    <t>GUIDE NRV 2.5X2.5MM NEUROMATRIX PERPH CLGN MTRX RESRB</t>
  </si>
  <si>
    <t>58088</t>
  </si>
  <si>
    <t>GUIDE NDL 20X2CM LTX CVR STER DISP ECVT 20X3.5CM</t>
  </si>
  <si>
    <t>83806</t>
  </si>
  <si>
    <t>GUIDE NDL 20CM 1PC SMTH ENTRY TIP LTX CVR ON SCRN GDLN STER</t>
  </si>
  <si>
    <t>83805</t>
  </si>
  <si>
    <t>GUIDE MXL RECONSTUCTION FIB GFT HRVT SURG</t>
  </si>
  <si>
    <t>87302</t>
  </si>
  <si>
    <t>GUIDE LCP INS SURG N/S 3.5 MM PROX HUM PLT</t>
  </si>
  <si>
    <t>99459</t>
  </si>
  <si>
    <t>GUIDE GRAFTMAX CRV SURG FEM</t>
  </si>
  <si>
    <t>95986</t>
  </si>
  <si>
    <t>GUIDE DRL VAR</t>
  </si>
  <si>
    <t>90126</t>
  </si>
  <si>
    <t>GUIDE DRL TN 3.2MM SURESHOT PN</t>
  </si>
  <si>
    <t>96437</t>
  </si>
  <si>
    <t>GUIDE DRL DIST LCK 2.7 MM SCREW</t>
  </si>
  <si>
    <t>103805</t>
  </si>
  <si>
    <t>GUIDE DRL 4MM 2.3MM BAHA 3MM AUD OSSEOINTEGRATED IMPL BN</t>
  </si>
  <si>
    <t>92952</t>
  </si>
  <si>
    <t>GUIDE DRL 4.8MM INFNT INBONE TIB BI CORT PROX CRNR</t>
  </si>
  <si>
    <t>100498</t>
  </si>
  <si>
    <t>GUIDE DRL 4.3MM LCP THRD 5MM LCK SCREW LG FRAG ST N/S</t>
  </si>
  <si>
    <t>101983</t>
  </si>
  <si>
    <t>GUIDE DRL 30- MM 2.6MM SPEEDGUIDE T10 3.5MM SCREW</t>
  </si>
  <si>
    <t>102009</t>
  </si>
  <si>
    <t>GUIDE DRL 3.5MM UNIV N/S</t>
  </si>
  <si>
    <t>102065</t>
  </si>
  <si>
    <t>GUIDE DRL 3.2MM LCP THRD 4MM LCK SCREW LG FRAG ST N/S</t>
  </si>
  <si>
    <t>101982</t>
  </si>
  <si>
    <t>GUIDE DRL 2MM UNIV VA LKNG N/S</t>
  </si>
  <si>
    <t>100111</t>
  </si>
  <si>
    <t>GUIDE DRL 26-30MM 3-4MM PONTO REMVB SPCR PILT AUD</t>
  </si>
  <si>
    <t>72136</t>
  </si>
  <si>
    <t>GUIDE DRL 1.8MM THRD N/S</t>
  </si>
  <si>
    <t>102544</t>
  </si>
  <si>
    <t>GUIDE 62CM HELI-FX ROT KNOB MOTORIZE CNTRL RADPQ TLR EGRFT</t>
  </si>
  <si>
    <t>98141</t>
  </si>
  <si>
    <t>GUIDE 10MM OUTR TB STY CANN SURG SS STER SHLD NEUROPROBE</t>
  </si>
  <si>
    <t>90667</t>
  </si>
  <si>
    <t>GUID SHTH 110CM 1.9MM FLXR SH-SL 5FR ACPT .018/.038IN GWIRE</t>
  </si>
  <si>
    <t>100622</t>
  </si>
  <si>
    <t>GRSP L-SCP SPNLK 31CM 5MM ROTIC ENDO GRSP DISP</t>
  </si>
  <si>
    <t>17470</t>
  </si>
  <si>
    <t>GRSP L-SCP RCHT HNDL UNPLR CAUT 36CM 5MM EPTH AL STR STER</t>
  </si>
  <si>
    <t>15665</t>
  </si>
  <si>
    <t>GRSP L-SCP RCHT HNDL 33CM 10MM EPTH ANVIL STER DISP</t>
  </si>
  <si>
    <t>101906</t>
  </si>
  <si>
    <t>GRSP L-SCP AUTO HNDL PD 35CM 5MM DIR DRIVE EPIX LATIS 20MM</t>
  </si>
  <si>
    <t>75452</t>
  </si>
  <si>
    <t>GRSP L-SCP 45CM 5MM EPIX 20MM LF DISP</t>
  </si>
  <si>
    <t>75453</t>
  </si>
  <si>
    <t>GRSP ENDO TWN WRK CHNL 165CM 3.2MM OTSC STER LF DISP</t>
  </si>
  <si>
    <t>91091</t>
  </si>
  <si>
    <t>GRSP ENDO TWN 220CM OTSC</t>
  </si>
  <si>
    <t>91092</t>
  </si>
  <si>
    <t>GRMNT FC MD SPRT ELAS FACIOPLASTY</t>
  </si>
  <si>
    <t>11151</t>
  </si>
  <si>
    <t>GRMNT CMPRSN 24- IN LG CALF TRCT VASOPRESS N/S LF DVT SYS</t>
  </si>
  <si>
    <t>38938</t>
  </si>
  <si>
    <t>GRIP CBL DLMLS 2MM SM HIP TROCH VIT 2 CBL</t>
  </si>
  <si>
    <t>77574</t>
  </si>
  <si>
    <t>GRIP CBL DLMLS 2MM LG HIP VIT</t>
  </si>
  <si>
    <t>77575</t>
  </si>
  <si>
    <t>GRIP CBL 2MM DLMLS 2MM MD HIP TROCH VIT</t>
  </si>
  <si>
    <t>76176</t>
  </si>
  <si>
    <t>GRIP CBL 265MM ACCORD STD TROCH COCR 11 CBL</t>
  </si>
  <si>
    <t>73701</t>
  </si>
  <si>
    <t>GRIP CBL 195MM ACCORD STD TROCH COCR 8 CBL</t>
  </si>
  <si>
    <t>48076</t>
  </si>
  <si>
    <t>GRIP CBL 185MM ACCORD SM FEM TROCH COCR 8 CBL NONBEAD END</t>
  </si>
  <si>
    <t>57951</t>
  </si>
  <si>
    <t>GRIP CBL 125MM ACCORD STD FEM TROCH COCR 5 CBL</t>
  </si>
  <si>
    <t>44405</t>
  </si>
  <si>
    <t>GRIP CBL 115CM ACCORD SM TROCH COCR 5 CBL</t>
  </si>
  <si>
    <t>45385</t>
  </si>
  <si>
    <t>GRID BRCTHY 18GA ACCR TMPLT NDL TRGT STER DISP</t>
  </si>
  <si>
    <t>98183</t>
  </si>
  <si>
    <t>GRID BRCTHY 17GA PROST NDL ACCR EQUIP STER DISP</t>
  </si>
  <si>
    <t>103312</t>
  </si>
  <si>
    <t>GRDL CMPRSN XL CAPRI LGTH COMFORTWEAVE 2 SD PD ZP OPN CRTCH</t>
  </si>
  <si>
    <t>22915</t>
  </si>
  <si>
    <t>GRDL CMPRSN SM CAPRI LGTH COMFORTWEAVE 2 SD PD ZP OPN CRTCH</t>
  </si>
  <si>
    <t>22791</t>
  </si>
  <si>
    <t>GRDL CMPRSN MD FBRC 1ST STG MD LG ZP OPN CRTCH ELAS BAND BGE</t>
  </si>
  <si>
    <t>22507</t>
  </si>
  <si>
    <t>GRDL CMPRSN MD CAPRI LGTH COMFORTWEAVE 2 SD PD ZP OPN CRTCH</t>
  </si>
  <si>
    <t>22792</t>
  </si>
  <si>
    <t>GRDL CMPRSN LG CAPRI LGTH COMFORTWEAVE 2 SD PD ZP OPN CRTCH</t>
  </si>
  <si>
    <t>22793</t>
  </si>
  <si>
    <t>GRDL CMPRSN 3IN XL SHT LGTH HI WST FBRC 1ST STG OPN CRTCH</t>
  </si>
  <si>
    <t>60803</t>
  </si>
  <si>
    <t>GRDL CMPRSN 3IN MD SHT LGTH HI WST FBRC 1ST STG OPN CRTCH</t>
  </si>
  <si>
    <t>60805</t>
  </si>
  <si>
    <t>GRDL CMPRSN 3IN LG SHT LGTH HI WST FBRC 1ST STG OPN CRTCH</t>
  </si>
  <si>
    <t>60804</t>
  </si>
  <si>
    <t>GRDL CMPRSN 2XL CAPRI LGTH COMFORTWEAVE 2 SD PD ZP OPN CRTCH</t>
  </si>
  <si>
    <t>22922</t>
  </si>
  <si>
    <t>GRD PN YEL JRGN PN BALL .054IN KWR W SER</t>
  </si>
  <si>
    <t>83339</t>
  </si>
  <si>
    <t>GRD PN YEL .25IN BB PN BALLS 1 RK 6 BALL .045IN KWR BB</t>
  </si>
  <si>
    <t>34419</t>
  </si>
  <si>
    <t>GRD PN WHT 3/8IN PN BALL 6 BALL 5/64IN WIRE W SER N/S</t>
  </si>
  <si>
    <t>37776</t>
  </si>
  <si>
    <t>GRD PN WHT 3/8IN JRGN PN BALL 3/32IN 6 BALLS W SER</t>
  </si>
  <si>
    <t>38184</t>
  </si>
  <si>
    <t>GRD PN STD WHT 3/8IN JRGN PN BALL 6 BALL REFL .054-.062IN</t>
  </si>
  <si>
    <t>37984</t>
  </si>
  <si>
    <t>GRD PN RD .25IN JR BB PN BALL 6 BALL ST BB SER</t>
  </si>
  <si>
    <t>34417</t>
  </si>
  <si>
    <t>GRD PN GRN JRGN PN BALL .054-.062IN WIRE W SER</t>
  </si>
  <si>
    <t>34421</t>
  </si>
  <si>
    <t>GRD PN DKBLU .25IN JR BB PN BALL 6 BALL ST BB SER</t>
  </si>
  <si>
    <t>34418</t>
  </si>
  <si>
    <t>GRD PN CRM 3/8IN JRGN PN BALL 6 BALL 3/32IN WIRE W SER N/S</t>
  </si>
  <si>
    <t>83340</t>
  </si>
  <si>
    <t>GRD PN BLK 3/8IN JRGN PN BALL .065-5/64IN W SER</t>
  </si>
  <si>
    <t>93737</t>
  </si>
  <si>
    <t>GRAFT ZENITH UNIVERSAL DISTAL BODY 22X115</t>
  </si>
  <si>
    <t>102240</t>
  </si>
  <si>
    <t>GRAFT ZENITH P-BRANCH PROXIMAL 28 X 22</t>
  </si>
  <si>
    <t>91451</t>
  </si>
  <si>
    <t>GRAFT ZENITH AAA TUBE</t>
  </si>
  <si>
    <t>98768</t>
  </si>
  <si>
    <t>GRAFT VASCULAR HEMASHIELD PLATINUM 12MMX30CM</t>
  </si>
  <si>
    <t>88347</t>
  </si>
  <si>
    <t>GRAFT VASCULAR HEMA GOLD 3BR AORT 14X30X10</t>
  </si>
  <si>
    <t>53799</t>
  </si>
  <si>
    <t>GRAFT VASCULAR GELWEAVE GEL IMPRE 28*10</t>
  </si>
  <si>
    <t>49994</t>
  </si>
  <si>
    <t>GRAFT VASCULAR FEMORALPOPLITEAL ARTERY 6MM-5MMX29CM</t>
  </si>
  <si>
    <t>88454</t>
  </si>
  <si>
    <t>GRAFT VASCULAR FEMORAL POPLITEAL ARTERY 6-6MMX31CM</t>
  </si>
  <si>
    <t>100469</t>
  </si>
  <si>
    <t>GRAFT VASCULAR FEMORAL POPLITEAL ARTERY 5MM-4MM*32CM</t>
  </si>
  <si>
    <t>77999</t>
  </si>
  <si>
    <t>GRAFT VASCULAR FEMORAL POPLITEAL ARTERY 5MM-4MM*29CM</t>
  </si>
  <si>
    <t>78365</t>
  </si>
  <si>
    <t>GRAFT VASCULAR DESCENDING THORACIC AORTA 14MMX8.0CM</t>
  </si>
  <si>
    <t>97782</t>
  </si>
  <si>
    <t>GRAFT VASCULAR AORTOILIAC ARTERY 11MM X 8.0CM</t>
  </si>
  <si>
    <t>97783</t>
  </si>
  <si>
    <t>GRAFT VASC GORE-TEX RING RG 14MM 30CM RS X 30CM</t>
  </si>
  <si>
    <t>105057</t>
  </si>
  <si>
    <t>GRAFT VALIANT THORACIC STENT 34MMX30MMX150MM</t>
  </si>
  <si>
    <t>77248</t>
  </si>
  <si>
    <t>GRAFT VALIANT THORACIC STENT 32MMX28MMX150MM</t>
  </si>
  <si>
    <t>77247</t>
  </si>
  <si>
    <t>GRAFT VALIANT THORACIC STENT 30MMX30MMX150MM</t>
  </si>
  <si>
    <t>77254</t>
  </si>
  <si>
    <t>GRAFT VALIANT THORACIC STENT 30MMX26MMX150MM</t>
  </si>
  <si>
    <t>77246</t>
  </si>
  <si>
    <t>GRAFT VALIANT THORACIC STENT 28MMX28MMX150MM</t>
  </si>
  <si>
    <t>77253</t>
  </si>
  <si>
    <t>GRAFT VALIANT THORACIC STENT 28MMX24MMX150MM</t>
  </si>
  <si>
    <t>77245</t>
  </si>
  <si>
    <t>GRAFT VALIANT THORACIC STENT 26MMX26MMX150MM</t>
  </si>
  <si>
    <t>77252</t>
  </si>
  <si>
    <t>GRAFT VALIANT THORACIC STENT 26MMX22MMX150MM</t>
  </si>
  <si>
    <t>77244</t>
  </si>
  <si>
    <t>GRAFT VALIANT THORACIC STENT 24MMX24MMX150MM</t>
  </si>
  <si>
    <t>77251</t>
  </si>
  <si>
    <t>GRAFT VALIANT THORACIC STENT 22MMX22MMX150MM</t>
  </si>
  <si>
    <t>77250</t>
  </si>
  <si>
    <t>GRAFT UNI BODI 24-81-CI</t>
  </si>
  <si>
    <t>104663</t>
  </si>
  <si>
    <t>GRAFT TISSUE ALLOGRAFT SAPHENOUS VEIN 5 7MMX76CM</t>
  </si>
  <si>
    <t>98560</t>
  </si>
  <si>
    <t>GRAFT TISSUE 6 MMX7MMX79CM ALLOGRAFT SAPHENO VEIN</t>
  </si>
  <si>
    <t>103313</t>
  </si>
  <si>
    <t>GRAFT SYN TISSUE PTERION MEDPOR 44MX43MMX6MM LEFT</t>
  </si>
  <si>
    <t>60686</t>
  </si>
  <si>
    <t>GRAFT STENT 34X154MM RELAY PRO THORACIC</t>
  </si>
  <si>
    <t>104000</t>
  </si>
  <si>
    <t>GRAFT SOFT TISSUE CRYOARTERY FEMORAL ARTERY 30 CM</t>
  </si>
  <si>
    <t>105238</t>
  </si>
  <si>
    <t>GRAFT RELAY THORACIC STENT 30/26X200X216 200MM TAPERED</t>
  </si>
  <si>
    <t>97545</t>
  </si>
  <si>
    <t>GRAFT RELAY THORACIC STENT 28X250X265 250MM STRAIGHT</t>
  </si>
  <si>
    <t>97530</t>
  </si>
  <si>
    <t>GRAFT RELAY THORACIC STENT 26X250X264 250MM STRAIGHT</t>
  </si>
  <si>
    <t>97529</t>
  </si>
  <si>
    <t>GRAFT PROPATEN VASCULAR 8MMX70CMX8MMX40CM</t>
  </si>
  <si>
    <t>104968</t>
  </si>
  <si>
    <t>GRAFT PRE-LOADED FENESTRATED PROXIMAL</t>
  </si>
  <si>
    <t>95300</t>
  </si>
  <si>
    <t>GRAFT NERVE AVANCE 311270</t>
  </si>
  <si>
    <t>71514</t>
  </si>
  <si>
    <t>GRAFT NERVE ADVANCE 50 MM 3-4 MM ALLOGRAFT</t>
  </si>
  <si>
    <t>71338</t>
  </si>
  <si>
    <t>GRAFT ILIAC EVG BARBS</t>
  </si>
  <si>
    <t>100888</t>
  </si>
  <si>
    <t>GRAFT BN EVANS CANC CORT WEDGE ALGFT FRZDR 16MM</t>
  </si>
  <si>
    <t>102991</t>
  </si>
  <si>
    <t>GRAFT ADVANTA VXT TW RING 6X40</t>
  </si>
  <si>
    <t>59528</t>
  </si>
  <si>
    <t>GRAFT AAA FEN BIFURCATED CUSTOM</t>
  </si>
  <si>
    <t>104355</t>
  </si>
  <si>
    <t>GRAFT AAA DISTAL BODY INVERTED LEG 24MMX12MMX69MM</t>
  </si>
  <si>
    <t>103115</t>
  </si>
  <si>
    <t>GRAFT AAA BRANCH PATIENT CUSTOM</t>
  </si>
  <si>
    <t>104538</t>
  </si>
  <si>
    <t>27794860</t>
  </si>
  <si>
    <t>27796111</t>
  </si>
  <si>
    <t>27997563</t>
  </si>
  <si>
    <t>GIRDLE FEMALE SHORT LEG 2XG BLK</t>
  </si>
  <si>
    <t>60800</t>
  </si>
  <si>
    <t>GIRDLE FEMALE MEDIUM LEG SMALL</t>
  </si>
  <si>
    <t>22739</t>
  </si>
  <si>
    <t>GIRDLE FEMALE MEDIUM LEG LG</t>
  </si>
  <si>
    <t>22508</t>
  </si>
  <si>
    <t>GIRDLE FEMALE MEDIUM LEG 2XL</t>
  </si>
  <si>
    <t>22510</t>
  </si>
  <si>
    <t>GILMORE MALAR 2.5 RGHT</t>
  </si>
  <si>
    <t>54257</t>
  </si>
  <si>
    <t>GILMORE MALAR 2.5 LEFT</t>
  </si>
  <si>
    <t>54256</t>
  </si>
  <si>
    <t>GILMORE MALAR 2 RIGHT</t>
  </si>
  <si>
    <t>54255</t>
  </si>
  <si>
    <t>GILMORE MALAR 2 LEFT</t>
  </si>
  <si>
    <t>54254</t>
  </si>
  <si>
    <t>GILMORE MALAR 1.5 RGHT</t>
  </si>
  <si>
    <t>54253</t>
  </si>
  <si>
    <t>GILMORE MALAR 1.5 LEFT</t>
  </si>
  <si>
    <t>54252</t>
  </si>
  <si>
    <t>GILMORE MALAR 1 RIGHT</t>
  </si>
  <si>
    <t>54251</t>
  </si>
  <si>
    <t>GILMORE MALAR 1 LEFT</t>
  </si>
  <si>
    <t>54250</t>
  </si>
  <si>
    <t>GFT VASC 90CM 8MM GORE PROPATEN STD WL AXLBFM CBAS REMVB</t>
  </si>
  <si>
    <t>104580</t>
  </si>
  <si>
    <t>GFT VASC 90CM 6MM GORE TW HEP PROPATEN PTFE REMVB RING STRCH</t>
  </si>
  <si>
    <t>86565</t>
  </si>
  <si>
    <t>GFT VASC 80CM 8MM TW GRTX REMVB RING LN 80CM STER</t>
  </si>
  <si>
    <t>34392</t>
  </si>
  <si>
    <t>GFT VASC 80CM 8MM STD WL GRTX REMVB RING LN 70CM STER</t>
  </si>
  <si>
    <t>34386</t>
  </si>
  <si>
    <t>GFT VASC 80CM 8MM STD WL GRTX LN STER LF</t>
  </si>
  <si>
    <t>7883</t>
  </si>
  <si>
    <t>GFT VASC 80CM 8MM GORE TW HEP PROPATEN PTFE STRCH</t>
  </si>
  <si>
    <t>75023</t>
  </si>
  <si>
    <t>GFT VASC 80CM 8MM GORE TW HEP PROPATEN PTFE REMVB RING STRCH</t>
  </si>
  <si>
    <t>60372</t>
  </si>
  <si>
    <t>GFT VASC 80CM 7MM TW GRTX REMVB RING LN 70CM STER</t>
  </si>
  <si>
    <t>18016</t>
  </si>
  <si>
    <t>GFT VASC 80CM 7MM GORE TW HEP PROPATEN PTFE STRCH</t>
  </si>
  <si>
    <t>75021</t>
  </si>
  <si>
    <t>GFT VASC 80CM 6MM TW GRTX REMVB RING LN 80CM STER</t>
  </si>
  <si>
    <t>47503</t>
  </si>
  <si>
    <t>GFT VASC 80CM 6MM STD WL GRTX REMVB RING LN 70CM STER</t>
  </si>
  <si>
    <t>34384</t>
  </si>
  <si>
    <t>GFT VASC 80CM 6MM GORE TW HEP PROPATEN PTFE STRCH</t>
  </si>
  <si>
    <t>75019</t>
  </si>
  <si>
    <t>GFT VASC 80CM 6MM GORE TW HEP PROPATEN PTFE REMVB RING STRCH</t>
  </si>
  <si>
    <t>87097</t>
  </si>
  <si>
    <t>GFT VASC 80CM 10MM TW PERPH GRTX STRCH STER</t>
  </si>
  <si>
    <t>96763</t>
  </si>
  <si>
    <t>GFT VASC 80CM 10MM TW GRTX REMVB RING LN 70CM STER</t>
  </si>
  <si>
    <t>60374</t>
  </si>
  <si>
    <t>GFT VASC 80CM 10MM STD WL GRTX RING LN 70CM</t>
  </si>
  <si>
    <t>19823</t>
  </si>
  <si>
    <t>GFT VASC 80CM 10MM ADVT VXT STD WL HLX RING PTFE BLU TRFR</t>
  </si>
  <si>
    <t>59541</t>
  </si>
  <si>
    <t>GFT VASC 70CM 8MM STD WL GRTX LN STER LF</t>
  </si>
  <si>
    <t>37560</t>
  </si>
  <si>
    <t>GFT VASC 70CM 8MM 8MM STD WL AXLBFM GRTX STRCH REMVB RING 40</t>
  </si>
  <si>
    <t>88162</t>
  </si>
  <si>
    <t>GFT VASC 70CM 6MM GORE TW HEP PROPATEN PTFE REMVB RING STRCH</t>
  </si>
  <si>
    <t>88163</t>
  </si>
  <si>
    <t>GFT VASC 70CM 4-7MM STD WL TPR PERPH GRTX STRCH STER</t>
  </si>
  <si>
    <t>59192</t>
  </si>
  <si>
    <t>GFT VASC 70CM 10MM TW GRTX REMVB RING LN 70CM STER</t>
  </si>
  <si>
    <t>47504</t>
  </si>
  <si>
    <t>GFT VASC 70CM 10MM TW GRTX LN STER LF</t>
  </si>
  <si>
    <t>60373</t>
  </si>
  <si>
    <t>GFT VASC 60CM 6/8MM 30MM VASCUTEK GLWV 3 BRCH THORABD SD</t>
  </si>
  <si>
    <t>98323</t>
  </si>
  <si>
    <t>GFT VASC 60CM 6/8MM 28MM VASCUTEK GLWV 3 BRCH THORABD SD</t>
  </si>
  <si>
    <t>98322</t>
  </si>
  <si>
    <t>GFT VASC 50CM 8MM FLIXENE GRAD WL 1 SLDR GDS</t>
  </si>
  <si>
    <t>95575</t>
  </si>
  <si>
    <t>GFT VASC 50CM 7MM FLIXENE SLDR GRAD WL ARTERIOVENOUS PTFE</t>
  </si>
  <si>
    <t>95574</t>
  </si>
  <si>
    <t>GFT VASC 50CM 7MM ADVT VXT TW STR PTFE BLU TRFR SLV SFWRP</t>
  </si>
  <si>
    <t>59532</t>
  </si>
  <si>
    <t>GFT VASC 50CM 7MM ADVT VXT STD WL HLX RING PTFE BLU TRFR SLV</t>
  </si>
  <si>
    <t>70670</t>
  </si>
  <si>
    <t>GFT VASC 50CM 6MM 9MM NIT PTFE HBRD REINF CTD 5CM</t>
  </si>
  <si>
    <t>85118</t>
  </si>
  <si>
    <t>GFT VASC 50CM 6MM 8MM NIT PTFE HBRD REINF CTD 5CM</t>
  </si>
  <si>
    <t>85117</t>
  </si>
  <si>
    <t>GFT VASC 50CM 6MM 7MM NIT PTFE HBRD REINF CTD 5CM</t>
  </si>
  <si>
    <t>85116</t>
  </si>
  <si>
    <t>GFT VASC 50CM 6MM 6MM NIT PTFE HBRD REINF CTD 5CM</t>
  </si>
  <si>
    <t>85115</t>
  </si>
  <si>
    <t>GFT VASC 50CM 6MM 6MM NIT PTFE HBRD REINF CTD 10CM</t>
  </si>
  <si>
    <t>88854</t>
  </si>
  <si>
    <t>GFT VASC 50CM 10MM ADVT VXT STD WL STR PTFE BLU TRFR SLV</t>
  </si>
  <si>
    <t>70018</t>
  </si>
  <si>
    <t>GFT VASC 45CM 5-8MM FLIXENE GRAD WL TPR PTFE 1 SLDR GDS</t>
  </si>
  <si>
    <t>95578</t>
  </si>
  <si>
    <t>GFT VASC 45CM 4-7MM GORE STD WL TPR HEP PROPATEN PTFE STRCH</t>
  </si>
  <si>
    <t>54206</t>
  </si>
  <si>
    <t>GFT VASC 45CM 4-7MM GORE ACUSEAL TPR STER</t>
  </si>
  <si>
    <t>96445</t>
  </si>
  <si>
    <t>GFT VASC 45CM 4-6MM STD WL TPR PERPH GRTX STRCH STER</t>
  </si>
  <si>
    <t>54090</t>
  </si>
  <si>
    <t>GFT VASC 40CM 8MM GORE TW HEP PROPATEN PTFE STRCH</t>
  </si>
  <si>
    <t>75022</t>
  </si>
  <si>
    <t>GFT VASC 40CM 8MM GORE STD WL HEP PROPATEN PTFE STRCH CTD</t>
  </si>
  <si>
    <t>38038</t>
  </si>
  <si>
    <t>GFT VASC 40CM 7MM TW GRTX LN STER LF</t>
  </si>
  <si>
    <t>47581</t>
  </si>
  <si>
    <t>GFT VASC 40CM 7MM GORE TW HEP PROPATEN PTFE STRCH</t>
  </si>
  <si>
    <t>75020</t>
  </si>
  <si>
    <t>GFT VASC 40CM 7MM FLIXENE SLDR GRAD WL ARTERIOVENOUS PTFE</t>
  </si>
  <si>
    <t>95583</t>
  </si>
  <si>
    <t>GFT VASC 40CM 6MM TW GRTX LN STER LF</t>
  </si>
  <si>
    <t>47646</t>
  </si>
  <si>
    <t>GFT VASC 40CM 6MM STD WL GRTX RING LN 30CM</t>
  </si>
  <si>
    <t>47669</t>
  </si>
  <si>
    <t>GFT VASC 40CM 6MM STD WL GRTX REMVB RING LN 30CM STER</t>
  </si>
  <si>
    <t>73834</t>
  </si>
  <si>
    <t>GFT VASC 40CM 6MM STD WL GRTX LN STER LF</t>
  </si>
  <si>
    <t>37156</t>
  </si>
  <si>
    <t>GFT VASC 40CM 6MM GORE TW HEP PROPATEN PTFE STRCH</t>
  </si>
  <si>
    <t>75018</t>
  </si>
  <si>
    <t>GFT VASC 40CM 6MM GORE STD WL HEP PROPATEN PTFE STRCH CTD</t>
  </si>
  <si>
    <t>53404</t>
  </si>
  <si>
    <t>GFT VASC 40CM 6MM GORE INTERING TW PTFE RADL SPRT STRCH LN</t>
  </si>
  <si>
    <t>50613</t>
  </si>
  <si>
    <t>GFT VASC 40CM 6CM ACUSEAL PTFE 3 LYR</t>
  </si>
  <si>
    <t>90281</t>
  </si>
  <si>
    <t>GFT VASC 40CM 4-7MM STD WL TPR PERPH GRTX STRCH STER</t>
  </si>
  <si>
    <t>35651</t>
  </si>
  <si>
    <t>GFT VASC 40CM 4.5-6.5MM TW TPR GRTX LN STER LF</t>
  </si>
  <si>
    <t>46985</t>
  </si>
  <si>
    <t>GFT VASC 40CM 20MM STD WL STR LD PERPH GRTX STRCH STER</t>
  </si>
  <si>
    <t>48017</t>
  </si>
  <si>
    <t>GFT VASC 40CM 18MM 9MM STD WL TW 2 BRCH PERPH GRTX STRCH</t>
  </si>
  <si>
    <t>72550</t>
  </si>
  <si>
    <t>GFT VASC 40CM 16MM 8MM STD WL TW 2 BRCH PERPH GRTX STRCH</t>
  </si>
  <si>
    <t>89916</t>
  </si>
  <si>
    <t>58617</t>
  </si>
  <si>
    <t>GFT VASC 40CM 14MM 7MM STD WL TW 2 BRCH PERPH GRTX STRCH</t>
  </si>
  <si>
    <t>76772</t>
  </si>
  <si>
    <t>GFT VASC 30CM 8MM HMSHL GLD STR MCVL 2 VLR KNIT SIZR ACCS</t>
  </si>
  <si>
    <t>40151</t>
  </si>
  <si>
    <t>GFT VASC 30CM 6MM STD WL GRTX LN STER LF</t>
  </si>
  <si>
    <t>38053</t>
  </si>
  <si>
    <t>GFT VASC 30CM 6MM GRTX STD WL REMVB RING LN 20CM</t>
  </si>
  <si>
    <t>76959</t>
  </si>
  <si>
    <t>GFT VASC 30CM 20MM STD WL GRTX RING 30CM STER</t>
  </si>
  <si>
    <t>48014</t>
  </si>
  <si>
    <t>GFT VASC 30CM 18MM HMSHL PT WVN</t>
  </si>
  <si>
    <t>74486</t>
  </si>
  <si>
    <t>GFT VASC 30CM 12MM 8MM HMSHL PT 3 BRCH 2 VLR WVN</t>
  </si>
  <si>
    <t>53798</t>
  </si>
  <si>
    <t>GFT VASC 30CM 10MM TW GRTX REMVB RING 30CM STER</t>
  </si>
  <si>
    <t>38027</t>
  </si>
  <si>
    <t>GFT VASC 10X6CM PRECLD PDX CRNL CLGN MTRX DU SUB STER</t>
  </si>
  <si>
    <t>19738</t>
  </si>
  <si>
    <t>GFT VASC 10CM 8MM ADVT VXT STD WL STR PTFE BLU TRFR SLV</t>
  </si>
  <si>
    <t>71482</t>
  </si>
  <si>
    <t>GFT VASC 10CM 6MM STD WL GRTX LN STER LF</t>
  </si>
  <si>
    <t>48699</t>
  </si>
  <si>
    <t>GFT VASC 10CM 6MM GRTX STD WL REMVB RING LN 10CM</t>
  </si>
  <si>
    <t>47004</t>
  </si>
  <si>
    <t>GFT VASC 100CM 24MM HMSHL GLD MCVL AXLBFM RT CLGN POLY 2 VLR</t>
  </si>
  <si>
    <t>78084</t>
  </si>
  <si>
    <t>GFT SYNTH TISS U-T 50X38X.85MM PE POR MDPR SHT SMTH TRNS</t>
  </si>
  <si>
    <t>19246</t>
  </si>
  <si>
    <t>GFT SYNTH TISS STD CRV CA HSO4 OSTST 2 MLD RESRB BEAD</t>
  </si>
  <si>
    <t>41463</t>
  </si>
  <si>
    <t>GFT SYNTH TISS STD 24.5CMX6MM POLY SI BA HNTR TNDN STER</t>
  </si>
  <si>
    <t>50612</t>
  </si>
  <si>
    <t>GFT SYNTH TISS STD 24.5CMX3MM POLY SI BA HNTR TNDN STER</t>
  </si>
  <si>
    <t>45709</t>
  </si>
  <si>
    <t>GFT SYNTH TISS SPHR PE POR 23MM MDPR CRNMXF</t>
  </si>
  <si>
    <t>73825</t>
  </si>
  <si>
    <t>GFT SYNTH TISS SM TF2 78X61X18MM MDPR FLXBLK ANTM FIT CNTR</t>
  </si>
  <si>
    <t>98664</t>
  </si>
  <si>
    <t>GFT SYNTH TISS REG 31X22X7MM PE POR 3ML MDPR ENOPHTHALMOS</t>
  </si>
  <si>
    <t>85970</t>
  </si>
  <si>
    <t>GFT SYNTH TISS REG 31X22X7MM PE 2ML MDPR WDG ENOPHTHALMOS</t>
  </si>
  <si>
    <t>46135</t>
  </si>
  <si>
    <t>GFT SYNTH TISS PETIT 50X19X5MM PE MDPR DSGN RZ IMPL TPR POR</t>
  </si>
  <si>
    <t>52375</t>
  </si>
  <si>
    <t>GFT SYNTH TISS PETIT 50X19X5MM PE MDPR DSGN RZ IMPL POR</t>
  </si>
  <si>
    <t>52374</t>
  </si>
  <si>
    <t>GFT SYNTH TISS MD 3D 47.5X37.5X5.5MM MDPR BTN MXLFCL CHIN</t>
  </si>
  <si>
    <t>92189</t>
  </si>
  <si>
    <t>GFT SYNTH TISS LG 40X28X7.5MM PE POR 3ML MDPR ENOPHTHALMOS</t>
  </si>
  <si>
    <t>104983</t>
  </si>
  <si>
    <t>GFT SYNTH TISS CA PO4 CA HSO4 4CC PRO-DNS INJ BCMPS RGNRT</t>
  </si>
  <si>
    <t>78889</t>
  </si>
  <si>
    <t>GFT SYNTH TISS CA PO4 CA HSO4 20CC PRO-DNS INJ BCMPS RGNRT</t>
  </si>
  <si>
    <t>103217</t>
  </si>
  <si>
    <t>GFT SYNTH TISS CA PO4 CA HSO4 10CC PRO-DNS INJ BCMPS RGNRT</t>
  </si>
  <si>
    <t>77858</t>
  </si>
  <si>
    <t>GFT SYNTH TISS CA HSO4 5CC OSTST KIT RESRB MN BEAD</t>
  </si>
  <si>
    <t>46326</t>
  </si>
  <si>
    <t>GFT SYNTH TISS 9CM 16MM BIO-A PLG DISK BIOABS REINFRC SCFLD</t>
  </si>
  <si>
    <t>84763</t>
  </si>
  <si>
    <t>GFT SYNTH TISS 78X50X7MM PE MDPR IMPL 2PC CONTRD TPR POR</t>
  </si>
  <si>
    <t>50554</t>
  </si>
  <si>
    <t>GFT SYNTH TISS 76X50X1MM TI PE POR MDPR TN DBL BRR EMBED SHT</t>
  </si>
  <si>
    <t>88770</t>
  </si>
  <si>
    <t>GFT SYNTH TISS 62X37MM PE MDPR IMPL HLCL RIM POR EAR RT STER</t>
  </si>
  <si>
    <t>71046</t>
  </si>
  <si>
    <t>GFT SYNTH TISS 62X37MM PE MDPR HLCL RIM POR EAR LT STER</t>
  </si>
  <si>
    <t>53506</t>
  </si>
  <si>
    <t>GFT SYNTH TISS 60X30MM PE MDPR BS EXT POR EAR LT STER</t>
  </si>
  <si>
    <t>53507</t>
  </si>
  <si>
    <t>GFT SYNTH TISS 59X30MM PE POR MDPR XTD BS 2PC EAR RT STER LF</t>
  </si>
  <si>
    <t>71047</t>
  </si>
  <si>
    <t>GFT SYNTH TISS 50X38X1.5MM PE MDPR SHT POR CRNMXF STER</t>
  </si>
  <si>
    <t>36357</t>
  </si>
  <si>
    <t>GFT SYNTH TISS 44X43X6MM PE POR MDPR RT PTERION</t>
  </si>
  <si>
    <t>60685</t>
  </si>
  <si>
    <t>GFT SYNTH TISS 40X9X1.1MM PE MDPR NSL SHT POR CRNMXF NOSE</t>
  </si>
  <si>
    <t>58397</t>
  </si>
  <si>
    <t>GFT SYNTH TISS 40X40X2.5MM PE MDPR TSI BRR IMPL TAB N/POR</t>
  </si>
  <si>
    <t>35644</t>
  </si>
  <si>
    <t>GFT STNT VALIANT CAPTIVIA TPR THOR DEL SYS</t>
  </si>
  <si>
    <t>98868</t>
  </si>
  <si>
    <t>GFT STNT ANRX ILC XTD CUF HYDRO DEL AAA</t>
  </si>
  <si>
    <t>57970</t>
  </si>
  <si>
    <t>GFT STNT 93MM 16MM 14FR ENDURANT II 2 BRCH ENDOVAS ILC NIT</t>
  </si>
  <si>
    <t>89189</t>
  </si>
  <si>
    <t>GFT STNT 93MM 16-10MM 14FR ENDURANT II ENDOVAS NIT POLY</t>
  </si>
  <si>
    <t>88210</t>
  </si>
  <si>
    <t>GFT STNT 82MM 24MM 16FR ENDURANT II ENDOVAS POLY NIT ILC</t>
  </si>
  <si>
    <t>95686</t>
  </si>
  <si>
    <t>GFT STNT 82MM 20MM 16FR ENDURANT ENDOVAS POLY NIT SLF XPD</t>
  </si>
  <si>
    <t>77295</t>
  </si>
  <si>
    <t>GFT STNT 82MM 16-16MM 14FR ENDURANT II ENDOVAS NIT POLY</t>
  </si>
  <si>
    <t>98522</t>
  </si>
  <si>
    <t>GFT STNT 82MM 13MM 14FR ENDURANT ENDOVAS POLY NIT SLF XPD</t>
  </si>
  <si>
    <t>77335</t>
  </si>
  <si>
    <t>GFT STNT 80MM 6MM 8FR FLN PL ENDOVAS EPTFE C 2 LYR KINK</t>
  </si>
  <si>
    <t>56167</t>
  </si>
  <si>
    <t>GFT STNT 8.5CM 24-18MM 19FR ANRX AAADVANTAGE XCELERANT FLR</t>
  </si>
  <si>
    <t>50624</t>
  </si>
  <si>
    <t>GFT STNT 8.5CM 22-18MM 19FR ANRX AAADVANTAGE XCELERANT FLR</t>
  </si>
  <si>
    <t>70858</t>
  </si>
  <si>
    <t>GFT STNT 8.5CM 20MM 19FR ANRX AAADVANTAGE XCELERANT STR</t>
  </si>
  <si>
    <t>50617</t>
  </si>
  <si>
    <t>GFT STNT 8.5CM 18MM 19FR ANRX AAADVANTAGE XCELERANT STR</t>
  </si>
  <si>
    <t>54268</t>
  </si>
  <si>
    <t>GFT STNT 8.5CM 16MM 19FR ANRX AAADVANTAGE XCELERANT STR</t>
  </si>
  <si>
    <t>50207</t>
  </si>
  <si>
    <t>GFT STNT 8.5CM 15MM 16FR ANRX AAADVANTAGE XCELERANT STR</t>
  </si>
  <si>
    <t>56182</t>
  </si>
  <si>
    <t>GFT STNT 8.5CM 14MM 16FR ANRX AAADVANTAGE XCELERANT STR</t>
  </si>
  <si>
    <t>50848</t>
  </si>
  <si>
    <t>GFT STNT 8.5CM 13MM 16FR ANRX AAADVANTAGE XCELERANT STR</t>
  </si>
  <si>
    <t>71401</t>
  </si>
  <si>
    <t>GFT STNT 8.5CM 12MM 16FR ANRX AAADVANTAGE XCELERANT STR</t>
  </si>
  <si>
    <t>55211</t>
  </si>
  <si>
    <t>GFT STNT 7CM 10MM GORE XCLDR ILC XTD AAA</t>
  </si>
  <si>
    <t>103285</t>
  </si>
  <si>
    <t>GFT STNT 70MM 36MM 20FR ENDURANT ENDOVAS ABD AORTA POLY NIT</t>
  </si>
  <si>
    <t>78868</t>
  </si>
  <si>
    <t>GFT STNT 70MM 32MM 20FR ENDURANT ENDOVAS ABD AORTA POLY NIT</t>
  </si>
  <si>
    <t>79076</t>
  </si>
  <si>
    <t>GFT STNT 70MM 23MM 18FR ENDURANT II ENDOVAS POLY NIT AOR</t>
  </si>
  <si>
    <t>95685</t>
  </si>
  <si>
    <t>GFT STNT 60MM 9MM 9FR FLN PL ENDOVAS EPTFE C 2 LYR KINK</t>
  </si>
  <si>
    <t>98585</t>
  </si>
  <si>
    <t>GFT STNT 60MM 8MM 9FR FLN PL PUZZLE TRCBRNC NIT EPTFE RADPQ</t>
  </si>
  <si>
    <t>44944</t>
  </si>
  <si>
    <t>GFT STNT 60MM 8MM 9FR FLN PL ENDOVAS C EPTFE 2 LYR KINK</t>
  </si>
  <si>
    <t>98582</t>
  </si>
  <si>
    <t>GFT STNT 60MM 7MM 8FR FLN PL ENDOVAS C EPTFE 2 LYR KINK</t>
  </si>
  <si>
    <t>96344</t>
  </si>
  <si>
    <t>GFT STNT 60MM 6MM 8FR FLN PL ENDOVAS EPTFE C 2 LYR KINK</t>
  </si>
  <si>
    <t>98576</t>
  </si>
  <si>
    <t>GFT STNT 60MM 14MM 10FR FLN PL FLR ENDOVAS NIT EPTFE SLF XPD</t>
  </si>
  <si>
    <t>98614</t>
  </si>
  <si>
    <t>GFT STNT 60MM 12MM 10FR FLN PL FLR ENDOVAS NIT TNTLM EPTFE</t>
  </si>
  <si>
    <t>98613</t>
  </si>
  <si>
    <t>GFT STNT 5.5CM 20MM 19FR ANRX AAADVANTAGE XCELERANT STR</t>
  </si>
  <si>
    <t>51036</t>
  </si>
  <si>
    <t>GFT STNT 5.5CM 18MM 19FR ANRX AAADVANTAGE XCELERANT STR</t>
  </si>
  <si>
    <t>58575</t>
  </si>
  <si>
    <t>GFT STNT 5.5CM 15MM 16FR ANRX AAADVANTAGE XCELERANT STR</t>
  </si>
  <si>
    <t>60052</t>
  </si>
  <si>
    <t>GFT STNT 5.5CM 14MM 16FR ANRX AAADVANTAGE XCELERANT STR</t>
  </si>
  <si>
    <t>71658</t>
  </si>
  <si>
    <t>GFT STNT 4CM 28MM 21FR ANRX AAADVANTAGE XCELERANT STR</t>
  </si>
  <si>
    <t>60424</t>
  </si>
  <si>
    <t>GFT STNT 4CM 26MM 21FR ANRX AAADVANTAGE XCELERANT STR</t>
  </si>
  <si>
    <t>58576</t>
  </si>
  <si>
    <t>GFT STNT 4CM 24MM 21FR ANRX AAADVANTAGE XCELERANT STR</t>
  </si>
  <si>
    <t>50366</t>
  </si>
  <si>
    <t>GFT STNT 4CM 20MM 21FR ANRX AAADVANTAGE XCELERANT STR</t>
  </si>
  <si>
    <t>70571</t>
  </si>
  <si>
    <t>GFT STNT 49MM 32MM 20FR ENDURANT ABD AORTA POLY NIT SYS SLF</t>
  </si>
  <si>
    <t>76788</t>
  </si>
  <si>
    <t>GFT STNT 49MM 28MM 20FR ENDURANT ENDOVAS ABD AORTA POLY NIT</t>
  </si>
  <si>
    <t>79077</t>
  </si>
  <si>
    <t>GFT STNT 49MM 28MM 18FR ENDURANT II ENDOVAS POLY NIT AOR</t>
  </si>
  <si>
    <t>99523</t>
  </si>
  <si>
    <t>GFT STNT 49MM 23MM 18FR ENDURANT II ENDOVAS POLY NIT AOR</t>
  </si>
  <si>
    <t>97712</t>
  </si>
  <si>
    <t>GFT STNT 40MM 9MM 9FR FLN PL ENDOVAS EPTFE C 2 LYR KINK</t>
  </si>
  <si>
    <t>46804</t>
  </si>
  <si>
    <t>GFT STNT 40MM 9FR 10MM FLN PL ENDOVAS EPTFE 2 LYR KINK RESIS</t>
  </si>
  <si>
    <t>98610</t>
  </si>
  <si>
    <t>GFT STNT 40MM 8MM 9FR FLN PL ENDOVAS EPTFE C 2 LYR KINK</t>
  </si>
  <si>
    <t>98580</t>
  </si>
  <si>
    <t>GFT STNT 40MM 14MM 10FR FLN PL FLR ENDOVAS NIT EPTFE SLF XPD</t>
  </si>
  <si>
    <t>94321</t>
  </si>
  <si>
    <t>GFT STNT 40MM 12MM 10FR FLN PL FLR ENDOVAS NIT TNTLM EPTFE</t>
  </si>
  <si>
    <t>98612</t>
  </si>
  <si>
    <t>GFT STNT 250MM 38MM 25FR RELAYPLUS STR THOR NIT DEL SYS</t>
  </si>
  <si>
    <t>91590</t>
  </si>
  <si>
    <t>GFT STNT 250MM 36-32MM 24FR RELAYPLUS TPR THOR NIT DEL SYS</t>
  </si>
  <si>
    <t>97552</t>
  </si>
  <si>
    <t>GFT STNT 207MM 38MM 24FR VALIANT CAPTIVIA SINUSOIDAL STR</t>
  </si>
  <si>
    <t>98812</t>
  </si>
  <si>
    <t>GFT STNT 205MM 40MM 24FR VALIANT CAPTIVIA SINUSOIDAL STR</t>
  </si>
  <si>
    <t>87523</t>
  </si>
  <si>
    <t>GFT STNT 205MM 34MM 24FR VALIANT CAPTIVIA SINUSOIDAL STR</t>
  </si>
  <si>
    <t>86864</t>
  </si>
  <si>
    <t>GFT STNT 200MM 36MM VALIANT STR ENDOVAS PROX FREEFLO 207MM</t>
  </si>
  <si>
    <t>86865</t>
  </si>
  <si>
    <t>GFT STNT 200MM 36MM 24FR VALIANT CAPTIVIA SINUSOIDAL STR</t>
  </si>
  <si>
    <t>89979</t>
  </si>
  <si>
    <t>GFT STNT 200MM 34MM 24FR VALIANT STR SINUSOIDAL ENDOVAS</t>
  </si>
  <si>
    <t>98494</t>
  </si>
  <si>
    <t>GFT STNT 174MM 28-16MM 16FR ENDURANT ENDOVAS ABD AORTA ILM</t>
  </si>
  <si>
    <t>78258</t>
  </si>
  <si>
    <t>GFT STNT 174MM 16-16MM 14FR ENDURANT ENDOVAS ABD AORTA ILM</t>
  </si>
  <si>
    <t>76692</t>
  </si>
  <si>
    <t>GFT STNT 174MM 16/13MM 14FR ENDURANT ENDOVAS POLY NIT SLF</t>
  </si>
  <si>
    <t>77243</t>
  </si>
  <si>
    <t>77242</t>
  </si>
  <si>
    <t>GFT STNT 170MM 34-20MM 24FR TLNT XCELERANT 2 BRCH POLY NIT</t>
  </si>
  <si>
    <t>59647</t>
  </si>
  <si>
    <t>GFT STNT 170MM 30-16MM 24FR TLNT XCELERANT 2 BRCH POLY NIT</t>
  </si>
  <si>
    <t>72961</t>
  </si>
  <si>
    <t>GFT STNT 167MM 36MM 24FR VALIANT CAPTIVIA SINUSOIDAL STR</t>
  </si>
  <si>
    <t>87252</t>
  </si>
  <si>
    <t>GFT STNT 166MM 36-16MM 20FR ENDURANT II 2 BRCH ENDOVAS NIT</t>
  </si>
  <si>
    <t>97877</t>
  </si>
  <si>
    <t>GFT STNT 166MM 36-16MM 20FR ENDURANT BIFR ENDOVAS ABD AORTA</t>
  </si>
  <si>
    <t>77626</t>
  </si>
  <si>
    <t>GFT STNT 166MM 32-16MM 20FR ENDURANT BIFR ENDOVAS ABD AORTA</t>
  </si>
  <si>
    <t>78613</t>
  </si>
  <si>
    <t>GFT STNT 166MM 28/16MM 20FR ENDURANT 2 BRCH ENDOVAS POLY NIT</t>
  </si>
  <si>
    <t>76725</t>
  </si>
  <si>
    <t>GFT STNT 166MM 28/13MM 20FR ENDURANT 2 BRCH ENDOVAS POLY NIT</t>
  </si>
  <si>
    <t>77241</t>
  </si>
  <si>
    <t>GFT STNT 166MM 25-16MM 18FR ENDURANT II 2 BRCH ENDOVAS NIT</t>
  </si>
  <si>
    <t>99535</t>
  </si>
  <si>
    <t>GFT STNT 162MM 46MM 25FR VALIANT CAPTIVIA SINUSOIDAL STR</t>
  </si>
  <si>
    <t>89132</t>
  </si>
  <si>
    <t>GFT STNT 160MM 34MM 24FR VALIANT CAPTIVIA SINUSOIDAL STR</t>
  </si>
  <si>
    <t>88758</t>
  </si>
  <si>
    <t>GFT STNT 160MM 34-38MM 24FR VALIANT CAPTIVIA SINUSOIDAL TPR</t>
  </si>
  <si>
    <t>88491</t>
  </si>
  <si>
    <t>GFT STNT 16.5CM 28-16MM 21FR ANRX AAADVANTAGE XCELERANT BIFR</t>
  </si>
  <si>
    <t>50116</t>
  </si>
  <si>
    <t>GFT STNT 157MM 32MM 22FR VALIANT CAPTIVIA SINUSOIDAL STR</t>
  </si>
  <si>
    <t>84645</t>
  </si>
  <si>
    <t>GFT STNT 156MM 16-20MM 16FR ENDURANT II ENDOVAS NIT POLY</t>
  </si>
  <si>
    <t>97094</t>
  </si>
  <si>
    <t>GFT STNT 156MM 16-16MM 16FR ENDURANT II ENDOVAS NIT POLY</t>
  </si>
  <si>
    <t>97095</t>
  </si>
  <si>
    <t>GFT STNT 155MM 24-14MM 22FR TLNT XCELERANT 2 BRCH POLY NIT</t>
  </si>
  <si>
    <t>72819</t>
  </si>
  <si>
    <t>GFT STNT 150MM 40MM 40MM VALIANT STR SINUSOIDAL ENDOVAS SYS</t>
  </si>
  <si>
    <t>87522</t>
  </si>
  <si>
    <t>GFT STNT 150MM 38MM VALIANT ENDOVAS PROX MAIN SECT FREEFLO</t>
  </si>
  <si>
    <t>87880</t>
  </si>
  <si>
    <t>GFT STNT 150MM 34MM VALIANT STR ENDOVAS PROX MAIN SECT CLSD</t>
  </si>
  <si>
    <t>90290</t>
  </si>
  <si>
    <t>GFT STNT 150MM 30MM 26MM VALIANT CAPTIVIA TPR THRX</t>
  </si>
  <si>
    <t>93266</t>
  </si>
  <si>
    <t>GFT STNT 145MM 36-16MM 20FR ENDURANT BIFR ENDOVAS ABD AORTA</t>
  </si>
  <si>
    <t>76691</t>
  </si>
  <si>
    <t>GFT STNT 145MM 32-16MM 20FR ENDURANT II 2 BRCH ENDOVAS NIT</t>
  </si>
  <si>
    <t>92797</t>
  </si>
  <si>
    <t>GFT STNT 145MM 28-13MM 20FR ENDURANT BIFR ENDOVAS ABD AORTA</t>
  </si>
  <si>
    <t>76622</t>
  </si>
  <si>
    <t>GFT STNT 145MM 28/16MM 20FR ENDURANT 2 BRCH ENDOVAS POLY NIT</t>
  </si>
  <si>
    <t>77786</t>
  </si>
  <si>
    <t>GFT STNT 145MM 26MM 22FR VALIANT CAPTIVIA SINUSOIDAL STR</t>
  </si>
  <si>
    <t>93267</t>
  </si>
  <si>
    <t>GFT STNT 145MM 25-16MM 18FR ENDURANT II 2 BRCH ENDOVAS NIT</t>
  </si>
  <si>
    <t>89188</t>
  </si>
  <si>
    <t>GFT STNT 145MM 25-16MM 18FR ENDURANT BIFR ENDOVAS ABD AORTA</t>
  </si>
  <si>
    <t>77293</t>
  </si>
  <si>
    <t>GFT STNT 143MM 16-16MM 14FR ENDURANT ENDOVAS ABD AORTA ILM</t>
  </si>
  <si>
    <t>77294</t>
  </si>
  <si>
    <t>GFT STNT 132MM 28-16MM 16FR ENDURANT ENDOVAS ABD AORTA ILM</t>
  </si>
  <si>
    <t>77787</t>
  </si>
  <si>
    <t>GFT STNT 132MM 16-16MM 14FR ENDURANT ENDOVAS ABD AORTA ILM</t>
  </si>
  <si>
    <t>76693</t>
  </si>
  <si>
    <t>GFT STNT 132MM 16/13MM 14FR ENDURANT ENDOVAS POLY NIT SLF</t>
  </si>
  <si>
    <t>76623</t>
  </si>
  <si>
    <t>GFT STNT 13.5CM 28-16MM 21FR ANRX AAADVANTAGE XCELERANT BIFR</t>
  </si>
  <si>
    <t>50364</t>
  </si>
  <si>
    <t>GFT STNT 13.5CM 26-15MM 21FR ANRX AAADVANTAGE XCELERANT BIFR</t>
  </si>
  <si>
    <t>53029</t>
  </si>
  <si>
    <t>GFT STNT 13.5CM 22-18MM 19FR ANRX AAADVANTAGE XCELERANT FLR</t>
  </si>
  <si>
    <t>73830</t>
  </si>
  <si>
    <t>GFT STNT 13.5CM 20-16MM 19FR ANRX AAADVANTAGE XCELERANT FLR</t>
  </si>
  <si>
    <t>52397</t>
  </si>
  <si>
    <t>GFT STNT 13.5CM 16MM 16FR ANRX AAADVANTAGE XCELERANT STR</t>
  </si>
  <si>
    <t>57969</t>
  </si>
  <si>
    <t>GFT STNT 13.5CM 15MM 16FR ANRX AAADVANTAGE XCELERANT STR</t>
  </si>
  <si>
    <t>50118</t>
  </si>
  <si>
    <t>GFT STNT 13.5CM 14MM 16FR ANRX AAADVANTAGE XCELERANT STR</t>
  </si>
  <si>
    <t>55662</t>
  </si>
  <si>
    <t>GFT STNT 124MM 16-28MM 16FR ENDURANT II ENDOVAS NIT POLY</t>
  </si>
  <si>
    <t>95245</t>
  </si>
  <si>
    <t>GFT STNT 124MM 16-20MM 16FR ENDURANT II ENDOVAS NIT POLY</t>
  </si>
  <si>
    <t>95246</t>
  </si>
  <si>
    <t>GFT STNT 124MM 16-16MM 14FR ENDURANT II ENDOVAS NIT POLY</t>
  </si>
  <si>
    <t>96623</t>
  </si>
  <si>
    <t>GFT STNT 124MM 16-13MM 14FR ENDURANT II ENDOVAS NIT POLY</t>
  </si>
  <si>
    <t>96625</t>
  </si>
  <si>
    <t>GFT STNT 11.5CM 24/18MM 19FR ANRX AAADVANTAGE XCELERANT FLR</t>
  </si>
  <si>
    <t>55456</t>
  </si>
  <si>
    <t>GFT STNT 11.5CM 20-16MM 19FR ANRX AAADVANTAGE XCELERANT FLR</t>
  </si>
  <si>
    <t>58579</t>
  </si>
  <si>
    <t>GFT STNT 11.5CM 18MM 19FR ANRX AAADVANTAGE XCELERANT STR</t>
  </si>
  <si>
    <t>58574</t>
  </si>
  <si>
    <t>GFT STNT 11.5CM 16MM 16FR ANRX AAADVANTAGE XCELERANT STR</t>
  </si>
  <si>
    <t>50393</t>
  </si>
  <si>
    <t>GFT STNT 11.5CM 15MM 16FR ANRX AAADVANTAGE XCELERANT STR</t>
  </si>
  <si>
    <t>50414</t>
  </si>
  <si>
    <t>GFT STNT 11.5CM 14MM 16FR ANRX AAADVANTAGE XCELERANT STR</t>
  </si>
  <si>
    <t>50114</t>
  </si>
  <si>
    <t>GFT STNT 11.5CM 12MM 16FR ANRX AAADVANTAGE XCELERANT STR</t>
  </si>
  <si>
    <t>71463</t>
  </si>
  <si>
    <t>GFT STNT 107MM 38MM 24FR VALIANT CAPTIVIA SINUSOIDAL STR</t>
  </si>
  <si>
    <t>85837</t>
  </si>
  <si>
    <t>GFT STNT 103MM 14-36MM 20FR ENDURANT IIS 2 BRCH INFRARENAL</t>
  </si>
  <si>
    <t>97713</t>
  </si>
  <si>
    <t>GFT STNT 103MM 14-28MM 18FR ENDURANT IIS INFRARENAL NIT PT</t>
  </si>
  <si>
    <t>95244</t>
  </si>
  <si>
    <t>GFT STNT 102MM 23-14MM 18FR ENDURANT II ENDOVAS POLY NIT AUI</t>
  </si>
  <si>
    <t>98521</t>
  </si>
  <si>
    <t>GFT STNT 100MM 8MM 9FR FLN PL ENDOVAS NIT TNTLM EPTFE RADPQ</t>
  </si>
  <si>
    <t>98583</t>
  </si>
  <si>
    <t>GFT STNT 100MM 34MM 24FR VALIANT CAPTIVIA STR ENDOVAS HYDRO</t>
  </si>
  <si>
    <t>85081</t>
  </si>
  <si>
    <t>GFT STNT 100MM 32MM VALIANT ENDOVAS PROX MAIN SECT FREEFLO</t>
  </si>
  <si>
    <t>99996</t>
  </si>
  <si>
    <t>GFT STNT 100MM 26MM VALIANT ENDOVAS PROX MAIN SECT FREEFLO</t>
  </si>
  <si>
    <t>103876</t>
  </si>
  <si>
    <t>GFT STNT 100MM 26MM 22FR RELAYPLUS STR THOR NIT DEL SYS PROX</t>
  </si>
  <si>
    <t>97495</t>
  </si>
  <si>
    <t>GFT SOFT TISS WHT 6X6CM PRIMATRIX THK.7MM FLT BOV</t>
  </si>
  <si>
    <t>103430</t>
  </si>
  <si>
    <t>GFT SOFT TISS WHT 4X4CM PRIMATRIX THK.7MM FLT BOV</t>
  </si>
  <si>
    <t>93691</t>
  </si>
  <si>
    <t>GFT SOFT TISS SURGIMEND PRS SMOVL BOV CLGN MTRX FEN MESH</t>
  </si>
  <si>
    <t>75834</t>
  </si>
  <si>
    <t>GFT SOFT TISS STPL LN REINFRC SURGISIS PRCN ACLR CLGN MTRX</t>
  </si>
  <si>
    <t>87259</t>
  </si>
  <si>
    <t>GFT SOFT TISS PROKERA SLIM CRNL BNDG</t>
  </si>
  <si>
    <t>93832</t>
  </si>
  <si>
    <t>GFT SOFT TISS PROKERA PL CRNL BIOLOGIC BNDG</t>
  </si>
  <si>
    <t>103925</t>
  </si>
  <si>
    <t>GFT SOFT TISS PAT TNDN PSHP</t>
  </si>
  <si>
    <t>71645</t>
  </si>
  <si>
    <t>GFT SOFT TISS MATRISTEM PRCN UR BLDR XCLR MTRX CNV PK</t>
  </si>
  <si>
    <t>85745</t>
  </si>
  <si>
    <t>GFT SOFT TISS MATRISTEM MICROMATRIX PRCN UR BLDR XCLR MTRX</t>
  </si>
  <si>
    <t>85577</t>
  </si>
  <si>
    <t>GFT SOFT TISS MATRISTEM MICROMATRIX 100MG PRCN UR BLDR XCLR</t>
  </si>
  <si>
    <t>85744</t>
  </si>
  <si>
    <t>GFT SOFT TISS DENOVO CRTLG ALGFT NAT 110MG</t>
  </si>
  <si>
    <t>96674</t>
  </si>
  <si>
    <t>GFT SOFT TISS 9.5CM 12MM CRYOARTERY 2 BRCH AORTOILIAC ART</t>
  </si>
  <si>
    <t>92886</t>
  </si>
  <si>
    <t>GFT SOFT TISS 8-13CMX10-10.5MM 30-53MM SPC HEMIPATELLA BN</t>
  </si>
  <si>
    <t>90176</t>
  </si>
  <si>
    <t>GFT SOFT TISS 8 CM 30-80 MM SPACE L13-20 CM X W13-40 MM WHL PATELLA ALGFT FRZN BN</t>
  </si>
  <si>
    <t>50956</t>
  </si>
  <si>
    <t>GFT SOFT TISS 7X4CM SURGISIS PRCN ACLR CLGN MTRX</t>
  </si>
  <si>
    <t>36343</t>
  </si>
  <si>
    <t>GFT SOFT TISS 7X4CM SURGISIS BIODESIGN PRCN CLGN MTRX N-PYRG</t>
  </si>
  <si>
    <t>50201</t>
  </si>
  <si>
    <t>GFT SOFT TISS 70X40X1MM DERM DECELLULARIZE</t>
  </si>
  <si>
    <t>100145</t>
  </si>
  <si>
    <t>GFT SOFT TISS 70X40MM ARTHROFLEX THK2.5-3.5MM DECELLULARIZED</t>
  </si>
  <si>
    <t>99703</t>
  </si>
  <si>
    <t>GFT SOFT TISS 70MM 4-5MM AVANCE NRV ALGFT MULTI CLN</t>
  </si>
  <si>
    <t>104102</t>
  </si>
  <si>
    <t>GFT SOFT TISS 70MM 2-3MM AVANCE NRV</t>
  </si>
  <si>
    <t>77674</t>
  </si>
  <si>
    <t>GFT SOFT TISS 70MM 1-2MM AVANCE NRV</t>
  </si>
  <si>
    <t>70922</t>
  </si>
  <si>
    <t>GFT SOFT TISS 6-15CMX61-150MM OVSZ PRICRD ALGFT FRZDR</t>
  </si>
  <si>
    <t>34117</t>
  </si>
  <si>
    <t>GFT SOFT TISS 6.7CM 25MM CRVLV AVLV CONDT</t>
  </si>
  <si>
    <t>74610</t>
  </si>
  <si>
    <t>GFT SOFT TISS 5X5CM MATRISTEM PLVC FLR MTRX</t>
  </si>
  <si>
    <t>95740</t>
  </si>
  <si>
    <t>GFT SOFT TISS 5X5CM GRFX PRM PLCNT MEMB ALGFT</t>
  </si>
  <si>
    <t>94609</t>
  </si>
  <si>
    <t>GFT SOFT TISS 5X5CM GRFX COR ALGFT PLCNT MEMB</t>
  </si>
  <si>
    <t>104181</t>
  </si>
  <si>
    <t>GFT SOFT TISS 5X5CM AMNIO MEMB LGR DSGN</t>
  </si>
  <si>
    <t>104198</t>
  </si>
  <si>
    <t>GFT SOFT TISS 5X4IN DRGN PL CRNL DU BOV CLGN MTRX PTCH RESRB</t>
  </si>
  <si>
    <t>27248</t>
  </si>
  <si>
    <t>GFT SOFT TISS 5X4IN DRFRM SPNG</t>
  </si>
  <si>
    <t>48674</t>
  </si>
  <si>
    <t>GFT SOFT TISS 5CMX20MM FSCA LATA ALGFT FRZDR</t>
  </si>
  <si>
    <t>15472</t>
  </si>
  <si>
    <t>GFT SOFT TISS 50X10CM MD FSCA LATA ALGFT</t>
  </si>
  <si>
    <t>22157</t>
  </si>
  <si>
    <t>GFT SOFT TISS 50MM 4-5MM AVANCE NRV ALGFT NAT CNCT</t>
  </si>
  <si>
    <t>91440</t>
  </si>
  <si>
    <t>GFT SOFT TISS 50MM 2-3MM AVANCE NRV ALGFT MULTI CLN</t>
  </si>
  <si>
    <t>91867</t>
  </si>
  <si>
    <t>GFT SOFT TISS 50MM 1-2MM AVANCE PERPH NRV ALGFT AXONAL RGNRT</t>
  </si>
  <si>
    <t>71054</t>
  </si>
  <si>
    <t>GFT SOFT TISS 4X4CM PRIMATRIX THK.7MM FLT BOV NONDENATURED</t>
  </si>
  <si>
    <t>103536</t>
  </si>
  <si>
    <t>GFT SOFT TISS 40X25CM SURGIMEND THK4MM BOV CLGN MTRX ACLR</t>
  </si>
  <si>
    <t>75348</t>
  </si>
  <si>
    <t>GFT SOFT TISS 40X20CM FIRM PTCH</t>
  </si>
  <si>
    <t>85074</t>
  </si>
  <si>
    <t>GFT SOFT TISS 3X3IN DRGN PL CRNL DU BOV CLGN MTRX PTCH RESRB</t>
  </si>
  <si>
    <t>27650</t>
  </si>
  <si>
    <t>GFT SOFT TISS 3X3IN DRFRM SPNG</t>
  </si>
  <si>
    <t>48673</t>
  </si>
  <si>
    <t>GFT SOFT TISS 30X20CM SURGIMEND THK2.4-3.5MM BOV CLGN MTRX</t>
  </si>
  <si>
    <t>71188</t>
  </si>
  <si>
    <t>GFT SOFT TISS 30X20CM PERMACOL THK1.5MM PRCN DRML CLGN STER</t>
  </si>
  <si>
    <t>70749</t>
  </si>
  <si>
    <t>GFT SOFT TISS 30X20CM HRN BIODESIGN STER DISP</t>
  </si>
  <si>
    <t>55801</t>
  </si>
  <si>
    <t>GFT SOFT TISS 30MM 4-5MM AVANCE NRV ALGFT</t>
  </si>
  <si>
    <t>72261</t>
  </si>
  <si>
    <t>GFT SOFT TISS 30MM 3-4MM AVANCE NRV ALGFT MULTI CLN</t>
  </si>
  <si>
    <t>70738</t>
  </si>
  <si>
    <t>GFT SOFT TISS 30MM 2-3MM AVANCE NRV ALGFT MULTI CLN</t>
  </si>
  <si>
    <t>61297</t>
  </si>
  <si>
    <t>GFT SOFT TISS 30MM 1-2MM AVANCE NRV NAT CNCT</t>
  </si>
  <si>
    <t>89444</t>
  </si>
  <si>
    <t>GFT SOFT TISS 3.5X3.5CM AMNIOGRAFT C AMNIO MEMB ALGFT CRPRS</t>
  </si>
  <si>
    <t>47844</t>
  </si>
  <si>
    <t>GFT SOFT TISS 2X3CM SURGISIS BIODESIGN PRCN ACLR CLGN MTRX 1</t>
  </si>
  <si>
    <t>34788</t>
  </si>
  <si>
    <t>GFT SOFT TISS 2X3CM PLVC FLR FRZDR SURGISIS BIODESIGN PRCN</t>
  </si>
  <si>
    <t>45586</t>
  </si>
  <si>
    <t>GFT SOFT TISS 2X2IN DRGN PL CRNL DU BOV CLGN MTRX PTCH RESRB</t>
  </si>
  <si>
    <t>27247</t>
  </si>
  <si>
    <t>GFT SOFT TISS 2X2IN DRFRM ALGFT SPNG</t>
  </si>
  <si>
    <t>48672</t>
  </si>
  <si>
    <t>GFT SOFT TISS 25X13CM SURGIMEND THK3.3-4.4MM FLT BOV CLGN</t>
  </si>
  <si>
    <t>71744</t>
  </si>
  <si>
    <t>GFT SOFT TISS 22-38CMX6-12MM 6-12MM PRNS LONGUS TNDN ALGFT</t>
  </si>
  <si>
    <t>78034</t>
  </si>
  <si>
    <t>GFT SOFT TISS 22-38CMX6-12MM 6-12MM POST TIB TNDN ALGFT FRZN</t>
  </si>
  <si>
    <t>71454</t>
  </si>
  <si>
    <t>GFT SOFT TISS 20X7CM DURASIS CRNL DU BOV CLGN MTRX RESRB</t>
  </si>
  <si>
    <t>50203</t>
  </si>
  <si>
    <t>GFT SOFT TISS 20X25CM SURGIMEND THK3MM BOV CLGN MTRX RECON</t>
  </si>
  <si>
    <t>76306</t>
  </si>
  <si>
    <t>GFT SOFT TISS 20X20CM BIODESIGN SURGISIS PRCN ACLR CLGN MTRX</t>
  </si>
  <si>
    <t>61205</t>
  </si>
  <si>
    <t>GFT SOFT TISS 20X10MM SURGIMEND PRS RETANGLE BOV CLGN MTRX</t>
  </si>
  <si>
    <t>87395</t>
  </si>
  <si>
    <t>GFT SOFT TISS 20-38CMX6-12MM 6-12MM ANT TIB TNDN ALGFT FRZN</t>
  </si>
  <si>
    <t>72889</t>
  </si>
  <si>
    <t>GFT SOFT TISS 20-38CMX3-10MM GRCLS TNDN ALGFT FRZN</t>
  </si>
  <si>
    <t>84429</t>
  </si>
  <si>
    <t>GFT SOFT TISS 20-25.9CMX3-10MM SEMITENDINOSUS TNDN ALGFT</t>
  </si>
  <si>
    <t>56409</t>
  </si>
  <si>
    <t>GFT SOFT TISS 2.5X2CM AMNIOGRAFT A THK50-100UM AMNIO MEMB</t>
  </si>
  <si>
    <t>46996</t>
  </si>
  <si>
    <t>GFT SOFT TISS 2.5X2.5CM BIODESIGN CK OTO REPR</t>
  </si>
  <si>
    <t>101753</t>
  </si>
  <si>
    <t>GFT SOFT TISS 1X1IN DRFRM DU SPNG</t>
  </si>
  <si>
    <t>77483</t>
  </si>
  <si>
    <t>GFT SOFT TISS 1X1CM NPL RECON BIODESIGN CYL</t>
  </si>
  <si>
    <t>71422</t>
  </si>
  <si>
    <t>GFT SOFT TISS 19.5+ CMX10-18MM ACH TNDN ALGFT FRZN SHP BN</t>
  </si>
  <si>
    <t>100122</t>
  </si>
  <si>
    <t>GFT SOFT TISS 18CM LG FSCA LATA</t>
  </si>
  <si>
    <t>22159</t>
  </si>
  <si>
    <t>GFT SOFT TISS 16CM-19.4CMX10-20MM ACH TNDN W/O CALCANEUS</t>
  </si>
  <si>
    <t>100925</t>
  </si>
  <si>
    <t>GFT SOFT TISS 16CM-19.4CMX10-20MM ACH TNDN CALCANEUS ALGFT</t>
  </si>
  <si>
    <t>54290</t>
  </si>
  <si>
    <t>GFT SOFT TISS 16-19.4CMX10-20MM ACH TNDN CALCANEUS ALGFT</t>
  </si>
  <si>
    <t>84328</t>
  </si>
  <si>
    <t>GFT SOFT TISS 160MM FLEXIGRAFT ACH TNDN CLCN FRZN BLOCK</t>
  </si>
  <si>
    <t>83616</t>
  </si>
  <si>
    <t>GFT SOFT TISS 15X13CM BIODESIGN SURGISIS PRCN ACLR CLGN MTRX</t>
  </si>
  <si>
    <t>78785</t>
  </si>
  <si>
    <t>GFT SOFT TISS 15X13CM 8 LYR BIODESIGN</t>
  </si>
  <si>
    <t>44465</t>
  </si>
  <si>
    <t>GFT SOFT TISS 15X10CM SIS I PRCN ACLR CLGN MTRX</t>
  </si>
  <si>
    <t>44463</t>
  </si>
  <si>
    <t>GFT SOFT TISS 15X10CM PERMACOL THK1MM PRCN DRML CLGN STER</t>
  </si>
  <si>
    <t>73738</t>
  </si>
  <si>
    <t>GFT SOFT TISS 15X10CM MATRISTEM PRCN UR BLDR XCLR MTRX FEN</t>
  </si>
  <si>
    <t>85580</t>
  </si>
  <si>
    <t>GFT SOFT TISS 15MM 4-5MM AVANCE NRV</t>
  </si>
  <si>
    <t>83386</t>
  </si>
  <si>
    <t>GFT SOFT TISS 15MM 2-3MM AVANCE NRV ALGFT</t>
  </si>
  <si>
    <t>73324</t>
  </si>
  <si>
    <t>GFT SOFT TISS 15MM 1-2MM AVANCE NRV ALGFT</t>
  </si>
  <si>
    <t>90899</t>
  </si>
  <si>
    <t>GFT SOFT TISS 13CMX25CMX2.4-3.5MM SURGIMEND BOV CLGN MTRX</t>
  </si>
  <si>
    <t>71300</t>
  </si>
  <si>
    <t>GFT SOFT TISS 11CM 4-5MM 8-15MM CRYOARTERY 5MM BIFR</t>
  </si>
  <si>
    <t>77476</t>
  </si>
  <si>
    <t>GFT SOFT TISS 10X7CM SURGISIS BIODESIGN PRCN ACLR CLGN MTRX</t>
  </si>
  <si>
    <t>55699</t>
  </si>
  <si>
    <t>50202</t>
  </si>
  <si>
    <t>GFT SOFT TISS 10X7CM MATRISTEM PRCN UR BLDR XCLR MTRX FEN</t>
  </si>
  <si>
    <t>85707</t>
  </si>
  <si>
    <t>GFT SOFT TISS 10X7CM MATRISTEM PLVC FLR MTRX</t>
  </si>
  <si>
    <t>92669</t>
  </si>
  <si>
    <t>GFT SOFT TISS 10X10CM PERMACOL THK1MM PRCN DRML CLGN STER</t>
  </si>
  <si>
    <t>61273</t>
  </si>
  <si>
    <t>GFT SOFT TISS 10X10CM HRN FST HDRT LNG TERM STRTH OPN MTRX</t>
  </si>
  <si>
    <t>89021</t>
  </si>
  <si>
    <t>GFT SOFT TISS 10MM FLEXIGRAFT BISECTED PTLR LGMNT FRZN</t>
  </si>
  <si>
    <t>83615</t>
  </si>
  <si>
    <t>GFT SOFT TISS 1.5X1CM TRILAYER MTRX NPL RECON CYL SURGISIS</t>
  </si>
  <si>
    <t>88467</t>
  </si>
  <si>
    <t>GFT SOFT TISS 0-19CM FEM POPLT ART</t>
  </si>
  <si>
    <t>75336</t>
  </si>
  <si>
    <t>GFT SOFT TISS .8X.5CM TTPL IOPTCH SCLR DEHYDRATE PRC ALGFT</t>
  </si>
  <si>
    <t>53841</t>
  </si>
  <si>
    <t>GFT SKN GTJKT ACLR DRML MTRX THK.5MM HND SURG</t>
  </si>
  <si>
    <t>71616</t>
  </si>
  <si>
    <t>GFT SKN FLEXHD STRCT ACLR DRML MTRX THK1.8-4MM ULTRATHICK</t>
  </si>
  <si>
    <t>95136</t>
  </si>
  <si>
    <t>92912</t>
  </si>
  <si>
    <t>92286</t>
  </si>
  <si>
    <t>91382</t>
  </si>
  <si>
    <t>90653</t>
  </si>
  <si>
    <t>90569</t>
  </si>
  <si>
    <t>58604</t>
  </si>
  <si>
    <t>GFT SKN FLEXHD STRCT ACLR DRML MTRX THK.8-1.7MM THK ALGFT</t>
  </si>
  <si>
    <t>58612</t>
  </si>
  <si>
    <t>58610</t>
  </si>
  <si>
    <t>GFT SKN FLEXHD STRCT ACLR DRML MTRX THK.4-.8MM THN ALGFT</t>
  </si>
  <si>
    <t>58608</t>
  </si>
  <si>
    <t>58606</t>
  </si>
  <si>
    <t>GFT SKN FLEXHD STRCT ACLR DRML MTRX THK.2-.4MM ULTHN ALGFT</t>
  </si>
  <si>
    <t>92245</t>
  </si>
  <si>
    <t>GFT SKN FLEXHD ACLR DERM THK.8-1.7MM ALGFT PLBL</t>
  </si>
  <si>
    <t>94704</t>
  </si>
  <si>
    <t>GFT SKN DERMAMATRIX ACLR DERM THK.8-1.7MM THK FRZDR</t>
  </si>
  <si>
    <t>50453</t>
  </si>
  <si>
    <t>GFT SKN DERMAMATRIX ACLR DERM THK.8-1.7MM THK ALGFT FRZDR</t>
  </si>
  <si>
    <t>50512</t>
  </si>
  <si>
    <t>50452</t>
  </si>
  <si>
    <t>GFT SKN DERMAMATRIX ACLR DERM THK.016-.031MM ALGFT FRZDR</t>
  </si>
  <si>
    <t>50596</t>
  </si>
  <si>
    <t>GFT SKN ALLOPATCH HD ACLR DERM THK.4-.8MM THN ALGFT HDRT</t>
  </si>
  <si>
    <t>96525</t>
  </si>
  <si>
    <t>GFT SKN ALDRM MD ALGFT</t>
  </si>
  <si>
    <t>22031</t>
  </si>
  <si>
    <t>GFT SKN ALDRM ACLR DERM ALGFT</t>
  </si>
  <si>
    <t>48406</t>
  </si>
  <si>
    <t>GFT PRCN 10X8CM BIODESIGN SURGISIS INCS C-BIG STER</t>
  </si>
  <si>
    <t>89177</t>
  </si>
  <si>
    <t>GFT NRV 15MM 3-4MM AVANCE ALGFT STER</t>
  </si>
  <si>
    <t>72321</t>
  </si>
  <si>
    <t>GFT ENDOVAS Z-TRK ZNTH FLEX 22MM 18FR SLF EXPND MAIN BD</t>
  </si>
  <si>
    <t>85588</t>
  </si>
  <si>
    <t>GFT ENDOVAS ZNTH TX2 PRFRM Z-TRK PL 42MM 22FR THRX AORTA SLF</t>
  </si>
  <si>
    <t>88468</t>
  </si>
  <si>
    <t>GFT ENDOVAS ZNTH TX2 PRFRM Z-TRK PL 40MM 22FR THRX AORTA SLF</t>
  </si>
  <si>
    <t>95395</t>
  </si>
  <si>
    <t>89381</t>
  </si>
  <si>
    <t>GFT ENDOVAS ZNTH TX2 PRFRM Z-TRK PL 40MM 22FR THRX AORTA</t>
  </si>
  <si>
    <t>88187</t>
  </si>
  <si>
    <t>GFT ENDOVAS ZNTH TX2 PRFRM Z-TRK PL 38MM 22FR THRX AORTA SLF</t>
  </si>
  <si>
    <t>86624</t>
  </si>
  <si>
    <t>GFT ENDOVAS ZNTH TX2 PRFRM Z-TRK PL 36MM 22FR THRX AORTA SLF</t>
  </si>
  <si>
    <t>88283</t>
  </si>
  <si>
    <t>GFT ENDOVAS ZNTH TX2 PRFRM Z-TRK PL 34MM 20FR THOR AOR ANEU</t>
  </si>
  <si>
    <t>85017</t>
  </si>
  <si>
    <t>GFT ENDOVAS ZNTH TX2 PRFRM Z-TRK PL 32MM 20FR THRX AORTA SLF</t>
  </si>
  <si>
    <t>86506</t>
  </si>
  <si>
    <t>78260</t>
  </si>
  <si>
    <t>77847</t>
  </si>
  <si>
    <t>GFT ENDOVAS ZNTH TX2 PRFRM Z-TRK PL 30MM 20FR THRX AORTA SLF</t>
  </si>
  <si>
    <t>85716</t>
  </si>
  <si>
    <t>83709</t>
  </si>
  <si>
    <t>GFT ENDOVAS ZNTH TX2 PRFRM Z-TRK PL 30MM 20FR THOR AOR ANEU</t>
  </si>
  <si>
    <t>77852</t>
  </si>
  <si>
    <t>GFT ENDOVAS ZNTH TX2 PRFRM Z-TRK PL 28MM 20FR AAA THRX SLF</t>
  </si>
  <si>
    <t>85636</t>
  </si>
  <si>
    <t>GFT ENDOVAS ZNTH TX2 42MM 22FR THOR PROX TPR CMPNT PRFRM</t>
  </si>
  <si>
    <t>87531</t>
  </si>
  <si>
    <t>GFT ENDOVAS ZNTH TX2 42MM 22FR THOR AOR ANEU PROX EXTN PRFRM</t>
  </si>
  <si>
    <t>96426</t>
  </si>
  <si>
    <t>GFT ENDOVAS ZNTH TX2 40MM 22FR THOR AOR ANEU PROX TPR CMPNT</t>
  </si>
  <si>
    <t>86301</t>
  </si>
  <si>
    <t>GFT ENDOVAS ZNTH TX2 38MM 22FR THOR AOR ANEU PROX EXTN PRFRM</t>
  </si>
  <si>
    <t>89431</t>
  </si>
  <si>
    <t>GFT ENDOVAS ZNTH TX2 36MM 22FR THOR AOR ANEU PROX TPR CMPNT</t>
  </si>
  <si>
    <t>77539</t>
  </si>
  <si>
    <t>GFT ENDOVAS ZNTH TX2 36MM 22FR PROX EXTN Z-TRK PL TAA</t>
  </si>
  <si>
    <t>86033</t>
  </si>
  <si>
    <t>GFT ENDOVAS ZNTH TX2 34MM 20FR THOR AOR ANEU PROX TPR PRFRM</t>
  </si>
  <si>
    <t>86444</t>
  </si>
  <si>
    <t>GFT ENDOVAS ZNTH TX2 34MM 20FR THOR AOR ANEU DIST EXTN ESBE</t>
  </si>
  <si>
    <t>85103</t>
  </si>
  <si>
    <t>GFT ENDOVAS ZNTH TX2 32MM 20FR THOR PROX TPR CMPNT INTRO</t>
  </si>
  <si>
    <t>86075</t>
  </si>
  <si>
    <t>GFT ENDOVAS ZNTH TX2 32MM 20FR THOR AOR ANEU PROX PRFRM</t>
  </si>
  <si>
    <t>78087</t>
  </si>
  <si>
    <t>78086</t>
  </si>
  <si>
    <t>GFT ENDOVAS ZNTH TX2 30MM 20FR THOR AOR ANEU PROX CMPNT</t>
  </si>
  <si>
    <t>70866</t>
  </si>
  <si>
    <t>GFT ENDOVAS ZNTH TX2 28MM 7.7MM 20FR THOR AOR ANEU PRFRM</t>
  </si>
  <si>
    <t>85586</t>
  </si>
  <si>
    <t>GFT ENDOVAS ZNTH TX2 28MM 20FR THOR TBE CMPNT PROX EXTN</t>
  </si>
  <si>
    <t>85638</t>
  </si>
  <si>
    <t>GFT ENDOVAS ZNTH TX2 28MM 20FR THOR AOR ANEU PROX CMPNT</t>
  </si>
  <si>
    <t>76900</t>
  </si>
  <si>
    <t>GFT ENDOVAS ZNTH T-BRCH 34MM 18MM THORABD AOR ANEU</t>
  </si>
  <si>
    <t>100169</t>
  </si>
  <si>
    <t>GFT ENDOVAS ZNTH T-BRCH 34MM 18MM SS NIT POLY PP ACPT 8.5MM</t>
  </si>
  <si>
    <t>98333</t>
  </si>
  <si>
    <t>GFT ENDOVAS ZNTH T-BRCH 22MM DIST SS NIT POLY PP UNIV ACPT</t>
  </si>
  <si>
    <t>98335</t>
  </si>
  <si>
    <t>GFT ENDOVAS ZNTH T-BRCH 22MM 20FR DIST BD RADPQ UNIV ACPT</t>
  </si>
  <si>
    <t>98640</t>
  </si>
  <si>
    <t>GFT ENDOVAS ZNTH SPRLZ Z-TRK 24MM 16FR ABD AORTA AORTOILIAC</t>
  </si>
  <si>
    <t>86386</t>
  </si>
  <si>
    <t>84808</t>
  </si>
  <si>
    <t>GFT ENDOVAS ZNTH SPRLZ Z-TRK 16MM 5.4MM 14FR ILC LG TRNCND</t>
  </si>
  <si>
    <t>84415</t>
  </si>
  <si>
    <t>GFT ENDOVAS ZNTH SPRLZ Z-TRK 13MM 5.4MM 14FR ILC LG TRNCND</t>
  </si>
  <si>
    <t>84414</t>
  </si>
  <si>
    <t>GFT ENDOVAS ZNTH SPRLZ Z-TRK 11MM 14FR SLF XPD WVN LG EXTN</t>
  </si>
  <si>
    <t>85587</t>
  </si>
  <si>
    <t>GFT ENDOVAS ZNTH SPRLZ Z-TRK 11MM 14FR SLF XPD LG EXTN INTRO</t>
  </si>
  <si>
    <t>87095</t>
  </si>
  <si>
    <t>GFT ENDOVAS ZNTH SPRLZ 9MM 5.4MM 4.7MM AAA ILC LG TRNCND</t>
  </si>
  <si>
    <t>98515</t>
  </si>
  <si>
    <t>101363</t>
  </si>
  <si>
    <t>GFT ENDOVAS ZNTH SPRLZ 24MM 6MM 5.3MM AAA ILC LG CAPTOR HMST</t>
  </si>
  <si>
    <t>84807</t>
  </si>
  <si>
    <t>GFT ENDOVAS ZNTH SPRLZ 24MM 6MM 16FR AAA ANCLY CONTRA/IPSI</t>
  </si>
  <si>
    <t>85135</t>
  </si>
  <si>
    <t>GFT ENDOVAS ZNTH SPRLZ 20MM 6MM 16FR ILC LG TRNCND PREC KINK</t>
  </si>
  <si>
    <t>87554</t>
  </si>
  <si>
    <t>86133</t>
  </si>
  <si>
    <t>GFT ENDOVAS ZNTH SPRLZ 16MM 5.4MM 14FR AAA ANCLY CONTRA/IPSI</t>
  </si>
  <si>
    <t>85014</t>
  </si>
  <si>
    <t>GFT ENDOVAS ZNTH SPRLZ 13MM 5.4MM 14FR AAA ANCLY CONTRA/IPSI</t>
  </si>
  <si>
    <t>85134</t>
  </si>
  <si>
    <t>GFT ENDOVAS ZNTH SPRLZ 11MM 5.4MM 4.7MM AAA ILC LG TRNCND</t>
  </si>
  <si>
    <t>98176</t>
  </si>
  <si>
    <t>87101</t>
  </si>
  <si>
    <t>GFT ENDOVAS ZNTH P-BRCH CK-Z 22MM SLF XPD RADPQ WVN BRD</t>
  </si>
  <si>
    <t>97439</t>
  </si>
  <si>
    <t>GFT ENDOVAS ZNTH P-BRCH 30FR 25MM 20FR PVT BRCH SLF XPD NIT</t>
  </si>
  <si>
    <t>97728</t>
  </si>
  <si>
    <t>GFT ENDOVAS ZNTH P-BRCH 30FR 24MM 20FR PVT BRCH SLF XPD NIT</t>
  </si>
  <si>
    <t>91750</t>
  </si>
  <si>
    <t>GFT ENDOVAS ZNTH H&amp;L-B 1-SHOT 36MM 2 PROX INT STNT</t>
  </si>
  <si>
    <t>87986</t>
  </si>
  <si>
    <t>GFT ENDOVAS ZNTH H&amp;L-B 1-SHOT 32MM 7.7MM 20FR 2 PROX INT</t>
  </si>
  <si>
    <t>94873</t>
  </si>
  <si>
    <t>GFT ENDOVAS ZNTH H&amp;L-B 1-SHOT 30MM 7.7MM 20FR 2 PROX INT</t>
  </si>
  <si>
    <t>92871</t>
  </si>
  <si>
    <t>GFT ENDOVAS ZNTH H&amp;L-B 1-SHOT 26MM 7.7MM 20FR 2 PROX INT</t>
  </si>
  <si>
    <t>87517</t>
  </si>
  <si>
    <t>GFT ENDOVAS ZNTH H&amp;L-B 1-SHOT 24MM 7.7MM 20FR 2 PROX INT</t>
  </si>
  <si>
    <t>88838</t>
  </si>
  <si>
    <t>103807</t>
  </si>
  <si>
    <t>GFT ENDOVAS ZNTH H&amp;L-B 1-SHOT 12MM 7.7MM 20FR DIST</t>
  </si>
  <si>
    <t>89019</t>
  </si>
  <si>
    <t>GFT ENDOVAS ZNTH FLEX Z-TRK FLXR 24MM 7.1MM 18FR ANCLY MAIN</t>
  </si>
  <si>
    <t>91249</t>
  </si>
  <si>
    <t>GFT ENDOVAS ZNTH FLEX Z-TRK 36MM 8.5MM 22FR SLF XPD MAIN BD</t>
  </si>
  <si>
    <t>71941</t>
  </si>
  <si>
    <t>GFT ENDOVAS ZNTH FLEX Z-TRK 36MM 22FR ABD AORTA AORTOILIAC</t>
  </si>
  <si>
    <t>88028</t>
  </si>
  <si>
    <t>GFT ENDOVAS ZNTH FLEX Z-TRK 32MM 7.7MM 20FR SLF XPD MAIN BD</t>
  </si>
  <si>
    <t>77848</t>
  </si>
  <si>
    <t>GFT ENDOVAS ZNTH FLEX Z-TRK 32MM 7.7MM 20FR ANCLY INTRO SYS</t>
  </si>
  <si>
    <t>90718</t>
  </si>
  <si>
    <t>GFT ENDOVAS ZNTH FLEX Z-TRK 32MM 20FR ABD AORTA AORTOILIAC</t>
  </si>
  <si>
    <t>89128</t>
  </si>
  <si>
    <t>GFT ENDOVAS ZNTH FLEX Z-TRK 30MM 7.7MM 20FR SLF XPD ANCLY</t>
  </si>
  <si>
    <t>85258</t>
  </si>
  <si>
    <t>GFT ENDOVAS ZNTH FLEX Z-TRK 30MM 7.7MM 20FR ABD AORTA</t>
  </si>
  <si>
    <t>86863</t>
  </si>
  <si>
    <t>GFT ENDOVAS ZNTH FLEX Z-TRK 28MM 7.7MM 20FR SLF XPD ANCLY</t>
  </si>
  <si>
    <t>86403</t>
  </si>
  <si>
    <t>77219</t>
  </si>
  <si>
    <t>GFT ENDOVAS ZNTH FLEX Z-TRK 24MM 7.1MM 18FR SLF XPD ANCLY</t>
  </si>
  <si>
    <t>90334</t>
  </si>
  <si>
    <t>GFT ENDOVAS ZNTH FLEX Z-TRK 24MM 16FR ABD AORTA AORTOILIAC</t>
  </si>
  <si>
    <t>77540</t>
  </si>
  <si>
    <t>GFT ENDOVAS ZNTH FLEX Z-TRK 14MM 16FR ABD AORTA AORTOILIAC</t>
  </si>
  <si>
    <t>77849</t>
  </si>
  <si>
    <t>GFT ENDOVAS ZNTH FLEX Z-TRK 12MM 6MM 16FR SLF XPD ANCLY LG</t>
  </si>
  <si>
    <t>77222</t>
  </si>
  <si>
    <t>GFT ENDOVAS ZNTH FLEX Z-TRK 12MM 6MM 16FR SLF EXPND ANCLY LG</t>
  </si>
  <si>
    <t>71252</t>
  </si>
  <si>
    <t>GFT ENDOVAS ZNTH FLEX Z-TRK 12MM 16FR SLF XPD ANCLY WVN LG</t>
  </si>
  <si>
    <t>77221</t>
  </si>
  <si>
    <t>GFT ENDOVAS ZNTH FLEX Z-TRK 12MM 16FR SLF XPD ANCLY LG EXTN</t>
  </si>
  <si>
    <t>71251</t>
  </si>
  <si>
    <t>GFT ENDOVAS ZNTH FLEX Z-TRK 10MM 14FR ABD AORTA AORTOILIAC</t>
  </si>
  <si>
    <t>71265</t>
  </si>
  <si>
    <t>GFT ENDOVAS ZNTH FLEX H&amp;L-B 1-SHOT 32-12MM 7.7MM 20FR SLF</t>
  </si>
  <si>
    <t>46668</t>
  </si>
  <si>
    <t>GFT ENDOVAS ZNTH FLEX H&amp;L-B 1-SHOT 30MM 7.7MM 20FR SLF EXPND</t>
  </si>
  <si>
    <t>86639</t>
  </si>
  <si>
    <t>GFT ENDOVAS ZNTH FLEX H&amp;L-B 1-SHOT 28MM 7.7MM 20FR SLF EXPND</t>
  </si>
  <si>
    <t>87402</t>
  </si>
  <si>
    <t>GFT ENDOVAS ZNTH FLEX H&amp;L-B 1-SHOT 26MM 6.9MM 18FR ABD AORTA</t>
  </si>
  <si>
    <t>85102</t>
  </si>
  <si>
    <t>GFT ENDOVAS ZNTH FLEX H&amp;L-B 1-SHOT 24-12MM 6.9MM 18FR SLF</t>
  </si>
  <si>
    <t>48536</t>
  </si>
  <si>
    <t>GFT ENDOVAS ZNTH FLEX H&amp;L-B 1-SHOT 16MM 14FR ABD AORTA ILM</t>
  </si>
  <si>
    <t>44711</t>
  </si>
  <si>
    <t>GFT ENDOVAS ZNTH FLEX H&amp;L-B 1-SHOT 12-36MM 7.7MM 20FR ABD</t>
  </si>
  <si>
    <t>70869</t>
  </si>
  <si>
    <t>GFT ENDOVAS ZNTH FLEX H&amp;L-B 1-SHOT 12-28MM 7.7MM 20FR ABD</t>
  </si>
  <si>
    <t>56184</t>
  </si>
  <si>
    <t>GFT ENDOVAS ZNTH FLEX 36MM Z-TRK MAIN BD EXTN AAA</t>
  </si>
  <si>
    <t>88896</t>
  </si>
  <si>
    <t>GFT ENDOVAS ZNTH FLEX 32MM 7.7MM 20FR Z-TRK INTRO SYS ANCLY</t>
  </si>
  <si>
    <t>84413</t>
  </si>
  <si>
    <t>GFT ENDOVAS ZNTH FLEX 28MM Z-TRK MAIN BD EXTN AAA</t>
  </si>
  <si>
    <t>90515</t>
  </si>
  <si>
    <t>GFT ENDOVAS ZNTH FLEX 28MM 12MM 20FR CNVRTR ANCLY CMPNT</t>
  </si>
  <si>
    <t>93406</t>
  </si>
  <si>
    <t>GFT ENDOVAS ZNTH FLEX 24MM 12MM 18FR CNVRTR ANCLY CMPNT</t>
  </si>
  <si>
    <t>92943</t>
  </si>
  <si>
    <t>GFT ENDOVAS ZNTH FLEX 20MM 16FR CONTRA IPSI ILC LG AAA</t>
  </si>
  <si>
    <t>76311</t>
  </si>
  <si>
    <t>GFT ENDOVAS ZNTH FLEX 18MM 16FR SLF XPD ANCLY WVN LG EXTN SS</t>
  </si>
  <si>
    <t>73873</t>
  </si>
  <si>
    <t>GFT ENDOVAS ZNTH FLEX 16MM 5.4MM 14FR ILC LG EXTN INTRO SHTH</t>
  </si>
  <si>
    <t>93797</t>
  </si>
  <si>
    <t>GFT ENDOVAS ZNTH FLEX 14MM 16FR CONTRA IPSI ILC LG AAA</t>
  </si>
  <si>
    <t>77220</t>
  </si>
  <si>
    <t>GFT ENDOVAS ZNTH FENESTRATE LF THORABD AOR ANEU</t>
  </si>
  <si>
    <t>93955</t>
  </si>
  <si>
    <t>GFT ENDOVAS ZNTH CUST DEV LF THORABD AOR ANEU</t>
  </si>
  <si>
    <t>98713</t>
  </si>
  <si>
    <t>GFT ENDOVAS ZNTH ALPHA FLXR CAPTOR 46MM 40-42MM THOR 2PC</t>
  </si>
  <si>
    <t>101683</t>
  </si>
  <si>
    <t>GFT ENDOVAS ZNTH ALPHA FLXR CAPTOR 42MM 37-38MM THOR 2PC</t>
  </si>
  <si>
    <t>100205</t>
  </si>
  <si>
    <t>GFT ENDOVAS ZNTH ALPHA FLXR CAPTOR 40MM 35-36MM THOR 2PC</t>
  </si>
  <si>
    <t>101255</t>
  </si>
  <si>
    <t>GFT ENDOVAS ZNTH ALPHA FLXR CAPTOR 38MM 33-34MM THOR 2PC</t>
  </si>
  <si>
    <t>100887</t>
  </si>
  <si>
    <t>GFT ENDOVAS ZNTH ALPHA FLXR CAPTOR 36MM 31-32MM THOR 2PC</t>
  </si>
  <si>
    <t>102872</t>
  </si>
  <si>
    <t>GFT ENDOVAS ZNTH ALPHA FLXR CAPTOR 34MM 30MM THOR 2PC PROX</t>
  </si>
  <si>
    <t>97186</t>
  </si>
  <si>
    <t>100603</t>
  </si>
  <si>
    <t>GFT ENDOVAS ZNTH ALPHA FLXR CAPTOR 32MM 28-29MM THOR 2PC</t>
  </si>
  <si>
    <t>100117</t>
  </si>
  <si>
    <t>GFT ENDOVAS ZNTH ALPHA FLXR CAPTOR 30MM 26-27MM THOR 2PC</t>
  </si>
  <si>
    <t>100663</t>
  </si>
  <si>
    <t>GFT ENDOVAS ZNTH ALPHA FLXR CAPTOR 28MM 24-25MM THOR 2PC</t>
  </si>
  <si>
    <t>104967</t>
  </si>
  <si>
    <t>GFT ENDOVAS ZNTH ALPHA FLXR CAPTOR 28MM 24-25MM 16FR THOR 2</t>
  </si>
  <si>
    <t>99536</t>
  </si>
  <si>
    <t>GFT ENDOVAS ZNTH ALPHA FLXR CAPTOR 24MM 20-21MM THOR 2PC</t>
  </si>
  <si>
    <t>104445</t>
  </si>
  <si>
    <t>GFT ENDOVAS ZNTH ALPHA CAPTOR 42MM 37-38MM THOR 2PC DIST</t>
  </si>
  <si>
    <t>99175</t>
  </si>
  <si>
    <t>GFT ENDOVAS ZNTH ALPHA CAPTOR 42-46MM 40-42MM THOR 2PC PROX</t>
  </si>
  <si>
    <t>99071</t>
  </si>
  <si>
    <t>101215</t>
  </si>
  <si>
    <t>GFT ENDOVAS ZNTH ALPHA CAPTOR 40-44MM 39MM THOR 2PC PROX TPR</t>
  </si>
  <si>
    <t>101288</t>
  </si>
  <si>
    <t>GFT ENDOVAS ZNTH ALPHA CAPTOR 38-42MM 37-38MM THOR 2PC PROX</t>
  </si>
  <si>
    <t>101012</t>
  </si>
  <si>
    <t>GFT ENDOVAS ZNTH ALPHA CAPTOR 36-40MM 35-36MM THOR 2PC PROX</t>
  </si>
  <si>
    <t>97942</t>
  </si>
  <si>
    <t>97562</t>
  </si>
  <si>
    <t>GFT ENDOVAS ZNTH ALPHA CAPTOR 34-38MM 33-34MM THOR 2PC PROX</t>
  </si>
  <si>
    <t>103467</t>
  </si>
  <si>
    <t>GFT ENDOVAS ZNTH ALPHA CAPTOR 32-36MM 31-32MM THOR 2PC PROX</t>
  </si>
  <si>
    <t>97580</t>
  </si>
  <si>
    <t>GFT ENDOVAS ZNTH ALPHA CAPTOR 30-34MM 30MM THOR 2PC PROX TPR</t>
  </si>
  <si>
    <t>100118</t>
  </si>
  <si>
    <t>GFT ENDOVAS ZNTH ALPHA CAPTOR 28-32MM 28-29MM THOR 2PC PROX</t>
  </si>
  <si>
    <t>97403</t>
  </si>
  <si>
    <t>GFT ENDOVAS ZNTH ALPHA CAPTOR 26-30MM 26-27MM THOR 2PC PROX</t>
  </si>
  <si>
    <t>97831</t>
  </si>
  <si>
    <t>GFT ENDOVAS ZNTH ALPHA 38MM 33-34MM THOR AORTA DIST LF ACPT</t>
  </si>
  <si>
    <t>99069</t>
  </si>
  <si>
    <t>GFT ENDOVAS ZNTH AAA 2 BRCH</t>
  </si>
  <si>
    <t>86392</t>
  </si>
  <si>
    <t>GFT ENDOVAS ZNTH 32MM 20FR MAIN BD 2 BRCH AAA</t>
  </si>
  <si>
    <t>46084</t>
  </si>
  <si>
    <t>GFT ENDOVAS ZNTH 2FR AAA FEN PROX BD 28MM</t>
  </si>
  <si>
    <t>87386</t>
  </si>
  <si>
    <t>GFT ENDOVAS ZNTH 24MM 12MM DIST BD RADPQ WVN POLY FBRC 20FR</t>
  </si>
  <si>
    <t>91752</t>
  </si>
  <si>
    <t>GFT ENDOVAS ZNTH 20FR AAA VISCR FEN PROX BIFR BD 28MM</t>
  </si>
  <si>
    <t>88471</t>
  </si>
  <si>
    <t>GFT ENDOVAS ZNTH 12MM 20FR ILM 2 BRCH 58MM</t>
  </si>
  <si>
    <t>93576</t>
  </si>
  <si>
    <t>93047</t>
  </si>
  <si>
    <t>GFT ENDOVAS ZNTH 12FR AAA VISCR FEN DIST BIFR BD 91MM</t>
  </si>
  <si>
    <t>90191</t>
  </si>
  <si>
    <t>GFT ENDOVAS ZNTH 12FR AAA VISCR FEN DIST BIFR BD 28MM</t>
  </si>
  <si>
    <t>87389</t>
  </si>
  <si>
    <t>87387</t>
  </si>
  <si>
    <t>GFT ENDOVAS ZNTH 10MM 20FR ILM 2 BRCH 58MM</t>
  </si>
  <si>
    <t>103137</t>
  </si>
  <si>
    <t>GFT ENDOVAS ZN RN H&amp;L-B 1-SHOT 30-12MM 20FR AAA CNVRTR H&amp;L-B</t>
  </si>
  <si>
    <t>71266</t>
  </si>
  <si>
    <t>GFT ENDOVAS ZN RN H&amp;L-B 1-SHOT 24MM 16FR AAA SLF XPD ANCLY</t>
  </si>
  <si>
    <t>71253</t>
  </si>
  <si>
    <t>GFT ENDOVAS ZN RN H&amp;L-B 1-SHOT 24-12MM 18FR AAA CNVRTR H&amp;L-B</t>
  </si>
  <si>
    <t>73872</t>
  </si>
  <si>
    <t>GFT ENDOVAS ZN RN H&amp;L-B 1-SHOT 20MM 16FR SLF XPD ANCLY WVN</t>
  </si>
  <si>
    <t>55156</t>
  </si>
  <si>
    <t>GFT ENDOVAS ZN RN 36-12MM 22FR AAA CNVRTR H L B 1SHT INTRO</t>
  </si>
  <si>
    <t>59780</t>
  </si>
  <si>
    <t>GFT ENDOVAS ZN RN 32-12MM AAA ANCLY CNVRTR</t>
  </si>
  <si>
    <t>89072</t>
  </si>
  <si>
    <t>GFT ENDOVAS ZN RN 30MM 20FR AAA ANCLY MAIN BD EXTN</t>
  </si>
  <si>
    <t>86637</t>
  </si>
  <si>
    <t>GFT ENDOVAS XCLDR C3 35MM 14.5MM TRNK IPSI LG STNT DEL SYS</t>
  </si>
  <si>
    <t>88038</t>
  </si>
  <si>
    <t>GFT ENDOVAS XCLDR C3 32MM AORTA STNT XTD DEL SYS GRTX NIT</t>
  </si>
  <si>
    <t>75328</t>
  </si>
  <si>
    <t>GFT ENDOVAS XCLDR C3 31MM 14.5MM TRNK IPSI LG STNT DEL SYS</t>
  </si>
  <si>
    <t>89000</t>
  </si>
  <si>
    <t>87870</t>
  </si>
  <si>
    <t>87869</t>
  </si>
  <si>
    <t>77857</t>
  </si>
  <si>
    <t>76898</t>
  </si>
  <si>
    <t>GFT ENDOVAS XCLDR C3 28.5MM 14.5MM TRNK IPSI LG STNT DEL SYS</t>
  </si>
  <si>
    <t>86577</t>
  </si>
  <si>
    <t>GFT ENDOVAS XCLDR C3 28.5MM 12MM TRNK IPSI LG STNT DEL SYS</t>
  </si>
  <si>
    <t>91772</t>
  </si>
  <si>
    <t>86500</t>
  </si>
  <si>
    <t>85366</t>
  </si>
  <si>
    <t>GFT ENDOVAS XCLDR C3 27MM CONTRA LG STNT XTD DEL SYS GRTX</t>
  </si>
  <si>
    <t>86502</t>
  </si>
  <si>
    <t>GFT ENDOVAS XCLDR C3 26MM 14.5MM TRNK IPSI LG STNT DEL SYS</t>
  </si>
  <si>
    <t>89961</t>
  </si>
  <si>
    <t>86955</t>
  </si>
  <si>
    <t>GFT ENDOVAS XCLDR C3 26MM 12MM TRNK IPSI LG STNT DEL SYS</t>
  </si>
  <si>
    <t>86884</t>
  </si>
  <si>
    <t>86091</t>
  </si>
  <si>
    <t>GFT ENDOVAS XCLDR C3 23MM CONTRA LG STNT XTD DEL SYS GRTX</t>
  </si>
  <si>
    <t>86810</t>
  </si>
  <si>
    <t>86501</t>
  </si>
  <si>
    <t>GFT ENDOVAS XCLDR C3 23MM 14.5MM TRNK IPSI LG STNT DEL SYS</t>
  </si>
  <si>
    <t>87528</t>
  </si>
  <si>
    <t>86032</t>
  </si>
  <si>
    <t>GFT ENDOVAS XCLDR C3 23MM 12MM TRNK IPSI LG STNT DEL SYS</t>
  </si>
  <si>
    <t>86569</t>
  </si>
  <si>
    <t>85966</t>
  </si>
  <si>
    <t>GFT ENDOVAS XCLDR C3 20MM CONTRA LG STNT XTD DEL SYS GRTX</t>
  </si>
  <si>
    <t>60489</t>
  </si>
  <si>
    <t>50552</t>
  </si>
  <si>
    <t>GFT ENDOVAS XCLDR C3 18MM CONTRA LG STNT XTD DEL SYS GRTX</t>
  </si>
  <si>
    <t>58087</t>
  </si>
  <si>
    <t>58086</t>
  </si>
  <si>
    <t>GFT ENDOVAS XCLDR C3 16MM CONTRA LG STNT XTD DEL SYS GRTX</t>
  </si>
  <si>
    <t>85010</t>
  </si>
  <si>
    <t>52620</t>
  </si>
  <si>
    <t>GFT ENDOVAS XCLDR C3 14.5MM CONTRA LG STNT XTD DEL SYS GRTX</t>
  </si>
  <si>
    <t>57609</t>
  </si>
  <si>
    <t>52618</t>
  </si>
  <si>
    <t>GFT ENDOVAS XCLDR C3 12MM CONTRA LG STNT XTD DEL SYS GRTX</t>
  </si>
  <si>
    <t>71617</t>
  </si>
  <si>
    <t>GFT ENDOVAS XCLDR C3 10MM ILC ART STNT XTD DEL SYS GRTX NIT</t>
  </si>
  <si>
    <t>55450</t>
  </si>
  <si>
    <t>GFT ENDOVAS XCLDR 36MM 30-32MM SINUSOIDAL STNT SL CUF ABR</t>
  </si>
  <si>
    <t>88017</t>
  </si>
  <si>
    <t>GFT ENDOVAS XCLDR 32MM 27-29MM STNT XTD ABR RESIS SINUSOIDAL</t>
  </si>
  <si>
    <t>90696</t>
  </si>
  <si>
    <t>GFT ENDOVAS XCLDR 31MM 14.5MM TRNK IPSI LG STNT DEL SYS GRTX</t>
  </si>
  <si>
    <t>77492</t>
  </si>
  <si>
    <t>75327</t>
  </si>
  <si>
    <t>GFT ENDOVAS XCLDR 28.5MM 14.5MM TRNK IPSI LG STNT XTD DEL</t>
  </si>
  <si>
    <t>86811</t>
  </si>
  <si>
    <t>GFT ENDOVAS XCLDR 28.5MM 14.5MM TRNK IPSI LG STNT DEL SYS</t>
  </si>
  <si>
    <t>53990</t>
  </si>
  <si>
    <t>50551</t>
  </si>
  <si>
    <t>GFT ENDOVAS XCLDR 27MM 21.5-25MM CONTRA LG STNT ABR RESIS</t>
  </si>
  <si>
    <t>89117</t>
  </si>
  <si>
    <t>89073</t>
  </si>
  <si>
    <t>GFT ENDOVAS XCLDR 26MM 14.5MM TRNK IPSI LG STNT DEL SYS GRTX</t>
  </si>
  <si>
    <t>75326</t>
  </si>
  <si>
    <t>GFT ENDOVAS XCLDR 26MM 12MM TRNK IPSI LG STNT DEL SYS GRTX</t>
  </si>
  <si>
    <t>57538</t>
  </si>
  <si>
    <t>GFT ENDOVAS XCLDR 23MM 18.5-21.5MM CONTRA LG STNT ABR RESIS</t>
  </si>
  <si>
    <t>92254</t>
  </si>
  <si>
    <t>88857</t>
  </si>
  <si>
    <t>GFT ENDOVAS XCLDR 23MM 14.5MM TRNK IPSI LG STNT DEL SYS GRTX</t>
  </si>
  <si>
    <t>55451</t>
  </si>
  <si>
    <t>GFT ENDOVAS XCLDR 23MM 14.5MM 19-21MM TRNK IPSI LG STNT XTD</t>
  </si>
  <si>
    <t>73706</t>
  </si>
  <si>
    <t>GFT ENDOVAS XCLDR 23MM 12MM TRNK IPSI LG STNT DEL SYS GRTX</t>
  </si>
  <si>
    <t>71767</t>
  </si>
  <si>
    <t>70430</t>
  </si>
  <si>
    <t>GFT ENDOVAS XCLDR 23MM 12MM 19-21MM TRNK IPSI LG STNT XTD</t>
  </si>
  <si>
    <t>71736</t>
  </si>
  <si>
    <t>GFT ENDOVAS XCLDR 20MM 16.5-18.5MM CONTRA LG STNT ABR RESIS</t>
  </si>
  <si>
    <t>88104</t>
  </si>
  <si>
    <t>GFT ENDOVAS XCLDR 18MM 18FR 14.5-16.5MM CONTRA LG STNT XTD</t>
  </si>
  <si>
    <t>85011</t>
  </si>
  <si>
    <t>GFT ENDOVAS XCLDR 18MM 14.5-16.5MM CONTRA LG STNT ABR RESIS</t>
  </si>
  <si>
    <t>91349</t>
  </si>
  <si>
    <t>91307</t>
  </si>
  <si>
    <t>89874</t>
  </si>
  <si>
    <t>GFT ENDOVAS XCLDR 16MM 18FR 13.5-14.5MM CONTRA LG STNT XTD</t>
  </si>
  <si>
    <t>52619</t>
  </si>
  <si>
    <t>GFT ENDOVAS XCLDR 16MM 13.5-14.5MM CONTRA LG STNT ABR RESIS</t>
  </si>
  <si>
    <t>93046</t>
  </si>
  <si>
    <t>89728</t>
  </si>
  <si>
    <t>89001</t>
  </si>
  <si>
    <t>GFT ENDOVAS XCLDR 14.5MM CONTRA LG STNT XTD DEL SYS SL CUF</t>
  </si>
  <si>
    <t>52518</t>
  </si>
  <si>
    <t>GFT ENDOVAS XCLDR 14.5MM 12FR 12-13.5MM ILM STNT XTD DEL SYS</t>
  </si>
  <si>
    <t>53088</t>
  </si>
  <si>
    <t>GFT ENDOVAS XCLDR 12MM ILC STNT XTD SL CUF NIT EPTFE AAA</t>
  </si>
  <si>
    <t>70821</t>
  </si>
  <si>
    <t>GFT ENDOVAS XCLDR 12MM CONTRA LG STNT XTD DEL SYS SL CUF</t>
  </si>
  <si>
    <t>50553</t>
  </si>
  <si>
    <t>GFT ENDOVAS TLNT XCELERANT 46MM 25FR THRX AORTA SLF XPD WVN</t>
  </si>
  <si>
    <t>71263</t>
  </si>
  <si>
    <t>GFT ENDOVAS TLNT XCELERANT 42MM 25FR THRX AORTA SLF XPD WVN</t>
  </si>
  <si>
    <t>70778</t>
  </si>
  <si>
    <t>GFT ENDOVAS TLNT XCELERANT 40MM 24FR THRX AORTA SLF XPD WVN</t>
  </si>
  <si>
    <t>59864</t>
  </si>
  <si>
    <t>GFT ENDOVAS TLNT XCELERANT 38MM 24FR THRX AORTA SLF XPD WVN</t>
  </si>
  <si>
    <t>60352</t>
  </si>
  <si>
    <t>GFT ENDOVAS TLNT XCELERANT 36MM 24FR THRX AORTA SLF XPD WVN</t>
  </si>
  <si>
    <t>61359</t>
  </si>
  <si>
    <t>GFT ENDOVAS TLNT XCELERANT 36MM 22FR DSND ABD AORTA SLF XPD</t>
  </si>
  <si>
    <t>70859</t>
  </si>
  <si>
    <t>GFT ENDOVAS TLNT XCELERANT 36-20MM DSND ABD AORTA SLF</t>
  </si>
  <si>
    <t>59217</t>
  </si>
  <si>
    <t>GFT ENDOVAS TLNT XCELERANT 36-18MM 24FR DSND ABD AORTA SLF</t>
  </si>
  <si>
    <t>71023</t>
  </si>
  <si>
    <t>GFT ENDOVAS TLNT XCELERANT 36-18MM 24FR AORTA DSND ABD SLF</t>
  </si>
  <si>
    <t>57878</t>
  </si>
  <si>
    <t>GFT ENDOVAS TLNT XCELERANT 34MM 24FR THRX AORTA SLF XPD WVN</t>
  </si>
  <si>
    <t>70442</t>
  </si>
  <si>
    <t>GFT ENDOVAS TLNT XCELERANT 34MM 22FR DSND ABD AORTA SLF XPD</t>
  </si>
  <si>
    <t>61032</t>
  </si>
  <si>
    <t>GFT ENDOVAS TLNT XCELERANT 34-16MM 24FR DSND ABD AORTA SLF</t>
  </si>
  <si>
    <t>71127</t>
  </si>
  <si>
    <t>70456</t>
  </si>
  <si>
    <t>GFT ENDOVAS TLNT XCELERANT 32MM 22FR THRX AORTA SLF XPD WVN</t>
  </si>
  <si>
    <t>76787</t>
  </si>
  <si>
    <t>GFT ENDOVAS TLNT XCELERANT 32MM 22FR DSND ABD AORTA SLF XPD</t>
  </si>
  <si>
    <t>71262</t>
  </si>
  <si>
    <t>GFT ENDOVAS TLNT XCELERANT 32-18MM 24FR DSND ABD AORTA SLF</t>
  </si>
  <si>
    <t>72822</t>
  </si>
  <si>
    <t>GFT ENDOVAS TLNT XCELERANT 32-16MM 24FR DSND ABD AORTA SLF</t>
  </si>
  <si>
    <t>71261</t>
  </si>
  <si>
    <t>GFT ENDOVAS TLNT XCELERANT 30MM 22FR THRX AORTA SLF XPD WVN</t>
  </si>
  <si>
    <t>71933</t>
  </si>
  <si>
    <t>GFT ENDOVAS TLNT XCELERANT 30-16MM 24FR AORTA DSND ABD SLF</t>
  </si>
  <si>
    <t>72818</t>
  </si>
  <si>
    <t>GFT ENDOVAS TLNT XCELERANT 28MM 22FR THRX AORTA SLF XPD WVN</t>
  </si>
  <si>
    <t>60423</t>
  </si>
  <si>
    <t>GFT ENDOVAS TLNT XCELERANT 28MM 20FR DSND ABD AORTA SLF XPD</t>
  </si>
  <si>
    <t>72489</t>
  </si>
  <si>
    <t>GFT ENDOVAS TLNT XCELERANT 28-16MM 22FR AORTA DSND ABD SLF</t>
  </si>
  <si>
    <t>59295</t>
  </si>
  <si>
    <t>GFT ENDOVAS TLNT XCELERANT 26MM 22FR THRX AORTA SLF XPD WVN</t>
  </si>
  <si>
    <t>61201</t>
  </si>
  <si>
    <t>GFT ENDOVAS TLNT XCELERANT 26-16MM 22FR DSND ABD AORTA SLF</t>
  </si>
  <si>
    <t>70570</t>
  </si>
  <si>
    <t>GFT ENDOVAS TLNT XCELERANT 24-14MM 20FR DSND ABD AORTA SLF</t>
  </si>
  <si>
    <t>72683</t>
  </si>
  <si>
    <t>GFT ENDOVAS TLNT XCELERANT 20-14MM 18FR DSND ABD AORTA SLF</t>
  </si>
  <si>
    <t>72675</t>
  </si>
  <si>
    <t>72674</t>
  </si>
  <si>
    <t>GFT ENDOVAS TLNT XCELERANT 18-14MM 20FR DSND ABD AORTA ILM</t>
  </si>
  <si>
    <t>72879</t>
  </si>
  <si>
    <t>GFT ENDOVAS TLNT XCELERANT 18-12MM 18FR DSND ABD AORTA ILM</t>
  </si>
  <si>
    <t>71206</t>
  </si>
  <si>
    <t>GFT ENDOVAS TLNT XCELERANT 16-12MM 18FR DSND ABD AORTA ILM</t>
  </si>
  <si>
    <t>74302</t>
  </si>
  <si>
    <t>GFT ENDOVAS TLNT XCELERANT 14-8MM 18FR DSND ABD AORTA SLF</t>
  </si>
  <si>
    <t>74295</t>
  </si>
  <si>
    <t>GFT ENDOVAS TLNT XCELERANT 14-12MM 18FR DSND ABD AORTA SLF</t>
  </si>
  <si>
    <t>72878</t>
  </si>
  <si>
    <t>GFT ENDOVAS TLNT CNVRTR XCELERANT 22MM OD 16MM STNT 140MM</t>
  </si>
  <si>
    <t>78833</t>
  </si>
  <si>
    <t>GFT ENDOVAS TLNT CAPTIVIA 46MM 25FR THRX AORTA SLF XPD WVN</t>
  </si>
  <si>
    <t>76572</t>
  </si>
  <si>
    <t>GFT ENDOVAS TLNT CAPTIVIA 46-44MM 25FR THRX AORTA SLF XPD</t>
  </si>
  <si>
    <t>76695</t>
  </si>
  <si>
    <t>GFT ENDOVAS TLNT CAPTIVIA 42MM 25FR THRX AORTA SLF XPD WVN</t>
  </si>
  <si>
    <t>77200</t>
  </si>
  <si>
    <t>76624</t>
  </si>
  <si>
    <t>GFT ENDOVAS TLNT CAPTIVIA 40MM 24FR THRX AORTA SLF XPD WVN</t>
  </si>
  <si>
    <t>78894</t>
  </si>
  <si>
    <t>76694</t>
  </si>
  <si>
    <t>76430</t>
  </si>
  <si>
    <t>GFT ENDOVAS TLNT CAPTIVIA 40-36MM 24FR THRX AORTA SLF XPD</t>
  </si>
  <si>
    <t>78867</t>
  </si>
  <si>
    <t>GFT ENDOVAS TLNT CAPTIVIA 38MM 24FR THRX AORTA SLF XPD WVN</t>
  </si>
  <si>
    <t>76909</t>
  </si>
  <si>
    <t>76908</t>
  </si>
  <si>
    <t>GFT ENDOVAS TLNT CAPTIVIA 38-34MM 24FR THRX AORTA SLF XPD</t>
  </si>
  <si>
    <t>78707</t>
  </si>
  <si>
    <t>GFT ENDOVAS TLNT CAPTIVIA 36MM 24FR THRX AORTA SLF XPD WVN</t>
  </si>
  <si>
    <t>76393</t>
  </si>
  <si>
    <t>76336</t>
  </si>
  <si>
    <t>76335</t>
  </si>
  <si>
    <t>GFT ENDOVAS TLNT CAPTIVIA 34MM 24FR THRX AORTA SLF XPD WVN</t>
  </si>
  <si>
    <t>77934</t>
  </si>
  <si>
    <t>76721</t>
  </si>
  <si>
    <t>GFT ENDOVAS TLNT CAPTIVIA 34-30MM 24FR THRX AORTA SLF XPD</t>
  </si>
  <si>
    <t>77937</t>
  </si>
  <si>
    <t>GFT ENDOVAS TLNT CAPTIVIA 32MM 22FR THRX AORTA SLF XPD WVN</t>
  </si>
  <si>
    <t>83819</t>
  </si>
  <si>
    <t>76594</t>
  </si>
  <si>
    <t>GFT ENDOVAS TLNT CAPTIVIA 30MM 22FR THRX AORTA SLF XPD WVN</t>
  </si>
  <si>
    <t>77752</t>
  </si>
  <si>
    <t>GFT ENDOVAS TLNT CAPTIVIA 28MM 22FR THRX AORTA SLF XPD WVN</t>
  </si>
  <si>
    <t>77804</t>
  </si>
  <si>
    <t>76590</t>
  </si>
  <si>
    <t>GFT ENDOVAS SPRLZ ZNTH Z-TRK 20MM 16FR AAA SLF XPD LG EXTN</t>
  </si>
  <si>
    <t>87096</t>
  </si>
  <si>
    <t>GFT ENDOVAS SPRLZ ZNTH Z-TRK 16MM 14FR AAA SLF XPD LG EXTN</t>
  </si>
  <si>
    <t>85015</t>
  </si>
  <si>
    <t>GFT ENDOVAS SPRLZ ZNTH Z-TRK 11MM 14FR AAA SLF XPD LG EXTN</t>
  </si>
  <si>
    <t>87192</t>
  </si>
  <si>
    <t>GFT ENDOVAS SPRLZ ZNTH 9MM 5.4MM 14FR CONTRA IPSI ILC LG</t>
  </si>
  <si>
    <t>101364</t>
  </si>
  <si>
    <t>GFT ENDOVAS SPRLZ ZNTH 13MM 5.4MM 14FR AAA ANCLY CONTRA IPSI</t>
  </si>
  <si>
    <t>86876</t>
  </si>
  <si>
    <t>GFT ENDOVAS SPRLZ ZNTH 11MM 5.4MM 14FR AAA ILC LG FLXB RADL</t>
  </si>
  <si>
    <t>91567</t>
  </si>
  <si>
    <t>GFT ENDOVAS RENU ZNTH 26MM AAA ANCLY MAIN BD EXTN</t>
  </si>
  <si>
    <t>91312</t>
  </si>
  <si>
    <t>GFT ENDOVAS RENU ZNTH 24MM 18FR MAIN BD DEL SYS 2 BRCH AAA</t>
  </si>
  <si>
    <t>53515</t>
  </si>
  <si>
    <t>GFT ENDOVAS RELAYPLUS 46MM 26FR THOR DEL SYS STNT PROX CLASP</t>
  </si>
  <si>
    <t>97515</t>
  </si>
  <si>
    <t>97505</t>
  </si>
  <si>
    <t>GFT ENDOVAS RELAYPLUS 46MM 26FR NIT TPR</t>
  </si>
  <si>
    <t>97543</t>
  </si>
  <si>
    <t>GFT ENDOVAS RELAYPLUS 46MM 26FR NIT STR</t>
  </si>
  <si>
    <t>97537</t>
  </si>
  <si>
    <t>GFT ENDOVAS RELAYPLUS 46/42MM 26FR THOR DEL SYS STNT PROX</t>
  </si>
  <si>
    <t>97555</t>
  </si>
  <si>
    <t>97547</t>
  </si>
  <si>
    <t>GFT ENDOVAS RELAYPLUS 44MM 26FR THOR DEL SYS STNT PROX CLASP</t>
  </si>
  <si>
    <t>97536</t>
  </si>
  <si>
    <t>GFT ENDOVAS RELAYPLUS 44MM 25FR THOR DEL SYS STNT PROX CLASP</t>
  </si>
  <si>
    <t>97524</t>
  </si>
  <si>
    <t>97514</t>
  </si>
  <si>
    <t>97504</t>
  </si>
  <si>
    <t>GFT ENDOVAS RELAYPLUS 44MM 25FR NIT TPR</t>
  </si>
  <si>
    <t>97488</t>
  </si>
  <si>
    <t>GFT ENDOVAS RELAYPLUS 44/40MM 26FR THOR DEL SYS STNT PROX</t>
  </si>
  <si>
    <t>97554</t>
  </si>
  <si>
    <t>GFT ENDOVAS RELAYPLUS 44/40MM 25FR THOR DEL SYS STNT PROX</t>
  </si>
  <si>
    <t>97542</t>
  </si>
  <si>
    <t>GFT ENDOVAS RELAYPLUS 42MM 25FR THOR DEL SYS STNT PROX CLASP</t>
  </si>
  <si>
    <t>97535</t>
  </si>
  <si>
    <t>97513</t>
  </si>
  <si>
    <t>97503</t>
  </si>
  <si>
    <t>95120</t>
  </si>
  <si>
    <t>GFT ENDOVAS RELAYPLUS 42/38MM 25FR THOR DEL SYS STNT PROX</t>
  </si>
  <si>
    <t>95396</t>
  </si>
  <si>
    <t>94942</t>
  </si>
  <si>
    <t>GFT ENDOVAS RELAYPLUS 40MM 25FR THOR DEL SYS STNT PROX CLASP</t>
  </si>
  <si>
    <t>97534</t>
  </si>
  <si>
    <t>97523</t>
  </si>
  <si>
    <t>GFT ENDOVAS RELAYPLUS 40MM 25FR STNT DEL SYS STER LF</t>
  </si>
  <si>
    <t>95263</t>
  </si>
  <si>
    <t>GFT ENDOVAS RELAYPLUS 40MM 24FR THOR DEL SYS STNT PROX CLASP</t>
  </si>
  <si>
    <t>97502</t>
  </si>
  <si>
    <t>GFT ENDOVAS RELAYPLUS 40/36MM 25FR THOR DEL SYS STNT PROX</t>
  </si>
  <si>
    <t>97553</t>
  </si>
  <si>
    <t>97546</t>
  </si>
  <si>
    <t>93884</t>
  </si>
  <si>
    <t>GFT ENDOVAS RELAYPLUS 38MM 25FR THOR DEL SYS STNT PROX CLASP</t>
  </si>
  <si>
    <t>97522</t>
  </si>
  <si>
    <t>GFT ENDOVAS RELAYPLUS 38MM 24FR THOR DEL SYS STNT PROX CLASP</t>
  </si>
  <si>
    <t>97501</t>
  </si>
  <si>
    <t>95844</t>
  </si>
  <si>
    <t>GFT ENDOVAS RELAYPLUS 38/34MM 25FR THOR DEL SYS STNT PROX</t>
  </si>
  <si>
    <t>93885</t>
  </si>
  <si>
    <t>88756</t>
  </si>
  <si>
    <t>GFT ENDOVAS RELAYPLUS 38/34MM 24FR THOR DEL SYS STNT PROX</t>
  </si>
  <si>
    <t>97541</t>
  </si>
  <si>
    <t>GFT ENDOVAS RELAYPLUS 36MM 24FR THOR DEL SYS STNT PROX CLASP</t>
  </si>
  <si>
    <t>95122</t>
  </si>
  <si>
    <t>91591</t>
  </si>
  <si>
    <t>GFT ENDOVAS RELAYPLUS 36MM 23FR THOR DEL SYS STNT PROX CLASP</t>
  </si>
  <si>
    <t>97500</t>
  </si>
  <si>
    <t>GFT ENDOVAS RELAYPLUS 36/32MM 24FR THOR DEL SYS STNT PROX</t>
  </si>
  <si>
    <t>95683</t>
  </si>
  <si>
    <t>GFT ENDOVAS RELAYPLUS 34MM 30FR STNT DEL SYS 24FR STER LF</t>
  </si>
  <si>
    <t>89110</t>
  </si>
  <si>
    <t>GFT ENDOVAS RELAYPLUS 34MM 24FR THOR DEL SYS STNT PROX CLASP</t>
  </si>
  <si>
    <t>97533</t>
  </si>
  <si>
    <t>GFT ENDOVAS RELAYPLUS 34MM 23FR THOR DEL SYS STNT PROX CLASP</t>
  </si>
  <si>
    <t>90080</t>
  </si>
  <si>
    <t>GFT ENDOVAS RELAYPLUS 34/30MM 24FR THOR DEL SYS STNT PROX</t>
  </si>
  <si>
    <t>97551</t>
  </si>
  <si>
    <t>GFT ENDOVAS RELAYPLUS 32MM 24FR THOR DEL SYS STNT PROX CLASP</t>
  </si>
  <si>
    <t>97532</t>
  </si>
  <si>
    <t>GFT ENDOVAS RELAYPLUS 32MM 23FR THOR DEL SYS STNT PROX CLASP</t>
  </si>
  <si>
    <t>97521</t>
  </si>
  <si>
    <t>GFT ENDOVAS RELAYPLUS 32MM 22FR THOR DEL SYS STNT PROX CLASP</t>
  </si>
  <si>
    <t>97511</t>
  </si>
  <si>
    <t>97499</t>
  </si>
  <si>
    <t>GFT ENDOVAS RELAYPLUS 32/28MM 24FR THOR DEL SYS STNT PROX</t>
  </si>
  <si>
    <t>97550</t>
  </si>
  <si>
    <t>GFT ENDOVAS RELAYPLUS 32/28MM 23FR THOR DEL SYS STNT PROX</t>
  </si>
  <si>
    <t>95754</t>
  </si>
  <si>
    <t>GFT ENDOVAS RELAYPLUS 32/28MM 22FR THOR DEL SYS STNT PROX</t>
  </si>
  <si>
    <t>97540</t>
  </si>
  <si>
    <t>GFT ENDOVAS RELAYPLUS 30MM 23FR THOR DEL SYS STNT PROX CLASP</t>
  </si>
  <si>
    <t>97531</t>
  </si>
  <si>
    <t>97520</t>
  </si>
  <si>
    <t>GFT ENDOVAS RELAYPLUS 30MM 22FR THOR DEL SYS STNT PROX CLASP</t>
  </si>
  <si>
    <t>97510</t>
  </si>
  <si>
    <t>97498</t>
  </si>
  <si>
    <t>GFT ENDOVAS RELAYPLUS 30/26MM 23FR THOR DEL SYS STNT PROX</t>
  </si>
  <si>
    <t>97549</t>
  </si>
  <si>
    <t>GFT ENDOVAS RELAYPLUS 30/26MM 22FR THOR DEL SYS STNT PROX</t>
  </si>
  <si>
    <t>97539</t>
  </si>
  <si>
    <t>GFT ENDOVAS RELAYPLUS 28MM 24FR STNT DEL SYS 22FR 24-25MM</t>
  </si>
  <si>
    <t>97544</t>
  </si>
  <si>
    <t>GFT ENDOVAS RELAYPLUS 28MM 22FR THOR DEL SYS STNT PROX CLASP</t>
  </si>
  <si>
    <t>97519</t>
  </si>
  <si>
    <t>GFT ENDOVAS RELAYPLUS 28/24MM 23FR THOR DEL SYS STNT PROX</t>
  </si>
  <si>
    <t>97548</t>
  </si>
  <si>
    <t>GFT ENDOVAS RELAYPLUS 28/24MM 22FR THOR DEL SYS STNT PROX</t>
  </si>
  <si>
    <t>97538</t>
  </si>
  <si>
    <t>GFT ENDOVAS RELAYPLUS 26MM 22FR THOR DEL SYS STNT PROX CLASP</t>
  </si>
  <si>
    <t>97518</t>
  </si>
  <si>
    <t>97507</t>
  </si>
  <si>
    <t>GFT ENDOVAS RELAYPLUS 24MM 23FR THOR DEL SYS STNT PROX CLASP</t>
  </si>
  <si>
    <t>97526</t>
  </si>
  <si>
    <t>GFT ENDOVAS RELAYPLUS 24MM 22FR THOR DEL SYS STNT PROX CLASP</t>
  </si>
  <si>
    <t>97517</t>
  </si>
  <si>
    <t>97493</t>
  </si>
  <si>
    <t>GFT ENDOVAS RELAYPLUS 22MM 23FR THOR DEL SYS STNT PROX CLASP</t>
  </si>
  <si>
    <t>97525</t>
  </si>
  <si>
    <t>GFT ENDOVAS RELAYPLUS 22MM 22FR THOR DEL SYS STNT PROX CLASP</t>
  </si>
  <si>
    <t>97516</t>
  </si>
  <si>
    <t>97506</t>
  </si>
  <si>
    <t>97492</t>
  </si>
  <si>
    <t>GFT ENDOVAS RELAY PL SAFEX FREEFLEX TRANS 36MM 24FR RADPQ</t>
  </si>
  <si>
    <t>97512</t>
  </si>
  <si>
    <t>GFT ENDOVAS RELAY PL 28MM 22FR THOR DEL SYS STNT CATH STER</t>
  </si>
  <si>
    <t>97508</t>
  </si>
  <si>
    <t>GFT ENDOVAS RELAY 22FR 28MM THOR PL DEL SYS CATH STNT STER</t>
  </si>
  <si>
    <t>97497</t>
  </si>
  <si>
    <t>GFT ENDOVAS REINF FENESTRATE PROX BD AAA</t>
  </si>
  <si>
    <t>93958</t>
  </si>
  <si>
    <t>GFT ENDOVAS PROX BD 2 BRCH AAA</t>
  </si>
  <si>
    <t>93956</t>
  </si>
  <si>
    <t>GFT ENDOVAS PRFRM Z-TRK PL ZNTH TX2 42MM 8.5MM 22FR THOR AOR</t>
  </si>
  <si>
    <t>88469</t>
  </si>
  <si>
    <t>GFT ENDOVAS PRFRM Z-TRK PL ZNTH TX2 42-38MM 8.5MM 22FR THOR</t>
  </si>
  <si>
    <t>87530</t>
  </si>
  <si>
    <t>GFT ENDOVAS PRFRM Z-TRK PL ZNTH TX2 38MM 8.5MM 22FR THOR AOR</t>
  </si>
  <si>
    <t>87597</t>
  </si>
  <si>
    <t>GFT ENDOVAS PRFRM Z-TRK PL ZNTH TX2 38-34MM 8.5MM 22FR THOR</t>
  </si>
  <si>
    <t>86567</t>
  </si>
  <si>
    <t>GFT ENDOVAS PRFRM Z-TRK PL ZNTH TX2 36MM 22FR THOR AOR ANEU</t>
  </si>
  <si>
    <t>85678</t>
  </si>
  <si>
    <t>GFT ENDOVAS PRFRM Z-TRK PL ZNTH TX2 36-32MM 8.5MM 22FR THOR</t>
  </si>
  <si>
    <t>75485</t>
  </si>
  <si>
    <t>GFT ENDOVAS PRFRM Z-TRK PL ZNTH TX2 34MM 7.7MM 20FR THOR AOR</t>
  </si>
  <si>
    <t>88383</t>
  </si>
  <si>
    <t>77541</t>
  </si>
  <si>
    <t>GFT ENDOVAS PRFRM Z-TRK PL ZNTH TX2 34MM 20FR THOR AOR ANEU</t>
  </si>
  <si>
    <t>86941</t>
  </si>
  <si>
    <t>GFT ENDOVAS H&amp;L-B 1-SHOT ZNTH 34MM 2 PROX INT STNT</t>
  </si>
  <si>
    <t>88470</t>
  </si>
  <si>
    <t>GFT ENDOVAS H&amp;L-B 1-SHOT ZNTH 32MM 2 PROX INT STNT</t>
  </si>
  <si>
    <t>87287</t>
  </si>
  <si>
    <t>GFT ENDOVAS H&amp;L-B 1-SHOT ZNTH 30MM 2 PROX INT STNT</t>
  </si>
  <si>
    <t>87663</t>
  </si>
  <si>
    <t>GFT ENDOVAS H&amp;L-B 1-SHOT ZNTH 28MM 2 PROX INT STNT</t>
  </si>
  <si>
    <t>87388</t>
  </si>
  <si>
    <t>GFT ENDOVAS H&amp;L-B 1-SHOT ZNTH 12MM FENESTRATE DIST BD POLY</t>
  </si>
  <si>
    <t>87288</t>
  </si>
  <si>
    <t>GFT ENDOVAS H L-B 1-SHOT ZNTH 34MM 20FR 2 PROX INT STNT</t>
  </si>
  <si>
    <t>88527</t>
  </si>
  <si>
    <t>GFT ENDOVAS GRTX XCLDR 27MM 21.5-25MM CONTRA LG SINUSOIDAL</t>
  </si>
  <si>
    <t>89912</t>
  </si>
  <si>
    <t>GFT ENDOVAS GRTX XCLDR 20MM 16.5-18.5MM CONTRA LG SINUSOIDAL</t>
  </si>
  <si>
    <t>89962</t>
  </si>
  <si>
    <t>GFT ENDOVAS GORE XCLDR C3 35MM 14.5MM 30-32MM 12-13.5MM TRNK</t>
  </si>
  <si>
    <t>88016</t>
  </si>
  <si>
    <t>87934</t>
  </si>
  <si>
    <t>GFT ENDOVAS GORE XCLDR C3 28.5MM 14.5MM 24-26MM 12-13.5MM</t>
  </si>
  <si>
    <t>96218</t>
  </si>
  <si>
    <t>94854</t>
  </si>
  <si>
    <t>100767</t>
  </si>
  <si>
    <t>GFT ENDOVAS GORE XCLDR C3 28.5MM 12MM 24-26MM 10-11MM TRNK</t>
  </si>
  <si>
    <t>96221</t>
  </si>
  <si>
    <t>101940</t>
  </si>
  <si>
    <t>GFT ENDOVAS GORE XCLDR C3 26MM 14.5MM TRNK IPSI LG STER LF</t>
  </si>
  <si>
    <t>98544</t>
  </si>
  <si>
    <t>87701</t>
  </si>
  <si>
    <t>GFT ENDOVAS GORE XCLDR C3 26MM 14.5MM TRNK IPSI LG AAA ACPT</t>
  </si>
  <si>
    <t>87614</t>
  </si>
  <si>
    <t>104703</t>
  </si>
  <si>
    <t>GFT ENDOVAS GORE XCLDR C3 26MM 14.5MM 22-23MM 12-13.5MM TRNK</t>
  </si>
  <si>
    <t>94563</t>
  </si>
  <si>
    <t>94556</t>
  </si>
  <si>
    <t>GFT ENDOVAS GORE XCLDR C3 26MM 12MM 22-23MM 10-11MM TRNK</t>
  </si>
  <si>
    <t>99521</t>
  </si>
  <si>
    <t>98991</t>
  </si>
  <si>
    <t>98990</t>
  </si>
  <si>
    <t>94713</t>
  </si>
  <si>
    <t>GFT ENDOVAS GORE XCLDR C3 23MM 14.5MM 19-21MM 12-13.5MM TRNK</t>
  </si>
  <si>
    <t>98178</t>
  </si>
  <si>
    <t>94350</t>
  </si>
  <si>
    <t>89913</t>
  </si>
  <si>
    <t>101449</t>
  </si>
  <si>
    <t>GFT ENDOVAS GORE XCLDR C3 23MM 12MM 19-21MM 10-11MM TRNK</t>
  </si>
  <si>
    <t>93704</t>
  </si>
  <si>
    <t>103121</t>
  </si>
  <si>
    <t>GFT ENDOVAS GORE XCLDR 14.5MM ILC INT CMPNT AAA</t>
  </si>
  <si>
    <t>98756</t>
  </si>
  <si>
    <t>GFT ENDOVAS GORE XCLDR 14.5MM ILC BRCH CMPNT AAA</t>
  </si>
  <si>
    <t>98755</t>
  </si>
  <si>
    <t>GFT ENDOVAS GORE XCLDR 14.5MM CONTRA LG</t>
  </si>
  <si>
    <t>103293</t>
  </si>
  <si>
    <t>103140</t>
  </si>
  <si>
    <t>GFT ENDOVAS GORE XCLDR 14.5MM 12-13.5MM ILC ART XTD ACPT 12</t>
  </si>
  <si>
    <t>102870</t>
  </si>
  <si>
    <t>GFT ENDOVAS GORE XCLDR 12MM ILC INT CMPNT AAA</t>
  </si>
  <si>
    <t>97941</t>
  </si>
  <si>
    <t>GFT ENDOVAS GORE XCLDR 12MM ILC BRCH CMPNT AAA</t>
  </si>
  <si>
    <t>97940</t>
  </si>
  <si>
    <t>GFT ENDOVAS GORE XCLDR 12MM CONTRA LG</t>
  </si>
  <si>
    <t>101960</t>
  </si>
  <si>
    <t>101871</t>
  </si>
  <si>
    <t>GFT ENDOVAS GORE XCLDR 10MM ILC INT CMPNT AAA</t>
  </si>
  <si>
    <t>97943</t>
  </si>
  <si>
    <t>GFT ENDOVAS GORE XCLDR 10MM ILC BRCH CMPNT AAA</t>
  </si>
  <si>
    <t>97944</t>
  </si>
  <si>
    <t>GFT ENDOVAS FLN PL 7MM 9FR 2 LYR KINK RESIS INR CATH RADPQ C</t>
  </si>
  <si>
    <t>98579</t>
  </si>
  <si>
    <t>GFT ENDOVAS FLN PL 7MM 8FR 2 LYR KINK RESIS INR CATH RADPQ C</t>
  </si>
  <si>
    <t>98578</t>
  </si>
  <si>
    <t>GFT ENDOVAS FLN PL 10MM 9FR 2 LYR KINK RESIS INR CATH RADPQ</t>
  </si>
  <si>
    <t>101374</t>
  </si>
  <si>
    <t>GFT ENDOVAS FLAIR 9MM ARTERIOVENOUS 2 LYR ENCAPSULATION STNT</t>
  </si>
  <si>
    <t>59943</t>
  </si>
  <si>
    <t>59932</t>
  </si>
  <si>
    <t>59931</t>
  </si>
  <si>
    <t>GFT ENDOVAS FLAIR 8MM ARTERIOVENOUS 2 LYR ENCAPSULATION STNT</t>
  </si>
  <si>
    <t>59940</t>
  </si>
  <si>
    <t>59928</t>
  </si>
  <si>
    <t>GFT ENDOVAS FLAIR 7MM ARTERIOVENOUS 2 LYR ENCAPSULATION STNT</t>
  </si>
  <si>
    <t>59937</t>
  </si>
  <si>
    <t>59926</t>
  </si>
  <si>
    <t>59925</t>
  </si>
  <si>
    <t>GFT ENDOVAS 28.5MM 24-26MM AORTA</t>
  </si>
  <si>
    <t>51121</t>
  </si>
  <si>
    <t>GFT ENDOVAS 26MM 22-23MM AORTA</t>
  </si>
  <si>
    <t>51120</t>
  </si>
  <si>
    <t>GFT ENDOVAS 23MM 19-21MM AORTA</t>
  </si>
  <si>
    <t>51119</t>
  </si>
  <si>
    <t>GFT CV VASCUTEK SIENA 30MM 15CM ELPHNT TRNK PLXS COLR WVN</t>
  </si>
  <si>
    <t>102856</t>
  </si>
  <si>
    <t>GFT CV VASCUTEK SIENA 28MM 8MM 15CM 4 BRCH BORE COLR RADPQ</t>
  </si>
  <si>
    <t>102854</t>
  </si>
  <si>
    <t>GFT CV VASCUTEK SIENA 28MM 15CM AOR ARCH PLXS COLR RADPQ 4</t>
  </si>
  <si>
    <t>102855</t>
  </si>
  <si>
    <t>GFT CV VASCUTEK SIENA 26MM 15CM ANTFL COLR RADPQ MRKR GLWV</t>
  </si>
  <si>
    <t>94415</t>
  </si>
  <si>
    <t>GFT CV VASCUTEK SIENA 24MM 8MM 15CM ANTFL COLR RADPQ MRKR</t>
  </si>
  <si>
    <t>102850</t>
  </si>
  <si>
    <t>GFT CV VASCUTEK SIENA 24MM 8MM 15CM 4 BRCH BORE COLR RADPQ</t>
  </si>
  <si>
    <t>102853</t>
  </si>
  <si>
    <t>GFT CV VASCUTEK SIENA 22MM 8MM 15CM ANTFL COLR RADPQ MRKR</t>
  </si>
  <si>
    <t>102849</t>
  </si>
  <si>
    <t>GFT CV VASCUTEK SIENA 22MM 8MM 15CM 4 BRCH BORE COLR RADPQ</t>
  </si>
  <si>
    <t>102852</t>
  </si>
  <si>
    <t>GFT CV VASCUTEK GLSFT PL 8MM KNIT BORE RDC DIL SUT RETEN</t>
  </si>
  <si>
    <t>92153</t>
  </si>
  <si>
    <t>GFT CV VASCUTEK 8MM 40-43-25-7CM AXLBFM EXT SPRT GLWV 7MM</t>
  </si>
  <si>
    <t>94414</t>
  </si>
  <si>
    <t>GFT CV VASCUTEK 30MM 8MM 15CM ASCND ARCH DSND THOR AORTA</t>
  </si>
  <si>
    <t>47627</t>
  </si>
  <si>
    <t>GFT CV VASCUTEK 30MM 10CM THRX ABD COSELLI GLWV 4 BRCH 10X10</t>
  </si>
  <si>
    <t>59323</t>
  </si>
  <si>
    <t>GFT CV VASCUTEK 28MM 8MM 15CM ASCND ARCH DSND THOR AORTA</t>
  </si>
  <si>
    <t>46544</t>
  </si>
  <si>
    <t>GFT CV VASCUTEK 26MM 8MM 15CM ASCND ARCH DSND THOR AORTA</t>
  </si>
  <si>
    <t>52506</t>
  </si>
  <si>
    <t>GFT CV VASCUTEK 24MM 8MM 15CM ASCND ARCH DSND THOR AORTA</t>
  </si>
  <si>
    <t>55917</t>
  </si>
  <si>
    <t>GFT CV SIENA GLWV PLXS 10MM 34MM 15CM AOR ARCH RADPQ MRKR</t>
  </si>
  <si>
    <t>98248</t>
  </si>
  <si>
    <t>GFT CV SIENA ANTFL 34MM 8MM 15CM AOR ARCH BORE COLR RADPQ</t>
  </si>
  <si>
    <t>96047</t>
  </si>
  <si>
    <t>GFT CV SIENA ANTFL 30MM 8MM 15CM AOR ARCH BORE COLR RADPQ</t>
  </si>
  <si>
    <t>102851</t>
  </si>
  <si>
    <t>GFT CV SIENA ANTFL 28MM 8MM 15CM AOR ARCH BORE COLR RADPQ</t>
  </si>
  <si>
    <t>96045</t>
  </si>
  <si>
    <t>GFT CV MITROFLOW VALSALVA CONDT 28MM AORTA HRT SL CUF WVN</t>
  </si>
  <si>
    <t>88526</t>
  </si>
  <si>
    <t>GFT CV MITROFLOW 26MM HRT AORTA VALSALVA CONDT WVN GELTN</t>
  </si>
  <si>
    <t>88525</t>
  </si>
  <si>
    <t>GFT CV HMSHL PT 8MM THRX WVN SMTH NDL PSG SUT RETEN CNTRL</t>
  </si>
  <si>
    <t>46354</t>
  </si>
  <si>
    <t>GFT CV HMSHL PT 6MM THRX WVN SMTH NDL PSG SUT RETEN CNTRL</t>
  </si>
  <si>
    <t>46353</t>
  </si>
  <si>
    <t>GFT CV HMSHL PT 38MM THOR WVN SMTH NDL PSG SUT RETEN CNTRL</t>
  </si>
  <si>
    <t>18173</t>
  </si>
  <si>
    <t>GFT CV HMSHL PT 34MM THOR WVN SMTH NDL PSG SUT RETEN CNTRL</t>
  </si>
  <si>
    <t>18007</t>
  </si>
  <si>
    <t>GFT CV HMSHL PT 34MM THOR 2 PASS SW WVN 2 VLR CLGN STR STER</t>
  </si>
  <si>
    <t>20815</t>
  </si>
  <si>
    <t>GFT CV HMSHL PT 32MM THOR STR TB FLEX WVN POLY 2 VLR</t>
  </si>
  <si>
    <t>39595</t>
  </si>
  <si>
    <t>GFT CV HMSHL PT 32MM THOR 2 PASS SW WVN 2 VLR CLGN STR STER</t>
  </si>
  <si>
    <t>40198</t>
  </si>
  <si>
    <t>GFT CV HMSHL PT 32MM 10MM THOR 1 BRCH 2 VLR SOFT FLEX WVN</t>
  </si>
  <si>
    <t>55695</t>
  </si>
  <si>
    <t>GFT CV HMSHL PT 30MM THOR WVN SMTH NDL PSG SUT RETEN CNTRL</t>
  </si>
  <si>
    <t>20813</t>
  </si>
  <si>
    <t>17737</t>
  </si>
  <si>
    <t>GFT CV HMSHL PT 30MM 10MM THRX WVN HEMOS SOFT FLEX KNIT 2</t>
  </si>
  <si>
    <t>48738</t>
  </si>
  <si>
    <t>GFT CV HMSHL PT 28MM THOR WVN SMTH NDL PSG SUT RETEN CNTRL</t>
  </si>
  <si>
    <t>39593</t>
  </si>
  <si>
    <t>20812</t>
  </si>
  <si>
    <t>GFT CV HMSHL PT 28MM 10MM THRX 2 VLR 1 BRCH SOFT WVN POLY</t>
  </si>
  <si>
    <t>48737</t>
  </si>
  <si>
    <t>GFT CV HMSHL PT 26MM THOR WVN SMTH NDL PSG SUT RETEN CNTRL</t>
  </si>
  <si>
    <t>39594</t>
  </si>
  <si>
    <t>GFT CV HMSHL PT 26MM THOR 2 PASS SW WVN 2 VLR CLGN STR STER</t>
  </si>
  <si>
    <t>40197</t>
  </si>
  <si>
    <t>GFT CV HMSHL PT 26MM 10MM AOR ARCH WVN 2 VLR POLY 1 BRCH</t>
  </si>
  <si>
    <t>48736</t>
  </si>
  <si>
    <t>GFT CV HMSHL PT 24MM THOR WVN SMTH NDL PSG SUT RETEN CNTRL</t>
  </si>
  <si>
    <t>17599</t>
  </si>
  <si>
    <t>GFT CV HMSHL PT 24MM THOR 2 PASS SW WVN 2 VLR CLGN STR STER</t>
  </si>
  <si>
    <t>20810</t>
  </si>
  <si>
    <t>GFT CV HMSHL PT 24MM 10MM THRX WVN HEMOS SOFT FLEX KNIT 2</t>
  </si>
  <si>
    <t>48735</t>
  </si>
  <si>
    <t>GFT CV HMSHL PT 22MM THRX WVN SMTH NDL PSG SUT RETEN CNTRL</t>
  </si>
  <si>
    <t>40116</t>
  </si>
  <si>
    <t>GFT CV HMSHL PT 22MM THOR 2 PASS SW WVN 2 VLR CLGN STR STER</t>
  </si>
  <si>
    <t>20809</t>
  </si>
  <si>
    <t>GFT CV HMSHL PT 20MM THOR WVN SMTH NDL PSG SUT RETEN CNTRL</t>
  </si>
  <si>
    <t>40115</t>
  </si>
  <si>
    <t>GFT CV HMSHL PT 16MM THRX WVN SMTH NDL PSG SUT RETEN CNTRL</t>
  </si>
  <si>
    <t>88349</t>
  </si>
  <si>
    <t>GFT CV HMSHL PT 14MM THOR WVN SMTH NDL PSG SUT RETEN CNTRL</t>
  </si>
  <si>
    <t>88348</t>
  </si>
  <si>
    <t>GFT CV HMSHL PT 10MM THRX WVN SMTH NDL PSG SUT RETEN CNTRL</t>
  </si>
  <si>
    <t>46355</t>
  </si>
  <si>
    <t>GFT CV HMSHL GLD 8MM THOR KNTD 2 VLR MCVL POLY CLGN STR STER</t>
  </si>
  <si>
    <t>56315</t>
  </si>
  <si>
    <t>GFT CV HMSHL GLD 8MM 2 VLR STR TB KNTD SOFT FLEX MCVL STER</t>
  </si>
  <si>
    <t>38545</t>
  </si>
  <si>
    <t>GFT CV HMSHL GLD 7MM THRX KNIT SOFT FLEX SL MCVL 2 VLR CLGN</t>
  </si>
  <si>
    <t>39482</t>
  </si>
  <si>
    <t>38522</t>
  </si>
  <si>
    <t>GFT CV HMSHL GLD 6MM 2 VLR KNTD STR TB SOFT FLEX MCVL POLY</t>
  </si>
  <si>
    <t>35981</t>
  </si>
  <si>
    <t>GFT CV HMSHL GLD 24MM 12MM WVN FLEX SMTH NDL PSG SUT RETEN</t>
  </si>
  <si>
    <t>19795</t>
  </si>
  <si>
    <t>GFT CV HMSHL GLD 22MM 2 VLR KNTD STR TB SOFT FLEX MCVL POLY</t>
  </si>
  <si>
    <t>18076</t>
  </si>
  <si>
    <t>GFT CV HMSHL GLD 22MM 11MM WVN FLEX SMTH NDL PSG SUT RETEN</t>
  </si>
  <si>
    <t>18049</t>
  </si>
  <si>
    <t>GFT CV HMSHL GLD 20MM 10MM WVN FLEX SMTH NDL PSG SUT RETEN</t>
  </si>
  <si>
    <t>16107</t>
  </si>
  <si>
    <t>GFT CV HMSHL GLD 18MM THOR KNTD 2 VLR MCVL POLY CLGN STR</t>
  </si>
  <si>
    <t>18074</t>
  </si>
  <si>
    <t>GFT CV HMSHL GLD 18MM 9MM MCVL 2 VLR CLGN 2 BRCH STER</t>
  </si>
  <si>
    <t>16108</t>
  </si>
  <si>
    <t>GFT CV HMSHL GLD 16MM THRX KNIT SOFT FLEX SL MCVL 2 VLR CLGN</t>
  </si>
  <si>
    <t>37933</t>
  </si>
  <si>
    <t>GFT CV HMSHL GLD 16MM 8MM KNIT SOFT FLEX SL MCVL 2 VLR CLGN</t>
  </si>
  <si>
    <t>16109</t>
  </si>
  <si>
    <t>GFT CV HMSHL GLD 14MM KNIT STR TB SMTH NDL PSG MCVL 2 VLR</t>
  </si>
  <si>
    <t>37932</t>
  </si>
  <si>
    <t>GFT CV HMSHL GLD 14MM 7MM SOFT FLEX ADH INR CPSL TXTL SL 2</t>
  </si>
  <si>
    <t>18174</t>
  </si>
  <si>
    <t>GFT CV HMSHL GLD 12MM THRX 2 KNIT TXTL SL TB MCVL POLY VLR</t>
  </si>
  <si>
    <t>37926</t>
  </si>
  <si>
    <t>GFT CV HMSHL GLD 12/7MM 2 VLR BIFR KNTD SOFT FLEX MCVL STER</t>
  </si>
  <si>
    <t>37920</t>
  </si>
  <si>
    <t>GFT CV HMSHL GLD 10MM STR TB KNTD POLY STER</t>
  </si>
  <si>
    <t>56600</t>
  </si>
  <si>
    <t>GFT CV HMSHL GLD 10MM 2 VLR STR TB KNTD SOFT FLEX MCVL STER</t>
  </si>
  <si>
    <t>38495</t>
  </si>
  <si>
    <t>GFT CV GLWV VSLV VASCUTEK 36MM 28MM 28MM THRX AORTA BORE</t>
  </si>
  <si>
    <t>55337</t>
  </si>
  <si>
    <t>GFT CV GLWV VSLV 42MM 32MM 32MM AOR ROOT WVN GELTN</t>
  </si>
  <si>
    <t>55143</t>
  </si>
  <si>
    <t>GFT CV GLWV VSLV 34MM AOR ROOT WVN GELTN HYDRGL</t>
  </si>
  <si>
    <t>57659</t>
  </si>
  <si>
    <t>GFT CV GLWV VSLV 34MM 26MM 26MM AOR ROOT GELTN</t>
  </si>
  <si>
    <t>55108</t>
  </si>
  <si>
    <t>GFT CV GLWV VSLV 30MM AOR ROOT WVN</t>
  </si>
  <si>
    <t>50589</t>
  </si>
  <si>
    <t>GFT CV GLWV VASCUTEK 28MM 10/8MM 10MM THORABD COSELLI BORE</t>
  </si>
  <si>
    <t>50807</t>
  </si>
  <si>
    <t>GFT CV GLWV VASCUTEK 24MM 10/8MM 10MM THORABD COSELLI BORE</t>
  </si>
  <si>
    <t>74000</t>
  </si>
  <si>
    <t>GFT CV GLWV VALSALVA 32MM 24MM 24MM AOR ROOT COLR SKRT 10MM</t>
  </si>
  <si>
    <t>95982</t>
  </si>
  <si>
    <t>GFT CV GLWV PLXS 10/8/8/8MM 28MM 15CM AOR ARCH ANTGR FLOW</t>
  </si>
  <si>
    <t>57658</t>
  </si>
  <si>
    <t>GFT CV GLWV ANTFL 8MM 22MM 15CM ASCND ARCH DSND THOR AORTA</t>
  </si>
  <si>
    <t>48146</t>
  </si>
  <si>
    <t>GFT CV GLWV AFL VASCUTEK 26MM 8MM 15CM PRFS SD BRCH UNQ</t>
  </si>
  <si>
    <t>47428</t>
  </si>
  <si>
    <t>GFT CV GLWV 22MM THOR ABD WVN SD BRCH GELTN</t>
  </si>
  <si>
    <t>48147</t>
  </si>
  <si>
    <t>GFT CV GLWV 20MM THOR ABD WVN SD BRCH GELTN</t>
  </si>
  <si>
    <t>73999</t>
  </si>
  <si>
    <t>GFT CV GLSFT PL VASCUTEK 6MM RESIS KOPER KNTD SUPERB HNDL</t>
  </si>
  <si>
    <t>92152</t>
  </si>
  <si>
    <t>GFT CV FLIXENE 6MM GRAD WL</t>
  </si>
  <si>
    <t>95576</t>
  </si>
  <si>
    <t>GFT CV DSTFL 8MM BYPS FLEX SM BEAD STD CUF STER</t>
  </si>
  <si>
    <t>71867</t>
  </si>
  <si>
    <t>GFT CV DSTFL 7MM PERPH DIST BYPS FLEX SM BEAD STD CUF STER</t>
  </si>
  <si>
    <t>71650</t>
  </si>
  <si>
    <t>GFT CV ADVT VXT 8MM TW HLX SPRT PTFE</t>
  </si>
  <si>
    <t>59540</t>
  </si>
  <si>
    <t>GFT CV ADVT VXT 8MM TW HLX SPRT BLU TRFR SLV SFWRP UNQ PTFE</t>
  </si>
  <si>
    <t>59537</t>
  </si>
  <si>
    <t>GFT CV ADVT VXT 8MM STD WL STR BLU TRFR SLV SFWRP UNQ PTFE</t>
  </si>
  <si>
    <t>61364</t>
  </si>
  <si>
    <t>GFT CV ADVT VXT 6FR TW STR</t>
  </si>
  <si>
    <t>59531</t>
  </si>
  <si>
    <t>GFT CMD THORACIC Z-TEG 2PT-US-6863-170516</t>
  </si>
  <si>
    <t>98334</t>
  </si>
  <si>
    <t>GFT BN XPANSE SM INSR FRZDR 6MM</t>
  </si>
  <si>
    <t>87917</t>
  </si>
  <si>
    <t>GFT BN XPANSE SM</t>
  </si>
  <si>
    <t>89637</t>
  </si>
  <si>
    <t>GFT BN XPANSE C9 MD</t>
  </si>
  <si>
    <t>90260</t>
  </si>
  <si>
    <t>GFT BN XPANSE C9 LG</t>
  </si>
  <si>
    <t>90154</t>
  </si>
  <si>
    <t>GFT BN XPANSE C6 LG</t>
  </si>
  <si>
    <t>90125</t>
  </si>
  <si>
    <t>GFT BN WDG 2PC ALGFT FRZDR 5.5CMX12MM HI TIB OSTM</t>
  </si>
  <si>
    <t>91231</t>
  </si>
  <si>
    <t>GFT BN WDG 2PC ALGFT FRZDR 3-6CMX8MM HI TIB OSTM</t>
  </si>
  <si>
    <t>87100</t>
  </si>
  <si>
    <t>GFT BN VIVIGEN 5CC</t>
  </si>
  <si>
    <t>95218</t>
  </si>
  <si>
    <t>GFT BN VIVIGEN 1CC</t>
  </si>
  <si>
    <t>95320</t>
  </si>
  <si>
    <t>GFT BN VIVIGEN 15CC</t>
  </si>
  <si>
    <t>96731</t>
  </si>
  <si>
    <t>GFT BN VIVIGEN 10CC</t>
  </si>
  <si>
    <t>95204</t>
  </si>
  <si>
    <t>GFT BN VIACELL 5CC ALGFT CHSV PTTY HI AVG CELL CNT</t>
  </si>
  <si>
    <t>103132</t>
  </si>
  <si>
    <t>GFT BN VIACELL 1CC ALGFT CHSV PTTY HI AVG CELL CNT</t>
  </si>
  <si>
    <t>103131</t>
  </si>
  <si>
    <t>GFT BN VIACELL 10CC ALGFT CHSV PTTY HI AVG CELL CNT</t>
  </si>
  <si>
    <t>103134</t>
  </si>
  <si>
    <t>GFT BN VG2 VG LRDTC FRZN 12X14.5MM</t>
  </si>
  <si>
    <t>57621</t>
  </si>
  <si>
    <t>GFT BN VG2 PRESERVON VG LRDTC BLT NOSE ALGFT TXTR SRFC 12</t>
  </si>
  <si>
    <t>78154</t>
  </si>
  <si>
    <t>78054</t>
  </si>
  <si>
    <t>GFT BN VG2 FRZN SPCR CERV INTRBD FS 1022MM</t>
  </si>
  <si>
    <t>71539</t>
  </si>
  <si>
    <t>GFT BN VG1 7D ACF PRESERVON LRDTC 12X14.5X8MM 6MM</t>
  </si>
  <si>
    <t>78726</t>
  </si>
  <si>
    <t>GFT BN VG1 7D 1PC LORDOSIS SLD CNTR VOID 12X14.5X6MM 4MM</t>
  </si>
  <si>
    <t>96357</t>
  </si>
  <si>
    <t>GFT BN VG PRLL TXT SRFC BULLETED NOSE EASE OF INS 12X14.5X9</t>
  </si>
  <si>
    <t>84275</t>
  </si>
  <si>
    <t>GFT BN VG PRESERVON PRLL TXTR SRFC ALLOGARFT 12X14.5X6.22MM</t>
  </si>
  <si>
    <t>78326</t>
  </si>
  <si>
    <t>GFT BN VG LG PRLL 14X14.5X9MM</t>
  </si>
  <si>
    <t>100417</t>
  </si>
  <si>
    <t>GFT BN VG LG PRLL 14X14.5X7MM</t>
  </si>
  <si>
    <t>102033</t>
  </si>
  <si>
    <t>GFT BN VG FRZN SPCR CERV INTRBD FS PRLL 9MM</t>
  </si>
  <si>
    <t>77402</t>
  </si>
  <si>
    <t>GFT BN VG FRZN SPCR CERV INTRBD FS PRLL 6MM</t>
  </si>
  <si>
    <t>74712</t>
  </si>
  <si>
    <t>GFT BN VG FRZN</t>
  </si>
  <si>
    <t>70011</t>
  </si>
  <si>
    <t>GFT BN VG ACF PRLL PRESERVON BULLETED NOSE TXT SRFC 8MM 12</t>
  </si>
  <si>
    <t>84462</t>
  </si>
  <si>
    <t>GFT BN VG ACF PRLL PRESERVON BULLETED NOSE TXT SRFC 7MM 12</t>
  </si>
  <si>
    <t>83482</t>
  </si>
  <si>
    <t>GFT BN VG 7D LRDTC LG 14X14.5X6MM</t>
  </si>
  <si>
    <t>104775</t>
  </si>
  <si>
    <t>GFT BN VG 7D LRDTC FRZN 12X14.5X8MM</t>
  </si>
  <si>
    <t>70012</t>
  </si>
  <si>
    <t>GFT BN VG 7D LORDOSIS ALGFT FRZN 12X14.5X6.22MM 4.75MM CERV</t>
  </si>
  <si>
    <t>57620</t>
  </si>
  <si>
    <t>GFT BN VG 7D LG LRDTC 14X14.5X9MM</t>
  </si>
  <si>
    <t>100798</t>
  </si>
  <si>
    <t>GFT BN VG 7D LG LORDOSIS TXT SRFC STRTH BULLETED NOSE 8MM</t>
  </si>
  <si>
    <t>100799</t>
  </si>
  <si>
    <t>GFT BN VG 7D LG LORDOSIS TXT SRFC STRTH BULLETED NOSE 7MM</t>
  </si>
  <si>
    <t>104776</t>
  </si>
  <si>
    <t>GFT BN TRN ELT SM ALGFT VIABLE CELL MORSELIZE FRZN</t>
  </si>
  <si>
    <t>93280</t>
  </si>
  <si>
    <t>GFT BN TRN ELT MD ALGFT VIABLE CELL MORSELIZE FRZN</t>
  </si>
  <si>
    <t>93249</t>
  </si>
  <si>
    <t>GFT BN THK8-16MM ALGFT FRZDR STRP 35X30MM</t>
  </si>
  <si>
    <t>99581</t>
  </si>
  <si>
    <t>GFT BN THK5-30MM ALGFT STRP FRZDR 50X20-24MM</t>
  </si>
  <si>
    <t>100565</t>
  </si>
  <si>
    <t>GFT BN THK3-15MM HLF ALGFT FRZN STRUT 150-200MMX6+ MM</t>
  </si>
  <si>
    <t>100758</t>
  </si>
  <si>
    <t>GFT BN THK3-15MM HALVED ALGFT STRUT FRZN 150-200MMX6+ MM</t>
  </si>
  <si>
    <t>90302</t>
  </si>
  <si>
    <t>GFT BN THK3-15MM 3RD ALGFT FRZN STRUT 200MMX6+ MM</t>
  </si>
  <si>
    <t>98374</t>
  </si>
  <si>
    <t>GFT BN THK3-12MM HLF ALGFT STRUT FRZN 250MMX10+ MM</t>
  </si>
  <si>
    <t>104816</t>
  </si>
  <si>
    <t>GFT BN THK3-12MM ALGFT STRUT FRZDR 100X20MM</t>
  </si>
  <si>
    <t>40698</t>
  </si>
  <si>
    <t>GFT BN THK3-12MM ALGFT FRZDR STRUT 100X20MM</t>
  </si>
  <si>
    <t>84423</t>
  </si>
  <si>
    <t>GFT BN THK3+ MM ALGFT FRZDR STRP 60X22MM</t>
  </si>
  <si>
    <t>96191</t>
  </si>
  <si>
    <t>GFT BN THK3+ MM ALGFT FRZDR STRP 55X22MM</t>
  </si>
  <si>
    <t>95472</t>
  </si>
  <si>
    <t>GFT BN THK24-26MM WDG ALGFT FRZN 30-40X15-40MM 4-30MM</t>
  </si>
  <si>
    <t>100919</t>
  </si>
  <si>
    <t>GFT BN THK24-26MM WDG ALGFT FRZDR 14-18X14-21MM 11-20MM</t>
  </si>
  <si>
    <t>95444</t>
  </si>
  <si>
    <t>GFT BN THK19-21MM WDG ALGFT PRFR PLBL</t>
  </si>
  <si>
    <t>38855</t>
  </si>
  <si>
    <t>GFT BN THK19-21MM WDG ALGFT BLOCK FRZDR 25-35X9-21MM 6-20MM</t>
  </si>
  <si>
    <t>34784</t>
  </si>
  <si>
    <t>GFT BN THK16-18MM WDG ALGFT BLOCK FRZDR 25-35X9-21MM 6-20MM</t>
  </si>
  <si>
    <t>104184</t>
  </si>
  <si>
    <t>GFT BN THK13-15MM WDG ALGFT BLOCK FRZDR 14-25X9-21MM 6-20MM</t>
  </si>
  <si>
    <t>104136</t>
  </si>
  <si>
    <t>GFT BN THK1-20MM SEG FRZN 1.5-10X10-30CM</t>
  </si>
  <si>
    <t>104631</t>
  </si>
  <si>
    <t>GFT BN THK10+ MM ALGFT FRZN 200MMX10+ MM</t>
  </si>
  <si>
    <t>78871</t>
  </si>
  <si>
    <t>GFT BN SIGNAFUSE ATGRFT PTTY 7.5GM STER</t>
  </si>
  <si>
    <t>94599</t>
  </si>
  <si>
    <t>GFT BN SIGNAFUSE ALGFT PTTY 3.75GM STER</t>
  </si>
  <si>
    <t>94456</t>
  </si>
  <si>
    <t>GFT BN SIGNAFUSE ALGFT PTTY 15GM STER</t>
  </si>
  <si>
    <t>94562</t>
  </si>
  <si>
    <t>GFT BN RTRV CUT 30CM 10MM</t>
  </si>
  <si>
    <t>93306</t>
  </si>
  <si>
    <t>GFT BN RECON MNDB N/S</t>
  </si>
  <si>
    <t>87347</t>
  </si>
  <si>
    <t>GFT BN PROF THK1.8-2.2MM ALGFT SHT 4.1-5X1-2CM</t>
  </si>
  <si>
    <t>100898</t>
  </si>
  <si>
    <t>GFT BN PROF THK1.8-2.2MM ALGFT SHT 3.5-4X1-2CM</t>
  </si>
  <si>
    <t>98570</t>
  </si>
  <si>
    <t>GFT BN OSTEOMATRIX ALGFT SCFLD 50X15MM</t>
  </si>
  <si>
    <t>94982</t>
  </si>
  <si>
    <t>GFT BN OSTEOMATRIX ALGFT SCFLD 15X10MM</t>
  </si>
  <si>
    <t>96414</t>
  </si>
  <si>
    <t>GFT BN OSTEOCEL PRO 5CC MD</t>
  </si>
  <si>
    <t>97972</t>
  </si>
  <si>
    <t>GFT BN OSTEOCEL PRO 1CC SM</t>
  </si>
  <si>
    <t>101837</t>
  </si>
  <si>
    <t>GFT BN OSTEOCEL PRO 10CC LG</t>
  </si>
  <si>
    <t>101838</t>
  </si>
  <si>
    <t>GFT BN OSTEOCEL PL 5ML</t>
  </si>
  <si>
    <t>77233</t>
  </si>
  <si>
    <t>GFT BN OSTEOCEL PL 1ML</t>
  </si>
  <si>
    <t>71529</t>
  </si>
  <si>
    <t>GFT BN OSTEOCEL PL 10CC</t>
  </si>
  <si>
    <t>101885</t>
  </si>
  <si>
    <t>GFT BN MS GRFT STRP 20CM</t>
  </si>
  <si>
    <t>85850</t>
  </si>
  <si>
    <t>GFT BN LG ALGFT FRZN 18CMX100MM</t>
  </si>
  <si>
    <t>91041</t>
  </si>
  <si>
    <t>GFT BN INFS XS KIT LMBR TPR FSN DEV</t>
  </si>
  <si>
    <t>77398</t>
  </si>
  <si>
    <t>GFT BN INFS 8ML LG ABS SPNG STER H2O SYR NDL 26MM 18MM SPNE</t>
  </si>
  <si>
    <t>58586</t>
  </si>
  <si>
    <t>GFT BN INFS 5.6CC MD VI ABS SYR NDL 2X1IN 20GA 8.4MG STER</t>
  </si>
  <si>
    <t>44268</t>
  </si>
  <si>
    <t>GFT BN INFS 2.8ML SM ABS SPNG STER H2O SYR NDL 23MM 14MM</t>
  </si>
  <si>
    <t>44250</t>
  </si>
  <si>
    <t>GFT BN I FCTR 2.5CC ALGFT PTTY SYR</t>
  </si>
  <si>
    <t>99760</t>
  </si>
  <si>
    <t>GFT BN I FCTR 1CC ALGFT PTTY SYR</t>
  </si>
  <si>
    <t>99362</t>
  </si>
  <si>
    <t>GFT BN HUMERAL SHAFT 15CM FROZEN</t>
  </si>
  <si>
    <t>60642</t>
  </si>
  <si>
    <t>GFT BN FSH FRZN WHL</t>
  </si>
  <si>
    <t>89883</t>
  </si>
  <si>
    <t>GFT BN EVANS WDG ALGFT FRZDR 22X22X6MM 4MM FLATFOOT</t>
  </si>
  <si>
    <t>102488</t>
  </si>
  <si>
    <t>GFT BN CARTIFORM 25X20MM</t>
  </si>
  <si>
    <t>105111</t>
  </si>
  <si>
    <t>GFT BN CARTIFORM 19X12MM</t>
  </si>
  <si>
    <t>103337</t>
  </si>
  <si>
    <t>GFT BN BPHASIC 1-2 MM 5 CC ALLOGRAFT GRANULE</t>
  </si>
  <si>
    <t>97785</t>
  </si>
  <si>
    <t>GFT BN BIOACTIVE ALGFT 1GM</t>
  </si>
  <si>
    <t>94983</t>
  </si>
  <si>
    <t>GFT BN AUG 3CC</t>
  </si>
  <si>
    <t>103708</t>
  </si>
  <si>
    <t>GFT BN ALGFT REFRIGERATE</t>
  </si>
  <si>
    <t>103422</t>
  </si>
  <si>
    <t>GFT BN ALGFT FRZN RT</t>
  </si>
  <si>
    <t>100757</t>
  </si>
  <si>
    <t>GFT BN ALGFT FRZN OSTEOARTICULAR</t>
  </si>
  <si>
    <t>104555</t>
  </si>
  <si>
    <t>GFT BN ALGFT FRZN ELB LT</t>
  </si>
  <si>
    <t>101532</t>
  </si>
  <si>
    <t>GFT BN ALGFT FRZN 44+ MM</t>
  </si>
  <si>
    <t>44330</t>
  </si>
  <si>
    <t>GFT BN ALGFT FRZN 26+ CM</t>
  </si>
  <si>
    <t>76322</t>
  </si>
  <si>
    <t>GFT BN ALGFT FRZN 180MMX5+ MM</t>
  </si>
  <si>
    <t>70876</t>
  </si>
  <si>
    <t>GFT BN ALGFT FRZN</t>
  </si>
  <si>
    <t>96591</t>
  </si>
  <si>
    <t>95369</t>
  </si>
  <si>
    <t>95149</t>
  </si>
  <si>
    <t>94939</t>
  </si>
  <si>
    <t>91612</t>
  </si>
  <si>
    <t>89727</t>
  </si>
  <si>
    <t>89152</t>
  </si>
  <si>
    <t>83780</t>
  </si>
  <si>
    <t>GFT BN ALGFT FRZDR REV COR 36+ MMX14MM</t>
  </si>
  <si>
    <t>94390</t>
  </si>
  <si>
    <t>GFT BN ALGFT FRZDR REV COR 36+ MMX12MM</t>
  </si>
  <si>
    <t>94389</t>
  </si>
  <si>
    <t>GFT BN ALGFT FRZDR REV COR 36- MMX10MM</t>
  </si>
  <si>
    <t>94606</t>
  </si>
  <si>
    <t>GFT BN ALGFT FRZDR 100X14-18MM</t>
  </si>
  <si>
    <t>10306</t>
  </si>
  <si>
    <t>GFT BN 5ML PTTY CNDCT</t>
  </si>
  <si>
    <t>72218</t>
  </si>
  <si>
    <t>GFT BN 30CC 1.7-10MM ALGFT CHP FRZDR MORSELIZE</t>
  </si>
  <si>
    <t>41227</t>
  </si>
  <si>
    <t>13291</t>
  </si>
  <si>
    <t>GFT BN 30-80MM SPC 5CM QDRCP ALGFT FRZN 13-20CMX13-40MM</t>
  </si>
  <si>
    <t>84631</t>
  </si>
  <si>
    <t>GFT BN 30-75MM SPC ALGFT FRZN 8-14CMX13-30MM</t>
  </si>
  <si>
    <t>74615</t>
  </si>
  <si>
    <t>GFT BN 2CC CNDCT PTTY</t>
  </si>
  <si>
    <t>75113</t>
  </si>
  <si>
    <t>GFT BN 15ML 1.7-10MM ALGFT FRZDR CHP</t>
  </si>
  <si>
    <t>55551</t>
  </si>
  <si>
    <t>GFT BN 10ML PTTY CNDCT</t>
  </si>
  <si>
    <t>72219</t>
  </si>
  <si>
    <t>GFT AAA DISTAL BODY INVERTED LEG</t>
  </si>
  <si>
    <t>94116</t>
  </si>
  <si>
    <t>GENTR PLS IMPL</t>
  </si>
  <si>
    <t>103376</t>
  </si>
  <si>
    <t>GENTR PLS 83.1X69.1MM EBLM S-ICD 12.7MM 59.5CC 130GM LTD NXT</t>
  </si>
  <si>
    <t>99904</t>
  </si>
  <si>
    <t>GENTR PLS 83.1X69.1MM EBLM S-ICD 12.7MM 59.5CC 130GM</t>
  </si>
  <si>
    <t>96087</t>
  </si>
  <si>
    <t>GENTR PLS 5.55X4.95CM INFNT THK1.34CM 38.6CC STER DISP</t>
  </si>
  <si>
    <t>101312</t>
  </si>
  <si>
    <t>GENTR PLS 5.55X4.95CM INFNT THK1.34CM 30.4CC STER DISP</t>
  </si>
  <si>
    <t>101920</t>
  </si>
  <si>
    <t>GENTR PLS 4.95CMX6.09CM PROCLAIM THK1.34CM IMPL 52GM DRSL</t>
  </si>
  <si>
    <t>103809</t>
  </si>
  <si>
    <t>GENTR NEURSTIM VNS THER ASPIRESR PLS MDL 106 103 STER LF</t>
  </si>
  <si>
    <t>96925</t>
  </si>
  <si>
    <t>GENTR NEURSTIM VNS THER ASPIREHC PLS EPLP STER LF</t>
  </si>
  <si>
    <t>86914</t>
  </si>
  <si>
    <t>GENTR NEURSTIM PRTG 16 CHNL RCHG IPG</t>
  </si>
  <si>
    <t>91866</t>
  </si>
  <si>
    <t>GENTR NEURSTIM PREC PL SPNE CORD IMPL PLS</t>
  </si>
  <si>
    <t>52493</t>
  </si>
  <si>
    <t>GENTR NEURSTIM PREC MNTG 16 CNTCT MRI</t>
  </si>
  <si>
    <t>101516</t>
  </si>
  <si>
    <t>GENTR NEURSTIM INSPR II TI BATT PLS MULTI PRGM PRMTR ADJ</t>
  </si>
  <si>
    <t>95657</t>
  </si>
  <si>
    <t>GENTR NEURSTIM EONC IMPL PLS STER LF</t>
  </si>
  <si>
    <t>86839</t>
  </si>
  <si>
    <t>GENTR NEURSTIM EON MN 16 CHNL RCHG IPG</t>
  </si>
  <si>
    <t>59880</t>
  </si>
  <si>
    <t>GENTR NEURSTIM EON 16 CHNL RCHG IMPL PLS 3701 ANS CHRG SYS</t>
  </si>
  <si>
    <t>49566</t>
  </si>
  <si>
    <t>GENTR NEURSTIM 58.9X51.6X6.9MM PLS DUO VAGUS NRV TI PU LD LI</t>
  </si>
  <si>
    <t>46327</t>
  </si>
  <si>
    <t>GENTR NEURSTIM 53X48MM PRTG MRI THK11MM 16 CHNL</t>
  </si>
  <si>
    <t>97099</t>
  </si>
  <si>
    <t>GENTR NEURSTIM 52.2X51.6X6.9MM VAGUS NRV TI PU IMPL PRGM 1</t>
  </si>
  <si>
    <t>45445</t>
  </si>
  <si>
    <t>GENTR NEURSTIM 5.3X4.8CM PRDG MRI BURSTDR THK1.1CM RCHG BATT</t>
  </si>
  <si>
    <t>99382</t>
  </si>
  <si>
    <t>GENTR NEURSTIM 46X50MM PREC SPCTR 10.8MM TI EPOXY SI IMPL</t>
  </si>
  <si>
    <t>90710</t>
  </si>
  <si>
    <t>GENTR NEURSTIM 2.63INX1.98IN PROCLAIM ELT THK.53IN 7 IPG</t>
  </si>
  <si>
    <t>100243</t>
  </si>
  <si>
    <t>GENTR NEURSTIM 1.95INX2.19IN PROCLAIM ELT THK1.34CM 25.5-MA</t>
  </si>
  <si>
    <t>104867</t>
  </si>
  <si>
    <t>GENTR NEURSTIM 1.8X1.6X.27IN VNS THER .2IN TECOTHANE SS TI</t>
  </si>
  <si>
    <t>75431</t>
  </si>
  <si>
    <t>GENTR NEURSTIM 1.8X1.3X.27IN VNS THER .126IN TECOTHANE SS TI</t>
  </si>
  <si>
    <t>70930</t>
  </si>
  <si>
    <t>GENTR NEURSTIM</t>
  </si>
  <si>
    <t>101172</t>
  </si>
  <si>
    <t>GEN CURRENT +DR CD2211-36 SJ</t>
  </si>
  <si>
    <t>72422</t>
  </si>
  <si>
    <t>GELFOAM SPONGE SIZE 50</t>
  </si>
  <si>
    <t>90370</t>
  </si>
  <si>
    <t>GELFOAM SPONGE CMPRD 100</t>
  </si>
  <si>
    <t>90369</t>
  </si>
  <si>
    <t>GELFOAM SPONGE 200</t>
  </si>
  <si>
    <t>90367</t>
  </si>
  <si>
    <t>GELFOAM POWDER 1 GM</t>
  </si>
  <si>
    <t>90365</t>
  </si>
  <si>
    <t>GELFOAM DENTAL SIZE 4</t>
  </si>
  <si>
    <t>90364</t>
  </si>
  <si>
    <t>GEL SKN 30GA JUVDERM ULT XC 1ML STER LF DISP</t>
  </si>
  <si>
    <t>59638</t>
  </si>
  <si>
    <t>GEL PROLARYN</t>
  </si>
  <si>
    <t>73362</t>
  </si>
  <si>
    <t>GALT PEELAWAY SHEATH 5F 50CM</t>
  </si>
  <si>
    <t>96371</t>
  </si>
  <si>
    <t>GALAFLEX MESH 6X8IN (15X20CM)</t>
  </si>
  <si>
    <t>97112</t>
  </si>
  <si>
    <t>GALAFLEX MESH 4X8IN (10X20CM)</t>
  </si>
  <si>
    <t>97111</t>
  </si>
  <si>
    <t>GA D CNTR ADV NCL 5 .2MM ELECT MNPLR CAUT STY</t>
  </si>
  <si>
    <t>60964</t>
  </si>
  <si>
    <t>FXTR EXFIX SDKCK MN TB</t>
  </si>
  <si>
    <t>104920</t>
  </si>
  <si>
    <t>FXTR EXFIX ELB HNG UNSTBL FX</t>
  </si>
  <si>
    <t>54121</t>
  </si>
  <si>
    <t>FXTR EXFIX CORETRAK SDKCK SHT STERIPACK LP PREASSEMBLE SLF</t>
  </si>
  <si>
    <t>104878</t>
  </si>
  <si>
    <t>FULL SKULL ADULT CLEAR VIEW</t>
  </si>
  <si>
    <t>99005</t>
  </si>
  <si>
    <t>27463040</t>
  </si>
  <si>
    <t>FORM SUBMISSION .018 ANG GWIRE CERT 300CM</t>
  </si>
  <si>
    <t>92654</t>
  </si>
  <si>
    <t>FOOT RING LONG DIA 180 MM ALUM</t>
  </si>
  <si>
    <t>101089</t>
  </si>
  <si>
    <t>27962250</t>
  </si>
  <si>
    <t>8512848</t>
  </si>
  <si>
    <t>8512849</t>
  </si>
  <si>
    <t>8512883</t>
  </si>
  <si>
    <t>27463933</t>
  </si>
  <si>
    <t>27463927</t>
  </si>
  <si>
    <t>27463925</t>
  </si>
  <si>
    <t>27463935</t>
  </si>
  <si>
    <t>FNL GFT KELLER FNL 2 HYDRO TRANSP CONE SLV PLYMR FLM 2 PCH</t>
  </si>
  <si>
    <t>87199</t>
  </si>
  <si>
    <t>FLWR URETH 13.5IN 22FR PHLPS PLST DIL CATH WVN STER LF REUS</t>
  </si>
  <si>
    <t>14594</t>
  </si>
  <si>
    <t>FLWR URETH 13.5IN 12FR PHLPS PLST DIL CATH WVN STER LF REUS</t>
  </si>
  <si>
    <t>2173</t>
  </si>
  <si>
    <t>FLWR URETH 13.35IN 24FR HEYMAN PLST DIL CATH STR TIP STER LF</t>
  </si>
  <si>
    <t>20023</t>
  </si>
  <si>
    <t>FLWR URETH 13.35IN 22FR HEYMAN PLST DIL CATH STR TIP STER LF</t>
  </si>
  <si>
    <t>20022</t>
  </si>
  <si>
    <t>FLWR URETH 13.35IN 20FR HEYMAN PLST DIL CATH STR TIP STER LF</t>
  </si>
  <si>
    <t>20021</t>
  </si>
  <si>
    <t>FLWR URETH 13.35IN 18FR HEYMAN PLST DIL CATH STR TIP STER LF</t>
  </si>
  <si>
    <t>56221</t>
  </si>
  <si>
    <t>FLWR URETH 13.35IN 16FR HEYMAN PLST DIL CATH STR TIP STER LF</t>
  </si>
  <si>
    <t>56581</t>
  </si>
  <si>
    <t>FLWR URETH 13.35IN 14FR HEYMAN PLST DIL CATH STR TIP STER LF</t>
  </si>
  <si>
    <t>17998</t>
  </si>
  <si>
    <t>FLWR URETH 13.35IN 12FR HEYMAN PLST DIL CATH STR TIP STER LF</t>
  </si>
  <si>
    <t>17997</t>
  </si>
  <si>
    <t>FLWR URETH 13.35IN 10-24FR HEYMAN PLST DIL CATH COMPL ST CDE</t>
  </si>
  <si>
    <t>51484</t>
  </si>
  <si>
    <t>FLWR 10FR HEYMAN STR TIP WVN URO SURG STER PLST DISP</t>
  </si>
  <si>
    <t>54517</t>
  </si>
  <si>
    <t>FLTR IVC 70CM DEL SHTH CRV PSHR STER LF 32- MM 5FR OPTN ELT</t>
  </si>
  <si>
    <t>71483</t>
  </si>
  <si>
    <t>FLTR GFT PLNGR GRAD 100CC RIA STER</t>
  </si>
  <si>
    <t>74775</t>
  </si>
  <si>
    <t>FLTR EMBOL VC JUG DEL KIT STER LF DISP NIT DENALI</t>
  </si>
  <si>
    <t>88671</t>
  </si>
  <si>
    <t>FLTR EMBOL VC FEM DEL KIT STER LF DISP NIT DENALI</t>
  </si>
  <si>
    <t>88670</t>
  </si>
  <si>
    <t>FLTR EMBOL 75CM VC FEM STER DISP 40MM 11FR SS BNST ACPT .038</t>
  </si>
  <si>
    <t>12932</t>
  </si>
  <si>
    <t>FLTR EMBOL 50MM VC JUG INTRO SHTH RADPQ GRSP HK STER DISP 30</t>
  </si>
  <si>
    <t>47924</t>
  </si>
  <si>
    <t>FLTR EMBOL 50MM VC JUG 3W STPCK DIL COAX INTRO SHTH STER</t>
  </si>
  <si>
    <t>98342</t>
  </si>
  <si>
    <t>FLTR EMBOL 50MM VC FEM 1 PUSH DEL HMST VLV DIL RADPQ STER</t>
  </si>
  <si>
    <t>47925</t>
  </si>
  <si>
    <t>FLTR EMBOL 50MM VC DIL INTRO SHTH PRELD UNISET COAX STER 30</t>
  </si>
  <si>
    <t>90952</t>
  </si>
  <si>
    <t>FLTR EMBOL 48MM VC UNISET INTRO SHTH 30MM 7FR 65CM NAVALIGN</t>
  </si>
  <si>
    <t>87433</t>
  </si>
  <si>
    <t>FLTR EMBOL 100CM VC INTRO SHTH LP OPN LUM STER LF 30- MM 5FR</t>
  </si>
  <si>
    <t>98331</t>
  </si>
  <si>
    <t>FLTR CV VENATECH CNVRTBL STER LF DISP</t>
  </si>
  <si>
    <t>104616</t>
  </si>
  <si>
    <t>FLTR CV ALN 90D 12-15MM STR 730MM 24MM JUG VC 8 STRN HK</t>
  </si>
  <si>
    <t>100845</t>
  </si>
  <si>
    <t>FLTR CV ALN 90D 12-15MM 730MM 24MM JUG VC 8 STRN HK PINCER</t>
  </si>
  <si>
    <t>100846</t>
  </si>
  <si>
    <t>FLTR CV ALN .035IN 150CM 600MM 59MM 4MM VC HK FEM APRCH</t>
  </si>
  <si>
    <t>100844</t>
  </si>
  <si>
    <t>FLTR CV 59MM 600MM VC JUG HK INTRO SS</t>
  </si>
  <si>
    <t>100843</t>
  </si>
  <si>
    <t>27277401</t>
  </si>
  <si>
    <t>FLFRM URETH 12.5IN 6FR DIL CATH WVN SPRL TIP STER LF REUS</t>
  </si>
  <si>
    <t>14606</t>
  </si>
  <si>
    <t>FLFRM URETH 12.5IN 5FR DIL CATH WVN SPRL TIP STER LF REUS</t>
  </si>
  <si>
    <t>14605</t>
  </si>
  <si>
    <t>FLFRM URETH 12.5IN 3FR CDE WVN LF REUS</t>
  </si>
  <si>
    <t>14598</t>
  </si>
  <si>
    <t>FLFRM SURG 6FR CDE WVN STER LF REUS</t>
  </si>
  <si>
    <t>14601</t>
  </si>
  <si>
    <t>27460130</t>
  </si>
  <si>
    <t>FINISH REAMER</t>
  </si>
  <si>
    <t>100894</t>
  </si>
  <si>
    <t>FINELINE II STEROX BI 4470</t>
  </si>
  <si>
    <t>44878</t>
  </si>
  <si>
    <t>FILM OPTH GLFLM 029703</t>
  </si>
  <si>
    <t>59857</t>
  </si>
  <si>
    <t>FIL BN VOID TRN EVOL DMNR CANC ALGFT VIABLE CELL FRZN</t>
  </si>
  <si>
    <t>75696</t>
  </si>
  <si>
    <t>FIL BN VOID TRN ELT LG CANC MORSELIZE ALGFT VIABLE CELL FRZN</t>
  </si>
  <si>
    <t>93042</t>
  </si>
  <si>
    <t>FIL BN VOID STIMULAN RPD CURE CA HSO4 KIT PST BEAD</t>
  </si>
  <si>
    <t>91995</t>
  </si>
  <si>
    <t>84001</t>
  </si>
  <si>
    <t>100719</t>
  </si>
  <si>
    <t>FIL BN VOID STIMULAN CA HSO4 KIT PST BEAD INJ</t>
  </si>
  <si>
    <t>83693</t>
  </si>
  <si>
    <t>FIL BN VOID NRN SRS ROTATORY MX STER</t>
  </si>
  <si>
    <t>73032</t>
  </si>
  <si>
    <t>53393</t>
  </si>
  <si>
    <t>FIL BN VOID DBX ALGFT PTTY FRZDR</t>
  </si>
  <si>
    <t>45463</t>
  </si>
  <si>
    <t>44232</t>
  </si>
  <si>
    <t>43184</t>
  </si>
  <si>
    <t>43183</t>
  </si>
  <si>
    <t>FIL BN VOID DBX ALGFT FRZDR MX</t>
  </si>
  <si>
    <t>43594</t>
  </si>
  <si>
    <t>43228</t>
  </si>
  <si>
    <t>FIL BN VOID COPIOS TY 1 BOV CLGN DBSC CA PO4 SPNG STER</t>
  </si>
  <si>
    <t>92743</t>
  </si>
  <si>
    <t>90814</t>
  </si>
  <si>
    <t>90759</t>
  </si>
  <si>
    <t>FIL BN VOID COPIOS TY 1 BOV CLGN DBSC CA PO4 PST STER</t>
  </si>
  <si>
    <t>91842</t>
  </si>
  <si>
    <t>91194</t>
  </si>
  <si>
    <t>90758</t>
  </si>
  <si>
    <t>FIL BN VOID CNDCT 6.25X2CM THK.8CM MTRX STRP</t>
  </si>
  <si>
    <t>74746</t>
  </si>
  <si>
    <t>FIL BN VOID CHRNS 1.4-2.8MM MD 60-70% POR BTCP GRAN RESRB</t>
  </si>
  <si>
    <t>45920</t>
  </si>
  <si>
    <t>FIL BN VOID CALLOS INJ STER</t>
  </si>
  <si>
    <t>93854</t>
  </si>
  <si>
    <t>FIL BN VOID 3</t>
  </si>
  <si>
    <t>100815</t>
  </si>
  <si>
    <t>FIL BN VOID 1-5MM CANC ALGFT FRZDR CHP MIL</t>
  </si>
  <si>
    <t>78073</t>
  </si>
  <si>
    <t>FIL BN VOID 1.7-10MM CANC ALGFT CHP FRZDR MORSELIZE</t>
  </si>
  <si>
    <t>93503</t>
  </si>
  <si>
    <t>91868</t>
  </si>
  <si>
    <t>FIL BN VOID .5-5MM 80% CORT 20% CANC ALGFT GRAN MX FRZDR</t>
  </si>
  <si>
    <t>38479</t>
  </si>
  <si>
    <t>FIL BN VOID .212-.85MM MINERALIZED CANC ALGFT FRZDR PWD DENT</t>
  </si>
  <si>
    <t>78244</t>
  </si>
  <si>
    <t>FIL BN VOID .212-.85MM DMNR CORT ALGFT FRZDR PWD</t>
  </si>
  <si>
    <t>85149</t>
  </si>
  <si>
    <t>FIL BN VOID .1-4MM CANC ALGFT CHP FRZDR CRSH</t>
  </si>
  <si>
    <t>89991</t>
  </si>
  <si>
    <t>41803</t>
  </si>
  <si>
    <t>FIBER GREENLIGHT LASER 600UM</t>
  </si>
  <si>
    <t>47169</t>
  </si>
  <si>
    <t>FEMUR STANDARD RIGHT SIZE 9</t>
  </si>
  <si>
    <t>101874</t>
  </si>
  <si>
    <t>FEMORAL STEM 17.5</t>
  </si>
  <si>
    <t>95639</t>
  </si>
  <si>
    <t>FEMORAL STEM 12/14 TAPER 101 MM</t>
  </si>
  <si>
    <t>95480</t>
  </si>
  <si>
    <t>FEMALE THIGH BODY SUIT WITH PANEL XLARGE BLK</t>
  </si>
  <si>
    <t>93523</t>
  </si>
  <si>
    <t>FEMALE THIGH BODY SUIT WITH PANEL SMALL BLK</t>
  </si>
  <si>
    <t>93520</t>
  </si>
  <si>
    <t>FEMALE THIGH BODY SUIT WITH PANEL MEDIUM BLK</t>
  </si>
  <si>
    <t>93521</t>
  </si>
  <si>
    <t>FEMALE THIGH BODY SUIT WITH PANEL LARGE BLK</t>
  </si>
  <si>
    <t>93522</t>
  </si>
  <si>
    <t>FEMALE CALF BODY SUIT WITH PANEL XLARGE BLACK</t>
  </si>
  <si>
    <t>93514</t>
  </si>
  <si>
    <t>FEMALE CALF BODY SUIT WITH PANEL SMALL</t>
  </si>
  <si>
    <t>93511</t>
  </si>
  <si>
    <t>FEMALE CALF BODY SUIT WITH PANEL MED BLACK</t>
  </si>
  <si>
    <t>93512</t>
  </si>
  <si>
    <t>FEMALE CALF BODY SUIT WITH PANEL LARGE BLACK</t>
  </si>
  <si>
    <t>93513</t>
  </si>
  <si>
    <t>FELT CV 4X4IN THK1.65MM PTFE PTCH STER</t>
  </si>
  <si>
    <t>38683</t>
  </si>
  <si>
    <t>FCP SURG JCBSN MOSQ VM 5IN CV THOR CRV JAW DLCT 2 ACT</t>
  </si>
  <si>
    <t>72534</t>
  </si>
  <si>
    <t>FCP SURG GRSHBR REVL DSP 23GA SRR DISP</t>
  </si>
  <si>
    <t>76150</t>
  </si>
  <si>
    <t>FCP SURG CRV BN REDUC</t>
  </si>
  <si>
    <t>76819</t>
  </si>
  <si>
    <t>FCP SURG CDMN 1MM 8IN DISP</t>
  </si>
  <si>
    <t>86450</t>
  </si>
  <si>
    <t>FCP SPEC RETRV TRCP 2.4FR HK PR GRSP RTRCT PLMD STER LF DISP</t>
  </si>
  <si>
    <t>20059</t>
  </si>
  <si>
    <t>FCP SPEC RETRV 5.2FR 1 JAW ALLGTR TTH FLEX SHFT</t>
  </si>
  <si>
    <t>57678</t>
  </si>
  <si>
    <t>FCP SPEC RETRV 3.3FR URETER 1 JAW STO FLEX SHFT ALLGTR TTH</t>
  </si>
  <si>
    <t>3107</t>
  </si>
  <si>
    <t>FCP SPEC RETRV 3.3FR UR TRACT ALLGTR TTH FLEX SHFT STER LF</t>
  </si>
  <si>
    <t>57677</t>
  </si>
  <si>
    <t>FCP MNPLR 230X4MM 2.75MM 3.2MM COAGRASPER HEMOS STER DISP</t>
  </si>
  <si>
    <t>98692</t>
  </si>
  <si>
    <t>FCP MNPLR 165X5MM 2.75MM 2.8MM COAGRASPER HEMOS STER DISP</t>
  </si>
  <si>
    <t>103696</t>
  </si>
  <si>
    <t>FCP L-SCP 5MM DVNC SI SGL-ST MD BI DISP</t>
  </si>
  <si>
    <t>90825</t>
  </si>
  <si>
    <t>FCP GRSP COMBO RAT TTH ALLGTR JAW CATH 8MM 2.4MM RSC 230CM</t>
  </si>
  <si>
    <t>102629</t>
  </si>
  <si>
    <t>FCP ENDO RAT TTH GRSP CATH 4.5MM 1.8MM RSC 180CM LNG DISP</t>
  </si>
  <si>
    <t>102627</t>
  </si>
  <si>
    <t>FCP ENDO NDL MICRO MESH TTH POSTN MRKR STREAMLINE CATH 240CM</t>
  </si>
  <si>
    <t>61005</t>
  </si>
  <si>
    <t>FCP ENDO NDL 240CM RJ 4 LG CPC STER DISP</t>
  </si>
  <si>
    <t>45761</t>
  </si>
  <si>
    <t>FCP ENDO HMST GRSP MNPLR 165CM 2.75MM COAGRASPER 2.8MM DISP</t>
  </si>
  <si>
    <t>103697</t>
  </si>
  <si>
    <t>FCP ENDO CLD BX NDL 240CM 2.4FR 2.8MM RJ 4 LG STER DISP</t>
  </si>
  <si>
    <t>71920</t>
  </si>
  <si>
    <t>FCP ENDO BX STR 50CM 6FR JAWZ SS FEP EMYOCR STER DISP</t>
  </si>
  <si>
    <t>86874</t>
  </si>
  <si>
    <t>FCP ENDO BI INSR HORIZ CLS 20CM 2MM 45D 2MM 3MM</t>
  </si>
  <si>
    <t>94175</t>
  </si>
  <si>
    <t>FCP ELCTRSRG LNG BAY STR BI</t>
  </si>
  <si>
    <t>97036</t>
  </si>
  <si>
    <t>FCP ELCTRSRG BAY BI STR TIP LF</t>
  </si>
  <si>
    <t>101457</t>
  </si>
  <si>
    <t>FCP ELCTRSRG 8IN MLS SPTZLR 1MM BAY SLIM BI DISP</t>
  </si>
  <si>
    <t>92663</t>
  </si>
  <si>
    <t>FCP ELCTRSRG 7IN SPTZLR MLS 1MM DISP</t>
  </si>
  <si>
    <t>78611</t>
  </si>
  <si>
    <t>FCP ELCTRSRG 10IN MRS 1MM BAY BI</t>
  </si>
  <si>
    <t>76294</t>
  </si>
  <si>
    <t>FCP BX ST GWIRE 30CM 7FR 145CM .035IN BD TRNLMN</t>
  </si>
  <si>
    <t>94830</t>
  </si>
  <si>
    <t>FCP BX SRR 900-1100MM ALW-ON TIP TRACKED SPIN DRIVE LUNG DIS</t>
  </si>
  <si>
    <t>100866</t>
  </si>
  <si>
    <t>FCP BX PRCS BITE CNSIS SMPL RETEN STREAMLINE CATH POSTN MRKR</t>
  </si>
  <si>
    <t>100801</t>
  </si>
  <si>
    <t>FCP BX NDL STD CPC 240CM 2.2MM RJ 3 DISP ORNG</t>
  </si>
  <si>
    <t>76833</t>
  </si>
  <si>
    <t>FCP BX NDL MICRO MESH TTH STREAMLINE CATH POSTN MRKR 240CM</t>
  </si>
  <si>
    <t>50560</t>
  </si>
  <si>
    <t>FCP BX NDL MICRO MESH TTH POSTN MRKR STREAMLINE CATH 240CM</t>
  </si>
  <si>
    <t>88258</t>
  </si>
  <si>
    <t>FCP BX NDL CHNL 160CM 1.8MM 2MM RJ 4 PEDI DISP GASTROSCOPIC</t>
  </si>
  <si>
    <t>88257</t>
  </si>
  <si>
    <t>FCP BX NDL 240CM 2.2MM RJ 3 2.8MM STD CPC DISP ORNG</t>
  </si>
  <si>
    <t>40124</t>
  </si>
  <si>
    <t>FCP BX NDL 160CM 1.8MM RJ 3 PEDI GASTROINTESTINE STER DISP</t>
  </si>
  <si>
    <t>42263</t>
  </si>
  <si>
    <t>FCP BX HOT 240CM 2.2MM RJ 4 +2.8MM DISP</t>
  </si>
  <si>
    <t>97805</t>
  </si>
  <si>
    <t>44948</t>
  </si>
  <si>
    <t>FCP BX FRMBL SHFT UNQ CTEDG SUP SRFC ALGN 50CM 5.5FR JAWZ SS</t>
  </si>
  <si>
    <t>52742</t>
  </si>
  <si>
    <t>FCP BX FENESTRATE SWINGJAW SMTH INSR CLR CD SHTH 115CM 2MM</t>
  </si>
  <si>
    <t>49537</t>
  </si>
  <si>
    <t>FCP BX DRSG 115CM 3FR S URTSCP</t>
  </si>
  <si>
    <t>22811</t>
  </si>
  <si>
    <t>FCP BX CNTR SPK CUP 270CM 1MM SPYBITE 55D 4.1MM STER DISP</t>
  </si>
  <si>
    <t>57498</t>
  </si>
  <si>
    <t>FCP BX ALLGTR JAW STP FLEX SHTH DSGN FENESTRATE CUP CLR CD</t>
  </si>
  <si>
    <t>72415</t>
  </si>
  <si>
    <t>FCP BX ALLGTR 115CM 1.8MM CHNL-GRD PRC BRNCH PULM STER LF</t>
  </si>
  <si>
    <t>43673</t>
  </si>
  <si>
    <t>FCP BX ALIGATOR JAW NDL SMTH INSR 230CM 2.8MM ENDOJAW SS</t>
  </si>
  <si>
    <t>42265</t>
  </si>
  <si>
    <t>FCP BX 3 RINGE HNDL FRMBL CUT EDG 105CM 1.8MM JAWZ SS FEP</t>
  </si>
  <si>
    <t>52743</t>
  </si>
  <si>
    <t>FCP BX 2 MBL SMTH JAW BRONCH ERG HNDL HI FREQ ELECT HEAD 60</t>
  </si>
  <si>
    <t>58767</t>
  </si>
  <si>
    <t>FCP BX 160CM 3.3MM RJ 3 3.7MM MAX CPC DISP YEL</t>
  </si>
  <si>
    <t>46157</t>
  </si>
  <si>
    <t>FCP BX 110CM 1.7MM SUPERTRAX SHFT REINF STK COIL DSGN</t>
  </si>
  <si>
    <t>87419</t>
  </si>
  <si>
    <t>FCP BX 1 BITE COLL BACKLOAD 115CM 2.4FR BIGOPSY STER</t>
  </si>
  <si>
    <t>76324</t>
  </si>
  <si>
    <t>FCP BI 350CM OVL SPK SS BX STER DISP</t>
  </si>
  <si>
    <t>58356</t>
  </si>
  <si>
    <t>FCP BI 34CM KLPNGR CBL</t>
  </si>
  <si>
    <t>91216</t>
  </si>
  <si>
    <t>FCP BI 2MM 45D INSR JAW</t>
  </si>
  <si>
    <t>95569</t>
  </si>
  <si>
    <t>FCP BI 203MM ASCLP 1MM 76MM N/S LF DISP</t>
  </si>
  <si>
    <t>102512</t>
  </si>
  <si>
    <t>FCP BI 177MM ASCLP 1MM 76MM STER LF DISP</t>
  </si>
  <si>
    <t>102513</t>
  </si>
  <si>
    <t>FBRC CV 6X2IN HMSHL THK.76MM CLGN 2 VLR KNTD IMPRG NONSEALED</t>
  </si>
  <si>
    <t>7880</t>
  </si>
  <si>
    <t>FBRC CV 4X4IN DBKY THK1.5MM 2 VLR</t>
  </si>
  <si>
    <t>40175</t>
  </si>
  <si>
    <t>FBRC CV 4X2IN BARD THK.61MM SVG KNTD FLMN</t>
  </si>
  <si>
    <t>70874</t>
  </si>
  <si>
    <t>FBRC CV 12X12CM PRECLD THK.1MM PRICRD GRTX BCMPT LNG TERM</t>
  </si>
  <si>
    <t>40499</t>
  </si>
  <si>
    <t>FBR LASER SLMLN HO REUS</t>
  </si>
  <si>
    <t>70742</t>
  </si>
  <si>
    <t>22046</t>
  </si>
  <si>
    <t>FBR LASER HO HO DISP</t>
  </si>
  <si>
    <t>95501</t>
  </si>
  <si>
    <t>FBR LASER GREENLIGHT MOXY SD FIRE MECHSM LIQ CL DEL DEV LL</t>
  </si>
  <si>
    <t>53136</t>
  </si>
  <si>
    <t>FBR LASER FIBERLASE CO2 DISP 2MR 1.04MM .5MM</t>
  </si>
  <si>
    <t>96040</t>
  </si>
  <si>
    <t>FBR LASER ESTAT KTP YAG DISP 12FT .3MM</t>
  </si>
  <si>
    <t>74283</t>
  </si>
  <si>
    <t>FBR LASER CK HO DISP</t>
  </si>
  <si>
    <t>95504</t>
  </si>
  <si>
    <t>95503</t>
  </si>
  <si>
    <t>95502</t>
  </si>
  <si>
    <t>FBR LASER AURA XP .6MM</t>
  </si>
  <si>
    <t>93296</t>
  </si>
  <si>
    <t>FBR LASER AURA XP .4MM</t>
  </si>
  <si>
    <t>93298</t>
  </si>
  <si>
    <t>EZ STEER NAV THERMOCOOL BI-DIRECTIONAL ABLATION CATHETER F-J</t>
  </si>
  <si>
    <t>70042</t>
  </si>
  <si>
    <t>EXTN STM TOT STAB KN FEM TRIATH 25MM</t>
  </si>
  <si>
    <t>71651</t>
  </si>
  <si>
    <t>EXTN STM 80MM 16MM CMT FEM VIT SCRP 1 AXIS KN SYS</t>
  </si>
  <si>
    <t>70927</t>
  </si>
  <si>
    <t>EXTN STM 80MM 14MM KN FEM LEGION SHT</t>
  </si>
  <si>
    <t>93826</t>
  </si>
  <si>
    <t>EXTN STM 80MM 13MM CMT FEM VIT SCRP 1 AXIS KN SYS</t>
  </si>
  <si>
    <t>70020</t>
  </si>
  <si>
    <t>EXTN STM 80MM 11MM CMT FEM VIT SCRP 1 AXIS KN SYS</t>
  </si>
  <si>
    <t>61252</t>
  </si>
  <si>
    <t>EXTN STM 80MM 10MM KN FEM LEGION SHT</t>
  </si>
  <si>
    <t>103397</t>
  </si>
  <si>
    <t>EXTN STM 77MM 15MM CMTD FEM 6D</t>
  </si>
  <si>
    <t>90313</t>
  </si>
  <si>
    <t>EXTN STM 75MM 19MM NXGN FLT KN TIB TIV SHRP RPLCMNT SCREW</t>
  </si>
  <si>
    <t>93508</t>
  </si>
  <si>
    <t>EXTN STM 75MM 15MM NXGN FLT KN TIB SHRP RPLCMNT SCREW 120MM</t>
  </si>
  <si>
    <t>98434</t>
  </si>
  <si>
    <t>EXTN STM 75MM 10.5MM REV SMTH KN TI NAT-KN II STR STER</t>
  </si>
  <si>
    <t>85214</t>
  </si>
  <si>
    <t>EXTN STM 30MM 15MM NXGN STR KN TIB ROT HNG 75MM STER</t>
  </si>
  <si>
    <t>45252</t>
  </si>
  <si>
    <t>EXTN STM 30+ MM 14MM PERSONA TPR KN TIB</t>
  </si>
  <si>
    <t>97457</t>
  </si>
  <si>
    <t>EXTN STM 175MM 12.5MM REV KN TI NAT-KN II STR FLT STER</t>
  </si>
  <si>
    <t>86806</t>
  </si>
  <si>
    <t>EXTN STM 155MM 15MM NXGN STR KN TIB ROT HNG 200MM STER</t>
  </si>
  <si>
    <t>56613</t>
  </si>
  <si>
    <t>EXTN STM 155MM 14MM NXGN STR KN TIB ROT HNG 200MM STER</t>
  </si>
  <si>
    <t>78465</t>
  </si>
  <si>
    <t>EXTN STM 150MM 15MM MOD ROT HNG SCREW KN FEM NOILES SR BW LF</t>
  </si>
  <si>
    <t>56224</t>
  </si>
  <si>
    <t>EXTN STM 150MM 11MM SR NL STR KN TIB ROT HNG MOD SCREW</t>
  </si>
  <si>
    <t>41056</t>
  </si>
  <si>
    <t>EXTN STM 130MM 9MM CMT SEG KN FEM TRB MTL NXGN STR FLT</t>
  </si>
  <si>
    <t>95853</t>
  </si>
  <si>
    <t>EXTN STM 130MM 17MM CMTD SEG KN FEM TRB MTL NXGN STR FLT</t>
  </si>
  <si>
    <t>94326</t>
  </si>
  <si>
    <t>EXTN STM 130MM 175MM 18MM SHRP RPLCMNT SCREW KN FEM TIV NXGN</t>
  </si>
  <si>
    <t>98505</t>
  </si>
  <si>
    <t>EXTN STM 130MM 175MM 16MM SHRP RPLCMNT SCREW KN FEM TIV NXGN</t>
  </si>
  <si>
    <t>99813</t>
  </si>
  <si>
    <t>EXTN STM 130MM 11MM CMTD SEG KN FEM TRB MTL NXGN STR FLT</t>
  </si>
  <si>
    <t>95713</t>
  </si>
  <si>
    <t>EXTN STM 125MM 20MM 12MM CMT COLR M TPR ANTIROTATION SLOT KN</t>
  </si>
  <si>
    <t>94842</t>
  </si>
  <si>
    <t>EXTN STM 125MM 14.5MM REV SMTH KN TI NAT-KN II STR STER</t>
  </si>
  <si>
    <t>49749</t>
  </si>
  <si>
    <t>EXTN STM 120MM 75MM 16MM SHRP NXGN FLT</t>
  </si>
  <si>
    <t>98504</t>
  </si>
  <si>
    <t>EXTN STM 100MM 20MM 11MM CMTD FLT TPR M ANTIROTATION SLOT KN</t>
  </si>
  <si>
    <t>100158</t>
  </si>
  <si>
    <t>EXTN STM 100MM 16MM NXGN STR KN TIB ROT HNG 145MM STER</t>
  </si>
  <si>
    <t>93082</t>
  </si>
  <si>
    <t>EXTN STM 100MM 15MM NXGN STR KN TIB ROT HNG 145MM STER</t>
  </si>
  <si>
    <t>47023</t>
  </si>
  <si>
    <t>EXTN STM 100MM 14MM NXGN STR KN TIB ROT HNG 145MM STER</t>
  </si>
  <si>
    <t>56872</t>
  </si>
  <si>
    <t>EXTN STM 100MM 145MM 12MM KN FEM NXGN OFST STER</t>
  </si>
  <si>
    <t>53057</t>
  </si>
  <si>
    <t>EXTN STM 100MM 145MM 10MM KN NXGN STR</t>
  </si>
  <si>
    <t>53055</t>
  </si>
  <si>
    <t>EXTN STM 100MM 12MM NXGN STR KN TIB ROT HNG 145MM STER</t>
  </si>
  <si>
    <t>52638</t>
  </si>
  <si>
    <t>EXTN NEURSTIM 95CM 1.3-3.8MM 1.5MM LD DP BRN STM</t>
  </si>
  <si>
    <t>76166</t>
  </si>
  <si>
    <t>EXTN NEURSTIM 60CM SJ MED INFNT DP BRN STM</t>
  </si>
  <si>
    <t>102082</t>
  </si>
  <si>
    <t>EXTN NEURSTIM 60CM PREC QP</t>
  </si>
  <si>
    <t>51028</t>
  </si>
  <si>
    <t>EXTN NEURSTIM 60CM 3.8-1.3MM 1.5MM DBS STD QP DIST OP PROX</t>
  </si>
  <si>
    <t>70699</t>
  </si>
  <si>
    <t>EXTN NEURSTIM 60CM 1.5-1.3MM STRCH-COIL KIT QP OP CONN 37085</t>
  </si>
  <si>
    <t>71458</t>
  </si>
  <si>
    <t>EXTN NEURSTIM 40CM DBS</t>
  </si>
  <si>
    <t>86841</t>
  </si>
  <si>
    <t>EXTN NEURSTIM 40CM 1.3-3.8MM 1.5MM STRCH-COIL 2 BRCH SPNE 4</t>
  </si>
  <si>
    <t>50268</t>
  </si>
  <si>
    <t>EXTN NEURSTIM 40CM 1 QP KIT</t>
  </si>
  <si>
    <t>48684</t>
  </si>
  <si>
    <t>EXTN NEURSTIM 35CM SPNL CORD P3</t>
  </si>
  <si>
    <t>75015</t>
  </si>
  <si>
    <t>EXTN NEURSTIM 25CM PREC P3 LD 8 CONTACT</t>
  </si>
  <si>
    <t>105097</t>
  </si>
  <si>
    <t>EXTN NEURSTIM 20CM 4.7-1.3MM RSTR SPNL CORD 8 CONN OP INLN</t>
  </si>
  <si>
    <t>48733</t>
  </si>
  <si>
    <t>EXTN NEURSTIM 20CM 2 QP LD KIT</t>
  </si>
  <si>
    <t>57894</t>
  </si>
  <si>
    <t>EXTN NEURSTIM 20CM 1MM 8 CONN</t>
  </si>
  <si>
    <t>57335</t>
  </si>
  <si>
    <t>EXTN NEURSTIM 20CM 1.3-3.8MM 1.5MM STRCH-COIL SPNL CORD 4</t>
  </si>
  <si>
    <t>53446</t>
  </si>
  <si>
    <t>EXTN NEURSTIM 10CM INTSTM SPNL CORD LD TNLR 13L UROL STER</t>
  </si>
  <si>
    <t>42741</t>
  </si>
  <si>
    <t>EXTN NEURSTIM 10CM DBS LP SPNE LD INLN LO IMPDN 027</t>
  </si>
  <si>
    <t>16421</t>
  </si>
  <si>
    <t>EXTN NEURSTIM 10CM 8 ELECT 4 DL CHNL ADPTR PACE LD</t>
  </si>
  <si>
    <t>61177</t>
  </si>
  <si>
    <t>EXTN LD 60CM STR 1 PACE 8 ELECT ADPTR</t>
  </si>
  <si>
    <t>57278</t>
  </si>
  <si>
    <t>EXTN LD 30CM 1 PACE 8 CHNL ADPTR</t>
  </si>
  <si>
    <t>46798</t>
  </si>
  <si>
    <t>EXTN GWIRE 145CM .014IN DOC</t>
  </si>
  <si>
    <t>44155</t>
  </si>
  <si>
    <t>EXTN GWIRE 115CM .035IN STRBL PREC THRD LOC</t>
  </si>
  <si>
    <t>42971</t>
  </si>
  <si>
    <t>EXTN FEM 40MM GMRS KN COCR</t>
  </si>
  <si>
    <t>104390</t>
  </si>
  <si>
    <t>EXTN FEM 30MM GMRS KN COCR</t>
  </si>
  <si>
    <t>103354</t>
  </si>
  <si>
    <t>EXTN FEM 100MM GMRS KN COCR</t>
  </si>
  <si>
    <t>104388</t>
  </si>
  <si>
    <t>27462760</t>
  </si>
  <si>
    <t>EXPANDER TISSUE AEROFORM SMALL</t>
  </si>
  <si>
    <t>100474</t>
  </si>
  <si>
    <t>EXPANDER TISSUE AEROFORM MEDIUM</t>
  </si>
  <si>
    <t>100475</t>
  </si>
  <si>
    <t>EXPANDER TISSUE AEROFORM LARGE</t>
  </si>
  <si>
    <t>100476</t>
  </si>
  <si>
    <t>EXPANDER TISSUE 9X20 CM TWO STAGE CUSTOM</t>
  </si>
  <si>
    <t>103370</t>
  </si>
  <si>
    <t>EXPANDER TISSUE 8X22 CM TWO STAGE CUSTOM</t>
  </si>
  <si>
    <t>103372</t>
  </si>
  <si>
    <t>EXPANDER TISSUE 8X18 CM TWO STAGE CUSTOM</t>
  </si>
  <si>
    <t>103368</t>
  </si>
  <si>
    <t>EXPANDER TISSUE 7X17 CM TWO STAGE CUSTOM</t>
  </si>
  <si>
    <t>103367</t>
  </si>
  <si>
    <t>EXPANDER TISSUE 6X17 CM TWO STAGE CUSTOM</t>
  </si>
  <si>
    <t>103366</t>
  </si>
  <si>
    <t>EXPANDER TISSUE 5X13 CM TWO STAGE CUSTOM</t>
  </si>
  <si>
    <t>103373</t>
  </si>
  <si>
    <t>EXPANDER TISSUE 10X24 CM TWO STAGE CUSTOM</t>
  </si>
  <si>
    <t>103369</t>
  </si>
  <si>
    <t>EXPANDER TISSUE 10X22 CM TWO STAGE CUSTOM</t>
  </si>
  <si>
    <t>103371</t>
  </si>
  <si>
    <t>EXCHANGE SYS 9-EXCH-9F-45/80</t>
  </si>
  <si>
    <t>60118</t>
  </si>
  <si>
    <t>27463764</t>
  </si>
  <si>
    <t>27463763</t>
  </si>
  <si>
    <t>27463765</t>
  </si>
  <si>
    <t>EVICEL 5ML KIT 45CM CATHETER</t>
  </si>
  <si>
    <t>55299</t>
  </si>
  <si>
    <t>EVAC UROL URVC BLDR ADPTR IRRIG LTX DISP</t>
  </si>
  <si>
    <t>101086</t>
  </si>
  <si>
    <t>EVAC UROL COLL EVAC BLDR REMVB COLL BSKT ARTI SL SCR BLB ADP</t>
  </si>
  <si>
    <t>88328</t>
  </si>
  <si>
    <t>EPLT SPNL 16MM SCR-C 6D 14MM SPHER CYL CERV TI COCRMO MULTI</t>
  </si>
  <si>
    <t>88354</t>
  </si>
  <si>
    <t>EPLT SPNL 14X66MM FORTIFY-R 14MM N/S LF</t>
  </si>
  <si>
    <t>101017</t>
  </si>
  <si>
    <t>EPLT SPNL 14X24MM FORTIFY-R D14 MM W14 MM X H24 MM N/S LF</t>
  </si>
  <si>
    <t>104984</t>
  </si>
  <si>
    <t>EPLT SPNL 14X22MM FORTIFY-R 3.5D 14MM FTPRNT N/S LF</t>
  </si>
  <si>
    <t>101892</t>
  </si>
  <si>
    <t>EPLT SPNL 14X20MM FORTIFY-R 0D 14MM FTPRNT N/S LF</t>
  </si>
  <si>
    <t>101676</t>
  </si>
  <si>
    <t>EPLT SPNL 14X19MM FORTIFY-R 3.5D 14MM FTPRNT N/S LF</t>
  </si>
  <si>
    <t>104650</t>
  </si>
  <si>
    <t>EPLT SPNL 14X18MM FORTIFY-R 3.5D 14MM FTPRNT NO SPK N/S LF</t>
  </si>
  <si>
    <t>102186</t>
  </si>
  <si>
    <t>EPLT SPNL 14MM SCR-C 6D 13MM SPHER CYL CERV TI COCRMO MULTI</t>
  </si>
  <si>
    <t>87641</t>
  </si>
  <si>
    <t>EPLT INTVBRL DISC 39X30MM PRODISC-L LG LS INFR COCRMO UHMWPE</t>
  </si>
  <si>
    <t>52884</t>
  </si>
  <si>
    <t>EPLT INTVBRL DISC 39X30MM PRODISC-L 11D LG SUP COCRMO STER</t>
  </si>
  <si>
    <t>52876</t>
  </si>
  <si>
    <t>EPLT INTVBRL DISC 39X30MM ACTIV L 6D LG LMBR SUP PLASMAPORE</t>
  </si>
  <si>
    <t>96405</t>
  </si>
  <si>
    <t>EPLT INTVBRL DISC 39X30MM ACTIV L 0D LG CNVX SPNE LMBR INFR</t>
  </si>
  <si>
    <t>96406</t>
  </si>
  <si>
    <t>EPLT INTVBRL DISC 34.5X28MM ACTIV L 5D MD CNVX SPNE LMBR S1</t>
  </si>
  <si>
    <t>95322</t>
  </si>
  <si>
    <t>EPLT INTVBRL DISC 34.5X27MM PRODISC-L MD INFR COCRMO STER</t>
  </si>
  <si>
    <t>52883</t>
  </si>
  <si>
    <t>EPLT INTVBRL DISC 34.5X27MM PRODISC-L 6D MD SUP COCRMO STER</t>
  </si>
  <si>
    <t>52873</t>
  </si>
  <si>
    <t>EPLT INTVBRL DISC 34.5X27MM PRODISC-L 11D MD SUP COCRMO STER</t>
  </si>
  <si>
    <t>52874</t>
  </si>
  <si>
    <t>EPLT INTVBRL DISC 34.5X25MM ACTIV L 6D MD CNVX SPNE LMBR SUP</t>
  </si>
  <si>
    <t>95321</t>
  </si>
  <si>
    <t>EPLT INTVBRL DISC 34.5X25MM ACTIV L 0D MD CNVX SPNE LMBR</t>
  </si>
  <si>
    <t>97008</t>
  </si>
  <si>
    <t>EPLT INTVBRL DISC 31X26MM ACTIV L 6D SM CNVX SPNE LMBR SUP</t>
  </si>
  <si>
    <t>97136</t>
  </si>
  <si>
    <t>EPLT INTVBRL DISC 31X26MM ACTIV L 5D SM CNVX SPNE LMBR S1</t>
  </si>
  <si>
    <t>97137</t>
  </si>
  <si>
    <t>EPLT INTVBRL DISC 31X26MM ACTIV L 0D SM CNVX SPNE LMBR INFR</t>
  </si>
  <si>
    <t>98093</t>
  </si>
  <si>
    <t>EPLT INTVBRL DISC 12MM SCR-C 6D 11MM LRDTC SPNE CERV ANT</t>
  </si>
  <si>
    <t>90351</t>
  </si>
  <si>
    <t>EOS PG1-8</t>
  </si>
  <si>
    <t>99586</t>
  </si>
  <si>
    <t>EOS PG1-11</t>
  </si>
  <si>
    <t>99587</t>
  </si>
  <si>
    <t>EOS GUIDE 7.5F</t>
  </si>
  <si>
    <t>99649</t>
  </si>
  <si>
    <t>EOS 6F GUIDE</t>
  </si>
  <si>
    <t>99648</t>
  </si>
  <si>
    <t>EOS 5MM</t>
  </si>
  <si>
    <t>99585</t>
  </si>
  <si>
    <t>27463760</t>
  </si>
  <si>
    <t>27463702</t>
  </si>
  <si>
    <t>ENVELOPE AIGISRX NON-RESORBABLE MEDIUM</t>
  </si>
  <si>
    <t>89634</t>
  </si>
  <si>
    <t>ENV ABS LG 3.35X3IN POLYARYLATE MI RA TYRX NEURO STER</t>
  </si>
  <si>
    <t>97218</t>
  </si>
  <si>
    <t>ENV ABS 3.3X2.9IN TYRX POLYARYLATE MI RA LG STER ICD</t>
  </si>
  <si>
    <t>92439</t>
  </si>
  <si>
    <t>ENV ABS 2.7X2.5IN TYRX POLYARYLATE MI RA MD STER PM</t>
  </si>
  <si>
    <t>92926</t>
  </si>
  <si>
    <t>ENSEALG2 SUPER JAW TISSUE SEALER</t>
  </si>
  <si>
    <t>78780</t>
  </si>
  <si>
    <t>ENSEAL G2 ART STRAIGHT 35CM TI</t>
  </si>
  <si>
    <t>9042200</t>
  </si>
  <si>
    <t>ENDOVIVE SAFETY 24FR PUSH PEG</t>
  </si>
  <si>
    <t>99892</t>
  </si>
  <si>
    <t>ENDOCHOICE KIT BLUE</t>
  </si>
  <si>
    <t>96852</t>
  </si>
  <si>
    <t>ENDO RGD CENTERLINE SOFT TISS RELS</t>
  </si>
  <si>
    <t>85105</t>
  </si>
  <si>
    <t>END CAP SPNL X-COR 2 TI LCK SCREW N/S</t>
  </si>
  <si>
    <t>100116</t>
  </si>
  <si>
    <t>END CAP SPNL PANTA ORTHO LCK</t>
  </si>
  <si>
    <t>102178</t>
  </si>
  <si>
    <t>END CAP SPNL 50MM 18MM X-COR 2 8D TI 22MM N/S</t>
  </si>
  <si>
    <t>100113</t>
  </si>
  <si>
    <t>END CAP SPNL 50MM 18MM X-COR 2 4D TI 22MM N/S</t>
  </si>
  <si>
    <t>100114</t>
  </si>
  <si>
    <t>END CAP SPNL 40X18MM VBR 0D EXPND</t>
  </si>
  <si>
    <t>75301</t>
  </si>
  <si>
    <t>END CAP SPNL 25MM 8D</t>
  </si>
  <si>
    <t>101707</t>
  </si>
  <si>
    <t>END CAP SPNL 25MM 15D</t>
  </si>
  <si>
    <t>95336</t>
  </si>
  <si>
    <t>END CAP SPNL 19MM 4D LF</t>
  </si>
  <si>
    <t>89922</t>
  </si>
  <si>
    <t>27995818</t>
  </si>
  <si>
    <t>ELEVR SURG PASS</t>
  </si>
  <si>
    <t>72709</t>
  </si>
  <si>
    <t>ELEVIEW SUBMUCOSAL INJECTABLE COMPOSTION (10ML)</t>
  </si>
  <si>
    <t>101671</t>
  </si>
  <si>
    <t>ELECTRODE SUBDERAL 6X6 GRID WYLER 6 TAILS</t>
  </si>
  <si>
    <t>104539</t>
  </si>
  <si>
    <t>ELECTRODE STRIP 2 LEAD</t>
  </si>
  <si>
    <t>34962</t>
  </si>
  <si>
    <t>ELECTRODE RADIUS LOOP 20MM X 15M</t>
  </si>
  <si>
    <t>48443</t>
  </si>
  <si>
    <t>ELECTRODE RADIUS LOOP 20MM X 10M</t>
  </si>
  <si>
    <t>47424</t>
  </si>
  <si>
    <t>ELECTRODE RADIUS LOOP 15MM X 12M</t>
  </si>
  <si>
    <t>48442</t>
  </si>
  <si>
    <t>ELECTRODE LOOP 20MM X 8MM</t>
  </si>
  <si>
    <t>47423</t>
  </si>
  <si>
    <t>ELECTRODE LOOP 10MM X 10MM</t>
  </si>
  <si>
    <t>53231</t>
  </si>
  <si>
    <t>ELECTRODE GRID 4X5 CTLD-20P</t>
  </si>
  <si>
    <t>19967</t>
  </si>
  <si>
    <t>ELECTRODE EMG PRASS 18MM PAIR</t>
  </si>
  <si>
    <t>105269</t>
  </si>
  <si>
    <t>ELECTRODE BALL 5MM</t>
  </si>
  <si>
    <t>39180</t>
  </si>
  <si>
    <t>ELECTRODE BALL 3MM</t>
  </si>
  <si>
    <t>39181</t>
  </si>
  <si>
    <t>62144969</t>
  </si>
  <si>
    <t>ELECT NDL 15MM 3 STER LF DISP</t>
  </si>
  <si>
    <t>104115</t>
  </si>
  <si>
    <t>ELECT EMG SS 12MM 2 CHNL NDL LNCT TIP PRCT LD SBDRML 2MM 4MM</t>
  </si>
  <si>
    <t>3499</t>
  </si>
  <si>
    <t>ELECT EMG PR SBDRML</t>
  </si>
  <si>
    <t>104116</t>
  </si>
  <si>
    <t>ELECT EMG NRVSN M5 15MM NDL MDE PRB</t>
  </si>
  <si>
    <t>71748</t>
  </si>
  <si>
    <t>ELECT EMG NIM NDL SBDRML</t>
  </si>
  <si>
    <t>87179</t>
  </si>
  <si>
    <t>ELECT EMG NDL 15MM 3 1000MM DISP STER LF</t>
  </si>
  <si>
    <t>104114</t>
  </si>
  <si>
    <t>ELECT EMG 2 CHNL ST</t>
  </si>
  <si>
    <t>16378</t>
  </si>
  <si>
    <t>ELECT ELCTRSRG TPR 58CM 5FR BUGBEE STER DISP FULGURATE FLEX</t>
  </si>
  <si>
    <t>40023</t>
  </si>
  <si>
    <t>ELECT ELCTRSRG SPK BRL</t>
  </si>
  <si>
    <t>90898</t>
  </si>
  <si>
    <t>ELECT ELCTRSRG SPK 24-28FR ELT SYS VPRTRD STER DISP BLK VPR</t>
  </si>
  <si>
    <t>21803</t>
  </si>
  <si>
    <t>ELECT ELCTRSRG RLLR BTN 12D 30D 12CM 24-28FR STER DISP HI</t>
  </si>
  <si>
    <t>90874</t>
  </si>
  <si>
    <t>ELECT ELCTRSRG PROCEDUREPAK STER TUNG 25X10MM DISP RDS LOOP</t>
  </si>
  <si>
    <t>78023</t>
  </si>
  <si>
    <t>ELECT ELCTRSRG PEN 19CM ISL TRNS MLFNC LINR ABL</t>
  </si>
  <si>
    <t>53159</t>
  </si>
  <si>
    <t>ELECT ELCTRSRG NDL CRV LF</t>
  </si>
  <si>
    <t>95540</t>
  </si>
  <si>
    <t>ELECT ELCTRSRG NDL 45D 24-28FR STER DISP HI FREQ</t>
  </si>
  <si>
    <t>90870</t>
  </si>
  <si>
    <t>ELECT ELCTRSRG LOOP 30D .2IN 24FR STER DISP HI FREQ WIRE</t>
  </si>
  <si>
    <t>90876</t>
  </si>
  <si>
    <t>ELECT ELCTRSRG LOOP 12D MD 24FR DISP HI FREQ RESCT</t>
  </si>
  <si>
    <t>102141</t>
  </si>
  <si>
    <t>ELECT ELCTRSRG LOOP 12D LNG 24FR STER DISP RSCSCP</t>
  </si>
  <si>
    <t>92910</t>
  </si>
  <si>
    <t>ELECT ELCTRSRG LOOP 12D .35IN 24FR N/S REUS HI FREQ WIRE</t>
  </si>
  <si>
    <t>103585</t>
  </si>
  <si>
    <t>ELECT ELCTRSRG LOOP 12D .2IN 24FR STER DISP HI FREQ WIRE</t>
  </si>
  <si>
    <t>90871</t>
  </si>
  <si>
    <t>ELECT ELCTRSRG LG 22-24FR STER DISP RLLR BALL RSSCP</t>
  </si>
  <si>
    <t>15858</t>
  </si>
  <si>
    <t>ELECT ELCTRSRG KNF 90D 12D 24-28FR STER DISP HI FREQ NDL</t>
  </si>
  <si>
    <t>90897</t>
  </si>
  <si>
    <t>ELECT ELCTRSRG EVAC 70 X INTGR CBL WND PLS</t>
  </si>
  <si>
    <t>84712</t>
  </si>
  <si>
    <t>ELECT ELCTRSRG BLD STD 4IN EZ CLN STER PTFE DISP MOD LF</t>
  </si>
  <si>
    <t>88922</t>
  </si>
  <si>
    <t>ELECT ELCTRSRG BLD COMBO HK 4-9CM 3MM HRMN SNG BLU HND PC</t>
  </si>
  <si>
    <t>40327</t>
  </si>
  <si>
    <t>ELECT ELCTRSRG BLD 6.5IN MEGADYNE EZ CLN STER PTFE DISP MOD</t>
  </si>
  <si>
    <t>103185</t>
  </si>
  <si>
    <t>ELECT ELCTRSRG BLD 4.5MM BN CUTR</t>
  </si>
  <si>
    <t>84831</t>
  </si>
  <si>
    <t>ELECT ELCTRSRG ANG RT 24FR ELT SYS STER DISP BLK RLLR BALL</t>
  </si>
  <si>
    <t>15816</t>
  </si>
  <si>
    <t>ELECT ELCTRSRG ANG LOOP 5FR VRSPNT BI SWVL THB RING CLR CD</t>
  </si>
  <si>
    <t>43002</t>
  </si>
  <si>
    <t>ELECT ELCTRSRG 90D VAPR PRM 90 STER DISP SUCT</t>
  </si>
  <si>
    <t>71181</t>
  </si>
  <si>
    <t>ELECT ELCTRSRG 90D RT BALL RGD 24FR ELT SYS USA PERKASH STER</t>
  </si>
  <si>
    <t>16476</t>
  </si>
  <si>
    <t>ELECT ELCTRSRG 90D RT BALL 26FR ELT SYS USA PERKASH STER</t>
  </si>
  <si>
    <t>39369</t>
  </si>
  <si>
    <t>ELECT ELCTRSRG 90D 6.5IN ESA MNSCTM</t>
  </si>
  <si>
    <t>85403</t>
  </si>
  <si>
    <t>ELECT ELCTRSRG 3MM 24FR STER DISP LOOP</t>
  </si>
  <si>
    <t>15108</t>
  </si>
  <si>
    <t>ELECT ELCTRSRG 36CM CLEANCOAT PTFE DISP WIRE LHK CTD XTD TIP</t>
  </si>
  <si>
    <t>98052</t>
  </si>
  <si>
    <t>ELECT ELCTRSRG 30D 2.8CM LG XTD 28CMX2.5-5MM SNP IN RIDGE GR</t>
  </si>
  <si>
    <t>48366</t>
  </si>
  <si>
    <t>ELECT ELCTRSRG 25CM 6.4FR STRB XLI 4-7CM DISP 9 ARY TROC TIP</t>
  </si>
  <si>
    <t>49249</t>
  </si>
  <si>
    <t>ELECT ELCTRSRG 25CM 6.4FR STRB XL 9 ARY TROC TIP ATCH CBL RF</t>
  </si>
  <si>
    <t>88713</t>
  </si>
  <si>
    <t>ELECT ELCTRSRG 22-24FR STR</t>
  </si>
  <si>
    <t>55576</t>
  </si>
  <si>
    <t>ELECT ELCTRSRG 22-24FR KNF</t>
  </si>
  <si>
    <t>15138</t>
  </si>
  <si>
    <t>ELECT ELCTRSRG 2.4MM SPC STD 31.5MM 1.3MM .5MM STER PT DISP</t>
  </si>
  <si>
    <t>94594</t>
  </si>
  <si>
    <t>ELECT ELCTRSRG 165MM STER DISP SHLDR ACRPL</t>
  </si>
  <si>
    <t>37219</t>
  </si>
  <si>
    <t>ELECT ELCTRSRG 15CM 6.4FR STRB XL STER 3-5CM DISP 9 ARY TROC</t>
  </si>
  <si>
    <t>33678</t>
  </si>
  <si>
    <t>ELECT ELCTRSRG 15CM 6.4FR STRB XL 9 ARY TROC TIP ATCH CBL RF</t>
  </si>
  <si>
    <t>88714</t>
  </si>
  <si>
    <t>ELECT ELCTRSRG 12D LNG 24FR STER DISP RLLR BALL RSCSCP</t>
  </si>
  <si>
    <t>92909</t>
  </si>
  <si>
    <t>ELECT ELCTRSRG 12D 30D BRL 24-28FR STER DISP RLLR BALL</t>
  </si>
  <si>
    <t>90873</t>
  </si>
  <si>
    <t>ELECT ELCTRSRG 12CM 6.4FR STRB XLI 4-7CM DISP 9 ARY TROC TIP</t>
  </si>
  <si>
    <t>46180</t>
  </si>
  <si>
    <t>ELECT ELCTRSRG 10X4MM SQ LOOP</t>
  </si>
  <si>
    <t>75089</t>
  </si>
  <si>
    <t>ELECT ELCTRSRG 10X10MM 3/32IN PROCEDUREPAK STER TUNG DISP SQ</t>
  </si>
  <si>
    <t>75090</t>
  </si>
  <si>
    <t>ELECT ELCTRSRG 10CM STER DISP PRB RAD FREQ CLR CD</t>
  </si>
  <si>
    <t>102441</t>
  </si>
  <si>
    <t>ELECT ELCTRSRG 10CM SJM N/S REUS RF LF</t>
  </si>
  <si>
    <t>102440</t>
  </si>
  <si>
    <t>ELECT ELCTRSRG 1.9MM SPC MD 24MM .8MM .5MM STER PT DISP MRKR</t>
  </si>
  <si>
    <t>101372</t>
  </si>
  <si>
    <t>ELECT EEG TECH-ATCH 1.6/1.3SQ MM 5MM SPC MICRO PT 8 CNTCT D</t>
  </si>
  <si>
    <t>98080</t>
  </si>
  <si>
    <t>ELECT EEG SPNCR 2.29MM 8MM SPC PT 10 CNTCT PRB D STER LF</t>
  </si>
  <si>
    <t>93257</t>
  </si>
  <si>
    <t>ELECT EEG SPNCR 2.29MM 7MM SPC PT 10 CNTCT PRB D STER LF</t>
  </si>
  <si>
    <t>93055</t>
  </si>
  <si>
    <t>ELECT EEG SPNCR 2.29MM 6MM SPC PT 10 CNTCT PRB D STER LF</t>
  </si>
  <si>
    <t>92403</t>
  </si>
  <si>
    <t>ELECT EEG SPNCR 2.29MM 5MM SPC PT 10 CNTCT PRB D STER LF</t>
  </si>
  <si>
    <t>92402</t>
  </si>
  <si>
    <t>ELECT EEG SPNCR 2.29MM 4MM SPC PT 10 CNTCT PRB D STER LF</t>
  </si>
  <si>
    <t>92401</t>
  </si>
  <si>
    <t>ELECT EEG SPNCR 2.29MM 3MM SPC PT 10 CNTCT PRB D STER LF</t>
  </si>
  <si>
    <t>92400</t>
  </si>
  <si>
    <t>ELECT EEG SBDRL</t>
  </si>
  <si>
    <t>19965</t>
  </si>
  <si>
    <t>ELECT EEG GLD CST STY</t>
  </si>
  <si>
    <t>90222</t>
  </si>
  <si>
    <t>ELECT EEG 6X1IN LG 6 CNTCT BTN STY LTM STRP STER DISP</t>
  </si>
  <si>
    <t>19966</t>
  </si>
  <si>
    <t>ELECT EEG 27CM DEPTHALON 68.5MM 4.43MM SPC PT 16 CNTCT MN</t>
  </si>
  <si>
    <t>102234</t>
  </si>
  <si>
    <t>ELECT EEG 27CM DEPTHALON 61.5MM 3.97MM SPC PT 16 CNTCT MN</t>
  </si>
  <si>
    <t>102108</t>
  </si>
  <si>
    <t>ELECT EEG 27CM DEPTHALON 47.5MM 3.5MM SPC PT 14 CNTCT MN</t>
  </si>
  <si>
    <t>102054</t>
  </si>
  <si>
    <t>ELECT EEG 27CM DEPTHALON 40.5MM 3.5MM SPC PT 12 CNTCT MN</t>
  </si>
  <si>
    <t>101651</t>
  </si>
  <si>
    <t>ELECT EEG 27CM DEPTHALON 33.5MM 3.5MM SPC PT 10 CNTCT MN</t>
  </si>
  <si>
    <t>101650</t>
  </si>
  <si>
    <t>ELECT EEG .8MM 68.5MM 16 CNTCT REMVB STY 2.4MM DRL BIT STRTC</t>
  </si>
  <si>
    <t>93438</t>
  </si>
  <si>
    <t>ELECT EEG .8MM 61.5MM 16 CNTCT REMVB STY NMGNTC</t>
  </si>
  <si>
    <t>93437</t>
  </si>
  <si>
    <t>ELECT EEG .8MM 54.5MM 16 CNTCT REMVB STY 2.4MM DRL BIT STRTC</t>
  </si>
  <si>
    <t>93436</t>
  </si>
  <si>
    <t>ELECT EEG .8MM 47.5MM 14 CNTCT REMVB STY 2.4MM DRL BIT STRTC</t>
  </si>
  <si>
    <t>93435</t>
  </si>
  <si>
    <t>ELECT EEG .8MM 40.5MM 12 CNTCT REMVB STY 2.4MM DRL BIT STRTC</t>
  </si>
  <si>
    <t>93434</t>
  </si>
  <si>
    <t>ELECT EEG .8MM 32.5MM 10 CNTCT REMVB STY 2.4MM DRL BIT STRTC</t>
  </si>
  <si>
    <t>93433</t>
  </si>
  <si>
    <t>ELECT EEG .8MM 26.5MM 8 CNTCT REMVB STY 2.4MM DRL BIT STRTC</t>
  </si>
  <si>
    <t>93432</t>
  </si>
  <si>
    <t>ELECT DEFIB EBLM S-ICD 45CM 3 POLAR COIL CONN PN MP35N PU 9</t>
  </si>
  <si>
    <t>90991</t>
  </si>
  <si>
    <t>ELECT DEFIB EBLM 45CM TRI 11.5FR SBQ</t>
  </si>
  <si>
    <t>103016</t>
  </si>
  <si>
    <t>ELECT COCLR 31.5MM 1.3MM .5MM STD PT 24 ARY 26.4MM</t>
  </si>
  <si>
    <t>94831</t>
  </si>
  <si>
    <t>ELECT BI 36CM 5FR VRSPNT SPRG TIP DISP</t>
  </si>
  <si>
    <t>40341</t>
  </si>
  <si>
    <t>ELECT BI 200X100MM 5MM LINA BI LOOP LG 2 PN CBL M PLG LSH</t>
  </si>
  <si>
    <t>96688</t>
  </si>
  <si>
    <t>ELECT 8 PN CATH ELECTHRPY ETHRML 20S SPNE SYS SPINECATH</t>
  </si>
  <si>
    <t>56275</t>
  </si>
  <si>
    <t>ECO-SAC SPECIMEN RETRIEVAL BAG</t>
  </si>
  <si>
    <t>93911</t>
  </si>
  <si>
    <t>EARPLUG MRI NMGNTC STER</t>
  </si>
  <si>
    <t>84686</t>
  </si>
  <si>
    <t>EARPLUG MRI NMGNTC CI500</t>
  </si>
  <si>
    <t>95132</t>
  </si>
  <si>
    <t>DUAL LAMINA TRAY PLATE 16 MM</t>
  </si>
  <si>
    <t>98810</t>
  </si>
  <si>
    <t>DSTRCT 14MM SPNE SURG</t>
  </si>
  <si>
    <t>71515</t>
  </si>
  <si>
    <t>DRVR ZMR NEXEL TRQ SURG TOT ELB STER DISP</t>
  </si>
  <si>
    <t>98125</t>
  </si>
  <si>
    <t>DRVR TPR HEXSTAR SURG</t>
  </si>
  <si>
    <t>98352</t>
  </si>
  <si>
    <t>DRVR T15 HEXALOBE CANN SURG 5MM SCREW</t>
  </si>
  <si>
    <t>101527</t>
  </si>
  <si>
    <t>DRVR T10 STAR RCS SLFRET PLYAX CMPRSN CNSMBL SURG</t>
  </si>
  <si>
    <t>95199</t>
  </si>
  <si>
    <t>DRVR SM HEX SURG</t>
  </si>
  <si>
    <t>78105</t>
  </si>
  <si>
    <t>DRVR SHT SURG 10</t>
  </si>
  <si>
    <t>101863</t>
  </si>
  <si>
    <t>DRVR PT ADV SURG</t>
  </si>
  <si>
    <t>78107</t>
  </si>
  <si>
    <t>DRVR ORTHOLOC 3DI TCH 15 STAR STR SURG ANK FT</t>
  </si>
  <si>
    <t>101412</t>
  </si>
  <si>
    <t>DRVR NDL 5MM DVNC SGL-ST WRST</t>
  </si>
  <si>
    <t>93068</t>
  </si>
  <si>
    <t>DRVR NDL 5MM DVNC CRV SGL ST</t>
  </si>
  <si>
    <t>90827</t>
  </si>
  <si>
    <t>DRVR NDL 31.50CM 8MM SUTURECUT EWRST DVNC XI 38D LG 1.1CM</t>
  </si>
  <si>
    <t>104020</t>
  </si>
  <si>
    <t>DRVR LNG SURG 10</t>
  </si>
  <si>
    <t>101864</t>
  </si>
  <si>
    <t>DRVR HEX CHRLT CAROLINA 3.5MM SURG</t>
  </si>
  <si>
    <t>95738</t>
  </si>
  <si>
    <t>DRVR FST PEG 20MM 2MM SURG DVRA TRY SYS</t>
  </si>
  <si>
    <t>83860</t>
  </si>
  <si>
    <t>DRVR 5MM 1.6MM OSTEODRIVER ATDRV SURG DISP MXLFCL</t>
  </si>
  <si>
    <t>97155</t>
  </si>
  <si>
    <t>DRVR 2MM HEX ST TRL CNSTRN SCREW 4.5MM SURG FEM</t>
  </si>
  <si>
    <t>47028</t>
  </si>
  <si>
    <t>DRSG WND VAC VERAFLO KIT MD DISP</t>
  </si>
  <si>
    <t>100086</t>
  </si>
  <si>
    <t>DRSG WND MTRX BOV CLGN 5X4IN</t>
  </si>
  <si>
    <t>103311</t>
  </si>
  <si>
    <t>DRSG WND MTRX BOV CLGN 10X8IN</t>
  </si>
  <si>
    <t>101006</t>
  </si>
  <si>
    <t>DRSG WND MTRX BOV CLGN 10X4IN</t>
  </si>
  <si>
    <t>101007</t>
  </si>
  <si>
    <t>DRSG WND HEMCON PTCH PRO 1.5X1.5IN</t>
  </si>
  <si>
    <t>86477</t>
  </si>
  <si>
    <t>DRSG WND FLW MTRX BOV CLGN GAG POLYSILOXANE STER LF DISP 3ML</t>
  </si>
  <si>
    <t>87942</t>
  </si>
  <si>
    <t>DRSG WND BBRN SEMIPERM BCMPS TEMP FIRMLY ADHERE TRIFILAMENT</t>
  </si>
  <si>
    <t>86378</t>
  </si>
  <si>
    <t>DRSG WND ABTHERA VISCR PROT LYR DRP TB ST PU FM THK10MM 6IN</t>
  </si>
  <si>
    <t>77976</t>
  </si>
  <si>
    <t>DRSG ULTHN FLXZN SEMIOCCLUSIVE ADH PU STER FM WHT</t>
  </si>
  <si>
    <t>19284</t>
  </si>
  <si>
    <t>DRSG NSL DISSOLVABLE RP RHN STAMMBERGER SINU-FM CARBOXYETHYL</t>
  </si>
  <si>
    <t>70499</t>
  </si>
  <si>
    <t>DRSG MPLX AG ABS SLF ADH WTRPRF SI STER FM</t>
  </si>
  <si>
    <t>70996</t>
  </si>
  <si>
    <t>DRSG LG VAC GFM PU FM WHT</t>
  </si>
  <si>
    <t>34619</t>
  </si>
  <si>
    <t>DRSG HYDRCOL AQCL AG 35X9CM CVR ANMC WTRPRF BACT BRR STER LF</t>
  </si>
  <si>
    <t>73853</t>
  </si>
  <si>
    <t>DRSG HYDRCOL AQCL AG 10X3.5IN SURG CVR ANMC WTRPRF STER LF</t>
  </si>
  <si>
    <t>73852</t>
  </si>
  <si>
    <t>DRSG BIOL 7X5CM OAS ULT PRCN SUBMUCOSA 3 LYR MESH</t>
  </si>
  <si>
    <t>91815</t>
  </si>
  <si>
    <t>DRSG BIOL 7X3CM ULT OAS 3 LYR MTRX</t>
  </si>
  <si>
    <t>93219</t>
  </si>
  <si>
    <t>DRSG BIOL 5X4IN INTGR BOV CLGN GAG POLYSILOXANE BL MX STER</t>
  </si>
  <si>
    <t>53447</t>
  </si>
  <si>
    <t>DRSG BIOL 5X4IN INTGR BOV CLGN GAG POLYSILOXANE BL MX MESH</t>
  </si>
  <si>
    <t>83826</t>
  </si>
  <si>
    <t>DRSG BIOL 3.5X3CM ULT OAS PRCN SM INTST SUBMUCOSA 3 LYR WND</t>
  </si>
  <si>
    <t>93218</t>
  </si>
  <si>
    <t>DRSG BIOL 2X2IN INTGR BOV CLGN GAG POLYSILOXANE BL MX STER</t>
  </si>
  <si>
    <t>50655</t>
  </si>
  <si>
    <t>DRSG BIOL 2X2IN INTGR BOV CLGN GAG POLYSILOXANE BL MX MESH</t>
  </si>
  <si>
    <t>83827</t>
  </si>
  <si>
    <t>DRSG BIOL 10X8IN MTRX GAG BOV TNDN SI POR 2 LYR ABS ADH STER</t>
  </si>
  <si>
    <t>54207</t>
  </si>
  <si>
    <t>DRSG BIOL 10X8IN INTGR BOV CLGN GAG POLYSILOXANE BL MX MESH</t>
  </si>
  <si>
    <t>83491</t>
  </si>
  <si>
    <t>DRSG BIOL 10X4IN INTGR BOV CLGN GAG POLYSILOXANE BL MX STER</t>
  </si>
  <si>
    <t>55288</t>
  </si>
  <si>
    <t>DRSG BIOL 10X4IN INTGR BOV CLGN GAG POLYSILOXANE BL MX MESH</t>
  </si>
  <si>
    <t>75352</t>
  </si>
  <si>
    <t>DRSG 4CM STD SIN NSL FIRM BIORESBL NASOPORE OTOPORE WHT FM</t>
  </si>
  <si>
    <t>59856</t>
  </si>
  <si>
    <t>DRN INCS WMOSS NAT RUB T TB XBAR GRAV STER LTX DISP</t>
  </si>
  <si>
    <t>37999</t>
  </si>
  <si>
    <t>DRN INCS WMOSS BARD NAT RUB T TB XBAR GRAV STER LTX DISP</t>
  </si>
  <si>
    <t>37928</t>
  </si>
  <si>
    <t>DRN INCS OAS PLST THRX 1 COLL 1 CHMB 1 PT TB DRY SUCT STER</t>
  </si>
  <si>
    <t>2524</t>
  </si>
  <si>
    <t>DRN INCS JP 7MM SI END PRFR TROC STER LF 1/8IN RND DISP</t>
  </si>
  <si>
    <t>2087</t>
  </si>
  <si>
    <t>DRN INCS JP 3/32IN SI END PRFR W/O TROC RADPQ STER LF RND</t>
  </si>
  <si>
    <t>39398</t>
  </si>
  <si>
    <t>DRN INCS JP .25IN SI END PRFR W/O TROC RADPQ STER LF RND</t>
  </si>
  <si>
    <t>11397</t>
  </si>
  <si>
    <t>DRN INCS HMVC 20CMX7MM SS SI PLMR TROC FULL PERF STER FLT</t>
  </si>
  <si>
    <t>37314</t>
  </si>
  <si>
    <t>DRN INCS HMDCT JP 40CM SI 30CM MULTI NRW DCT TROC INT PRTL</t>
  </si>
  <si>
    <t>2106</t>
  </si>
  <si>
    <t>DRN INCS DVR 12IN NAT RUB BIL 5IN GRAV T TB STM XBAR STER</t>
  </si>
  <si>
    <t>57108</t>
  </si>
  <si>
    <t>DRN INCS DVR 12IN NAT RUB 5IN T TB STM XBAR GRAV STER LTX</t>
  </si>
  <si>
    <t>37856</t>
  </si>
  <si>
    <t>37163</t>
  </si>
  <si>
    <t>DRN INCS BLAK SI 4 CHNL RADPQ SLD COR CTR HBLS STER RND DISP</t>
  </si>
  <si>
    <t>46939</t>
  </si>
  <si>
    <t>DRN INCS BLAK SI 4 CHNL RADPQ HBLS BND TROC STER RND DISP</t>
  </si>
  <si>
    <t>41304</t>
  </si>
  <si>
    <t>DRN INCS BLAK 10MM SI 4 CHNL RADPQ TROC KIT STER FLT FULL</t>
  </si>
  <si>
    <t>14815</t>
  </si>
  <si>
    <t>DRN INCS BARD 3/16IN SI 4 FR FLOW CHNL RADPQ HBLS TROC STER</t>
  </si>
  <si>
    <t>77659</t>
  </si>
  <si>
    <t>DRN INCS BARD .25IN SI 4 FR FLOW CHNL RADPQ STER LF FULL FLT</t>
  </si>
  <si>
    <t>87669</t>
  </si>
  <si>
    <t>DRN GLCM THK.9MM TPR AHMED GLCM VLV FLEX PLT SI 10X9.6MM</t>
  </si>
  <si>
    <t>57529</t>
  </si>
  <si>
    <t>DRN GLCM THK.9MM BLNT TPR AHMED FLEX PLT SI 16X13MM .635MM</t>
  </si>
  <si>
    <t>35137</t>
  </si>
  <si>
    <t>DRN GLCM TB XTD SI 4.75X3.05X1.14MM .635MM .305MM LKPRF</t>
  </si>
  <si>
    <t>55786</t>
  </si>
  <si>
    <t>DRMBRDR SURG 7MM MD STR</t>
  </si>
  <si>
    <t>75930</t>
  </si>
  <si>
    <t>DRMBRDR SURG 4MM MD STR</t>
  </si>
  <si>
    <t>75929</t>
  </si>
  <si>
    <t>DRMBRDR SURG 12MM 50MM MD STR</t>
  </si>
  <si>
    <t>75926</t>
  </si>
  <si>
    <t>DRMBRDR SURG 10MM MD TPR</t>
  </si>
  <si>
    <t>75931</t>
  </si>
  <si>
    <t>DRL TWST YEL 122MM 2.6MM AO SHFT END 70MM VARIAX LCK PLT SYS</t>
  </si>
  <si>
    <t>86676</t>
  </si>
  <si>
    <t>DRL TWST TRAUMAONE SYS N/S LF REUS</t>
  </si>
  <si>
    <t>78716</t>
  </si>
  <si>
    <t>DRL TWST S.S. 1/16 X 5IN</t>
  </si>
  <si>
    <t>37478</t>
  </si>
  <si>
    <t>DRL TWST 8CM 1MM MDSRX LGN STP 4MM STER</t>
  </si>
  <si>
    <t>47882</t>
  </si>
  <si>
    <t>DRL TWST 8CM 1.5MM MDSRX LGN 4MM STP STER</t>
  </si>
  <si>
    <t>47827</t>
  </si>
  <si>
    <t>DRL TWST 8CM 1.3MM MDSRX LGN 4MM STP STER</t>
  </si>
  <si>
    <t>47884</t>
  </si>
  <si>
    <t>DRL TWST 85MM 1.9MM 20MM 2/2.3MM SCREW N/S LF</t>
  </si>
  <si>
    <t>59423</t>
  </si>
  <si>
    <t>DRL TWST 85MM 1.6MM 26MM 2/2.3MM SCREW N/S LF</t>
  </si>
  <si>
    <t>57941</t>
  </si>
  <si>
    <t>DRL TWST 79MM 1.3MM STP 12MM STER</t>
  </si>
  <si>
    <t>86199</t>
  </si>
  <si>
    <t>DRL TWST 70MM 2MM MNDB STP 12MM</t>
  </si>
  <si>
    <t>72098</t>
  </si>
  <si>
    <t>DRL TWST 70MM 2.2MM 2.7MM J NTCH GLD 2.7MM SCREW 2.1MM</t>
  </si>
  <si>
    <t>100575</t>
  </si>
  <si>
    <t>DRL TWST 70MM 1.5MM</t>
  </si>
  <si>
    <t>13522</t>
  </si>
  <si>
    <t>DRL TWST 62MM 2MM REPOSITION PN STP 13MM STER</t>
  </si>
  <si>
    <t>87945</t>
  </si>
  <si>
    <t>DRL TWST 5MM 1.6MM</t>
  </si>
  <si>
    <t>76957</t>
  </si>
  <si>
    <t>DRL TWST 5IN 11/64IN MNMG MAGNAFORCE STD STER LF</t>
  </si>
  <si>
    <t>38790</t>
  </si>
  <si>
    <t>DRL TWST 5IN .25IN MNMG MAGNAFORCE STD STER</t>
  </si>
  <si>
    <t>37787</t>
  </si>
  <si>
    <t>DRL TWST 58MM 1.6MM LEIBINGER UNIV 2 26MM</t>
  </si>
  <si>
    <t>54144</t>
  </si>
  <si>
    <t>DRL TWST 54MM 1.4MM LEIBINGER UNIV 2 MDFC 8MM 1.7MM SCREW</t>
  </si>
  <si>
    <t>86773</t>
  </si>
  <si>
    <t>DRL TWST 54MM 1.3MM LEIBINGER UNIV 2 12MM 12MM SCREW STER</t>
  </si>
  <si>
    <t>78214</t>
  </si>
  <si>
    <t>DRL TWST 50MM 1MM PRFL HND STP 6MM SM FRAG SYS STER</t>
  </si>
  <si>
    <t>73866</t>
  </si>
  <si>
    <t>DRL TWST 50MM 1MM LORENZ 5MM STP MNDB</t>
  </si>
  <si>
    <t>19971</t>
  </si>
  <si>
    <t>DRL TWST 50MM 1.9MM J NTCH 2.3MM FX SYS DISP</t>
  </si>
  <si>
    <t>103764</t>
  </si>
  <si>
    <t>DRL TWST 50MM 1.6MM STP 7MM STER</t>
  </si>
  <si>
    <t>93426</t>
  </si>
  <si>
    <t>DRL TWST 50MM 1.5MM TRAUMAONE STP 7MM</t>
  </si>
  <si>
    <t>53927</t>
  </si>
  <si>
    <t>DRL TWST 50MM 1.5MM STP 7MM</t>
  </si>
  <si>
    <t>103847</t>
  </si>
  <si>
    <t>DRL TWST 50MM 1.5MM SS NTCH STP 7MM STER DISP</t>
  </si>
  <si>
    <t>54495</t>
  </si>
  <si>
    <t>DRL TWST 50MM 1.5MM SS NTCH STP 20MM</t>
  </si>
  <si>
    <t>99054</t>
  </si>
  <si>
    <t>DRL TWST 50MM 1.5MM MNDB STP 11MM</t>
  </si>
  <si>
    <t>72097</t>
  </si>
  <si>
    <t>DRL TWST 50MM 1.5MM LORENZ TRMA 1 5MM STP NT</t>
  </si>
  <si>
    <t>83874</t>
  </si>
  <si>
    <t>DRL TWST 50MM 1.5MM LORENZ MNDB MDFC TI NO STP 22MM SCREW2MM</t>
  </si>
  <si>
    <t>13546</t>
  </si>
  <si>
    <t>DRL TWST 50MM 1.5MM</t>
  </si>
  <si>
    <t>19106</t>
  </si>
  <si>
    <t>DRL TWST 50MM 1.35MM 5MM 1.7MM SCREW</t>
  </si>
  <si>
    <t>86198</t>
  </si>
  <si>
    <t>DRL TWST 50MM 1.1MM STP 9MM</t>
  </si>
  <si>
    <t>77708</t>
  </si>
  <si>
    <t>DRL TWST 50MM 1.1MM STP 15MM</t>
  </si>
  <si>
    <t>35341</t>
  </si>
  <si>
    <t>DRL TWST 50MM 1.1MM NO STP NTCH DISP</t>
  </si>
  <si>
    <t>54266</t>
  </si>
  <si>
    <t>DRL TWST 50MM 1.1MM LORENZ STP 7MM 1.5MM SCREW MDSRX</t>
  </si>
  <si>
    <t>20037</t>
  </si>
  <si>
    <t>DRL TWST 50MM 1.1MM LORENZ STP 3.5MM 1.5MM SCREW MDSRX</t>
  </si>
  <si>
    <t>52603</t>
  </si>
  <si>
    <t>DRL TWST 50MM 1.1MM 5MM J NTCH STP DISP</t>
  </si>
  <si>
    <t>103762</t>
  </si>
  <si>
    <t>DRL TWST 50MM .7MM SS J NTCH ATT STP 5MM 2MM SCREW MN SYS</t>
  </si>
  <si>
    <t>89754</t>
  </si>
  <si>
    <t>DRL TWST 46MM .9MM STRYK SHFT 4MM 1.2MM SCREW</t>
  </si>
  <si>
    <t>86533</t>
  </si>
  <si>
    <t>DRL TWST 30MM 2.6MM SPEEDGUIDE AO</t>
  </si>
  <si>
    <t>102008</t>
  </si>
  <si>
    <t>DRL TWST 27MM 1.9MM AO END</t>
  </si>
  <si>
    <t>77291</t>
  </si>
  <si>
    <t>DRL TWST 27MM 1.4MM HND AO SHFT END MOD STER</t>
  </si>
  <si>
    <t>83315</t>
  </si>
  <si>
    <t>DRL TWST 127MM 4MM MNMG MAGNAFORCE STD STER</t>
  </si>
  <si>
    <t>37890</t>
  </si>
  <si>
    <t>DRL TWST 127MM 2.4MM MNMG MAGNAFORCE STD STER</t>
  </si>
  <si>
    <t>38709</t>
  </si>
  <si>
    <t>DRL TWST 115MM 2MM MNDB STP 12MM</t>
  </si>
  <si>
    <t>75283</t>
  </si>
  <si>
    <t>DRL TWST 115MM 26MM 1.8MM MICRO STP</t>
  </si>
  <si>
    <t>73730</t>
  </si>
  <si>
    <t>DRL TWST 115MM 1.9MM SHFT END STP 35MM STER</t>
  </si>
  <si>
    <t>54142</t>
  </si>
  <si>
    <t>DRL TWST 115MM 1.9MM LF</t>
  </si>
  <si>
    <t>86259</t>
  </si>
  <si>
    <t>DRL TWST 115MM 1.6MM LF</t>
  </si>
  <si>
    <t>93427</t>
  </si>
  <si>
    <t>DRL TWST 115MM 1.6MM 35MM 20MM SCREW STER</t>
  </si>
  <si>
    <t>54143</t>
  </si>
  <si>
    <t>DRL TWST 115MM 1.5MM MRSN NTCH DISP</t>
  </si>
  <si>
    <t>100055</t>
  </si>
  <si>
    <t>DRL TWST 115MM 1.5MM AO ATT 50-501-21 LF DISP</t>
  </si>
  <si>
    <t>88592</t>
  </si>
  <si>
    <t>DRL TWST 105MM 2MM DIST AO SHFT END STP 40MM VARIAX LCK PLT</t>
  </si>
  <si>
    <t>74955</t>
  </si>
  <si>
    <t>DRL TWST 105MM 2.2MM 2.7MM J NTCH GLD 2.7MM SCREW</t>
  </si>
  <si>
    <t>98641</t>
  </si>
  <si>
    <t>DRL TWST 105MM 1.9MM AO END</t>
  </si>
  <si>
    <t>56475</t>
  </si>
  <si>
    <t>DRL TWST 105MM 1.5MM LORENZ MNDB STP 22MM</t>
  </si>
  <si>
    <t>11976</t>
  </si>
  <si>
    <t>DRL TWST 105MM 1.1MM 18MM STP</t>
  </si>
  <si>
    <t>88790</t>
  </si>
  <si>
    <t>DRL TWST 102MM 2MM AO SHFT END 50MM VARIAX LCK PLT SYS N/S</t>
  </si>
  <si>
    <t>85692</t>
  </si>
  <si>
    <t>DRL TWST 1.8MM QK CONN</t>
  </si>
  <si>
    <t>77672</t>
  </si>
  <si>
    <t>DRL TWST 1.6MM QK CONN</t>
  </si>
  <si>
    <t>93411</t>
  </si>
  <si>
    <t>DRL SURG XL PROF DISP 7MM SCREW</t>
  </si>
  <si>
    <t>101304</t>
  </si>
  <si>
    <t>DRL SURG X SH 5MM HLF PN</t>
  </si>
  <si>
    <t>102022</t>
  </si>
  <si>
    <t>DRL SURG WIDENING CNTRSNK 3MM</t>
  </si>
  <si>
    <t>75447</t>
  </si>
  <si>
    <t>DRL SURG STD PROF STD CMPRSN FT 4MM SCREW</t>
  </si>
  <si>
    <t>100432</t>
  </si>
  <si>
    <t>DRL SURG STD CANN STP GLND DLT XTEND 13.5MM REVR SHLDR SYS</t>
  </si>
  <si>
    <t>89371</t>
  </si>
  <si>
    <t>DRL SURG STD 5MM ZIM RPLCMNT TWST MNMG MAGNAFORCE 7/64MM</t>
  </si>
  <si>
    <t>37477</t>
  </si>
  <si>
    <t>DRL SURG STD 5MM ZIM RPLCMNT TWST 1/8IN STER</t>
  </si>
  <si>
    <t>37648</t>
  </si>
  <si>
    <t>DRL SURG SHT QR UNIVERS II 6MM</t>
  </si>
  <si>
    <t>86848</t>
  </si>
  <si>
    <t>DRL SURG SHT HINDFOOT VALOR 4.3MM SCREW IMPL KIT</t>
  </si>
  <si>
    <t>76584</t>
  </si>
  <si>
    <t>DRL SURG SHT BRAD PNT IMHS CP 3.5MM STER</t>
  </si>
  <si>
    <t>70522</t>
  </si>
  <si>
    <t>DRL SURG SHT AO PILT TROCH FEM TRGN 4MM STER DISP</t>
  </si>
  <si>
    <t>52980</t>
  </si>
  <si>
    <t>DRL SURG SHT 4.8MM</t>
  </si>
  <si>
    <t>99887</t>
  </si>
  <si>
    <t>DRL SURG SHLDR TRB MTL 2.5MM STER REVR SYS</t>
  </si>
  <si>
    <t>93821</t>
  </si>
  <si>
    <t>DRL SURG SH 5MM HLF PN</t>
  </si>
  <si>
    <t>101623</t>
  </si>
  <si>
    <t>DRL SURG QR STER LF DISP</t>
  </si>
  <si>
    <t>87544</t>
  </si>
  <si>
    <t>DRL SURG QR HPS 1.7MM</t>
  </si>
  <si>
    <t>90513</t>
  </si>
  <si>
    <t>DRL SURG QR HPS 1.3MM</t>
  </si>
  <si>
    <t>90514</t>
  </si>
  <si>
    <t>DRL SURG QR 2.8MM 3.5MM SCREW</t>
  </si>
  <si>
    <t>88959</t>
  </si>
  <si>
    <t>DRL SURG QK CPLR SURGIBIT 2MM</t>
  </si>
  <si>
    <t>88958</t>
  </si>
  <si>
    <t>DRL SURG PROF MN CMPRSN FT SCREW</t>
  </si>
  <si>
    <t>101268</t>
  </si>
  <si>
    <t>DRL SURG PROF MICRO CMPRSN FT SCREW</t>
  </si>
  <si>
    <t>101174</t>
  </si>
  <si>
    <t>DRL SURG MT-TN LG SCREW</t>
  </si>
  <si>
    <t>99634</t>
  </si>
  <si>
    <t>DRL SURG MT-TN CMPRSN SCREW</t>
  </si>
  <si>
    <t>102682</t>
  </si>
  <si>
    <t>DRL SURG MN 2.75MM CANN OPN REPR .066IN</t>
  </si>
  <si>
    <t>90586</t>
  </si>
  <si>
    <t>DRL SURG MICRO LNG XTD ACTRK2</t>
  </si>
  <si>
    <t>89614</t>
  </si>
  <si>
    <t>DRL SURG MICRO LNG ACTRK2</t>
  </si>
  <si>
    <t>71583</t>
  </si>
  <si>
    <t>DRL SURG LNG STP 3.8MM</t>
  </si>
  <si>
    <t>99561</t>
  </si>
  <si>
    <t>DRL SURG LNG PILT TRGN 4MM STER DISP GLD</t>
  </si>
  <si>
    <t>35071</t>
  </si>
  <si>
    <t>DRL SURG LNG HINDFOOT VALOR 4.3MM SCREW IMPL KIT</t>
  </si>
  <si>
    <t>76585</t>
  </si>
  <si>
    <t>DRL SURG LNG AO PILT TRGN 4MM STER DISP</t>
  </si>
  <si>
    <t>55510</t>
  </si>
  <si>
    <t>DRL SURG LNG 70X22X1.5MM CRNL</t>
  </si>
  <si>
    <t>84535</t>
  </si>
  <si>
    <t>DRL SURG LNG 4.8MM</t>
  </si>
  <si>
    <t>101247</t>
  </si>
  <si>
    <t>DRL SURG LNG 37MM MNDB LORENZ 1.5MM</t>
  </si>
  <si>
    <t>71511</t>
  </si>
  <si>
    <t>DRL SURG LNDMN 2.2MM STER</t>
  </si>
  <si>
    <t>1833</t>
  </si>
  <si>
    <t>DRL SURG LG SCREW TRGN INTERTAN 11MM</t>
  </si>
  <si>
    <t>89482</t>
  </si>
  <si>
    <t>DRL SURG LG SCREW INTERTAN</t>
  </si>
  <si>
    <t>92384</t>
  </si>
  <si>
    <t>DRL SURG LG PROF DISP 5MM SCREW</t>
  </si>
  <si>
    <t>101390</t>
  </si>
  <si>
    <t>DRL SURG JLTCH 1.5MM</t>
  </si>
  <si>
    <t>84282</t>
  </si>
  <si>
    <t>DRL SURG IBALANCE AO CNCT HI TIB OSTM</t>
  </si>
  <si>
    <t>91239</t>
  </si>
  <si>
    <t>DRL SURG HND 11GA LF</t>
  </si>
  <si>
    <t>90358</t>
  </si>
  <si>
    <t>DRL SURG FULL THK CLBRT D MRK CANN ACL 9.5MM STER DISP</t>
  </si>
  <si>
    <t>97246</t>
  </si>
  <si>
    <t>DRL SURG FULL THK CLBRT D MRK CANN ACL 11MM STER DISP</t>
  </si>
  <si>
    <t>98353</t>
  </si>
  <si>
    <t>DRL SURG FRHD HINDFOOT VALOR 4.3MM SCREW IMPL KIT</t>
  </si>
  <si>
    <t>76583</t>
  </si>
  <si>
    <t>DRL SURG FLT CHUCK SKYLINE 16MM</t>
  </si>
  <si>
    <t>52413</t>
  </si>
  <si>
    <t>DRL SURG FLT CHUCK SKYLINE 14MM</t>
  </si>
  <si>
    <t>52350</t>
  </si>
  <si>
    <t>DRL SURG FLEX SHFT FLEXMETRIC 40MM STER LF DISP</t>
  </si>
  <si>
    <t>103241</t>
  </si>
  <si>
    <t>DRL SURG FLEX SHFT FLEXMETRIC 25MM STER LF DISP</t>
  </si>
  <si>
    <t>103460</t>
  </si>
  <si>
    <t>DRL SURG FIX D AO JCB EGL SWIFT 16MM LF</t>
  </si>
  <si>
    <t>95326</t>
  </si>
  <si>
    <t>DRL SURG FIX AO JCB EGL SWIFT 14MM LF</t>
  </si>
  <si>
    <t>93404</t>
  </si>
  <si>
    <t>DRL SURG FIX 16MM</t>
  </si>
  <si>
    <t>100275</t>
  </si>
  <si>
    <t>DRL SURG FIX 14MM</t>
  </si>
  <si>
    <t>100063</t>
  </si>
  <si>
    <t>DRL SURG FIX 12MM</t>
  </si>
  <si>
    <t>100274</t>
  </si>
  <si>
    <t>DRL SURG CORT 2.5MM 3.5MM SCREW</t>
  </si>
  <si>
    <t>78166</t>
  </si>
  <si>
    <t>DRL SURG CINCHLOCK SS</t>
  </si>
  <si>
    <t>99896</t>
  </si>
  <si>
    <t>DRL SURG CANN TWST ASNS III N/S 6.5 MM SCREW</t>
  </si>
  <si>
    <t>103681</t>
  </si>
  <si>
    <t>DRL SURG CANN CHRLT CAROLINA 3.2MM JNS FXTN SYS</t>
  </si>
  <si>
    <t>71924</t>
  </si>
  <si>
    <t>DRL SURG CANN 3MM AC REPR</t>
  </si>
  <si>
    <t>89532</t>
  </si>
  <si>
    <t>DRL SURG CANN 3.5MM FIFTH MTRSL FX SYS</t>
  </si>
  <si>
    <t>101714</t>
  </si>
  <si>
    <t>DRL SURG BN</t>
  </si>
  <si>
    <t>86517</t>
  </si>
  <si>
    <t>DRL SURG BIT SCREW BTNDS 4MM</t>
  </si>
  <si>
    <t>90584</t>
  </si>
  <si>
    <t>DRL SURG BIT CANN 4MM</t>
  </si>
  <si>
    <t>78040</t>
  </si>
  <si>
    <t>DRL SURG AO CNCT HNG PN IBALANCE</t>
  </si>
  <si>
    <t>91238</t>
  </si>
  <si>
    <t>DRL SURG ANT PEG TALUS INBONE II 4MM</t>
  </si>
  <si>
    <t>100500</t>
  </si>
  <si>
    <t>DRL SURG ACTRK2 MN PROF 3.5-4MM SCREW N/S</t>
  </si>
  <si>
    <t>49867</t>
  </si>
  <si>
    <t>DRL SURG 7MM TRGN INTERTAN 7MM CMPRSN STRT</t>
  </si>
  <si>
    <t>89485</t>
  </si>
  <si>
    <t>DRL SURG 7MM INTERTAN CMPRSN SCREW STRT</t>
  </si>
  <si>
    <t>92385</t>
  </si>
  <si>
    <t>DRL SURG 7MM CANN</t>
  </si>
  <si>
    <t>102181</t>
  </si>
  <si>
    <t>DRL SURG 70MM AO SPEEDGUIDE 2MM</t>
  </si>
  <si>
    <t>91620</t>
  </si>
  <si>
    <t>DRL SURG 6MM FULL THK KN CANN GRAD D MRK GUIDE SLV STER DISP</t>
  </si>
  <si>
    <t>88988</t>
  </si>
  <si>
    <t>DRL SURG 6.4MM STER</t>
  </si>
  <si>
    <t>56128</t>
  </si>
  <si>
    <t>DRL SURG 5IN QR 3.5MM</t>
  </si>
  <si>
    <t>91374</t>
  </si>
  <si>
    <t>DRL SURG 5IN QR 2MM</t>
  </si>
  <si>
    <t>53618</t>
  </si>
  <si>
    <t>DRL SURG 5IN QR 2.8MM</t>
  </si>
  <si>
    <t>52363</t>
  </si>
  <si>
    <t>DRL SURG 58MM SHFT END 1.9MM STER 20MM SCREW</t>
  </si>
  <si>
    <t>55242</t>
  </si>
  <si>
    <t>DRL SURG 50MM STP BLD MNDB LORENZ 26MM 1.8MM</t>
  </si>
  <si>
    <t>89012</t>
  </si>
  <si>
    <t>DRL SURG 4MM WIDENING CNTRSNK BAHA AUD OSSEOINTEGRATED IMPL</t>
  </si>
  <si>
    <t>75445</t>
  </si>
  <si>
    <t>DRL SURG 4.7MM ACTRK2 PROF</t>
  </si>
  <si>
    <t>94720</t>
  </si>
  <si>
    <t>DRL SURG 4.7MM ACTRK2 LNG</t>
  </si>
  <si>
    <t>94721</t>
  </si>
  <si>
    <t>DRL SURG 35MM FLEX SCREW REFLC</t>
  </si>
  <si>
    <t>44599</t>
  </si>
  <si>
    <t>DRL SURG 35MM 2.8MM LNG TAP STER</t>
  </si>
  <si>
    <t>101461</t>
  </si>
  <si>
    <t>DRL SURG 3.8MM PREC 3MM NEURO</t>
  </si>
  <si>
    <t>90735</t>
  </si>
  <si>
    <t>DRL SURG 3.5IN QR STD AO SURGIBIT 2MM</t>
  </si>
  <si>
    <t>95457</t>
  </si>
  <si>
    <t>DRL SURG 3.5IN QR STD AO 1.1MM 1.5MM SCREW</t>
  </si>
  <si>
    <t>94246</t>
  </si>
  <si>
    <t>DRL SURG 27.6MM 3.1MM BAHA 4 3MM 4MM SS 1.5GM STER DISP</t>
  </si>
  <si>
    <t>75444</t>
  </si>
  <si>
    <t>DRL SURG 25MM KN LASER D MRK STP LP CANC SCREW</t>
  </si>
  <si>
    <t>95402</t>
  </si>
  <si>
    <t>DRL SURG 25MM FLEX SCREW R3 POLY</t>
  </si>
  <si>
    <t>57952</t>
  </si>
  <si>
    <t>DRL SURG 2.9 MM SHT PSHLK DISP KIT</t>
  </si>
  <si>
    <t>97981</t>
  </si>
  <si>
    <t>DRL SURG 2.8MM PLRS SHT TAP STER</t>
  </si>
  <si>
    <t>90304</t>
  </si>
  <si>
    <t>DRL SURG 2.4MM</t>
  </si>
  <si>
    <t>83829</t>
  </si>
  <si>
    <t>DRL SURG 2 FLT 66.7MM WRPS 6.4MM 2MM</t>
  </si>
  <si>
    <t>75941</t>
  </si>
  <si>
    <t>DRL SURG 2 FLT 63.5MM WRPS 4.8MM 1.1MM</t>
  </si>
  <si>
    <t>1835</t>
  </si>
  <si>
    <t>DRL SURG 191MM VLP 2MM</t>
  </si>
  <si>
    <t>88304</t>
  </si>
  <si>
    <t>DRL SURG 180MM AO CPLNG 4.2MM STER</t>
  </si>
  <si>
    <t>51115</t>
  </si>
  <si>
    <t>DRL SURG 16MM STR SPNE SLF CTR SLV N/S LF DISP</t>
  </si>
  <si>
    <t>102837</t>
  </si>
  <si>
    <t>DRL SURG 14MM STR SLF CTR SLV N/S LF DISP</t>
  </si>
  <si>
    <t>89094</t>
  </si>
  <si>
    <t>DRL SURG 130MM VLP 2MM</t>
  </si>
  <si>
    <t>86708</t>
  </si>
  <si>
    <t>DRL SURG 130MM VLP 2.7MM</t>
  </si>
  <si>
    <t>86706</t>
  </si>
  <si>
    <t>DRL SURG 12MM STR SLF CTR SLV N/S LF DISP</t>
  </si>
  <si>
    <t>90183</t>
  </si>
  <si>
    <t>DRL SURG 12MM JLTCH PILT 1.3MM</t>
  </si>
  <si>
    <t>89101</t>
  </si>
  <si>
    <t>DRL SURG 11MM PLRS CRMR 50-60MM BUD FIX CANN CNL N/S LF</t>
  </si>
  <si>
    <t>88745</t>
  </si>
  <si>
    <t>DRL SURG 115MM STP MNDB TRAUMAONE 26MM 1.6MM</t>
  </si>
  <si>
    <t>87692</t>
  </si>
  <si>
    <t>DRL SURG 115MM CLR CD 35MM 1.6MM N/S LF DISP</t>
  </si>
  <si>
    <t>100292</t>
  </si>
  <si>
    <t>DRL SURG 110MM CLR MRK 1.9MM</t>
  </si>
  <si>
    <t>86197</t>
  </si>
  <si>
    <t>DRL SURG 110MM CLR MRK 1.5MM</t>
  </si>
  <si>
    <t>103642</t>
  </si>
  <si>
    <t>DRL HND 7.75MM 10GA IVAS</t>
  </si>
  <si>
    <t>73737</t>
  </si>
  <si>
    <t>DRL GUIDE 3+4MM COCLR VISTAFIX 1.8MM STER DISP BN ANCH HR</t>
  </si>
  <si>
    <t>45224</t>
  </si>
  <si>
    <t>DRL BIT CNTRSNK SM FRAG</t>
  </si>
  <si>
    <t>90555</t>
  </si>
  <si>
    <t>DRL BIT CNTRSNK DARCO ORTHOLOC ANK FSN PLT SYS</t>
  </si>
  <si>
    <t>99647</t>
  </si>
  <si>
    <t>DRL BIT CNTRSNK CANN FIX HNDL 4.5/6 MM</t>
  </si>
  <si>
    <t>100317</t>
  </si>
  <si>
    <t>DRL BIT CNTRSNK ASNS III CANN AO FIT 6.5/8 MM SCREW S</t>
  </si>
  <si>
    <t>104153</t>
  </si>
  <si>
    <t>DRL BIT CNTRSNK 6.5/8 MM CANN SCREW</t>
  </si>
  <si>
    <t>100283</t>
  </si>
  <si>
    <t>DRL BIT CNTRSNK 4MM PONTO AUD OSSEOINTEGRATED IMPL BN</t>
  </si>
  <si>
    <t>72137</t>
  </si>
  <si>
    <t>DRL BIT CNTRSNK 3.5 MM CORT 4 MM CANC SCREW</t>
  </si>
  <si>
    <t>91375</t>
  </si>
  <si>
    <t>DRL BIT CNTRSNK 1.5MM MULTISCREW</t>
  </si>
  <si>
    <t>102251</t>
  </si>
  <si>
    <t>DRILL TIP GUIDE PIN 3.2 MM</t>
  </si>
  <si>
    <t>95806</t>
  </si>
  <si>
    <t>DRILL SURG 110MM CLR MRK 1.6MM LF</t>
  </si>
  <si>
    <t>104964</t>
  </si>
  <si>
    <t>DRILL QC BONE REDUCTION</t>
  </si>
  <si>
    <t>93414</t>
  </si>
  <si>
    <t>DRILL PILOT J LATCH .9MM</t>
  </si>
  <si>
    <t>94397</t>
  </si>
  <si>
    <t>DRILL INTERTAN LAG SCREW</t>
  </si>
  <si>
    <t>96030</t>
  </si>
  <si>
    <t>DRILL FOR 20MM SCREWS</t>
  </si>
  <si>
    <t>97105</t>
  </si>
  <si>
    <t>DRILL BIT TWIST 5/64</t>
  </si>
  <si>
    <t>14743</t>
  </si>
  <si>
    <t>DRILL BIT PILOT 2.0 J LATCH</t>
  </si>
  <si>
    <t>85453</t>
  </si>
  <si>
    <t>DRILL BIT 4.0 SHORT</t>
  </si>
  <si>
    <t>99065</t>
  </si>
  <si>
    <t>DRILL BIT 4.0 LONG</t>
  </si>
  <si>
    <t>99064</t>
  </si>
  <si>
    <t>DRILL BIT 16 MM</t>
  </si>
  <si>
    <t>101544</t>
  </si>
  <si>
    <t>DRILL BIT 14 MM</t>
  </si>
  <si>
    <t>101543</t>
  </si>
  <si>
    <t>DRILL 9CM MATCH HEAD 3.0MM</t>
  </si>
  <si>
    <t>48393</t>
  </si>
  <si>
    <t>DRILL 1.8MM RIGID FOR FIBERTAK DISPOSABLE</t>
  </si>
  <si>
    <t>105183</t>
  </si>
  <si>
    <t>DRESSING MEPILEX BORDER HEEL 8.7X9.1</t>
  </si>
  <si>
    <t>103129</t>
  </si>
  <si>
    <t>DRESSING BIOBRANE 5 X 5</t>
  </si>
  <si>
    <t>72817</t>
  </si>
  <si>
    <t>DRESSING ACTICOAT FLEX 7 6 X 6</t>
  </si>
  <si>
    <t>83913</t>
  </si>
  <si>
    <t>DRESSING ACTICOAT FLEX 7 4 X 5</t>
  </si>
  <si>
    <t>83912</t>
  </si>
  <si>
    <t>DRESSING ABSORPTIVE HEMCON PATCH PRO 1.5CM X 1.5CM</t>
  </si>
  <si>
    <t>88274</t>
  </si>
  <si>
    <t>DRAPE ISOLATION PRONE JOIMAX</t>
  </si>
  <si>
    <t>100998</t>
  </si>
  <si>
    <t>DRAIN RD BLAKE HUBLESS 19FR</t>
  </si>
  <si>
    <t>43812</t>
  </si>
  <si>
    <t>DRAIN HEMO-VAC 1/4IN 2590-040-1</t>
  </si>
  <si>
    <t>45893</t>
  </si>
  <si>
    <t>DRAIN BLAKE 2227 10 FR ROUND</t>
  </si>
  <si>
    <t>15474</t>
  </si>
  <si>
    <t>DOWELS 18MM XL CANNULATED REVISION</t>
  </si>
  <si>
    <t>105086</t>
  </si>
  <si>
    <t>DOWELS 16MM XL CANNULATED REVISION</t>
  </si>
  <si>
    <t>105085</t>
  </si>
  <si>
    <t>DOWELS 14MM XL CANNULATED REVISION</t>
  </si>
  <si>
    <t>105084</t>
  </si>
  <si>
    <t>DOWELS 13MM XL CANNULATED REVISION</t>
  </si>
  <si>
    <t>105083</t>
  </si>
  <si>
    <t>DOWELS 12MM XL CANNULATED REVISION</t>
  </si>
  <si>
    <t>103432</t>
  </si>
  <si>
    <t>DOWELS 12MM CANNULATED REVISION</t>
  </si>
  <si>
    <t>103431</t>
  </si>
  <si>
    <t>DOWELS 11MM CANNULATED REVISION</t>
  </si>
  <si>
    <t>105103</t>
  </si>
  <si>
    <t>DOWELS 10MM XL CANNULATED REVISION</t>
  </si>
  <si>
    <t>103433</t>
  </si>
  <si>
    <t>27962210</t>
  </si>
  <si>
    <t>27962220</t>
  </si>
  <si>
    <t>DOME TLR INBONE 3 ANK SULCUS</t>
  </si>
  <si>
    <t>100493</t>
  </si>
  <si>
    <t>DOME PTLR PFC S XS OVL32MM KN UHMWPE CMTD 3 PEG STER</t>
  </si>
  <si>
    <t>40290</t>
  </si>
  <si>
    <t>DOME PTLR PFC S SM OVL35MM KN UHMWPE CMTD 3 PEG STER</t>
  </si>
  <si>
    <t>40234</t>
  </si>
  <si>
    <t>DOME PTLR PFC S OVL38MM KN UHMWPE CMTD 3 PEG STER</t>
  </si>
  <si>
    <t>40916</t>
  </si>
  <si>
    <t>DOME PTLR PFC S LG OVL41MM KN UHMWPE CMTD 3 PEG STER</t>
  </si>
  <si>
    <t>40275</t>
  </si>
  <si>
    <t>DOME PTLR 41MM ATTUNE KN AOX CMTD MEDIALIZE STER</t>
  </si>
  <si>
    <t>93696</t>
  </si>
  <si>
    <t>DOME PTLR 38MM ATTUNE KN AOX CMTD MEDIALIZE STER</t>
  </si>
  <si>
    <t>89467</t>
  </si>
  <si>
    <t>DOME PTLR 35MM ATTUNE KN AOX CMTD MEDIALIZE STER</t>
  </si>
  <si>
    <t>89320</t>
  </si>
  <si>
    <t>DOME PTLR 32MM ATTUNE KN AOX CMTD MEDIALIZE STER</t>
  </si>
  <si>
    <t>89846</t>
  </si>
  <si>
    <t>DOME PTLR 29MM ATTUNE KN AOX CMTD MEDIALIZE STER</t>
  </si>
  <si>
    <t>89897</t>
  </si>
  <si>
    <t>DISSECTOR DISPOSABLE ULTRASONIC CORDLESS 39CM</t>
  </si>
  <si>
    <t>88835</t>
  </si>
  <si>
    <t>DISCT L-SCP STR JAW US CRDLS 1 TRQ WRNCH 48CM SONICISION</t>
  </si>
  <si>
    <t>97171</t>
  </si>
  <si>
    <t>DISCT L-SCP ROT INSL SHFT 40CM 5MM EPTH PNUT BLNT STER DISP</t>
  </si>
  <si>
    <t>87429</t>
  </si>
  <si>
    <t>DISCT ENDO RCHT HNDL MNPLR CAUT INSL SHFT 40CM 5MM EPTH STR</t>
  </si>
  <si>
    <t>87430</t>
  </si>
  <si>
    <t>DISCT ENDO MNPLR CAUT STD JAW SPNLK ROT 31CM 5MM ROTIC ENDO</t>
  </si>
  <si>
    <t>57226</t>
  </si>
  <si>
    <t>DISCT ENDO 13CM 3.8MM COOLCUT STER ARTHRO</t>
  </si>
  <si>
    <t>85218</t>
  </si>
  <si>
    <t>DISC INTVBRL 6MM PRODISC-C MD SPNE CERV COCR TI UHMWPE</t>
  </si>
  <si>
    <t>71303</t>
  </si>
  <si>
    <t>DISC INTVBRL 6MM PRODISC-C MD DP SPNE CERV COCR TI UHMWPE</t>
  </si>
  <si>
    <t>57213</t>
  </si>
  <si>
    <t>DISC INTVBRL 6MM PRODISC-C LG SPNE CERV COCR TI UHMWPE</t>
  </si>
  <si>
    <t>84451</t>
  </si>
  <si>
    <t>DISC INTVBRL 6MM PRODISC-C LG DP SPNE CERV COCR TI UHMWPE</t>
  </si>
  <si>
    <t>61146</t>
  </si>
  <si>
    <t>DISC INTVBRL 5MM PRODISC-C MD DP SPNE CERV COCR TI UHMWPE</t>
  </si>
  <si>
    <t>57515</t>
  </si>
  <si>
    <t>DISC INTVBRL 5MM PRODISC-C LG DP SPNE CERV COCR TI UHMWPE</t>
  </si>
  <si>
    <t>57190</t>
  </si>
  <si>
    <t>DISC INTVBRL 5MM PRODISC-C 12MM MD SPNE CERV COCR TI UHMWPE</t>
  </si>
  <si>
    <t>59644</t>
  </si>
  <si>
    <t>DISC INTVBRL 19X6MM MOBI-C 15MM SPNE CERV COCRMO TI UHMWPE</t>
  </si>
  <si>
    <t>94552</t>
  </si>
  <si>
    <t>DISC INTVBRL 19X5MM MOBI-C 15MM SPNE CERV COCRMO TI UHMWPE</t>
  </si>
  <si>
    <t>100147</t>
  </si>
  <si>
    <t>DISC INTVBRL 18MM 6MM PSTG LP CERV SPNE TI</t>
  </si>
  <si>
    <t>94653</t>
  </si>
  <si>
    <t>DISC INTVBRL 17X7MM MOBI-C 15MM SPNE CERV COCRMO TI UHMWPE</t>
  </si>
  <si>
    <t>93501</t>
  </si>
  <si>
    <t>DISC INTVBRL 17X6MM MOBI-C 15MM SPNE CERV COCRMO TI UHMWPE</t>
  </si>
  <si>
    <t>92283</t>
  </si>
  <si>
    <t>DISC INTVBRL 17X5MM MOBI-C 15MM SPNE CERV COCRMO TI UHMWPE</t>
  </si>
  <si>
    <t>91359</t>
  </si>
  <si>
    <t>DISC INTVBRL 15X6MM MOBI-C 15MM SPNE CERV COCRMO TI UHMWPE</t>
  </si>
  <si>
    <t>93627</t>
  </si>
  <si>
    <t>DISC INTVBRL 15X6MM MOBI-C 13MM SPNE CERV COCRMO TI UHMWPE</t>
  </si>
  <si>
    <t>93954</t>
  </si>
  <si>
    <t>DISC INTVBRL 15X5MM MOBI-C 15MM SPNE CERV COCRMO TI UHMWPE</t>
  </si>
  <si>
    <t>90662</t>
  </si>
  <si>
    <t>DISC INTVBRL 15X5MM MOBI-C 13MM SPNE CERV COCRMO TI UHMWPE</t>
  </si>
  <si>
    <t>91229</t>
  </si>
  <si>
    <t>DISC ARTF 18MM 7MM PSTG CERV SS AY</t>
  </si>
  <si>
    <t>73679</t>
  </si>
  <si>
    <t>DISC ARTF 16X14MM 8MM SCR-C SPNE AY</t>
  </si>
  <si>
    <t>88980</t>
  </si>
  <si>
    <t>DISC ARTF 16X14MM 7MM SCR-C SPNE AY</t>
  </si>
  <si>
    <t>88356</t>
  </si>
  <si>
    <t>DISC ARTF 16MM 7MM PSTG CERV SPNE SS</t>
  </si>
  <si>
    <t>73760</t>
  </si>
  <si>
    <t>DISC ARTF 16MM 6MM PSTG CERV SPNE SS</t>
  </si>
  <si>
    <t>56003</t>
  </si>
  <si>
    <t>DISC ARTF 14X13MM 7MM SCR-C SPNE COR FTPRNT STER</t>
  </si>
  <si>
    <t>87642</t>
  </si>
  <si>
    <t>DISC ARTF 14MM 6MM PSTG CRVX SPNE SS</t>
  </si>
  <si>
    <t>55302</t>
  </si>
  <si>
    <t>DISC ARTF 12X11MM 7MM SCR-C SPNE COR FTPRNT STER</t>
  </si>
  <si>
    <t>90352</t>
  </si>
  <si>
    <t>DIL VASC ZNTH RENU 30CM 24CM HYDRO LNG TPR TIP STER ENDOVAS</t>
  </si>
  <si>
    <t>71942</t>
  </si>
  <si>
    <t>DIL VASC VLNK 20CM HYDRO GWIRE VSL IV ACPT .038IN GWIRE</t>
  </si>
  <si>
    <t>102584</t>
  </si>
  <si>
    <t>DIL VASC MCLC COONS 20CM ULTHNE HYDRO LKNG LOOP STER DISP</t>
  </si>
  <si>
    <t>102588</t>
  </si>
  <si>
    <t>DIL VASC COONS 20CM STER DISP TPR ACPT .038IN GWIRE</t>
  </si>
  <si>
    <t>102586</t>
  </si>
  <si>
    <t>DIL VASC COONS 20CM DIST COONS TPR STER DISP .038IN</t>
  </si>
  <si>
    <t>102587</t>
  </si>
  <si>
    <t>DIL VASC 25CM RADPQ GWIRE STER DISP .035IN STD</t>
  </si>
  <si>
    <t>45177</t>
  </si>
  <si>
    <t>DIL VASC 20CM RGD COONS TPR STER DISP .038IN</t>
  </si>
  <si>
    <t>102590</t>
  </si>
  <si>
    <t>DIL VASC 20CM RADPQ STER DISP VSL STD JCD CRV ACPT .038IN</t>
  </si>
  <si>
    <t>42807</t>
  </si>
  <si>
    <t>12926</t>
  </si>
  <si>
    <t>20618</t>
  </si>
  <si>
    <t>DIL VASC 20CM RADPQ STD ACPT .038IN GWIRE</t>
  </si>
  <si>
    <t>42808</t>
  </si>
  <si>
    <t>DIL VASC 20CM RADPQ GWIRE STER DISP .035IN STD</t>
  </si>
  <si>
    <t>14983</t>
  </si>
  <si>
    <t>DIL VASC 20CM HYDRO RADPQ STER DISP J CRV ACPT .038IN GWIRE</t>
  </si>
  <si>
    <t>12922</t>
  </si>
  <si>
    <t>DIL VASC 20CM HYDRO RADPQ STER DISP ACPT .038IN GWIRE</t>
  </si>
  <si>
    <t>102585</t>
  </si>
  <si>
    <t>DIL VASC 20CM HYDRO RADPQ STER DISP .038IN</t>
  </si>
  <si>
    <t>102583</t>
  </si>
  <si>
    <t>DIL VASC 20CM HYDRO DECREASED FRCTN RADPQ STER DISP .025IN</t>
  </si>
  <si>
    <t>102580</t>
  </si>
  <si>
    <t>DIL VASC 20CM DIST COONS TPR STER DISP ACPT GWIRE.038IN</t>
  </si>
  <si>
    <t>102591</t>
  </si>
  <si>
    <t>DIL VASC 20CM DIST COONS TPR STER DISP .038IN</t>
  </si>
  <si>
    <t>102589</t>
  </si>
  <si>
    <t>DIL VASC 20CM AQ HYDRO RADPQ CATH TRACT DIST SRFC GWIRE LUB</t>
  </si>
  <si>
    <t>102581</t>
  </si>
  <si>
    <t>DIL VASC 20CM AQ DCRS FRCTN RADPQ STER DISP ACPT .038IN</t>
  </si>
  <si>
    <t>102582</t>
  </si>
  <si>
    <t>DIL SURG SXTNT II CD HZN INSL LG DISP</t>
  </si>
  <si>
    <t>54133</t>
  </si>
  <si>
    <t>DIL SURG ST STIMULATED NIM</t>
  </si>
  <si>
    <t>87177</t>
  </si>
  <si>
    <t>DIL SURG PLST SHTH TPR 70CM 14FR SPT LTX</t>
  </si>
  <si>
    <t>99998</t>
  </si>
  <si>
    <t>DIL SURG CAVERNOTOME</t>
  </si>
  <si>
    <t>46361</t>
  </si>
  <si>
    <t>DIL SURG AQ HYDRO COEFFICIENT OF FRCTN PEEL OPN 20CM 8FR</t>
  </si>
  <si>
    <t>12925</t>
  </si>
  <si>
    <t>DIL SURG 3</t>
  </si>
  <si>
    <t>101808</t>
  </si>
  <si>
    <t>DIL SURG 2</t>
  </si>
  <si>
    <t>101806</t>
  </si>
  <si>
    <t>DIL SURG 1</t>
  </si>
  <si>
    <t>101805</t>
  </si>
  <si>
    <t>DIL SHTH 33CM 16FR VISISHEATH</t>
  </si>
  <si>
    <t>86058</t>
  </si>
  <si>
    <t>DIL ENDO RGFLX II 90CM 10CM 40MM RADPQ STER LF ACPT .038IN</t>
  </si>
  <si>
    <t>55317</t>
  </si>
  <si>
    <t>DIL ENDO RGFLX II 90CM 10CM 35MM RADPQ STER LF ACPT .038IN</t>
  </si>
  <si>
    <t>55764</t>
  </si>
  <si>
    <t>DIL ENDO RGFLX II 90CM 10CM 30MM RADPQ STER LF ACPT .038IN</t>
  </si>
  <si>
    <t>55763</t>
  </si>
  <si>
    <t>DIL ENDO QUANT TTC 180CM 3CM 30FR BIL BLLN CATH INFLT DEV</t>
  </si>
  <si>
    <t>57819</t>
  </si>
  <si>
    <t>DIL ENDO HERCULES PET FLEX 5.5CM 240CM 8-9-10MM 8FR GI TRACT</t>
  </si>
  <si>
    <t>95475</t>
  </si>
  <si>
    <t>DIL ENDO ELATION 240CM 5.5CM 7.5FR 54/57/60FR WG RADPQ CATH</t>
  </si>
  <si>
    <t>98952</t>
  </si>
  <si>
    <t>DIL ENDO ELATION 240CM 5.5CM 7.5FR 45/49/54FR WG RADPQ CATH</t>
  </si>
  <si>
    <t>98953</t>
  </si>
  <si>
    <t>DIL ENDO ELATION 240CM 5.5CM 7.5FR 24-26-30FR WG RADPQ CATH</t>
  </si>
  <si>
    <t>98951</t>
  </si>
  <si>
    <t>DIL ENDO ELATION 240CM 5.5CM 7.5FR 10-11-12MM ESOPH RADPQ</t>
  </si>
  <si>
    <t>98949</t>
  </si>
  <si>
    <t>DIL ENDO ELATION 100CM 5.5CM 18-19-20MM PULM BLLN CATH</t>
  </si>
  <si>
    <t>101434</t>
  </si>
  <si>
    <t>DIL ENDO ELATION 100CM 5.5CM 15-16.5-18MM PULM BLLN CATH</t>
  </si>
  <si>
    <t>101433</t>
  </si>
  <si>
    <t>DIL ENDO ELATION 100CM 5.5CM 12-13.5-15MM PULM 3 STG EXCP</t>
  </si>
  <si>
    <t>101432</t>
  </si>
  <si>
    <t>DIL ENDO ELATION 100CM 3CM 6-7-8MM PULM BLLN CATH</t>
  </si>
  <si>
    <t>101426</t>
  </si>
  <si>
    <t>DIL ENDO ELATION 100CM 3CM 24-27-30FR PULM CATH BLLN ACPT</t>
  </si>
  <si>
    <t>101427</t>
  </si>
  <si>
    <t>DIL ENDO ELATION 100CM 3CM 12-13.5-15MM PULM 3 STG EXCP BLLN</t>
  </si>
  <si>
    <t>101431</t>
  </si>
  <si>
    <t>DIL ENDO ELATION 100CM 3CM 10-11-12MM PULM 3 STG EXCP BLLN</t>
  </si>
  <si>
    <t>101430</t>
  </si>
  <si>
    <t>DIL ENDO ELATION 100CM 2CM 8-9-10MM PULM 3 STG EXCP BLLN</t>
  </si>
  <si>
    <t>101422</t>
  </si>
  <si>
    <t>DIL ENDO ELATION 100CM 2CM 6-7-8MM PULM 3 STG EXCP BLLN CATH</t>
  </si>
  <si>
    <t>101421</t>
  </si>
  <si>
    <t>DIL ENDO ELATION 100CM 2CM 12-13.5-15MM PULM 3 STG EXCP BLLN</t>
  </si>
  <si>
    <t>101425</t>
  </si>
  <si>
    <t>DIL ENDO ELATION 100CM 2CM 10-11-12MM PULM 3 STG EXCP BLLN</t>
  </si>
  <si>
    <t>101424</t>
  </si>
  <si>
    <t>DIL ENDO CRE PRO 180CM 5.5CM 7.5FR 6-8MM ESOPH PYL BIL GWIRE</t>
  </si>
  <si>
    <t>97421</t>
  </si>
  <si>
    <t>DIL ENDO CRE PRO 180CM 5.5CM 7.5FR 18-20MM ESOPH PYL BIL</t>
  </si>
  <si>
    <t>97454</t>
  </si>
  <si>
    <t>DIL ENDO CRE 75CM 5.5CM 18-20MM PULM RADPQ STER DISP ACPT</t>
  </si>
  <si>
    <t>42777</t>
  </si>
  <si>
    <t>DIL ENDO CRE 75CM 5.5CM 15-18MM PULM RADPQ BLLN STER DISP</t>
  </si>
  <si>
    <t>42776</t>
  </si>
  <si>
    <t>DIL ENDO CRE 75CM 5.5CM 12-15MM PULM BLLN RADPQ STER DISP</t>
  </si>
  <si>
    <t>42506</t>
  </si>
  <si>
    <t>DIL ENDO CRE 75CM 3CM 12-15MM PULM RADPQ BLLN STER DISP ACPT</t>
  </si>
  <si>
    <t>53938</t>
  </si>
  <si>
    <t>DIL ENDO CRE 3CM 75CM 8-9-10MM PULM BLLN RADPQ RECTILINEAR</t>
  </si>
  <si>
    <t>43162</t>
  </si>
  <si>
    <t>DIL ENDO CRE 3CM 75CM 10-11-12MM PULM BLLN RADPQ RECTILINEAR</t>
  </si>
  <si>
    <t>42639</t>
  </si>
  <si>
    <t>DIL ENDO CRE 240CM 5.5CM 7.5FR 8-10MM ESOPH PYL/CLON GWIRE</t>
  </si>
  <si>
    <t>34251</t>
  </si>
  <si>
    <t>DIL ENDO CRE 240CM 5.5CM 7.5FR 8-10MM ESOPH PYL CLN BIL INFL</t>
  </si>
  <si>
    <t>97631</t>
  </si>
  <si>
    <t>DIL ENDO CRE 240CM 5.5CM 7.5FR 6-8MM ESOPH PYL/CLON GWIRE</t>
  </si>
  <si>
    <t>34253</t>
  </si>
  <si>
    <t>DIL ENDO CRE 240CM 5.5CM 7.5FR 6-8MM ESOPH PYL CLN BIL INFL</t>
  </si>
  <si>
    <t>97630</t>
  </si>
  <si>
    <t>DIL ENDO CRE 240CM 5.5CM 7.5FR 18-20MM ESOPH PYL/CLON GWIRE</t>
  </si>
  <si>
    <t>42157</t>
  </si>
  <si>
    <t>DIL ENDO CRE 240CM 5.5CM 7.5FR 18-20MM ESOPH PYL CLN BIL</t>
  </si>
  <si>
    <t>97635</t>
  </si>
  <si>
    <t>DIL ENDO CRE 240CM 5.5CM 7.5FR 15-18MM ESOPH PYL/CLON GWIRE</t>
  </si>
  <si>
    <t>42216</t>
  </si>
  <si>
    <t>DIL ENDO CRE 240CM 5.5CM 7.5FR 15-16.5-18MM ESOPH PYL CLN</t>
  </si>
  <si>
    <t>97634</t>
  </si>
  <si>
    <t>DIL ENDO CRE 240CM 5.5CM 7.5FR 12-15MM ESOPH PYL/CLON GWIRE</t>
  </si>
  <si>
    <t>42297</t>
  </si>
  <si>
    <t>DIL ENDO CRE 240CM 5.5CM 7.5FR 12-13.5-15MM ESOPH PYL CLN</t>
  </si>
  <si>
    <t>97633</t>
  </si>
  <si>
    <t>DIL ENDO CRE 240CM 5.5CM 7.5FR 10-12MM ESOPH PYL CLN BIL</t>
  </si>
  <si>
    <t>97632</t>
  </si>
  <si>
    <t>DIL ENDO CRE 180CM 8CM 6FR 8-10MM ESOPH FIX WIRE BLLN CATH</t>
  </si>
  <si>
    <t>48833</t>
  </si>
  <si>
    <t>DIL ENDO CRE 180CM 8CM 6FR 6-8MM ESOPH FIX WIRE BLLN CATH</t>
  </si>
  <si>
    <t>42782</t>
  </si>
  <si>
    <t>DIL ENDO CRE 180CM 8CM 6FR 18-20MM ESOPH FIX WIRE BLLN CATH</t>
  </si>
  <si>
    <t>87896</t>
  </si>
  <si>
    <t>DIL ENDO CRE 180CM 8CM 6FR 12-15MM ESOPH FIX WIRE STER DISP</t>
  </si>
  <si>
    <t>42261</t>
  </si>
  <si>
    <t>DIL ENDO CRE 180CM 8CM 6FR 12-13.5-15MM ESOPH FIX WIRE BLLN</t>
  </si>
  <si>
    <t>42156</t>
  </si>
  <si>
    <t>DIL ENDO CRE 180CM 8CM 6FR 10-12MM ESOPH FIX WIRE BLLN CATH</t>
  </si>
  <si>
    <t>45587</t>
  </si>
  <si>
    <t>DIL ENDO CRE 180CM 8CM 618-19-20MM 6FR ESOPH PYL FIX WIRE</t>
  </si>
  <si>
    <t>41939</t>
  </si>
  <si>
    <t>DIL ENDO CRE 180CM 8CM 15-16.5-18MM 6FR ESOPH PYL FIX WIRE</t>
  </si>
  <si>
    <t>42215</t>
  </si>
  <si>
    <t>DIL ENDO CRE 180CM 5.5CM 7.5FR 8-9-10MM ESOPH BIL PYL GWIRE</t>
  </si>
  <si>
    <t>97422</t>
  </si>
  <si>
    <t>DIL ENDO CRE 180CM 5.5CM 7.5FR 8-10MM ESOPH PYL GWIRE BLLN</t>
  </si>
  <si>
    <t>46308</t>
  </si>
  <si>
    <t>DIL ENDO CRE 180CM 5.5CM 7.5FR 6-8MM ESOPH PYL CLN PEBAX</t>
  </si>
  <si>
    <t>44387</t>
  </si>
  <si>
    <t>DIL ENDO CRE 180CM 5.5CM 7.5FR 18-20MM ESOPH CLN PYL INFL</t>
  </si>
  <si>
    <t>46871</t>
  </si>
  <si>
    <t>DIL ENDO CRE 180CM 5.5CM 7.5FR 15-18MM ESOPH PYL CLN PEBAX</t>
  </si>
  <si>
    <t>46218</t>
  </si>
  <si>
    <t>DIL ENDO CRE 180CM 5.5CM 7.5FR 15-18MM ESOPH PYL BIL GWIRE</t>
  </si>
  <si>
    <t>97453</t>
  </si>
  <si>
    <t>DIL ENDO CRE 180CM 5.5CM 7.5FR 12-15MM ESOPH PYL CLN PEBAX</t>
  </si>
  <si>
    <t>44388</t>
  </si>
  <si>
    <t>DIL ENDO CRE 180CM 5.5CM 7.5FR 12-13.5-15MM ESOPH BIL PYL</t>
  </si>
  <si>
    <t>97452</t>
  </si>
  <si>
    <t>DIL ENDO CRE 180CM 5.5CM 7.5FR 10-12MM ESOPH PYL BLLN CATH</t>
  </si>
  <si>
    <t>48834</t>
  </si>
  <si>
    <t>DIL ENDO CRE 180CM 5.5CM 7.5FR 10-11-12MM ESOPH BIL PYL INFL</t>
  </si>
  <si>
    <t>97451</t>
  </si>
  <si>
    <t>27400001</t>
  </si>
  <si>
    <t>DEVICE SPECIMEN RETRIEVAL INZII 5MM UNIVERSAL XL ANGLE</t>
  </si>
  <si>
    <t>104927</t>
  </si>
  <si>
    <t>DEVICE NUMERIS 3CM GUIDED COAGULATION</t>
  </si>
  <si>
    <t>75127</t>
  </si>
  <si>
    <t>DEV VSCSRG OM STER LF DISP</t>
  </si>
  <si>
    <t>104845</t>
  </si>
  <si>
    <t>DEV V-LOC 90 SURGALLOY 3-0 V-20 6IN TPR PNT ABS 2 ANG CUT</t>
  </si>
  <si>
    <t>94121</t>
  </si>
  <si>
    <t>DEV V-LOC 90 SURGALLOY 3-0 P-12 3/8 CRC 6IN PREM REVR CUT</t>
  </si>
  <si>
    <t>84599</t>
  </si>
  <si>
    <t>DEV V-LOC 90 2-0 V-30 .5 CRC 9IN TPR PNT ABS VIO 30MM CLSR</t>
  </si>
  <si>
    <t>85630</t>
  </si>
  <si>
    <t>DEV V-LOC 90 2-0 P-14 3/8 CRC 23IN PREM REVR CUT ABS UDY 24</t>
  </si>
  <si>
    <t>73858</t>
  </si>
  <si>
    <t>DEV V-LOC 90 2-0 P-12 3/8 CRC 6IN PREM REVR CUT ABS UDY 19MM</t>
  </si>
  <si>
    <t>92003</t>
  </si>
  <si>
    <t>DEV V-LOC 90 2-0 GS-22 .5 CRC 12IN ABS TPR PNT VIO 27MM CLSR</t>
  </si>
  <si>
    <t>102617</t>
  </si>
  <si>
    <t>DEV V-LOC 90 2-0 GS-21 .5 CRC 6IN TPR PNT ABS VIO 37MM CLSR</t>
  </si>
  <si>
    <t>76652</t>
  </si>
  <si>
    <t>DEV V-LOC 180 SURGALLOY 3-0 V-20 .5 CRC 9IN TPR PNT ABS GRN</t>
  </si>
  <si>
    <t>104698</t>
  </si>
  <si>
    <t>DEV V-LOC 180 3-0 P-14 3/8 CRC 24IN PREM REVR CUT ABS CLR 24</t>
  </si>
  <si>
    <t>73096</t>
  </si>
  <si>
    <t>DEV V-LOC 180 3-0 P-14 3/8 CRC 18IN PREM REVR CUT ABS CLR 24</t>
  </si>
  <si>
    <t>72418</t>
  </si>
  <si>
    <t>DEV V-LOC 180 3-0 P-12 3/8 CRC 6IN PREM REVR CUT ABS CLR 19</t>
  </si>
  <si>
    <t>73095</t>
  </si>
  <si>
    <t>DEV V-LOC 180 3-0 P-12 3/8 CRC 18IN PREM REVR CUT ABS CLR 19</t>
  </si>
  <si>
    <t>72417</t>
  </si>
  <si>
    <t>DEV V-LOC 180 2-0 V-20 12IN TPR PNT ABS 2 ANG CUT BARB PTRN</t>
  </si>
  <si>
    <t>73727</t>
  </si>
  <si>
    <t>DEV V-LOC 180 2-0 P-12 3/8 CRC 18IN PREM REVR CUT ABS CLR 19</t>
  </si>
  <si>
    <t>78720</t>
  </si>
  <si>
    <t>DEV V-LOC 180 2-0 GS-21 .5 CRC 24IN TPR PNT ABS GRN 37MM</t>
  </si>
  <si>
    <t>101358</t>
  </si>
  <si>
    <t>DEV V-LOC 180 2-0 GS-21 .5 CRC 12IN TPR PNT ABS GRN 37MM</t>
  </si>
  <si>
    <t>73719</t>
  </si>
  <si>
    <t>DEV V-LOC 180 0 GS-21 .5 CRC 18IN TPR PNT ABS GRN 37MM CLSR</t>
  </si>
  <si>
    <t>73860</t>
  </si>
  <si>
    <t>DEV VENTR AST HVAD PMP STER</t>
  </si>
  <si>
    <t>103251</t>
  </si>
  <si>
    <t>DEV VENTR AST HRTMT UNIV BATT CHRGR</t>
  </si>
  <si>
    <t>71897</t>
  </si>
  <si>
    <t>DEV VENTR AST HRTMT II MDE PWR</t>
  </si>
  <si>
    <t>71896</t>
  </si>
  <si>
    <t>DEV VENTR AST HRTMT II CNTRLR SMRT S</t>
  </si>
  <si>
    <t>72140</t>
  </si>
  <si>
    <t>DEV VENTR AST HRTMT 3 LT MOD CBL STER LF</t>
  </si>
  <si>
    <t>102262</t>
  </si>
  <si>
    <t>DEV VENTR AST HRTMT 3 CNTRLR STER LF</t>
  </si>
  <si>
    <t>102261</t>
  </si>
  <si>
    <t>DEV VENTR AST HMT XLVS DSPL MDE</t>
  </si>
  <si>
    <t>71902</t>
  </si>
  <si>
    <t>DEV VENTR AST HLSTR</t>
  </si>
  <si>
    <t>84402</t>
  </si>
  <si>
    <t>DEV VENTR AST ADINA SS</t>
  </si>
  <si>
    <t>77707</t>
  </si>
  <si>
    <t>DEV UT KIT ABL IMPDN CNTRL HNDL ENDOMETRIUM NVSR DISP BLU</t>
  </si>
  <si>
    <t>100800</t>
  </si>
  <si>
    <t>DEV ULTRSND 2.8X4.5IN TRK BK II 2IN CATH PULBCK SLED 183GM</t>
  </si>
  <si>
    <t>49593</t>
  </si>
  <si>
    <t>DEV TRQ GLDCATH .01-.038 IN GWIRE</t>
  </si>
  <si>
    <t>50373</t>
  </si>
  <si>
    <t>DEV TRQ .014-.045IN 1 HND GWIRE HYDRO OLCOTT STER DISP</t>
  </si>
  <si>
    <t>95567</t>
  </si>
  <si>
    <t>DEV TRACH CMD THOR LP</t>
  </si>
  <si>
    <t>100944</t>
  </si>
  <si>
    <t>DEV TISS REMVL PNEUMOLINER THK10CM INTRAABDOMINAL PU CNTN</t>
  </si>
  <si>
    <t>103835</t>
  </si>
  <si>
    <t>DEV TISS REMVL 25.25IN 4MM MYOSURE XL HNDHLD 17OZ STER DISP</t>
  </si>
  <si>
    <t>91631</t>
  </si>
  <si>
    <t>DEV TISS CLSR EVICEL ARLS SPR</t>
  </si>
  <si>
    <t>104127</t>
  </si>
  <si>
    <t>DEV THROMBO 50CM 4MM SOLITAIRE 2 40MM MICRO REVSC 180CM ACPT</t>
  </si>
  <si>
    <t>93641</t>
  </si>
  <si>
    <t>DEV THROMBO 42CM 6MM SOLITAIRE 2 30MM MICRO REVSC 180CM ACPT</t>
  </si>
  <si>
    <t>85627</t>
  </si>
  <si>
    <t>DEV THROMBO 31MM 4MM SOLITAIRE 2 20MM MICRO REVSC 180CM ACPT</t>
  </si>
  <si>
    <t>85625</t>
  </si>
  <si>
    <t>DEV THROMBO 31CM 6MM SOLITAIRE 2 20MM MICRO REVSC 180CM ACPT</t>
  </si>
  <si>
    <t>85626</t>
  </si>
  <si>
    <t>DEV THROMBO 26MM 4MM SOLITAIRE 2 15MM MICRO REVSC 180CM ACPT</t>
  </si>
  <si>
    <t>88641</t>
  </si>
  <si>
    <t>DEV THROMBO 180CM 6MM SOLITARE SCFLD RADPQ 20MM ACPT .027IN</t>
  </si>
  <si>
    <t>98270</t>
  </si>
  <si>
    <t>DEV THROMBO 180CM 6MM SOLITARE SCFLD RADIOQPAQUE 40MM ACPT</t>
  </si>
  <si>
    <t>103911</t>
  </si>
  <si>
    <t>DEV THROMBO 180CM 4MM SOLITARE SCFLD RADPQ 40MM ACPT .021IN</t>
  </si>
  <si>
    <t>98269</t>
  </si>
  <si>
    <t>DEV THROMBO 180CM 4MM SOLITARE SCFLD RADPQ 20MM ACPT .021IN</t>
  </si>
  <si>
    <t>98268</t>
  </si>
  <si>
    <t>DEV THROMBO 135CM 5.4FR EKOSONIC MACH 4 ENDOVAS INF CATH US</t>
  </si>
  <si>
    <t>86099</t>
  </si>
  <si>
    <t>59625</t>
  </si>
  <si>
    <t>DEV SUT STRATAFIX PDS PL 70CM ABS KNTLS TISS CNTRL ANTIBACT</t>
  </si>
  <si>
    <t>102244</t>
  </si>
  <si>
    <t>DEV SUT STRATAFIX PDS PL 45CM ABS KNTLS TISS CNTRL SMTR DYED</t>
  </si>
  <si>
    <t>98071</t>
  </si>
  <si>
    <t>98070</t>
  </si>
  <si>
    <t>97746</t>
  </si>
  <si>
    <t>102205</t>
  </si>
  <si>
    <t>102202</t>
  </si>
  <si>
    <t>100234</t>
  </si>
  <si>
    <t>DEV SUT STRATAFIX PDS PL 22CM ABS KNTLS TISS CNTRL DYED</t>
  </si>
  <si>
    <t>103122</t>
  </si>
  <si>
    <t>DEV SUT STRATAFIX PDS PL 15CM ABS KNTLS TISS CNTRL ANTIBACT</t>
  </si>
  <si>
    <t>90037</t>
  </si>
  <si>
    <t>100592</t>
  </si>
  <si>
    <t>DEV SUT STRATAFIX PDO 14CM ABS KNTLS TISS CNTRL 2 ARM DYED</t>
  </si>
  <si>
    <t>88798</t>
  </si>
  <si>
    <t>DEV SUT STRATAFIX MCRYL PL 45CM ABS KNTLS TISS CNTRL</t>
  </si>
  <si>
    <t>101780</t>
  </si>
  <si>
    <t>DEV SUT STRATAFIX 20CM ABS KNTLS TISS CNTRL UDY</t>
  </si>
  <si>
    <t>98072</t>
  </si>
  <si>
    <t>DEV SUT STD 5MM 1 PORT AUTORELEASE RD180 STER</t>
  </si>
  <si>
    <t>73949</t>
  </si>
  <si>
    <t>DEV SUT SPEEDCINCH FBWR 2-0 PEEK CRV NDL LP ADJ D STP</t>
  </si>
  <si>
    <t>96368</t>
  </si>
  <si>
    <t>DEV SUT MNSCL CNCH CRV STER DISP</t>
  </si>
  <si>
    <t>87576</t>
  </si>
  <si>
    <t>DEV SUT M CONN SMARTSTITCH DISP</t>
  </si>
  <si>
    <t>49849</t>
  </si>
  <si>
    <t>DEV SUT CRV HNDL RELOAD WIRE SNR COR-KNT QK LD TI STER 6 BX</t>
  </si>
  <si>
    <t>77880</t>
  </si>
  <si>
    <t>DEV SUT CRV HNDL RELOAD WIRE SNR COR-KNT QK LD TI STER 12 BX</t>
  </si>
  <si>
    <t>77881</t>
  </si>
  <si>
    <t>DEV SUT 70D UP 1 PORT BRD VAR TIP SLNGSHT</t>
  </si>
  <si>
    <t>94839</t>
  </si>
  <si>
    <t>DEV SUT 6 PCH COR-KNT QK LD TI STER</t>
  </si>
  <si>
    <t>93843</t>
  </si>
  <si>
    <t>DEV SUT 45D UP SLNGSHT</t>
  </si>
  <si>
    <t>94838</t>
  </si>
  <si>
    <t>DEV SUT 3MM 1.2MM FNL 6.3MM 3 FNGR GRP CPTR DART CTCH ERG</t>
  </si>
  <si>
    <t>104411</t>
  </si>
  <si>
    <t>DEV SUT 2.8MM 165CM 1 HND OP UNQ CNCH FLEX ENDO RELOAD TISS</t>
  </si>
  <si>
    <t>90195</t>
  </si>
  <si>
    <t>DEV SUT 10MM TROC ST SPRG LD BLNT STY CLSR ENDO CLS ENDO</t>
  </si>
  <si>
    <t>40095</t>
  </si>
  <si>
    <t>DEV SUT 10MM 25IN ARTC STCH NDL JAW TIP ROT ERG HNDL SILS</t>
  </si>
  <si>
    <t>76175</t>
  </si>
  <si>
    <t>DEV SUT 10MM 15IN PUSH BTN GRP HNDL E STCH STER ENDO SOFT</t>
  </si>
  <si>
    <t>24985</t>
  </si>
  <si>
    <t>DEV SUT 10MM 1 PORT ANG SHFT ERG HNDL FNL TIP AUTO RELS</t>
  </si>
  <si>
    <t>77333</t>
  </si>
  <si>
    <t>DEV SUT 1.5MM CRSNT MNGR REACH SM FTPRNT NANOPASS ACETAB</t>
  </si>
  <si>
    <t>87698</t>
  </si>
  <si>
    <t>DEV SUT 1 HND OP UNQ CNCH FLEX ENDO RELOAD FULL THK</t>
  </si>
  <si>
    <t>90190</t>
  </si>
  <si>
    <t>DEV SUT 1 HND OP FULL THK ENDO FLEX CNCH OVERSTITCH DISP</t>
  </si>
  <si>
    <t>90194</t>
  </si>
  <si>
    <t>DEV SURGALLOY V-LOC 90 4-0 V-20 .5 CRC 6IN TPR PNT ABS VIO</t>
  </si>
  <si>
    <t>88910</t>
  </si>
  <si>
    <t>DEV SURGALLOY V-LOC 90 4-0 P-14 3/8 CRC 18IN PREM REVR CUT</t>
  </si>
  <si>
    <t>73934</t>
  </si>
  <si>
    <t>DEV SURGALLOY V-LOC 90 4-0 P-12 3/8 CRC 6IN PREM REVR CUT</t>
  </si>
  <si>
    <t>78721</t>
  </si>
  <si>
    <t>DEV SURGALLOY V-LOC 90 4-0 P-12 3/8 CRC 45CM PREM REVR 2 ANG</t>
  </si>
  <si>
    <t>73933</t>
  </si>
  <si>
    <t>DEV SURGALLOY V-LOC 90 3-0 V-20 .5 CRC 9IN TPR PNT ABS VIO</t>
  </si>
  <si>
    <t>100082</t>
  </si>
  <si>
    <t>DEV SURGALLOY V-LOC 90 3-0 V-20 .5 CRC 18IN TPR PNT ABS VIO</t>
  </si>
  <si>
    <t>89129</t>
  </si>
  <si>
    <t>DEV SURGALLOY V-LOC 90 3-0 V-20 .5 CRC 12IN TPR PNT ABS VIO</t>
  </si>
  <si>
    <t>94120</t>
  </si>
  <si>
    <t>DEV SURGALLOY V-LOC 90 3-0 P-14 3/8 CRC 18IN PREM REVR CUT</t>
  </si>
  <si>
    <t>74353</t>
  </si>
  <si>
    <t>DEV SURGALLOY V-LOC 90 3-0 P-12 3/8 CRC 18IN ABS PREM REVR</t>
  </si>
  <si>
    <t>83699</t>
  </si>
  <si>
    <t>DEV SURGALLOY V-LOC 180 4-0 V-20 .5 CRC 6IN TPR PNT ABS GRN</t>
  </si>
  <si>
    <t>104106</t>
  </si>
  <si>
    <t>DEV SURGALLOY V-LOC 180 3-0 V-20 .5 CRC 6IN TPR PNT ABS GRN</t>
  </si>
  <si>
    <t>73097</t>
  </si>
  <si>
    <t>DEV SURGALLOY V-LOC 180 3-0 V-20 .5 CRC 12IN TPR PNT ABS GRN</t>
  </si>
  <si>
    <t>104107</t>
  </si>
  <si>
    <t>DEV SUCT 244CM BIOVAC DIR 61CM G5 LF DISP</t>
  </si>
  <si>
    <t>57902</t>
  </si>
  <si>
    <t>DEV STOMEASURE MSR</t>
  </si>
  <si>
    <t>72551</t>
  </si>
  <si>
    <t>DEV STO RETRV 120CM 1.9FR 8MM DAKOTA OPENSURE NIT 3 ARM FLEX</t>
  </si>
  <si>
    <t>103338</t>
  </si>
  <si>
    <t>DEV STO RETRV 120CM 1.9FR 11MM DAKOTA OPENSURE NIT 3 ARM</t>
  </si>
  <si>
    <t>103339</t>
  </si>
  <si>
    <t>DEV SPEC RETRV TLN 160CM 4 PR GRSP INWRD FACE ATRA HK SHTH</t>
  </si>
  <si>
    <t>75396</t>
  </si>
  <si>
    <t>DEV SPEC RETRV RTHNT 160CM 5.5X4CM FD BLS ERG</t>
  </si>
  <si>
    <t>49604</t>
  </si>
  <si>
    <t>DEV SPEC RETRV DETACH COIL HLX INSTANTANEOUS</t>
  </si>
  <si>
    <t>58163</t>
  </si>
  <si>
    <t>DEV SPEC RETRV ALLGTR PERPH NRVSC ATRA TIP FLEX MICRO MOV</t>
  </si>
  <si>
    <t>54092</t>
  </si>
  <si>
    <t>54091</t>
  </si>
  <si>
    <t>DEV SL 9.25IN 12MM CAIMAN 300D JAW ELECT RF 50MM</t>
  </si>
  <si>
    <t>101193</t>
  </si>
  <si>
    <t>DEV SL 25CM ENSEAL G2 I-BLD STR TISS END TO END EES GENTR</t>
  </si>
  <si>
    <t>87081</t>
  </si>
  <si>
    <t>DEV SCR AMT BRIDLE STD SPR CLIP PREATTACH CLIP CATH RETRV</t>
  </si>
  <si>
    <t>93658</t>
  </si>
  <si>
    <t>DEV SCR AMT BRIDLE STD NSL TB</t>
  </si>
  <si>
    <t>99507</t>
  </si>
  <si>
    <t>DEV SCKR INTRCRD SUCT PCARB WHT</t>
  </si>
  <si>
    <t>98740</t>
  </si>
  <si>
    <t>DEV REMVL MYOSURE REACH HYST PLP FIBROIDS</t>
  </si>
  <si>
    <t>86688</t>
  </si>
  <si>
    <t>DEV REMVL MYOSURE LT TISS BLD HYST</t>
  </si>
  <si>
    <t>91629</t>
  </si>
  <si>
    <t>DEV REMVL 4MM TRUCLEAR ULT PL 10MM TISS WDW LCK</t>
  </si>
  <si>
    <t>89794</t>
  </si>
  <si>
    <t>DEV REMVL 4MM TRUCLEAR INCSR PL 7MM TISS WDW LCK CLSD CUT</t>
  </si>
  <si>
    <t>47790</t>
  </si>
  <si>
    <t>DEV REMVL 357MM 2.9MM TRUCLEAR INCSR TISS WDW LCK CLSD CUT</t>
  </si>
  <si>
    <t>88380</t>
  </si>
  <si>
    <t>DEV QUANT 20ML GLO IN THE DK GA LBL INFLT BIL DISP</t>
  </si>
  <si>
    <t>57187</t>
  </si>
  <si>
    <t>DEV PSTN STAR SLV TRC SLNG ARM FRARM WRST VLCR FM DISP STER</t>
  </si>
  <si>
    <t>87573</t>
  </si>
  <si>
    <t>DEV PSTN SPDR KIT STAB SHLDR DISP STER</t>
  </si>
  <si>
    <t>74606</t>
  </si>
  <si>
    <t>DEV PSTN SM DGTRP ATRA HK GRSP FNGR DISP STER TRC TWR</t>
  </si>
  <si>
    <t>39764</t>
  </si>
  <si>
    <t>DEV PSTN MD 1 TRP MESH CLR CD FNGR DISP STER</t>
  </si>
  <si>
    <t>87667</t>
  </si>
  <si>
    <t>DEV PSTN LG ALM IMOB HND FNGR AL</t>
  </si>
  <si>
    <t>40412</t>
  </si>
  <si>
    <t>DEV PROS 20 UHMWPE DIST RADL ULN JNT BALL</t>
  </si>
  <si>
    <t>93181</t>
  </si>
  <si>
    <t>DEV LVN NEXT 10CC PRESR GA INFLT URET STER</t>
  </si>
  <si>
    <t>4609</t>
  </si>
  <si>
    <t>DEV LKNG GWIRE FSN BILE PANCR STER DISP FUJINON OLMPS SCP</t>
  </si>
  <si>
    <t>58343</t>
  </si>
  <si>
    <t>DEV LD LKNG 65CM .015-.023IN LLD PT IR LP RADPQ 19LB DISP</t>
  </si>
  <si>
    <t>59437</t>
  </si>
  <si>
    <t>DEV LCP DIR MSR N/S LG FRAG ST</t>
  </si>
  <si>
    <t>101986</t>
  </si>
  <si>
    <t>DEV GLYC DIOXANONE TMC V-LOC 90 SURGALLOY 3-0 P-14 3/8 CRC</t>
  </si>
  <si>
    <t>73859</t>
  </si>
  <si>
    <t>DEV GLND FXTN ANTM SHLDR PROTASUL-21WF INVERSE REVR STER LF</t>
  </si>
  <si>
    <t>74168</t>
  </si>
  <si>
    <t>DEV GFT MX GRFR DISP</t>
  </si>
  <si>
    <t>93746</t>
  </si>
  <si>
    <t>DEV FXTN ULT FSTFX AB STR MNSCL REPR SYS</t>
  </si>
  <si>
    <t>72697</t>
  </si>
  <si>
    <t>DEV FXTN ULT FSTFX AB CRV MNSCL REPR SYS</t>
  </si>
  <si>
    <t>72698</t>
  </si>
  <si>
    <t>DEV FXTN TRITIUM STRNL 4 H 2 CBL PLT SHRP NDL STER LF</t>
  </si>
  <si>
    <t>103753</t>
  </si>
  <si>
    <t>DEV FXTN TGHTRP ACL UHMWPE ATCH</t>
  </si>
  <si>
    <t>102406</t>
  </si>
  <si>
    <t>DEV FXTN TGHTRP ACL RT TI UHMWPE STER LF DISP</t>
  </si>
  <si>
    <t>83769</t>
  </si>
  <si>
    <t>DEV FXTN SEQUENT CRV NDL EZ TO MSTR PRDT TCHQ MNSCL REPR SYS</t>
  </si>
  <si>
    <t>91515</t>
  </si>
  <si>
    <t>DEV FXTN SEQUENT 7 CRV NDL MNSCL REPR SYS</t>
  </si>
  <si>
    <t>78807</t>
  </si>
  <si>
    <t>DEV FXTN SEQUENT 4 CRV NDL MNSCL REPR SYS</t>
  </si>
  <si>
    <t>78806</t>
  </si>
  <si>
    <t>DEV FXTN SECURESTRAP 5MM SOFT TISS 25 ABS STRAP MESH HRN</t>
  </si>
  <si>
    <t>87428</t>
  </si>
  <si>
    <t>DEV FXTN SECURESTRAP 20 ABS STRAP DISP</t>
  </si>
  <si>
    <t>98038</t>
  </si>
  <si>
    <t>DEV FXTN NEXEL CMT DVRTR</t>
  </si>
  <si>
    <t>98128</t>
  </si>
  <si>
    <t>DEV FXTN FSTFX 360D REVR CRV 2 ANCH PRETIE 2-0 5MM SUT MNSCL</t>
  </si>
  <si>
    <t>89731</t>
  </si>
  <si>
    <t>DEV FXTN FSTFX 360D CRV 2 ANCH PRETIE SUT MNSCL REPR SYS</t>
  </si>
  <si>
    <t>87397</t>
  </si>
  <si>
    <t>DEV FXTN ANCLY ENDO ANCH CS</t>
  </si>
  <si>
    <t>100329</t>
  </si>
  <si>
    <t>DEV FXTN 9MM TUNNELOC TPR TIB PEEK-OPTM PRELD GFT TNSNR</t>
  </si>
  <si>
    <t>88128</t>
  </si>
  <si>
    <t>DEV FXTN 8MM TUNNELOC TPR TIB PEEK-OPTM PRELD GFT TNSNR</t>
  </si>
  <si>
    <t>87813</t>
  </si>
  <si>
    <t>DEV FXTN 8MM STABILINK SPNE EZ LMN TRY MIS N/S LF</t>
  </si>
  <si>
    <t>97948</t>
  </si>
  <si>
    <t>DEV FXTN 8MM STABILINK SPNE EZ LMN LCK MIS N/S LF</t>
  </si>
  <si>
    <t>97947</t>
  </si>
  <si>
    <t>DEV FXTN 8MM STABILINK SPNE 2 LMN TRY MIS N/S LF</t>
  </si>
  <si>
    <t>102087</t>
  </si>
  <si>
    <t>DEV FXTN 8MM STABILINK SPNE 2 LMN LCK MIS N/S LF</t>
  </si>
  <si>
    <t>102086</t>
  </si>
  <si>
    <t>DEV FXTN 6.5MM MULTIFIX S SHLDR PEEK</t>
  </si>
  <si>
    <t>98799</t>
  </si>
  <si>
    <t>DEV FXTN 3.5MM DX SWIVELOCK SL8.5MM FRK EYLT STER</t>
  </si>
  <si>
    <t>102727</t>
  </si>
  <si>
    <t>DEV FXTN 18MM STABILINK SPNE 2 LMN TRY MIS N/S LF</t>
  </si>
  <si>
    <t>98967</t>
  </si>
  <si>
    <t>DEV FXTN 18MM STABILINK SPNE 2 LMN LCK MIS N/S LF</t>
  </si>
  <si>
    <t>98966</t>
  </si>
  <si>
    <t>DEV FXTN 12MM STABILINK SPNE EZ LMN TRY MIS N/S LF</t>
  </si>
  <si>
    <t>99820</t>
  </si>
  <si>
    <t>DEV FXTN 12MM STABILINK SPNE EZ LMN LCK MIS N/S LF</t>
  </si>
  <si>
    <t>99819</t>
  </si>
  <si>
    <t>DEV FXTN 10MM TUNNELOC TPR TIB PEEK-OPTM PRELD GFT TNSNR</t>
  </si>
  <si>
    <t>87947</t>
  </si>
  <si>
    <t>DEV FXTN 10MM TGHTRP SM ACL BN TNDN BN 4 PNT LCK ADJ LOOP</t>
  </si>
  <si>
    <t>89934</t>
  </si>
  <si>
    <t>DEV FXTN 10MM STABILINK SPNE EZ LMN TRY MIS N/S LF</t>
  </si>
  <si>
    <t>98144</t>
  </si>
  <si>
    <t>DEV FXTN 10MM STABILINK SPNE EZ LMN LCK MIS N/S LF</t>
  </si>
  <si>
    <t>98143</t>
  </si>
  <si>
    <t>DEV EXFIX TRKR</t>
  </si>
  <si>
    <t>78856</t>
  </si>
  <si>
    <t>DEV ENDO ABEON GUYURON EAD STER LF DISP</t>
  </si>
  <si>
    <t>54729</t>
  </si>
  <si>
    <t>DEV ENDO 45CM 5MM E PNT CTN SWB DISP</t>
  </si>
  <si>
    <t>27783</t>
  </si>
  <si>
    <t>DEV ENDO 165CM 3.2MM OTSC NIT ANCH 12MM STER LF DISP</t>
  </si>
  <si>
    <t>90551</t>
  </si>
  <si>
    <t>DEV ENCR 26 INFLT</t>
  </si>
  <si>
    <t>56310</t>
  </si>
  <si>
    <t>DEV EMBOL 35MM 5MM PIPELINE FLEX NRVSC 48 STRN BRD MESH</t>
  </si>
  <si>
    <t>96008</t>
  </si>
  <si>
    <t>DEV EMBOL 35MM 4MM PIPELINE FLEX 75% COCR 25% PT TUNG NRVSC</t>
  </si>
  <si>
    <t>96343</t>
  </si>
  <si>
    <t>DEV EMBOL 35MM 4MM PIPELINE 75% COCR 25% PT TUNG NRVSC 48</t>
  </si>
  <si>
    <t>90573</t>
  </si>
  <si>
    <t>DEV EMBOL 35MM 4.5MM PIPELINE FLEX NRVSC 48 STRN BRD MESH</t>
  </si>
  <si>
    <t>104708</t>
  </si>
  <si>
    <t>DEV EMBOL 35MM 4.5MM PIPELINE 48 STRN BRD MESH UNFRM RADOPC</t>
  </si>
  <si>
    <t>86132</t>
  </si>
  <si>
    <t>DEV EMBOL 35MM 4.25MM PIPELINE FLEX NRVSC 48 STRN BRD MESH</t>
  </si>
  <si>
    <t>95285</t>
  </si>
  <si>
    <t>DEV EMBOL 35MM 3.75MM PIPELINE FLEX 75% COCR 25% PT TUNG</t>
  </si>
  <si>
    <t>96339</t>
  </si>
  <si>
    <t>DEV EMBOL 35MM 3.5MM PIPELINE FLEX 75% COCR 25% PT TUNG</t>
  </si>
  <si>
    <t>96333</t>
  </si>
  <si>
    <t>DEV EMBOL 30MM 5MM PIPELINE FLEX NRVSC BRD SOFT DIST TIP</t>
  </si>
  <si>
    <t>96009</t>
  </si>
  <si>
    <t>DEV EMBOL 30MM 4MM PIPELINE FLEX 75% COCR 25% PT TUNG NRVSC</t>
  </si>
  <si>
    <t>96340</t>
  </si>
  <si>
    <t>DEV EMBOL 30MM 4.5MM PIPELINE FLEX 75% COCR 25% PT TUNG</t>
  </si>
  <si>
    <t>98913</t>
  </si>
  <si>
    <t>DEV EMBOL 30MM 4.25MM PIPELINE FLEX 75% COCR 25% PT TUNG</t>
  </si>
  <si>
    <t>96373</t>
  </si>
  <si>
    <t>DEV EMBOL 30MM 4.25MM PIPELINE 75% COCR 25% PT TUNG NRVSC 48</t>
  </si>
  <si>
    <t>93882</t>
  </si>
  <si>
    <t>DEV EMBOL 30MM 3.75MM PIPELINE FLEX 75% COCR 25% PT TUNG</t>
  </si>
  <si>
    <t>96335</t>
  </si>
  <si>
    <t>DEV EMBOL 30MM 3.5MM PIPELINE FLEX 75% COCR 25% PT TUNG</t>
  </si>
  <si>
    <t>96334</t>
  </si>
  <si>
    <t>DEV EMBOL 30MM 3.5MM PIPELINE 75% COCR 25% PT TUNG NRVSC 48</t>
  </si>
  <si>
    <t>86883</t>
  </si>
  <si>
    <t>DEV EMBOL 25MM 5MM PIPELINE FLEX 75% COCR 25% PT TUNG NRVSC</t>
  </si>
  <si>
    <t>96007</t>
  </si>
  <si>
    <t>DEV EMBOL 25MM 4MM PIPELINE FLEX 75% COCR 25% PT TUNG NRVSC</t>
  </si>
  <si>
    <t>96342</t>
  </si>
  <si>
    <t>DEV EMBOL 25MM 4MM PIPELINE 190CM STER</t>
  </si>
  <si>
    <t>85565</t>
  </si>
  <si>
    <t>DEV EMBOL 25MM 4.75MM PIPELINE FLEX 75% COCR 25% PT TUNG</t>
  </si>
  <si>
    <t>98915</t>
  </si>
  <si>
    <t>DEV EMBOL 25MM 4.5MM PIPELINE NRVSC 48 STRN BRD MESH UNFRM</t>
  </si>
  <si>
    <t>87370</t>
  </si>
  <si>
    <t>DEV EMBOL 25MM 4.5MM PIPELINE FLEX NRVSC 48 STRN BRD MESH</t>
  </si>
  <si>
    <t>95673</t>
  </si>
  <si>
    <t>DEV EMBOL 25MM 4.25MM PIPELINE FLEX NRVSC BRD SOFT DIST TIP</t>
  </si>
  <si>
    <t>98912</t>
  </si>
  <si>
    <t>DEV EMBOL 25MM 3MM PIPELINE FLEX 75% COCR 25% PT TUNG NRVSC</t>
  </si>
  <si>
    <t>96480</t>
  </si>
  <si>
    <t>DEV EMBOL 25MM 3.75MM PIPELINE FLEX 75% COCR 25% PT TUNG</t>
  </si>
  <si>
    <t>100299</t>
  </si>
  <si>
    <t>DEV EMBOL 25MM 3.5MM PIPELINE 75% COCR 25% PT TUNG NRVSC 48</t>
  </si>
  <si>
    <t>89911</t>
  </si>
  <si>
    <t>DEV EMBOL 20MM 5MM PIPELINE FLEX NRVSC 48 STRN BRD MESH</t>
  </si>
  <si>
    <t>94823</t>
  </si>
  <si>
    <t>DEV EMBOL 20MM 5MM PIPELINE 75% COCR 25% PT TUNG NRVSC 48</t>
  </si>
  <si>
    <t>83463</t>
  </si>
  <si>
    <t>DEV EMBOL 20MM 4MM PIPELINE FLEX NRVSC 48 STRN BRD MESH</t>
  </si>
  <si>
    <t>99608</t>
  </si>
  <si>
    <t>DEV EMBOL 20MM 4MM PIPELINE 75% COCR 25% PT TUNG NRVSC 48</t>
  </si>
  <si>
    <t>83464</t>
  </si>
  <si>
    <t>DEV EMBOL 20MM 4.75MM PIPELINE FLEX NRVSC 48 STRN BRD MESH</t>
  </si>
  <si>
    <t>95634</t>
  </si>
  <si>
    <t>DEV EMBOL 20MM 4.75MM PIPELINE 75% COCR 25% PT TUNG NRVSC 48</t>
  </si>
  <si>
    <t>86344</t>
  </si>
  <si>
    <t>DEV EMBOL 20MM 4.5MM PIPELINE FLEX NRVSC 48 STRN BRD MESH</t>
  </si>
  <si>
    <t>98347</t>
  </si>
  <si>
    <t>DEV EMBOL 20MM 4.5MM PIPELINE 75% COCR 25% PT TUNG NRVSC 48</t>
  </si>
  <si>
    <t>87951</t>
  </si>
  <si>
    <t>DEV EMBOL 20MM 4.25MM PIPELINE FLEX NRVSC 48 STRN BRD MESH</t>
  </si>
  <si>
    <t>96345</t>
  </si>
  <si>
    <t>DEV EMBOL 20MM 4.25MM PIPELINE 75% COCR 25% PT TUNG NRVSC 48</t>
  </si>
  <si>
    <t>87811</t>
  </si>
  <si>
    <t>DEV EMBOL 20MM 3MM PIPELINE 75% COCR 25% PT TUNG NRVSC 48</t>
  </si>
  <si>
    <t>86845</t>
  </si>
  <si>
    <t>DEV EMBOL 20MM 3.75MM PIPELINE FLEX 75% COCR 25% PT TUNG</t>
  </si>
  <si>
    <t>98910</t>
  </si>
  <si>
    <t>DEV EMBOL 20MM 3.75MM PIPELINE 75% COCR 25% PT TUNG NRVSC 48</t>
  </si>
  <si>
    <t>87099</t>
  </si>
  <si>
    <t>DEV EMBOL 20MM 3.5MM PIPELINE FLEX NRVSC 48 STRN BRD MESH</t>
  </si>
  <si>
    <t>98908</t>
  </si>
  <si>
    <t>DEV EMBOL 20MM 3.5MM PIPELINE 75% COCR 25% PT TUNG NRVSC 48</t>
  </si>
  <si>
    <t>86981</t>
  </si>
  <si>
    <t>DEV EMBOL 20MM 3.25MM PIPELINE FLEX NRVSC 48 STRN BRD MESH</t>
  </si>
  <si>
    <t>98906</t>
  </si>
  <si>
    <t>DEV EMBOL 18MM 5MM PIPELINE FLEX NRVSC 48 STRN BRD MESH</t>
  </si>
  <si>
    <t>96247</t>
  </si>
  <si>
    <t>DEV EMBOL 18MM 4MM PIPELINE FLEX 75% COCR 25% PT TUNG NRVSC</t>
  </si>
  <si>
    <t>97469</t>
  </si>
  <si>
    <t>DEV EMBOL 18MM 4MM PIPELINE 75% COCR 25% PT TUNG NRVSC 48</t>
  </si>
  <si>
    <t>85564</t>
  </si>
  <si>
    <t>DEV EMBOL 18MM 4.75MM PIPELINE FLEX NRVSC 48 STRN BRD MESH</t>
  </si>
  <si>
    <t>98914</t>
  </si>
  <si>
    <t>DEV EMBOL 18MM 4.75MM PIPELINE 75% COCR 25% PT TUNG NRVSC 48</t>
  </si>
  <si>
    <t>84270</t>
  </si>
  <si>
    <t>DEV EMBOL 18MM 4.5MM PIPELINE FLEX NRVSC 48 STRN BRD MESH</t>
  </si>
  <si>
    <t>95360</t>
  </si>
  <si>
    <t>DEV EMBOL 18MM 4.5MM PIPELINE 75% COCR 25% PT TUNG NRVSC 48</t>
  </si>
  <si>
    <t>85534</t>
  </si>
  <si>
    <t>DEV EMBOL 18MM 4.25MM PIPELINE FLEX NRVSC 48 STRN BRD MESH</t>
  </si>
  <si>
    <t>94960</t>
  </si>
  <si>
    <t>DEV EMBOL 18MM 4.25MM PIPELINE 75% COCR 25% PT TUNG NRVSC 48</t>
  </si>
  <si>
    <t>88238</t>
  </si>
  <si>
    <t>DEV EMBOL 18MM 3MM PIPELINE FLEX 75% COCR 25% PT TUNG NRVSC</t>
  </si>
  <si>
    <t>98904</t>
  </si>
  <si>
    <t>DEV EMBOL 18MM 3.75MM PIPELINE FLEX 75% COCR 25% PT TUNG</t>
  </si>
  <si>
    <t>103174</t>
  </si>
  <si>
    <t>DEV EMBOL 18MM 3.75MM PIPELINE 75% COCR 25% PT TUNG NRVSC 48</t>
  </si>
  <si>
    <t>83476</t>
  </si>
  <si>
    <t>DEV EMBOL 18MM 3.5MM PIPELINE FLEX 75% COCR 25% PT TUNG</t>
  </si>
  <si>
    <t>96481</t>
  </si>
  <si>
    <t>DEV EMBOL 18MM 3.5MM PIPELINE 75% COCR 25% PT TUNG NRVSC 48</t>
  </si>
  <si>
    <t>91296</t>
  </si>
  <si>
    <t>DEV EMBOL 16MM 5MM PIPELINE FLEX NRVSC 48 STRN BRD MESH</t>
  </si>
  <si>
    <t>96246</t>
  </si>
  <si>
    <t>DEV EMBOL 16MM 4MM PIPELINE FLEX NRVSC 48 STRN BRD MESH</t>
  </si>
  <si>
    <t>97049</t>
  </si>
  <si>
    <t>DEV EMBOL 16MM 4MM PIPELINE 75% COCR 25% PT TUNG NRVSC 48</t>
  </si>
  <si>
    <t>87181</t>
  </si>
  <si>
    <t>DEV EMBOL 16MM 4.75MM PIPELINE FLEX NRVSC 48 STRN BRD MESH</t>
  </si>
  <si>
    <t>102241</t>
  </si>
  <si>
    <t>DEV EMBOL 16MM 4.75MM PIPELINE 75% COCR 25% PT TUNG NRVSC 48</t>
  </si>
  <si>
    <t>83462</t>
  </si>
  <si>
    <t>DEV EMBOL 16MM 4.5MM PIPELINE FLEX NRVSC 48 STRN BRD MESH</t>
  </si>
  <si>
    <t>95599</t>
  </si>
  <si>
    <t>DEV EMBOL 16MM 4.25MM PIPELINE FLEX NRVSC 48 STRN BRD MESH</t>
  </si>
  <si>
    <t>94676</t>
  </si>
  <si>
    <t>DEV EMBOL 16MM 3MM PIPELINE 75% COCR 25% PT TUNG NRVSC 48</t>
  </si>
  <si>
    <t>86620</t>
  </si>
  <si>
    <t>DEV EMBOL 16MM 3.75MM PIPELINE FLEX NRVSC BRD SOFT DIST TIP</t>
  </si>
  <si>
    <t>97759</t>
  </si>
  <si>
    <t>DEV EMBOL 16MM 3.5MM PIPELINE FLEX 75% COCR 25% PT TUNG</t>
  </si>
  <si>
    <t>98907</t>
  </si>
  <si>
    <t>DEV EMBOL 16MM 3.5MM PIPELINE 48 STRN BRD MESH UNFRM RADOPC</t>
  </si>
  <si>
    <t>85547</t>
  </si>
  <si>
    <t>DEV EMBOL 16MM 3.25MM PIPELINE FLEX NRVSC BRD SOFT DIST TIP</t>
  </si>
  <si>
    <t>98905</t>
  </si>
  <si>
    <t>DEV EMBOL 16MM 2.75MM PIPELINE FLEX 75% COCR 25% PT TUNG</t>
  </si>
  <si>
    <t>98902</t>
  </si>
  <si>
    <t>DEV EMBOL 14MM 5MM PIPELINE FLEX 75% COCR 25% PT TUNG NRVSC</t>
  </si>
  <si>
    <t>98832</t>
  </si>
  <si>
    <t>DEV EMBOL 14MM 4.75MM PIPELINE FLEX NRVSC 48 STRN BRD MESH</t>
  </si>
  <si>
    <t>95284</t>
  </si>
  <si>
    <t>DEV EMBOL 14MM 4.5MM PIPELINE FLEX 75% COCR 25% PT TUNG</t>
  </si>
  <si>
    <t>96482</t>
  </si>
  <si>
    <t>DEV EMBOL 14MM 4.25MM PIPELINE FLEX NRVSC 48 STRN BRD MESH</t>
  </si>
  <si>
    <t>98911</t>
  </si>
  <si>
    <t>DEV EMBOL 14MM 4.25MM PIPELINE 75% COCR 25% PT TUNG NRVSC 48</t>
  </si>
  <si>
    <t>88237</t>
  </si>
  <si>
    <t>DEV EMBOL 14MM 3MM PIPELINE FLEX NRVSC 48 STRN BRD MESH</t>
  </si>
  <si>
    <t>98903</t>
  </si>
  <si>
    <t>DEV EMBOL 14MM 3.75MM PIPELINE FLEX NRVSC 48 STRN BRD MESH</t>
  </si>
  <si>
    <t>98909</t>
  </si>
  <si>
    <t>DEV EMBOL 14MM 3.75MM PIPELINE 75% COCR 25% PT TUNG NRVSC 48</t>
  </si>
  <si>
    <t>86442</t>
  </si>
  <si>
    <t>DEV EMBOL 14MM 3.5MM PIPELINE 75% COCR 25% PT TUNG NRVSC 48</t>
  </si>
  <si>
    <t>91298</t>
  </si>
  <si>
    <t>DEV EMBOL 12MM 5MM PIPELINE FLEX 75% COCR 25% PT TUNG NRVSC</t>
  </si>
  <si>
    <t>102250</t>
  </si>
  <si>
    <t>DEV EMBOL 12MM 4MM PIPELINE FLEX NRVSC 48 STRN BRD MESH</t>
  </si>
  <si>
    <t>98689</t>
  </si>
  <si>
    <t>DEV EMBOL 12MM 4.5MM PIPELINE FLEX NRVSC 48 STRN BRD MESH</t>
  </si>
  <si>
    <t>95963</t>
  </si>
  <si>
    <t>DEV EMBOL 12MM 3.75MM PIPELINE 75% COCR 25% PT TUNG NRVSC 48</t>
  </si>
  <si>
    <t>94428</t>
  </si>
  <si>
    <t>DEV EMBOL 12MM 3.5MM PIPELINE FLEX NRVSC 48 STRN BRD MESH</t>
  </si>
  <si>
    <t>102243</t>
  </si>
  <si>
    <t>DEV EMBOL 12MM 2.75MM PIPELINE FLEX 75% COCR 25% PT TUNG</t>
  </si>
  <si>
    <t>98901</t>
  </si>
  <si>
    <t>DEV EMBOL 10MM 2.5MM PIPELINE FLEX 75% COCR 25% PT TUNG</t>
  </si>
  <si>
    <t>98900</t>
  </si>
  <si>
    <t>DEV ELCTRSRG RESCT HABIB 4X L-SCP</t>
  </si>
  <si>
    <t>58389</t>
  </si>
  <si>
    <t>DEV ELCTRSRG 45CM RND TIP SLR STR JAW ENSEAL 5MM</t>
  </si>
  <si>
    <t>72628</t>
  </si>
  <si>
    <t>DEV ELCTRSRG 4 ELECT BI RESCT HB 4X OPN</t>
  </si>
  <si>
    <t>50555</t>
  </si>
  <si>
    <t>DEV ELCTRSRG 35CM ENSEAL STER 5MM RND 5MM</t>
  </si>
  <si>
    <t>70792</t>
  </si>
  <si>
    <t>DEV ELCTRSRG 25CM ENSEAL STER 5MM RND 5MM</t>
  </si>
  <si>
    <t>71489</t>
  </si>
  <si>
    <t>DEV E STCH V-LOC 180 2-0 GS-21 .5 CRC 18IN TPR PNT ABS GRN</t>
  </si>
  <si>
    <t>73098</t>
  </si>
  <si>
    <t>DEV E STCH V-LOC 180 2-0 6IN ABS RELOAD GRN CLSR</t>
  </si>
  <si>
    <t>91920</t>
  </si>
  <si>
    <t>DEV DRNG 1.5CM 1.9MM 1.1MM 3.9MM ANSPH 2 STR CONN 1 FLT BTM</t>
  </si>
  <si>
    <t>1862</t>
  </si>
  <si>
    <t>DEV DRG DEL EKOSONIC MACH 4 INF CATH US COR TX ZN ENDOVAS</t>
  </si>
  <si>
    <t>57325</t>
  </si>
  <si>
    <t>52778</t>
  </si>
  <si>
    <t>DEV CRE STERI-FLATE INFLT DISP</t>
  </si>
  <si>
    <t>98965</t>
  </si>
  <si>
    <t>DEV CRD BIOMONITOR IMPL STER LF</t>
  </si>
  <si>
    <t>104811</t>
  </si>
  <si>
    <t>DEV CPSL DEL GSEN ADV 180CM 2.5MM STER</t>
  </si>
  <si>
    <t>96300</t>
  </si>
  <si>
    <t>DEV CMPRSN GLD FMSTP PNEUM DOME INTGR DIG MNMTR ADJ BLT HMST</t>
  </si>
  <si>
    <t>17718</t>
  </si>
  <si>
    <t>DEV CMPRSN 29CM TR BAND LG RADL ART 2 BLLN TRANSP ADJ STRAP</t>
  </si>
  <si>
    <t>71934</t>
  </si>
  <si>
    <t>DEV CMPRSN 24CM TR BAND REG RADL ART 2 BLLN TRANSP ADJ STRAP</t>
  </si>
  <si>
    <t>102089</t>
  </si>
  <si>
    <t>DEV CLSR WECK EFX SHLD FSCA UNFRM SUT RETRV WNG FNGR GRP PD</t>
  </si>
  <si>
    <t>99082</t>
  </si>
  <si>
    <t>DEV CLSR GRY 5FR CRDS MYNXGRIP VASC BLLN CATH INTGR SL LCK</t>
  </si>
  <si>
    <t>70461</t>
  </si>
  <si>
    <t>DEV CLSR GRN 6-7FR CRDS MYNXGRIP VASC BLLN CATH INTGR SL LCK</t>
  </si>
  <si>
    <t>57315</t>
  </si>
  <si>
    <t>DEV CLSR 8FR .038IN ANGSL STS PL VASC TGA CLGN PLMR GWIRE</t>
  </si>
  <si>
    <t>101350</t>
  </si>
  <si>
    <t>DEV CLSR 7FR CRDS EXOSEAL FEM ART ABS PLG APR SHTH INTRO DEL</t>
  </si>
  <si>
    <t>90804</t>
  </si>
  <si>
    <t>DEV CLSR 75CM 12FR 14FR WATCHMAN 24MM PEBAX NIT PT IR TI 10</t>
  </si>
  <si>
    <t>99868</t>
  </si>
  <si>
    <t>DEV CLSR 70CM 8FR .038IN ANGSL VIP BONDEK-PL VASC POLYGLYD</t>
  </si>
  <si>
    <t>51461</t>
  </si>
  <si>
    <t>DEV CLSR 70CM 6FR .035IN ANGSL VIP BONDEK-PL VASC POLYGLYD</t>
  </si>
  <si>
    <t>53574</t>
  </si>
  <si>
    <t>DEV CLSR 6FR STRCLS SE VASC NIT CLIP STER DISP</t>
  </si>
  <si>
    <t>52784</t>
  </si>
  <si>
    <t>DEV CLSR 6FR PRCLS VASC SUT MEDIATE KNT PUSH STER DISP</t>
  </si>
  <si>
    <t>45878</t>
  </si>
  <si>
    <t>DEV CLSR 6FR CRDS EXOSEAL FEM ART ABS PLG APR SHTH INTRO DEL</t>
  </si>
  <si>
    <t>90803</t>
  </si>
  <si>
    <t>DEV CLSR 6FR ANGSL STS PL .035IN VASC VLNK GWIRE INS SHTH J</t>
  </si>
  <si>
    <t>43991</t>
  </si>
  <si>
    <t>DEV CLSR 5FR CRDS EXOSEAL FEM ART ABS PLG APR SHTH INTRO DEL</t>
  </si>
  <si>
    <t>90802</t>
  </si>
  <si>
    <t>DEV CLSR 50MM ATRICLIP PRO2 GILLINOV-CSGRV LA APPENDAGE XCL</t>
  </si>
  <si>
    <t>100796</t>
  </si>
  <si>
    <t>DEV CLSR 50MM ATRICLIP 45D NIT TI POLY FLEX SHFT PLNGR GRP 6</t>
  </si>
  <si>
    <t>78470</t>
  </si>
  <si>
    <t>DEV CLSR 45MM ATRICLIP PRO2 GILLINOV-CSGRV LA APPENDAGE XCL</t>
  </si>
  <si>
    <t>100795</t>
  </si>
  <si>
    <t>DEV CLSR 45MM ATRICLIP PRO POLY RGD SHFT 25CM LA APPENDAGE</t>
  </si>
  <si>
    <t>90039</t>
  </si>
  <si>
    <t>DEV CLSR 45MM ATRICLIP 45D NIT TI POLY FLEX SHFT PLNGR GRP 6</t>
  </si>
  <si>
    <t>78588</t>
  </si>
  <si>
    <t>DEV CLSR 40MM ATRICLIP 45D NIT POLY FLEX SHFT PLNGR GRP 6CM</t>
  </si>
  <si>
    <t>78587</t>
  </si>
  <si>
    <t>DEV CLSR 35MM ATRICLIP PRO2 GILLINOV-CSGRV LA APPENDAGE XCL</t>
  </si>
  <si>
    <t>100793</t>
  </si>
  <si>
    <t>DEV CLSR 35MM ATRICLIP 45D NIT POLY FLEX SHFT PLNGR GRP 6CM</t>
  </si>
  <si>
    <t>78586</t>
  </si>
  <si>
    <t>DEV CLSR 30FR WATCHMAN 30MM PEBAX NIT PT IR TI SLF XPD DEL</t>
  </si>
  <si>
    <t>99871</t>
  </si>
  <si>
    <t>DEV CLSR 12FR WATCHMAN 33MM PEBAX NIT PT IR TI SLF XPD DEL</t>
  </si>
  <si>
    <t>99872</t>
  </si>
  <si>
    <t>DEV CLSR 12FR WATCHMAN 27MM PEBAX NIT PT IR TI SLF XPD DEL</t>
  </si>
  <si>
    <t>99870</t>
  </si>
  <si>
    <t>DEV CLSR 10FR .038IN STD SUT MDT KNT PSHR GWIRE PERC VASC</t>
  </si>
  <si>
    <t>46042</t>
  </si>
  <si>
    <t>DEV CK 20ML INFLT 30 ATM</t>
  </si>
  <si>
    <t>47592</t>
  </si>
  <si>
    <t>DEV CADENCE PREC 1ML SYR INJ THRD PLNGR INFLT</t>
  </si>
  <si>
    <t>33950</t>
  </si>
  <si>
    <t>DEV BX 25GA ACQUIRE ENDO ULTRSND FN NDL STER DISP</t>
  </si>
  <si>
    <t>98964</t>
  </si>
  <si>
    <t>DEV BX 15CM 18GA 17GA TMN 9CM ADJ COAX INTRO ECHGN MRK BLNT</t>
  </si>
  <si>
    <t>34745</t>
  </si>
  <si>
    <t>DEV BRACHYBALLOON ECVT BLLN INFLT SMN ENDO-P II TRNDCR 14CM</t>
  </si>
  <si>
    <t>98182</t>
  </si>
  <si>
    <t>DEV BN BX 3 SPNE KPHX KYPHON</t>
  </si>
  <si>
    <t>35753</t>
  </si>
  <si>
    <t>DEV BN BX 2 CONE TPR SPNE XPNDR KPHX XPR LL FIT SPEC COLL</t>
  </si>
  <si>
    <t>49853</t>
  </si>
  <si>
    <t>DEV BLWR 16.5CM AXS CO2 MST MALL SHFT IV ST CTS STER DISP</t>
  </si>
  <si>
    <t>61375</t>
  </si>
  <si>
    <t>DEV BIG60 60ML 3W STPCK EXTN TB M ROT LL ANLG DSPL INFLT</t>
  </si>
  <si>
    <t>98948</t>
  </si>
  <si>
    <t>DEV BASIXCOMPAK 20ML ANLG LMSCNT DSPL INFLT PCARB 30 ATM 13</t>
  </si>
  <si>
    <t>70007</t>
  </si>
  <si>
    <t>DEV ACCLARENT SE TB PRESR GA VAC LN INFLT BLLN SINUPLASTY</t>
  </si>
  <si>
    <t>99781</t>
  </si>
  <si>
    <t>DETACHER COIL AXIUM ID INST</t>
  </si>
  <si>
    <t>88947</t>
  </si>
  <si>
    <t>8530194</t>
  </si>
  <si>
    <t>8512839</t>
  </si>
  <si>
    <t>DELIVERY SYST 9-DEL-10F-45/80</t>
  </si>
  <si>
    <t>60892</t>
  </si>
  <si>
    <t>DEFIBRILLATOR ICD DYNAGEN DR ENDURALIFE EASYVW HF 99 5.37X68</t>
  </si>
  <si>
    <t>105202</t>
  </si>
  <si>
    <t>DEFIBRILLATOR CARDIAC DYNAGEN ENDURALIFE EASYVIEW RT</t>
  </si>
  <si>
    <t>105026</t>
  </si>
  <si>
    <t>DEFIB CRD VIVA XT CRT-D BIPHASIC WVFRM DF-4 CONN ICD 35ML 80</t>
  </si>
  <si>
    <t>89092</t>
  </si>
  <si>
    <t>DEFIB CRD VIVA QD XT CRT-D BIPHASIC WVFRM DF-1 CONN ICD 35ML</t>
  </si>
  <si>
    <t>92918</t>
  </si>
  <si>
    <t>DEFIB CRD VIVA QD XT BIPHASIC WVFRM DF-1 CONN ICD 35ML 80GM</t>
  </si>
  <si>
    <t>92919</t>
  </si>
  <si>
    <t>DEFIB CRD VISIA AF MRI DF-4VR CONN 33CC 77GM</t>
  </si>
  <si>
    <t>98840</t>
  </si>
  <si>
    <t>DEFIB CRD VISIA AF DF-4 CONN VR</t>
  </si>
  <si>
    <t>98841</t>
  </si>
  <si>
    <t>DEFIB CRD VISIA AF CX CONN 33CC 77GM</t>
  </si>
  <si>
    <t>98842</t>
  </si>
  <si>
    <t>DEFIB CRD THK15MM 51X69MM PROTECTA XT TI PU SI RUB DF-1</t>
  </si>
  <si>
    <t>84715</t>
  </si>
  <si>
    <t>DEFIB CRD THK15MM 51X69MM MXMO II VNTRC 2 CHMB 2IS-1 2DF-1</t>
  </si>
  <si>
    <t>72176</t>
  </si>
  <si>
    <t>DEFIB CRD THK15MM 51X68MM MXMO II DR ICD ATR VNTRC 2 CHMB 2</t>
  </si>
  <si>
    <t>71956</t>
  </si>
  <si>
    <t>DEFIB CRD THK15MM 51X66MM PROTECTA XT DR ATR VNTRC 2 CHMB 1</t>
  </si>
  <si>
    <t>86575</t>
  </si>
  <si>
    <t>DEFIB CRD THK15MM 51X64MM VRTS VR VNTRC 2DF-1 1IS-1 1 CHMB</t>
  </si>
  <si>
    <t>72085</t>
  </si>
  <si>
    <t>DEFIB CRD THK15MM 51X64MM PROTECTA XT VR VNTRC 1 CHMB 1IS-1</t>
  </si>
  <si>
    <t>84404</t>
  </si>
  <si>
    <t>DEFIB CRD THK15MM 51X64MM PROTECTA XT DR ATR VNTRC 2 CHMB 2</t>
  </si>
  <si>
    <t>78998</t>
  </si>
  <si>
    <t>DEFIB CRD THK15MM 51X64MM MXMO II VNTRC 2 CHMB 2IS-1 2DF-1</t>
  </si>
  <si>
    <t>71940</t>
  </si>
  <si>
    <t>DEFIB CRD THK14MM ATLS VR PL 1 CHMB DEFT TCH 43ML 83GM</t>
  </si>
  <si>
    <t>74581</t>
  </si>
  <si>
    <t>DEFIB CRD THK14MM 41X76MM QD ASR TAILOREDTHERAPY SHOCKGUARD</t>
  </si>
  <si>
    <t>87675</t>
  </si>
  <si>
    <t>DEFIB CRD THK14MM 40X73MM UNIFY SHOCKGUARD DEFT RSPN VENTR</t>
  </si>
  <si>
    <t>73845</t>
  </si>
  <si>
    <t>DEFIB CRD THK14MM 40X71MM FORTIFY SHOCKGUARD DEFT RSPN VENTR</t>
  </si>
  <si>
    <t>74233</t>
  </si>
  <si>
    <t>DEFIB CRD THK14MM 40X71MM FORTIFY ASR DR TAILOREDTHERAPY</t>
  </si>
  <si>
    <t>87890</t>
  </si>
  <si>
    <t>DEFIB CRD THK14MM 40J 79X40X14MM UNIFY ASR CRT-D ATR VNTRC</t>
  </si>
  <si>
    <t>88240</t>
  </si>
  <si>
    <t>DEFIB CRD THK14MM 40J 41X76MM QD ASR CRT-D 2 CHMB 38ML 81GM</t>
  </si>
  <si>
    <t>90444</t>
  </si>
  <si>
    <t>DEFIB CRD THK14MM 40J 41X75MM QD ASR MP DF-4 IS4 IS-1 CONN</t>
  </si>
  <si>
    <t>102981</t>
  </si>
  <si>
    <t>DEFIB CRD THK14MM 40J 40X74MM FORTIFY DR ATR VENTR TI 2 CHMB</t>
  </si>
  <si>
    <t>73673</t>
  </si>
  <si>
    <t>DEFIB CRD THK14MM 40J 40X74MM FORTIFY ASR PARYLENE 2 CHMB DF</t>
  </si>
  <si>
    <t>91569</t>
  </si>
  <si>
    <t>DEFIB CRD THK14MM 40J 40X74MM FORTIFY ASR DR VNTRC TI 2 CHMB</t>
  </si>
  <si>
    <t>87889</t>
  </si>
  <si>
    <t>DEFIB CRD THK14MM 40J 40X73MM UNIFY ASR CRT-D ATR VNTRC TI 2</t>
  </si>
  <si>
    <t>88241</t>
  </si>
  <si>
    <t>DEFIB CRD THK14MM 40J 40X73MM FORTIFY VR VNTRC TI 1 CHMB</t>
  </si>
  <si>
    <t>73671</t>
  </si>
  <si>
    <t>DEFIB CRD THK14MM 40J 40X73MM FORTIFY ASR VR VNTRC TI 1 CHMB</t>
  </si>
  <si>
    <t>87583</t>
  </si>
  <si>
    <t>DEFIB CRD THK14MM 40J 40X73MM FORTIFY ASR VR PARYLENE 1 CHMB</t>
  </si>
  <si>
    <t>91996</t>
  </si>
  <si>
    <t>DEFIB CRD THK14MM 40J 40X71MM FORTIFY VR TI 1 CHMB DF-4 RF</t>
  </si>
  <si>
    <t>73672</t>
  </si>
  <si>
    <t>DEFIB CRD THK14MM 40J 40X71MM FORTIFY ASR VR 1 CHMB DF4 CONN</t>
  </si>
  <si>
    <t>91076</t>
  </si>
  <si>
    <t>DEFIB CRD THK14MM 40J 40X71MM FORTIFY ASR 2 CHMB DF4 IS-1</t>
  </si>
  <si>
    <t>90401</t>
  </si>
  <si>
    <t>DEFIB CRD THK14MM 36J 50X81MM PROMOTE PL CRT-D TI DF-1 IS-1</t>
  </si>
  <si>
    <t>72087</t>
  </si>
  <si>
    <t>DEFIB CRD THK14MM 36J 50X74MM CRNT PL VR VNTRC 3 REDUNDANCY</t>
  </si>
  <si>
    <t>72424</t>
  </si>
  <si>
    <t>DEFIB CRD THK14MM 2.5V 40X79MM UNIFY CRT-D QHR CHEM BATT</t>
  </si>
  <si>
    <t>73844</t>
  </si>
  <si>
    <t>DEFIB CRD THK13MM 57SQ CM 51X66MM EVERA XT SMARTSHOCK</t>
  </si>
  <si>
    <t>89088</t>
  </si>
  <si>
    <t>DEFIB CRD THK13MM 51X68MM EVERA XT DR SMARTSHOCK 2 CHMB</t>
  </si>
  <si>
    <t>89089</t>
  </si>
  <si>
    <t>DEFIB CRD THK13MM 51X66MM PHYSIOCURVE EVERA XT VR SMARTSHOCK</t>
  </si>
  <si>
    <t>88812</t>
  </si>
  <si>
    <t>DEFIB CRD THK12MM 36J 51X70MM ELLIPSE 2 CHMB DF4 IS-1 CONN</t>
  </si>
  <si>
    <t>92882</t>
  </si>
  <si>
    <t>DEFIB CRD THK12MM 36J 51X69MM ELLIPSE DR VNTRC TI 1 CHMB</t>
  </si>
  <si>
    <t>87886</t>
  </si>
  <si>
    <t>DEFIB CRD THK.59IN 2.01X2.72IN CONSULTA ATR IMPL BIVEN</t>
  </si>
  <si>
    <t>61188</t>
  </si>
  <si>
    <t>DEFIB CRD THK.39IN SM 2.43X3.13IN INCEPTA CRT-D DF-1 IS-1</t>
  </si>
  <si>
    <t>95720</t>
  </si>
  <si>
    <t>DEFIB CRD THK.39IN 2.43X3.13IN COGNIS VNTRC IS-1/DF-1 CONN</t>
  </si>
  <si>
    <t>72088</t>
  </si>
  <si>
    <t>DEFIB CRD THK.39IN 2.43X3.13IN COGNIS VNTRC IS-1 DF-1 CONN</t>
  </si>
  <si>
    <t>72305</t>
  </si>
  <si>
    <t>DEFIB CRD THK.39IN 2.43X2.93IN ENERGEN VR LTD VNTRC 1 CHMB</t>
  </si>
  <si>
    <t>95264</t>
  </si>
  <si>
    <t>DEFIB CRD THK.39IN 2.43X2.69-2.89IN INCEPTA DR 2 CHMB DF-1</t>
  </si>
  <si>
    <t>91634</t>
  </si>
  <si>
    <t>DEFIB CRD PROTECTA DR ICD GENTR IMPL BIPHASIC DR STY 37ML 68</t>
  </si>
  <si>
    <t>84397</t>
  </si>
  <si>
    <t>DEFIB CRD MOMENTUM X4 CRT-D</t>
  </si>
  <si>
    <t>104960</t>
  </si>
  <si>
    <t>DEFIB CRD EVERA XT SMARTSHOCK 1 CHMB DF-4 CONN ICD</t>
  </si>
  <si>
    <t>89090</t>
  </si>
  <si>
    <t>DEFIB CRD EVERA MRI SURESCAN DF-1 PN PLG XT DR</t>
  </si>
  <si>
    <t>99228</t>
  </si>
  <si>
    <t>DEFIB CRD ENERGEN CRT-D IMPL CARDVRT MDL N141</t>
  </si>
  <si>
    <t>88335</t>
  </si>
  <si>
    <t>DEFIB CRD DYNAGEN X4 DF4</t>
  </si>
  <si>
    <t>105003</t>
  </si>
  <si>
    <t>DEFIB CRD DYNAGEN ACUSHOCK EASYVIEW DF-1LV-1</t>
  </si>
  <si>
    <t>104895</t>
  </si>
  <si>
    <t>DEFIB CRD COMPIA MRI SURESCAN QD CRT D</t>
  </si>
  <si>
    <t>97890</t>
  </si>
  <si>
    <t>DEFIB CRD CLARIA MRI BIPHASIC WV 35CC</t>
  </si>
  <si>
    <t>99804</t>
  </si>
  <si>
    <t>DEFIB CRD ANG THK12MM 36J 51X66MM ELLIPSE VR DYNAMICTX</t>
  </si>
  <si>
    <t>101981</t>
  </si>
  <si>
    <t>DEFIB CRD AMPLIA MRI DF-4 CONN 35CC 80GM</t>
  </si>
  <si>
    <t>97889</t>
  </si>
  <si>
    <t>DEFIB CRD AMPLIA MRI CRT-D LT VNTRC DF-4 IMPL QP LTX STER</t>
  </si>
  <si>
    <t>97426</t>
  </si>
  <si>
    <t>DEFIB CRD 66X51X13MM VISIA AF MRI SURESCAN</t>
  </si>
  <si>
    <t>99057</t>
  </si>
  <si>
    <t>DEFIB CRD 40J UNIFY ASR RF TELEM DF4-LLHH IS-1 CONN</t>
  </si>
  <si>
    <t>92242</t>
  </si>
  <si>
    <t>DEFIB CRD 40J UNIFY ASR PARYLENE RF TELEM DF1 IS-1 CONN</t>
  </si>
  <si>
    <t>92897</t>
  </si>
  <si>
    <t>DEFIB CRD 40J QD ASR CRT PARYLENE CARDVRT NEXT GNRTN AICD</t>
  </si>
  <si>
    <t>90445</t>
  </si>
  <si>
    <t>DEFIB CRD 35J 51X64MM PROTECTA VNTRC IMPL CARDVRT BIPHASIC</t>
  </si>
  <si>
    <t>86412</t>
  </si>
  <si>
    <t>DEFIB CRD 2V 40/45J 500OHM 60 PPM 83X41X14IN UNIFY QD TI</t>
  </si>
  <si>
    <t>86364</t>
  </si>
  <si>
    <t>DEFIB CRD 15MM 51X69MM CONCERTO II ATR VNTRC 2 CHMB 2IS-1 2</t>
  </si>
  <si>
    <t>72177</t>
  </si>
  <si>
    <t>DEFIB CRD 15.7MM 65.5X78.2IN SMRT CHRG SQ-RX INT WARN SHOCK</t>
  </si>
  <si>
    <t>90990</t>
  </si>
  <si>
    <t>DEFIB CRD 13MM 57SQ CM 51X71MM VIVA XT CRT-D SMARTSHOCK</t>
  </si>
  <si>
    <t>89091</t>
  </si>
  <si>
    <t>DEFIB CRD 13MM 57SQ CM 51X68MM EVERA MRI XT DR SURESCAN</t>
  </si>
  <si>
    <t>95814</t>
  </si>
  <si>
    <t>DEFIB CRD 13MM 57SQ CM 51X64MM EVERA MRI XT DR SURESCAN</t>
  </si>
  <si>
    <t>95815</t>
  </si>
  <si>
    <t>DEFIB CRD 13MM 51X74MM CLARIA MRI CRT-D SURESCAN PHYSIOCURVE</t>
  </si>
  <si>
    <t>99805</t>
  </si>
  <si>
    <t>DEFIB CRD 13MM 51X74MM AMPLIA MRI CRT-D SURESCAN PHYSIOCURVE</t>
  </si>
  <si>
    <t>100742</t>
  </si>
  <si>
    <t>DEFIB CRD 13MM 51X71MM SURESCAN CLARIA MRI PHYSIOCURVE</t>
  </si>
  <si>
    <t>101729</t>
  </si>
  <si>
    <t>DEFIB CRD .99IN MN 5.37X8.08CM DYNAGEN X4 IS-1 DF-1 IS-4</t>
  </si>
  <si>
    <t>98676</t>
  </si>
  <si>
    <t>DEFIB CRD .99CM THN 5.37X8.18CM INOGEN EASYVIEW RT ATR RT</t>
  </si>
  <si>
    <t>98162</t>
  </si>
  <si>
    <t>DEFIB CRD .99CM THN 5.37X7.68CM INOGEN ENDURALIFE EASYVIEW</t>
  </si>
  <si>
    <t>98813</t>
  </si>
  <si>
    <t>95283</t>
  </si>
  <si>
    <t>DEFIB CRD .99CM THN 5.37X7.36CM INOGEN ENDURALIFE EASYVIEW</t>
  </si>
  <si>
    <t>94892</t>
  </si>
  <si>
    <t>DEFIB CRD .99CM SM THN 5.23X7CM DYNAGEN MN EASYVIEW HDR CLR</t>
  </si>
  <si>
    <t>99369</t>
  </si>
  <si>
    <t>DEFIB CRD .99CM SM THN 5.23X6.71CM DYNAGEN MN EASYVIEW HDR</t>
  </si>
  <si>
    <t>101409</t>
  </si>
  <si>
    <t>DEFIB CRD .99CM MN 5.23X6.71CM INOGEN EASYVIEW ACUSHOCK</t>
  </si>
  <si>
    <t>95162</t>
  </si>
  <si>
    <t>DEFIB CRD .99CM 5.37X8.18CM VIGILANT MR CONDITIONAL IS 1 DF4</t>
  </si>
  <si>
    <t>103704</t>
  </si>
  <si>
    <t>DEFIB CRD .99CM 5.37X8.18CM INOGEN EASYVIEW ACUSHOCK</t>
  </si>
  <si>
    <t>100991</t>
  </si>
  <si>
    <t>DEFIB CRD .99CM 5.37X7.79CM DYNAGEN ENDURALIFE EASYVIEW HF</t>
  </si>
  <si>
    <t>102438</t>
  </si>
  <si>
    <t>DEFIB CRD .99CM 5.37X7.68CM VIGILANT ENDURALIFE HEARTLOGIC</t>
  </si>
  <si>
    <t>104410</t>
  </si>
  <si>
    <t>DEFIB CRD .99CM 5.37X7.36CM DYNAGEN ENDURALIFE EASYVIEW HF</t>
  </si>
  <si>
    <t>100179</t>
  </si>
  <si>
    <t>CYSVIEW 100MG KIT</t>
  </si>
  <si>
    <t>90654</t>
  </si>
  <si>
    <t>CVR TRNDCR 72IN ULTRSND ACRDN FLD TPR PRTC PE LF STER ACSN</t>
  </si>
  <si>
    <t>56140</t>
  </si>
  <si>
    <t>CVR PRB NEOGUARD RL STER LF</t>
  </si>
  <si>
    <t>92337</t>
  </si>
  <si>
    <t>CVR IMG CATH GRDN BUR H INFNT DBS SYS</t>
  </si>
  <si>
    <t>101220</t>
  </si>
  <si>
    <t>CVR HDREST FM MD PRN</t>
  </si>
  <si>
    <t>96570</t>
  </si>
  <si>
    <t>CVR BUR H SM CRNL TI LP 1.6MM SCREWS</t>
  </si>
  <si>
    <t>88703</t>
  </si>
  <si>
    <t>CVR BUR H NEUROPACE 14MM CRNL</t>
  </si>
  <si>
    <t>93260</t>
  </si>
  <si>
    <t>CVR BUR H LG</t>
  </si>
  <si>
    <t>87649</t>
  </si>
  <si>
    <t>CVR BUR H BLU 24MM MATRIXNEURO CRNL TI N/S</t>
  </si>
  <si>
    <t>59463</t>
  </si>
  <si>
    <t>CVR BUR H BLU .4MM 17MM MATRIXNEURO CRNMXF TI N/S</t>
  </si>
  <si>
    <t>59464</t>
  </si>
  <si>
    <t>CVR BUR H 7MM CRNMXF TI LP TAB 1.5MM SCREW N/S LF</t>
  </si>
  <si>
    <t>91102</t>
  </si>
  <si>
    <t>CVR BUR H 20MM CRNMXF TI LP TAB LF</t>
  </si>
  <si>
    <t>93311</t>
  </si>
  <si>
    <t>CVR BUR H 14MMX.4MM UNIV NEURO III CRNMXF TI LP SHNT TAB 1.5</t>
  </si>
  <si>
    <t>95303</t>
  </si>
  <si>
    <t>CVR BUR H 14MM LP CRNM 3MM SCREW</t>
  </si>
  <si>
    <t>91006</t>
  </si>
  <si>
    <t>CVR BUR H 14MM CRNMXF TI LP TAB 1.5MM SCREW N/S LF</t>
  </si>
  <si>
    <t>86509</t>
  </si>
  <si>
    <t>CVR BUR H 10MM UNIV NEURO III LP CRNMXF TAB</t>
  </si>
  <si>
    <t>96080</t>
  </si>
  <si>
    <t>CVR BUR H 10MM MD CRNMXF TI LP TAB 1.5MM SCREW N/S LF</t>
  </si>
  <si>
    <t>91003</t>
  </si>
  <si>
    <t>CUTTING GUIDES WITH PREDICTIVE HOLES AND NERVE WINDOW</t>
  </si>
  <si>
    <t>104576</t>
  </si>
  <si>
    <t>CUTTING GUIDES FOR PREDICTIVE HOLES VSPR-300 SABRE</t>
  </si>
  <si>
    <t>104907</t>
  </si>
  <si>
    <t>CUTTING GUIDES</t>
  </si>
  <si>
    <t>96113</t>
  </si>
  <si>
    <t>CUTTER FLEX ENDO LINEAR</t>
  </si>
  <si>
    <t>53236</t>
  </si>
  <si>
    <t>CUTTER ECHELON FLEX POWERED 60MM</t>
  </si>
  <si>
    <t>83909</t>
  </si>
  <si>
    <t>CUTR SUT REMVL MNSCL CNCH KNT PSHR 2-0 FBWR ARTHRO STER DISP</t>
  </si>
  <si>
    <t>87577</t>
  </si>
  <si>
    <t>CUTR SURG 7.9CM ALTO SS 6.3MM</t>
  </si>
  <si>
    <t>76866</t>
  </si>
  <si>
    <t>CUTR STCH SEQUENT SUT STER DISP</t>
  </si>
  <si>
    <t>78909</t>
  </si>
  <si>
    <t>CUTR ENDO TOMCAT FRML ANG STER 5MM</t>
  </si>
  <si>
    <t>102379</t>
  </si>
  <si>
    <t>CUTR ENDO RESECT FRML STER LF 5.5MM</t>
  </si>
  <si>
    <t>58292</t>
  </si>
  <si>
    <t>CUTR ENDO RESECT FRML STER 3.5MM</t>
  </si>
  <si>
    <t>58290</t>
  </si>
  <si>
    <t>CUTR ENDO HUB BITE AGGRSV DSGN FRML STER 4MM</t>
  </si>
  <si>
    <t>102388</t>
  </si>
  <si>
    <t>CUTR ENDO FULL RDS S JNT STER 2.5MM</t>
  </si>
  <si>
    <t>102359</t>
  </si>
  <si>
    <t>CUTR ENDO FULL RDS FRML S JNT STER 3.5MM</t>
  </si>
  <si>
    <t>71067</t>
  </si>
  <si>
    <t>CUTR ENDO ARTHRO FULL RDS S JNT STER 3.5MM</t>
  </si>
  <si>
    <t>102360</t>
  </si>
  <si>
    <t>CUTR ENDO ANG AGGRSV PL FRML STER 5MM</t>
  </si>
  <si>
    <t>102377</t>
  </si>
  <si>
    <t>CUTR ENDO AGGRSV S JNT STER 3.5MM</t>
  </si>
  <si>
    <t>102362</t>
  </si>
  <si>
    <t>CUTR ENDO AGGRSV S JNT STER 2.5MM</t>
  </si>
  <si>
    <t>102361</t>
  </si>
  <si>
    <t>CUTR ENDO AGGRSV FRML S JNT STER 3.5MM</t>
  </si>
  <si>
    <t>89432</t>
  </si>
  <si>
    <t>CUTR ARTHRO FLIPCUTTER II DISP 10MM</t>
  </si>
  <si>
    <t>84718</t>
  </si>
  <si>
    <t>CUTR ARTHRO DRL PN FEM SCKT RGD LP FLIPCUTTER II ACL PCL</t>
  </si>
  <si>
    <t>96927</t>
  </si>
  <si>
    <t>CUTR ARTHRO DRL PN FEM SCKT HSNG RMR FLIPCUTTER II RGD LP</t>
  </si>
  <si>
    <t>94940</t>
  </si>
  <si>
    <t>85069</t>
  </si>
  <si>
    <t>CUTR ARTHRO DRL PN FEM SCKT HSNG RMR FLIPCUTTER II RGD ACL</t>
  </si>
  <si>
    <t>87574</t>
  </si>
  <si>
    <t>CUTR ARTHRO DRL PN FEM SCKT HSNG POSTN FLIPCUTTER II ACL PCL</t>
  </si>
  <si>
    <t>84510</t>
  </si>
  <si>
    <t>CUTR ARTHRO BN COOLCUT CRV 13CM STER 4MM</t>
  </si>
  <si>
    <t>98879</t>
  </si>
  <si>
    <t>CUTR ARTHRO ANAT SCKT FLIPCUTTER II SHT KN 9MM 3.5MM</t>
  </si>
  <si>
    <t>87792</t>
  </si>
  <si>
    <t>CUTR ARTHRO ANAT SCKT FLIPCUTTER II SHT KN 9.5MM 3.5MM</t>
  </si>
  <si>
    <t>87919</t>
  </si>
  <si>
    <t>CUTR ARTHRO ANAT SCKT FLIPCUTTER II SHT KN 8MM 3.5MM</t>
  </si>
  <si>
    <t>95612</t>
  </si>
  <si>
    <t>CUTR ARTHRO ANAT SCKT FLIPCUTTER II SHT KN 8.5MM 3.5MM</t>
  </si>
  <si>
    <t>90940</t>
  </si>
  <si>
    <t>CUTR ARTHRO ANAT SCKT FLIPCUTTER II SHT KN 7MM 3.5MM</t>
  </si>
  <si>
    <t>95343</t>
  </si>
  <si>
    <t>CUTR ARTHRO ANAT SCKT FLIPCUTTER II SHT KN 10MM 3.5MM</t>
  </si>
  <si>
    <t>89933</t>
  </si>
  <si>
    <t>CUTR ARTHRO ANAT SCKT FLEX TNL RETROCUTTER FEM TIB STER DISP</t>
  </si>
  <si>
    <t>101037</t>
  </si>
  <si>
    <t>CUTR ARTHRO ANAT SCKT FLEX TNL DL RETROCUTTER FEM TIB STER</t>
  </si>
  <si>
    <t>100120</t>
  </si>
  <si>
    <t>CUSTOM TRIFLANGE IMPLANT 64 MM</t>
  </si>
  <si>
    <t>98970</t>
  </si>
  <si>
    <t>27463649</t>
  </si>
  <si>
    <t>27993839</t>
  </si>
  <si>
    <t>101365</t>
  </si>
  <si>
    <t>CURT SUCT 2O RING THICKER STY CM MRK LG OPN YEL STER DISP</t>
  </si>
  <si>
    <t>101274</t>
  </si>
  <si>
    <t>CURT KYPHON XPR SPNE T TIP SURG</t>
  </si>
  <si>
    <t>86483</t>
  </si>
  <si>
    <t>CURT ENDO IVAS LF 11GA</t>
  </si>
  <si>
    <t>95541</t>
  </si>
  <si>
    <t>CUP HUM ANTM SHLDR 0D RGD PROTASUL-100 INVERSE REVR STER</t>
  </si>
  <si>
    <t>74166</t>
  </si>
  <si>
    <t>CUP HUM 42MM DLT XTEND +6MM STD SHLDR PE REVR SYS STER LF</t>
  </si>
  <si>
    <t>89372</t>
  </si>
  <si>
    <t>CUP HUM 39MM UNIVERS REVERS NEUT SHLDR CA PO4 ARTHPL STER</t>
  </si>
  <si>
    <t>88996</t>
  </si>
  <si>
    <t>CUP ACETAB ZCA NEUT SPCR HIP LNGVT</t>
  </si>
  <si>
    <t>71947</t>
  </si>
  <si>
    <t>CUP ACETAB RSTR ADM MB HIP PERPH SLF LCK HIP LT X3 HA</t>
  </si>
  <si>
    <t>76913</t>
  </si>
  <si>
    <t>CUP ACETAB RB RNGLC HIP</t>
  </si>
  <si>
    <t>54050</t>
  </si>
  <si>
    <t>CUP ACETAB PROSTALAC CMTD HIP ALPLY LF</t>
  </si>
  <si>
    <t>99598</t>
  </si>
  <si>
    <t>CUP ACETAB PNCL 8 DOME SCREW MLHL II HIP STER GRIPTION LF</t>
  </si>
  <si>
    <t>76706</t>
  </si>
  <si>
    <t>CUP ACETAB PNCL 6 DOME SCREW MLHL II HIP GRIPTION</t>
  </si>
  <si>
    <t>78197</t>
  </si>
  <si>
    <t>CUP ACETAB PNCL 12 H GRIPTION</t>
  </si>
  <si>
    <t>78181</t>
  </si>
  <si>
    <t>CUP ACETAB PNCL 12 DOME SCREW MLHL II HIP STER GRIPTION LF</t>
  </si>
  <si>
    <t>59853</t>
  </si>
  <si>
    <t>CUP ACETAB PNCL 10 DOME SCREW MLHL II HIP STER GRIPTION LF</t>
  </si>
  <si>
    <t>61244</t>
  </si>
  <si>
    <t>CUP ACETAB MOD MLHL REV HIP TRB MTL</t>
  </si>
  <si>
    <t>46456</t>
  </si>
  <si>
    <t>46064</t>
  </si>
  <si>
    <t>45699</t>
  </si>
  <si>
    <t>CUP ACETAB MOD CLSTR H HIP TRB MTL</t>
  </si>
  <si>
    <t>86923</t>
  </si>
  <si>
    <t>CUP ACETAB G7 SUCT IMPCT TL STER SS</t>
  </si>
  <si>
    <t>98163</t>
  </si>
  <si>
    <t>CUP ACETAB BHR HEAD</t>
  </si>
  <si>
    <t>71218</t>
  </si>
  <si>
    <t>CUP ACETAB ADM MB HIP RSTR PERPH SLF LCK RT X3 HA</t>
  </si>
  <si>
    <t>72646</t>
  </si>
  <si>
    <t>CUFF URETH OCL A800 3.5CM</t>
  </si>
  <si>
    <t>100216</t>
  </si>
  <si>
    <t>CUFF URETH A800 OCL UR CNTRL SYS INHBZN SI ELSTMR 3.5CM</t>
  </si>
  <si>
    <t>70986</t>
  </si>
  <si>
    <t>CUFF URETH A800 OCL UR CNTRL SYS INHBZN 4CM SPHNCR</t>
  </si>
  <si>
    <t>21320</t>
  </si>
  <si>
    <t>CUFF TOURN CLR CUF CYL LP 30X4IN 2 PORT 1 BLDR LMB PROT SLV</t>
  </si>
  <si>
    <t>100824</t>
  </si>
  <si>
    <t>CUFF TOURN CLR CUF CYL 34X4IN 2 PORT 1 BLDR QK CONN LP 40IN</t>
  </si>
  <si>
    <t>99425</t>
  </si>
  <si>
    <t>CUFF TOURN CLR CUF CYL 24X4IN 2 PORT 1 BLDR QK CONN LP 40IN</t>
  </si>
  <si>
    <t>99424</t>
  </si>
  <si>
    <t>CUFF TOURN CLR CUF CYL 18X4IN 2 PORT BLDR QK CONN LP 40IN</t>
  </si>
  <si>
    <t>99423</t>
  </si>
  <si>
    <t>CUFF TOURN 12X2IN 1 LETTE PUR</t>
  </si>
  <si>
    <t>99422</t>
  </si>
  <si>
    <t>CUFF ENDO ULTRSND BLLN LTX</t>
  </si>
  <si>
    <t>50247</t>
  </si>
  <si>
    <t>CUBE EXFIX ILZ SS 1 H RNCH SYS</t>
  </si>
  <si>
    <t>102235</t>
  </si>
  <si>
    <t>CUBE EXFIX ILZ 2 H POST RNCH SYS</t>
  </si>
  <si>
    <t>99565</t>
  </si>
  <si>
    <t>CUBE EXFIX ILZ 1 H POST RNCH SYS</t>
  </si>
  <si>
    <t>99564</t>
  </si>
  <si>
    <t>27761499</t>
  </si>
  <si>
    <t>27361499</t>
  </si>
  <si>
    <t>CS INF PMP TEMP BLD PMP STER LF IMPELLA DISP</t>
  </si>
  <si>
    <t>95522</t>
  </si>
  <si>
    <t>CRR GFT 8X4IN MSGRFT DERMACARRIERS SS PVC LUBELESS GEAR BRD</t>
  </si>
  <si>
    <t>38922</t>
  </si>
  <si>
    <t>CRR GFT 8X3IN MSGRFT II DRMCR II 1.5:1 PLTU GRV SKN STER LF</t>
  </si>
  <si>
    <t>1783</t>
  </si>
  <si>
    <t>CRR GFT 16X4IN MSGRFT DERMACARRIERS SS PVC LUBELESS GEAR BRD</t>
  </si>
  <si>
    <t>38923</t>
  </si>
  <si>
    <t>CROSSLINK XL CLARIANCE</t>
  </si>
  <si>
    <t>94372</t>
  </si>
  <si>
    <t>CROSSLINK NATURAL BRIDGE SMALL</t>
  </si>
  <si>
    <t>96355</t>
  </si>
  <si>
    <t>CROSSLINK ERISMA XL</t>
  </si>
  <si>
    <t>101855</t>
  </si>
  <si>
    <t>CRMP CBL STRNL SS 2 PK STER LF</t>
  </si>
  <si>
    <t>95269</t>
  </si>
  <si>
    <t>8502536</t>
  </si>
  <si>
    <t>CRANIAL IMPLANT CUSTOM SYN-NT</t>
  </si>
  <si>
    <t>54130</t>
  </si>
  <si>
    <t>27460113</t>
  </si>
  <si>
    <t>CR ENDO INJ II NDL STER LF DISP</t>
  </si>
  <si>
    <t>88453</t>
  </si>
  <si>
    <t>CR CO2 LMA STONEBREAKER LTHTRP PNEUM KIT</t>
  </si>
  <si>
    <t>87033</t>
  </si>
  <si>
    <t>CR BRCTHY MICK THRSD</t>
  </si>
  <si>
    <t>97127</t>
  </si>
  <si>
    <t>CR BN CMT 11GA VERTEPORT</t>
  </si>
  <si>
    <t>93025</t>
  </si>
  <si>
    <t>CPSL VID PLCM SB3-EX</t>
  </si>
  <si>
    <t>103255</t>
  </si>
  <si>
    <t>CPSL VID 26.2MM 11.4MM PLCM AG OXD PLST HG FR BATT 3GM SB 3</t>
  </si>
  <si>
    <t>97560</t>
  </si>
  <si>
    <t>CPSL GSEN SMARTPILL 5 SMARTBAR 5 PT BCHR</t>
  </si>
  <si>
    <t>104201</t>
  </si>
  <si>
    <t>CPSL GSEN DEV BRV</t>
  </si>
  <si>
    <t>45959</t>
  </si>
  <si>
    <t>CPLR ANSTM 4MM GM MCVSC ANSTM STER DISP</t>
  </si>
  <si>
    <t>50489</t>
  </si>
  <si>
    <t>CPLR ANSTM 3MM RING PN PROT CVR GM MCVSC STER LF DISP SS PE</t>
  </si>
  <si>
    <t>34518</t>
  </si>
  <si>
    <t>CPLR ANSTM 3.5MM RING PN PROT CVR JAW AY GM MCVSC STER LF</t>
  </si>
  <si>
    <t>50488</t>
  </si>
  <si>
    <t>CPLR ANSTM 2MM RING PN PROT CVR GM MCVSC STER LF DISP SS PE</t>
  </si>
  <si>
    <t>34520</t>
  </si>
  <si>
    <t>CPLR ANSTM 2.5MM RING PN PROT CVR GM MCVSC STER LF DISP SS</t>
  </si>
  <si>
    <t>34519</t>
  </si>
  <si>
    <t>CPLR ANSTM 1MM GM MCVSC ANSTM STER DISP</t>
  </si>
  <si>
    <t>44136</t>
  </si>
  <si>
    <t>CPLR ANSTM 1.5MM GM MCVSC ANSTM STER DISP</t>
  </si>
  <si>
    <t>44137</t>
  </si>
  <si>
    <t>CPLNG EXFIX HFMN HNG</t>
  </si>
  <si>
    <t>101101</t>
  </si>
  <si>
    <t>CPLNG EXFIX 3MM 3MM MICRO HFMN2 ROD TO ROD HND PLT SYS</t>
  </si>
  <si>
    <t>71599</t>
  </si>
  <si>
    <t>CPLNG EXFIX 1.65-2MM 3MM MICRO HFMN2 PN TO ROD HND PLT SYS</t>
  </si>
  <si>
    <t>71472</t>
  </si>
  <si>
    <t>COUPLER FLOW WITH 20MHZ DOPPLER 3.5MM</t>
  </si>
  <si>
    <t>100001</t>
  </si>
  <si>
    <t>COUPLER FLOW WITH 20MHZ DOPPLER 3.0MM</t>
  </si>
  <si>
    <t>100000</t>
  </si>
  <si>
    <t>COUPLER FLOW WITH 20MHZ DOPPLER 2.5MM</t>
  </si>
  <si>
    <t>99999</t>
  </si>
  <si>
    <t>COUPLER FLOW WITH 20MHZ DOPPLER 2.0MM</t>
  </si>
  <si>
    <t>99997</t>
  </si>
  <si>
    <t>COSTAL CARTILAGE SHEET L&gt;= 3.0CM</t>
  </si>
  <si>
    <t>96325</t>
  </si>
  <si>
    <t>CORNEA - GLYCEROL</t>
  </si>
  <si>
    <t>74975</t>
  </si>
  <si>
    <t>CORE CATH 2.7S</t>
  </si>
  <si>
    <t>104821</t>
  </si>
  <si>
    <t>28102265</t>
  </si>
  <si>
    <t>CORD HRTMT PWR AC CHRGR MDE BATT</t>
  </si>
  <si>
    <t>71898</t>
  </si>
  <si>
    <t>CORD HEARTMATE II POWER MODULE DC</t>
  </si>
  <si>
    <t>71899</t>
  </si>
  <si>
    <t>CORD BI LD ST TB FLY ROT PMP</t>
  </si>
  <si>
    <t>84815</t>
  </si>
  <si>
    <t>27991963</t>
  </si>
  <si>
    <t>CONTRAST ISOVUE 300 50ML</t>
  </si>
  <si>
    <t>57934</t>
  </si>
  <si>
    <t>CONTRAST ISOVUE 300 100ML</t>
  </si>
  <si>
    <t>58111</t>
  </si>
  <si>
    <t>CONTNR 15.5IN C8GL PLST SHRP ENVIROSTAR NINFCT WST N/S LF</t>
  </si>
  <si>
    <t>87030</t>
  </si>
  <si>
    <t>CONN TUB 9.5FR F/M LL STER PE 60CM DISP IV</t>
  </si>
  <si>
    <t>45003</t>
  </si>
  <si>
    <t>CONN TUB 9.5FR F/M LL STER PE 120CM DISP IV</t>
  </si>
  <si>
    <t>38213</t>
  </si>
  <si>
    <t>CONN SPNL 35MM 5/6-6MM LAT CLSD</t>
  </si>
  <si>
    <t>99112</t>
  </si>
  <si>
    <t>CONN SPNL 10MM VRTX LAT CLSD</t>
  </si>
  <si>
    <t>99764</t>
  </si>
  <si>
    <t>CONN SHNT RT ANG CSF SS 1.8MM 1.2MM STER</t>
  </si>
  <si>
    <t>15936</t>
  </si>
  <si>
    <t>CONN SHNT CSF SS 1.8MM 1.2MM STER</t>
  </si>
  <si>
    <t>15935</t>
  </si>
  <si>
    <t>CONN ROD XPDM SFX 6.35MM CX TI SPNE LAT N/S</t>
  </si>
  <si>
    <t>54126</t>
  </si>
  <si>
    <t>CONN ROD XPDM SFX 5.5MM TI LAT SPNE</t>
  </si>
  <si>
    <t>97645</t>
  </si>
  <si>
    <t>CONN ROD XPDM SFX 41-49MM 5.5MM CX TI SPNE N/S</t>
  </si>
  <si>
    <t>56793</t>
  </si>
  <si>
    <t>CONN ROD XPDM SFX 40-48MM 6.35MM TI SPNE MEDL N/S</t>
  </si>
  <si>
    <t>53016</t>
  </si>
  <si>
    <t>CONN ROD XPDM SFX 37-41MM 5.5MM TI SPNE N/S</t>
  </si>
  <si>
    <t>73382</t>
  </si>
  <si>
    <t>CONN ROD XPDM SFX 36-40MM 6.35MM TI SPNE MEDL N/S</t>
  </si>
  <si>
    <t>54076</t>
  </si>
  <si>
    <t>CONN ROD XPDM SFX 32-37MM 5.5MM TI SPNE N/S</t>
  </si>
  <si>
    <t>75859</t>
  </si>
  <si>
    <t>CONN ROD XPDM SFX 26-28MM 5.5MM TI SPNE N/S</t>
  </si>
  <si>
    <t>71360</t>
  </si>
  <si>
    <t>CONN ROD XPDM 6.35MM OPN CLSD SDXSD TI SPNE</t>
  </si>
  <si>
    <t>53015</t>
  </si>
  <si>
    <t>CONN ROD XPDM 13MM 5.5MM CX SPNE ANT N/S LF</t>
  </si>
  <si>
    <t>71966</t>
  </si>
  <si>
    <t>CONN ROD XLNK SPNL</t>
  </si>
  <si>
    <t>87581</t>
  </si>
  <si>
    <t>CONN ROD XLNK SPNE</t>
  </si>
  <si>
    <t>99877</t>
  </si>
  <si>
    <t>CONN ROD XLNK MA SCREW SPNE MAS</t>
  </si>
  <si>
    <t>101443</t>
  </si>
  <si>
    <t>CONN ROD XLNK MA SCREW SPNE</t>
  </si>
  <si>
    <t>99443</t>
  </si>
  <si>
    <t>98959</t>
  </si>
  <si>
    <t>CONN ROD VUEPOINT 120MM 3.5MM POST CERV SPNE</t>
  </si>
  <si>
    <t>83426</t>
  </si>
  <si>
    <t>CONN ROD VRTX TRANSV SPNE</t>
  </si>
  <si>
    <t>104778</t>
  </si>
  <si>
    <t>CONN ROD VRTX SLCT 3.5-4.5/4.75MM AX DMN SPNE</t>
  </si>
  <si>
    <t>101289</t>
  </si>
  <si>
    <t>CONN ROD VRST 6MM 5.5MM TRANSV SPNE N/S</t>
  </si>
  <si>
    <t>101472</t>
  </si>
  <si>
    <t>CONN ROD VIRAGE 40MM ADJ HEAD TO HEAD TRANSV TI SPNE OCT</t>
  </si>
  <si>
    <t>92771</t>
  </si>
  <si>
    <t>CONN ROD VIRAGE 35MM TRANSV HEAD TO HEAD SPNE N/S</t>
  </si>
  <si>
    <t>92770</t>
  </si>
  <si>
    <t>CONN ROD USS 120MM 3.5MM ST UPR BAR TI SPNE THORLMBR POST</t>
  </si>
  <si>
    <t>51971</t>
  </si>
  <si>
    <t>CONN ROD TSRH3D 6.35MM CLSD OFST TI SPNE PDCL POST</t>
  </si>
  <si>
    <t>47386</t>
  </si>
  <si>
    <t>47383</t>
  </si>
  <si>
    <t>CONN ROD TSRH3D 6.35MM CLSD OFST TI SPNE</t>
  </si>
  <si>
    <t>47377</t>
  </si>
  <si>
    <t>CONN ROD TSRH TI SPNE 3DX</t>
  </si>
  <si>
    <t>91616</t>
  </si>
  <si>
    <t>CONN ROD TSRH SPNE 3DX</t>
  </si>
  <si>
    <t>91615</t>
  </si>
  <si>
    <t>CONN ROD TSRH OFST 3DX</t>
  </si>
  <si>
    <t>91617</t>
  </si>
  <si>
    <t>CONN ROD TRANSV HEAD TO HEAD TI SPNE</t>
  </si>
  <si>
    <t>94523</t>
  </si>
  <si>
    <t>CONN ROD TRANSV ADJ MOD SPNE POST CRVTHRC FSN</t>
  </si>
  <si>
    <t>102834</t>
  </si>
  <si>
    <t>CONN ROD SOLERA 20MM 5/6-6MM SD LD SPNE ILM</t>
  </si>
  <si>
    <t>101066</t>
  </si>
  <si>
    <t>CONN ROD SFX XPDM 31-36MM 6.35MM CX TI SPNE LAT N/S</t>
  </si>
  <si>
    <t>53340</t>
  </si>
  <si>
    <t>CONN ROD SFX 5.5MM TI SPNE MEDL</t>
  </si>
  <si>
    <t>73947</t>
  </si>
  <si>
    <t>CONN ROD SFX 5.5MM TI SPNE LAT</t>
  </si>
  <si>
    <t>85430</t>
  </si>
  <si>
    <t>CONN ROD REVERE AD 200MM 6.35MM SPNE RT</t>
  </si>
  <si>
    <t>78573</t>
  </si>
  <si>
    <t>CONN ROD REVERE 58-71MM TRANSV ADJ TI SPNE PDCL</t>
  </si>
  <si>
    <t>74713</t>
  </si>
  <si>
    <t>CONN ROD REVERE 48-68MM TRANSV ADJ TI SPNE PDCL</t>
  </si>
  <si>
    <t>74354</t>
  </si>
  <si>
    <t>CONN ROD REVERE 38-51MM TRANSV ADJ TI SPNE PDCL</t>
  </si>
  <si>
    <t>61322</t>
  </si>
  <si>
    <t>CONN ROD REVERE 33-41MM TRANSV ADJ TI SPNE PDCL</t>
  </si>
  <si>
    <t>87918</t>
  </si>
  <si>
    <t>CONN ROD PEAK SMT 3MM TRANSV INCSR SPNE</t>
  </si>
  <si>
    <t>46958</t>
  </si>
  <si>
    <t>CONN ROD OASYS 32MM CX PLT SPNE</t>
  </si>
  <si>
    <t>95900</t>
  </si>
  <si>
    <t>CONN ROD OASYS 24MM CX PLT SPNE</t>
  </si>
  <si>
    <t>92874</t>
  </si>
  <si>
    <t>CONN ROD NAT BRDG ADJ LP SPNE MAG</t>
  </si>
  <si>
    <t>98845</t>
  </si>
  <si>
    <t>CONN ROD NAT BRDG ADJ LP SPNE GRN</t>
  </si>
  <si>
    <t>96495</t>
  </si>
  <si>
    <t>CONN ROD NAT BRDG ADJ LP SPNE GLD</t>
  </si>
  <si>
    <t>96645</t>
  </si>
  <si>
    <t>CONN ROD NAT BRDG ADJ LP SPNE BLU</t>
  </si>
  <si>
    <t>96494</t>
  </si>
  <si>
    <t>CONN ROD MTNR SPNE OCT N/S LF</t>
  </si>
  <si>
    <t>49305</t>
  </si>
  <si>
    <t>CONN ROD MTNR 3.5MM WDBND SPNE OCT N/S LF</t>
  </si>
  <si>
    <t>77728</t>
  </si>
  <si>
    <t>CONN ROD MTNR 3.5MM CBL AY SPNL OCPTL N/S</t>
  </si>
  <si>
    <t>54606</t>
  </si>
  <si>
    <t>CONN ROD MTNR 3.5MM AX SPNE OCT N/S LF</t>
  </si>
  <si>
    <t>51369</t>
  </si>
  <si>
    <t>CONN ROD MTNR 3.5MM 5.5MM AX TI SPNL THOR</t>
  </si>
  <si>
    <t>48056</t>
  </si>
  <si>
    <t>CONN ROD MTNR 3.5MM 5.5MM 2 WDBND SPNE OCT N/S LF</t>
  </si>
  <si>
    <t>83492</t>
  </si>
  <si>
    <t>CONN ROD MTNR 3.5-6.35MM AX SPNE OCT</t>
  </si>
  <si>
    <t>86138</t>
  </si>
  <si>
    <t>CONN ROD MTNR 20MM LCK SPNE N/S LF</t>
  </si>
  <si>
    <t>78057</t>
  </si>
  <si>
    <t>CONN ROD MNRCH 6.35MM 5.5MM 2 SD CLSD TI SPNE N/S</t>
  </si>
  <si>
    <t>59165</t>
  </si>
  <si>
    <t>CONN ROD MNRCH 6.35MM 2 END TI SPNE</t>
  </si>
  <si>
    <t>49557</t>
  </si>
  <si>
    <t>CONN ROD MNRCH 5.5MM 2 END TO END SPNE N/S</t>
  </si>
  <si>
    <t>50590</t>
  </si>
  <si>
    <t>CONN ROD MAS TO MAS SPNE</t>
  </si>
  <si>
    <t>104998</t>
  </si>
  <si>
    <t>CONN ROD ELLIPSE 45-51MM 3.5MM T TI SPNE</t>
  </si>
  <si>
    <t>74969</t>
  </si>
  <si>
    <t>CONN ROD ELLIPSE 39-45MM TI SPNE N/S 3.5MM ROD</t>
  </si>
  <si>
    <t>72934</t>
  </si>
  <si>
    <t>CONN ROD ELLIPSE 33-39MM 3.5MM T TI SPNE</t>
  </si>
  <si>
    <t>75126</t>
  </si>
  <si>
    <t>CONN ROD ELLIPSE 27-33MM TI SPNE N/S 3.5MM ROD</t>
  </si>
  <si>
    <t>76421</t>
  </si>
  <si>
    <t>CONN ROD DMN SLD TI SPNE</t>
  </si>
  <si>
    <t>91029</t>
  </si>
  <si>
    <t>CONN ROD DMN OPN CLS SLD TI SPNE</t>
  </si>
  <si>
    <t>103260</t>
  </si>
  <si>
    <t>CONN ROD DMN CLSD TI SPNE</t>
  </si>
  <si>
    <t>96789</t>
  </si>
  <si>
    <t>CONN ROD DMN AX TI SPNE</t>
  </si>
  <si>
    <t>90184</t>
  </si>
  <si>
    <t>CONN ROD DMN 6.5MM TI SPNE LAT</t>
  </si>
  <si>
    <t>90081</t>
  </si>
  <si>
    <t>CONN ROD DMN 3.2/3.5-4.5MM OFST SPNE</t>
  </si>
  <si>
    <t>86003</t>
  </si>
  <si>
    <t>CONN ROD CD HZN 5/6-6MM TOP SPNL LAT</t>
  </si>
  <si>
    <t>98687</t>
  </si>
  <si>
    <t>CONN ROD CD HZN 25MM 5/6-6MM CLSD SPNE LAT N/S</t>
  </si>
  <si>
    <t>99519</t>
  </si>
  <si>
    <t>CONN ROD ADJ TRANSV</t>
  </si>
  <si>
    <t>104837</t>
  </si>
  <si>
    <t>CONN ROD 8.5MM END TO END SPNE</t>
  </si>
  <si>
    <t>97656</t>
  </si>
  <si>
    <t>CONN ROD 70MM 5/6-6MM CLSD SPNE LAT</t>
  </si>
  <si>
    <t>101705</t>
  </si>
  <si>
    <t>CONN ROD 60MM 3.5MM TRANSV ROD TO ROD TI SPNE</t>
  </si>
  <si>
    <t>55955</t>
  </si>
  <si>
    <t>CONN ROD 6.35MM TPNTCH OUTR TO OUTR SD</t>
  </si>
  <si>
    <t>76280</t>
  </si>
  <si>
    <t>CONN ROD 50MM XTD</t>
  </si>
  <si>
    <t>102238</t>
  </si>
  <si>
    <t>CONN ROD 50MM CLSD OFST SPNE LAT</t>
  </si>
  <si>
    <t>96697</t>
  </si>
  <si>
    <t>CONN ROD 50-60MM TRANSV SPNE</t>
  </si>
  <si>
    <t>95518</t>
  </si>
  <si>
    <t>CONN ROD 5.5MM PRLL LNK OPN CLSD AX SPNE</t>
  </si>
  <si>
    <t>99845</t>
  </si>
  <si>
    <t>CONN ROD 5.5MM OPN SPNE</t>
  </si>
  <si>
    <t>104906</t>
  </si>
  <si>
    <t>CONN ROD 5.5-6.35MM OPN CLSD TI SPNE</t>
  </si>
  <si>
    <t>94007</t>
  </si>
  <si>
    <t>CONN ROD 3.5/5.5MM PRLL SPNE</t>
  </si>
  <si>
    <t>99553</t>
  </si>
  <si>
    <t>CONN ROD 25MM CLSD OFST SPNE LAT</t>
  </si>
  <si>
    <t>96644</t>
  </si>
  <si>
    <t>CONN ROD 25MM 5/6-6MM SD LD LAT SPNE</t>
  </si>
  <si>
    <t>99231</t>
  </si>
  <si>
    <t>CONN ROD 15MM ADJ TRANSV BUTTRESSED TI ANT CERV SPNE</t>
  </si>
  <si>
    <t>72257</t>
  </si>
  <si>
    <t>CONN ROD 150MM 5.5MM FIX OPN TI SPNE LAT</t>
  </si>
  <si>
    <t>100130</t>
  </si>
  <si>
    <t>CONN PRFS ACCS LV</t>
  </si>
  <si>
    <t>75379</t>
  </si>
  <si>
    <t>CONN PRFS 18MM HNCK LT VNTRC MDL 174A</t>
  </si>
  <si>
    <t>74251</t>
  </si>
  <si>
    <t>CONN PORT STER LF DISP MICRO TO STD TB</t>
  </si>
  <si>
    <t>54247</t>
  </si>
  <si>
    <t>CONN OFFSET 5.5/ 6.35</t>
  </si>
  <si>
    <t>99579</t>
  </si>
  <si>
    <t>CONN NRV 15MM 6MM AXOGUARD PRCN XCLR MTRX COAPTATION AID</t>
  </si>
  <si>
    <t>91441</t>
  </si>
  <si>
    <t>CONN NRV 15MM 4MM AXOGUARD PRCN XCLR MTRX COAPTATION AID</t>
  </si>
  <si>
    <t>104884</t>
  </si>
  <si>
    <t>CONN NRV 10MM 7MM AXOGUARD PRCN XCLR MTRX COAPTATION AID</t>
  </si>
  <si>
    <t>89313</t>
  </si>
  <si>
    <t>CONN NRV 10MM 5MM AXOGUARD PRCN XCLR MTRX ALIGN STER</t>
  </si>
  <si>
    <t>76570</t>
  </si>
  <si>
    <t>CONN NRV 10MM 4MM AXOGUARD PRCN XCLR MTRX COAPTATION AID</t>
  </si>
  <si>
    <t>77404</t>
  </si>
  <si>
    <t>CONN NRV 10MM 3MM AXOGUARD PRCN XCLR MTRX COAPTATION AID</t>
  </si>
  <si>
    <t>101928</t>
  </si>
  <si>
    <t>CONN NRV 10MM 2MM AXOGUARD PRCN XCLR MTRX COAPTATION AID</t>
  </si>
  <si>
    <t>91061</t>
  </si>
  <si>
    <t>CONN EXP 635 CLS LAT 100</t>
  </si>
  <si>
    <t>56925</t>
  </si>
  <si>
    <t>CONN EXFIX 85MM ILZ ANG PN</t>
  </si>
  <si>
    <t>102237</t>
  </si>
  <si>
    <t>CONN EXFIX 35MM ILZ ANG PN</t>
  </si>
  <si>
    <t>103646</t>
  </si>
  <si>
    <t>CONN EXFIX 30MM SHT XTD</t>
  </si>
  <si>
    <t>101244</t>
  </si>
  <si>
    <t>CONN DUAL 6.35X6.35</t>
  </si>
  <si>
    <t>47163</t>
  </si>
  <si>
    <t>CONN DIAL PERTNL 2 PRT LL ADPTR ARG TI STER LF</t>
  </si>
  <si>
    <t>40813</t>
  </si>
  <si>
    <t>CONMED MIXING AND DELIVERY KIT</t>
  </si>
  <si>
    <t>103130</t>
  </si>
  <si>
    <t>CONFORMAL SOURCE 32P BRACHYPLAQUE</t>
  </si>
  <si>
    <t>105235</t>
  </si>
  <si>
    <t>COMPONENT SEG SIZE 1 PROXIMAL TIBIA</t>
  </si>
  <si>
    <t>103471</t>
  </si>
  <si>
    <t>COMPONENT PATELLAR TRIATHLON X3 8MM 29MM KNEE SYMMETRIC</t>
  </si>
  <si>
    <t>59309</t>
  </si>
  <si>
    <t>COLR SUT 40MM GLBL UNITE SHLDR HUM MOD ECCT PLAT ARTHPL SYS</t>
  </si>
  <si>
    <t>87539</t>
  </si>
  <si>
    <t>COLR EXTRCTN 3.25IN 16-19IN TRTLNK PRCR LG SHT CERV PLST FM</t>
  </si>
  <si>
    <t>7807</t>
  </si>
  <si>
    <t>COLR EXTRCTN 3.25IN 13-16IN CA PRCR MD SPNE CERV PE FM 2PC</t>
  </si>
  <si>
    <t>14346</t>
  </si>
  <si>
    <t>COLR EXTRCTN 3.25IN 10-12IN TRTLNK PRCR SM SHT CERV PLST FM</t>
  </si>
  <si>
    <t>14411</t>
  </si>
  <si>
    <t>COLR CERV XTW REG CNTR XTD WR FRM AP FLEX TAB LF HDPE N/S</t>
  </si>
  <si>
    <t>40756</t>
  </si>
  <si>
    <t>COLR CERV PHILI LG 4.25IN CHIN REST TRACH OPN ADJ STRAP</t>
  </si>
  <si>
    <t>7804</t>
  </si>
  <si>
    <t>COLR CERV MI J TLL PD SORBATEX II</t>
  </si>
  <si>
    <t>40757</t>
  </si>
  <si>
    <t>COLLAR CERVICAL MIAMI J STD</t>
  </si>
  <si>
    <t>40755</t>
  </si>
  <si>
    <t>COLLAR CERVICAL ADULT REG PAD MANDIBLE NONSTERILE LAT FREE</t>
  </si>
  <si>
    <t>104673</t>
  </si>
  <si>
    <t>COLL BN DST 2.5IN SHY OTOMED SS 80 MESH</t>
  </si>
  <si>
    <t>35630</t>
  </si>
  <si>
    <t>COIL ULTIPAQ 10 4MM X 8CM</t>
  </si>
  <si>
    <t>75569</t>
  </si>
  <si>
    <t>COIL ULTIPAQ 10 4MM X 4CM</t>
  </si>
  <si>
    <t>75567</t>
  </si>
  <si>
    <t>COIL ULTIPAQ 10 3MM X 8CM</t>
  </si>
  <si>
    <t>75566</t>
  </si>
  <si>
    <t>COIL ULTIPAQ 10 2MM X 8CM</t>
  </si>
  <si>
    <t>75560</t>
  </si>
  <si>
    <t>COIL ULTIPAQ 10 2MM X 6CM</t>
  </si>
  <si>
    <t>75559</t>
  </si>
  <si>
    <t>COIL ULTIPAQ 10 2MM X 4CM</t>
  </si>
  <si>
    <t>75558</t>
  </si>
  <si>
    <t>COIL ULTIPAQ 10 2MM X 3CM</t>
  </si>
  <si>
    <t>75556</t>
  </si>
  <si>
    <t>COIL ULTIPAQ 10 2MM X 2CM</t>
  </si>
  <si>
    <t>75555</t>
  </si>
  <si>
    <t>COIL ULTIPAQ 10 2MM X 1CM</t>
  </si>
  <si>
    <t>75553</t>
  </si>
  <si>
    <t>COIL RELIANCE 4-SITE SG ACTIVE FIX SINGLE 59CM</t>
  </si>
  <si>
    <t>98814</t>
  </si>
  <si>
    <t>COIL ENDOTAK RELIANCE SG 59CM</t>
  </si>
  <si>
    <t>98678</t>
  </si>
  <si>
    <t>28101954</t>
  </si>
  <si>
    <t>COIL EMBOL XTRASOFT GLXY TRUSEEK TRF DCS OR 3MM .012IN RNDM</t>
  </si>
  <si>
    <t>77814</t>
  </si>
  <si>
    <t>COIL EMBOL XTRASOFT GLXY TRUSEEK TRF DCS OR 2MM .012IN RNDM</t>
  </si>
  <si>
    <t>77808</t>
  </si>
  <si>
    <t>COIL EMBOL XTRASOFT GLXY 4MM CMPLX OCCL GRD</t>
  </si>
  <si>
    <t>77822</t>
  </si>
  <si>
    <t>COIL EMBOL XTRASOFT GLXY 3.5MM CMPLX OCCL GRD</t>
  </si>
  <si>
    <t>77818</t>
  </si>
  <si>
    <t>COIL EMBOL XTRASOFT GLXY 2.5MM CMPLX OCCL GRD</t>
  </si>
  <si>
    <t>77810</t>
  </si>
  <si>
    <t>COIL EMBOL XTRASOFT 4MM CMPLX OCCL GRD</t>
  </si>
  <si>
    <t>77819</t>
  </si>
  <si>
    <t>COIL EMBOL XTRASOFT 3MM CMPLX OCCL GRD</t>
  </si>
  <si>
    <t>77812</t>
  </si>
  <si>
    <t>COIL EMBOL XTRASOFT 3.5MM CMPLX OCCL GRD</t>
  </si>
  <si>
    <t>77816</t>
  </si>
  <si>
    <t>COIL EMBOL XTRASOFT 2MM CMPLX OCCL GRD</t>
  </si>
  <si>
    <t>77807</t>
  </si>
  <si>
    <t>COIL EMBOL XTRASOFT 2.5MM CMPLX OCCL GRD</t>
  </si>
  <si>
    <t>77809</t>
  </si>
  <si>
    <t>COIL EMBOL XL TRGT 9MM DETACH STD LG STER EXCLS SL-10</t>
  </si>
  <si>
    <t>89388</t>
  </si>
  <si>
    <t>COIL EMBOL XL TRGT 9MM DETACH SOFT LG STER EXCLS SL-10</t>
  </si>
  <si>
    <t>89411</t>
  </si>
  <si>
    <t>COIL EMBOL XL TRGT 8MM DETACH SOFT SMTH STAB DEL STD LG STER</t>
  </si>
  <si>
    <t>89387</t>
  </si>
  <si>
    <t>COIL EMBOL XL TRGT 8MM DETACH SOFT LG STER EXCLS SL-10</t>
  </si>
  <si>
    <t>89410</t>
  </si>
  <si>
    <t>COIL EMBOL XL TRGT 7MM DETACH SOFT SMTH STAB DEL LG STER</t>
  </si>
  <si>
    <t>89409</t>
  </si>
  <si>
    <t>COIL EMBOL XL TRGT 7MM DETACH SMTH STAB DEL STD LG STER</t>
  </si>
  <si>
    <t>89386</t>
  </si>
  <si>
    <t>COIL EMBOL XL TRGT 6MM DETACH SOFT SMTH STAB DEL LG STER</t>
  </si>
  <si>
    <t>89407</t>
  </si>
  <si>
    <t>COIL EMBOL XL TRGT 6MM DETACH SMTH STAB DEL STD LG STER</t>
  </si>
  <si>
    <t>89385</t>
  </si>
  <si>
    <t>COIL EMBOL XL TRGT 24MM DETACH SMTH STAB DEL STD LG STER</t>
  </si>
  <si>
    <t>89404</t>
  </si>
  <si>
    <t>COIL EMBOL XL TRGT 20MM DETACH STD LG STER EXCLS SL-10</t>
  </si>
  <si>
    <t>89398</t>
  </si>
  <si>
    <t>COIL EMBOL XL TRGT 20MM DETACH SOFT SMTH STAB DEL LG STER</t>
  </si>
  <si>
    <t>89417</t>
  </si>
  <si>
    <t>COIL EMBOL XL TRGT 18MM DETACH SOFT SMTH STAB DEL LG STER</t>
  </si>
  <si>
    <t>89416</t>
  </si>
  <si>
    <t>COIL EMBOL XL TRGT 16MM DETACH SOFT SMTH STAB DEL LG STER</t>
  </si>
  <si>
    <t>89415</t>
  </si>
  <si>
    <t>COIL EMBOL XL TRGT 14MM DETACH SMTH STAB DEL LG STER EXCLS</t>
  </si>
  <si>
    <t>89414</t>
  </si>
  <si>
    <t>COIL EMBOL XL TRGT 12MM DETACH SOFT LG STER EXCLS SL-10</t>
  </si>
  <si>
    <t>89413</t>
  </si>
  <si>
    <t>COIL EMBOL XL TRGT 10MM DETACH STD LG STER EXCLS SL-10</t>
  </si>
  <si>
    <t>89389</t>
  </si>
  <si>
    <t>COIL EMBOL XL TRGT 10MM DETACH SOFT LG STER EXCLS SL-10</t>
  </si>
  <si>
    <t>89412</t>
  </si>
  <si>
    <t>COIL EMBOL VORTX 6MM 35 COIL PSH OCCL 53MM VASC</t>
  </si>
  <si>
    <t>48158</t>
  </si>
  <si>
    <t>COIL EMBOL VORTX 5MM 35 COIL PSH 4.5MM VASC OCCL</t>
  </si>
  <si>
    <t>48157</t>
  </si>
  <si>
    <t>COIL EMBOL VORTX 4MM 35 COIL PSH 4MM VASC OCCL</t>
  </si>
  <si>
    <t>48156</t>
  </si>
  <si>
    <t>COIL EMBOL VORTX 3MM 18 COIL PSH DMD PT FBR 3.3MM</t>
  </si>
  <si>
    <t>48154</t>
  </si>
  <si>
    <t>COIL EMBOL TRND 8-4MM PT STER ACPT .035IN GWIRE AVM</t>
  </si>
  <si>
    <t>47933</t>
  </si>
  <si>
    <t>COIL EMBOL TRND 7-3MM PT ARTERIOVENOUS ACPT .035IN CATH</t>
  </si>
  <si>
    <t>47932</t>
  </si>
  <si>
    <t>COIL EMBOL TRND 6-3MM PT STER ACPT .035IN GWIRE AVM</t>
  </si>
  <si>
    <t>94865</t>
  </si>
  <si>
    <t>COIL EMBOL TRND 5-3MM SOFT .035IN STD SM PT ARTERIOVENOUS</t>
  </si>
  <si>
    <t>94864</t>
  </si>
  <si>
    <t>COIL EMBOL TRND 4-3MM PT STER ACPT .035IN GWIRE AVM</t>
  </si>
  <si>
    <t>90180</t>
  </si>
  <si>
    <t>COIL EMBOL TRND 10-5MM SM STD PT ARTERIOVENOUS ACPT .035IN</t>
  </si>
  <si>
    <t>47413</t>
  </si>
  <si>
    <t>COIL EMBOL TRGT XL 5MM DETACH SOFT 360D</t>
  </si>
  <si>
    <t>97593</t>
  </si>
  <si>
    <t>COIL EMBOL TRGT XL 4MM DETACH SOFT 360D</t>
  </si>
  <si>
    <t>97827</t>
  </si>
  <si>
    <t>COIL EMBOL TRGT XL 3MM DETACH SOFT 360D</t>
  </si>
  <si>
    <t>97300</t>
  </si>
  <si>
    <t>COIL EMBOL TRGT XL 2MM DETACH SOFT 360D</t>
  </si>
  <si>
    <t>98402</t>
  </si>
  <si>
    <t>COIL EMBOL TRGT XL 22MM DETACH SMTH STAB DEL 360D STD LG</t>
  </si>
  <si>
    <t>89400</t>
  </si>
  <si>
    <t>COIL EMBOL TRGT XL 18MM DETACH SMTH STAB DEL 360D STD LG</t>
  </si>
  <si>
    <t>89396</t>
  </si>
  <si>
    <t>COIL EMBOL TRGT XL 16MM DETACH SMTH STAB DEL 360D STD LG</t>
  </si>
  <si>
    <t>89395</t>
  </si>
  <si>
    <t>COIL EMBOL TRGT XL 14MM DETACH SMTH STAB DEL 360D STD LG</t>
  </si>
  <si>
    <t>89393</t>
  </si>
  <si>
    <t>COIL EMBOL TRGT XL 12MM DETACH SMTH STAB DEL 360D STD LG</t>
  </si>
  <si>
    <t>89391</t>
  </si>
  <si>
    <t>COIL EMBOL TRGT NANO 3MM DETACH SOFTEST TCH STER</t>
  </si>
  <si>
    <t>93225</t>
  </si>
  <si>
    <t>COIL EMBOL TRGT NANO 3MM DETACH SOFT HLCL</t>
  </si>
  <si>
    <t>93234</t>
  </si>
  <si>
    <t>COIL EMBOL TRGT NANO 3MM DETACH SOFT 360D</t>
  </si>
  <si>
    <t>93224</t>
  </si>
  <si>
    <t>COIL EMBOL TRGT NANO 3.5MM DETACH SOFTEST TCH STER</t>
  </si>
  <si>
    <t>93226</t>
  </si>
  <si>
    <t>COIL EMBOL TRGT NANO 2MM DETACH SOFT HLCL 4CM</t>
  </si>
  <si>
    <t>93229</t>
  </si>
  <si>
    <t>COIL EMBOL TRGT NANO 2MM DETACH SOFT HLCL</t>
  </si>
  <si>
    <t>93227</t>
  </si>
  <si>
    <t>COIL EMBOL TRGT NANO 2MM DETACH SOFT 360D</t>
  </si>
  <si>
    <t>93221</t>
  </si>
  <si>
    <t>COIL EMBOL TRGT NANO 2MM DETACH 360D</t>
  </si>
  <si>
    <t>93222</t>
  </si>
  <si>
    <t>COIL EMBOL TRGT NANO 2.5MM DETACH SOFTEST TCH STER</t>
  </si>
  <si>
    <t>93223</t>
  </si>
  <si>
    <t>COIL EMBOL TRGT NANO 2.5MM DETACH SOFT HLCL</t>
  </si>
  <si>
    <t>93231</t>
  </si>
  <si>
    <t>COIL EMBOL TRGT NANO 2.5MM DETACH HLCL</t>
  </si>
  <si>
    <t>93232</t>
  </si>
  <si>
    <t>COIL EMBOL TRGT NANO 1MM DETACH 360D</t>
  </si>
  <si>
    <t>85640</t>
  </si>
  <si>
    <t>COIL EMBOL TRGT NANO 1.5MM DETACH CONFORMABILITY 360D</t>
  </si>
  <si>
    <t>85644</t>
  </si>
  <si>
    <t>COIL EMBOL TRGT NANO 1.5MM DETACH 360D</t>
  </si>
  <si>
    <t>85642</t>
  </si>
  <si>
    <t>COIL EMBOL TRGT 9MM DETACH SOFT 360D</t>
  </si>
  <si>
    <t>77463</t>
  </si>
  <si>
    <t>COIL EMBOL TRGT 9MM DETACH 360D STD</t>
  </si>
  <si>
    <t>77444</t>
  </si>
  <si>
    <t>COIL EMBOL TRGT 8MM DETACH SOFT 360D</t>
  </si>
  <si>
    <t>77462</t>
  </si>
  <si>
    <t>COIL EMBOL TRGT 8MM DETACH 360D STD</t>
  </si>
  <si>
    <t>77443</t>
  </si>
  <si>
    <t>COIL EMBOL TRGT 8MM 3D STER LF</t>
  </si>
  <si>
    <t>91110</t>
  </si>
  <si>
    <t>COIL EMBOL TRGT 7MM DETACH SOFT 360D</t>
  </si>
  <si>
    <t>85690</t>
  </si>
  <si>
    <t>77460</t>
  </si>
  <si>
    <t>COIL EMBOL TRGT 7MM DETACH 360D STD</t>
  </si>
  <si>
    <t>77441</t>
  </si>
  <si>
    <t>COIL EMBOL TRGT 7MM 3D STER LF</t>
  </si>
  <si>
    <t>91109</t>
  </si>
  <si>
    <t>COIL EMBOL TRGT 6MM DETACH STAB FNDTN PROVEN PERFRM CNSIS</t>
  </si>
  <si>
    <t>91108</t>
  </si>
  <si>
    <t>COIL EMBOL TRGT 6MM DETACH SOFT 360D</t>
  </si>
  <si>
    <t>85688</t>
  </si>
  <si>
    <t>77459</t>
  </si>
  <si>
    <t>77458</t>
  </si>
  <si>
    <t>COIL EMBOL TRGT 6MM DETACH 360D STD</t>
  </si>
  <si>
    <t>85672</t>
  </si>
  <si>
    <t>77440</t>
  </si>
  <si>
    <t>COIL EMBOL TRGT 5MM DETACH ULT 360D</t>
  </si>
  <si>
    <t>85648</t>
  </si>
  <si>
    <t>77424</t>
  </si>
  <si>
    <t>COIL EMBOL TRGT 5MM DETACH STAB FNDTN PROVEN PERFRM CNSIS</t>
  </si>
  <si>
    <t>91107</t>
  </si>
  <si>
    <t>COIL EMBOL TRGT 5MM DETACH SOFT 360D</t>
  </si>
  <si>
    <t>77457</t>
  </si>
  <si>
    <t>77456</t>
  </si>
  <si>
    <t>COIL EMBOL TRGT 5MM DETACH 360D STD</t>
  </si>
  <si>
    <t>77439</t>
  </si>
  <si>
    <t>COIL EMBOL TRGT 4MM DETACH ULT HLCL</t>
  </si>
  <si>
    <t>77434</t>
  </si>
  <si>
    <t>COIL EMBOL TRGT 4MM DETACH ULT 360D</t>
  </si>
  <si>
    <t>85647</t>
  </si>
  <si>
    <t>77422</t>
  </si>
  <si>
    <t>77421</t>
  </si>
  <si>
    <t>COIL EMBOL TRGT 4MM DETACH SOFT 360D</t>
  </si>
  <si>
    <t>77454</t>
  </si>
  <si>
    <t>77453</t>
  </si>
  <si>
    <t>COIL EMBOL TRGT 4MM DETACH CNSIS FRM 3D 3D EXCLS SL-10 TRKR</t>
  </si>
  <si>
    <t>91106</t>
  </si>
  <si>
    <t>COIL EMBOL TRGT 4MM DETACH 360D STD</t>
  </si>
  <si>
    <t>85669</t>
  </si>
  <si>
    <t>77437</t>
  </si>
  <si>
    <t>COIL EMBOL TRGT 4.5MM DETACH ULT 360D</t>
  </si>
  <si>
    <t>93238</t>
  </si>
  <si>
    <t>COIL EMBOL TRGT 3MM DETACH ULT HLX</t>
  </si>
  <si>
    <t>77431</t>
  </si>
  <si>
    <t>COIL EMBOL TRGT 3MM DETACH ULT HLCL</t>
  </si>
  <si>
    <t>85661</t>
  </si>
  <si>
    <t>77432</t>
  </si>
  <si>
    <t>COIL EMBOL TRGT 3MM DETACH ULT 360D</t>
  </si>
  <si>
    <t>85646</t>
  </si>
  <si>
    <t>77420</t>
  </si>
  <si>
    <t>77418</t>
  </si>
  <si>
    <t>COIL EMBOL TRGT 3MM DETACH SOFT 360D</t>
  </si>
  <si>
    <t>77451</t>
  </si>
  <si>
    <t>COIL EMBOL TRGT 3MM DETACH CNSIS FRM 3D HLCL EXCLS SL-10</t>
  </si>
  <si>
    <t>91105</t>
  </si>
  <si>
    <t>COIL EMBOL TRGT 3MM DETACH 360D STD</t>
  </si>
  <si>
    <t>85668</t>
  </si>
  <si>
    <t>77436</t>
  </si>
  <si>
    <t>COIL EMBOL TRGT 3.5MM DETACH ULT 360D</t>
  </si>
  <si>
    <t>93237</t>
  </si>
  <si>
    <t>COIL EMBOL TRGT 2MM DETACH ULT HLX</t>
  </si>
  <si>
    <t>77426</t>
  </si>
  <si>
    <t>COIL EMBOL TRGT 2MM DETACH ULT HLCL</t>
  </si>
  <si>
    <t>85660</t>
  </si>
  <si>
    <t>77428</t>
  </si>
  <si>
    <t>COIL EMBOL TRGT 2MM DETACH ULT 360D</t>
  </si>
  <si>
    <t>77416</t>
  </si>
  <si>
    <t>77415</t>
  </si>
  <si>
    <t>COIL EMBOL TRGT 2MM DETACH SOFT 360D</t>
  </si>
  <si>
    <t>77450</t>
  </si>
  <si>
    <t>COIL EMBOL TRGT 2.5MM DETACH ULT 360D</t>
  </si>
  <si>
    <t>77417</t>
  </si>
  <si>
    <t>COIL EMBOL TRGT 1MM DETACH ULT HLCL</t>
  </si>
  <si>
    <t>85653</t>
  </si>
  <si>
    <t>COIL EMBOL TRGT 1MM DETACH ULT 360D</t>
  </si>
  <si>
    <t>85641</t>
  </si>
  <si>
    <t>COIL EMBOL TRGT 15MM DETACH 360D STD</t>
  </si>
  <si>
    <t>77449</t>
  </si>
  <si>
    <t>COIL EMBOL TRGT 14MM DETACH SOFT 360D</t>
  </si>
  <si>
    <t>85685</t>
  </si>
  <si>
    <t>COIL EMBOL TRGT 14MM DETACH 360D STD</t>
  </si>
  <si>
    <t>77448</t>
  </si>
  <si>
    <t>COIL EMBOL TRGT 13MM DETACH SOFT 360D</t>
  </si>
  <si>
    <t>85684</t>
  </si>
  <si>
    <t>COIL EMBOL TRGT 13MM DETACH 360D STD</t>
  </si>
  <si>
    <t>85667</t>
  </si>
  <si>
    <t>COIL EMBOL TRGT 12MM DETACH SOFT 360D</t>
  </si>
  <si>
    <t>85683</t>
  </si>
  <si>
    <t>COIL EMBOL TRGT 12MM DETACH 360D STD</t>
  </si>
  <si>
    <t>77447</t>
  </si>
  <si>
    <t>COIL EMBOL TRGT 11MM DETACH SOFT 360D</t>
  </si>
  <si>
    <t>85682</t>
  </si>
  <si>
    <t>COIL EMBOL TRGT 11MM DETACH 360D STD</t>
  </si>
  <si>
    <t>85666</t>
  </si>
  <si>
    <t>COIL EMBOL TRGT 10MM DETACH STAB FNDTN PROVEN PERFRM CNSIS</t>
  </si>
  <si>
    <t>91111</t>
  </si>
  <si>
    <t>COIL EMBOL TRGT 10MM DETACH SOFT 360D</t>
  </si>
  <si>
    <t>85681</t>
  </si>
  <si>
    <t>COIL EMBOL TRGT 10MM DETACH 360D STD</t>
  </si>
  <si>
    <t>77446</t>
  </si>
  <si>
    <t>COIL EMBOL TRGT 1.5MM DETACH ULT HLX</t>
  </si>
  <si>
    <t>85656</t>
  </si>
  <si>
    <t>COIL EMBOL TRGT 1.5MM DETACH ULT HLCL</t>
  </si>
  <si>
    <t>85657</t>
  </si>
  <si>
    <t>COIL EMBOL TRF DCS OR GLXY 9MM CMPLX FILL</t>
  </si>
  <si>
    <t>77835</t>
  </si>
  <si>
    <t>COIL EMBOL TRF DCS OR GLXY 8MM CMPLX FILL</t>
  </si>
  <si>
    <t>77833</t>
  </si>
  <si>
    <t>COIL EMBOL TRF DCS OR GLXY 7MM CMPLX FILL</t>
  </si>
  <si>
    <t>77831</t>
  </si>
  <si>
    <t>COIL EMBOL TRF DCS OR GLXY 6MM CMPLX FILL</t>
  </si>
  <si>
    <t>77827</t>
  </si>
  <si>
    <t>COIL EMBOL TRF DCS OR GLXY 5MM CMPLX FILL DETACH RNDM LOOP</t>
  </si>
  <si>
    <t>77826</t>
  </si>
  <si>
    <t>COIL EMBOL TRF DCS OR GLXY 5MM CMPLX FILL</t>
  </si>
  <si>
    <t>77824</t>
  </si>
  <si>
    <t>COIL EMBOL TRF DCS OR GLXY 12MM CMPLX FILL</t>
  </si>
  <si>
    <t>77838</t>
  </si>
  <si>
    <t>COIL EMBOL TRF DCS OR GLXY 10MM CMPLX FILL</t>
  </si>
  <si>
    <t>77837</t>
  </si>
  <si>
    <t>COIL EMBOL TRF DCS OR 9MM .012IN DETACH CMPLX FILL TIGHT</t>
  </si>
  <si>
    <t>55136</t>
  </si>
  <si>
    <t>COIL EMBOL TRF DCS OR 9MM .012IN DETACH CMPLX FILL PT 175CM</t>
  </si>
  <si>
    <t>45517</t>
  </si>
  <si>
    <t>COIL EMBOL TRF DCS OR 8MM .012IN DETACH CMPLX FILL TIGHT</t>
  </si>
  <si>
    <t>55137</t>
  </si>
  <si>
    <t>COIL EMBOL TRF DCS OR 8MM .012IN DETACH CMPLX FILL PT 175CM</t>
  </si>
  <si>
    <t>44683</t>
  </si>
  <si>
    <t>COIL EMBOL TRF DCS OR 7MM .012IN DETACH CMPLX FILL TIGHT</t>
  </si>
  <si>
    <t>55138</t>
  </si>
  <si>
    <t>COIL EMBOL TRF DCS OR 7MM .012IN DETACH CMPLX FILL PT 175CM</t>
  </si>
  <si>
    <t>55636</t>
  </si>
  <si>
    <t>44682</t>
  </si>
  <si>
    <t>COIL EMBOL TRF DCS OR 6MM .012IN DETACH CMPLX FILL TIGHT</t>
  </si>
  <si>
    <t>93524</t>
  </si>
  <si>
    <t>COIL EMBOL TRF DCS OR 6MM .012IN DETACH CMPLX FILL PT 175CM</t>
  </si>
  <si>
    <t>44681</t>
  </si>
  <si>
    <t>COIL EMBOL TRF DCS OR 5MM .012IN DETACH CMPLX FILL TIGHT</t>
  </si>
  <si>
    <t>55645</t>
  </si>
  <si>
    <t>55175</t>
  </si>
  <si>
    <t>COIL EMBOL TRF DCS OR 5MM .012IN DETACH CMPLX FILL PT 175CM</t>
  </si>
  <si>
    <t>44680</t>
  </si>
  <si>
    <t>43974</t>
  </si>
  <si>
    <t>COIL EMBOL TRF DCS OR 4MM .012IN DETACH MN CMPLX FILL .002IN</t>
  </si>
  <si>
    <t>55644</t>
  </si>
  <si>
    <t>55643</t>
  </si>
  <si>
    <t>44679</t>
  </si>
  <si>
    <t>44678</t>
  </si>
  <si>
    <t>COIL EMBOL TRF DCS OR 3MM .012IN DETACH MN CMPLX FILL .002IN</t>
  </si>
  <si>
    <t>46087</t>
  </si>
  <si>
    <t>COIL EMBOL TRF DCS OR 3.5MM .012IN DETACH MN CMPLX FILL .002</t>
  </si>
  <si>
    <t>55642</t>
  </si>
  <si>
    <t>55641</t>
  </si>
  <si>
    <t>COIL EMBOL TRF DCS OR 2MM .012IN DETACH MN CMPLX FILL .002IN</t>
  </si>
  <si>
    <t>46086</t>
  </si>
  <si>
    <t>COIL EMBOL TRF DCS OR 2.5MM .012IN DETACH MN CMPLX FILL .002</t>
  </si>
  <si>
    <t>55176</t>
  </si>
  <si>
    <t>COIL EMBOL TRF DCS OR 12MM .012IN DETACH CMPLX FILL TIGHT</t>
  </si>
  <si>
    <t>55135</t>
  </si>
  <si>
    <t>COIL EMBOL TRF DCS OR 10MM .012IN DETACH CMPLX FILL TIGHT</t>
  </si>
  <si>
    <t>55133</t>
  </si>
  <si>
    <t>COIL EMBOL THE PENUMBRA COIL 400 J SOFT FILL NIT</t>
  </si>
  <si>
    <t>84741</t>
  </si>
  <si>
    <t>COIL EMBOL THE PENUMBRA COIL 400 9MM SOFT .02IN CMPLX</t>
  </si>
  <si>
    <t>77933</t>
  </si>
  <si>
    <t>77932</t>
  </si>
  <si>
    <t>COIL EMBOL THE PENUMBRA COIL 400 9MM CMPLX STD .02IN STD</t>
  </si>
  <si>
    <t>77902</t>
  </si>
  <si>
    <t>77901</t>
  </si>
  <si>
    <t>COIL EMBOL THE PENUMBRA COIL 400 9MM CMPLX .02IN STD CMPLX</t>
  </si>
  <si>
    <t>84730</t>
  </si>
  <si>
    <t>COIL EMBOL THE PENUMBRA COIL 400 8MM SOFT .02IN CMPLX NIT PT</t>
  </si>
  <si>
    <t>84739</t>
  </si>
  <si>
    <t>COIL EMBOL THE PENUMBRA COIL 400 8MM SOFT .02IN CMPLX</t>
  </si>
  <si>
    <t>77931</t>
  </si>
  <si>
    <t>COIL EMBOL THE PENUMBRA COIL 400 8MM CMPLX STD .02IN STD</t>
  </si>
  <si>
    <t>77900</t>
  </si>
  <si>
    <t>77899</t>
  </si>
  <si>
    <t>COIL EMBOL THE PENUMBRA COIL 400 8MM CMPLX .02IN STD CMPLX</t>
  </si>
  <si>
    <t>84729</t>
  </si>
  <si>
    <t>COIL EMBOL THE PENUMBRA COIL 400 7MM SOFT .02IN CMPLX NIT PT</t>
  </si>
  <si>
    <t>77929</t>
  </si>
  <si>
    <t>COIL EMBOL THE PENUMBRA COIL 400 7MM SOFT .02IN CMPLX</t>
  </si>
  <si>
    <t>84738</t>
  </si>
  <si>
    <t>77930</t>
  </si>
  <si>
    <t>COIL EMBOL THE PENUMBRA COIL 400 7MM CMPLX STD .02IN STD</t>
  </si>
  <si>
    <t>77898</t>
  </si>
  <si>
    <t>77897</t>
  </si>
  <si>
    <t>COIL EMBOL THE PENUMBRA COIL 400 7MM CMPLX .02IN STD CMPLX</t>
  </si>
  <si>
    <t>84728</t>
  </si>
  <si>
    <t>COIL EMBOL THE PENUMBRA COIL 400 6MM SOFT .02IN CMPLX</t>
  </si>
  <si>
    <t>77928</t>
  </si>
  <si>
    <t>77927</t>
  </si>
  <si>
    <t>COIL EMBOL THE PENUMBRA COIL 400 6MM CMPLX STD .02IN STD</t>
  </si>
  <si>
    <t>77896</t>
  </si>
  <si>
    <t>77895</t>
  </si>
  <si>
    <t>COIL EMBOL THE PENUMBRA COIL 400 5MM SOFT .02IN CMPLX</t>
  </si>
  <si>
    <t>77926</t>
  </si>
  <si>
    <t>77925</t>
  </si>
  <si>
    <t>COIL EMBOL THE PENUMBRA COIL 400 5MM CMPLX STD .02IN STD</t>
  </si>
  <si>
    <t>77894</t>
  </si>
  <si>
    <t>COIL EMBOL THE PENUMBRA COIL 400 5MM CMPLX .02IN STD CMPLX</t>
  </si>
  <si>
    <t>84727</t>
  </si>
  <si>
    <t>COIL EMBOL THE PENUMBRA COIL 400 4MM XSFT CRV</t>
  </si>
  <si>
    <t>77965</t>
  </si>
  <si>
    <t>77964</t>
  </si>
  <si>
    <t>77963</t>
  </si>
  <si>
    <t>77962</t>
  </si>
  <si>
    <t>COIL EMBOL THE PENUMBRA COIL 400 4MM XSFT .02IN CMPLX NIT PT</t>
  </si>
  <si>
    <t>84754</t>
  </si>
  <si>
    <t>84753</t>
  </si>
  <si>
    <t>84752</t>
  </si>
  <si>
    <t>84751</t>
  </si>
  <si>
    <t>COIL EMBOL THE PENUMBRA COIL 400 4MM SOFT .02IN CMPLX NIT PT</t>
  </si>
  <si>
    <t>84736</t>
  </si>
  <si>
    <t>COIL EMBOL THE PENUMBRA COIL 400 4MM SOFT .02IN CMPLX</t>
  </si>
  <si>
    <t>84737</t>
  </si>
  <si>
    <t>77924</t>
  </si>
  <si>
    <t>77923</t>
  </si>
  <si>
    <t>COIL EMBOL THE PENUMBRA COIL 400 4MM CMPLX STD .02IN STD</t>
  </si>
  <si>
    <t>77893</t>
  </si>
  <si>
    <t>77892</t>
  </si>
  <si>
    <t>COIL EMBOL THE PENUMBRA COIL 400 3MM XSFT CRV</t>
  </si>
  <si>
    <t>77961</t>
  </si>
  <si>
    <t>77960</t>
  </si>
  <si>
    <t>77959</t>
  </si>
  <si>
    <t>77958</t>
  </si>
  <si>
    <t>77957</t>
  </si>
  <si>
    <t>77956</t>
  </si>
  <si>
    <t>77955</t>
  </si>
  <si>
    <t>COIL EMBOL THE PENUMBRA COIL 400 3MM XSFT .02IN CMPLX NIT PT</t>
  </si>
  <si>
    <t>84749</t>
  </si>
  <si>
    <t>84747</t>
  </si>
  <si>
    <t>84746</t>
  </si>
  <si>
    <t>84745</t>
  </si>
  <si>
    <t>COIL EMBOL THE PENUMBRA COIL 400 3MM SOFT .02IN CMPLX NIT PT</t>
  </si>
  <si>
    <t>84735</t>
  </si>
  <si>
    <t>84734</t>
  </si>
  <si>
    <t>77922</t>
  </si>
  <si>
    <t>COIL EMBOL THE PENUMBRA COIL 400 3MM SOFT .02IN CMPLX</t>
  </si>
  <si>
    <t>77921</t>
  </si>
  <si>
    <t>COIL EMBOL THE PENUMBRA COIL 400 3MM CMPLX STD .02IN STD</t>
  </si>
  <si>
    <t>77890</t>
  </si>
  <si>
    <t>COIL EMBOL THE PENUMBRA COIL 400 32MM CMPLX .02IN STD CMPLX</t>
  </si>
  <si>
    <t>84733</t>
  </si>
  <si>
    <t>COIL EMBOL THE PENUMBRA COIL 400 2MM XSFT CRV</t>
  </si>
  <si>
    <t>77954</t>
  </si>
  <si>
    <t>77953</t>
  </si>
  <si>
    <t>77952</t>
  </si>
  <si>
    <t>77951</t>
  </si>
  <si>
    <t>COIL EMBOL THE PENUMBRA COIL 400 2MM XSFT .02IN CMPLX NIT PT</t>
  </si>
  <si>
    <t>84744</t>
  </si>
  <si>
    <t>COIL EMBOL THE PENUMBRA COIL 400 2MM X-SFT .02IN CMPLX NIT</t>
  </si>
  <si>
    <t>84742</t>
  </si>
  <si>
    <t>COIL EMBOL THE PENUMBRA COIL 400 28MM CMPLX .02IN STD CMPLX</t>
  </si>
  <si>
    <t>84732</t>
  </si>
  <si>
    <t>COIL EMBOL THE PENUMBRA COIL 400 24MM CMPLX STD .02IN STD</t>
  </si>
  <si>
    <t>77920</t>
  </si>
  <si>
    <t>COIL EMBOL THE PENUMBRA COIL 400 22MM CMPLX STD .02IN STD</t>
  </si>
  <si>
    <t>77919</t>
  </si>
  <si>
    <t>COIL EMBOL THE PENUMBRA COIL 400 20MM CMPLX STD .02IN STD</t>
  </si>
  <si>
    <t>77918</t>
  </si>
  <si>
    <t>COIL EMBOL THE PENUMBRA COIL 400 18MM CMPLX STD .02IN STD</t>
  </si>
  <si>
    <t>77917</t>
  </si>
  <si>
    <t>COIL EMBOL THE PENUMBRA COIL 400 16MM CMPLX STD .02IN STD</t>
  </si>
  <si>
    <t>77916</t>
  </si>
  <si>
    <t>COIL EMBOL THE PENUMBRA COIL 400 15MM CMPLX STD .02IN STD</t>
  </si>
  <si>
    <t>77914</t>
  </si>
  <si>
    <t>COIL EMBOL THE PENUMBRA COIL 400 14MM SOFT .02IN CMPLX</t>
  </si>
  <si>
    <t>77944</t>
  </si>
  <si>
    <t>COIL EMBOL THE PENUMBRA COIL 400 14MM CMPLX STD .02IN STD</t>
  </si>
  <si>
    <t>77912</t>
  </si>
  <si>
    <t>COIL EMBOL THE PENUMBRA COIL 400 13MM SOFT .02IN CMPLX</t>
  </si>
  <si>
    <t>77943</t>
  </si>
  <si>
    <t>COIL EMBOL THE PENUMBRA COIL 400 12MM SOFT .02IN CMPLX</t>
  </si>
  <si>
    <t>77942</t>
  </si>
  <si>
    <t>77941</t>
  </si>
  <si>
    <t>COIL EMBOL THE PENUMBRA COIL 400 12MM CMPLX STD .02IN STD</t>
  </si>
  <si>
    <t>77908</t>
  </si>
  <si>
    <t>77907</t>
  </si>
  <si>
    <t>COIL EMBOL THE PENUMBRA COIL 400 11MM SOFT .02IN CMPLX</t>
  </si>
  <si>
    <t>77940</t>
  </si>
  <si>
    <t>77939</t>
  </si>
  <si>
    <t>COIL EMBOL THE PENUMBRA COIL 400 11MM CMPLX STD .02IN STD</t>
  </si>
  <si>
    <t>77906</t>
  </si>
  <si>
    <t>77905</t>
  </si>
  <si>
    <t>COIL EMBOL THE PENUMBRA COIL 400 10MM SOFT .02IN CMPLX</t>
  </si>
  <si>
    <t>77938</t>
  </si>
  <si>
    <t>77936</t>
  </si>
  <si>
    <t>77935</t>
  </si>
  <si>
    <t>COIL EMBOL THE PENUMBRA COIL 400 10MM CMPLX STD .02IN STD</t>
  </si>
  <si>
    <t>77904</t>
  </si>
  <si>
    <t>77903</t>
  </si>
  <si>
    <t>COIL EMBOL THE PENUMBRA COIL 400 10MM CMPLX .02IN STD CMPLX</t>
  </si>
  <si>
    <t>84731</t>
  </si>
  <si>
    <t>COIL EMBOL THE PENUMBRA COIL 400 .02IN 3MM X-SFT CMPLX HD</t>
  </si>
  <si>
    <t>84748</t>
  </si>
  <si>
    <t>COIL EMBOL THE PENUMBRA COIL 400 .02IN 2MM X-SFT CMPLX HD</t>
  </si>
  <si>
    <t>84743</t>
  </si>
  <si>
    <t>COIL EMBOL SMRT WAVE X-SOFT 1MM X 1CM</t>
  </si>
  <si>
    <t>100556</t>
  </si>
  <si>
    <t>COIL EMBOL SMRT COIL 8MM STD</t>
  </si>
  <si>
    <t>95841</t>
  </si>
  <si>
    <t>COIL EMBOL SMRT COIL 7MM SOFT</t>
  </si>
  <si>
    <t>98586</t>
  </si>
  <si>
    <t>COIL EMBOL SMRT COIL 6MM STD</t>
  </si>
  <si>
    <t>97189</t>
  </si>
  <si>
    <t>COIL EMBOL SMRT COIL 6MM SOFT</t>
  </si>
  <si>
    <t>97188</t>
  </si>
  <si>
    <t>COIL EMBOL SMRT COIL 5MM STD</t>
  </si>
  <si>
    <t>97190</t>
  </si>
  <si>
    <t>COIL EMBOL SMRT COIL 5MM SOFT</t>
  </si>
  <si>
    <t>96602</t>
  </si>
  <si>
    <t>COIL EMBOL SMRT COIL 4MM X-SFT HLX</t>
  </si>
  <si>
    <t>98589</t>
  </si>
  <si>
    <t>COIL EMBOL SMRT COIL 4MM X-SFT</t>
  </si>
  <si>
    <t>100559</t>
  </si>
  <si>
    <t>COIL EMBOL SMRT COIL 4MM STD</t>
  </si>
  <si>
    <t>95840</t>
  </si>
  <si>
    <t>COIL EMBOL SMRT COIL 4MM SOFT</t>
  </si>
  <si>
    <t>95838</t>
  </si>
  <si>
    <t>COIL EMBOL SMRT COIL 3MM X-SFT HLX</t>
  </si>
  <si>
    <t>98588</t>
  </si>
  <si>
    <t>COIL EMBOL SMRT COIL 3MM X-SFT</t>
  </si>
  <si>
    <t>96599</t>
  </si>
  <si>
    <t>COIL EMBOL SMRT COIL 3MM SOFT</t>
  </si>
  <si>
    <t>96248</t>
  </si>
  <si>
    <t>COIL EMBOL SMRT COIL 2MM X-SFT HLX</t>
  </si>
  <si>
    <t>100546</t>
  </si>
  <si>
    <t>COIL EMBOL SMRT COIL 2MM X-SFT</t>
  </si>
  <si>
    <t>96250</t>
  </si>
  <si>
    <t>COIL EMBOL SMRT COIL 2MM SOFT</t>
  </si>
  <si>
    <t>98368</t>
  </si>
  <si>
    <t>COIL EMBOL SMRT COIL 2.5MM X-SFT</t>
  </si>
  <si>
    <t>98438</t>
  </si>
  <si>
    <t>COIL EMBOL SMRT COIL 1MM X-SFT HLX</t>
  </si>
  <si>
    <t>100537</t>
  </si>
  <si>
    <t>COIL EMBOL SMRT COIL 1MM X-SFT</t>
  </si>
  <si>
    <t>100557</t>
  </si>
  <si>
    <t>COIL EMBOL SMRT COIL 1.5MM X-SFT HLX</t>
  </si>
  <si>
    <t>100539</t>
  </si>
  <si>
    <t>COIL EMBOL SMRT COIL 1.5MM X-SFT</t>
  </si>
  <si>
    <t>100549</t>
  </si>
  <si>
    <t>COIL EMBOL RUBY POD 8MM CMPLX OCCULUSION DEV</t>
  </si>
  <si>
    <t>94573</t>
  </si>
  <si>
    <t>COIL EMBOL RUBY POD 6MM CMPLX OCCULUSION DEV</t>
  </si>
  <si>
    <t>94572</t>
  </si>
  <si>
    <t>COIL EMBOL RUBY POD 5MM CMPLX OCCULUSION DEV</t>
  </si>
  <si>
    <t>104084</t>
  </si>
  <si>
    <t>COIL EMBOL RUBY POD 4MM CMPLX OCCULUSION DEV</t>
  </si>
  <si>
    <t>94570</t>
  </si>
  <si>
    <t>COIL EMBOL RUBY .02IN 6MM CMPLX LG VOL FLLY DETACH</t>
  </si>
  <si>
    <t>89268</t>
  </si>
  <si>
    <t>COIL EMBOL RUBY .02IN 3MM CMPLX LG VOL FLLY DETACH</t>
  </si>
  <si>
    <t>89295</t>
  </si>
  <si>
    <t>89294</t>
  </si>
  <si>
    <t>COIL EMBOL RUBY .02IN 24MM CMPLX LG VOL DETACH FRM STD PT</t>
  </si>
  <si>
    <t>89287</t>
  </si>
  <si>
    <t>COIL EMBOL RUBY .02IN 18MM CMPLX LG VOL DETACH FRM STD PT</t>
  </si>
  <si>
    <t>89285</t>
  </si>
  <si>
    <t>COIL EMBOL RUBY .02IN 12MM CMPLX LG VOL FLLY DETACH</t>
  </si>
  <si>
    <t>89281</t>
  </si>
  <si>
    <t>COIL EMBOL RETRACTA 8MM DETACH .035IN</t>
  </si>
  <si>
    <t>101605</t>
  </si>
  <si>
    <t>101585</t>
  </si>
  <si>
    <t>COIL EMBOL RETRACTA 6MM DETACH .035IN</t>
  </si>
  <si>
    <t>101604</t>
  </si>
  <si>
    <t>101586</t>
  </si>
  <si>
    <t>COIL EMBOL RETRACTA 4MM 5.6 LOOP DETACH DEL SYS ACPT .035IN</t>
  </si>
  <si>
    <t>101584</t>
  </si>
  <si>
    <t>COIL EMBOL RETRACTA 20MM DETACH .035IN</t>
  </si>
  <si>
    <t>101603</t>
  </si>
  <si>
    <t>101587</t>
  </si>
  <si>
    <t>COIL EMBOL RETRACTA 18MM DETACH .035IN</t>
  </si>
  <si>
    <t>101602</t>
  </si>
  <si>
    <t>101588</t>
  </si>
  <si>
    <t>COIL EMBOL RETRACTA 16MM DETACH .035IN</t>
  </si>
  <si>
    <t>101601</t>
  </si>
  <si>
    <t>101589</t>
  </si>
  <si>
    <t>COIL EMBOL RETRACTA 14MM DETACH .035IN</t>
  </si>
  <si>
    <t>101600</t>
  </si>
  <si>
    <t>101591</t>
  </si>
  <si>
    <t>COIL EMBOL RETRACTA 12MM DETACH GWIRE .035IN VN ART</t>
  </si>
  <si>
    <t>101592</t>
  </si>
  <si>
    <t>COIL EMBOL RETRACTA 12MM DETACH .035IN</t>
  </si>
  <si>
    <t>101599</t>
  </si>
  <si>
    <t>COIL EMBOL RETRACTA 10MM DETACH GWIRE .035IN VN ART</t>
  </si>
  <si>
    <t>101606</t>
  </si>
  <si>
    <t>COIL EMBOL RETRACTA 10MM DETACH .035IN</t>
  </si>
  <si>
    <t>101598</t>
  </si>
  <si>
    <t>COIL EMBOL PRESIDIO RSN DOLL 20MM 10 MCIOL SPHER LOOP STRCH</t>
  </si>
  <si>
    <t>86404</t>
  </si>
  <si>
    <t>COIL EMBOL POD PK SOFT J</t>
  </si>
  <si>
    <t>103590</t>
  </si>
  <si>
    <t>COIL EMBOL POD PK J-SOFT STER LF</t>
  </si>
  <si>
    <t>103592</t>
  </si>
  <si>
    <t>103591</t>
  </si>
  <si>
    <t>COIL EMBOL PENUMBRA COIL 400 SOFT J</t>
  </si>
  <si>
    <t>77949</t>
  </si>
  <si>
    <t>COIL EMBOL PENUMBRA COIL 400 RUBY .02IN 9MM CMPLX LG VOL</t>
  </si>
  <si>
    <t>89277</t>
  </si>
  <si>
    <t>COIL EMBOL PENUMBRA COIL 400 RUBY .02IN 8MM CMPLX LG VOL</t>
  </si>
  <si>
    <t>89303</t>
  </si>
  <si>
    <t>89274</t>
  </si>
  <si>
    <t>89271</t>
  </si>
  <si>
    <t>COIL EMBOL PENUMBRA COIL 400 RUBY .02IN 7MM CMPLX LG VOL</t>
  </si>
  <si>
    <t>89270</t>
  </si>
  <si>
    <t>COIL EMBOL PENUMBRA COIL 400 RUBY .02IN 6MM CMPLX LG VOL</t>
  </si>
  <si>
    <t>89299</t>
  </si>
  <si>
    <t>89298</t>
  </si>
  <si>
    <t>89269</t>
  </si>
  <si>
    <t>COIL EMBOL PENUMBRA COIL 400 RUBY .02IN 5MM CMPLX LG VOL</t>
  </si>
  <si>
    <t>89267</t>
  </si>
  <si>
    <t>89265</t>
  </si>
  <si>
    <t>COIL EMBOL PENUMBRA COIL 400 RUBY .02IN 4MM CMPLX LG VOL</t>
  </si>
  <si>
    <t>89296</t>
  </si>
  <si>
    <t>89263</t>
  </si>
  <si>
    <t>89260</t>
  </si>
  <si>
    <t>COIL EMBOL PENUMBRA COIL 400 RUBY .02IN 3MM CMPLX LG VOL</t>
  </si>
  <si>
    <t>89258</t>
  </si>
  <si>
    <t>89257</t>
  </si>
  <si>
    <t>COIL EMBOL PENUMBRA COIL 400 RUBY .02IN 32MM CMPLX LG VOL</t>
  </si>
  <si>
    <t>89290</t>
  </si>
  <si>
    <t>COIL EMBOL PENUMBRA COIL 400 RUBY .02IN 2MM CMPLX LG VOL</t>
  </si>
  <si>
    <t>89291</t>
  </si>
  <si>
    <t>COIL EMBOL PENUMBRA COIL 400 RUBY .02IN 28MM CMPLX LG VOL</t>
  </si>
  <si>
    <t>89288</t>
  </si>
  <si>
    <t>COIL EMBOL PENUMBRA COIL 400 RUBY .02IN 20MM CMPLX LG VOL</t>
  </si>
  <si>
    <t>89286</t>
  </si>
  <si>
    <t>COIL EMBOL PENUMBRA COIL 400 RUBY .02IN 16MM CMPLX LG VOL</t>
  </si>
  <si>
    <t>89284</t>
  </si>
  <si>
    <t>COIL EMBOL PENUMBRA COIL 400 RUBY .02IN 14MM CMPLX LG VOL</t>
  </si>
  <si>
    <t>89283</t>
  </si>
  <si>
    <t>COIL EMBOL PENUMBRA COIL 400 RUBY .02IN 12MM CMPLX LG VOL</t>
  </si>
  <si>
    <t>89282</t>
  </si>
  <si>
    <t>COIL EMBOL PENUMBRA COIL 400 RUBY .02IN 10MM CMPLX LG VOL</t>
  </si>
  <si>
    <t>89279</t>
  </si>
  <si>
    <t>COIL EMBOL PENUMBRA COIL 400 J SOFT FILL NIT</t>
  </si>
  <si>
    <t>77947</t>
  </si>
  <si>
    <t>COIL EMBOL PENUMBRA COIL 400 4MM X-SFT CRV</t>
  </si>
  <si>
    <t>77967</t>
  </si>
  <si>
    <t>COIL EMBOL PENUMBRA COIL 400 4MM SOFT CRV</t>
  </si>
  <si>
    <t>77966</t>
  </si>
  <si>
    <t>COIL EMBOL PENUMBRA COIL 400 3MM CMPLX STD</t>
  </si>
  <si>
    <t>77891</t>
  </si>
  <si>
    <t>COIL EMBOL PENUMBRA COIL 400 18MM CMPLX SOFT</t>
  </si>
  <si>
    <t>77946</t>
  </si>
  <si>
    <t>COIL EMBOL PENUMBRA COIL 400 16MM CMPLX STD</t>
  </si>
  <si>
    <t>77915</t>
  </si>
  <si>
    <t>COIL EMBOL PENUMBRA COIL 400 15MM CMPLX STD</t>
  </si>
  <si>
    <t>77913</t>
  </si>
  <si>
    <t>COIL EMBOL PENUMBRA COIL 400 15MM CMPLX SOFT</t>
  </si>
  <si>
    <t>77945</t>
  </si>
  <si>
    <t>COIL EMBOL PENUMBRA COIL 400 14MM CMPLX STD</t>
  </si>
  <si>
    <t>77911</t>
  </si>
  <si>
    <t>COIL EMBOL ORBT GLXY 4MM G2 CMPLX FILL DETACH TIGHT DIST</t>
  </si>
  <si>
    <t>87172</t>
  </si>
  <si>
    <t>COIL EMBOL OPTM 9MM 18 COIL SOFT CMPLX OPN LOOP SS</t>
  </si>
  <si>
    <t>103991</t>
  </si>
  <si>
    <t>COIL EMBOL OPTM 9MM 10 COIL STD SOFT CMPLX OPN LOOP SS</t>
  </si>
  <si>
    <t>103978</t>
  </si>
  <si>
    <t>COIL EMBOL OPTM 8MM 10 COIL STD SOFT CMPLX OPN LOOP SS</t>
  </si>
  <si>
    <t>103976</t>
  </si>
  <si>
    <t>COIL EMBOL OPTM 8MM 10 COIL SOFT CMPLX OPN LOOP SS</t>
  </si>
  <si>
    <t>103973</t>
  </si>
  <si>
    <t>COIL EMBOL OPTM 8MM 10 COIL CMPLX SOFT OPN LOOP SS</t>
  </si>
  <si>
    <t>103974</t>
  </si>
  <si>
    <t>COIL EMBOL OPTM 7MM 10 COIL STD SOFT CMPLX OPN LOOP SS</t>
  </si>
  <si>
    <t>103975</t>
  </si>
  <si>
    <t>COIL EMBOL OPTM 7MM 10 COIL SOFT OPN LOOP SPRL CUT HYPOTUBE</t>
  </si>
  <si>
    <t>103972</t>
  </si>
  <si>
    <t>COIL EMBOL OPTM 6MM 10 COIL SOFT CMPLX SPRL CUT HYPOTUBE SS</t>
  </si>
  <si>
    <t>103968</t>
  </si>
  <si>
    <t>COIL EMBOL OPTM 5MM 10 COIL SPR-SFT CMPLX SPRL CUT HYPOTUBE</t>
  </si>
  <si>
    <t>103960</t>
  </si>
  <si>
    <t>COIL EMBOL OPTM 5MM 10 COIL SOFT CMPLX SPRL CUT HYPOTUBE SS</t>
  </si>
  <si>
    <t>103967</t>
  </si>
  <si>
    <t>COIL EMBOL OPTM 4MM 10 COIL SPR-SFT OPN LOOP SPRL CUT</t>
  </si>
  <si>
    <t>103942</t>
  </si>
  <si>
    <t>COIL EMBOL OPTM 4MM 10 COIL SPR-SFT CMPLX SPRL CUT HYPOTUBE</t>
  </si>
  <si>
    <t>103957</t>
  </si>
  <si>
    <t>COIL EMBOL OPTM 4MM 10 COIL SOFT CMPLX SPRL CUT HYPOTUBE SS</t>
  </si>
  <si>
    <t>103966</t>
  </si>
  <si>
    <t>COIL EMBOL OPTM 3MM 10 COIL SPR-SFT SPRL CUT HYPOTUBE OPN</t>
  </si>
  <si>
    <t>103940</t>
  </si>
  <si>
    <t>COIL EMBOL OPTM 3MM 10 COIL SPR-SFT OPN LOOP SPRL CUT</t>
  </si>
  <si>
    <t>103941</t>
  </si>
  <si>
    <t>COIL EMBOL OPTM 3MM 10 COIL SPR-SFT CMPLX SPRL CUT HYPOTUBE</t>
  </si>
  <si>
    <t>103954</t>
  </si>
  <si>
    <t>COIL EMBOL OPTM 3MM 10 COIL SOFT CMPLX SPRL CUT HYPOTUBE SS</t>
  </si>
  <si>
    <t>103963</t>
  </si>
  <si>
    <t>COIL EMBOL OPTM 2MM 10 COIL SPR-SFT OPN LOOP SPRL CUT</t>
  </si>
  <si>
    <t>103937</t>
  </si>
  <si>
    <t>COIL EMBOL OPTM 2MM 10 COIL SPR-SFT CMPLX SPRL CUT HYPOTUBE</t>
  </si>
  <si>
    <t>103948</t>
  </si>
  <si>
    <t>COIL EMBOL OPTM 2.5MM 10 COIL SPR-SFT OPN LOOP SPRL CUT</t>
  </si>
  <si>
    <t>103939</t>
  </si>
  <si>
    <t>COIL EMBOL OPTM 2.5MM 10 COIL SPR-SFT CMPLX SPRL CUT</t>
  </si>
  <si>
    <t>103951</t>
  </si>
  <si>
    <t>COIL EMBOL OPTM 1MM 10 COIL SPR-SFT CMPLX OPN LOOP SS</t>
  </si>
  <si>
    <t>103944</t>
  </si>
  <si>
    <t>COIL EMBOL OPTM 16MM 18 COIL SOFT CMPLX OPN LOOP SS</t>
  </si>
  <si>
    <t>103998</t>
  </si>
  <si>
    <t>COIL EMBOL OPTM 15MM 18 COIL SOFT CMPLX OPN LOOP SS</t>
  </si>
  <si>
    <t>103997</t>
  </si>
  <si>
    <t>COIL EMBOL OPTM 14MM 18 COIL SOFT CMPLX OPN LOOP SS</t>
  </si>
  <si>
    <t>103996</t>
  </si>
  <si>
    <t>COIL EMBOL OPTM 13MM 18 COIL SOFT CMPLX OPN LOOP SS</t>
  </si>
  <si>
    <t>103995</t>
  </si>
  <si>
    <t>COIL EMBOL OPTM 12MM 18 COIL SOFT CMPLX OPN LOOP SS</t>
  </si>
  <si>
    <t>103994</t>
  </si>
  <si>
    <t>COIL EMBOL OPTM 11MM 18 COIL CMPLX OPN LOOP SPRL CUT</t>
  </si>
  <si>
    <t>103993</t>
  </si>
  <si>
    <t>COIL EMBOL OPTM 10MM 18 COIL SOFT CMPLX OPN LOOP SS</t>
  </si>
  <si>
    <t>103992</t>
  </si>
  <si>
    <t>COIL EMBOL OPTM 10MM 10 COIL STD SOFT CMPLX OPN LOOP SS</t>
  </si>
  <si>
    <t>103981</t>
  </si>
  <si>
    <t>COIL EMBOL OPTM 1.5MM 10 COIL SPR-SFT OPN LOOP SPRL CUT</t>
  </si>
  <si>
    <t>103933</t>
  </si>
  <si>
    <t>COIL EMBOL OPTM 1.5MM 10 COIL SPR-SFT CMPLX SPRL CUT</t>
  </si>
  <si>
    <t>103946</t>
  </si>
  <si>
    <t>COIL EMBOL NST 8MM 5.6 LOOP SOFT RADOPC .018IN PT PERPH STER</t>
  </si>
  <si>
    <t>45591</t>
  </si>
  <si>
    <t>COIL EMBOL NST 8MM 5.6 LOOP CATH END H PT SYNTH FBR ART VNS</t>
  </si>
  <si>
    <t>34328</t>
  </si>
  <si>
    <t>COIL EMBOL NST 8MM 2.8 LOOP SOFT ENH RADOPC .035IN PT SYNTH</t>
  </si>
  <si>
    <t>94862</t>
  </si>
  <si>
    <t>COIL EMBOL NST 6MM 7.4 LOOP SOFT RADOPC .018IN PT STER</t>
  </si>
  <si>
    <t>45593</t>
  </si>
  <si>
    <t>COIL EMBOL NST 6MM 7.4 LOOP CATH END H PT SYNTH FBR ART VNS</t>
  </si>
  <si>
    <t>47936</t>
  </si>
  <si>
    <t>COIL EMBOL NST 6MM 3.7 LOOP SOFT ENH RADOPC .035IN PT SYNTH</t>
  </si>
  <si>
    <t>92944</t>
  </si>
  <si>
    <t>COIL EMBOL NST 5MM PT SYNTH FBR ACPT .035IN CATH</t>
  </si>
  <si>
    <t>96655</t>
  </si>
  <si>
    <t>COIL EMBOL NST 4MM 5.6 LOOP SOFT ENH RADOPC .035IN PT SYNTH</t>
  </si>
  <si>
    <t>90179</t>
  </si>
  <si>
    <t>COIL EMBOL NST 4MM 11.1 LOOP SOFT RADOPC .018IN PT STER</t>
  </si>
  <si>
    <t>45592</t>
  </si>
  <si>
    <t>COIL EMBOL NST 4MM 11.1 LOOP PT SYNTH FBR ART VNS STER ACPT</t>
  </si>
  <si>
    <t>49700</t>
  </si>
  <si>
    <t>COIL EMBOL NST 4MM .018IN CATH LOOP SOFT STR WG PT PU 5.6IN</t>
  </si>
  <si>
    <t>78901</t>
  </si>
  <si>
    <t>COIL EMBOL NST 3MM 7.4 LOOP SOFT ENH RADOPC MCIOL .018IN PT</t>
  </si>
  <si>
    <t>78900</t>
  </si>
  <si>
    <t>COIL EMBOL NST 3MM 5.3 LOOP SOFT ENH RADOPC MCIOL .018IN PT</t>
  </si>
  <si>
    <t>78899</t>
  </si>
  <si>
    <t>COIL EMBOL NST 3MM 3.2 LOOP SOFT ENH RADOPC MCIOL .018IN PT</t>
  </si>
  <si>
    <t>78897</t>
  </si>
  <si>
    <t>COIL EMBOL NST 2MM 8 LOOP SOFT ENH RADOPC MCIOL .018IN PT</t>
  </si>
  <si>
    <t>78898</t>
  </si>
  <si>
    <t>COIL EMBOL NST 2MM 4.8 LOOP SOFT ENH RADOPC MCIOL .018IN PT</t>
  </si>
  <si>
    <t>78896</t>
  </si>
  <si>
    <t>COIL EMBOL NST 20MM 3.2 LOOP SOFT ENH RADOPC .035IN PT SYNTH</t>
  </si>
  <si>
    <t>87092</t>
  </si>
  <si>
    <t>COIL EMBOL NST 20MM 2.2 LOOP SOFT ENH RADOPC .035IN PT SYNTH</t>
  </si>
  <si>
    <t>87655</t>
  </si>
  <si>
    <t>COIL EMBOL NST 20MM 1.1 LOOP SOFT ENH RADOPC .035IN PT SYNTH</t>
  </si>
  <si>
    <t>91566</t>
  </si>
  <si>
    <t>COIL EMBOL NST 18MM 3.5 LOOP SOFT ENH RADOPC .035IN PT SYNTH</t>
  </si>
  <si>
    <t>87144</t>
  </si>
  <si>
    <t>COIL EMBOL NST 18MM 2.5 LOOP SOFT ENH RADOPC .035IN PT SYNTH</t>
  </si>
  <si>
    <t>93322</t>
  </si>
  <si>
    <t>COIL EMBOL NST 16MM 2.8 LOOP SOFT EXT ENH RADOPC .035IN PT</t>
  </si>
  <si>
    <t>90424</t>
  </si>
  <si>
    <t>COIL EMBOL NST 16MM 1.4 LOOP SOFT ENH RADOPC .035IN PT SYNTH</t>
  </si>
  <si>
    <t>87093</t>
  </si>
  <si>
    <t>COIL EMBOL NST 14MM 3.2 LOOP .035IN PT PERPH STER</t>
  </si>
  <si>
    <t>90425</t>
  </si>
  <si>
    <t>COIL EMBOL NST 12MM 3.7 LOOP CATH END H PT SYNTH FBR ART VNS</t>
  </si>
  <si>
    <t>94863</t>
  </si>
  <si>
    <t>COIL EMBOL NST 12MM 1.9 LOOP .035IN PT PERPH STER</t>
  </si>
  <si>
    <t>87094</t>
  </si>
  <si>
    <t>COIL EMBOL NST 12MM .035</t>
  </si>
  <si>
    <t>34330</t>
  </si>
  <si>
    <t>COIL EMBOL NST 10MM 4.5 LOOP SOFT RADOPC .018IN PT STER</t>
  </si>
  <si>
    <t>49262</t>
  </si>
  <si>
    <t>COIL EMBOL NST 10MM 4.5 LOOP CATH END H PT SYNTH FBR ART VNS</t>
  </si>
  <si>
    <t>34329</t>
  </si>
  <si>
    <t>COIL EMBOL NST 10MM 2.2 LOOP SOFT ENH RADOPC MCIOL .018IN PT</t>
  </si>
  <si>
    <t>101898</t>
  </si>
  <si>
    <t>COIL EMBOL MREYE 8MM 5.6 LOOP .035IN PT STER</t>
  </si>
  <si>
    <t>95918</t>
  </si>
  <si>
    <t>COIL EMBOL MREYE 8MM 2 LOOP PT ART VNS STER ACPT .035IN</t>
  </si>
  <si>
    <t>95916</t>
  </si>
  <si>
    <t>COIL EMBOL MREYE 5MM 3.2 LOOP PT ART VNS STER ACPT .038IN</t>
  </si>
  <si>
    <t>75882</t>
  </si>
  <si>
    <t>COIL EMBOL MREYE 5MM 3.1 LOOP PT ART VNS STER ACPT .035IN</t>
  </si>
  <si>
    <t>75883</t>
  </si>
  <si>
    <t>COIL EMBOL MREYE 3MM 5.3 LOOP PT ART VNS STER ACPT .038IN</t>
  </si>
  <si>
    <t>75884</t>
  </si>
  <si>
    <t>COIL EMBOL MREYE 3MM 4.2 LOOP PT ART VNS STER ACPT .038IN</t>
  </si>
  <si>
    <t>75383</t>
  </si>
  <si>
    <t>COIL EMBOL MREYE 3MM 4.2 LOOP PT ART VNS STER ACPT .035IN</t>
  </si>
  <si>
    <t>75384</t>
  </si>
  <si>
    <t>COIL EMBOL MREYE 3MM 2.1 LOOP PT ART VNS STER ACPT .035IN</t>
  </si>
  <si>
    <t>95917</t>
  </si>
  <si>
    <t>COIL EMBOL MREYE 15MM 1.1 LOOP .038IN PT STER</t>
  </si>
  <si>
    <t>93747</t>
  </si>
  <si>
    <t>COIL EMBOL MICRUSPHERE XL 9MM 18 MCIOL DETACH BAL STBL OPN</t>
  </si>
  <si>
    <t>93551</t>
  </si>
  <si>
    <t>COIL EMBOL MICRUSPHERE XL 8MM X 16CM</t>
  </si>
  <si>
    <t>93548</t>
  </si>
  <si>
    <t>COIL EMBOL MICRUSPHERE XL 8MM 18 MCIOL STRCH RESIS DETACH</t>
  </si>
  <si>
    <t>93550</t>
  </si>
  <si>
    <t>COIL EMBOL MICRUSPHERE XL 8MM 10 MCIOL DETACH BAL STBL SFT</t>
  </si>
  <si>
    <t>93549</t>
  </si>
  <si>
    <t>COIL EMBOL MICRUSPHERE XL 7MM 10 MCIOL DETACH BAL STBL OPN</t>
  </si>
  <si>
    <t>93546</t>
  </si>
  <si>
    <t>COIL EMBOL MICRUSPHERE XL 6MM 10 MCIOL STRCH RESIS DETACH</t>
  </si>
  <si>
    <t>93544</t>
  </si>
  <si>
    <t>COIL EMBOL MICRUSPHERE XL 6MM 10 MCIOL DETACH BAL STBL OPN</t>
  </si>
  <si>
    <t>93545</t>
  </si>
  <si>
    <t>COIL EMBOL MICRUSPHERE XL 5MM 10 MCIOL DETACH BAL STBL OPN</t>
  </si>
  <si>
    <t>93541</t>
  </si>
  <si>
    <t>COIL EMBOL MICRUSPHERE XL 4MM 10 MCIOL DETACH BAL STBL OPN</t>
  </si>
  <si>
    <t>93539</t>
  </si>
  <si>
    <t>COIL EMBOL MICRUSPHERE XL 3MM 10 MCIOL DETACH BAL STBL OPN</t>
  </si>
  <si>
    <t>93537</t>
  </si>
  <si>
    <t>COIL EMBOL MICRUSPHERE XL 3.5MM 10 MCIOL DETACH BAL STBL OPN</t>
  </si>
  <si>
    <t>93538</t>
  </si>
  <si>
    <t>COIL EMBOL MICRUSPHERE XL 2MM 10 MCIOL DETACH BAL STBL OPN</t>
  </si>
  <si>
    <t>93530</t>
  </si>
  <si>
    <t>COIL EMBOL MICRUSPHERE XL 2.5MM 10 MCIOL DETACH BAL STBL OPN</t>
  </si>
  <si>
    <t>93531</t>
  </si>
  <si>
    <t>COIL EMBOL MICRUSPHERE XL 18MM 18 MCIOL DETACH BAL STBL OPN</t>
  </si>
  <si>
    <t>93560</t>
  </si>
  <si>
    <t>COIL EMBOL MICRUSPHERE XL 17MM 18 MCIOL DETACH BAL STBL OPN</t>
  </si>
  <si>
    <t>93559</t>
  </si>
  <si>
    <t>COIL EMBOL MICRUSPHERE XL 16MM 18 MCIOL DETACH BAL STBL OPN</t>
  </si>
  <si>
    <t>93558</t>
  </si>
  <si>
    <t>COIL EMBOL MICRUSPHERE XL 15MM 18 MCIOL STRCH RESIS DETACH</t>
  </si>
  <si>
    <t>93557</t>
  </si>
  <si>
    <t>COIL EMBOL MICRUSPHERE XL 14MM 18 MCIOL DETACH BAL STBL OPN</t>
  </si>
  <si>
    <t>93556</t>
  </si>
  <si>
    <t>COIL EMBOL MICRUSPHERE XL 13MM 18 MCIOL DETACH BAL STBL OPN</t>
  </si>
  <si>
    <t>93555</t>
  </si>
  <si>
    <t>COIL EMBOL MICRUSPHERE XL 12MM 18 MCIOL STRCH RESIS DETACH</t>
  </si>
  <si>
    <t>93554</t>
  </si>
  <si>
    <t>COIL EMBOL MICRUSPHERE XL 11MM 18 MCIOL DETACH BAL STBL OPN</t>
  </si>
  <si>
    <t>93553</t>
  </si>
  <si>
    <t>COIL EMBOL MICRUSPHERE XL 10MM 18 MCIOL DETACH BAL STBL OPN</t>
  </si>
  <si>
    <t>93552</t>
  </si>
  <si>
    <t>COIL EMBOL MICRUSPHERE 7MM 18 MCIOL SPHER LOOP DETACH SOFT</t>
  </si>
  <si>
    <t>93529</t>
  </si>
  <si>
    <t>COIL EMBOL MICRUSPHERE 6MM 18 MCIOL SPHER LOOP DETACH SOFT</t>
  </si>
  <si>
    <t>93528</t>
  </si>
  <si>
    <t>COIL EMBOL MICRUSPHERE 5MM 18 MCIOL SPHER LOOP DETACH SOFT</t>
  </si>
  <si>
    <t>93527</t>
  </si>
  <si>
    <t>COIL EMBOL MICRUSPHERE 4MM 18 MCIOL SPHER LOOP DETACH SOFT</t>
  </si>
  <si>
    <t>93526</t>
  </si>
  <si>
    <t>COIL EMBOL MICRUSPHERE 3MM 18 MCIOL SPHER LOOP DETACH SOFT</t>
  </si>
  <si>
    <t>93525</t>
  </si>
  <si>
    <t>COIL EMBOL MICRUSPHERE 18 9MMX15.3CM</t>
  </si>
  <si>
    <t>33546</t>
  </si>
  <si>
    <t>COIL EMBOL MICRUSPHERE 18 18MM X 30CM</t>
  </si>
  <si>
    <t>75521</t>
  </si>
  <si>
    <t>COIL EMBOL MICRUSPHERE 18 16MM X 27.9CM</t>
  </si>
  <si>
    <t>75519</t>
  </si>
  <si>
    <t>COIL EMBOL MICRUSPHERE 18 15MM X 26CM</t>
  </si>
  <si>
    <t>75518</t>
  </si>
  <si>
    <t>COIL EMBOL MICRUSPHERE 18 14MM X 24.3CM</t>
  </si>
  <si>
    <t>75517</t>
  </si>
  <si>
    <t>COIL EMBOL MICRUSPHERE 18 13MM X 22.6CM</t>
  </si>
  <si>
    <t>75516</t>
  </si>
  <si>
    <t>COIL EMBOL MICRUSPHERE 17MM 18 MCIOL SPHER LOOP DETACH SOFT</t>
  </si>
  <si>
    <t>75520</t>
  </si>
  <si>
    <t>COIL EMBOL MICRUSPHERE 10 9MM X 18.4</t>
  </si>
  <si>
    <t>75508</t>
  </si>
  <si>
    <t>COIL EMBOL MICRUSPHERE 10 2MM X 2.5CM</t>
  </si>
  <si>
    <t>75498</t>
  </si>
  <si>
    <t>COIL EMBOL MICRUSPHERE 10 10MM X 20.3CM</t>
  </si>
  <si>
    <t>75510</t>
  </si>
  <si>
    <t>COIL EMBOL MICRUSFRAME 8MM .01IN STAB FRM 10 STRCH RESIS</t>
  </si>
  <si>
    <t>100042</t>
  </si>
  <si>
    <t>COIL EMBOL MICRUSFRAME 7MM .01IN STAB FRM 10 STRCH RESIS</t>
  </si>
  <si>
    <t>100041</t>
  </si>
  <si>
    <t>COIL EMBOL MICRUSFRAME 6MM .01IN STAB FRM 10 STRCH RESIS</t>
  </si>
  <si>
    <t>100040</t>
  </si>
  <si>
    <t>COIL EMBOL MICRUSFRAME 5MM 10 COIL</t>
  </si>
  <si>
    <t>100039</t>
  </si>
  <si>
    <t>COIL EMBOL MICRUSFRAME 4MM 10 COIL</t>
  </si>
  <si>
    <t>100038</t>
  </si>
  <si>
    <t>COIL EMBOL MICRUSFRAME 3MM 10 COIL</t>
  </si>
  <si>
    <t>100036</t>
  </si>
  <si>
    <t>COIL EMBOL MICRUSFRAME 3.5MM 10 COIL</t>
  </si>
  <si>
    <t>100037</t>
  </si>
  <si>
    <t>COIL EMBOL MICRUSFRAME 18 9MM X 15.3CM</t>
  </si>
  <si>
    <t>100043</t>
  </si>
  <si>
    <t>COIL EMBOL MICRUSFRAME 18 10MM X 17.1CM</t>
  </si>
  <si>
    <t>100044</t>
  </si>
  <si>
    <t>COIL EMBOL MICRUSFRAME 14 8MM X 12CM</t>
  </si>
  <si>
    <t>100142</t>
  </si>
  <si>
    <t>COIL EMBOL MICRUSFRAME 14 7MM X 17CM</t>
  </si>
  <si>
    <t>100141</t>
  </si>
  <si>
    <t>COIL EMBOL MICRUSFRAME 14 7MM X 11CM</t>
  </si>
  <si>
    <t>100140</t>
  </si>
  <si>
    <t>COIL EMBOL MICRUSFRAME 14 6MM X 9CM</t>
  </si>
  <si>
    <t>100138</t>
  </si>
  <si>
    <t>COIL EMBOL MICRUSFRAME 14 6MM X 15CM</t>
  </si>
  <si>
    <t>100139</t>
  </si>
  <si>
    <t>COIL EMBOL MICRUSFRAME 14 5MM X 7CM</t>
  </si>
  <si>
    <t>100136</t>
  </si>
  <si>
    <t>COIL EMBOL MICRUSFRAME 14 5MM X 12CM</t>
  </si>
  <si>
    <t>100137</t>
  </si>
  <si>
    <t>COIL EMBOL MICRUSFRAME 14 4MM X 8CM</t>
  </si>
  <si>
    <t>100135</t>
  </si>
  <si>
    <t>COIL EMBOL MICRUSFRAME 14 4MM X 6CM</t>
  </si>
  <si>
    <t>100134</t>
  </si>
  <si>
    <t>COIL EMBOL MICRUSFRAME 14 3MM X 6CM</t>
  </si>
  <si>
    <t>100133</t>
  </si>
  <si>
    <t>COIL EMBOL MICRUSFRAME 14 3MM X 4CM</t>
  </si>
  <si>
    <t>100132</t>
  </si>
  <si>
    <t>COIL EMBOL MICRUSFRAME 10 2.5MM X 3.3CM</t>
  </si>
  <si>
    <t>100035</t>
  </si>
  <si>
    <t>COIL EMBOL MCPLX HYPERSOFT VTRK SOFT 2.5MM 10 COIL STRCH</t>
  </si>
  <si>
    <t>74765</t>
  </si>
  <si>
    <t>COIL EMBOL MCPLX HYPERSOFT VTRK SOFT 1.5MM 10 COIL STRCH</t>
  </si>
  <si>
    <t>74759</t>
  </si>
  <si>
    <t>COIL EMBOL MCPLX HYPERSOFT VTRK 6MM 10 COIL STRCH RESIS SOFT</t>
  </si>
  <si>
    <t>93500</t>
  </si>
  <si>
    <t>93499</t>
  </si>
  <si>
    <t>COIL EMBOL MCPLX HYPERSOFT VTRK 5MM 10 COIL STRCH RESIS SOFT</t>
  </si>
  <si>
    <t>93498</t>
  </si>
  <si>
    <t>COIL EMBOL MCPLX HYPERSOFT VTRK 5MM 10 COIL ADV DEL SYS</t>
  </si>
  <si>
    <t>93497</t>
  </si>
  <si>
    <t>COIL EMBOL MCPLX HYPERSOFT VTRK 4MM 10 COIL STRCH RESIS SOFT</t>
  </si>
  <si>
    <t>93496</t>
  </si>
  <si>
    <t>93495</t>
  </si>
  <si>
    <t>COIL EMBOL MCPLX HYPERSOFT VTRK 4MM 10 COIL ADV DEL SYS</t>
  </si>
  <si>
    <t>93494</t>
  </si>
  <si>
    <t>COIL EMBOL MCPLX HYPERSOFT VTRK 3MM 10 COIL STRCH RESIS SOFT</t>
  </si>
  <si>
    <t>93493</t>
  </si>
  <si>
    <t>93491</t>
  </si>
  <si>
    <t>COIL EMBOL MCPLX HYPERSOFT VTRK 3MM 10 COIL ADV DEL SYS</t>
  </si>
  <si>
    <t>93492</t>
  </si>
  <si>
    <t>COIL EMBOL MCPLX HYPERSOFT VTRK 2MM 10 COIL ADV DEL SYS</t>
  </si>
  <si>
    <t>93487</t>
  </si>
  <si>
    <t>93484</t>
  </si>
  <si>
    <t>COIL EMBOL MCPLX HYPERSOFT VTRK 2.5MM 10 COIL STRCH RESIS</t>
  </si>
  <si>
    <t>93489</t>
  </si>
  <si>
    <t>COIL EMBOL MCPLX HYPERSOFT VTRK 1.5MM 10 COIL STRCH RESIS</t>
  </si>
  <si>
    <t>74761</t>
  </si>
  <si>
    <t>COIL EMBOL MCPLX HYPERSOFT VTRK 1.5MM 10 COIL ADV DEL SYS</t>
  </si>
  <si>
    <t>93483</t>
  </si>
  <si>
    <t>93480</t>
  </si>
  <si>
    <t>COIL EMBOL MCPLX HYPERSOFT 6MM 10 COIL HLCL STRCH RESIS FLEX</t>
  </si>
  <si>
    <t>49892</t>
  </si>
  <si>
    <t>49890</t>
  </si>
  <si>
    <t>COIL EMBOL MCPLX HYPERSOFT 5MM 10 COIL HLCL STRCH RESIS FLEX</t>
  </si>
  <si>
    <t>49889</t>
  </si>
  <si>
    <t>49888</t>
  </si>
  <si>
    <t>COIL EMBOL MCPLX HYPERSOFT 4MM 10 COIL HLCL STRCH RESIS FLEX</t>
  </si>
  <si>
    <t>49885</t>
  </si>
  <si>
    <t>COIL EMBOL MCPLX HYPERSOFT 3MM 10 COIL HLCL STRCH RESIS FLEX</t>
  </si>
  <si>
    <t>49881</t>
  </si>
  <si>
    <t>COIL EMBOL MCPLX HYPERSOFT 2MM 10 COIL HLCL STRCH RESIS FLEX</t>
  </si>
  <si>
    <t>59154</t>
  </si>
  <si>
    <t>COIL EMBOL MCPLX CSMS 9MM CMPLX FRME FIL LOOP 18 LG</t>
  </si>
  <si>
    <t>76269</t>
  </si>
  <si>
    <t>COIL EMBOL MCPLX CSMS 8MM CMPLX STRCH RESIS</t>
  </si>
  <si>
    <t>76491</t>
  </si>
  <si>
    <t>COIL EMBOL MCPLX CSMS 8MM CMPLX FRME FIL LOOP 18 LG</t>
  </si>
  <si>
    <t>76268</t>
  </si>
  <si>
    <t>COIL EMBOL MCPLX CSMS 7MM CMPLX FRME FIL LOOP 18 LG</t>
  </si>
  <si>
    <t>76267</t>
  </si>
  <si>
    <t>COIL EMBOL MCPLX CSMS 13MM CMPLX FRME FIL LOOP 18 LG</t>
  </si>
  <si>
    <t>76273</t>
  </si>
  <si>
    <t>COIL EMBOL MCPLX CSMS 12MM CMPLX FRME FIL LOOP 18 LG</t>
  </si>
  <si>
    <t>76272</t>
  </si>
  <si>
    <t>COIL EMBOL MCPLX CSMS 11MM CMPLX FRME FIL LOOP 18 LG</t>
  </si>
  <si>
    <t>76271</t>
  </si>
  <si>
    <t>COIL EMBOL MCPLX CSMS 10MM CMPLX FRME FIL LOOP 18 LG</t>
  </si>
  <si>
    <t>76270</t>
  </si>
  <si>
    <t>COIL EMBOL MCPLX 9MM 10 COILS CMPLX FLEX LG PT VTRK DEL SYS</t>
  </si>
  <si>
    <t>49910</t>
  </si>
  <si>
    <t>COIL EMBOL MCPLX 8MM 10 COIL CMPLX FLEX LOOP LG PT VTRK DEL</t>
  </si>
  <si>
    <t>49909</t>
  </si>
  <si>
    <t>COIL EMBOL MCPLX 7MM CMPLX STRCH RESIS</t>
  </si>
  <si>
    <t>76266</t>
  </si>
  <si>
    <t>COIL EMBOL MCPLX 7MM 10 COILS CMPLX FLEX LG PT VTRK DEL SYS</t>
  </si>
  <si>
    <t>49908</t>
  </si>
  <si>
    <t>COIL EMBOL MCPLX 5MM 10 COIL CMPLX FLEX LOOP LG PT VTRK DEL</t>
  </si>
  <si>
    <t>49906</t>
  </si>
  <si>
    <t>COIL EMBOL MCPLX 4MM 10 COILS HLCL VTRK DEL SYS</t>
  </si>
  <si>
    <t>45472</t>
  </si>
  <si>
    <t>COIL EMBOL MCPLX 14MM 18 COILS CMPLX FLEX PT VTRK DEL SYS</t>
  </si>
  <si>
    <t>45352</t>
  </si>
  <si>
    <t>COIL EMBOL MCPLX 12MM 18 COILS CMPLX FLEX PT VTRK DEL SYS</t>
  </si>
  <si>
    <t>45349</t>
  </si>
  <si>
    <t>COIL EMBOL MCPLX 11MM 18 COILS CMPLX FLEX PT VTRK DEL SYS</t>
  </si>
  <si>
    <t>49912</t>
  </si>
  <si>
    <t>COIL EMBOL MCPLX 10MM 10 COIL CMPLX FLEX LOOP LG PT VTRK DEL</t>
  </si>
  <si>
    <t>49911</t>
  </si>
  <si>
    <t>COIL EMBOL INTLK VORTX FBR IDC 4MM 18 COIL INTRO DMD PT 41MM</t>
  </si>
  <si>
    <t>48155</t>
  </si>
  <si>
    <t>COIL EMBOL INTLK IDC 5MM 8 COIL OCCL SYS ANCHORABILITY BD</t>
  </si>
  <si>
    <t>50468</t>
  </si>
  <si>
    <t>COIL EMBOL INTLK IDC 4MM 8 COIL OCCL SYS ANCHORABILITY BD</t>
  </si>
  <si>
    <t>50466</t>
  </si>
  <si>
    <t>COIL EMBOL INTLK IDC 2MM OCCL SYS .018IN STD LGTH 2D PT FBR</t>
  </si>
  <si>
    <t>94955</t>
  </si>
  <si>
    <t>COIL EMBOL INTLK IDC 14MM 18 COIL OCCL RETRAC EXC DNSTY</t>
  </si>
  <si>
    <t>50476</t>
  </si>
  <si>
    <t>COIL EMBOL INTLK FBR IDC 8MM OCCL SYS STD LGTH 2D DCRN PT</t>
  </si>
  <si>
    <t>84777</t>
  </si>
  <si>
    <t>COIL EMBOL INTLK FBR IDC 8MM DETACH .018IN 2D OCCL</t>
  </si>
  <si>
    <t>50471</t>
  </si>
  <si>
    <t>COIL EMBOL INTLK FBR IDC 8MM 35 COIL DETACH DEL WIRE SM ARM</t>
  </si>
  <si>
    <t>84778</t>
  </si>
  <si>
    <t>COIL EMBOL INTLK FBR IDC 6MM DETACH OCCL SYS .035IN 2D HLX</t>
  </si>
  <si>
    <t>84776</t>
  </si>
  <si>
    <t>COIL EMBOL INTLK FBR IDC 6MM 35 COIL DETACH DEL WIRE SM ARM</t>
  </si>
  <si>
    <t>84775</t>
  </si>
  <si>
    <t>COIL EMBOL INTLK FBR IDC 6MM 18 COIL OCCL SYS BD INTRO SHTH</t>
  </si>
  <si>
    <t>50469</t>
  </si>
  <si>
    <t>COIL EMBOL INTLK FBR IDC 6MM 18 COIL DETACH 2D OCCL</t>
  </si>
  <si>
    <t>50470</t>
  </si>
  <si>
    <t>COIL EMBOL INTLK FBR IDC 5MM 18 COIL DETACH 2D OCCL</t>
  </si>
  <si>
    <t>50467</t>
  </si>
  <si>
    <t>COIL EMBOL INTLK FBR IDC 4MM 35 COIL DETACH DEL WIRE SM ARM</t>
  </si>
  <si>
    <t>87730</t>
  </si>
  <si>
    <t>COIL EMBOL INTLK FBR IDC 4MM 18 COIL DETACH 2D OCCL</t>
  </si>
  <si>
    <t>50465</t>
  </si>
  <si>
    <t>COIL EMBOL INTLK FBR IDC 3MM 18 COIL DETACH 2D OCCL</t>
  </si>
  <si>
    <t>50463</t>
  </si>
  <si>
    <t>COIL EMBOL INTLK FBR IDC 22MM 18 COIL DETACH DEL WIRE SM ARM</t>
  </si>
  <si>
    <t>90652</t>
  </si>
  <si>
    <t>COIL EMBOL INTLK FBR IDC 20MM 35 COIL DETACH DEL WIRE SM ARM</t>
  </si>
  <si>
    <t>84790</t>
  </si>
  <si>
    <t>COIL EMBOL INTLK FBR IDC 20MM 18 COIL DETACH DEL WIRE SM ARM</t>
  </si>
  <si>
    <t>90651</t>
  </si>
  <si>
    <t>COIL EMBOL INTLK FBR IDC 18MM 35 COIL DETACH DEL WIRE SM ARM</t>
  </si>
  <si>
    <t>84789</t>
  </si>
  <si>
    <t>COIL EMBOL INTLK FBR IDC 18MM 18 COIL DETACH DEL WIRE SM ARM</t>
  </si>
  <si>
    <t>90650</t>
  </si>
  <si>
    <t>COIL EMBOL INTLK FBR IDC 15MM 35 COIL DETACH DEL WIRE SM ARM</t>
  </si>
  <si>
    <t>98822</t>
  </si>
  <si>
    <t>84788</t>
  </si>
  <si>
    <t>84787</t>
  </si>
  <si>
    <t>COIL EMBOL INTLK FBR IDC 15MM 35 COIL DETACH CUBE OCCL</t>
  </si>
  <si>
    <t>95222</t>
  </si>
  <si>
    <t>COIL EMBOL INTLK FBR IDC 14MM 18 COIL OCCL SYS STD LGTH 2D</t>
  </si>
  <si>
    <t>50477</t>
  </si>
  <si>
    <t>COIL EMBOL INTLK FBR IDC 14MM 18 COIL DETACH DEL WIRE SM ARM</t>
  </si>
  <si>
    <t>90649</t>
  </si>
  <si>
    <t>COIL EMBOL INTLK FBR IDC 12MM DETACH PT OCCL</t>
  </si>
  <si>
    <t>50474</t>
  </si>
  <si>
    <t>COIL EMBOL INTLK FBR IDC 12MM DETACH .035IN 2D HLCL OCCL</t>
  </si>
  <si>
    <t>84786</t>
  </si>
  <si>
    <t>COIL EMBOL INTLK FBR IDC 12MM 35 COIL DETACH 2D HLCL OCCL</t>
  </si>
  <si>
    <t>84782</t>
  </si>
  <si>
    <t>COIL EMBOL INTLK FBR IDC 12MM 18 COIL DETACH 2D OCCL</t>
  </si>
  <si>
    <t>50475</t>
  </si>
  <si>
    <t>COIL EMBOL INTLK FBR IDC 10MM DETACH .018IN 2D OCCL</t>
  </si>
  <si>
    <t>50473</t>
  </si>
  <si>
    <t>COIL EMBOL INTLK FBR IDC 10MM 35 COIL DETACH DEL WIRE SM ARM</t>
  </si>
  <si>
    <t>84781</t>
  </si>
  <si>
    <t>84779</t>
  </si>
  <si>
    <t>COIL EMBOL INTLK FBR IDC 10MM 35 COIL DETACH CUBE OCCL</t>
  </si>
  <si>
    <t>98821</t>
  </si>
  <si>
    <t>98820</t>
  </si>
  <si>
    <t>COIL EMBOL INTLK FBR IDC 10MM 18 COIL DETACH DEL WIRE SM ARM</t>
  </si>
  <si>
    <t>95340</t>
  </si>
  <si>
    <t>COIL EMBOL INTLK FBR IDC 10MM 18 COIL DETACH 2D OCCL</t>
  </si>
  <si>
    <t>50472</t>
  </si>
  <si>
    <t>COIL EMBOL HYPERSOFT VTRK 5MM 10 COIL SOFT DEL SYS STRCH</t>
  </si>
  <si>
    <t>91861</t>
  </si>
  <si>
    <t>COIL EMBOL HYPERSOFT VTRK 4MM 10 COIL SOFT DEL SYS STRCH</t>
  </si>
  <si>
    <t>91857</t>
  </si>
  <si>
    <t>COIL EMBOL HYPERSOFT VTRK 3MM 10 COIL SOFT DEL SYS STRCH</t>
  </si>
  <si>
    <t>91853</t>
  </si>
  <si>
    <t>COIL EMBOL HYPERSOFT VTRK 3MM 10 COIL HLCL STRCH RESIS FLEX</t>
  </si>
  <si>
    <t>49884</t>
  </si>
  <si>
    <t>COIL EMBOL HYPERSOFT VTRK 3.5MM 10 COIL SOFT DEL SYS STRCH</t>
  </si>
  <si>
    <t>91855</t>
  </si>
  <si>
    <t>COIL EMBOL HYPERSOFT VTRK 2MM 10 COIL SOFT DEL SYS STRCH</t>
  </si>
  <si>
    <t>91848</t>
  </si>
  <si>
    <t>COIL EMBOL HYPERSOFT VTRK 2MM 10 COIL HLCL STRCH RESIS FLEX</t>
  </si>
  <si>
    <t>49879</t>
  </si>
  <si>
    <t>49877</t>
  </si>
  <si>
    <t>45471</t>
  </si>
  <si>
    <t>COIL EMBOL HYPERSOFT VTRK 2.5MM 10 COIL SOFT DEL SYS STRCH</t>
  </si>
  <si>
    <t>91851</t>
  </si>
  <si>
    <t>COIL EMBOL HYPERSOFT VTRK 1MM 10 COIL STRCH RESIS ADV CMPLX</t>
  </si>
  <si>
    <t>91844</t>
  </si>
  <si>
    <t>COIL EMBOL HYPERSOFT VTRK 1MM 10 COIL SOFT DEL SYS STRCH</t>
  </si>
  <si>
    <t>91843</t>
  </si>
  <si>
    <t>COIL EMBOL HYPERSOFT VTRK 1.5MM 10 COIL SOFT DEL SYS STRCH</t>
  </si>
  <si>
    <t>91845</t>
  </si>
  <si>
    <t>COIL EMBOL HYDROSOFT VTRK SOFT 2.5MM 10 COIL STRCH RESIS</t>
  </si>
  <si>
    <t>78416</t>
  </si>
  <si>
    <t>78415</t>
  </si>
  <si>
    <t>COIL EMBOL HYDROSOFT VTRK 3MM 10 COIL HLCL HLCL PT VTRK DEL</t>
  </si>
  <si>
    <t>58203</t>
  </si>
  <si>
    <t>58202</t>
  </si>
  <si>
    <t>COIL EMBOL HYDROSOFT VTRK 2MM 10 COIL HLCL PT VTRK DEL SYS</t>
  </si>
  <si>
    <t>78414</t>
  </si>
  <si>
    <t>58201</t>
  </si>
  <si>
    <t>58200</t>
  </si>
  <si>
    <t>COIL EMBOL HYDROSOFT VTRK 1.5MM STRCH RESIS FNSH 10 COIL GEL</t>
  </si>
  <si>
    <t>78413</t>
  </si>
  <si>
    <t>78412</t>
  </si>
  <si>
    <t>COIL EMBOL HYDROSOFT HDRCL VTRK 6MM 10 COIL STRCH RESIS FIL</t>
  </si>
  <si>
    <t>94221</t>
  </si>
  <si>
    <t>COIL EMBOL HYDROSOFT HDRCL VTRK 5MM 10 COIL STRCH RESIS ADV</t>
  </si>
  <si>
    <t>94220</t>
  </si>
  <si>
    <t>COIL EMBOL HYDROSOFT HDRCL VTRK 5MM 10 COIL ADV DEL SYS</t>
  </si>
  <si>
    <t>94219</t>
  </si>
  <si>
    <t>COIL EMBOL HYDROSOFT HDRCL VTRK 4MM 10 COIL STRCH RESIS ADV</t>
  </si>
  <si>
    <t>94217</t>
  </si>
  <si>
    <t>COIL EMBOL HYDROSOFT HDRCL VTRK 4MM 10 COIL ADV DEL SYS</t>
  </si>
  <si>
    <t>94218</t>
  </si>
  <si>
    <t>COIL EMBOL HYDROSOFT HDRCL VTRK 3MM 10 COIL STRCH RESIS ADV</t>
  </si>
  <si>
    <t>94216</t>
  </si>
  <si>
    <t>94214</t>
  </si>
  <si>
    <t>COIL EMBOL HYDROSOFT HDRCL VTRK 2MM 10 COIL ADV DEL SYS</t>
  </si>
  <si>
    <t>94208</t>
  </si>
  <si>
    <t>COIL EMBOL HYDROSOFT HDRCL VTRK 2.5MM 10 COIL ADV DEL SYS</t>
  </si>
  <si>
    <t>94211</t>
  </si>
  <si>
    <t>COIL EMBOL HYDROSOFT HDRCL VTRK 1.5MM 10 COIL ADV DEL SYS</t>
  </si>
  <si>
    <t>94207</t>
  </si>
  <si>
    <t>COIL EMBOL HYDROSOFT 7MM 10 HLCL</t>
  </si>
  <si>
    <t>78423</t>
  </si>
  <si>
    <t>COIL EMBOL HYDROSOFT 6MM 10 COILS HLCL VTRK DEL SYS</t>
  </si>
  <si>
    <t>78421</t>
  </si>
  <si>
    <t>76830</t>
  </si>
  <si>
    <t>58214</t>
  </si>
  <si>
    <t>COIL EMBOL HYDROSOFT 6MM</t>
  </si>
  <si>
    <t>78422</t>
  </si>
  <si>
    <t>COIL EMBOL HYDROSOFT 5MM 10 COILS HLCL VTRK DEL SYS</t>
  </si>
  <si>
    <t>78420</t>
  </si>
  <si>
    <t>78419</t>
  </si>
  <si>
    <t>78418</t>
  </si>
  <si>
    <t>58211</t>
  </si>
  <si>
    <t>58209</t>
  </si>
  <si>
    <t>COIL EMBOL HYDROSOFT 4MM 10 COIL HLCL LG PT VTRK DEL SYS</t>
  </si>
  <si>
    <t>58206</t>
  </si>
  <si>
    <t>COIL EMBOL HYDROSOFT 3MM 3D</t>
  </si>
  <si>
    <t>102526</t>
  </si>
  <si>
    <t>COIL EMBOL HYDROSOFT 3MM 10 COIL STRCH RESIS ACPT .0165+ IN</t>
  </si>
  <si>
    <t>102527</t>
  </si>
  <si>
    <t>COIL EMBOL HYDROSOFT 2MM 3D</t>
  </si>
  <si>
    <t>102519</t>
  </si>
  <si>
    <t>COIL EMBOL HYDROSOFT 2MM 10 COILS HLCL VTRK DEL SYS</t>
  </si>
  <si>
    <t>58199</t>
  </si>
  <si>
    <t>COIL EMBOL HYDROSOFT 2.5MM 3D</t>
  </si>
  <si>
    <t>102524</t>
  </si>
  <si>
    <t>COIL EMBOL HYDROSOFT 2.5MM 10 COIL ADV DEL SYS STRCH RESIS</t>
  </si>
  <si>
    <t>102523</t>
  </si>
  <si>
    <t>COIL EMBOL HYDROSOFT 1MM 3D</t>
  </si>
  <si>
    <t>102514</t>
  </si>
  <si>
    <t>COIL EMBOL HYDROSOFT 10 9MM HLCL</t>
  </si>
  <si>
    <t>76831</t>
  </si>
  <si>
    <t>COIL EMBOL HYDROSOFT 10 8MM HLCL</t>
  </si>
  <si>
    <t>78424</t>
  </si>
  <si>
    <t>COIL EMBOL HYDROSOFT 10 10MM HLCL</t>
  </si>
  <si>
    <t>78425</t>
  </si>
  <si>
    <t>COIL EMBOL HYDROSOFT 1.5MM 3D</t>
  </si>
  <si>
    <t>102516</t>
  </si>
  <si>
    <t>COIL EMBOL HYDROFRAME VTRK 7MM 18 COIL CMPLX HYDRGL ACPT</t>
  </si>
  <si>
    <t>76823</t>
  </si>
  <si>
    <t>COIL EMBOL HYDROFRAME VTRK 11MM 18 COIL CMPLX HYDRGL ACPT</t>
  </si>
  <si>
    <t>76824</t>
  </si>
  <si>
    <t>COIL EMBOL HYDROFRAME VTRK 10MM 18 COIL CMPLX LOOP HYDRGL</t>
  </si>
  <si>
    <t>76825</t>
  </si>
  <si>
    <t>COIL EMBOL HYDROFRAME HDRCL VTRK 9MM 18 COIL ADV DEL SYS</t>
  </si>
  <si>
    <t>94198</t>
  </si>
  <si>
    <t>COIL EMBOL HYDROFRAME HDRCL VTRK 8MM 10 COIL ADV DEL SYS</t>
  </si>
  <si>
    <t>94197</t>
  </si>
  <si>
    <t>COIL EMBOL HYDROFRAME HDRCL VTRK 7MM 10 COIL STRCH RESIS</t>
  </si>
  <si>
    <t>94196</t>
  </si>
  <si>
    <t>COIL EMBOL HYDROFRAME HDRCL VTRK 6MM 10 COIL STRCH RESIS</t>
  </si>
  <si>
    <t>94195</t>
  </si>
  <si>
    <t>COIL EMBOL HYDROFRAME HDRCL VTRK 6MM 10 COIL ADV DEL SYS</t>
  </si>
  <si>
    <t>94194</t>
  </si>
  <si>
    <t>COIL EMBOL HYDROFRAME HDRCL VTRK 5MM 10 COIL STRCH RESIS</t>
  </si>
  <si>
    <t>94193</t>
  </si>
  <si>
    <t>COIL EMBOL HYDROFRAME HDRCL VTRK 5MM 10 COIL ADV DEL SYS</t>
  </si>
  <si>
    <t>94192</t>
  </si>
  <si>
    <t>COIL EMBOL HYDROFRAME HDRCL VTRK 4MM 10 COIL ADV DEL SYS</t>
  </si>
  <si>
    <t>94190</t>
  </si>
  <si>
    <t>COIL EMBOL HYDROFRAME HDRCL VTRK 3MM 10 COIL ADV DEL SYS</t>
  </si>
  <si>
    <t>94213</t>
  </si>
  <si>
    <t>COIL EMBOL HYDROFRAME HDRCL VTRK 2MM 18 COIL ADV DEL SYS</t>
  </si>
  <si>
    <t>94209</t>
  </si>
  <si>
    <t>COIL EMBOL HYDROFRAME HDRCL VTRK 2MM 10 COIL STRCH RESIS</t>
  </si>
  <si>
    <t>94189</t>
  </si>
  <si>
    <t>COIL EMBOL HYDROFRAME HDRCL VTRK 2MM 10 COIL ADV DEL SYS</t>
  </si>
  <si>
    <t>94210</t>
  </si>
  <si>
    <t>COIL EMBOL HYDROFRAME HDRCL VTRK 12MM 18 COIL ADV DEL SYS</t>
  </si>
  <si>
    <t>94200</t>
  </si>
  <si>
    <t>COIL EMBOL HYDROFRAME HDRCL VTRK 10MM 18 COIL ADV DEL SYS</t>
  </si>
  <si>
    <t>94199</t>
  </si>
  <si>
    <t>COIL EMBOL HYDROFRAME HDRCL VTRK 1.5MM 18 COIL ADV DEL SYS</t>
  </si>
  <si>
    <t>94206</t>
  </si>
  <si>
    <t>COIL EMBOL HYDROFRAME 4MM STRCH RESIS 10</t>
  </si>
  <si>
    <t>70841</t>
  </si>
  <si>
    <t>COIL EMBOL HYDROFILL HDRCL VTRK 8MM ADV DEL SYS STRCH RESIS</t>
  </si>
  <si>
    <t>94235</t>
  </si>
  <si>
    <t>COIL EMBOL HYDROFILL HDRCL VTRK 7MM ADV DEL SYS STRCH RESIS</t>
  </si>
  <si>
    <t>94233</t>
  </si>
  <si>
    <t>COIL EMBOL HYDROFILL HDRCL VTRK 6MM ADV DEL SYS STRCH RESIS</t>
  </si>
  <si>
    <t>94231</t>
  </si>
  <si>
    <t>COIL EMBOL HYDROFILL HDRCL VTRK 5MM ADV DEL SYS STRCH RESIS</t>
  </si>
  <si>
    <t>94229</t>
  </si>
  <si>
    <t>COIL EMBOL HYDROFILL HDRCL VTRK 4MM ADV DEL SYS STRCH RESIS</t>
  </si>
  <si>
    <t>94227</t>
  </si>
  <si>
    <t>COIL EMBOL HYDROFILL HDRCL VTRK 3MM ADV DEL SYS STRCH RESIS</t>
  </si>
  <si>
    <t>94226</t>
  </si>
  <si>
    <t>COIL EMBOL HYDROFILL HDRCL VTRK 2MM ADV DEL SYS STRCH RESIS</t>
  </si>
  <si>
    <t>94224</t>
  </si>
  <si>
    <t>COIL EMBOL HYDROFILL HDRCL VTRK 2MM 10 COIL STRCH RESIS ADV</t>
  </si>
  <si>
    <t>94225</t>
  </si>
  <si>
    <t>COIL EMBOL HILAL EMBOL MICROCOILS 3MM MULTICURL PRELD PT</t>
  </si>
  <si>
    <t>76399</t>
  </si>
  <si>
    <t>COIL EMBOL HILAL EMBOL MICROCOILS 2MM MULTICURLED SPC SYNTH</t>
  </si>
  <si>
    <t>76398</t>
  </si>
  <si>
    <t>COIL EMBOL HDRCL HYDROFRAME VTRK 4MM STRCH RESIS ADV 10 ACPT</t>
  </si>
  <si>
    <t>94191</t>
  </si>
  <si>
    <t>COIL EMBOL HDRCL 14MM 18 COILS HLCL REG LG VTRK DEL SYS</t>
  </si>
  <si>
    <t>49917</t>
  </si>
  <si>
    <t>COIL EMBOL HDRCL 10MM 18 COILS HLCL PT VTRK DEL SYS</t>
  </si>
  <si>
    <t>49913</t>
  </si>
  <si>
    <t>COIL EMBOL HDRCL 10MM 14 COILS HLCL VTRK DEL SYS</t>
  </si>
  <si>
    <t>45440</t>
  </si>
  <si>
    <t>COIL EMBOL HDRCL 10 VTRK 4MM HLCL PT VTRK</t>
  </si>
  <si>
    <t>44325</t>
  </si>
  <si>
    <t>COIL EMBOL HDRCL 10 VTRK 3MM HLCL PT VTRK</t>
  </si>
  <si>
    <t>44559</t>
  </si>
  <si>
    <t>COIL EMBOL GLXY TRUSEEK TRF DCS OR 5MM .012IN RNDM LOOP SOFT</t>
  </si>
  <si>
    <t>77825</t>
  </si>
  <si>
    <t>COIL EMBOL GLXY G3 XTRASOFT 4MM 12 COIL STRCH RESIS DETACH</t>
  </si>
  <si>
    <t>99965</t>
  </si>
  <si>
    <t>99964</t>
  </si>
  <si>
    <t>COIL EMBOL GLXY G3 XTRASOFT 3MM 12 COIL STRCH RESIS DETACH</t>
  </si>
  <si>
    <t>99961</t>
  </si>
  <si>
    <t>COIL EMBOL GLXY G3 XTRASOFT 3MM 12 COIL STRCH RESIS 190CM</t>
  </si>
  <si>
    <t>99963</t>
  </si>
  <si>
    <t>COIL EMBOL GLXY G3 XTRASOFT 3.5MM 12 COIL STRCH RESIS DETACH</t>
  </si>
  <si>
    <t>99970</t>
  </si>
  <si>
    <t>99969</t>
  </si>
  <si>
    <t>COIL EMBOL GLXY G3 XTRASOFT 2MM 12 COIL STRCH RESIS DETACH</t>
  </si>
  <si>
    <t>100143</t>
  </si>
  <si>
    <t>COIL EMBOL GLXY G3 XTRASOFT 2.5MM 12 COIL STRCH RESIS DETACH</t>
  </si>
  <si>
    <t>99967</t>
  </si>
  <si>
    <t>COIL EMBOL GLXY G3 8MM 12 COIL STRCH RESIS DETACH 190CM</t>
  </si>
  <si>
    <t>99979</t>
  </si>
  <si>
    <t>COIL EMBOL GLXY G3 7MM 12 COIL STRCH RESIS DETACH 190CM</t>
  </si>
  <si>
    <t>99977</t>
  </si>
  <si>
    <t>COIL EMBOL GLXY G3 6MM 12 COIL STRCH RESIS DETACH 190CM</t>
  </si>
  <si>
    <t>99975</t>
  </si>
  <si>
    <t>99974</t>
  </si>
  <si>
    <t>COIL EMBOL GLXY G3 5MM 12 COIL STRCH RESIS DETACH 190CM</t>
  </si>
  <si>
    <t>99973</t>
  </si>
  <si>
    <t>99972</t>
  </si>
  <si>
    <t>COIL EMBOL GLXY G3 4MM 12 COIL STRCH RESIS DETACH 190CM</t>
  </si>
  <si>
    <t>100903</t>
  </si>
  <si>
    <t>COIL EMBOL GLXY G3 4CM 3MM 9 STRCH RESIS DTCH MN</t>
  </si>
  <si>
    <t>103299</t>
  </si>
  <si>
    <t>COIL EMBOL GLXY G3 3CM 2MM 9 STRCH RESIS DTCH MN</t>
  </si>
  <si>
    <t>103305</t>
  </si>
  <si>
    <t>COIL EMBOL GLXY G3 3CM 1MM 9 STRCH RESIS DTCH MN</t>
  </si>
  <si>
    <t>103300</t>
  </si>
  <si>
    <t>COIL EMBOL GLXY G3 2CM 1MM 9 STRCH RESIS DTCH MN</t>
  </si>
  <si>
    <t>103302</t>
  </si>
  <si>
    <t>COIL EMBOL GLXY G3 2CM 1.5MM 9 STRCH RESIS DTCH MN</t>
  </si>
  <si>
    <t>103301</t>
  </si>
  <si>
    <t>COIL EMBOL GLXY G3 2.5MM 9 STRCH RESIS DETACH MN 190CM</t>
  </si>
  <si>
    <t>104536</t>
  </si>
  <si>
    <t>COIL EMBOL GLXY G3 1.5MM 9 STRCH RESIS DETACH MN 190CM</t>
  </si>
  <si>
    <t>103298</t>
  </si>
  <si>
    <t>COIL EMBOL GLXY G3 1.5CM 1MM 9 STRCH RESIS DTCH MN</t>
  </si>
  <si>
    <t>103303</t>
  </si>
  <si>
    <t>COIL EMBOL GIANTUCO .038 5 5</t>
  </si>
  <si>
    <t>12383</t>
  </si>
  <si>
    <t>COIL EMBOL GDC 9MM 18 COIL DETACH BIG LOOP 360D STD</t>
  </si>
  <si>
    <t>47337</t>
  </si>
  <si>
    <t>COIL EMBOL GDC 9MM 10 COIL DETACH STRCH RESIS BIG LOOP SOFT</t>
  </si>
  <si>
    <t>47295</t>
  </si>
  <si>
    <t>COIL EMBOL GDC 9MM 10 COIL DETACH STRCH RESIS BIG LOOP 360D</t>
  </si>
  <si>
    <t>47311</t>
  </si>
  <si>
    <t>COIL EMBOL GDC 8MM 18 COIL DETACH BIG LOOP 360D STD</t>
  </si>
  <si>
    <t>47338</t>
  </si>
  <si>
    <t>COIL EMBOL GDC 8MM 10 COIL DETACH STRCH RESIS BIG LOOP SOFT</t>
  </si>
  <si>
    <t>47288</t>
  </si>
  <si>
    <t>COIL EMBOL GDC 7MM 18 COIL DETACH BIG LOOP 360D STD</t>
  </si>
  <si>
    <t>47340</t>
  </si>
  <si>
    <t>COIL EMBOL GDC 7MM 10 COIL DETACH STRCH RESIS BIG LOOP SOFT</t>
  </si>
  <si>
    <t>47293</t>
  </si>
  <si>
    <t>COIL EMBOL GDC 7MM 10 COIL DETACH STRCH RESIS BIG LOOP 360D</t>
  </si>
  <si>
    <t>47310</t>
  </si>
  <si>
    <t>COIL EMBOL GDC 6MM 18 COIL DETACH BIG LOOP 360D STD</t>
  </si>
  <si>
    <t>47327</t>
  </si>
  <si>
    <t>COIL EMBOL GDC 6MM 10 COIL DETACH STRCH RESIS BIG LOOP SOFT</t>
  </si>
  <si>
    <t>47305</t>
  </si>
  <si>
    <t>COIL EMBOL GDC 6MM 10 COIL DETACH STRCH RESIS BIG LOOP 360D</t>
  </si>
  <si>
    <t>47319</t>
  </si>
  <si>
    <t>COIL EMBOL GDC 5MM 10 COIL DETACH STRCH RESIS BIG LOOP SOFT</t>
  </si>
  <si>
    <t>47292</t>
  </si>
  <si>
    <t>COIL EMBOL GDC 5MM 10 COIL DETACH STRCH RESIS BIG LOOP 360D</t>
  </si>
  <si>
    <t>47307</t>
  </si>
  <si>
    <t>COIL EMBOL GDC 4MM 10 COIL DETACH ULSFT HLX</t>
  </si>
  <si>
    <t>47345</t>
  </si>
  <si>
    <t>47344</t>
  </si>
  <si>
    <t>COIL EMBOL GDC 4MM 10 COIL DETACH STRCH RESIS BIG LOOP SOFT</t>
  </si>
  <si>
    <t>47291</t>
  </si>
  <si>
    <t>COIL EMBOL GDC 3MM 10 COIL DETACH ULSFT HLX</t>
  </si>
  <si>
    <t>47348</t>
  </si>
  <si>
    <t>47347</t>
  </si>
  <si>
    <t>COIL EMBOL GDC 3MM 10 COIL DETACH STRCH RESIS BIG LOOP SOFT</t>
  </si>
  <si>
    <t>47289</t>
  </si>
  <si>
    <t>COIL EMBOL GDC 3MM 10 COIL DETACH STRCH RESIS BIG LOOP 360D</t>
  </si>
  <si>
    <t>47318</t>
  </si>
  <si>
    <t>COIL EMBOL GDC 2MM 10 COIL DETACH ULSFT HLX</t>
  </si>
  <si>
    <t>47352</t>
  </si>
  <si>
    <t>47343</t>
  </si>
  <si>
    <t>COIL EMBOL GDC 2MM 10 COIL DETACH STRCH RESIS BIG LOOP SOFT</t>
  </si>
  <si>
    <t>47287</t>
  </si>
  <si>
    <t>COIL EMBOL GDC 24MM 18 COIL DETACH BIG LOOP 360D STD</t>
  </si>
  <si>
    <t>47328</t>
  </si>
  <si>
    <t>COIL EMBOL GDC 22MM 18 COIL DETACH BIG LOOP 360D STD</t>
  </si>
  <si>
    <t>47341</t>
  </si>
  <si>
    <t>COIL EMBOL GDC 20MM 18 COIL DETACH BIG LOOP 360D STD</t>
  </si>
  <si>
    <t>47329</t>
  </si>
  <si>
    <t>COIL EMBOL GDC 2.5MM 10 COIL DETACH ULSFT HLX</t>
  </si>
  <si>
    <t>47349</t>
  </si>
  <si>
    <t>COIL EMBOL GDC 18MM 18 COIL DETACH BIG LOOP 360D STD</t>
  </si>
  <si>
    <t>47331</t>
  </si>
  <si>
    <t>47324</t>
  </si>
  <si>
    <t>COIL EMBOL GDC 16MM 18 COIL DETACH BIG LOOP 360D STD</t>
  </si>
  <si>
    <t>47330</t>
  </si>
  <si>
    <t>COIL EMBOL GDC 14MM 18 COIL DETACH BIG LOOP 360D STD</t>
  </si>
  <si>
    <t>47333</t>
  </si>
  <si>
    <t>COIL EMBOL GDC 14MM 10 COIL DETACH STRCH RESIS BIG LOOP SOFT</t>
  </si>
  <si>
    <t>47297</t>
  </si>
  <si>
    <t>COIL EMBOL GDC 13MM 18 COIL DETACH BIG LOOP 360D STD</t>
  </si>
  <si>
    <t>47342</t>
  </si>
  <si>
    <t>COIL EMBOL GDC 13MM 10 COIL DETACH STRCH RESIS BIG LOOP SOFT</t>
  </si>
  <si>
    <t>47290</t>
  </si>
  <si>
    <t>COIL EMBOL GDC 12MM 18 COIL DETACH BIG LOOP 360D STD</t>
  </si>
  <si>
    <t>47334</t>
  </si>
  <si>
    <t>COIL EMBOL GDC 12MM 10 COIL DETACH STRCH RESIS BIG LOOP SOFT</t>
  </si>
  <si>
    <t>47302</t>
  </si>
  <si>
    <t>COIL EMBOL GDC 11MM 18 COIL DETACH BIG LOOP 360D STD</t>
  </si>
  <si>
    <t>47335</t>
  </si>
  <si>
    <t>COIL EMBOL GDC 11MM 10 COIL DETACH STRCH RESIS BIG LOOP SOFT</t>
  </si>
  <si>
    <t>47299</t>
  </si>
  <si>
    <t>COIL EMBOL GDC 11MM 10 COIL DETACH STRCH RESIS BIG LOOP 360D</t>
  </si>
  <si>
    <t>47313</t>
  </si>
  <si>
    <t>COIL EMBOL GDC 10MM 18 COIL DETACH BIG LOOP 360D STD</t>
  </si>
  <si>
    <t>47336</t>
  </si>
  <si>
    <t>COIL EMBOL GDC 10MM 10 COIL DETACH STRCH RESIS BIG LOOP SOFT</t>
  </si>
  <si>
    <t>47296</t>
  </si>
  <si>
    <t>COIL EMBOL GDC 10MM 10 COIL DETACH STRCH RESIS BIG LOOP 360D</t>
  </si>
  <si>
    <t>47312</t>
  </si>
  <si>
    <t>COIL EMBOL DELTAXSFT 3MM X 6CM 10 COIL</t>
  </si>
  <si>
    <t>100034</t>
  </si>
  <si>
    <t>COIL EMBOL DELTAXSFT 3MM X 4CM 10 COIL</t>
  </si>
  <si>
    <t>100033</t>
  </si>
  <si>
    <t>COIL EMBOL DELTAXSFT 2MM X 6CM 10 COIL</t>
  </si>
  <si>
    <t>100032</t>
  </si>
  <si>
    <t>COIL EMBOL DELTAXSFT 2MM X 4CM 10 COIL</t>
  </si>
  <si>
    <t>100031</t>
  </si>
  <si>
    <t>COIL EMBOL DELTAXSFT 2MM X 3CM 10 COIL</t>
  </si>
  <si>
    <t>100030</t>
  </si>
  <si>
    <t>COIL EMBOL DELTAXSFT 2MM X 2CM 10 COIL</t>
  </si>
  <si>
    <t>100029</t>
  </si>
  <si>
    <t xml:space="preserve">COIL EMBOL DELTAXSFT 2MM X 1CM 10 COIL </t>
  </si>
  <si>
    <t>100028</t>
  </si>
  <si>
    <t>COIL EMBOL DELTAXSFT 1.5MM X 3CM 10 COIL</t>
  </si>
  <si>
    <t>100027</t>
  </si>
  <si>
    <t>COIL EMBOL DELTAXSFT 1.5MM X 2CM 10 COIL</t>
  </si>
  <si>
    <t>100026</t>
  </si>
  <si>
    <t>COIL EMBOL DELTAXSFT 1.5MM X 1CM 10 COIL</t>
  </si>
  <si>
    <t>100025</t>
  </si>
  <si>
    <t>COIL EMBOL DELTAPLUSH DELTAWIND 4MM 10 MCIOL SOFT WIRE FLEX</t>
  </si>
  <si>
    <t>75653</t>
  </si>
  <si>
    <t>COIL EMBOL DELTAPLUSH DELTAWIND 3MM 10 MCIOL SOFT WIRE FLEX</t>
  </si>
  <si>
    <t>75651</t>
  </si>
  <si>
    <t>COIL EMBOL DELTAPLUSH DELTAWIND 2MM 10 MCIOL SOFT WIRE FLEX</t>
  </si>
  <si>
    <t>75647</t>
  </si>
  <si>
    <t>75645</t>
  </si>
  <si>
    <t>75644</t>
  </si>
  <si>
    <t>75643</t>
  </si>
  <si>
    <t>COIL EMBOL DELTAPLUSH DELTAWIND 2.5MM 10 MCIOL SOFT WIRE</t>
  </si>
  <si>
    <t>75650</t>
  </si>
  <si>
    <t>75648</t>
  </si>
  <si>
    <t>COIL EMBOL DELTAPLUSH DELTAWIND 1.5MM 10 MCIOL SOFT WIRE</t>
  </si>
  <si>
    <t>75642</t>
  </si>
  <si>
    <t>75641</t>
  </si>
  <si>
    <t>75640</t>
  </si>
  <si>
    <t>COIL EMBOL DELTAPLUSH 2.5MM 10 HLCL STRCH RESIS LOOP SOFTEST</t>
  </si>
  <si>
    <t>75649</t>
  </si>
  <si>
    <t>COIL EMBOL DELTAPLUSH .010 3MM X 4CM</t>
  </si>
  <si>
    <t>71552</t>
  </si>
  <si>
    <t>COIL EMBOL DELTAPLUSH .010 2MM X 3CM</t>
  </si>
  <si>
    <t>71553</t>
  </si>
  <si>
    <t>COIL EMBOL DELTAPLUSH .010 2MM X 2CM</t>
  </si>
  <si>
    <t>71659</t>
  </si>
  <si>
    <t>COIL EMBOL DELTAPLUSH .010 2.5MM X 2CM</t>
  </si>
  <si>
    <t>71660</t>
  </si>
  <si>
    <t>COIL EMBOL DELTAPAQ DELTAWIND 9MM 10 MCIOL STRCH RESIS</t>
  </si>
  <si>
    <t>75603</t>
  </si>
  <si>
    <t>COIL EMBOL DELTAPAQ DELTAWIND 8MM 10 MCIOL STRCH RESIS</t>
  </si>
  <si>
    <t>75602</t>
  </si>
  <si>
    <t>COIL EMBOL DELTAPAQ DELTAWIND 7MM 10 MCIOL STRCH RESIS</t>
  </si>
  <si>
    <t>75601</t>
  </si>
  <si>
    <t>COIL EMBOL DELTAPAQ DELTAWIND 6MM 10 MCIOL STRCH RESIS</t>
  </si>
  <si>
    <t>75600</t>
  </si>
  <si>
    <t>COIL EMBOL DELTAPAQ DELTAWIND 5MM 10 MCIOL STRCH RESIS</t>
  </si>
  <si>
    <t>75599</t>
  </si>
  <si>
    <t>75598</t>
  </si>
  <si>
    <t>COIL EMBOL DELTAPAQ DELTAWIND 4MM 10 MCIOL STRCH RESIS</t>
  </si>
  <si>
    <t>75597</t>
  </si>
  <si>
    <t>75596</t>
  </si>
  <si>
    <t>75595</t>
  </si>
  <si>
    <t>COIL EMBOL DELTAPAQ DELTAWIND 3MM 10 MCIOL STRCH RESIS</t>
  </si>
  <si>
    <t>75594</t>
  </si>
  <si>
    <t>75592</t>
  </si>
  <si>
    <t>75591</t>
  </si>
  <si>
    <t>COIL EMBOL DELTAPAQ DELTAWIND 2MM 10 MCIOL STRCH RESIS</t>
  </si>
  <si>
    <t>75585</t>
  </si>
  <si>
    <t>75581</t>
  </si>
  <si>
    <t>75580</t>
  </si>
  <si>
    <t>COIL EMBOL DELTAPAQ DELTAWIND 2.5MM 10 MCIOL STRCH RESIS</t>
  </si>
  <si>
    <t>75590</t>
  </si>
  <si>
    <t>75586</t>
  </si>
  <si>
    <t>COIL EMBOL DELTAPAQ DELTAWIND 10MM 10 MCIOL STRCH RESIS</t>
  </si>
  <si>
    <t>75604</t>
  </si>
  <si>
    <t>COIL EMBOL DELTAPAQ 3X10CM</t>
  </si>
  <si>
    <t>60231</t>
  </si>
  <si>
    <t>COIL EMBOL DELTAPAQ 2X6CM</t>
  </si>
  <si>
    <t>60226</t>
  </si>
  <si>
    <t>COIL EMBOL DELTAPAQ 2.5X8CM</t>
  </si>
  <si>
    <t>60228</t>
  </si>
  <si>
    <t>COIL EMBOL DELTAPAQ 1.5MM STRCH RESIS PT</t>
  </si>
  <si>
    <t>75570</t>
  </si>
  <si>
    <t>COIL EMBOL DELTAMAXX 9MM 18 MCIOL STRCH RESIS PRECESSION</t>
  </si>
  <si>
    <t>86235</t>
  </si>
  <si>
    <t>COIL EMBOL DELTAMAXX 8MM 18 MCIOL STRCH RESIS PRECESSION</t>
  </si>
  <si>
    <t>86234</t>
  </si>
  <si>
    <t>COIL EMBOL DELTAMAXX 7MM 18 MCIOL STRCH RESIS PRECESSION</t>
  </si>
  <si>
    <t>86233</t>
  </si>
  <si>
    <t>COIL EMBOL DELTAMAXX 6MM 18 MCIOL STRCH RESIS PRECESSION</t>
  </si>
  <si>
    <t>86232</t>
  </si>
  <si>
    <t>COIL EMBOL DELTAMAXX 5MM 18 MCIOL STRCH RESIS PRECESSION</t>
  </si>
  <si>
    <t>86231</t>
  </si>
  <si>
    <t>COIL EMBOL DELTAMAXX 4MM 18 MCIOL STRCH RESIS PRECESSION</t>
  </si>
  <si>
    <t>86230</t>
  </si>
  <si>
    <t>COIL EMBOL DELTAMAXX 3MM 18 MCIOL STRCH RESIS PRECESSION</t>
  </si>
  <si>
    <t>86229</t>
  </si>
  <si>
    <t>COIL EMBOL DELTAMAXX 24MM 18 MCIOL STRCH RESIS PRECESSION</t>
  </si>
  <si>
    <t>86243</t>
  </si>
  <si>
    <t>COIL EMBOL DELTAMAXX 22MM 18 MCIOL STRCH RESIS PRECESSION</t>
  </si>
  <si>
    <t>86242</t>
  </si>
  <si>
    <t>COIL EMBOL DELTAMAXX 20MM 18 MCIOL STRCH RESIS PRECESSION</t>
  </si>
  <si>
    <t>86241</t>
  </si>
  <si>
    <t>COIL EMBOL DELTAMAXX 18MM 18 MCIOL STRCH RESIS PRECESSION</t>
  </si>
  <si>
    <t>86240</t>
  </si>
  <si>
    <t>COIL EMBOL DELTAMAXX 16MM 18 MCIOL STRCH RESIS PRECESSION</t>
  </si>
  <si>
    <t>86239</t>
  </si>
  <si>
    <t>COIL EMBOL DELTAMAXX 14MM 18 MCIOL STRCH RESIS PRECESSION</t>
  </si>
  <si>
    <t>86238</t>
  </si>
  <si>
    <t>COIL EMBOL DELTAMAXX 12MM 18 MCIOL STRCH RESIS PRECESSION</t>
  </si>
  <si>
    <t>86237</t>
  </si>
  <si>
    <t>COIL EMBOL DELTAMAXX 10MM 18 MCIOL STRCH RESIS PRECESSION</t>
  </si>
  <si>
    <t>86236</t>
  </si>
  <si>
    <t>COIL EMBOL DELTAFILL 5MM X 15CM 10 COIL</t>
  </si>
  <si>
    <t>100024</t>
  </si>
  <si>
    <t>COIL EMBOL DELTAFILL 5MM X 10CM 10 COIL</t>
  </si>
  <si>
    <t>100023</t>
  </si>
  <si>
    <t>COIL EMBOL DELTAFILL 4MM 10 COIL DETACH STRCH RESIS 190CM</t>
  </si>
  <si>
    <t>100022</t>
  </si>
  <si>
    <t>COIL EMBOL DELTAFILL 4MM 10 COIL</t>
  </si>
  <si>
    <t>100021</t>
  </si>
  <si>
    <t>COIL EMBOL DELTAFILL 3MM X 8CM 10 COIL DETACH STRCH RESIS</t>
  </si>
  <si>
    <t>100020</t>
  </si>
  <si>
    <t xml:space="preserve">COIL EMBOL DELTAFILL 3MM X 6CM 10 COIL DETACH STRCH RESIS </t>
  </si>
  <si>
    <t>100019</t>
  </si>
  <si>
    <t>COIL EMBOL CSMS VTRK 24MM 18 COIL CMPLX ACPT .0165+ IN LUM 2</t>
  </si>
  <si>
    <t>76279</t>
  </si>
  <si>
    <t>COIL EMBOL CSMS VTRK 22MM 18 COIL CMPLX ACPT .0165+ IN LUM 2</t>
  </si>
  <si>
    <t>76278</t>
  </si>
  <si>
    <t>COIL EMBOL CSMS VTRK 20MM 18 COIL CMPLX ACPT .0165+ IN LUM 2</t>
  </si>
  <si>
    <t>76277</t>
  </si>
  <si>
    <t>COIL EMBOL CSMS VTRK 18MM 18 COIL CMPLX ACPT .0165+ IN LUM 2</t>
  </si>
  <si>
    <t>76276</t>
  </si>
  <si>
    <t>COIL EMBOL CSMS VTRK 16MM 18 COIL LG LOOP CMPLX ACPT .0165+</t>
  </si>
  <si>
    <t>76275</t>
  </si>
  <si>
    <t>COIL EMBOL CSMS VTRK 14MM 18 COIL LG LOOP CMPLX ACPT .0165+</t>
  </si>
  <si>
    <t>76274</t>
  </si>
  <si>
    <t>COIL EMBOL CSMR 9MM 14 MCIOL 2 HLCL MULTI INFNT LOOP DETACH</t>
  </si>
  <si>
    <t>75545</t>
  </si>
  <si>
    <t>75543</t>
  </si>
  <si>
    <t>COIL EMBOL CSMR 8MM 14 MCIOL 2 HLCL MULTI INFNT LOOP DETACH</t>
  </si>
  <si>
    <t>75542</t>
  </si>
  <si>
    <t>75541</t>
  </si>
  <si>
    <t>COIL EMBOL CSMR 7MM 14 MCIOL 2 HLCL MULTI INFNT LOOP DETACH</t>
  </si>
  <si>
    <t>75539</t>
  </si>
  <si>
    <t>COIL EMBOL CSMR 7MM 14 MCIOL 2 HLCL INFNT LOOP DETACH CMPLX</t>
  </si>
  <si>
    <t>75540</t>
  </si>
  <si>
    <t>COIL EMBOL CSMR 6MM 14 MCIOL 2 HLCL MULTI INFNT LOOP DETACH</t>
  </si>
  <si>
    <t>75538</t>
  </si>
  <si>
    <t>75537</t>
  </si>
  <si>
    <t>COIL EMBOL CSMR 5MM 14 MCIOL 2 HLCL MULTI INFNT LOOP DETACH</t>
  </si>
  <si>
    <t>75534</t>
  </si>
  <si>
    <t>COIL EMBOL CSMR 4MM 14 MCIOL 2 HLCL MULTI INFNT LOOP DETACH</t>
  </si>
  <si>
    <t>75533</t>
  </si>
  <si>
    <t>75532</t>
  </si>
  <si>
    <t>75531</t>
  </si>
  <si>
    <t>COIL EMBOL CSMR 3MM 14 MCIOL 2 HLCL MULTI INFNT LOOP DETACH</t>
  </si>
  <si>
    <t>75530</t>
  </si>
  <si>
    <t>75528</t>
  </si>
  <si>
    <t>75526</t>
  </si>
  <si>
    <t>COIL EMBOL CSMR 2MM 14 MCIOL 2 HLCL MULTI INFNT LOOP DETACH</t>
  </si>
  <si>
    <t>75525</t>
  </si>
  <si>
    <t>COIL EMBOL CSMR 12MM 14 MCIOL 2 HLCL MULTI INFNT LOOP DETACH</t>
  </si>
  <si>
    <t>75552</t>
  </si>
  <si>
    <t>COIL EMBOL CSMR 11MM 14 MCIOL 2 HLCL MULTI INFNT LOOP DETACH</t>
  </si>
  <si>
    <t>75550</t>
  </si>
  <si>
    <t>COIL EMBOL CSMR 10MM 14 MCIOL 2 HLCL MULTI INFNT LOOP DETACH</t>
  </si>
  <si>
    <t>75547</t>
  </si>
  <si>
    <t>COIL EMBOL CONCERTO LATTICEFX 9MM DETACH POS LD HYPOTUBE BRK</t>
  </si>
  <si>
    <t>92205</t>
  </si>
  <si>
    <t>COIL EMBOL CONCERTO LATTICEFX 7MM DETACH POS LD HYPOTUBE BRK</t>
  </si>
  <si>
    <t>92203</t>
  </si>
  <si>
    <t>COIL EMBOL CONCERTO LATTICEFX 6MM DETACH POS LD HYPOTUBE BRK</t>
  </si>
  <si>
    <t>92107</t>
  </si>
  <si>
    <t>COIL EMBOL CONCERTO LATTICEFX 5MM DETACH POS LD HYPOTUBE BRK</t>
  </si>
  <si>
    <t>92201</t>
  </si>
  <si>
    <t>COIL EMBOL CONCERTO LATTICEFX 4MM DETACH POS LD HYPOTUBE BRK</t>
  </si>
  <si>
    <t>86827</t>
  </si>
  <si>
    <t>COIL EMBOL CONCERTO LATTICEFX 3MM DETACH POS LD HYPOTUBE BRK</t>
  </si>
  <si>
    <t>92038</t>
  </si>
  <si>
    <t>COIL EMBOL CONCERTO LATTICEFX 2MM DETACH POS LD HYPOTUBE BRK</t>
  </si>
  <si>
    <t>88911</t>
  </si>
  <si>
    <t>COIL EMBOL CONCERTO LATTICEFX 20MM DETACH POS LD HYPOTUBE</t>
  </si>
  <si>
    <t>78563</t>
  </si>
  <si>
    <t>COIL EMBOL CONCERTO LATTICEFX 18MM DETACH POS LD HYPOTUBE</t>
  </si>
  <si>
    <t>92406</t>
  </si>
  <si>
    <t>COIL EMBOL CONCERTO LATTICEFX 16MM DETACH POS LD HYPOTUBE</t>
  </si>
  <si>
    <t>88043</t>
  </si>
  <si>
    <t>COIL EMBOL CONCERTO LATTICEFX 14MM DETACH POS LD HYPOTUBE</t>
  </si>
  <si>
    <t>88042</t>
  </si>
  <si>
    <t>COIL EMBOL CONCERTO LATTICEFX 12MM DETACH POS LD HYPOTUBE</t>
  </si>
  <si>
    <t>88041</t>
  </si>
  <si>
    <t>COIL EMBOL CONCERTO LATTICEFX 10MM DETACH POS LD HYPOTUBE</t>
  </si>
  <si>
    <t>88040</t>
  </si>
  <si>
    <t>COIL EMBOL CONCERTO 8MM DETACH HLX NYL FBR ACPT .021IN MCTH</t>
  </si>
  <si>
    <t>86826</t>
  </si>
  <si>
    <t>COIL EMBOL CONCERTO 7MM DETACH HLX PERPH</t>
  </si>
  <si>
    <t>88916</t>
  </si>
  <si>
    <t>COIL EMBOL CONCERTO 7MM 3D</t>
  </si>
  <si>
    <t>101911</t>
  </si>
  <si>
    <t>COIL EMBOL CONCERTO 6MM DETACH HLX PERPH</t>
  </si>
  <si>
    <t>88915</t>
  </si>
  <si>
    <t>COIL EMBOL CONCERTO 5MM DETACH HLX PERPH</t>
  </si>
  <si>
    <t>88914</t>
  </si>
  <si>
    <t>COIL EMBOL CONCERTO 5MM 3D</t>
  </si>
  <si>
    <t>101910</t>
  </si>
  <si>
    <t>COIL EMBOL CONCERTO 4MM DETACH HLX PERPH</t>
  </si>
  <si>
    <t>88913</t>
  </si>
  <si>
    <t>COIL EMBOL CONCERTO 4MM 3D</t>
  </si>
  <si>
    <t>101909</t>
  </si>
  <si>
    <t>COIL EMBOL CONCERTO 3MM 3D</t>
  </si>
  <si>
    <t>101908</t>
  </si>
  <si>
    <t>COIL EMBOL CONCERTO 3D V01</t>
  </si>
  <si>
    <t>101912</t>
  </si>
  <si>
    <t>COIL EMBOL CONCERTO 3D</t>
  </si>
  <si>
    <t>101913</t>
  </si>
  <si>
    <t>COIL EMBOL CONCERTO 2MM 3D</t>
  </si>
  <si>
    <t>101907</t>
  </si>
  <si>
    <t>COIL EMBOL CONCERTO 18MM DETACH</t>
  </si>
  <si>
    <t>88921</t>
  </si>
  <si>
    <t>COIL EMBOL CONCERTO 18MM 3D</t>
  </si>
  <si>
    <t>101914</t>
  </si>
  <si>
    <t>COIL EMBOL CONCERTO 14MM DETACH HLX PERPH</t>
  </si>
  <si>
    <t>88919</t>
  </si>
  <si>
    <t>COIL EMBOL CONCERTO 12MM DETACH</t>
  </si>
  <si>
    <t>78561</t>
  </si>
  <si>
    <t>COIL EMBOL CONCERTO .34MM 8MM DETACH</t>
  </si>
  <si>
    <t>88917</t>
  </si>
  <si>
    <t>COIL EMBOL CONCERTO .34MM 10MM DETACH</t>
  </si>
  <si>
    <t>88918</t>
  </si>
  <si>
    <t>COIL EMBOL COIL 400 J SOFT FILL NIT</t>
  </si>
  <si>
    <t>77948</t>
  </si>
  <si>
    <t>COIL EMBOL COIL 400 J</t>
  </si>
  <si>
    <t>77950</t>
  </si>
  <si>
    <t>COIL EMBOL CMPLX 8MM .018IN HLCL PT FBR 50MM</t>
  </si>
  <si>
    <t>15109</t>
  </si>
  <si>
    <t>COIL EMBOL CMPLX 7MM .018IN HLCL PT FBR 40MM</t>
  </si>
  <si>
    <t>15110</t>
  </si>
  <si>
    <t>COIL EMBOL CMPLX 11MM .018IN HLCL PT FBR 70MM</t>
  </si>
  <si>
    <t>15112</t>
  </si>
  <si>
    <t>COIL EMBOL CMPLX 10MM .018IN HLCL PT FBR 60MM</t>
  </si>
  <si>
    <t>15111</t>
  </si>
  <si>
    <t>COIL EMBOL AZUR HDRCL PERI DETAC 6X20</t>
  </si>
  <si>
    <t>61105</t>
  </si>
  <si>
    <t>COIL EMBOL AZUR HDRCL PERI DETAC 4X20</t>
  </si>
  <si>
    <t>61104</t>
  </si>
  <si>
    <t>COIL EMBOL AZUR HDRCL 8MM PSH .035IN PERPH 35 SYS</t>
  </si>
  <si>
    <t>58809</t>
  </si>
  <si>
    <t>COIL EMBOL AZUR HDRCL 6MM PSH .035IN</t>
  </si>
  <si>
    <t>58808</t>
  </si>
  <si>
    <t>COIL EMBOL AZUR HDRCL 5MM PSH .018IN 18 SYS</t>
  </si>
  <si>
    <t>59968</t>
  </si>
  <si>
    <t>COIL EMBOL AZUR HDRCL 4MM PSH .018IN PERPH 18 SYS</t>
  </si>
  <si>
    <t>59967</t>
  </si>
  <si>
    <t>59965</t>
  </si>
  <si>
    <t>COIL EMBOL AZUR HDRCL 3MM PSH PERM MECH OCCL .018IN HYDRGL</t>
  </si>
  <si>
    <t>59964</t>
  </si>
  <si>
    <t>COIL EMBOL AZUR HDRCL 3MM .018IN 18 COIL DETACH PT HYDRGL</t>
  </si>
  <si>
    <t>93213</t>
  </si>
  <si>
    <t>COIL EMBOL AZUR HDRCL 2MM PSH PERM MECH OCCL .018IN HYDRGL</t>
  </si>
  <si>
    <t>59907</t>
  </si>
  <si>
    <t>COIL EMBOL AZUR HDRCL 2MM DETACH 18D .018IN PT HYDRGL PERPH</t>
  </si>
  <si>
    <t>94634</t>
  </si>
  <si>
    <t>COIL EMBOL AZUR HDRCL 20MM .018IN DETACH PT HYDRGL PLMR</t>
  </si>
  <si>
    <t>57402</t>
  </si>
  <si>
    <t>COIL EMBOL AZUR HDRCL 15MM PSH LOOP .035IN PT HYDRGL PERPH</t>
  </si>
  <si>
    <t>58810</t>
  </si>
  <si>
    <t>COIL EMBOL AZUR HDRCL 15MM 18 COILS DETACH</t>
  </si>
  <si>
    <t>60616</t>
  </si>
  <si>
    <t>60615</t>
  </si>
  <si>
    <t>COIL EMBOL AZUR HDRCL 15MM .018IN 18 COIL DETACH PT HYDRGL</t>
  </si>
  <si>
    <t>61106</t>
  </si>
  <si>
    <t>COIL EMBOL AZUR HDRCL 10MM PSH .035IN PERPH 35 SYS</t>
  </si>
  <si>
    <t>58272</t>
  </si>
  <si>
    <t>COIL EMBOL AZUR HDRCL 10MM 18 COILS DETACH</t>
  </si>
  <si>
    <t>58806</t>
  </si>
  <si>
    <t>COIL EMBOL AZUR DTCH CNTRLR</t>
  </si>
  <si>
    <t>59218</t>
  </si>
  <si>
    <t>COIL EMBOL AZUR CX 4MM .021-.027IN DETACH .018IN PT HYDRGL</t>
  </si>
  <si>
    <t>94637</t>
  </si>
  <si>
    <t>COIL EMBOL AZUR 8MM FRM</t>
  </si>
  <si>
    <t>72480</t>
  </si>
  <si>
    <t>COIL EMBOL AZUR 8MM .021IN DETACH .018IN PT HYDRGL 135CM</t>
  </si>
  <si>
    <t>57553</t>
  </si>
  <si>
    <t>57405</t>
  </si>
  <si>
    <t>COIL EMBOL AZUR 6MM .021IN DETACH .018IN PT HYDRGL 135CM</t>
  </si>
  <si>
    <t>57403</t>
  </si>
  <si>
    <t>COIL EMBOL AZUR 4MM .018IN DETACH PT HYDRGL 135CM PERPH</t>
  </si>
  <si>
    <t>57404</t>
  </si>
  <si>
    <t>COIL EMBOL AZUR 3MM .021IN DETACH .018IN PT HYDRGL 135CM</t>
  </si>
  <si>
    <t>61101</t>
  </si>
  <si>
    <t>COIL EMBOL AZUR 20MM DETACH HYDRGL PERPH 35 SYS</t>
  </si>
  <si>
    <t>76774</t>
  </si>
  <si>
    <t>COIL EMBOL AZUR 20MM .021IN FRME ELC DTCH LOOP .018IN PT 150</t>
  </si>
  <si>
    <t>61143</t>
  </si>
  <si>
    <t>COIL EMBOL AZUR 20MM .018IN 18 COIL DETACH HDRCL PT PERPH</t>
  </si>
  <si>
    <t>61107</t>
  </si>
  <si>
    <t>COIL EMBOL AZUR 15MM .038IN DETACH .035IN PT HYDRGL 135CM</t>
  </si>
  <si>
    <t>76773</t>
  </si>
  <si>
    <t>COIL EMBOL AZUR 14MM FRME NONHYDROGEL DETACH LOOP .018IN PT</t>
  </si>
  <si>
    <t>60614</t>
  </si>
  <si>
    <t>COIL EMBOL AZUR 10MM .021IN FRME ELC DTCH LOOP .018IN PT 150</t>
  </si>
  <si>
    <t>60613</t>
  </si>
  <si>
    <t>COIL EMBOL AZUR 10MM .021IN DETACH .018IN PT HYDRGL 135CM</t>
  </si>
  <si>
    <t>57552</t>
  </si>
  <si>
    <t>57551</t>
  </si>
  <si>
    <t>COIL EMBOL AXIUM PRM LATTICEFX 6MM .0115IN DETACH HLX NRVSC</t>
  </si>
  <si>
    <t>91694</t>
  </si>
  <si>
    <t>COIL EMBOL AXIUM PRM 9MM FRM 3D V01</t>
  </si>
  <si>
    <t>104393</t>
  </si>
  <si>
    <t>COIL EMBOL AXIUM PRM 4MM .0115IN DETACH SPR-SFT HLX NRVSC</t>
  </si>
  <si>
    <t>91688</t>
  </si>
  <si>
    <t>COIL EMBOL AXIUM PRM 3MM X-SFT HLX</t>
  </si>
  <si>
    <t>98895</t>
  </si>
  <si>
    <t>COIL EMBOL AXIUM PRM 3MM X-SFT 3D</t>
  </si>
  <si>
    <t>98861</t>
  </si>
  <si>
    <t>COIL EMBOL AXIUM PRM 3MM DETACH X-SFT HLX</t>
  </si>
  <si>
    <t>98892</t>
  </si>
  <si>
    <t>COIL EMBOL AXIUM PRM 3.5MM X-SFT 3D</t>
  </si>
  <si>
    <t>98864</t>
  </si>
  <si>
    <t>COIL EMBOL AXIUM PRM 3.5MM FRM 3D V01</t>
  </si>
  <si>
    <t>104358</t>
  </si>
  <si>
    <t>COIL EMBOL AXIUM PRM 2MM X-SFT HLX</t>
  </si>
  <si>
    <t>98885</t>
  </si>
  <si>
    <t>COIL EMBOL AXIUM PRM 2MM X-SFT 3D</t>
  </si>
  <si>
    <t>98856</t>
  </si>
  <si>
    <t>COIL EMBOL AXIUM PRM 2MM DETACH X-SFT HLX</t>
  </si>
  <si>
    <t>98876</t>
  </si>
  <si>
    <t>COIL EMBOL AXIUM PRM 2.5MM X-SFT HLX</t>
  </si>
  <si>
    <t>98891</t>
  </si>
  <si>
    <t>COIL EMBOL AXIUM PRM 2.5MM X-SFT 3D</t>
  </si>
  <si>
    <t>98860</t>
  </si>
  <si>
    <t>COIL EMBOL AXIUM PRM 2.5MM DETACH X-SFT HLX</t>
  </si>
  <si>
    <t>98888</t>
  </si>
  <si>
    <t>COIL EMBOL AXIUM PRM 2.5MM .0108IN DETACH X-SFT 3D</t>
  </si>
  <si>
    <t>98859</t>
  </si>
  <si>
    <t>COIL EMBOL AXIUM PRM 1MM X-SFT HLX</t>
  </si>
  <si>
    <t>98867</t>
  </si>
  <si>
    <t>COIL EMBOL AXIUM PRM 1MM X-SFT 3D</t>
  </si>
  <si>
    <t>98850</t>
  </si>
  <si>
    <t>COIL EMBOL AXIUM PRM 1MM DETACH X-SFT HLX</t>
  </si>
  <si>
    <t>98869</t>
  </si>
  <si>
    <t>COIL EMBOL AXIUM PRM 1.5MM X-SFT 3D</t>
  </si>
  <si>
    <t>98854</t>
  </si>
  <si>
    <t>98853</t>
  </si>
  <si>
    <t>COIL EMBOL AXIUM PRM 1.5MM DETACH X-SFT HLX</t>
  </si>
  <si>
    <t>98872</t>
  </si>
  <si>
    <t>COIL EMBOL AXIUM MICROFX LATTICEFX 8MM .0135IN DETACH</t>
  </si>
  <si>
    <t>76471</t>
  </si>
  <si>
    <t>COIL EMBOL AXIUM MICROFX LATTICEFX 7MM .0135IN DETACH</t>
  </si>
  <si>
    <t>76469</t>
  </si>
  <si>
    <t>COIL EMBOL AXIUM MICROFX LATTICEFX 6MM .0125IN DETACH</t>
  </si>
  <si>
    <t>76467</t>
  </si>
  <si>
    <t>COIL EMBOL AXIUM MICROFX LATTICEFX 5MM .0125IN DETACH</t>
  </si>
  <si>
    <t>76480</t>
  </si>
  <si>
    <t>76465</t>
  </si>
  <si>
    <t>COIL EMBOL AXIUM MICROFX LATTICEFX 4MM .0125IN DETACH</t>
  </si>
  <si>
    <t>76464</t>
  </si>
  <si>
    <t>COIL EMBOL AXIUM MICROFX LATTICEFX 3MM .0115IN DETACH .2921</t>
  </si>
  <si>
    <t>88912</t>
  </si>
  <si>
    <t>COIL EMBOL AXIUM MICROFX LATTICEFX 3MM .0115IN DETACH</t>
  </si>
  <si>
    <t>76477</t>
  </si>
  <si>
    <t>76461</t>
  </si>
  <si>
    <t>COIL EMBOL AXIUM MICROFX LATTICEFX 2MM .0115IN DETACH</t>
  </si>
  <si>
    <t>76473</t>
  </si>
  <si>
    <t>76458</t>
  </si>
  <si>
    <t>COIL EMBOL AXIUM 9MM FRM 3D V01</t>
  </si>
  <si>
    <t>104389</t>
  </si>
  <si>
    <t>COIL EMBOL AXIUM 9MM .0135IN DETACH .3429MM HLX PT</t>
  </si>
  <si>
    <t>55071</t>
  </si>
  <si>
    <t>COIL EMBOL AXIUM 9MM .0135IN DETACH .3429MM 3D PT</t>
  </si>
  <si>
    <t>55042</t>
  </si>
  <si>
    <t>COIL EMBOL AXIUM 8MM FRM 3D V01</t>
  </si>
  <si>
    <t>104379</t>
  </si>
  <si>
    <t>COIL EMBOL AXIUM 8MM .0135IN DETACH .3429MM HLX PT</t>
  </si>
  <si>
    <t>55070</t>
  </si>
  <si>
    <t>COIL EMBOL AXIUM 8MM .0135IN DETACH .3429MM 3D PT</t>
  </si>
  <si>
    <t>55040</t>
  </si>
  <si>
    <t>COIL EMBOL AXIUM 7MM FRM 3D V01</t>
  </si>
  <si>
    <t>104372</t>
  </si>
  <si>
    <t>COIL EMBOL AXIUM 7MM FRM 3D NRVSC V01</t>
  </si>
  <si>
    <t>104371</t>
  </si>
  <si>
    <t>COIL EMBOL AXIUM 7MM .0135IN DETACH .3429MM HLX PT</t>
  </si>
  <si>
    <t>55069</t>
  </si>
  <si>
    <t>COIL EMBOL AXIUM 7MM .0135IN DETACH .3429MM 3D PT</t>
  </si>
  <si>
    <t>55038</t>
  </si>
  <si>
    <t>COIL EMBOL AXIUM 6MM FRM 3D V01</t>
  </si>
  <si>
    <t>104368</t>
  </si>
  <si>
    <t>COIL EMBOL AXIUM 6MM .0125IN DETACH .3175MM HLX PT</t>
  </si>
  <si>
    <t>55068</t>
  </si>
  <si>
    <t>COIL EMBOL AXIUM 6MM .0125IN DETACH .3175MM 3D PT</t>
  </si>
  <si>
    <t>55036</t>
  </si>
  <si>
    <t>COIL EMBOL AXIUM 5MM FRM 3D V01</t>
  </si>
  <si>
    <t>104365</t>
  </si>
  <si>
    <t>COIL EMBOL AXIUM 5MM .0125IN DETACH .3175MM HLX PT</t>
  </si>
  <si>
    <t>55066</t>
  </si>
  <si>
    <t>COIL EMBOL AXIUM 5MM .0125IN DETACH .3175MM 3D PT</t>
  </si>
  <si>
    <t>55034</t>
  </si>
  <si>
    <t>COIL EMBOL AXIUM 4MM FRM 3D V01</t>
  </si>
  <si>
    <t>104362</t>
  </si>
  <si>
    <t>COIL EMBOL AXIUM 4MM .0125IN DETACH .3175MM HLX PT</t>
  </si>
  <si>
    <t>55063</t>
  </si>
  <si>
    <t>COIL EMBOL AXIUM 4MM .0125IN DETACH .3175MM 3D PT</t>
  </si>
  <si>
    <t>55032</t>
  </si>
  <si>
    <t>COIL EMBOL AXIUM 3MM FRM 3D V01</t>
  </si>
  <si>
    <t>104360</t>
  </si>
  <si>
    <t>COIL EMBOL AXIUM 3MM 3D</t>
  </si>
  <si>
    <t>91647</t>
  </si>
  <si>
    <t>COIL EMBOL AXIUM 3MM .0115IN DETACH .2921MM HLX PT</t>
  </si>
  <si>
    <t>55060</t>
  </si>
  <si>
    <t>COIL EMBOL AXIUM 3MM .0115IN DETACH .2921MM 3D PT</t>
  </si>
  <si>
    <t>55029</t>
  </si>
  <si>
    <t>COIL EMBOL AXIUM 3.5MM X 12CM</t>
  </si>
  <si>
    <t>91649</t>
  </si>
  <si>
    <t>COIL EMBOL AXIUM 3.5MM FRM 3D NRVSC V01</t>
  </si>
  <si>
    <t>104359</t>
  </si>
  <si>
    <t>COIL EMBOL AXIUM 3.5MM 3D</t>
  </si>
  <si>
    <t>91648</t>
  </si>
  <si>
    <t>COIL EMBOL AXIUM 2MM .0115IN DETACH .2921MM HLX PT</t>
  </si>
  <si>
    <t>55054</t>
  </si>
  <si>
    <t>COIL EMBOL AXIUM 2MM .0115IN DETACH .2921MM 3D PT</t>
  </si>
  <si>
    <t>55027</t>
  </si>
  <si>
    <t>COIL EMBOL AXIUM 25MM FRM 3D V01</t>
  </si>
  <si>
    <t>104407</t>
  </si>
  <si>
    <t>COIL EMBOL AXIUM 25MM .0145IN DETACH .3683MM 3D PT</t>
  </si>
  <si>
    <t>55052</t>
  </si>
  <si>
    <t>COIL EMBOL AXIUM 22MM FRM 3D V01</t>
  </si>
  <si>
    <t>104406</t>
  </si>
  <si>
    <t>COIL EMBOL AXIUM 22MM .0145IN DETACH .3683MM 3D PT</t>
  </si>
  <si>
    <t>55051</t>
  </si>
  <si>
    <t>COIL EMBOL AXIUM 20MM FRM 3D V01</t>
  </si>
  <si>
    <t>104405</t>
  </si>
  <si>
    <t>COIL EMBOL AXIUM 20MM .0145IN DETACH .3683MM HLX PT</t>
  </si>
  <si>
    <t>55078</t>
  </si>
  <si>
    <t>COIL EMBOL AXIUM 20MM .0145IN DETACH .3683MM 3D PT</t>
  </si>
  <si>
    <t>55050</t>
  </si>
  <si>
    <t>COIL EMBOL AXIUM 2.5MM X 4CN HLX</t>
  </si>
  <si>
    <t>91654</t>
  </si>
  <si>
    <t>COIL EMBOL AXIUM 2.5MM HLX</t>
  </si>
  <si>
    <t>91653</t>
  </si>
  <si>
    <t>COIL EMBOL AXIUM 2.5MM 3D</t>
  </si>
  <si>
    <t>91639</t>
  </si>
  <si>
    <t>COIL EMBOL AXIUM 18MM FRM 3D V01</t>
  </si>
  <si>
    <t>104403</t>
  </si>
  <si>
    <t>COIL EMBOL AXIUM 18MM FRM 3D NRVSC V01</t>
  </si>
  <si>
    <t>104404</t>
  </si>
  <si>
    <t>COIL EMBOL AXIUM 18MM .0145IN DETACH .3683MM HLX PT</t>
  </si>
  <si>
    <t>55077</t>
  </si>
  <si>
    <t>COIL EMBOL AXIUM 18MM .0145IN DETACH .3683MM 3D PT</t>
  </si>
  <si>
    <t>55049</t>
  </si>
  <si>
    <t>COIL EMBOL AXIUM 16MM FRM 3D V01</t>
  </si>
  <si>
    <t>104401</t>
  </si>
  <si>
    <t>COIL EMBOL AXIUM 16MM FRM 3D NRVSC V01</t>
  </si>
  <si>
    <t>104402</t>
  </si>
  <si>
    <t>COIL EMBOL AXIUM 16MM .0145IN DETACH .3683MM HLX PT</t>
  </si>
  <si>
    <t>55075</t>
  </si>
  <si>
    <t>COIL EMBOL AXIUM 16MM .0145IN DETACH .3683MM 3D PT</t>
  </si>
  <si>
    <t>55048</t>
  </si>
  <si>
    <t>COIL EMBOL AXIUM 16MM .0145IN 1 HND OP DETACH SMTH SOFT</t>
  </si>
  <si>
    <t>78562</t>
  </si>
  <si>
    <t>COIL EMBOL AXIUM 14MM FRM 3D V01</t>
  </si>
  <si>
    <t>104399</t>
  </si>
  <si>
    <t>COIL EMBOL AXIUM 14MM FRM 3D NRVSC V01</t>
  </si>
  <si>
    <t>104400</t>
  </si>
  <si>
    <t>COIL EMBOL AXIUM 14MM .0145IN DETACH .3683MM HLX PT</t>
  </si>
  <si>
    <t>55074</t>
  </si>
  <si>
    <t>COIL EMBOL AXIUM 14MM .0145IN DETACH .3683MM 3D PT</t>
  </si>
  <si>
    <t>55047</t>
  </si>
  <si>
    <t>COIL EMBOL AXIUM 12MM FRM 3D V01</t>
  </si>
  <si>
    <t>104397</t>
  </si>
  <si>
    <t>COIL EMBOL AXIUM 12MM FRM 3D NRVSC V01</t>
  </si>
  <si>
    <t>104398</t>
  </si>
  <si>
    <t>COIL EMBOL AXIUM 12MM .0145IN DETACH .3683MM HLX PT</t>
  </si>
  <si>
    <t>55073</t>
  </si>
  <si>
    <t>COIL EMBOL AXIUM 12MM .0145IN DETACH .3683MM 3D PT</t>
  </si>
  <si>
    <t>55046</t>
  </si>
  <si>
    <t>COIL EMBOL AXIUM 10MM FRM 3D V01</t>
  </si>
  <si>
    <t>104395</t>
  </si>
  <si>
    <t>COIL EMBOL AXIUM 10MM FRM 3D NRVSC V01</t>
  </si>
  <si>
    <t>104396</t>
  </si>
  <si>
    <t>COIL EMBOL AXIUM 10MM .0135IN DETACH .3429MM HLX PT</t>
  </si>
  <si>
    <t>55072</t>
  </si>
  <si>
    <t>COIL EMBOL AXIUM 10MM .0135IN DETACH .3429MM 3D PT</t>
  </si>
  <si>
    <t>55044</t>
  </si>
  <si>
    <t>COIL EMBOL AXIUM 1.5MM HLX</t>
  </si>
  <si>
    <t>91650</t>
  </si>
  <si>
    <t>COIL EMBOL AXIUM 1.5MM .0115IN DETACH .2921MM HLX PT</t>
  </si>
  <si>
    <t>55053</t>
  </si>
  <si>
    <t>COIL EMBOL 8MM 2 LOOP .038IN SS VASC STER</t>
  </si>
  <si>
    <t>12382</t>
  </si>
  <si>
    <t>COIL EMBOL 8MM 2 LOOP .035IN SS VASC STER</t>
  </si>
  <si>
    <t>43077</t>
  </si>
  <si>
    <t>COIL EMBOL 8MM</t>
  </si>
  <si>
    <t>43377</t>
  </si>
  <si>
    <t>COIL EMBOL 6MM PSH INTRO .018IN HLCL CMPLX PT FBR 30MM</t>
  </si>
  <si>
    <t>34975</t>
  </si>
  <si>
    <t>COIL EMBOL 5MM 3.2 LOOP OCCLUDE SPRG .035IN SS FBR ART VN</t>
  </si>
  <si>
    <t>43076</t>
  </si>
  <si>
    <t>COIL EMBOL 4MM INTRO BALLWELD END .018IN HLX CMPLX 2 DCRN PT</t>
  </si>
  <si>
    <t>34974</t>
  </si>
  <si>
    <t>COIL EMBOL 4MM CMPLX .018IN HLX PT FBR</t>
  </si>
  <si>
    <t>13600</t>
  </si>
  <si>
    <t>COIL EMBOL 3MM 4.3 LOOP .035IN SS STER</t>
  </si>
  <si>
    <t>43078</t>
  </si>
  <si>
    <t>COIL EMBOL 3MM 2.1 LOOP .035IN SS STER</t>
  </si>
  <si>
    <t>47842</t>
  </si>
  <si>
    <t>COIL EMBOL 3MM .038IN 4.3 LOOP SS VASC STER</t>
  </si>
  <si>
    <t>12385</t>
  </si>
  <si>
    <t>COIL EMBOL 2MM MICRO</t>
  </si>
  <si>
    <t>77268</t>
  </si>
  <si>
    <t>COIL EMBOL 16MM CMPLX SOFT</t>
  </si>
  <si>
    <t>84740</t>
  </si>
  <si>
    <t>COIL EMBOL 15MM 1.1 LOOP .038IN SS VASC STER</t>
  </si>
  <si>
    <t>14962</t>
  </si>
  <si>
    <t>COIL EMBOL .02IN 13MM DETACH CMPLX STRCH RESIS STD PT</t>
  </si>
  <si>
    <t>77910</t>
  </si>
  <si>
    <t>77909</t>
  </si>
  <si>
    <t>COIL EMBO DELTAPAQ 3MM X 4CM</t>
  </si>
  <si>
    <t>73102</t>
  </si>
  <si>
    <t>COIL EMBO DELTAPAQ 2MM X 4CM</t>
  </si>
  <si>
    <t>59302</t>
  </si>
  <si>
    <t>COIL EMBO DELTAPAQ 2MM X 3CM</t>
  </si>
  <si>
    <t>73101</t>
  </si>
  <si>
    <t>COIL DELTAPLUSH CERECYTE 2MM X 6CM</t>
  </si>
  <si>
    <t>72923</t>
  </si>
  <si>
    <t>COIL DELTAPLUSH CERECYTE 2MM X 4CM</t>
  </si>
  <si>
    <t>72922</t>
  </si>
  <si>
    <t>COIL DELTAPLUSH CERECYTE 2MM X 1CM</t>
  </si>
  <si>
    <t>72921</t>
  </si>
  <si>
    <t>COIL DELTAPLUSH CERECYTE 2.5MM X 6CM</t>
  </si>
  <si>
    <t>72925</t>
  </si>
  <si>
    <t>COIL DELTAPLUSH CERECYTE 2.5MM X 4CM</t>
  </si>
  <si>
    <t>72924</t>
  </si>
  <si>
    <t>COIL DELTAPLUSH CERECYTE 1.5MM X 3CM</t>
  </si>
  <si>
    <t>72920</t>
  </si>
  <si>
    <t>COIL DELTAPLUSH CERECYTE 1.5MM X 1CM</t>
  </si>
  <si>
    <t>72918</t>
  </si>
  <si>
    <t>COCHLEAR IMPLANT Z209051</t>
  </si>
  <si>
    <t>70988</t>
  </si>
  <si>
    <t>COCHLEAR IMPLANT VIBRANT SOUNDBRIDGE LEFT</t>
  </si>
  <si>
    <t>70487</t>
  </si>
  <si>
    <t>COCHLEAR IMPLANT SYNCHRONY+2 STANDARD/BACKUP</t>
  </si>
  <si>
    <t>94595</t>
  </si>
  <si>
    <t>COCHLEAR IMPLANT SONATA OPUS 2</t>
  </si>
  <si>
    <t>59658</t>
  </si>
  <si>
    <t>COCHLEAR IMPLANT SONATA OPUS 1</t>
  </si>
  <si>
    <t>55507</t>
  </si>
  <si>
    <t>COCHLEAR IMPLANT SONATA FLEX</t>
  </si>
  <si>
    <t>59360</t>
  </si>
  <si>
    <t>COCHLEAR IMPLANT SLIM STRAIGHT ELECTRODE COMPLETE SET</t>
  </si>
  <si>
    <t>95349</t>
  </si>
  <si>
    <t>COCHLEAR IMPLANT PROCESSOR AUDIO LIGHT BROWN</t>
  </si>
  <si>
    <t>70488</t>
  </si>
  <si>
    <t>COCHLEAR IMPLANT NUCLEUS PROFILE CONTOUR ADVANCE COMPLETE SET</t>
  </si>
  <si>
    <t>94051</t>
  </si>
  <si>
    <t>COCHLEAR IMPLANT NUCLEUS 24 FREEDOM</t>
  </si>
  <si>
    <t>33702</t>
  </si>
  <si>
    <t>COCHLEAR IMPLANT NUCLEUS 24 ABI AUDITORY BRAINSTEM</t>
  </si>
  <si>
    <t>59838</t>
  </si>
  <si>
    <t>COCHLEAR IMPLANT NUCLEOUS SLIM STRAIGHT ELECTRODE COMPLETE SET</t>
  </si>
  <si>
    <t>86325</t>
  </si>
  <si>
    <t>COCHLEAR IMPLANT MID-SCALA ELECTRODE IMPLANT ONLY</t>
  </si>
  <si>
    <t>90501</t>
  </si>
  <si>
    <t>COCHLEAR IMPLANT MEDEL CONCERT FLEX 24 COMPLETE</t>
  </si>
  <si>
    <t>87188</t>
  </si>
  <si>
    <t>COCHLEAR IMPLANT FLEX 28 COMPLETE</t>
  </si>
  <si>
    <t>95225</t>
  </si>
  <si>
    <t>COCHLEAR IMPLANT FLEX 28 BACKUP</t>
  </si>
  <si>
    <t>87266</t>
  </si>
  <si>
    <t>COCHLEAR IMPLANT CONCERT PIN FLX 28 COMPLETE SET</t>
  </si>
  <si>
    <t>91533</t>
  </si>
  <si>
    <t>COCHLEAR IMPLANT CONCERT PIN FLEX 28</t>
  </si>
  <si>
    <t>91534</t>
  </si>
  <si>
    <t>COCHLEAR IMPLANT CONCERT OPUS 2 COMPLETE</t>
  </si>
  <si>
    <t>83505</t>
  </si>
  <si>
    <t>COCHLEAR IMPLANT BACKUP Z382660</t>
  </si>
  <si>
    <t>95350</t>
  </si>
  <si>
    <t>COCHLEAR IMPLANT BACKUP SYNCHRONY STANDARD</t>
  </si>
  <si>
    <t>94832</t>
  </si>
  <si>
    <t>COCHLEAR IMPLANT BACKUP SYNCHRONY PIN FLEX 28</t>
  </si>
  <si>
    <t>94505</t>
  </si>
  <si>
    <t>COCHLEAR IMPLANT BACKUP MEDEL CONCERT FLEX 24</t>
  </si>
  <si>
    <t>87189</t>
  </si>
  <si>
    <t>COCHLEAR IMPLANT ABI541 COMPLETE SET</t>
  </si>
  <si>
    <t>95086</t>
  </si>
  <si>
    <t>CNTRSNK DRL AO FIT 2.7/3.5 MM SCREW</t>
  </si>
  <si>
    <t>92141</t>
  </si>
  <si>
    <t>CNTRSNK DRL 4MM STP STER DISP</t>
  </si>
  <si>
    <t>78075</t>
  </si>
  <si>
    <t>CNTRSNK DRL 3MM WD STER DISP</t>
  </si>
  <si>
    <t>86934</t>
  </si>
  <si>
    <t>CNTRSNK DRL 3MM CANN</t>
  </si>
  <si>
    <t>92968</t>
  </si>
  <si>
    <t>CNTRSNK DRL 3.5/4 MM SCREW</t>
  </si>
  <si>
    <t>90142</t>
  </si>
  <si>
    <t>CNTRSNK DRL 2MM 3.5MM CRTX 4MM CANC SCREW</t>
  </si>
  <si>
    <t>75893</t>
  </si>
  <si>
    <t>CNTRSNK DRL 26-30MM 4.5MM PONTO 4MM GUIDE AUD</t>
  </si>
  <si>
    <t>86935</t>
  </si>
  <si>
    <t>CNTRSNK DRL 2/2.4MM CRTX SCREW</t>
  </si>
  <si>
    <t>91577</t>
  </si>
  <si>
    <t>CNTRLZR STM 9MM VRSY HIP DIST PMMA CMTD STER</t>
  </si>
  <si>
    <t>96720</t>
  </si>
  <si>
    <t>CNTRLZR STM 14MM UNIV HIP FEM DIST</t>
  </si>
  <si>
    <t>59194</t>
  </si>
  <si>
    <t>CNTRLZR STM 13MM UNIV HIP FEM DIST</t>
  </si>
  <si>
    <t>22204</t>
  </si>
  <si>
    <t>CNTRLZR STM 11MM VRSY HIP DIST PMMA CMTD STER</t>
  </si>
  <si>
    <t>54029</t>
  </si>
  <si>
    <t>CNTRLZR STM 11MM UNIV HIP FEM DIST</t>
  </si>
  <si>
    <t>22230</t>
  </si>
  <si>
    <t>CNTRLZR STM 10MM VRSY HIP DIST PMMA CMTD STER</t>
  </si>
  <si>
    <t>60358</t>
  </si>
  <si>
    <t>CNTRLR VENTR HEARTWARE N/S LF DISP</t>
  </si>
  <si>
    <t>87471</t>
  </si>
  <si>
    <t>CNTRLR TISS XPD AEROFORM DSG</t>
  </si>
  <si>
    <t>100576</t>
  </si>
  <si>
    <t>CNTRLR PRESR INTELLICUFF HMLTN G5</t>
  </si>
  <si>
    <t>101816</t>
  </si>
  <si>
    <t>CNSTR WND DRNG PREVENA REPL 45ML</t>
  </si>
  <si>
    <t>90355</t>
  </si>
  <si>
    <t>CNSTR SUCT MAX N/S</t>
  </si>
  <si>
    <t>87677</t>
  </si>
  <si>
    <t>CNSTR SUCT HFLO</t>
  </si>
  <si>
    <t>56415</t>
  </si>
  <si>
    <t>CNFRMR OPTH SM VENUS ACR H N/S 22X18MM</t>
  </si>
  <si>
    <t>37770</t>
  </si>
  <si>
    <t>CNFRMR OPTH SM H N/S</t>
  </si>
  <si>
    <t>49239</t>
  </si>
  <si>
    <t>CNFRMR OPTH MD VENUS PMMA H LTWT INERT STER CLR</t>
  </si>
  <si>
    <t>12768</t>
  </si>
  <si>
    <t>CNFRMR OPTH MD ACR W/O H HRD LTWT UNBRK N/S CLR</t>
  </si>
  <si>
    <t>46018</t>
  </si>
  <si>
    <t>CNFRMR OPTH LG VENUS PMMA LTWT INERT STER CLR</t>
  </si>
  <si>
    <t>12769</t>
  </si>
  <si>
    <t>CNFRMR OCUL MD ACR NONVENT LF 24X21X5.3MM CRNMXF</t>
  </si>
  <si>
    <t>73827</t>
  </si>
  <si>
    <t>CMT BN STABILIT ER2</t>
  </si>
  <si>
    <t>86287</t>
  </si>
  <si>
    <t>CMT BN SST GM 40GM MD VISC</t>
  </si>
  <si>
    <t>100504</t>
  </si>
  <si>
    <t>CMT BN SST GM 40GM HI VISC</t>
  </si>
  <si>
    <t>103393</t>
  </si>
  <si>
    <t>CMT BN SST 40GM MD VISC STER</t>
  </si>
  <si>
    <t>49377</t>
  </si>
  <si>
    <t>CMT BN SMPX PNN RADPQ FD</t>
  </si>
  <si>
    <t>70606</t>
  </si>
  <si>
    <t>CMT BN SMPX P RADPQ HLFDS</t>
  </si>
  <si>
    <t>1988</t>
  </si>
  <si>
    <t>CMT BN SMPX P RADPQ FD STER</t>
  </si>
  <si>
    <t>1987</t>
  </si>
  <si>
    <t>CMT BN SMPX P RADPQ FD</t>
  </si>
  <si>
    <t>94959</t>
  </si>
  <si>
    <t>CMT BN SMPX GM 40GM HI VISC</t>
  </si>
  <si>
    <t>104572</t>
  </si>
  <si>
    <t>CMT BN SERENOCEM OTO</t>
  </si>
  <si>
    <t>34965</t>
  </si>
  <si>
    <t>CMT BN R PLUS G 1X40</t>
  </si>
  <si>
    <t>49600</t>
  </si>
  <si>
    <t>CMT BN PLC R 40GM GRN</t>
  </si>
  <si>
    <t>99358</t>
  </si>
  <si>
    <t>CMT BN PLC LV+GGM 40GM LWR VISC ANBTC EXC BND STRTH GRN</t>
  </si>
  <si>
    <t>52628</t>
  </si>
  <si>
    <t>CMT BN PLC LV 40GM BRD SPCTRM</t>
  </si>
  <si>
    <t>53295</t>
  </si>
  <si>
    <t>CMT BN OTOMIMIX CA PO4 HA 2GM EAR RECON AUG MECH STAB</t>
  </si>
  <si>
    <t>59100</t>
  </si>
  <si>
    <t>CMT BN KYPHON XPEDE SPNL MXR</t>
  </si>
  <si>
    <t>96128</t>
  </si>
  <si>
    <t>CMT BN KYPHON CDS 8ML CR</t>
  </si>
  <si>
    <t>99584</t>
  </si>
  <si>
    <t>CMT BN KYPHON ACTIVOS 10 10% HA</t>
  </si>
  <si>
    <t>98571</t>
  </si>
  <si>
    <t>CMT BN KYPHON 3 GUN FIL DEV</t>
  </si>
  <si>
    <t>99583</t>
  </si>
  <si>
    <t>CMT BN KPH HVR 30% BA HSO4 PMMA CANC PWD MX BD DSPNS PLNGR</t>
  </si>
  <si>
    <t>71582</t>
  </si>
  <si>
    <t>CMT BN HYDROSET VOID FIL CA PO4 10CC INJ OSTCNDC STER LF</t>
  </si>
  <si>
    <t>54232</t>
  </si>
  <si>
    <t>CMT BN HYDROSET CA PO4 5ML INJ BCMPT OSTCNDC STER</t>
  </si>
  <si>
    <t>54107</t>
  </si>
  <si>
    <t>CMT BN HYDROSET BN SUB VOID FIL CA PO4 3ML INJ BCMPT OSTCNDC</t>
  </si>
  <si>
    <t>54230</t>
  </si>
  <si>
    <t>CMT BN HV-R KPHX MXR GRAD MRK DSPNS PLNGR LL FIT STIR PDL</t>
  </si>
  <si>
    <t>47546</t>
  </si>
  <si>
    <t>CMT BN CRANIOS REINF CA PO4 5CC FST ST PTTY MLD BCMPT CRACK</t>
  </si>
  <si>
    <t>94281</t>
  </si>
  <si>
    <t>CMT BN CRANIOS 3ML REINF FST ST PTTY STER</t>
  </si>
  <si>
    <t>96694</t>
  </si>
  <si>
    <t>CMT BN CLCN6 CA HSO4 4.8MM 3.3MM 5ML CYL PELT N-PYRG STER</t>
  </si>
  <si>
    <t>74778</t>
  </si>
  <si>
    <t>CMT BN CBLT GM 40GM MD VISC STER</t>
  </si>
  <si>
    <t>89473</t>
  </si>
  <si>
    <t>CMT BN CBLT GM 40GM HI VISC STER</t>
  </si>
  <si>
    <t>59591</t>
  </si>
  <si>
    <t>CMT BN CBLT 40GM STER</t>
  </si>
  <si>
    <t>89474</t>
  </si>
  <si>
    <t>CMT BN CBLT 40GM HI VISC STER</t>
  </si>
  <si>
    <t>89190</t>
  </si>
  <si>
    <t>CMT BN AY HDRL</t>
  </si>
  <si>
    <t>95836</t>
  </si>
  <si>
    <t>CMPNT ULN CNRD MRY SM RT ELB ZML TIV UHMWPE</t>
  </si>
  <si>
    <t>88110</t>
  </si>
  <si>
    <t>CMPNT ULN CNRD MRY REG ELB RT TIV UHMWPE PLS SPR 2PC LCK PN</t>
  </si>
  <si>
    <t>95773</t>
  </si>
  <si>
    <t>CMPNT ULN 4.5IN CNRD MRY XS XLNG ELB LT PROX TIV ZML UHMWPE</t>
  </si>
  <si>
    <t>94736</t>
  </si>
  <si>
    <t>CMPNT ULN 4.5IN CNRD MRY LNG XS ELB RT TIV UHMWPE PLS SPR 2</t>
  </si>
  <si>
    <t>88036</t>
  </si>
  <si>
    <t>CMPNT ULN 3IN CNRD MRY XS ELB RT TIV ZML UHMWPE PLS SPR 2PC</t>
  </si>
  <si>
    <t>60811</t>
  </si>
  <si>
    <t>CMPNT ULN 3IN CNRD MRY XS ELB LT TIV ZML UHMWPE PLS SPR 2PC</t>
  </si>
  <si>
    <t>84200</t>
  </si>
  <si>
    <t>CMPNT ULN 3IN CNRD MRY SM ELB LT TIV UHMWPE PLS SPR 2PC LCK</t>
  </si>
  <si>
    <t>92391</t>
  </si>
  <si>
    <t>CMPNT TLR INBONE II 1 ANK SULCUS DOME</t>
  </si>
  <si>
    <t>101405</t>
  </si>
  <si>
    <t>CMPNT TIB TRY NOILES SR 76X51MM KN ROT HNG MOD</t>
  </si>
  <si>
    <t>39486</t>
  </si>
  <si>
    <t>CMPNT TIB TRY BMT AS MX KN PRM LCK BAR INTLK</t>
  </si>
  <si>
    <t>54510</t>
  </si>
  <si>
    <t>CMPNT TIB TRIATHLON 2 KN STER LF</t>
  </si>
  <si>
    <t>104861</t>
  </si>
  <si>
    <t>CMPNT TIB MNGR XS-XL KN MOD ROT HNG</t>
  </si>
  <si>
    <t>46434</t>
  </si>
  <si>
    <t>CMPNT SEG CMPRH REGNX SM PROX TI POR AUG MOD SCREW PD REV</t>
  </si>
  <si>
    <t>105065</t>
  </si>
  <si>
    <t>CMPNT SEG 90MM CMPRH PROX TI POR INTERCALARY SCREW REV SYS</t>
  </si>
  <si>
    <t>105068</t>
  </si>
  <si>
    <t>CMPNT SEG 80MM NXGN KN TIB FIB M/F TPR</t>
  </si>
  <si>
    <t>95851</t>
  </si>
  <si>
    <t>CMPNT SEG 45MM LPS TI M/F TPR ANTIROTATION TAB SLOT</t>
  </si>
  <si>
    <t>100160</t>
  </si>
  <si>
    <t>CMPNT SEG 350MM NXGN KN TIB FIB TIV M/F TPR</t>
  </si>
  <si>
    <t>103475</t>
  </si>
  <si>
    <t>CMPNT SEG 30MM LPS TI M/F TPR ANTIROTATION TAB SLOT</t>
  </si>
  <si>
    <t>100162</t>
  </si>
  <si>
    <t>CMPNT SEG 30MM KN TRB MTL COLR 9-16MM STM</t>
  </si>
  <si>
    <t>95712</t>
  </si>
  <si>
    <t>CMPNT SEG 30MM KN TRB MTL COLR 17-19MM STM</t>
  </si>
  <si>
    <t>94327</t>
  </si>
  <si>
    <t>CMPNT SEG 30MM KN FEM TIB M/F STER</t>
  </si>
  <si>
    <t>95852</t>
  </si>
  <si>
    <t>CMPNT SEG 25MM LPS TI M/F TPR ANTIROTATION TAB SLOT</t>
  </si>
  <si>
    <t>100161</t>
  </si>
  <si>
    <t>CMPNT SEG 25MM KN TRB MTL COLR 9-16MM STM</t>
  </si>
  <si>
    <t>103470</t>
  </si>
  <si>
    <t>CMPNT SEG 120MM CMPRH PROX TI POR INTERCALARY SCREW REV SYS</t>
  </si>
  <si>
    <t>105066</t>
  </si>
  <si>
    <t>CMPNT PTLR TRIATH SMTR TOT REV X3 KN</t>
  </si>
  <si>
    <t>57587</t>
  </si>
  <si>
    <t>CMPNT PTLR TRIATH 9MM 33MM SMTR X3 KN</t>
  </si>
  <si>
    <t>59676</t>
  </si>
  <si>
    <t>CMPNT PTLR TRIATH 9MM 31MM SMTR X3 KN</t>
  </si>
  <si>
    <t>57906</t>
  </si>
  <si>
    <t>CMPNT PTLR TRIATH 9MM 29MM ASYM X3 KN SUP INFR</t>
  </si>
  <si>
    <t>104883</t>
  </si>
  <si>
    <t>CMPNT PTLR TRIATH 11MM 40MM ASYM X3 KN SUP INFR</t>
  </si>
  <si>
    <t>97744</t>
  </si>
  <si>
    <t>CMPNT PTLR TRIATH 10MM 36MM SMTR X3 KN</t>
  </si>
  <si>
    <t>57758</t>
  </si>
  <si>
    <t>CMPNT PTLR TRIATH 10MM 36MM SMTR PE KN</t>
  </si>
  <si>
    <t>99092</t>
  </si>
  <si>
    <t>CMPNT PTLR TRIATH 10MM 35MM ASYM X3 KN SUP INFR</t>
  </si>
  <si>
    <t>98307</t>
  </si>
  <si>
    <t>CMPNT PTLR TRIATH 10MM 32MM ASYM X3 KN SUP INFR</t>
  </si>
  <si>
    <t>98694</t>
  </si>
  <si>
    <t>CMPNT PTLR PERSONA 38MM ALPLY KN LF</t>
  </si>
  <si>
    <t>104818</t>
  </si>
  <si>
    <t>100467</t>
  </si>
  <si>
    <t>CMPNT PTLR PERSONA 35MM ALPLY KN LF</t>
  </si>
  <si>
    <t>95135</t>
  </si>
  <si>
    <t>CMPNT PTLR PERSONA 32MM ALPLY KN LF</t>
  </si>
  <si>
    <t>94975</t>
  </si>
  <si>
    <t>CMPNT PTLR PERSONA 29MM ALPLY KN LF</t>
  </si>
  <si>
    <t>95447</t>
  </si>
  <si>
    <t>CMPNT PTLR NXGN 9MM 35MM UHMWPE KN STER BLU GRN PUR STRP YEL</t>
  </si>
  <si>
    <t>60486</t>
  </si>
  <si>
    <t>CMPNT PTLR NXGN 9.5MM 38MM UHMWPE KN STER BLU GRN PUR STRP</t>
  </si>
  <si>
    <t>54097</t>
  </si>
  <si>
    <t>CMPNT PTLR NXGN 32MM PRLNG KN</t>
  </si>
  <si>
    <t>102675</t>
  </si>
  <si>
    <t>CMPNT PTLR NXGN 29MM PRLNG KN</t>
  </si>
  <si>
    <t>102694</t>
  </si>
  <si>
    <t>CMPNT PTLR NAT-KN FLEX 8MM PRLNG KN</t>
  </si>
  <si>
    <t>57725</t>
  </si>
  <si>
    <t>CMPNT PTLR NAT-KN FLEX 8MM PRLNG</t>
  </si>
  <si>
    <t>57535</t>
  </si>
  <si>
    <t>CMPNT PTLR NAT-KN FLEX 10MM PRLNG KN</t>
  </si>
  <si>
    <t>57688</t>
  </si>
  <si>
    <t>CMPNT PTLR LCS COMPL C-FORM MB RPLCMNT GVF KN STER LF</t>
  </si>
  <si>
    <t>55940</t>
  </si>
  <si>
    <t>CMPNT PTLR LCS COMPL 3 PEG ROT MB RPLCMNT MTL POLY KN STER</t>
  </si>
  <si>
    <t>93300</t>
  </si>
  <si>
    <t>CMPNT PTLR LCS COMPL 3 PEG CMTD ROT PLAT MB COCR UHMWPE KN</t>
  </si>
  <si>
    <t>85237</t>
  </si>
  <si>
    <t>CMPNT PTLR JOURNEY II 9MM 35MM 5.1MM RSRFC 4.4MM KN RD</t>
  </si>
  <si>
    <t>99012</t>
  </si>
  <si>
    <t>CMPNT PTLR GENESIS II 7.5MM 29MM RSRFC</t>
  </si>
  <si>
    <t>103768</t>
  </si>
  <si>
    <t>CMPNT PTLR GEN II 32MM RSRFC OXNM KN</t>
  </si>
  <si>
    <t>57662</t>
  </si>
  <si>
    <t>CMPNT PTLR ADV 8MM 35MM 3 PEG ONLAY ALPLY</t>
  </si>
  <si>
    <t>92820</t>
  </si>
  <si>
    <t>CMPNT PTLR 8MM KN</t>
  </si>
  <si>
    <t>57569</t>
  </si>
  <si>
    <t>CMPNT PTLR 7.5MM 26MM VIVACIT-E ALPLY KN</t>
  </si>
  <si>
    <t>104848</t>
  </si>
  <si>
    <t>CMPNT PTLR 41MM ALPLY PSN</t>
  </si>
  <si>
    <t>96257</t>
  </si>
  <si>
    <t>CMPNT PTLR 37MM 3 PEG KN SER A</t>
  </si>
  <si>
    <t>105219</t>
  </si>
  <si>
    <t>CMPNT PTLR 35MM VIVACIT-E ALPLY KN LF</t>
  </si>
  <si>
    <t>91977</t>
  </si>
  <si>
    <t>CMPNT PTLR 34MM 3 POST ARCM KN ANT POST</t>
  </si>
  <si>
    <t>70706</t>
  </si>
  <si>
    <t>CMPNT PTLR 34MM 3 PEG KN SER A</t>
  </si>
  <si>
    <t>90297</t>
  </si>
  <si>
    <t>CMPNT PTLR 32MM VIVACIT-E ALPLY KN</t>
  </si>
  <si>
    <t>104218</t>
  </si>
  <si>
    <t>CMPNT PTLR 31MM 3 PEG KN SER A</t>
  </si>
  <si>
    <t>98371</t>
  </si>
  <si>
    <t>CMPNT PTLR 29MM VIVACIT-E ALPLY KN LF</t>
  </si>
  <si>
    <t>100854</t>
  </si>
  <si>
    <t>CMPNT PTLR 26MM ALPLY PSN</t>
  </si>
  <si>
    <t>102139</t>
  </si>
  <si>
    <t>CMPNT PATELLAR TRIATHLON X3 8MM 29MM KNEE SYMMETRIC</t>
  </si>
  <si>
    <t>105074</t>
  </si>
  <si>
    <t>CMPNT HUM SIMPLICITI 3 SHLDR NCL</t>
  </si>
  <si>
    <t>94819</t>
  </si>
  <si>
    <t>CMPNT HUM SIMPLICITI 2 NCL STER LF</t>
  </si>
  <si>
    <t>94935</t>
  </si>
  <si>
    <t>CMPNT HUM SIMPLICITI 1 NCL STER LF</t>
  </si>
  <si>
    <t>95471</t>
  </si>
  <si>
    <t>CMPNT HUM LTD SM LT ELB COCR SPL</t>
  </si>
  <si>
    <t>105210</t>
  </si>
  <si>
    <t>CMPNT HUM LTD LG LT ELB COCR SPL</t>
  </si>
  <si>
    <t>105244</t>
  </si>
  <si>
    <t>CMPNT HUM EPOCA STD ECCENTER SHLDR TI STER</t>
  </si>
  <si>
    <t>59891</t>
  </si>
  <si>
    <t>CMPNT HUM 8IN CNRD MRY SM ELB TIV ZML UHMWPE PLS SPR 2PC LCK</t>
  </si>
  <si>
    <t>92231</t>
  </si>
  <si>
    <t>89156</t>
  </si>
  <si>
    <t>CMPNT HUM 8IN CNRD MRY REG ELB TIV ZML UHMWPE PLS SPR 2PC</t>
  </si>
  <si>
    <t>94701</t>
  </si>
  <si>
    <t>CMPNT HUM 6IN CNRD MRY XS ELB ZML TIV UHMWPE</t>
  </si>
  <si>
    <t>95276</t>
  </si>
  <si>
    <t>CMPNT HUM 6IN CNRD MRY XS ELB PROX TIV ZML UHMWPE PLS SPR 2</t>
  </si>
  <si>
    <t>89800</t>
  </si>
  <si>
    <t>CMPNT HUM 6IN CNRD MRY SM ELB TIV ZML UHMWPE PLS SPR 2PC LCK</t>
  </si>
  <si>
    <t>88037</t>
  </si>
  <si>
    <t>100937</t>
  </si>
  <si>
    <t>CMPNT HUM 4IN CNRD MRY XS ELB TIV ZML UHMWPE PLS SPR 2PC LCK</t>
  </si>
  <si>
    <t>75845</t>
  </si>
  <si>
    <t>CMPNT HUM 4IN CNRD MRY SM ELB TIV ZML UHMWPE 2PC LCK PN PROX</t>
  </si>
  <si>
    <t>60812</t>
  </si>
  <si>
    <t>CMPNT HUM 4IN CNRD MRY REG ELB TIV ZML UHMWPE PLS SPR 2PC</t>
  </si>
  <si>
    <t>95774</t>
  </si>
  <si>
    <t>CMPNT HUM 42MM AQLS SHLDR METAPHYSIS REVR CMT STER LF</t>
  </si>
  <si>
    <t>96108</t>
  </si>
  <si>
    <t>CMPNT HUM 36MM AQLS SHLDR METAPHYSIS REVR CMT STER LF</t>
  </si>
  <si>
    <t>84960</t>
  </si>
  <si>
    <t>CMPNT HUM 13MM AQLS SHLDR METAPHYSIS</t>
  </si>
  <si>
    <t>94180</t>
  </si>
  <si>
    <t>CMPNT GLND UNIVERS II SM CMTD PEG SHLDR STER PE</t>
  </si>
  <si>
    <t>84114</t>
  </si>
  <si>
    <t>CMPNT GLND UNIVERS II MD CMTD PEG SHLDR STER PE</t>
  </si>
  <si>
    <t>76023</t>
  </si>
  <si>
    <t>CMPNT GLND UNIVERS II LG CMTD PEG SHLDR STER PE</t>
  </si>
  <si>
    <t>84089</t>
  </si>
  <si>
    <t>CMPNT GLND PRFRM CORTILOC LG 40MM PEG SHLDR AQLS ASCND FLEX</t>
  </si>
  <si>
    <t>91278</t>
  </si>
  <si>
    <t>CMPNT GLND DLT XTEND STD CMNTLS SHLDR STER METAGLENE LF REVR</t>
  </si>
  <si>
    <t>89373</t>
  </si>
  <si>
    <t>CMPNT GLND DLT XTEND 155D 1 ECCT CMNTLS MOD SHLDR RT EPIP</t>
  </si>
  <si>
    <t>86986</t>
  </si>
  <si>
    <t>CMPNT GLND DLT XTEND 155D 1 ECCT CMNTLS MOD SHLDR LT EPIP</t>
  </si>
  <si>
    <t>86843</t>
  </si>
  <si>
    <t>CMPNT GLND DLT XTEND 155D 1 CMNTLS MOD CTR SHLDR EPIP STER</t>
  </si>
  <si>
    <t>88388</t>
  </si>
  <si>
    <t>CMPNT GLND CORTILOC 25D MD AUG SHLDR RT</t>
  </si>
  <si>
    <t>104604</t>
  </si>
  <si>
    <t>CMPNT GLND CORTILOC 25D LG AUG SHLDR RT</t>
  </si>
  <si>
    <t>104763</t>
  </si>
  <si>
    <t>CMPNT GLND CORTILOC 15D SM AUG SHLDR RT</t>
  </si>
  <si>
    <t>98573</t>
  </si>
  <si>
    <t>CMPNT GLND CORTILOC 15D SM AUG SHLDR LT</t>
  </si>
  <si>
    <t>98509</t>
  </si>
  <si>
    <t>CMPNT GLND CORTILOC 15D MD AUG SHLDR RT</t>
  </si>
  <si>
    <t>98655</t>
  </si>
  <si>
    <t>CMPNT GLND CORTILOC 15D MD AUG SHLDR LT</t>
  </si>
  <si>
    <t>100698</t>
  </si>
  <si>
    <t>CMPNT GLND CORTILOC 15D LG AUG SHLDR RT</t>
  </si>
  <si>
    <t>98393</t>
  </si>
  <si>
    <t>CMPNT GLND CMPRH VERSA-DIAL STD GLENOSPHERE CLR CD SHLDR HA</t>
  </si>
  <si>
    <t>87125</t>
  </si>
  <si>
    <t>CMPNT GLND CMPRH REGNX MOD HBRD POST SHLDR TI HA POR</t>
  </si>
  <si>
    <t>87566</t>
  </si>
  <si>
    <t>CMPNT GLND CMPRH HBRD SM 4MM BS MOD SHLDR</t>
  </si>
  <si>
    <t>87569</t>
  </si>
  <si>
    <t>CMPNT GLND CMPRH HBRD MD 4MM BS MOD SHLDR</t>
  </si>
  <si>
    <t>88613</t>
  </si>
  <si>
    <t>CMPNT GLND CMPRH HBRD LG 4MM BS MOD SHLDR</t>
  </si>
  <si>
    <t>89730</t>
  </si>
  <si>
    <t>CMPNT GLND AQLS SM KEEL SHLDR STER LF</t>
  </si>
  <si>
    <t>84197</t>
  </si>
  <si>
    <t>CMPNT GLND AQLS PRFRM CORTILOC 40 SM PEG SHLDR AQLS ASCND</t>
  </si>
  <si>
    <t>93268</t>
  </si>
  <si>
    <t>CMPNT GLND AQLS PRFRM CORTILOC 30 SM PEG SHLDR ASCND FLEX</t>
  </si>
  <si>
    <t>98137</t>
  </si>
  <si>
    <t>CMPNT GLND AQLS PRFRM CORTILOC 30 MD PEG SHLDR ASCND FLEX</t>
  </si>
  <si>
    <t>92041</t>
  </si>
  <si>
    <t>CMPNT GLND AQLS PRFRM CORTILOC 15D LG AUG SHLDR LT STER LF</t>
  </si>
  <si>
    <t>96142</t>
  </si>
  <si>
    <t>CMPNT GLND AQLS CORTILOC SM 35MM PEG SHLDR</t>
  </si>
  <si>
    <t>95469</t>
  </si>
  <si>
    <t>CMPNT GLND AQLS CORTILOC MD 40MM PEG SHLDR</t>
  </si>
  <si>
    <t>91624</t>
  </si>
  <si>
    <t>CMPNT GLND AQLS CORTILOC MD 35MM PEG</t>
  </si>
  <si>
    <t>94937</t>
  </si>
  <si>
    <t>CMPNT GLND AQLS CORTILOC LG 50MM PEG SHLDR</t>
  </si>
  <si>
    <t>94818</t>
  </si>
  <si>
    <t>CMPNT GLND ANTM SHLDR MD CMT PEG STER SULENE-PE</t>
  </si>
  <si>
    <t>50440</t>
  </si>
  <si>
    <t>CMPNT GLND ANTM SHLDR LG CMTD PEG STER SULENE-PE</t>
  </si>
  <si>
    <t>72737</t>
  </si>
  <si>
    <t>CMPNT GLND AFFINITI PEAR PEG PF FIN MN CMTD SHLDR</t>
  </si>
  <si>
    <t>84411</t>
  </si>
  <si>
    <t>CMPNT FEM XS KN LT TPR FMLE ANTIROTATION TAB LPS COCR</t>
  </si>
  <si>
    <t>94841</t>
  </si>
  <si>
    <t>CMPNT FEM XS 60X54MM KN RT MOD ROT HNG GMRS TI</t>
  </si>
  <si>
    <t>70926</t>
  </si>
  <si>
    <t>CMPNT FEM TRIATHLON 2 KN RT CRCTE RTN BEAD PA</t>
  </si>
  <si>
    <t>104860</t>
  </si>
  <si>
    <t>CMPNT FEM STD NEUT HIP GMRS COCR</t>
  </si>
  <si>
    <t>87366</t>
  </si>
  <si>
    <t>CMPNT FEM STD KN PAT TIB CMTD SRFC PERSONALIZE PERSONA</t>
  </si>
  <si>
    <t>97009</t>
  </si>
  <si>
    <t>CMPNT FEM STD KN PAT TIB CMTD SRFC PERSONA</t>
  </si>
  <si>
    <t>95794</t>
  </si>
  <si>
    <t>CMPNT FEM STD KN PAT TIB CMTD SRFC CONTRAIN POST STAB</t>
  </si>
  <si>
    <t>98437</t>
  </si>
  <si>
    <t>CMPNT FEM STD 65MM KN RT GMRS COCR</t>
  </si>
  <si>
    <t>46427</t>
  </si>
  <si>
    <t>CMPNT FEM SM 66X62MM KN LT SR N/POR</t>
  </si>
  <si>
    <t>38711</t>
  </si>
  <si>
    <t>CMPNT FEM SM 65MM KN LT GMRS COCR</t>
  </si>
  <si>
    <t>103117</t>
  </si>
  <si>
    <t>CMPNT FEM NEUT HIP TROCH GMRS</t>
  </si>
  <si>
    <t>104387</t>
  </si>
  <si>
    <t>CMPNT FEM NAT-KN II 00 4 KN BAR POST STAB MOD REV STER</t>
  </si>
  <si>
    <t>52346</t>
  </si>
  <si>
    <t>CMPNT FEM MD PRTL KN PHS 3 TWN PEG UNCMP OXFD COCRMO</t>
  </si>
  <si>
    <t>97343</t>
  </si>
  <si>
    <t>CMPNT FEM LG PRTL KN PHS 3 TWN PEG UNCMP OXFD COCRMO</t>
  </si>
  <si>
    <t>97144</t>
  </si>
  <si>
    <t>CMPNT FEM KN RT CRCTE RTN CMTD NAT-KN FLEX GNDR SOL FMLE</t>
  </si>
  <si>
    <t>73419</t>
  </si>
  <si>
    <t>CMPNT FEM KN PK XLNK GMRS PE</t>
  </si>
  <si>
    <t>61166</t>
  </si>
  <si>
    <t>CMPNT FEM KN PAT TIB CMTD PERSONA VIVACIT-E</t>
  </si>
  <si>
    <t>95862</t>
  </si>
  <si>
    <t>CMPNT FEM KN LT CRCTE RTN CMTD NAT-KN FLEX GNDR SOL FMLE</t>
  </si>
  <si>
    <t>57966</t>
  </si>
  <si>
    <t>CMPNT FEM G KN RT NG LPS OPTN</t>
  </si>
  <si>
    <t>98361</t>
  </si>
  <si>
    <t>CMPNT FEM G KN LT NG LPS OPTN</t>
  </si>
  <si>
    <t>93320</t>
  </si>
  <si>
    <t>CMPNT FEM G 76.5X70.5MM KN RT ST SCREW CMTD REV LCCK OPTN</t>
  </si>
  <si>
    <t>56323</t>
  </si>
  <si>
    <t>CMPNT FEM G 76.5X70.5MM KN LT ST SCREW CMTD REV LCCK OPTN</t>
  </si>
  <si>
    <t>47636</t>
  </si>
  <si>
    <t>CMPNT FEM F5R KN CMTD ALT SRFC COLUMBUS REV</t>
  </si>
  <si>
    <t>90311</t>
  </si>
  <si>
    <t>CMPNT FEM F KN RT NG LPS OPTN</t>
  </si>
  <si>
    <t>91982</t>
  </si>
  <si>
    <t>CMPNT FEM F KN LT NG LPS OPTN</t>
  </si>
  <si>
    <t>57306</t>
  </si>
  <si>
    <t>CMPNT FEM F 72X65.5MM KN RT ST SCREW CMTD REV NG LCCK OPTN</t>
  </si>
  <si>
    <t>98435</t>
  </si>
  <si>
    <t>CMPNT FEM E KN RT NG LPS OPTN</t>
  </si>
  <si>
    <t>49673</t>
  </si>
  <si>
    <t>CMPNT FEM E KN LT NG LPS OPTN</t>
  </si>
  <si>
    <t>57353</t>
  </si>
  <si>
    <t>CMPNT FEM E 72X61.5MM KN LT CRCTE RTN REV CMTD AUGMENTABLE</t>
  </si>
  <si>
    <t>78001</t>
  </si>
  <si>
    <t>CMPNT FEM E 68X61.5MM KN RT ST SCREW CMTD REV LCCK OPTN NXGN</t>
  </si>
  <si>
    <t>54151</t>
  </si>
  <si>
    <t>CMPNT FEM E 68X61.5MM KN LT ST SCREW CMTD REV LCCK OPTN NXGN</t>
  </si>
  <si>
    <t>47026</t>
  </si>
  <si>
    <t>CMPNT FEM D STD KN RT CMTD POST STAB NG LPS OPTN ZML STER</t>
  </si>
  <si>
    <t>99914</t>
  </si>
  <si>
    <t>CMPNT FEM D 68X58MM KN RT ROT HNG NXGN ZML STER</t>
  </si>
  <si>
    <t>103474</t>
  </si>
  <si>
    <t>CMPNT FEM D 64X57.5MM KN RT ST SCREW CMTD REV LCCK OPTN NXGN</t>
  </si>
  <si>
    <t>54534</t>
  </si>
  <si>
    <t>CMPNT FEM C 60X53.5MM KN RT ST SCREW CMTD REV NG LCCK OPTN</t>
  </si>
  <si>
    <t>92873</t>
  </si>
  <si>
    <t>CMPNT FEM B KN LT SEG</t>
  </si>
  <si>
    <t>94324</t>
  </si>
  <si>
    <t>CMPNT FEM 9 STD KN RT CMTD POST STAB PERSONA COCR</t>
  </si>
  <si>
    <t>104220</t>
  </si>
  <si>
    <t>CMPNT FEM 9 STD KN LT CMTD POST STAB PERSONA COCR</t>
  </si>
  <si>
    <t>94972</t>
  </si>
  <si>
    <t>CMPNT FEM 9 NRW KN RT CMTD POST STAB PERSONA COCR</t>
  </si>
  <si>
    <t>101519</t>
  </si>
  <si>
    <t>CMPNT FEM 9 NRW KN LT CMTD POST STAB PERSONA COCR</t>
  </si>
  <si>
    <t>100488</t>
  </si>
  <si>
    <t>CMPNT FEM 8.5CM KN RT SEG OSS</t>
  </si>
  <si>
    <t>87545</t>
  </si>
  <si>
    <t>CMPNT FEM 8 STD KN RT CMTD POST STAB PERSONA COCR</t>
  </si>
  <si>
    <t>100936</t>
  </si>
  <si>
    <t>CMPNT FEM 8 STD KN LT CMTD POST STAB PERSONA COCR</t>
  </si>
  <si>
    <t>102445</t>
  </si>
  <si>
    <t>CMPNT FEM 8 NRW KN RT CMTD POST STAB PERSONA COCR</t>
  </si>
  <si>
    <t>96097</t>
  </si>
  <si>
    <t>CMPNT FEM 8 NRW KN LT CMTD POST STAB PERSONA COCR</t>
  </si>
  <si>
    <t>95787</t>
  </si>
  <si>
    <t>CMPNT FEM 8 KN RT CMTD POST STAB TRIATH</t>
  </si>
  <si>
    <t>97743</t>
  </si>
  <si>
    <t>CMPNT FEM 8 KN RT CMTD POST STAB ATTUNE STER</t>
  </si>
  <si>
    <t>89893</t>
  </si>
  <si>
    <t>CMPNT FEM 8 KN LT TOT STAB TRIATH COCR</t>
  </si>
  <si>
    <t>98465</t>
  </si>
  <si>
    <t>CMPNT FEM 8 KN LT CR CMTD TRIATH</t>
  </si>
  <si>
    <t>103665</t>
  </si>
  <si>
    <t>CMPNT FEM 8 KN LT CMTD POST STAB TRIATH</t>
  </si>
  <si>
    <t>57590</t>
  </si>
  <si>
    <t>CMPNT FEM 8 KN LT CMTD POST STAB ATTUNE STER</t>
  </si>
  <si>
    <t>93605</t>
  </si>
  <si>
    <t>CMPNT FEM 8 76X71.8MM KN RT BICRUCIATE STAB JOURNEY II OXNM</t>
  </si>
  <si>
    <t>99011</t>
  </si>
  <si>
    <t>CMPNT FEM 7CM LT PROX MOD OSS FINN</t>
  </si>
  <si>
    <t>90083</t>
  </si>
  <si>
    <t>CMPNT FEM 7CM KN RT SEG OSS POR</t>
  </si>
  <si>
    <t>98441</t>
  </si>
  <si>
    <t>CMPNT FEM 75MM KN RT VANGD 360 POR REV SYS</t>
  </si>
  <si>
    <t>100933</t>
  </si>
  <si>
    <t>CMPNT FEM 75MM KN LT VANGD 360 POR REV SYS</t>
  </si>
  <si>
    <t>105276</t>
  </si>
  <si>
    <t>CMPNT FEM 70MM KN LT VANGD 360 POR REV SYS</t>
  </si>
  <si>
    <t>102018</t>
  </si>
  <si>
    <t>CMPNT FEM 7 STD KN RT CMTD POST STAB PERSONA COCR</t>
  </si>
  <si>
    <t>100850</t>
  </si>
  <si>
    <t>CMPNT FEM 7 STD KN LT CMTD POST STAB PERSONA COCR</t>
  </si>
  <si>
    <t>103554</t>
  </si>
  <si>
    <t>CMPNT FEM 7 NRW KN RT CMTD POST STAB PERSONA COCR</t>
  </si>
  <si>
    <t>100525</t>
  </si>
  <si>
    <t>CMPNT FEM 7 NRW KN LT CMTD POST STAB PERSONA COCR</t>
  </si>
  <si>
    <t>96638</t>
  </si>
  <si>
    <t>CMPNT FEM 7 KN RT CMTD POST STAB TRIATH</t>
  </si>
  <si>
    <t>57586</t>
  </si>
  <si>
    <t>CMPNT FEM 7 KN RT CMTD POST STAB ATTUNE STER</t>
  </si>
  <si>
    <t>89491</t>
  </si>
  <si>
    <t>CMPNT FEM 7 KN LT TOT STAB TRIATH COCR</t>
  </si>
  <si>
    <t>60712</t>
  </si>
  <si>
    <t>CMPNT FEM 7 KN LT CR CMTD TRIATH</t>
  </si>
  <si>
    <t>103827</t>
  </si>
  <si>
    <t>CMPNT FEM 7 KN LT CMTD POST STAB TRIATH</t>
  </si>
  <si>
    <t>93896</t>
  </si>
  <si>
    <t>CMPNT FEM 7 KN LT CMTD POST STAB ATTUNE STER</t>
  </si>
  <si>
    <t>89476</t>
  </si>
  <si>
    <t>CMPNT FEM 6D XS 66X58MM KN LT ROT HNG PN BMPR STP LD SHR SR</t>
  </si>
  <si>
    <t>55411</t>
  </si>
  <si>
    <t>CMPNT FEM 6D SM 66X62MM KN RT ROT HNG PN BMPR STP LD SHR SR</t>
  </si>
  <si>
    <t>39084</t>
  </si>
  <si>
    <t>CMPNT FEM 6D SM 66X62MM KN LT ROT HNG PN BMPR STP LD SHR SR</t>
  </si>
  <si>
    <t>74032</t>
  </si>
  <si>
    <t>CMPNT FEM 6D MD 71X66MM KN LT ROT HNG PN BMPR STP LD SHR SR</t>
  </si>
  <si>
    <t>38701</t>
  </si>
  <si>
    <t>CMPNT FEM 67.5MM KN RT VANGD 360 POR REV SYS</t>
  </si>
  <si>
    <t>100964</t>
  </si>
  <si>
    <t>CMPNT FEM 67.5MM KN RT CMTD POST STAB OPN BX VANGD INTLK</t>
  </si>
  <si>
    <t>100101</t>
  </si>
  <si>
    <t>CMPNT FEM 67.5MM KN LT VANGD 360 POR REV SYS</t>
  </si>
  <si>
    <t>105220</t>
  </si>
  <si>
    <t>CMPNT FEM 65MM KN RT VANGD 360 POR REV SYS</t>
  </si>
  <si>
    <t>102976</t>
  </si>
  <si>
    <t>CMPNT FEM 65MM GMRS STD KN LT COCR</t>
  </si>
  <si>
    <t>61253</t>
  </si>
  <si>
    <t>CMPNT FEM 62.5MM KN LT VANGD 360 POR REV SYS</t>
  </si>
  <si>
    <t>98608</t>
  </si>
  <si>
    <t>CMPNT FEM 60MM KN RT VANGD 360 POR REV SYS</t>
  </si>
  <si>
    <t>101534</t>
  </si>
  <si>
    <t>CMPNT FEM 60MM KN RT CMTD POST STAB OPN BX VANGD INTLK COCR</t>
  </si>
  <si>
    <t>98547</t>
  </si>
  <si>
    <t>CMPNT FEM 60MM KN LT CMTD POST STAB OPN BX VANGD INTLK COCR</t>
  </si>
  <si>
    <t>98546</t>
  </si>
  <si>
    <t>CMPNT FEM 6 STD KN RT CMTD POST STAB PERSONA COCR</t>
  </si>
  <si>
    <t>101291</t>
  </si>
  <si>
    <t>CMPNT FEM 6 STD KN LT CMTD POST STAB PERSONA COCR</t>
  </si>
  <si>
    <t>91979</t>
  </si>
  <si>
    <t>CMPNT FEM 6 NRW KN RT CMTD POST STAB PERSONA COCR</t>
  </si>
  <si>
    <t>96715</t>
  </si>
  <si>
    <t>CMPNT FEM 6 NRW KN LT CMTD POST STAB PERSONA COCR</t>
  </si>
  <si>
    <t>101119</t>
  </si>
  <si>
    <t>CMPNT FEM 6 KN RT TOT STAB TRIATH COCR</t>
  </si>
  <si>
    <t>59088</t>
  </si>
  <si>
    <t>CMPNT FEM 6 KN RT CNSTRN LEGION OXNM</t>
  </si>
  <si>
    <t>103396</t>
  </si>
  <si>
    <t>CMPNT FEM 6 KN RT CMTD POST STAB TRIATH</t>
  </si>
  <si>
    <t>70518</t>
  </si>
  <si>
    <t>CMPNT FEM 6 KN RT CMTD POST STAB LUG SGM COCR STER</t>
  </si>
  <si>
    <t>59698</t>
  </si>
  <si>
    <t>CMPNT FEM 6 KN RT CMTD POST STAB ATTUNE STER</t>
  </si>
  <si>
    <t>89479</t>
  </si>
  <si>
    <t>CMPNT FEM 6 KN RT CMTD CR ATTUNE STER</t>
  </si>
  <si>
    <t>100217</t>
  </si>
  <si>
    <t>CMPNT FEM 6 KN LT CMTD POST STAB TRIATH</t>
  </si>
  <si>
    <t>57759</t>
  </si>
  <si>
    <t>CMPNT FEM 6 KN LT CMTD POST STAB LUG SGM COCR STER</t>
  </si>
  <si>
    <t>59912</t>
  </si>
  <si>
    <t>CMPNT FEM 6 KN LT CMTD POST STAB ATTUNE STER</t>
  </si>
  <si>
    <t>89464</t>
  </si>
  <si>
    <t>CMPNT FEM 5CM KN DPHSL SEG OSS</t>
  </si>
  <si>
    <t>90087</t>
  </si>
  <si>
    <t>CMPNT FEM 57.5MM KN RT VANGD 360 POR REV SYS</t>
  </si>
  <si>
    <t>101204</t>
  </si>
  <si>
    <t>CMPNT FEM 5 STD KN RT CMTD POST STAB PERSONA COCR</t>
  </si>
  <si>
    <t>101368</t>
  </si>
  <si>
    <t>CMPNT FEM 5 NRW KN RT CMTD POST STAB ATTUNE STER</t>
  </si>
  <si>
    <t>95884</t>
  </si>
  <si>
    <t>CMPNT FEM 5 NRW KN LT CMTD POST STAB PERSONA COCR</t>
  </si>
  <si>
    <t>101524</t>
  </si>
  <si>
    <t>CMPNT FEM 5 KN RT TOT STBL TRIATH COCR</t>
  </si>
  <si>
    <t>59180</t>
  </si>
  <si>
    <t>CMPNT FEM 5 KN RT POST STAB PRM EVOL MP N/POR STER</t>
  </si>
  <si>
    <t>92819</t>
  </si>
  <si>
    <t>CMPNT FEM 5 KN RT NAT-KN FLEX GNDR SOL M</t>
  </si>
  <si>
    <t>70545</t>
  </si>
  <si>
    <t>CMPNT FEM 5 KN RT CR CMTD TRIATH</t>
  </si>
  <si>
    <t>103510</t>
  </si>
  <si>
    <t>CMPNT FEM 5 KN RT CMTD POST STAB TRIATH</t>
  </si>
  <si>
    <t>58737</t>
  </si>
  <si>
    <t>CMPNT FEM 5 KN RT CMTD POST STAB SGM COCR STER</t>
  </si>
  <si>
    <t>74803</t>
  </si>
  <si>
    <t>CMPNT FEM 5 KN RT CMTD POST STAB LUG SGM COCR STER</t>
  </si>
  <si>
    <t>59979</t>
  </si>
  <si>
    <t>CMPNT FEM 5 KN RT CMTD POST STAB ATTUNE STER</t>
  </si>
  <si>
    <t>89319</t>
  </si>
  <si>
    <t>CMPNT FEM 5 KN LT TOT STAB TRIATH COCR</t>
  </si>
  <si>
    <t>58815</t>
  </si>
  <si>
    <t>CMPNT FEM 5 KN LT NAT-KN FLEX GNDR SOL M</t>
  </si>
  <si>
    <t>57710</t>
  </si>
  <si>
    <t>CMPNT FEM 5 KN LT CR CMTD TRIATH STER</t>
  </si>
  <si>
    <t>103820</t>
  </si>
  <si>
    <t>CMPNT FEM 5 KN LT CMTD POST STAB TRIATH</t>
  </si>
  <si>
    <t>59675</t>
  </si>
  <si>
    <t>CMPNT FEM 5 KN LT CMTD POST STAB LUG SGM COCR STER</t>
  </si>
  <si>
    <t>59652</t>
  </si>
  <si>
    <t>CMPNT FEM 5 KN LT CMTD POST STAB ATTUNE STER</t>
  </si>
  <si>
    <t>90399</t>
  </si>
  <si>
    <t>CMPNT FEM 5 KN LT CMTD CR ATTUNE STER</t>
  </si>
  <si>
    <t>100786</t>
  </si>
  <si>
    <t>CMPNT FEM 5 73X69MM KN RT CMTD CRCTE STAB PFC S TC3 STER</t>
  </si>
  <si>
    <t>59094</t>
  </si>
  <si>
    <t>CMPNT FEM 5 73X69MM KN LT CMTD CR PFC S TC3 STER</t>
  </si>
  <si>
    <t>60349</t>
  </si>
  <si>
    <t>CMPNT FEM 4N KN RT CMTD POST STAB SGM COCR STER</t>
  </si>
  <si>
    <t>59365</t>
  </si>
  <si>
    <t>CMPNT FEM 4N KN RT CMTD POST STAB LUG SGM COCR STER</t>
  </si>
  <si>
    <t>60100</t>
  </si>
  <si>
    <t>CMPNT FEM 4N KN LT CMTD POST STAB LUG SGM COCR STER</t>
  </si>
  <si>
    <t>61115</t>
  </si>
  <si>
    <t>CMPNT FEM 4CM KN DPHSL OSS</t>
  </si>
  <si>
    <t>98442</t>
  </si>
  <si>
    <t>CMPNT FEM 4 STD KN RT CMTD POST STAB PERSONA COCR</t>
  </si>
  <si>
    <t>103146</t>
  </si>
  <si>
    <t>CMPNT FEM 4 NRW KN RT CMTD POST STAB PERSONA COCR</t>
  </si>
  <si>
    <t>104847</t>
  </si>
  <si>
    <t>CMPNT FEM 4 NRW KN RT CMTD POST STAB ATTUNE STER</t>
  </si>
  <si>
    <t>93198</t>
  </si>
  <si>
    <t>CMPNT FEM 4 NRW KN LT CMTD POST STAB PERSONA COCR</t>
  </si>
  <si>
    <t>102693</t>
  </si>
  <si>
    <t>CMPNT FEM 4 KN RT TOT STAB TRIATH COCR</t>
  </si>
  <si>
    <t>60702</t>
  </si>
  <si>
    <t>CMPNT FEM 4 KN RT POST STAB GEN II LEGION SPC OXNM</t>
  </si>
  <si>
    <t>93824</t>
  </si>
  <si>
    <t>CMPNT FEM 4 KN RT NAT-KN FLEX GNDR SOL M</t>
  </si>
  <si>
    <t>57534</t>
  </si>
  <si>
    <t>CMPNT FEM 4 KN RT CRCTE RTN CMTD NAT-KN FLEX GNDR SOL FMLE</t>
  </si>
  <si>
    <t>58248</t>
  </si>
  <si>
    <t>CMPNT FEM 4 KN RT CR CMTD TRIATH</t>
  </si>
  <si>
    <t>104145</t>
  </si>
  <si>
    <t>CMPNT FEM 4 KN RT CMTD POST STAB TRIATH</t>
  </si>
  <si>
    <t>86398</t>
  </si>
  <si>
    <t>CMPNT FEM 4 KN RT CMTD POST STAB LUG SGM COCR STER</t>
  </si>
  <si>
    <t>59868</t>
  </si>
  <si>
    <t>CMPNT FEM 4 KN RT CMTD POST STAB ATTUNE STER</t>
  </si>
  <si>
    <t>92084</t>
  </si>
  <si>
    <t>CMPNT FEM 4 KN LT TOT STBL TRIATH COCR</t>
  </si>
  <si>
    <t>94459</t>
  </si>
  <si>
    <t>CMPNT FEM 4 KN LT NAT-KN FLEX GNDR SOL M</t>
  </si>
  <si>
    <t>57533</t>
  </si>
  <si>
    <t>CMPNT FEM 4 KN LT CRCTE RTN CMTD NAT-KN FLEX GNDR SOL FMLE</t>
  </si>
  <si>
    <t>58247</t>
  </si>
  <si>
    <t>CMPNT FEM 4 KN LT CR CMTD TRIATH</t>
  </si>
  <si>
    <t>104061</t>
  </si>
  <si>
    <t>CMPNT FEM 4 KN LT CMTD POST STAB TRIATH</t>
  </si>
  <si>
    <t>59033</t>
  </si>
  <si>
    <t>CMPNT FEM 4 KN LT CMTD POST STAB LUG SGM COCR STER</t>
  </si>
  <si>
    <t>59895</t>
  </si>
  <si>
    <t>CMPNT FEM 4 KN LT CMTD POST STAB ATTUNE STER</t>
  </si>
  <si>
    <t>90244</t>
  </si>
  <si>
    <t>CMPNT FEM 4 71X65MM KN RT CMTD CRCTE STAB PFC S TC3 STER</t>
  </si>
  <si>
    <t>44536</t>
  </si>
  <si>
    <t>CMPNT FEM 4 71X65MM KN RT CMTD CR PFC S N/POR STER</t>
  </si>
  <si>
    <t>53178</t>
  </si>
  <si>
    <t>CMPNT FEM 4 71X65MM KN LT CMTD CR PFC S TC3 STER</t>
  </si>
  <si>
    <t>57332</t>
  </si>
  <si>
    <t>CMPNT FEM 4 71X65MM KN LT CMTD CR PFC S N/POR STER</t>
  </si>
  <si>
    <t>103861</t>
  </si>
  <si>
    <t>CMPNT FEM 3 KN RT TRIATHLON CMTD POST STAB</t>
  </si>
  <si>
    <t>104951</t>
  </si>
  <si>
    <t>CMPNT FEM 3 KN RT TOT STAB TRIATH COCR</t>
  </si>
  <si>
    <t>101736</t>
  </si>
  <si>
    <t>CMPNT FEM 3 KN RT NAT-KN FLEX GNDR SOL M</t>
  </si>
  <si>
    <t>57695</t>
  </si>
  <si>
    <t>CMPNT FEM 3 KN RT CRCTE RTN CMTD NAT-KN FLEX GNDR SOL FMLE</t>
  </si>
  <si>
    <t>57790</t>
  </si>
  <si>
    <t>CMPNT FEM 3 KN RT CMTD POST STAB SGM COCR STER</t>
  </si>
  <si>
    <t>58779</t>
  </si>
  <si>
    <t>CMPNT FEM 3 KN RT CMTD POST STAB LUG SGM COCR STER</t>
  </si>
  <si>
    <t>59653</t>
  </si>
  <si>
    <t>CMPNT FEM 3 KN RT CMTD POST STAB ATTUNE STER</t>
  </si>
  <si>
    <t>94953</t>
  </si>
  <si>
    <t>CMPNT FEM 3 KN LT TOT STAB TRIATH COCR</t>
  </si>
  <si>
    <t>59311</t>
  </si>
  <si>
    <t>CMPNT FEM 3 KN LT NAT-KN FLEX GNDR SOL M</t>
  </si>
  <si>
    <t>57992</t>
  </si>
  <si>
    <t>CMPNT FEM 3 KN LT CRCTE RTN CMTD NAT-KN FLEX GNDR SOL FMLE</t>
  </si>
  <si>
    <t>57716</t>
  </si>
  <si>
    <t>CMPNT FEM 3 KN LT CR CMTD TRIATH</t>
  </si>
  <si>
    <t>104190</t>
  </si>
  <si>
    <t>CMPNT FEM 3 KN LT CMTD POST STAB TRIATH</t>
  </si>
  <si>
    <t>57904</t>
  </si>
  <si>
    <t>CMPNT FEM 3 KN LT CMTD POST STAB LUG SGM COCR STER</t>
  </si>
  <si>
    <t>60537</t>
  </si>
  <si>
    <t>CMPNT FEM 3 KN LT CMTD CR ATTUNE STER</t>
  </si>
  <si>
    <t>100505</t>
  </si>
  <si>
    <t>CMPNT FEM 3 66X61MM KN RT CMTD CR PFC S N/POR STER</t>
  </si>
  <si>
    <t>102696</t>
  </si>
  <si>
    <t>CMPNT FEM 3 66X61MM KN LT CMTD CR PFC S N/POR STER</t>
  </si>
  <si>
    <t>43062</t>
  </si>
  <si>
    <t>CMPNT FEM 3 65X61MM KN RT CMTD CRCTE STAB PFC S TC3 STER</t>
  </si>
  <si>
    <t>48540</t>
  </si>
  <si>
    <t>CMPNT FEM 3 65X61MM KN LT CMTD CRCTE STAB PFC S TC3 STER</t>
  </si>
  <si>
    <t>50110</t>
  </si>
  <si>
    <t>CMPNT FEM 2XS KN LT TPR FMLE ANTIROTATION TAB LPS COCR</t>
  </si>
  <si>
    <t>100159</t>
  </si>
  <si>
    <t>CMPNT FEM 2.5 KN RT CMTD POST STAB LUG SGM COCR STER</t>
  </si>
  <si>
    <t>60780</t>
  </si>
  <si>
    <t>CMPNT FEM 2.5 KN LT CMTD POST STAB SGM COCR STER</t>
  </si>
  <si>
    <t>59407</t>
  </si>
  <si>
    <t>CMPNT FEM 2.5 KN LT CMTD POST STAB LUG SGM COCR STER</t>
  </si>
  <si>
    <t>60442</t>
  </si>
  <si>
    <t>CMPNT FEM 2.5 63X59MM KN RT CMTD CRCTE STAB PFC S TC3 STER</t>
  </si>
  <si>
    <t>50210</t>
  </si>
  <si>
    <t>CMPNT FEM 2.5 63X59MM KN RT CMTD CR PFC S N/POR STER</t>
  </si>
  <si>
    <t>102504</t>
  </si>
  <si>
    <t>CMPNT FEM 2.5 63X59MM KN LT CMTD CRCTE STAB PFC S TC3 STER</t>
  </si>
  <si>
    <t>59170</t>
  </si>
  <si>
    <t>CMPNT FEM 2.5 63X59MM KN LT CMTD CR PFC S N/POR STER</t>
  </si>
  <si>
    <t>92949</t>
  </si>
  <si>
    <t>CMPNT FEM 2 KN RT NAT-KN FLEX GNDR SOL M</t>
  </si>
  <si>
    <t>59593</t>
  </si>
  <si>
    <t>CMPNT FEM 2 KN RT CRCTE RTN CMTD NAT-KN FLEX GNDR SOL FMLE</t>
  </si>
  <si>
    <t>57572</t>
  </si>
  <si>
    <t>CMPNT FEM 2 KN RT CR CMTD TRIATH</t>
  </si>
  <si>
    <t>103866</t>
  </si>
  <si>
    <t>CMPNT FEM 2 KN RT CMTD POST STAB SGM COCR STER</t>
  </si>
  <si>
    <t>59488</t>
  </si>
  <si>
    <t>CMPNT FEM 2 KN RT CMTD POST STAB LUG SGM COCR STER</t>
  </si>
  <si>
    <t>71971</t>
  </si>
  <si>
    <t>CMPNT FEM 2 KN LT POST STAB GEN II LEGION SPC OXNM</t>
  </si>
  <si>
    <t>103771</t>
  </si>
  <si>
    <t>CMPNT FEM 2 KN LT NAT-KN FLEX GNDR SOL M</t>
  </si>
  <si>
    <t>76319</t>
  </si>
  <si>
    <t>CMPNT FEM 2 KN LT CRCTE RTN CMTD NAT-KN FLEX GNDR SOL FMLE</t>
  </si>
  <si>
    <t>57571</t>
  </si>
  <si>
    <t>CMPNT FEM 2 KN LT CR CMTD TRIATH</t>
  </si>
  <si>
    <t>103869</t>
  </si>
  <si>
    <t>CMPNT FEM 2 60X56MM KN RT CMTD CRCTE STAB PFC S TC3 STER</t>
  </si>
  <si>
    <t>57274</t>
  </si>
  <si>
    <t>CMPNT FEM 2 60X56MM KN LT CMTD CR PFC S TC3 STER</t>
  </si>
  <si>
    <t>56734</t>
  </si>
  <si>
    <t>CMPNT FEM 15D ANTEVERT STD KN RT GMRS</t>
  </si>
  <si>
    <t>104147</t>
  </si>
  <si>
    <t>CMPNT FEM 15D ANTEVERT STD KN LT GMRS</t>
  </si>
  <si>
    <t>103353</t>
  </si>
  <si>
    <t>CMPNT FEM 12 STD KN RT CMTD POST STAB PERSONA COCR</t>
  </si>
  <si>
    <t>100465</t>
  </si>
  <si>
    <t>CMPNT FEM 12 STD KN LT CMTD POST STAB PERSONA COCR</t>
  </si>
  <si>
    <t>96258</t>
  </si>
  <si>
    <t>CMPNT FEM 11 STD KN RT CMTD POST STAB PERSONA COCR</t>
  </si>
  <si>
    <t>101562</t>
  </si>
  <si>
    <t>CMPNT FEM 11 STD KN LT CMTD POST STAB PERSONA COCR</t>
  </si>
  <si>
    <t>96712</t>
  </si>
  <si>
    <t>CMPNT FEM 10 STD KN RT CMTD POST STAB PERSONA COCR</t>
  </si>
  <si>
    <t>96642</t>
  </si>
  <si>
    <t>CMPNT FEM 10 STD KN LT CMTD POST STAB PERSONA COCR</t>
  </si>
  <si>
    <t>101369</t>
  </si>
  <si>
    <t>CMPNT FEM 10 NRW KN RT CMTD POST STAB PERSONA COCR</t>
  </si>
  <si>
    <t>96689</t>
  </si>
  <si>
    <t>CMPNT FEM 10 NRW KN LT CMTD POST STAB PERSONA COCR</t>
  </si>
  <si>
    <t>100747</t>
  </si>
  <si>
    <t>CMPNT FEM 1 LT KN GNDR SOL NAT-KN FLEX N/POR FMLE</t>
  </si>
  <si>
    <t>57679</t>
  </si>
  <si>
    <t>CMPNT FEM 1 KN RT NAT-KN FLEX GNDR SOL M</t>
  </si>
  <si>
    <t>60891</t>
  </si>
  <si>
    <t>CMPNT FEM 1 KN RT CRCTE RTN CMTD NAT-KN FLEX GNDR SOL FMLE</t>
  </si>
  <si>
    <t>58845</t>
  </si>
  <si>
    <t>CMPNT FEM 1 KN RT CMTD REV NAT-KN II CSTI STER</t>
  </si>
  <si>
    <t>86804</t>
  </si>
  <si>
    <t>CMPNT FEM 1 KN RT CMTD REV NAT-KN II</t>
  </si>
  <si>
    <t>95391</t>
  </si>
  <si>
    <t>CMPNT FEM 1 KN LT NAT-KN FLEX GNDR SOL M</t>
  </si>
  <si>
    <t>71128</t>
  </si>
  <si>
    <t>CMPNT ARTIC SRFC 30MM HEMICAP 6.5MM OFST STER LF</t>
  </si>
  <si>
    <t>84480</t>
  </si>
  <si>
    <t>CMPNT ARTIC SRFC 15MM HEMICAP DF 4.5MM 2.5MM OFST FT STER</t>
  </si>
  <si>
    <t>92258</t>
  </si>
  <si>
    <t>CMPNT ACETAB 56MM REGNX RNGLC+ 24 HIP MLHL</t>
  </si>
  <si>
    <t>59446</t>
  </si>
  <si>
    <t>CLPR LD 8IN VASC 1PC STYLETE STER DISP</t>
  </si>
  <si>
    <t>59442</t>
  </si>
  <si>
    <t>CLP SURG VSCST II PL 45D MIDI VASC ANG DISP YEL</t>
  </si>
  <si>
    <t>44294</t>
  </si>
  <si>
    <t>CLP SURG BIOVER MD ART 60GM/MM PRESR MCVSC</t>
  </si>
  <si>
    <t>44991</t>
  </si>
  <si>
    <t>CLP SURG BIOVER 30GM/SQ MM MD HMSPHR VN 2 PCARB</t>
  </si>
  <si>
    <t>87657</t>
  </si>
  <si>
    <t>CLP SURG BIOVER 30GM/SQ MM MD HMSPHR VN 1 PCARB</t>
  </si>
  <si>
    <t>44990</t>
  </si>
  <si>
    <t>CLP SPNL OCPTL TI 2 H 4 MM ROD</t>
  </si>
  <si>
    <t>98997</t>
  </si>
  <si>
    <t>CLP SPNL 6.5MM PRLL</t>
  </si>
  <si>
    <t>78577</t>
  </si>
  <si>
    <t>CLP SPNL 200MM 6-6.5MM REVERE AD OFST LT EXTN 6.35MM ROD</t>
  </si>
  <si>
    <t>78575</t>
  </si>
  <si>
    <t>CLP SPNL 200MM 5.5-6MM REVERE LT INLN EXTN 5.5MM ROD N/S LF</t>
  </si>
  <si>
    <t>78708</t>
  </si>
  <si>
    <t>CLP EXFIX TB TO TB MR CONDITIONAL N/S</t>
  </si>
  <si>
    <t>46568</t>
  </si>
  <si>
    <t>CLP EXFIX SM COMBO MR CONDITIONAL 2. 5MM KWR SCHNZ SCREW N/S</t>
  </si>
  <si>
    <t>47622</t>
  </si>
  <si>
    <t>CLP EXFIX SCHNZ SCREW MR SF PVT N/S</t>
  </si>
  <si>
    <t>90169</t>
  </si>
  <si>
    <t>CLP EXFIX MD OPN ADJ N/S</t>
  </si>
  <si>
    <t>76337</t>
  </si>
  <si>
    <t>CLP EXFIX MD COMBO MR SF 3MM THRD ROD N/S</t>
  </si>
  <si>
    <t>102663</t>
  </si>
  <si>
    <t>CLP EXFIX LG OPN ADJ N/S</t>
  </si>
  <si>
    <t>45387</t>
  </si>
  <si>
    <t>CLP EXFIX LG COMBO MR CONDITIONAL N/S</t>
  </si>
  <si>
    <t>41533</t>
  </si>
  <si>
    <t>CLP EXFIX LG 6 POSTN MLPN MR CONDITIONAL</t>
  </si>
  <si>
    <t>46629</t>
  </si>
  <si>
    <t>CLP EXFIX LG 4 POSTN MLPN MR CONDITIONAL N/S</t>
  </si>
  <si>
    <t>77643</t>
  </si>
  <si>
    <t>CLP EXFIX JTX UNIV BAR TO PN MRI SAFE</t>
  </si>
  <si>
    <t>100870</t>
  </si>
  <si>
    <t>CLP EXFIX JTX FRDM 10.5-5MM BAR TO PN MR SF</t>
  </si>
  <si>
    <t>100483</t>
  </si>
  <si>
    <t>CLP EXFIX JTX 6 H PN</t>
  </si>
  <si>
    <t>101625</t>
  </si>
  <si>
    <t>CLP EXFIX JTX 10.5MM QK CONN BAR TO BAR N/S DISP</t>
  </si>
  <si>
    <t>102023</t>
  </si>
  <si>
    <t>CLP EXFIX JTX 10.5MM BAR TO BAR MR SF FRDM</t>
  </si>
  <si>
    <t>100484</t>
  </si>
  <si>
    <t>CLP EXFIX JTX 10.5-6MM QK CONN BAR TO PN N/S DISP</t>
  </si>
  <si>
    <t>102475</t>
  </si>
  <si>
    <t>CLP EXFIX JTX 10.5-5MM AL SS QK CONN BAR TO PN N/S DISP</t>
  </si>
  <si>
    <t>101626</t>
  </si>
  <si>
    <t>CLP EXFIX 6/10.5MM JTX 6MM STD BAR TO BAR FRDM</t>
  </si>
  <si>
    <t>102476</t>
  </si>
  <si>
    <t>CLP EXFIX 4MM XS RAIL CMPRSN DSTRCT</t>
  </si>
  <si>
    <t>76844</t>
  </si>
  <si>
    <t>CLP EXFIX 4MM ADJ MR CONDITIONAL DIST RDS FXTR N/S</t>
  </si>
  <si>
    <t>41287</t>
  </si>
  <si>
    <t>CLP EXFIX 3MM CONN MN EXFIX N/S</t>
  </si>
  <si>
    <t>44493</t>
  </si>
  <si>
    <t>CLP EXFIX 11MM 8MM COMBO CLPON SLF HLD MR SF MD N/S</t>
  </si>
  <si>
    <t>99036</t>
  </si>
  <si>
    <t>CLP EXFIX 1.6MM HLD 1.6MM KWR MN EXFIX N/S</t>
  </si>
  <si>
    <t>53696</t>
  </si>
  <si>
    <t>CLP EXFIX 1.25MM HLD MN EXFIX N/S</t>
  </si>
  <si>
    <t>44492</t>
  </si>
  <si>
    <t>CLP ELCTRSRG ISLTR SNG SHT JAW LT CRV ABL STER</t>
  </si>
  <si>
    <t>57364</t>
  </si>
  <si>
    <t>CLP ELCTRSRG ISLTR SNG LNG JAW LT CRV ABL STER</t>
  </si>
  <si>
    <t>57365</t>
  </si>
  <si>
    <t>CLIP XL CHEVRON HRT INT WECK HEM-O-LOK PLMR LGT NABSB CR</t>
  </si>
  <si>
    <t>48837</t>
  </si>
  <si>
    <t>CLIP SUT LPR TY ABS</t>
  </si>
  <si>
    <t>25760</t>
  </si>
  <si>
    <t>CLIP SUT AG ENDO STER DISP</t>
  </si>
  <si>
    <t>85949</t>
  </si>
  <si>
    <t>CLIP SURG SWIFT SPCR XPD N/S DISP DYNMC ANT CERV PLT SYS</t>
  </si>
  <si>
    <t>71862</t>
  </si>
  <si>
    <t>CLIP SURG STLTH 6MM ATRA OCCL FIBRA SPRG STER</t>
  </si>
  <si>
    <t>24286</t>
  </si>
  <si>
    <t>CLIP SURG STLTH 12MM 12MM ATRA OCCL FULL FRC SFT FBR STER</t>
  </si>
  <si>
    <t>24287</t>
  </si>
  <si>
    <t>CLIP SM INT FLSH SIL TI SFLN UPR JAW FLLPN TB STER TBL LGT</t>
  </si>
  <si>
    <t>33156</t>
  </si>
  <si>
    <t>CLIP SM CHEVRON HRT INT WECK HRZN TI LGT TRIANGULATE CX SECT</t>
  </si>
  <si>
    <t>40689</t>
  </si>
  <si>
    <t>CLIP MICRO INT GM TI CR SPRFN HMST BLU</t>
  </si>
  <si>
    <t>77275</t>
  </si>
  <si>
    <t>CLIP MICRO INT GM TI CR HMST</t>
  </si>
  <si>
    <t>44989</t>
  </si>
  <si>
    <t>CLIP MD LG CHEVRON HRT INT WECK HMCLP TI LGT TRIANGULATE CX</t>
  </si>
  <si>
    <t>2192</t>
  </si>
  <si>
    <t>CLIP MD CHEVRON HRT INT WECK HRZN TI LGT TRIANGULATE CX SECT</t>
  </si>
  <si>
    <t>40690</t>
  </si>
  <si>
    <t>CLIP LKNG DRIVE SHFT TB AY RIA STER DISP</t>
  </si>
  <si>
    <t>83971</t>
  </si>
  <si>
    <t>CLIP LG CHEVRON HRT INT WECK HMCLP TI LGT TRIANGULATE CX</t>
  </si>
  <si>
    <t>2193</t>
  </si>
  <si>
    <t>CLIP LG CHEVRON HRT INT WECK HEM-O-LOK PLMR LGT NABSB CR</t>
  </si>
  <si>
    <t>43333</t>
  </si>
  <si>
    <t>CLIP LG 12MM INT LPRCLP TI LGT ABS STER DISP L-SCP LF</t>
  </si>
  <si>
    <t>88106</t>
  </si>
  <si>
    <t>CLIP HORIZON TITANIUM LGE SGL</t>
  </si>
  <si>
    <t>40691</t>
  </si>
  <si>
    <t>CLIP HMST RADPQ PRELD MR CONDITIONAL STER DISP RESOL 155CM</t>
  </si>
  <si>
    <t>57740</t>
  </si>
  <si>
    <t>CLIP HMST RADPQ OVR SHTH GRP MR CONDITIONAL STER DISP RESOL</t>
  </si>
  <si>
    <t>46987</t>
  </si>
  <si>
    <t>CLIP HMST 2.8MM BRD CATH ROT CNTRL KNOB NO SHTH STER DISP</t>
  </si>
  <si>
    <t>98364</t>
  </si>
  <si>
    <t>CLIP EXFIX GRY ILZ 1.5-1.8MM WIRE DISC STER</t>
  </si>
  <si>
    <t>102621</t>
  </si>
  <si>
    <t>CLIP EXFIX DYN MR CONDITIONAL LG COMBO CLP N/S</t>
  </si>
  <si>
    <t>78866</t>
  </si>
  <si>
    <t>CLIP ANG RT INT TAB ANCH CRNL STER</t>
  </si>
  <si>
    <t>35395</t>
  </si>
  <si>
    <t>CLIP ANEU YSRGL TI PERM BSTR CBRL STER DISP LF</t>
  </si>
  <si>
    <t>44735</t>
  </si>
  <si>
    <t>CLIP ANEU YSRGL PHYNOX TEMP MRI SAFE STER 7MM LF GLD</t>
  </si>
  <si>
    <t>8066</t>
  </si>
  <si>
    <t>CLIP ANEU YSRGL 9MM TI TBR PERM</t>
  </si>
  <si>
    <t>72011</t>
  </si>
  <si>
    <t>CLIP ANEU YSRGL 9MM TI STR FEN PERM CBRL STER DISP 5MM LF</t>
  </si>
  <si>
    <t>8018</t>
  </si>
  <si>
    <t>CLIP ANEU YSRGL 9MM TI PERM FWD ANG CBRL STER DISP LF</t>
  </si>
  <si>
    <t>8055</t>
  </si>
  <si>
    <t>CLIP ANEU YSRGL 9MM PHYNOX TI FENESTRATE PERM SPRG BLD</t>
  </si>
  <si>
    <t>8015</t>
  </si>
  <si>
    <t>CLIP ANEU YSRGL 9MM PHYNOX SYS PERM FEN STER 14MM 3.5MM 150</t>
  </si>
  <si>
    <t>8008</t>
  </si>
  <si>
    <t>CLIP ANEU YSRGL 9MM PHYNOX PERM STER</t>
  </si>
  <si>
    <t>8042</t>
  </si>
  <si>
    <t>CLIP ANEU YSRGL 9MM PHYNOX PERM BLD CBRL STER</t>
  </si>
  <si>
    <t>8045</t>
  </si>
  <si>
    <t>CLIP ANEU YSRGL 9.3MM TI SPN PERM CBRL STER DISP LF</t>
  </si>
  <si>
    <t>15062</t>
  </si>
  <si>
    <t>CLIP ANEU YSRGL 8MM TI FWD ANG PERM CBRL STER DISP LF</t>
  </si>
  <si>
    <t>15056</t>
  </si>
  <si>
    <t>CLIP ANEU YSRGL 8MM TI CRV PERM CBRL STER DISP LF</t>
  </si>
  <si>
    <t>8048</t>
  </si>
  <si>
    <t>CLIP ANEU YSRGL 89MM PHYNOX PERM FEN BLD ID LBL CBRL STER</t>
  </si>
  <si>
    <t>8009</t>
  </si>
  <si>
    <t>CLIP ANEU YSRGL 8.6MM TI CRV LAT PERM CBRL STER DISP LF</t>
  </si>
  <si>
    <t>15065</t>
  </si>
  <si>
    <t>CLIP ANEU YSRGL 8.3MM TI SLT CRV PERM CBRL STER DISP LF</t>
  </si>
  <si>
    <t>83899</t>
  </si>
  <si>
    <t>CLIP ANEU YSRGL 8.3MM TI CRV SLT PERM CBRL STER DISP LF</t>
  </si>
  <si>
    <t>8043</t>
  </si>
  <si>
    <t>CLIP ANEU YSRGL 7MM TI RT ANG PERM CBRL STER DISP LF</t>
  </si>
  <si>
    <t>8056</t>
  </si>
  <si>
    <t>CLIP ANEU YSRGL 7MM TI PERM MR CONDITIONAL SPRG BLD CBRL</t>
  </si>
  <si>
    <t>83898</t>
  </si>
  <si>
    <t>CLIP ANEU YSRGL 7MM TI PERM BLD CBRL STER</t>
  </si>
  <si>
    <t>83897</t>
  </si>
  <si>
    <t>CLIP ANEU YSRGL 7MM TI FWD ANG PERM CBRL STER DISP LF</t>
  </si>
  <si>
    <t>8054</t>
  </si>
  <si>
    <t>CLIP ANEU YSRGL 7MM TI CRV PERM CBRL STER DISP LF</t>
  </si>
  <si>
    <t>8036</t>
  </si>
  <si>
    <t>CLIP ANEU YSRGL 7MM TI ANG OVR PERM CBRL STER DISP LF</t>
  </si>
  <si>
    <t>15061</t>
  </si>
  <si>
    <t>CLIP ANEU YSRGL 7MM PHYNOX PERM STER LF</t>
  </si>
  <si>
    <t>8037</t>
  </si>
  <si>
    <t>CLIP ANEU YSRGL 7MM PHYNOX PERM MRI SAFE NONFERROMAGNETIC</t>
  </si>
  <si>
    <t>8040</t>
  </si>
  <si>
    <t>CLIP ANEU YSRGL 7MM PHYNOX PERM BLD CBRL STER</t>
  </si>
  <si>
    <t>8041</t>
  </si>
  <si>
    <t>CLIP ANEU YSRGL 7MM PHYNOX PERM 4.6MM</t>
  </si>
  <si>
    <t>8033</t>
  </si>
  <si>
    <t>CLIP ANEU YSRGL 7.5MM TI RT ANG FEN PERM CBRL STER DISP 5MM</t>
  </si>
  <si>
    <t>8020</t>
  </si>
  <si>
    <t>CLIP ANEU YSRGL 7.5MM TI ANG FEN PERM CBRL STER DISP 3.5MM</t>
  </si>
  <si>
    <t>8010</t>
  </si>
  <si>
    <t>CLIP ANEU YSRGL 7.5/10.6MM PHYNOX PERM FEN CBRL 5MM</t>
  </si>
  <si>
    <t>8019</t>
  </si>
  <si>
    <t>CLIP ANEU YSRGL 7.4MM PHYNOX PERM NONFERROMAGNETIC SPRG STER</t>
  </si>
  <si>
    <t>15052</t>
  </si>
  <si>
    <t>CLIP ANEU YSRGL 6MM PHYNOX SYS PERM FEN STER 11MM 3.5MM 150</t>
  </si>
  <si>
    <t>8001</t>
  </si>
  <si>
    <t>CLIP ANEU YSRGL 6.6MM TI SLT CRV PERM CBRL STER DISP LF</t>
  </si>
  <si>
    <t>8034</t>
  </si>
  <si>
    <t>CLIP ANEU YSRGL 6.6MM TI CRV SLT TEMP CBRL STER DISP LF</t>
  </si>
  <si>
    <t>83758</t>
  </si>
  <si>
    <t>CLIP ANEU YSRGL 6.5MM TI SLT CRV PERM CBRL STER DISP LF</t>
  </si>
  <si>
    <t>83900</t>
  </si>
  <si>
    <t>CLIP ANEU YSRGL 6.5MM PHYNOX TI FENESTRATE PERM SPRG BLD</t>
  </si>
  <si>
    <t>8038</t>
  </si>
  <si>
    <t>CLIP ANEU YSRGL 6.4MM PHYNOX PERM MRI SAFE NONFERROMAGNETIC</t>
  </si>
  <si>
    <t>8044</t>
  </si>
  <si>
    <t>CLIP ANEU YSRGL 6.3MM PHYNOX FENESTRATE PERM CEREBRUM STER</t>
  </si>
  <si>
    <t>15049</t>
  </si>
  <si>
    <t>CLIP ANEU YSRGL 6.1MM TI FWD ANG PERM CBRL STER DISP LF</t>
  </si>
  <si>
    <t>15055</t>
  </si>
  <si>
    <t>CLIP ANEU YSRGL 5MM TI TBR PERM</t>
  </si>
  <si>
    <t>72010</t>
  </si>
  <si>
    <t>CLIP ANEU YSRGL 5MM TI STR NRW TEMP CBRL STER DISP LF</t>
  </si>
  <si>
    <t>83757</t>
  </si>
  <si>
    <t>CLIP ANEU YSRGL 5MM TI RT ANG CBRL STER DISP LF</t>
  </si>
  <si>
    <t>15059</t>
  </si>
  <si>
    <t>CLIP ANEU YSRGL 5MM TI PERM FENESTRATE CBRL STER</t>
  </si>
  <si>
    <t>8017</t>
  </si>
  <si>
    <t>CLIP ANEU YSRGL 5MM TI CRV PERM CBRL STER DISP LF</t>
  </si>
  <si>
    <t>8035</t>
  </si>
  <si>
    <t>CLIP ANEU YSRGL 5MM TI ANG LAT PERM CBRL STER DISP LF</t>
  </si>
  <si>
    <t>8032</t>
  </si>
  <si>
    <t>CLIP ANEU YSRGL 5MM STR NRW PERM CBRL STER DISP LF</t>
  </si>
  <si>
    <t>8027</t>
  </si>
  <si>
    <t>CLIP ANEU YSRGL 5MM PHYNOX TI FENESTRATE PERM BLD CEREBRUM</t>
  </si>
  <si>
    <t>8016</t>
  </si>
  <si>
    <t>CLIP ANEU YSRGL 5MM PHYNOX SYS PERM FEN STER 7.3MM 3.5MM 150</t>
  </si>
  <si>
    <t>8002</t>
  </si>
  <si>
    <t>CLIP ANEU YSRGL 5MM PHYNOX SYS PERM FEN STER 4.9MM 3.5MM 150</t>
  </si>
  <si>
    <t>8007</t>
  </si>
  <si>
    <t>CLIP ANEU YSRGL 5MM PHYNOX PERM NONFERROMAGNETIC SPRG CBRL</t>
  </si>
  <si>
    <t>8029</t>
  </si>
  <si>
    <t>CLIP ANEU YSRGL 5.4MM TI PERM CEREBRUM N/S DISP LF</t>
  </si>
  <si>
    <t>8039</t>
  </si>
  <si>
    <t>CLIP ANEU YSRGL 4MM TI PERM BLD CBRL STER</t>
  </si>
  <si>
    <t>83760</t>
  </si>
  <si>
    <t>CLIP ANEU YSRGL 4MM TI CRV PERM CBRL STER DISP LF</t>
  </si>
  <si>
    <t>15048</t>
  </si>
  <si>
    <t>CLIP ANEU YSRGL 40MM TI STR PERM CBRL STER DISP LF</t>
  </si>
  <si>
    <t>55020</t>
  </si>
  <si>
    <t>CLIP ANEU YSRGL 4.7MM TI SLT CRV PERM CBRL STER DISP LF</t>
  </si>
  <si>
    <t>8028</t>
  </si>
  <si>
    <t>CLIP ANEU YSRGL 4.7MM TI CRV SLT TEMP NRW CBRL STER DISP LF</t>
  </si>
  <si>
    <t>83759</t>
  </si>
  <si>
    <t>CLIP ANEU YSRGL 4.7MM TI CRV SLT PERM CBRL STER DISP 3.8MM</t>
  </si>
  <si>
    <t>8030</t>
  </si>
  <si>
    <t>CLIP ANEU YSRGL 3MM TI STR PERM CBRL STER DISP LF</t>
  </si>
  <si>
    <t>15047</t>
  </si>
  <si>
    <t>CLIP ANEU YSRGL 3MM TI STR FEN PERM CBRL STER DISP 5MM LF</t>
  </si>
  <si>
    <t>17995</t>
  </si>
  <si>
    <t>CLIP ANEU YSRGL 3MM TI STR FEN PERM CBRL STER DISP 3.5MM LF</t>
  </si>
  <si>
    <t>17994</t>
  </si>
  <si>
    <t>CLIP ANEU YSRGL 3MM PHYNOX PERM STER LF</t>
  </si>
  <si>
    <t>8026</t>
  </si>
  <si>
    <t>CLIP ANEU YSRGL 35MM TI STR PERM CBRL STER DISP LF</t>
  </si>
  <si>
    <t>55019</t>
  </si>
  <si>
    <t>CLIP ANEU YSRGL 30MM TI STR PERM CBRL STER DISP LF</t>
  </si>
  <si>
    <t>55018</t>
  </si>
  <si>
    <t>CLIP ANEU YSRGL 3.9MM TI CRV PERM CBRL STER DISP LF</t>
  </si>
  <si>
    <t>8031</t>
  </si>
  <si>
    <t>CLIP ANEU YSRGL 25MM TI STR PERM CBRL STER DISP LF</t>
  </si>
  <si>
    <t>8057</t>
  </si>
  <si>
    <t>CLIP ANEU YSRGL 20MM TI STR PERM CBRL STER DISP LF</t>
  </si>
  <si>
    <t>8052</t>
  </si>
  <si>
    <t>CLIP ANEU YSRGL 20MM PHYNOX PERM BLD CBRL STER</t>
  </si>
  <si>
    <t>8053</t>
  </si>
  <si>
    <t>CLIP ANEU YSRGL 2.8MM PHYNOX PERM MRI SAFE AG</t>
  </si>
  <si>
    <t>8063</t>
  </si>
  <si>
    <t>CLIP ANEU YSRGL 17.5MM PHYNOX STR PERM CBRL STER DISP LF</t>
  </si>
  <si>
    <t>15053</t>
  </si>
  <si>
    <t>CLIP ANEU YSRGL 15MM PHYNOX TI FENESTRATE PERM BLD CEREBRUM</t>
  </si>
  <si>
    <t>8049</t>
  </si>
  <si>
    <t>CLIP ANEU YSRGL 15.3MM PHYNOX PERM SLT CRV STER 9.8MM</t>
  </si>
  <si>
    <t>15051</t>
  </si>
  <si>
    <t>CLIP ANEU YSRGL 13MM TI TBR PERM</t>
  </si>
  <si>
    <t>72012</t>
  </si>
  <si>
    <t>CLIP ANEU YSRGL 13.7MM TI CRV PERM CBRL STER DISP LF</t>
  </si>
  <si>
    <t>8050</t>
  </si>
  <si>
    <t>CLIP ANEU YSRGL 12MM TI STR FEN PERM CBRL STER DISP 5MM LF</t>
  </si>
  <si>
    <t>8023</t>
  </si>
  <si>
    <t>CLIP ANEU YSRGL 12MM PHYNOX SYS PERM FEN STER 17MM 3.5MM 180</t>
  </si>
  <si>
    <t>8011</t>
  </si>
  <si>
    <t>CLIP ANEU YSRGL 12MM PHYNOX PERM BLD CBRL STER</t>
  </si>
  <si>
    <t>15054</t>
  </si>
  <si>
    <t>CLIP ANEU YSRGL 12.7MM PHYNOX PERM FEN NONFERROMAGNETIC AG</t>
  </si>
  <si>
    <t>8014</t>
  </si>
  <si>
    <t>CLIP ANEU YSRGL 11MM TI STR TEMP CBRL STER DISP LF</t>
  </si>
  <si>
    <t>8046</t>
  </si>
  <si>
    <t>CLIP ANEU YSRGL 11.8MM TI FWD ANG PERM CBRL STER DISP LF</t>
  </si>
  <si>
    <t>15058</t>
  </si>
  <si>
    <t>CLIP ANEU YSRGL 11.4MM TI ANG LAT PERM CBRL STER DISP LF</t>
  </si>
  <si>
    <t>15064</t>
  </si>
  <si>
    <t>CLIP ANEU YSRGL 11.3MM TI SPN PERM CBRL STER DISP LF</t>
  </si>
  <si>
    <t>15063</t>
  </si>
  <si>
    <t>CLIP ANEU YSRGL 10MM TI FWD ANG FEN PERM CBRL STER DISP 5MM</t>
  </si>
  <si>
    <t>8024</t>
  </si>
  <si>
    <t>CLIP ANEU YSRGL 10MM PHYNOX SYS PERM FEN STER 4.9MM 3.5MM</t>
  </si>
  <si>
    <t>8013</t>
  </si>
  <si>
    <t>CLIP ANEU YSRGL 10MM PHYNOX SYS PERM FEN STER 20.2MM 5MM 180</t>
  </si>
  <si>
    <t>8022</t>
  </si>
  <si>
    <t>CLIP ANEU YSRGL 10MM PHYNOX RT ANG CBRL STER DISP LF</t>
  </si>
  <si>
    <t>15060</t>
  </si>
  <si>
    <t>CLIP ANEU YSRGL 10/6.4MM PHYNOX PERM FEN 5MM</t>
  </si>
  <si>
    <t>8025</t>
  </si>
  <si>
    <t>CLIP ANEU YSRGL 10/10.5MM PHYNOX PERM FEN CBRL 3.5MM</t>
  </si>
  <si>
    <t>8012</t>
  </si>
  <si>
    <t>CLIP ANEU YSRGL 10.6MM TI FWD ANG PERM CBRL STER DISP LF</t>
  </si>
  <si>
    <t>15057</t>
  </si>
  <si>
    <t>CLIP ANEU YSRGL 10.3MM PHYNOX PERM MRI SAFE NONFERROMAGNETIC</t>
  </si>
  <si>
    <t>8051</t>
  </si>
  <si>
    <t>CLIP ANEU YSRGL 10.2MM PHYNOX PERM SPRG BLD NONFERROMAGNETIC</t>
  </si>
  <si>
    <t>8047</t>
  </si>
  <si>
    <t>CLIP ANEU T2 SGTA AVM 5MM COCR MO ALY MRI SAFE STER DISP HF</t>
  </si>
  <si>
    <t>33456</t>
  </si>
  <si>
    <t>CLIP ANEU T2 SGTA AVM 4MM COCR MO ALY MRI SAFE STER DISP HF</t>
  </si>
  <si>
    <t>33455</t>
  </si>
  <si>
    <t>CLIP ANEU T2 SGTA AVM 3MM COCR MO ALY MRI SAFE STER DISP HF</t>
  </si>
  <si>
    <t>33454</t>
  </si>
  <si>
    <t>CLIP ANEU T2 SGTA 9MM TI N/S 9.5MM</t>
  </si>
  <si>
    <t>88370</t>
  </si>
  <si>
    <t>CLIP ANEU T2 SGTA 9MM TI N/S 10MM</t>
  </si>
  <si>
    <t>87901</t>
  </si>
  <si>
    <t>CLIP ANEU T2 SGTA 9MM TI FENESTRATE N/S 14MM 5MM</t>
  </si>
  <si>
    <t>101362</t>
  </si>
  <si>
    <t>CLIP ANEU T2 SGTA 9MM TI FENESTRATE N/S 13MM 3.5MM</t>
  </si>
  <si>
    <t>93711</t>
  </si>
  <si>
    <t>CLIP ANEU T2 SGTA 8MM TI N/S 9.5MM</t>
  </si>
  <si>
    <t>99775</t>
  </si>
  <si>
    <t>CLIP ANEU T2 SGTA 8MM TI N/S 8MM</t>
  </si>
  <si>
    <t>90249</t>
  </si>
  <si>
    <t>CLIP ANEU T2 SGTA 8MM TI N/S 11MM</t>
  </si>
  <si>
    <t>95509</t>
  </si>
  <si>
    <t>CLIP ANEU T2 SGTA 8.6MM TI N/S 9.5MM</t>
  </si>
  <si>
    <t>87899</t>
  </si>
  <si>
    <t>CLIP ANEU T2 SGTA 8.5MM TI N/S 12MM</t>
  </si>
  <si>
    <t>93256</t>
  </si>
  <si>
    <t>CLIP ANEU T2 SGTA 8.2MM TI SLIM TIP N/S 8MM</t>
  </si>
  <si>
    <t>100616</t>
  </si>
  <si>
    <t>CLIP ANEU T2 SGTA 7MM TI TEMP N/S 9MM</t>
  </si>
  <si>
    <t>89451</t>
  </si>
  <si>
    <t>CLIP ANEU T2 SGTA 7MM TI N/S 8.5MM</t>
  </si>
  <si>
    <t>87994</t>
  </si>
  <si>
    <t>CLIP ANEU T2 SGTA 7MM TI N/S 7.5MM</t>
  </si>
  <si>
    <t>88094</t>
  </si>
  <si>
    <t>CLIP ANEU T2 SGTA 7MM TI N/S 11MM</t>
  </si>
  <si>
    <t>87863</t>
  </si>
  <si>
    <t>CLIP ANEU T2 SGTA 7MM TI N/S 10MM</t>
  </si>
  <si>
    <t>98134</t>
  </si>
  <si>
    <t>CLIP ANEU T2 SGTA 7.5MM TI N/S 9MM</t>
  </si>
  <si>
    <t>89301</t>
  </si>
  <si>
    <t>CLIP ANEU T2 SGTA 7.5MM TI N/S 8MM</t>
  </si>
  <si>
    <t>97124</t>
  </si>
  <si>
    <t>CLIP ANEU T2 SGTA 7.5MM TI FENESTRATE N/S 9MM 3.5MM</t>
  </si>
  <si>
    <t>101361</t>
  </si>
  <si>
    <t>CLIP ANEU T2 SGTA 7.5MM TI FENESTRATE N/S 10MM 5MM</t>
  </si>
  <si>
    <t>99134</t>
  </si>
  <si>
    <t>CLIP ANEU T2 SGTA 6MM TI TEMP N/S 7MM</t>
  </si>
  <si>
    <t>88089</t>
  </si>
  <si>
    <t>CLIP ANEU T2 SGTA 6MM TI TEMP 7MM</t>
  </si>
  <si>
    <t>89383</t>
  </si>
  <si>
    <t>CLIP ANEU T2 SGTA 6MM TI SLIM TIP N/S 7MM</t>
  </si>
  <si>
    <t>89302</t>
  </si>
  <si>
    <t>CLIP ANEU T2 SGTA 6MM TI N/S 9MM</t>
  </si>
  <si>
    <t>98133</t>
  </si>
  <si>
    <t>CLIP ANEU T2 SGTA 6MM TI N/S 8.5MM</t>
  </si>
  <si>
    <t>100617</t>
  </si>
  <si>
    <t>CLIP ANEU T2 SGTA 6MM TI N/S 7MM</t>
  </si>
  <si>
    <t>88619</t>
  </si>
  <si>
    <t>CLIP ANEU T2 SGTA 6MM TI FENESTRATE N/S 12MM 5MM</t>
  </si>
  <si>
    <t>88932</t>
  </si>
  <si>
    <t>CLIP ANEU T2 SGTA 6MM TI FENESTRATE N/S 11MM 3.5MM</t>
  </si>
  <si>
    <t>89971</t>
  </si>
  <si>
    <t>CLIP ANEU T2 SGTA 6.7MM TI SLIM TIP N/S 7MM</t>
  </si>
  <si>
    <t>93646</t>
  </si>
  <si>
    <t>CLIP ANEU T2 SGTA 6.5MM TI N/S 7MM</t>
  </si>
  <si>
    <t>88618</t>
  </si>
  <si>
    <t>CLIP ANEU T2 SGTA 5MM TI N/S 8MM</t>
  </si>
  <si>
    <t>98516</t>
  </si>
  <si>
    <t>CLIP ANEU T2 SGTA 5MM TI N/S 8.5MM</t>
  </si>
  <si>
    <t>95174</t>
  </si>
  <si>
    <t>CLIP ANEU T2 SGTA 5MM TI N/S 7MM</t>
  </si>
  <si>
    <t>93647</t>
  </si>
  <si>
    <t>CLIP ANEU T2 SGTA 5MM TI N/S 6MM</t>
  </si>
  <si>
    <t>93110</t>
  </si>
  <si>
    <t>CLIP ANEU T2 SGTA 5MM TI N/S 6.5MM</t>
  </si>
  <si>
    <t>88088</t>
  </si>
  <si>
    <t>CLIP ANEU T2 SGTA 5MM TI FENESTRATE N/S 9.5MM 5MM</t>
  </si>
  <si>
    <t>99133</t>
  </si>
  <si>
    <t>CLIP ANEU T2 SGTA 5MM TI FENESTRATE N/S 8.5MM 5MM</t>
  </si>
  <si>
    <t>96614</t>
  </si>
  <si>
    <t>CLIP ANEU T2 SGTA 5MM TI FENESTRATE N/S 7.5MM 3.5MM</t>
  </si>
  <si>
    <t>97213</t>
  </si>
  <si>
    <t>CLIP ANEU T2 SGTA 5.5MM TI N/S 6.5MM</t>
  </si>
  <si>
    <t>87993</t>
  </si>
  <si>
    <t>CLIP ANEU T2 SGTA 5.2MM TI SLIM TIP N/S 6.5MM</t>
  </si>
  <si>
    <t>95529</t>
  </si>
  <si>
    <t>CLIP ANEU T2 SGTA 4MM TI SLIM TIP N/S 5.5MM</t>
  </si>
  <si>
    <t>88372</t>
  </si>
  <si>
    <t>CLIP ANEU T2 SGTA 4MM TI N/S 5.5MM</t>
  </si>
  <si>
    <t>95630</t>
  </si>
  <si>
    <t>90246</t>
  </si>
  <si>
    <t>CLIP ANEU T2 SGTA 4MM TI FENESTRATE PERM N/S 5MM</t>
  </si>
  <si>
    <t>88933</t>
  </si>
  <si>
    <t>CLIP ANEU T2 SGTA 4MM TI FENESTRATE PERM N/S 3.5MM</t>
  </si>
  <si>
    <t>87902</t>
  </si>
  <si>
    <t>CLIP ANEU T2 SGTA 3MM TI PERM FENESTRATE N/S 5MM</t>
  </si>
  <si>
    <t>99652</t>
  </si>
  <si>
    <t>CLIP ANEU T2 SGTA 3MM TI FENESTRATE PERM N/S 5MM</t>
  </si>
  <si>
    <t>99653</t>
  </si>
  <si>
    <t>CLIP ANEU T2 SGTA 3MM TI FENESTRATE PERM N/S 3.5MM</t>
  </si>
  <si>
    <t>87862</t>
  </si>
  <si>
    <t>CLIP ANEU T2 SGTA 21MM TI N/S 19MM</t>
  </si>
  <si>
    <t>88150</t>
  </si>
  <si>
    <t>CLIP ANEU T2 SGTA 18MM TI N/S 15.5MM</t>
  </si>
  <si>
    <t>100618</t>
  </si>
  <si>
    <t>CLIP ANEU T2 SGTA 15MM TI N/S 13.5MM</t>
  </si>
  <si>
    <t>88092</t>
  </si>
  <si>
    <t>CLIP ANEU T2 SGTA 14MM TI N/S 13MM</t>
  </si>
  <si>
    <t>88093</t>
  </si>
  <si>
    <t>CLIP ANEU T2 SGTA 12MM TI N/S 14MM</t>
  </si>
  <si>
    <t>100259</t>
  </si>
  <si>
    <t>CLIP ANEU T2 SGTA 12MM TI N/S 13.5MM</t>
  </si>
  <si>
    <t>95296</t>
  </si>
  <si>
    <t>CLIP ANEU T2 SGTA 12MM TI N/S 11MM</t>
  </si>
  <si>
    <t>95528</t>
  </si>
  <si>
    <t>CLIP ANEU T2 SGTA 12MM TI N/S 11.5MM</t>
  </si>
  <si>
    <t>88091</t>
  </si>
  <si>
    <t>CLIP ANEU T2 SGTA 12MM TI FENESTRATE N/S 15.5MM 5MM</t>
  </si>
  <si>
    <t>88149</t>
  </si>
  <si>
    <t>CLIP ANEU T2 SGTA 12MM TI FENESTRATE N/S 14.5MM 3.5MM</t>
  </si>
  <si>
    <t>96615</t>
  </si>
  <si>
    <t>CLIP ANEU T2 SGTA 11MM TI N/S 11MM</t>
  </si>
  <si>
    <t>88329</t>
  </si>
  <si>
    <t>88095</t>
  </si>
  <si>
    <t>CLIP ANEU T2 SGTA 10MM TI TEMP N/S 10.5MM</t>
  </si>
  <si>
    <t>87864</t>
  </si>
  <si>
    <t>CLIP ANEU T2 SGTA 10MM TI N/S 8MM</t>
  </si>
  <si>
    <t>97401</t>
  </si>
  <si>
    <t>CLIP ANEU T2 SGTA 10MM TI N/S 13MM</t>
  </si>
  <si>
    <t>87900</t>
  </si>
  <si>
    <t>CLIP ANEU T2 SGTA 10MM TI N/S 12.5MM</t>
  </si>
  <si>
    <t>95527</t>
  </si>
  <si>
    <t>CLIP ANEU T2 SGTA 10MM TI N/S 10.5MM</t>
  </si>
  <si>
    <t>87996</t>
  </si>
  <si>
    <t>CLIP ANEU SGTA 30MM TI</t>
  </si>
  <si>
    <t>88148</t>
  </si>
  <si>
    <t>CLIP ANEU SGTA 2MM COCR ALY ELGILOY BIOCMP CBRL STER DISP LF</t>
  </si>
  <si>
    <t>33453</t>
  </si>
  <si>
    <t>CLIP ANEU SGTA 21MM TI 2 N/S</t>
  </si>
  <si>
    <t>89450</t>
  </si>
  <si>
    <t>88330</t>
  </si>
  <si>
    <t>CLIP ANEU SGTA 11MM TI 2 TEMP N/S</t>
  </si>
  <si>
    <t>88090</t>
  </si>
  <si>
    <t>CLIP ANEU PSTN</t>
  </si>
  <si>
    <t>53716</t>
  </si>
  <si>
    <t>CLIP ANEU L-ANEU-CLIP 9MM TI TEMP N/S</t>
  </si>
  <si>
    <t>79013</t>
  </si>
  <si>
    <t>CLIP ANEU L-ANEU-CLIP 9MM TI PERM N/S</t>
  </si>
  <si>
    <t>71827</t>
  </si>
  <si>
    <t>71818</t>
  </si>
  <si>
    <t>CLIP ANEU L-ANEU-CLIP 9MM TI PERM FENESTRATE N/S 5MM</t>
  </si>
  <si>
    <t>71790</t>
  </si>
  <si>
    <t>CLIP ANEU L-ANEU-CLIP 9MM TI PERM FENESTRATE N/S 3.5MM</t>
  </si>
  <si>
    <t>71780</t>
  </si>
  <si>
    <t>CLIP ANEU L-ANEU-CLIP 8MM TI PERM N/S</t>
  </si>
  <si>
    <t>71817</t>
  </si>
  <si>
    <t>CLIP ANEU L-ANEU-CLIP 7MM TI TEMP N/S</t>
  </si>
  <si>
    <t>71808</t>
  </si>
  <si>
    <t>CLIP ANEU L-ANEU-CLIP 7MM TI PERM N/S</t>
  </si>
  <si>
    <t>79015</t>
  </si>
  <si>
    <t>71816</t>
  </si>
  <si>
    <t>71813</t>
  </si>
  <si>
    <t>71809</t>
  </si>
  <si>
    <t>71807</t>
  </si>
  <si>
    <t>CLIP ANEU L-ANEU-CLIP 7.5MM TI PERM N/S</t>
  </si>
  <si>
    <t>71833</t>
  </si>
  <si>
    <t>71781</t>
  </si>
  <si>
    <t>CLIP ANEU L-ANEU-CLIP 7.5MM TI PERM FENESTRATE N/S 5MM</t>
  </si>
  <si>
    <t>71835</t>
  </si>
  <si>
    <t>CLIP ANEU L-ANEU-CLIP 7.5MM TI PERM FENESTRATE N/S 3.5MM</t>
  </si>
  <si>
    <t>83259</t>
  </si>
  <si>
    <t>76962</t>
  </si>
  <si>
    <t>CLIP ANEU L-ANEU-CLIP 7.0MM 45 DEGREE</t>
  </si>
  <si>
    <t>83260</t>
  </si>
  <si>
    <t>CLIP ANEU L-ANEU-CLIP 6MM TI PERM N/S</t>
  </si>
  <si>
    <t>71806</t>
  </si>
  <si>
    <t>CLIP ANEU L-ANEU-CLIP 6MM TI PERM FENESTRATE N/S 5MM</t>
  </si>
  <si>
    <t>71787</t>
  </si>
  <si>
    <t>CLIP ANEU L-ANEU-CLIP 6MM TI PERM FENESTRATE N/S 3.5MM</t>
  </si>
  <si>
    <t>71777</t>
  </si>
  <si>
    <t>CLIP ANEU L-ANEU-CLIP 5MM TI PERM N/S</t>
  </si>
  <si>
    <t>76576</t>
  </si>
  <si>
    <t>71805</t>
  </si>
  <si>
    <t>71797</t>
  </si>
  <si>
    <t>71773</t>
  </si>
  <si>
    <t>CLIP ANEU L-ANEU-CLIP 5MM TI PERM FENESTRATE N/S 5MM</t>
  </si>
  <si>
    <t>71788</t>
  </si>
  <si>
    <t>CLIP ANEU L-ANEU-CLIP 5MM TI PERM FENESTRATE N/S 3.5MM</t>
  </si>
  <si>
    <t>71779</t>
  </si>
  <si>
    <t>71778</t>
  </si>
  <si>
    <t>CLIP ANEU L-ANEU-CLIP 4MM TI PERM N/S</t>
  </si>
  <si>
    <t>71803</t>
  </si>
  <si>
    <t>71799</t>
  </si>
  <si>
    <t>CLIP ANEU L-ANEU-CLIP 4MM TI PERM FENESTRATE N/S 5MM</t>
  </si>
  <si>
    <t>71786</t>
  </si>
  <si>
    <t>CLIP ANEU L-ANEU-CLIP 3MM TI TEMP N/S</t>
  </si>
  <si>
    <t>71795</t>
  </si>
  <si>
    <t>CLIP ANEU L-ANEU-CLIP 3MM TI PERM N/S</t>
  </si>
  <si>
    <t>71794</t>
  </si>
  <si>
    <t>CLIP ANEU L-ANEU-CLIP 3MM TI PERM FENESTRATE N/S 3.5MM</t>
  </si>
  <si>
    <t>93250</t>
  </si>
  <si>
    <t>71847</t>
  </si>
  <si>
    <t>CLIP ANEU L-ANEU-CLIP 3MM TI PERM BSTR N/S</t>
  </si>
  <si>
    <t>84526</t>
  </si>
  <si>
    <t>CLIP ANEU L-ANEU-CLIP 2MM TI PERM FENESTRATE N/S 3.5MM</t>
  </si>
  <si>
    <t>84524</t>
  </si>
  <si>
    <t>CLIP ANEU L-ANEU-CLIP 25MM TI PERM BSTR N/S GIANT ANEU</t>
  </si>
  <si>
    <t>93888</t>
  </si>
  <si>
    <t>CLIP ANEU L-ANEU-CLIP 18MM TI PERM N/S</t>
  </si>
  <si>
    <t>100326</t>
  </si>
  <si>
    <t>CLIP ANEU L-ANEU-CLIP 15MM TI PERM N/S</t>
  </si>
  <si>
    <t>71828</t>
  </si>
  <si>
    <t>CLIP ANEU L-ANEU-CLIP 12MM TI PERM N/S</t>
  </si>
  <si>
    <t>71824</t>
  </si>
  <si>
    <t>71823</t>
  </si>
  <si>
    <t>CLIP ANEU L-ANEU-CLIP 12MM TI PERM FENESTRATE N/S 5MM</t>
  </si>
  <si>
    <t>71791</t>
  </si>
  <si>
    <t>CLIP ANEU L-ANEU-CLIP 12MM TI PERM FENESTRATE N/S 3.5MM</t>
  </si>
  <si>
    <t>71782</t>
  </si>
  <si>
    <t>CLIP ANEU L-ANEU-CLIP 11MM TI PERM N/S</t>
  </si>
  <si>
    <t>71826</t>
  </si>
  <si>
    <t>CLIP ANEU L-ANEU-CLIP 10MM TI PERM N/S</t>
  </si>
  <si>
    <t>71834</t>
  </si>
  <si>
    <t>71822</t>
  </si>
  <si>
    <t>CLIP ANEU L-ANEU-CLIP 10MM TI PERM FENESTRATE N/S 5MM</t>
  </si>
  <si>
    <t>71792</t>
  </si>
  <si>
    <t>CLIP ANEU L-ANEU-CLIP 10MM TI PERM FENESTRATE N/S 3.5MM</t>
  </si>
  <si>
    <t>71783</t>
  </si>
  <si>
    <t>CLIP 8MM INT LPRCLP TI LGT ABS STER DISP L-SCP LF</t>
  </si>
  <si>
    <t>88105</t>
  </si>
  <si>
    <t>CLIP 6.2MM LG INT LGCLP TI ENDO LIG STER DISP LF</t>
  </si>
  <si>
    <t>39255</t>
  </si>
  <si>
    <t>CLIP 22.5D STD INT STRATOS TI RT RB</t>
  </si>
  <si>
    <t>86891</t>
  </si>
  <si>
    <t>CLIP 16MM 230CM INT INSTINCT HMCLP GI STER DISP ENDO MRK</t>
  </si>
  <si>
    <t>86041</t>
  </si>
  <si>
    <t>CLAW FEM 100MM ARCOS SM HIP TROCH COCRMO MOD REV SYS STER</t>
  </si>
  <si>
    <t>101938</t>
  </si>
  <si>
    <t>CLAW FEM 100MM ARCOS LG HIP TROCH COCRMO MOD REV SYS STER</t>
  </si>
  <si>
    <t>103374</t>
  </si>
  <si>
    <t>27205859</t>
  </si>
  <si>
    <t>CHRGR NEURSTIM PRDG 25.5- MA 2-1200HZ</t>
  </si>
  <si>
    <t>91864</t>
  </si>
  <si>
    <t>CHRGR HEARTWARE BATT N/S LF DISP</t>
  </si>
  <si>
    <t>76140</t>
  </si>
  <si>
    <t>CHOTI EGIA STAPLER KIT</t>
  </si>
  <si>
    <t>95449</t>
  </si>
  <si>
    <t>CHNL WKG 17.2CM 4.2MM NEUROENDOSCOPE HI RESOL 13CM DISP</t>
  </si>
  <si>
    <t>70963</t>
  </si>
  <si>
    <t>27460999</t>
  </si>
  <si>
    <t>8512856</t>
  </si>
  <si>
    <t>8512840</t>
  </si>
  <si>
    <t>27460160</t>
  </si>
  <si>
    <t>8512676</t>
  </si>
  <si>
    <t>8512805</t>
  </si>
  <si>
    <t>8512804</t>
  </si>
  <si>
    <t>8512841</t>
  </si>
  <si>
    <t>27954743</t>
  </si>
  <si>
    <t>CENTERED ADJ LENGTH TI OSSOCULAR BYTE</t>
  </si>
  <si>
    <t>88942</t>
  </si>
  <si>
    <t>CEMENT UNITE AB 40G</t>
  </si>
  <si>
    <t>95964</t>
  </si>
  <si>
    <t>CBL/SLV ORTHO 2MM DLMLS HIP VIT BEAD STER LF DISP</t>
  </si>
  <si>
    <t>59421</t>
  </si>
  <si>
    <t>CBL SPNL SONGER TI 2 LOOP 2 CRMP STER</t>
  </si>
  <si>
    <t>36085</t>
  </si>
  <si>
    <t>CBL SPNL SONGER SS 2 LOOP 2 CRMP STER</t>
  </si>
  <si>
    <t>45576</t>
  </si>
  <si>
    <t>CBL SPNL ATLS SONGER TI 2 INTGL CRMP</t>
  </si>
  <si>
    <t>16417</t>
  </si>
  <si>
    <t>CBL SPNL ATLS SONGER TI 1 INTGL CRMP</t>
  </si>
  <si>
    <t>16416</t>
  </si>
  <si>
    <t>CBL SPNL 470MM 1MM TI 2 LD CRMP STER</t>
  </si>
  <si>
    <t>91130</t>
  </si>
  <si>
    <t>CBL SPNL 470MM 1MM TI 1 LD CRMP STER</t>
  </si>
  <si>
    <t>91030</t>
  </si>
  <si>
    <t>CBL SPNL 1MM STRNL NDL LNG CRMP FRL PRLL END FIT STER</t>
  </si>
  <si>
    <t>49947</t>
  </si>
  <si>
    <t>CBL SPNL 1.3MM STRNL TI 3 TPR BLNT CUT EDG NDL STER</t>
  </si>
  <si>
    <t>95268</t>
  </si>
  <si>
    <t>CBL SPNL 1.1MM STRNL SS TPR BLNT NDL STER</t>
  </si>
  <si>
    <t>95903</t>
  </si>
  <si>
    <t>CBL SPNL 1.1MM STRNL SS 3 TPR BLNT CUT EDG NDL STER</t>
  </si>
  <si>
    <t>95267</t>
  </si>
  <si>
    <t>CBL PCNG THRSH MDTRNC CONN ADPTR TEMP 4053A DISP</t>
  </si>
  <si>
    <t>46752</t>
  </si>
  <si>
    <t>CBL PCNG THRSH DF4 BIOTRONIK LD CONN DISP</t>
  </si>
  <si>
    <t>72571</t>
  </si>
  <si>
    <t>CBL PCNG S-101</t>
  </si>
  <si>
    <t>47171</t>
  </si>
  <si>
    <t>CBL PCNG BLU 6FT FSLC ATR SCREW DN EXTN SF-T CONN STER DISP</t>
  </si>
  <si>
    <t>57649</t>
  </si>
  <si>
    <t>CBL PCNG BIVENTRICLE PSA DISP</t>
  </si>
  <si>
    <t>78990</t>
  </si>
  <si>
    <t>CBL PCNG BGE 6FT FSLC ATR VNTRC EXTN CONN SCREW DN STER LF</t>
  </si>
  <si>
    <t>57648</t>
  </si>
  <si>
    <t>CBL PCNG 12FT SJM TEMP EXTN STER LF DISP</t>
  </si>
  <si>
    <t>95960</t>
  </si>
  <si>
    <t>CBL PCNG 12FT ALLGTR CLIP STER LF</t>
  </si>
  <si>
    <t>38002</t>
  </si>
  <si>
    <t>CBL ORTHO ZIPFIX STRNL NDL FLEX SLF LCK RND EDG STER</t>
  </si>
  <si>
    <t>83935</t>
  </si>
  <si>
    <t>CBL ORTHO SUPERCABLE TI CLASP ISO-ELAS CRLGE SYS</t>
  </si>
  <si>
    <t>100951</t>
  </si>
  <si>
    <t>CBL ORTHO LCP 1MM 750MM PERIPROSTHETIC CRMP CRLGE STER</t>
  </si>
  <si>
    <t>92807</t>
  </si>
  <si>
    <t>CBL ORTHO LCP 1.7MM 750MM LNG BN CRMP CRLGE STER</t>
  </si>
  <si>
    <t>45799</t>
  </si>
  <si>
    <t>CBL ORTHO CBL-RDY 1.8MM 914MM CRLGE STER</t>
  </si>
  <si>
    <t>50813</t>
  </si>
  <si>
    <t>CBL ORTHO CBL-RDY 1.8MM 635CM TROCH CRLGE CRMP</t>
  </si>
  <si>
    <t>45257</t>
  </si>
  <si>
    <t>CBL ORTHO CBL-RDY 1.8MM 56CM STER</t>
  </si>
  <si>
    <t>12553</t>
  </si>
  <si>
    <t>CBL ORTHO ACCORD 2MM HIP CLP</t>
  </si>
  <si>
    <t>52848</t>
  </si>
  <si>
    <t>CBL ORTHO ACCORD 2MM 75MM TROCH CLP</t>
  </si>
  <si>
    <t>44139</t>
  </si>
  <si>
    <t>CBL ORTHO ACCORD 2MM 75MM HIP CLP</t>
  </si>
  <si>
    <t>44404</t>
  </si>
  <si>
    <t>CBL ORTHO 1MM 750MM STRNM NDL CRIMPING FRL PRLL END FIT STER</t>
  </si>
  <si>
    <t>49948</t>
  </si>
  <si>
    <t>CBL ORTHO 10FT AE</t>
  </si>
  <si>
    <t>103602</t>
  </si>
  <si>
    <t>CBL ORTHO 1.7MM 750MM CRMP STER CERV CRLGE</t>
  </si>
  <si>
    <t>51549</t>
  </si>
  <si>
    <t>CBL NEURSTIM SCRN ALLGTR CLIP</t>
  </si>
  <si>
    <t>72435</t>
  </si>
  <si>
    <t>CBL NEURSTIM MULTILEAD TRL</t>
  </si>
  <si>
    <t>91295</t>
  </si>
  <si>
    <t>101222</t>
  </si>
  <si>
    <t>CBL NEURSTIM INTSTM MN HK GLBL MDL 357501 357506 STER LF</t>
  </si>
  <si>
    <t>95669</t>
  </si>
  <si>
    <t>CBL NEURSTIM DP BRN STIM (DBS) SCRN TWSTLK EXT 37022 EXT</t>
  </si>
  <si>
    <t>72436</t>
  </si>
  <si>
    <t>CBL NEURSTIM 25CM INTSTM TWSTLK SCRN N/S LF</t>
  </si>
  <si>
    <t>95668</t>
  </si>
  <si>
    <t>CBL NEURSTIM 213CM PREC SPCTR 2X8 SPLTR EXTN</t>
  </si>
  <si>
    <t>92344</t>
  </si>
  <si>
    <t>CBL NEURSTIM 213CM PREC SPCTR 1X16 SPLTR EXTN</t>
  </si>
  <si>
    <t>90709</t>
  </si>
  <si>
    <t>CBL MNTR NEURONAV STER LF REUS</t>
  </si>
  <si>
    <t>90668</t>
  </si>
  <si>
    <t>CBL EXTN SPR</t>
  </si>
  <si>
    <t>61287</t>
  </si>
  <si>
    <t>CBL ELCTRSRG HND SWCH</t>
  </si>
  <si>
    <t>103601</t>
  </si>
  <si>
    <t>CBL ELCTRSRG ENPOWER DTCH CONN MCIOL DEL SYS</t>
  </si>
  <si>
    <t>33669</t>
  </si>
  <si>
    <t>CBL ELCTRSRG CONN PUSH LCK SYS</t>
  </si>
  <si>
    <t>99990</t>
  </si>
  <si>
    <t>CBL ELCTRSRG 3.5MR HI FREQ MNPLR ACT VLAB</t>
  </si>
  <si>
    <t>90875</t>
  </si>
  <si>
    <t>CBL CRYO ELC UMB STER LF DISP</t>
  </si>
  <si>
    <t>57495</t>
  </si>
  <si>
    <t>CBL CONN IZDS STER LF DISP</t>
  </si>
  <si>
    <t>77466</t>
  </si>
  <si>
    <t>CBL CONN IG4IR 2 V+ PD DISP</t>
  </si>
  <si>
    <t>101183</t>
  </si>
  <si>
    <t>CBL CONN GDC DETACH COIL INTRCRAN ANEU STER LF DISP</t>
  </si>
  <si>
    <t>15517</t>
  </si>
  <si>
    <t>CBL CONN DUOMODE</t>
  </si>
  <si>
    <t>99992</t>
  </si>
  <si>
    <t>CBL CNTRL ENPOWER STER FLD DTCH PWR SRC DCB MCIOL</t>
  </si>
  <si>
    <t>103306</t>
  </si>
  <si>
    <t>CBL CATH RD 150CM RSPN EP HEXPL OP DECAP EXTN</t>
  </si>
  <si>
    <t>99829</t>
  </si>
  <si>
    <t>CBL CATH MVP ST DETACH STER</t>
  </si>
  <si>
    <t>92250</t>
  </si>
  <si>
    <t>CBL CATH COAX UMB DISP</t>
  </si>
  <si>
    <t>60630</t>
  </si>
  <si>
    <t>CBL CATH BLK 150CM RSPN EP HEXPL OP DECAP</t>
  </si>
  <si>
    <t>99828</t>
  </si>
  <si>
    <t>CBL CATH BLK 150CM RSPN 20 PN CONN SPRL RDS DUO DECAP</t>
  </si>
  <si>
    <t>99832</t>
  </si>
  <si>
    <t>CBL CATH 1.5MR SNSR ENABLED 12 PN</t>
  </si>
  <si>
    <t>99826</t>
  </si>
  <si>
    <t>CBL CATH 1.5MR INQ 10 PN CONN DX</t>
  </si>
  <si>
    <t>99837</t>
  </si>
  <si>
    <t>8544192</t>
  </si>
  <si>
    <t>CAUTERY ACCUTEMP DISPO</t>
  </si>
  <si>
    <t>36779</t>
  </si>
  <si>
    <t>CATHETER SOS-1 5F 80CM .038</t>
  </si>
  <si>
    <t>98325</t>
  </si>
  <si>
    <t>CATHETER POWER DUAL PICC 5 FR WITH 70 GW NIT DL RAD</t>
  </si>
  <si>
    <t>53392</t>
  </si>
  <si>
    <t>CATHETER JL6 6FR LAUNCHER CRV STD COR NYL GUID 100CM .071IN</t>
  </si>
  <si>
    <t>104171</t>
  </si>
  <si>
    <t>CATHETER JETSTREAM NAVITUS L 2.4/3.4</t>
  </si>
  <si>
    <t>87376</t>
  </si>
  <si>
    <t>CATHETER INFUS RENEGADE 150CM 10CM HI FLO</t>
  </si>
  <si>
    <t>105092</t>
  </si>
  <si>
    <t>CATHETER ENDOPLEDGE CORONARY</t>
  </si>
  <si>
    <t>61206</t>
  </si>
  <si>
    <t>CATHETER EBU3.75 8FR LAUNCHER CRV NYL LG LUM 90CM</t>
  </si>
  <si>
    <t>105274</t>
  </si>
  <si>
    <t>CATHETER BRCTHY 4.7FR PLASTIC TIP 150CM 10PC</t>
  </si>
  <si>
    <t>102552</t>
  </si>
  <si>
    <t>CATHETER ANGIO TEMPO 4 FR 125 CM BERENSTEIN CURVE</t>
  </si>
  <si>
    <t>104979</t>
  </si>
  <si>
    <t>CATHETER ANGIO IMPRESS SIMMONS 2 5FR 100CM .038</t>
  </si>
  <si>
    <t>104981</t>
  </si>
  <si>
    <t>CATH VERIPATH RDC PERIP 8FR</t>
  </si>
  <si>
    <t>61099</t>
  </si>
  <si>
    <t>CATH VASC 150CM 2.2-3.1FR 1.6FR TURNPIKE LP ML LR SHFT FLEX</t>
  </si>
  <si>
    <t>97026</t>
  </si>
  <si>
    <t>CATH URETH SMPLS FOL 2W 30ML LTX</t>
  </si>
  <si>
    <t>27880</t>
  </si>
  <si>
    <t>CATH URETH SMPLS 16IN LG 3W FOL CVLR EYE BCMPT SHFT PVC 30ML</t>
  </si>
  <si>
    <t>19363</t>
  </si>
  <si>
    <t>CATH URETH SMPLS 16IN LG 3W FOL CVLR EYE BCMPT PVC 30ML LTX</t>
  </si>
  <si>
    <t>16340</t>
  </si>
  <si>
    <t>CATH URETH SMPLS 16IN CVLR 3W 2 LUM FOL BLLN 30ML STER LTX</t>
  </si>
  <si>
    <t>16339</t>
  </si>
  <si>
    <t>CATH URETH PORGES XFLW 3W DUFOUR TIP SI 30-50ML STER LTX</t>
  </si>
  <si>
    <t>47000</t>
  </si>
  <si>
    <t>CATH URETH MD RND 2W 2 STGR EYE FOL SIL 30ML STER LTX DISP</t>
  </si>
  <si>
    <t>3955</t>
  </si>
  <si>
    <t>CATH URETH MAGIC 165CM STBL FLOW RT</t>
  </si>
  <si>
    <t>86809</t>
  </si>
  <si>
    <t>CATH URETH LBRSL SHT RND 3W 2 OPPOSE EYE FOL SPEC SI HYDRGL</t>
  </si>
  <si>
    <t>93706</t>
  </si>
  <si>
    <t>CATH URETH LBRSL IC 3W FOL BLLN BACTI-GRD SI HYDRGL 30CC</t>
  </si>
  <si>
    <t>36717</t>
  </si>
  <si>
    <t>CATH URETH LBRCTH STD 3W FOL 2 STGR DRNG EYE MD RND TIP NAT</t>
  </si>
  <si>
    <t>36715</t>
  </si>
  <si>
    <t>CATH URETH LBRCTH 3W FOL 2 STGR DRNG EYE LNG OPN CDE NAT RUB</t>
  </si>
  <si>
    <t>43218</t>
  </si>
  <si>
    <t>CATH URETH LBRCTH 2W FOL 2 OPPS DRNG EYE LNG RND TIP NAT RUB</t>
  </si>
  <si>
    <t>87850</t>
  </si>
  <si>
    <t>87849</t>
  </si>
  <si>
    <t>CATH URETH FOLYSIL CYSCR 16IN 2W INDWELL UNCTD OPN TIP SI 10</t>
  </si>
  <si>
    <t>60556</t>
  </si>
  <si>
    <t>CATH URETH DOV 2W FOL SI ELSTMR 3ML LTX PEDI</t>
  </si>
  <si>
    <t>36623</t>
  </si>
  <si>
    <t>CATH URETH BDX LBR STD 3W FOL 2 STGR DRNG EYE MD RND TIP NAT</t>
  </si>
  <si>
    <t>70551</t>
  </si>
  <si>
    <t>CATH URETH BDX LBR STD 3W FOL 2 OPPS DRNG EYE SHT RND TIP</t>
  </si>
  <si>
    <t>3986</t>
  </si>
  <si>
    <t>36628</t>
  </si>
  <si>
    <t>CATH URETH BDX LBR 2W FOL BLLN ATRA INS NAT RUB HYDRGL 3CC</t>
  </si>
  <si>
    <t>12003</t>
  </si>
  <si>
    <t>CATH URETH BDX LBR 2W FOL 2 OPPS DRNG EYE SHT OPN TIP NAT</t>
  </si>
  <si>
    <t>14963</t>
  </si>
  <si>
    <t>CATH URETH BDX LBR 2W FOL 1 DRNG EYE MD OLV CDE NAT RUB</t>
  </si>
  <si>
    <t>14964</t>
  </si>
  <si>
    <t>CATH URETH 42CM 3 LUM 3W LL VLV DUFOUR TIP SI 50ML STER</t>
  </si>
  <si>
    <t>46998</t>
  </si>
  <si>
    <t>CATH URET FLXTP 70CM STD OP-EN LF ACPT .038IN GWIRE RGD</t>
  </si>
  <si>
    <t>23124</t>
  </si>
  <si>
    <t>CATH URET FLXTP 70CM STD OP-EN FLXTP ACPT .038IN GWIRE</t>
  </si>
  <si>
    <t>40193</t>
  </si>
  <si>
    <t>CATH URET FLXTP 50CM .04IN 2 LUM GWIRE AQ LF</t>
  </si>
  <si>
    <t>27571</t>
  </si>
  <si>
    <t>CATH URET CFLX 70CM TPR TIP 1 LUM RADPQ OP-EN STER LF DISP</t>
  </si>
  <si>
    <t>39262</t>
  </si>
  <si>
    <t>CATH URET BARD 70CM WHSTLTP ADPTR KINK RESIS GRAD PU STER LF</t>
  </si>
  <si>
    <t>3973</t>
  </si>
  <si>
    <t>CATH URET BARD 70CM SPRL TIP ADPTR KINK RESIS DIL PU STER LF</t>
  </si>
  <si>
    <t>3980</t>
  </si>
  <si>
    <t>3978</t>
  </si>
  <si>
    <t>CATH URET BARD 70CM LG WHSTLTP ADPTR KINK RESIS GRAD PU STER</t>
  </si>
  <si>
    <t>3974</t>
  </si>
  <si>
    <t>CATH URET BARD 70CM CONE TIP ADPTR KINK RESIS GRAD PU STER</t>
  </si>
  <si>
    <t>3982</t>
  </si>
  <si>
    <t>CATH URET AXXCESS 70CM TPR TIP 1 LUM RADPQ OP-EN PRCFLX STER</t>
  </si>
  <si>
    <t>40349</t>
  </si>
  <si>
    <t>CATH UR TRACT 8MM 75CM 8CM HI PRESR KINK RESIS SHFT RADPQ</t>
  </si>
  <si>
    <t>18530</t>
  </si>
  <si>
    <t>CATH UR TRACT 8MM 75CM 4CM TPR DIST END HI PRESR KINK RESIS</t>
  </si>
  <si>
    <t>88841</t>
  </si>
  <si>
    <t>CATH UR TRACT 5MM 75CM 4CM TPR DIST END HI PRESR KINK RESIS</t>
  </si>
  <si>
    <t>88840</t>
  </si>
  <si>
    <t>CATH UR TRACT 5MM 75CM 10CM HI PRESR KINK RESIS SHFT RADPQ</t>
  </si>
  <si>
    <t>18435</t>
  </si>
  <si>
    <t>CATH UR TRACT 4MM 75CM 4CM HI PRESR KINK RESIS SHFT RADPQ</t>
  </si>
  <si>
    <t>88839</t>
  </si>
  <si>
    <t>CATH ULTRSND VSN PV 8.5FR 90CM 100CM INTVASC LG VSL OTW</t>
  </si>
  <si>
    <t>88180</t>
  </si>
  <si>
    <t>CATH ULTRSND VSN PV 3.4FR 135CM INTVASC SCNR TRNDCR ARY EXC</t>
  </si>
  <si>
    <t>45711</t>
  </si>
  <si>
    <t>CATH ULTRSND VIEWFLEXXICE CNSL VIEWMATE</t>
  </si>
  <si>
    <t>99830</t>
  </si>
  <si>
    <t>CATH ULTRSND SOUNDSTAR 8FR 90CM TIP OVRLY GRN SMN SQ CYPR</t>
  </si>
  <si>
    <t>94705</t>
  </si>
  <si>
    <t>CATH ULTRSND SOUNDSTAR 10FR 90CM INTRCRD RPRC</t>
  </si>
  <si>
    <t>74707</t>
  </si>
  <si>
    <t>CATH ULTRSND REVL 8.2FR 90CM INTVASC PULBCK SLED</t>
  </si>
  <si>
    <t>45712</t>
  </si>
  <si>
    <t>CATH ULTRSND PNR PL 6FR 120CM RE ENTRY IVUS</t>
  </si>
  <si>
    <t>52611</t>
  </si>
  <si>
    <t>CATH ULTRSND EE GLD 5FR 2.9FR 150CM SOFT SMTH IMG IVUS</t>
  </si>
  <si>
    <t>47703</t>
  </si>
  <si>
    <t>CATH ULTRSND ACNV 8FR 90CM 4W STR STER LF X300 CV70 P50</t>
  </si>
  <si>
    <t>56136</t>
  </si>
  <si>
    <t>CATH ULTRSND ACNV 10FR 90CM INTRCRD 4W STEER RLTM VIS GS</t>
  </si>
  <si>
    <t>53064</t>
  </si>
  <si>
    <t>62131725</t>
  </si>
  <si>
    <t>CATH THROMBO 90CM 6FR 3MM ANGJT ULT DVX TRU-SL OTW RADPQ</t>
  </si>
  <si>
    <t>47775</t>
  </si>
  <si>
    <t>CATH THROMBO 85CM 8FR INDG PERPH LG LUM ASP ADV TRK</t>
  </si>
  <si>
    <t>96573</t>
  </si>
  <si>
    <t>CATH THROMBO 80CM 8FR 28FR FGRTY BLLN OCCL STER</t>
  </si>
  <si>
    <t>84390</t>
  </si>
  <si>
    <t>CATH THROMBO 5MAX ACE 64 REPERFUSION LF</t>
  </si>
  <si>
    <t>97795</t>
  </si>
  <si>
    <t>CATH THROMBO 50CM 8FR INDG STER LF</t>
  </si>
  <si>
    <t>103744</t>
  </si>
  <si>
    <t>CATH THROMBO 50CM 6FR AVX ANGJT .035IN OTW TPR FLXTP RADPQ</t>
  </si>
  <si>
    <t>36237</t>
  </si>
  <si>
    <t>CATH THROMBO 180CM 1.5MM 3MM MRC TPR STNT VSL NIT X6 NO FLMN</t>
  </si>
  <si>
    <t>50928</t>
  </si>
  <si>
    <t>CATH THROMBO 154CM 4.1-3.4FR .032IN REPERFUSION</t>
  </si>
  <si>
    <t>57244</t>
  </si>
  <si>
    <t>CATH THROMBO 154CM 3.9-2.8FR .026IN REPERFUSION 150CM</t>
  </si>
  <si>
    <t>57243</t>
  </si>
  <si>
    <t>CATH THROMBO 153CM 4.7-3.8FR .035IN PENUMBRA SYS MAX</t>
  </si>
  <si>
    <t>85957</t>
  </si>
  <si>
    <t>CATH THROMBO 150CM 3.4-4.1FR .041IN .032IN INDG PERPH LG LUM</t>
  </si>
  <si>
    <t>97976</t>
  </si>
  <si>
    <t>CATH THROMBO 141CM 4.1FR .041IN REPERFUSION</t>
  </si>
  <si>
    <t>57245</t>
  </si>
  <si>
    <t>CATH THROMBO 140CM 6FR PRNT LP SILVA COR PERPH HYDRO 2 LCK</t>
  </si>
  <si>
    <t>98569</t>
  </si>
  <si>
    <t>CATH THROMBO 140CM 6FR .36MM PRNT V3 TPR PERC HYDRO ASP LG</t>
  </si>
  <si>
    <t>71014</t>
  </si>
  <si>
    <t>CATH THROMBO 140CM 6FR .07IN XPRT AP ASP FULL WL VAR BRD FWD</t>
  </si>
  <si>
    <t>71634</t>
  </si>
  <si>
    <t>CATH THROMBO 139CM 6-4.3FR .041IN PENUMBRA SYS MAX SEPRTR</t>
  </si>
  <si>
    <t>85958</t>
  </si>
  <si>
    <t>CATH THROMBO 136CM 3.9FR .038IN DAC HYDRO 1 LUM BRD RADPQ</t>
  </si>
  <si>
    <t>71221</t>
  </si>
  <si>
    <t>CATH THROMBO 135CM 7FR 15MM CLEANER15 SINUSOIDAL WIRE</t>
  </si>
  <si>
    <t>98332</t>
  </si>
  <si>
    <t>CATH THROMBO 135CM 6FR INDG PERPH LG LUM ASP ADV TRK</t>
  </si>
  <si>
    <t>96572</t>
  </si>
  <si>
    <t>CATH THROMBO 135CM 4FR ANGJT SPIROFLEX .014IN RX ST 3K</t>
  </si>
  <si>
    <t>54037</t>
  </si>
  <si>
    <t>CATH THROMBO 132CM PENUMBRA SYS 5MAX ACE REPERFUSION LF</t>
  </si>
  <si>
    <t>88834</t>
  </si>
  <si>
    <t>CATH THROMBO 132CM 6FR .64IN PENUMBRA SYS 5MAX ACE</t>
  </si>
  <si>
    <t>94749</t>
  </si>
  <si>
    <t>CATH THROMBO 132CM 6-5FR .054IN PENUMBRA SYS MAX SEPRTR FLEX</t>
  </si>
  <si>
    <t>72774</t>
  </si>
  <si>
    <t>CATH THROMBO 130CM 4.3FR 3.3FR OTRCH DIST</t>
  </si>
  <si>
    <t>70953</t>
  </si>
  <si>
    <t>CATH THROMBO 130CM 4.3FR .044IN DAC HYDRO RADPQ SHFT DIST</t>
  </si>
  <si>
    <t>84822</t>
  </si>
  <si>
    <t>CATH THROMBO 125CM 5.2FR .057IN DAC HYDRO 1 LUM BRD RADPQ LL</t>
  </si>
  <si>
    <t>84821</t>
  </si>
  <si>
    <t>CATH THROMBO 125CM 3.9FR .038IN DAC HYDRO 1 LUM BR RADPQ</t>
  </si>
  <si>
    <t>71220</t>
  </si>
  <si>
    <t>CATH THROMBO 120CM 6FR ANGJT XPEEDIOR TRU-SL PERPH THROMBUS</t>
  </si>
  <si>
    <t>36236</t>
  </si>
  <si>
    <t>CATH THROMBO 115CM 8FR INDG CONT LG LUM ASP X TRQ TIP ADV</t>
  </si>
  <si>
    <t>96574</t>
  </si>
  <si>
    <t>CATH THROMBO 115CM 5.2FR .057IN DAC HYDRO 1 LUM BRD RADPQ LL</t>
  </si>
  <si>
    <t>84194</t>
  </si>
  <si>
    <t>CATH THROMBO 115CM 4.3FR .044IN DAC HYDRO 1 LUM BR RADPQ</t>
  </si>
  <si>
    <t>71219</t>
  </si>
  <si>
    <t>CATH THERMOPLASTY 150CM 2MM ALAIR BRONCH STER LF DISP</t>
  </si>
  <si>
    <t>101709</t>
  </si>
  <si>
    <t>CATH SURG FGRTY 5FR 23CM BIL BLLN PRB</t>
  </si>
  <si>
    <t>1936</t>
  </si>
  <si>
    <t>CATH SURG DPLCTH .17CM 35CM 2 LUM TSSL STER LF DISP</t>
  </si>
  <si>
    <t>36295</t>
  </si>
  <si>
    <t>CATH SURG DPLCTH .17CM 180CM 2 LUM TSSL STER LF DISP</t>
  </si>
  <si>
    <t>47871</t>
  </si>
  <si>
    <t>CATH SURG CLPNM OCLDR 6FR PNEUMOPER SI STER LF DISP RUMI II</t>
  </si>
  <si>
    <t>72557</t>
  </si>
  <si>
    <t>CATH SURG ALGLN INTRASPINAL DRG DEL THER</t>
  </si>
  <si>
    <t>45307</t>
  </si>
  <si>
    <t>CATH SUCT 12FR CHIMNEY VLV LG OPN OPST EYLT PEDI TIP ARG</t>
  </si>
  <si>
    <t>40660</t>
  </si>
  <si>
    <t>CATH SPRT 95CM 6FR .072IN NAVIEN STR INTRCRAN 8CM ACPT .038</t>
  </si>
  <si>
    <t>99375</t>
  </si>
  <si>
    <t>CATH SPRT 90CM NAVICROSS 30D 12MM SS HYDRO RADPQ ACPT .035IN</t>
  </si>
  <si>
    <t>86953</t>
  </si>
  <si>
    <t>CATH SPRT 90CM 4FR CXI TUNG STR TIP MRKR BAND ACPT .035IN</t>
  </si>
  <si>
    <t>77223</t>
  </si>
  <si>
    <t>CATH SPRT 90CM 4FR CXI SS HYDRO LP ANG TIP BRD RADPQ ACPT</t>
  </si>
  <si>
    <t>77544</t>
  </si>
  <si>
    <t>CATH SPRT 90CM 3.2FR .052-.059IN QK-CX SLCT 45D 50MM SPC SS</t>
  </si>
  <si>
    <t>75350</t>
  </si>
  <si>
    <t>CATH SPRT 90CM 3.1FR .05-.063IN QK-CX 50MM SPC HYDRO LP TPR</t>
  </si>
  <si>
    <t>76291</t>
  </si>
  <si>
    <t>CATH SPRT 90CM 2.6FR CXI ANG SS HYDRO RADPQ BRD LP ACPT .018</t>
  </si>
  <si>
    <t>88867</t>
  </si>
  <si>
    <t>CATH SPRT 90CM 1.8FR .03-.044IN QK-CX 15MM SPC HYDRO LP TPR</t>
  </si>
  <si>
    <t>76287</t>
  </si>
  <si>
    <t>CATH SPRT 65CM 3.1FR QK-CX 50MM SPC RADPQ ACPT GWIRE .035IN</t>
  </si>
  <si>
    <t>76290</t>
  </si>
  <si>
    <t>CATH SPRT 65CM 2.6FR CXI ANG SS TUNG HYDRO BRD RADPQ KINK</t>
  </si>
  <si>
    <t>96446</t>
  </si>
  <si>
    <t>CATH SPRT 65CM 2.3FR CXI STR PT IR SS HYDRO MRKR BAND KINK</t>
  </si>
  <si>
    <t>96447</t>
  </si>
  <si>
    <t>CATH SPRT 150CM 4FR CXI SS HYDRO LP STR TIP BRD RADPQ ACPT</t>
  </si>
  <si>
    <t>86011</t>
  </si>
  <si>
    <t>CATH SPRT 150CM 4FR CXI DAVIS CRV SS HYDRO BRD RADPQ KINK</t>
  </si>
  <si>
    <t>86249</t>
  </si>
  <si>
    <t>CATH SPRT 150CM 3.2FR .052-.059IN QK-CX SLCT 45D 15MM SPC SS</t>
  </si>
  <si>
    <t>93006</t>
  </si>
  <si>
    <t>CATH SPRT 150CM 3.1FR .05-.063IN QK-CX 50MM SPC HYDRO LP TPR</t>
  </si>
  <si>
    <t>76292</t>
  </si>
  <si>
    <t>CATH SPRT 150CM 2.6FR CXI SS PLMR HYDRO LP ANG TIP BRD RADPQ</t>
  </si>
  <si>
    <t>88851</t>
  </si>
  <si>
    <t>CATH SPRT 150CM 2.6FR CXI SS HYDRO LP STR TIP BRD RADPQ ACPT</t>
  </si>
  <si>
    <t>86010</t>
  </si>
  <si>
    <t>CATH SPRT 150CM 2.3FR CXI SS HYDRO ANG TIP RADPQ BRD KINK</t>
  </si>
  <si>
    <t>93109</t>
  </si>
  <si>
    <t>CATH SPRT 150CM 1.8FR .03-.044IN QK-CX 15MM SPC HYDRO LP TPR</t>
  </si>
  <si>
    <t>76289</t>
  </si>
  <si>
    <t>CATH SPRT 150CM 1.5FR .026-.039IN QK-CX 15MM SPC HYDRO LP</t>
  </si>
  <si>
    <t>76286</t>
  </si>
  <si>
    <t>CATH SPRT 135CM NAVICROSS 30D 12MM SS HYDRO RADPQ ACPT .035</t>
  </si>
  <si>
    <t>88850</t>
  </si>
  <si>
    <t>CATH SPRT 135CM 4FR CXI DAV CRV SS HYDRO RADPQ BRD LP ACPT</t>
  </si>
  <si>
    <t>85982</t>
  </si>
  <si>
    <t>CATH SPRT 135CM 3.2FR .052-.059IN QK-CX SLCT 45D 50MM SPC SS</t>
  </si>
  <si>
    <t>75351</t>
  </si>
  <si>
    <t>CATH SPRT 135CM 3.1FR QK-CX 50MM SPC RADPQ ACPT GWIRE .035IN</t>
  </si>
  <si>
    <t>71495</t>
  </si>
  <si>
    <t>CATH SPRT 135CM 2.3FR CXI ANG CRV MRKR BAND ACPT .014IN</t>
  </si>
  <si>
    <t>89994</t>
  </si>
  <si>
    <t>CATH SPRT 135CM 1.9FR .034-.042IN QK-CX SLCT 45D 15MM SPC SS</t>
  </si>
  <si>
    <t>75349</t>
  </si>
  <si>
    <t>CATH SPRT 135CM 1.8FR .03-.044IN QK-CX 15MM SPC HYDRO LP TPR</t>
  </si>
  <si>
    <t>76288</t>
  </si>
  <si>
    <t>CATH SPRT 135CM 1.5FR .026-.039IN QK-CX 15MM SPC HYDRO LP</t>
  </si>
  <si>
    <t>61012</t>
  </si>
  <si>
    <t>CATH SPRT 130CM 7FR .072IN .027IN USHER STR STR TIP 154CM</t>
  </si>
  <si>
    <t>84340</t>
  </si>
  <si>
    <t>CATH SPRT 130CM .072IN .027IN USHER ANG 154CM CROSSER CATH S</t>
  </si>
  <si>
    <t>76944</t>
  </si>
  <si>
    <t>CATH SPRT 125CM 6FR .0825-.0815IN .070IN SOFIA PL LG LUM</t>
  </si>
  <si>
    <t>97643</t>
  </si>
  <si>
    <t>CATH SPRT 125CM 5FR .058IN NAVIEN STR INTRCRAN NIT 8CM STER</t>
  </si>
  <si>
    <t>85574</t>
  </si>
  <si>
    <t>CATH SPRT 125CM .069-.076IN .06-.062IN SYPHONTRAK SS NIT</t>
  </si>
  <si>
    <t>98817</t>
  </si>
  <si>
    <t>CATH SPRT 115CM 6FR .072IN NAVIEN STR INTRCRAN NIT 8CM STER</t>
  </si>
  <si>
    <t>83338</t>
  </si>
  <si>
    <t>CATH SPRT 115CM 5FR .058IN NAVIEN STR INTRCRAN NIT 8CM</t>
  </si>
  <si>
    <t>85575</t>
  </si>
  <si>
    <t>CATH SPRT 115CM .069-.076IN .06-.062IN SYPHONTRAK SS NIT</t>
  </si>
  <si>
    <t>98816</t>
  </si>
  <si>
    <t>CATH SPRT 110CM MICROSHEATH XLT TPR STR PERPH SS PTFE 1 LUM</t>
  </si>
  <si>
    <t>84338</t>
  </si>
  <si>
    <t>CATH SPRT 110CM MICROSHEATH XLT ANG PERPH SS PTFE 1 LUM BRD</t>
  </si>
  <si>
    <t>84339</t>
  </si>
  <si>
    <t>CATH SPRT 110CM MICROSHEATH XL ANG PERPH SS PTFE 1 LUM BRD</t>
  </si>
  <si>
    <t>75887</t>
  </si>
  <si>
    <t>CATH SPRT 105CM 5FR .072IN NAVIEN STR INTRCRAN 8CM ACPT .038</t>
  </si>
  <si>
    <t>83337</t>
  </si>
  <si>
    <t>CATH SPRT 105CM 5FR .058IN NAVIEN STR INTRCRAN 8CM ACPT .038</t>
  </si>
  <si>
    <t>100743</t>
  </si>
  <si>
    <t>CATH PULM ART 90CM 5FR SG 3 LUM BI PACE SUP VC INS LTX</t>
  </si>
  <si>
    <t>20767</t>
  </si>
  <si>
    <t>CATH PULM ART 8.3FR ENDOVENT FLOW DIR PLC</t>
  </si>
  <si>
    <t>61207</t>
  </si>
  <si>
    <t>CATH PULM ART 110CM 8FR OPTIQ 3 LUM CONT CO W/O HEP INF SV02</t>
  </si>
  <si>
    <t>76907</t>
  </si>
  <si>
    <t>CATH PULM ART 110CM 7FR SG CCTH THREMODILUTION ACPT .028IN</t>
  </si>
  <si>
    <t>98940</t>
  </si>
  <si>
    <t>CATH PULM ART 110CM 7FR SG ATR VNTRC 4 LUM TD PCNG LTX</t>
  </si>
  <si>
    <t>98695</t>
  </si>
  <si>
    <t>CATH PULM ART 110CM 7.5FR SG VIP STD 5 LUM TD VOLMTRC LTX</t>
  </si>
  <si>
    <t>2322</t>
  </si>
  <si>
    <t>CATH PULM ART 110CM 7.5FR SG PCPRT OXM TD ACPT .025IN GWIRE</t>
  </si>
  <si>
    <t>95805</t>
  </si>
  <si>
    <t>CATH PULM ART 110CM 7.5FR 8.5FR SG VIP PL 3 LUM INF TD ACPT</t>
  </si>
  <si>
    <t>89873</t>
  </si>
  <si>
    <t>CATH PULM ART 110CM 6FR SG PULM 4 LUM TD LTX</t>
  </si>
  <si>
    <t>94817</t>
  </si>
  <si>
    <t>CATH PSH .035IN BIL DCT GWIRE 7FR ENDO STNT PLC STER LF DISP</t>
  </si>
  <si>
    <t>46166</t>
  </si>
  <si>
    <t>CATH PSH .035IN BIL DCT GWIRE 10FR ENDO STNT PLC STER LF</t>
  </si>
  <si>
    <t>98308</t>
  </si>
  <si>
    <t>CATH PSH .035IN 170CM FSN BIL DCT GWIRE 5FR ENDO STNT PLC</t>
  </si>
  <si>
    <t>58336</t>
  </si>
  <si>
    <t>CATH PSH .018IN BIL DCT GWIRE 3FR ENDO STNT PLC STER LF DISP</t>
  </si>
  <si>
    <t>89543</t>
  </si>
  <si>
    <t>CATH PRFS DLP 3FR 2-17GA 24IN LA PLC ST PLWY NDL</t>
  </si>
  <si>
    <t>43310</t>
  </si>
  <si>
    <t>CATH PRFS DLP 20FR 16IN LT VNTRC SI STER</t>
  </si>
  <si>
    <t>98669</t>
  </si>
  <si>
    <t>CATH PRFS DLP 13FR .25IN 15IN LT VNTRC VENT CONN PRFR TIP</t>
  </si>
  <si>
    <t>84701</t>
  </si>
  <si>
    <t>CATH PRFS DLP 10FR 10IN VNTRC LT VENT PVC STER PEDI</t>
  </si>
  <si>
    <t>96851</t>
  </si>
  <si>
    <t>CATH PRFS 20FR 14.5IN 6CM GWIRE STY CONN SI</t>
  </si>
  <si>
    <t>98672</t>
  </si>
  <si>
    <t>8501941</t>
  </si>
  <si>
    <t>CATH PH MNTR VERSAFLEX Z ZNIS+8R 8 RING 6FR DISP</t>
  </si>
  <si>
    <t>93215</t>
  </si>
  <si>
    <t>CATH PH MNTR VERSAFLEX 8 IMPDN RING 22CM LARYNGOPHARYNGEAL</t>
  </si>
  <si>
    <t>99457</t>
  </si>
  <si>
    <t>CATH PH MNTR VERSAFLEX 8 IMPDN RING 19CM LARYNGOPHARYNGEAL</t>
  </si>
  <si>
    <t>99085</t>
  </si>
  <si>
    <t>CATH OCCL 65CM 10-50MM Q50 PL BLLN STNT GFT DEL FLXTP</t>
  </si>
  <si>
    <t>73707</t>
  </si>
  <si>
    <t>CATH OCCL 140CM 46MM CODA PU BLLN ACPT .035IN GWIRE 12FR</t>
  </si>
  <si>
    <t>95053</t>
  </si>
  <si>
    <t>CATH OCCL 100CM 32MM CODA LP BLLN RADPQ ACPT .035IN GWIRE</t>
  </si>
  <si>
    <t>46618</t>
  </si>
  <si>
    <t>CATH OCCL 100CM 10-46MM RLNT PU STNT GFT DEL ENDOLEAK SL</t>
  </si>
  <si>
    <t>48144</t>
  </si>
  <si>
    <t>CATH NVG I-LOGIC KIT LOCATABLE GUIDE STRBL RADPQ BRONCH DISP</t>
  </si>
  <si>
    <t>87417</t>
  </si>
  <si>
    <t>CATH NEPHRO 34FR MLCT NAT RUB 4 WNG DRN STER LTX DISP</t>
  </si>
  <si>
    <t>13057</t>
  </si>
  <si>
    <t>CATH NEPHRO 32FR MLCT NAT RUB 4 WNG DRN STER LTX DISP</t>
  </si>
  <si>
    <t>1959</t>
  </si>
  <si>
    <t>CATH NEPHRO 30FR MLCT NAT RUB 4 WNG DRN STER LTX DISP</t>
  </si>
  <si>
    <t>1958</t>
  </si>
  <si>
    <t>CATH NEPHRO 28FR MLCT NAT RUB 4 WNG DRN STER LTX DISP</t>
  </si>
  <si>
    <t>1957</t>
  </si>
  <si>
    <t>CATH NEPHRO 26FR MLCT NAT RUB 4 WNG DRN STER LTX DISP</t>
  </si>
  <si>
    <t>1956</t>
  </si>
  <si>
    <t>CATH NEPHRO 25CM 8FR PIG CRV FLXM PU REG STER LF DISP</t>
  </si>
  <si>
    <t>12841</t>
  </si>
  <si>
    <t>CATH NEPHRO 25CM 17FR 12MM KAYE POLYETHELENE TMPND BLLN</t>
  </si>
  <si>
    <t>18277</t>
  </si>
  <si>
    <t>CATH NEPHRO 25CM 14FR PIG CRV FLXM PU LCK REG DRMTR</t>
  </si>
  <si>
    <t>12821</t>
  </si>
  <si>
    <t>CATH NEPHRO 25CM 12FR PIG CRV FLXM PU REG DRMTR FLEX STF</t>
  </si>
  <si>
    <t>12818</t>
  </si>
  <si>
    <t>CATH NEPHRO 25CM 10FR PIG CRV FLXM PU REG DRMTR FLEX STF</t>
  </si>
  <si>
    <t>17591</t>
  </si>
  <si>
    <t>CATH NEPHRO 24FR MLCT NAT RUB 4 WNG DRN STER LTX DISP</t>
  </si>
  <si>
    <t>1955</t>
  </si>
  <si>
    <t>CATH NEPHRO 22FR MLCT NAT RUB 4 WNG DRN STER LTX DISP</t>
  </si>
  <si>
    <t>10312</t>
  </si>
  <si>
    <t>CATH NEPHRO 20FR MLCT NAT RUB 4 WNG DRN STER LTX DISP</t>
  </si>
  <si>
    <t>1954</t>
  </si>
  <si>
    <t>CATH NEPHRO 18FR MLCT NAT RUB 4 WNG DRN STER LTX DISP</t>
  </si>
  <si>
    <t>1953</t>
  </si>
  <si>
    <t>CATH NEPHRO 16FR MLCT NAT RUB 4 WNG DRN STER LTX DISP</t>
  </si>
  <si>
    <t>1952</t>
  </si>
  <si>
    <t>CATH MP YEL 115CM 6FR WBSTR 2-5-2MM SPC A CRV STER LF</t>
  </si>
  <si>
    <t>49339</t>
  </si>
  <si>
    <t>CATH MP 7FR WBSTR CS 2-8-2MM SPC FJ CRV STER</t>
  </si>
  <si>
    <t>70046</t>
  </si>
  <si>
    <t>CATH MP 105CM 8FR ADVISOR HD SNSR ENABLED ENSITE PREC 3MM</t>
  </si>
  <si>
    <t>104047</t>
  </si>
  <si>
    <t>CATH MP 105CM 7.5FR 20MM ADVISOR FL SNSR ENABLED 2MM 3-3-3MM</t>
  </si>
  <si>
    <t>99825</t>
  </si>
  <si>
    <t>CATH MP 105CM 7.5FR 15MM ADVISOR FL SNSR ENABLED 2MM 3-3-3MM</t>
  </si>
  <si>
    <t>99824</t>
  </si>
  <si>
    <t>CATH MICRO GUIDE CTO</t>
  </si>
  <si>
    <t>73533</t>
  </si>
  <si>
    <t>CATH IV 20GA 8CM INJ FLOW RT BSC TRY NIT PU POWERGLIDE PRO</t>
  </si>
  <si>
    <t>100420</t>
  </si>
  <si>
    <t>CATH IV 18GA 10CM INJ FLOW RT BSC TRY NIT PU POWERGLIDE PRO</t>
  </si>
  <si>
    <t>100418</t>
  </si>
  <si>
    <t>CATH IU NOVY CORNUAL TRCN 35CM .018IN CRV CANNULATION ST</t>
  </si>
  <si>
    <t>40808</t>
  </si>
  <si>
    <t>CATH IU NOVY CORNUAL 35CM STR CANNULATION ST GWIRE OBT SPT</t>
  </si>
  <si>
    <t>39340</t>
  </si>
  <si>
    <t>CATH IT PROMETRA SI HYDRO RADPQ PREINSERT STIFFEN STY STER</t>
  </si>
  <si>
    <t>90904</t>
  </si>
  <si>
    <t>CATH IT PROMETRA PMP</t>
  </si>
  <si>
    <t>97638</t>
  </si>
  <si>
    <t>CATH IT DIST SPNL KIT REV SEG</t>
  </si>
  <si>
    <t>36003</t>
  </si>
  <si>
    <t>CATH IT ALGLN INTRASPINAL KIT CLSD TIP LNG STRN RLF</t>
  </si>
  <si>
    <t>43414</t>
  </si>
  <si>
    <t>CATH IT 114CM 4FR .5MM ASCENDA SI PLMR 2PC CONN PN FLEX CLSD</t>
  </si>
  <si>
    <t>87029</t>
  </si>
  <si>
    <t>CATH INTVN SUPERCROSS 2.1-2.5FR .017IN .021IN 130CM 40CM ANG</t>
  </si>
  <si>
    <t>104189</t>
  </si>
  <si>
    <t>103379</t>
  </si>
  <si>
    <t>CATH INTVN PROGREAT 2.8FR .027IN 150CM 90CM HMST VLV SHAPING</t>
  </si>
  <si>
    <t>97271</t>
  </si>
  <si>
    <t>CATH INTVN PROGREAT 2.8FR .027IN 130CM RADPQ HYDRO ACPT .021</t>
  </si>
  <si>
    <t>53884</t>
  </si>
  <si>
    <t>CATH INTVN PROGREAT 2.8FR .027IN 110CM 50CM RADPQ MRKR COIL</t>
  </si>
  <si>
    <t>56326</t>
  </si>
  <si>
    <t>CATH INTVN PROGREAT 2.8-3FR .027IN 130CM 17CM MRKR BAND</t>
  </si>
  <si>
    <t>48661</t>
  </si>
  <si>
    <t>CATH INTVN PROGREAT 2.8-3FR .027IN 110CM 50CM COAX RADPQ</t>
  </si>
  <si>
    <t>70588</t>
  </si>
  <si>
    <t>CATH INTVN PROGREAT 2.7-2.9FR .025IN 110CM MCTH COAX HYDRO</t>
  </si>
  <si>
    <t>70446</t>
  </si>
  <si>
    <t>CATH INTVN PROGREAT 2.7-2.9FR .021IN 130CM MCTH COAX HYDRO</t>
  </si>
  <si>
    <t>70447</t>
  </si>
  <si>
    <t>CATH INTVN PROGREAT 2.4-2.9FR .022IN 130CM MRKR BAND HYDRO</t>
  </si>
  <si>
    <t>58164</t>
  </si>
  <si>
    <t>CATH INTVN PROGREAT 2.4-2.9FR .022IN 110CM COAX RADPQ MRKR</t>
  </si>
  <si>
    <t>60389</t>
  </si>
  <si>
    <t>CATH INTVN GUIDELINER V3 7FR 150CM 25CM RX RADPQ STER</t>
  </si>
  <si>
    <t>90345</t>
  </si>
  <si>
    <t>CATH INTVN GUIDELINER 8FR .088IN .071IN 150CM 25CM RX GUIDE</t>
  </si>
  <si>
    <t>92928</t>
  </si>
  <si>
    <t>CATH INTVN CROSSBOSS 3FR 135CM OTW BIDIR ROT FST SPIN TCHQ</t>
  </si>
  <si>
    <t>89042</t>
  </si>
  <si>
    <t>CATH INTVN CLOSUREFAST 7FR 60CM 7CM ENDOVENOUS HEAT ELMT RF</t>
  </si>
  <si>
    <t>77562</t>
  </si>
  <si>
    <t>CATH INTVN CLOSUREFAST 7FR 60CM 3CM ENDOVENOUS RF ABL GWIRE</t>
  </si>
  <si>
    <t>90331</t>
  </si>
  <si>
    <t>CATH INTVN CANTATA 2.8FR .025IN 135CM SUPERSELECTIVE KINK</t>
  </si>
  <si>
    <t>86025</t>
  </si>
  <si>
    <t>CATH INTVN CANTATA 2.8FR .025IN 110CM SUPERSELECTIVE KINK</t>
  </si>
  <si>
    <t>86028</t>
  </si>
  <si>
    <t>CATH INJ GLD PRB 7FR 25GA .24MM 210CM BI RND DIST TIP INTGR</t>
  </si>
  <si>
    <t>42153</t>
  </si>
  <si>
    <t>CATH INJ GLD PRB 10FR 25GA .24MM 210CM BI RND DIST TIP FIRM</t>
  </si>
  <si>
    <t>42154</t>
  </si>
  <si>
    <t>CATH INFUS RENEGADE 150CM 20CM HI-FLO HYDRO MICO</t>
  </si>
  <si>
    <t>105091</t>
  </si>
  <si>
    <t>CATH INF TWNPS 2.7-3.4FR 2FR 135CM 20MM OTW 2 LUM BRD SS</t>
  </si>
  <si>
    <t>96372</t>
  </si>
  <si>
    <t>CATH INF RNGD HFL 3-2.8FR .027IN 150CM 10CM DISP</t>
  </si>
  <si>
    <t>75115</t>
  </si>
  <si>
    <t>CATH INF RBR 27 2.8FR .027IN 145CM 1 LUM REINF SERMIRIGID</t>
  </si>
  <si>
    <t>48870</t>
  </si>
  <si>
    <t>CATH INF RBR 18 2.3-2.8FR .021IN 153CM 1 LUM REINF</t>
  </si>
  <si>
    <t>77218</t>
  </si>
  <si>
    <t>48869</t>
  </si>
  <si>
    <t>CATH INF RBR 1.9-2.4FR .017IN 158CM 153CM REINF MRKR BAND</t>
  </si>
  <si>
    <t>49661</t>
  </si>
  <si>
    <t>CATH INF PHENOM .061IN .055IN .044IN 120CM RND DIST TIP</t>
  </si>
  <si>
    <t>100459</t>
  </si>
  <si>
    <t>CATH INF PHENOM .027IN</t>
  </si>
  <si>
    <t>100458</t>
  </si>
  <si>
    <t>CATH INF MICROMEWI 2.9FR 180CM 10CM PERPH 1 LUM MULTI SH</t>
  </si>
  <si>
    <t>103515</t>
  </si>
  <si>
    <t>CATH INF MICROMEWI 2.9FR 150CM 5CM PERPH 1 LUM MULTI SH</t>
  </si>
  <si>
    <t>103513</t>
  </si>
  <si>
    <t>CATH INF MICROMEWI 2.9FR 150CM 10CM PERPH 1 LUM MULTI SH</t>
  </si>
  <si>
    <t>103514</t>
  </si>
  <si>
    <t>CATH INF MARKSMAN 2.8-3.2FR .027IN 150CM 10CM PERPH COR 1</t>
  </si>
  <si>
    <t>76260</t>
  </si>
  <si>
    <t>CATH INF MARKSMAN 2.8-3.2FR .027IN 135CM 10CM PERPH COR 1</t>
  </si>
  <si>
    <t>84882</t>
  </si>
  <si>
    <t>CATH INF MAGIC 1.2FR MCTH FLOW DRCT</t>
  </si>
  <si>
    <t>86808</t>
  </si>
  <si>
    <t>CATH INF HFL RNGD 3-2.8FR .027IN 135CM 20CM KIT RADPQ BRD</t>
  </si>
  <si>
    <t>34450</t>
  </si>
  <si>
    <t>CATH INF HEADWAY DUO 1.3-2.1FR .0165IN 167CM HBRD BRD COIL 1</t>
  </si>
  <si>
    <t>92966</t>
  </si>
  <si>
    <t>CATH INF ECH 14 2.4-1.9FR .017IN 155CM 150CM STR TIP GWIRE</t>
  </si>
  <si>
    <t>44726</t>
  </si>
  <si>
    <t>CATH INF ECH 14 1.9-2.4FR .017IN 155CM 150CM 1 LUM 2 RADPQ</t>
  </si>
  <si>
    <t>46633</t>
  </si>
  <si>
    <t>CATH INF ECH 10 2.1-1.7FR 5FR .017IN 155CM 150CM STR TIP</t>
  </si>
  <si>
    <t>44725</t>
  </si>
  <si>
    <t>CATH INF ECH 10 2.1-1.7FR .017IN 155CM 150CM 2 RADPQ 1 LUM</t>
  </si>
  <si>
    <t>46610</t>
  </si>
  <si>
    <t>CATH INF ECH 10 2.1-1.7FR .017IN 155CM 150CM 1 LUM 2 RADPQ</t>
  </si>
  <si>
    <t>46773</t>
  </si>
  <si>
    <t>CATH INF DIREXION HFL 2.8FR 155CM 1 RADPQ TORQUEABLE FLEX</t>
  </si>
  <si>
    <t>98828</t>
  </si>
  <si>
    <t>CATH INF DIREXION HFL 2.8FR 130CM 1 RADPQ TORQUEABLE FLEX</t>
  </si>
  <si>
    <t>91277</t>
  </si>
  <si>
    <t>CATH INF DIREXION HFL 2.8-3FR 130CM 1 RADPQ TORQUEABLE FLEX</t>
  </si>
  <si>
    <t>98827</t>
  </si>
  <si>
    <t>CATH INF DIREXION HFL 2.8-3FR .027IN 155CM STR TIP 1 RADPQ</t>
  </si>
  <si>
    <t>98826</t>
  </si>
  <si>
    <t>CATH INF DIREXION 2.4FR 155CM RADPQ TORQUEABLE FLEX NIT PTFE</t>
  </si>
  <si>
    <t>98825</t>
  </si>
  <si>
    <t>98824</t>
  </si>
  <si>
    <t>CATH INF DIREXION 2.4FR 130CM RADPQ TORQUEABLE FLEX NIT PTFE</t>
  </si>
  <si>
    <t>97429</t>
  </si>
  <si>
    <t>CATH INF DIREXION 2.4FR 130CM 1 RADPQ TORQUEABLE FLEX NIT</t>
  </si>
  <si>
    <t>102242</t>
  </si>
  <si>
    <t>CATH INF DIREXION 2.4FR 105CM 1 RADPQ TORQUEABLE FLEX NIT</t>
  </si>
  <si>
    <t>91276</t>
  </si>
  <si>
    <t>CATH INF DIREXION 2.4-3FR .021IN 130CM RADPQ TORQUEABLE FLEX</t>
  </si>
  <si>
    <t>98823</t>
  </si>
  <si>
    <t>CATH INF CRGG-MCNAM CRGG-MICROVALVE 5FR 100CM 5CM 1 LUM</t>
  </si>
  <si>
    <t>43132</t>
  </si>
  <si>
    <t>CATH INF CRGG-MCNAM CRGG MICROVALVE 5FR 65CM 5CM 1 LUM RADPQ</t>
  </si>
  <si>
    <t>42984</t>
  </si>
  <si>
    <t>CATH INF CRGG-MCNAM CRGG MICROVALVE 5FR 65CM 20CM 1 LUM</t>
  </si>
  <si>
    <t>42980</t>
  </si>
  <si>
    <t>CATH INF CRGG-MCNAM CRGG MICROVALVE 5FR 65CM 10CM 1 LUM</t>
  </si>
  <si>
    <t>42979</t>
  </si>
  <si>
    <t>CATH INF CRGG-MCNAM CRGG MICROVALVE 5FR 135CM 50CM 1 LUM</t>
  </si>
  <si>
    <t>100090</t>
  </si>
  <si>
    <t>CATH INF CRGG-MCNAM CRGG MICROVALVE 5FR 135CM 40CM 1 LUM</t>
  </si>
  <si>
    <t>100089</t>
  </si>
  <si>
    <t>CATH INF CRGG-MCNAM CRGG MICROVALVE 5FR 135CM 30CM 1 LUM</t>
  </si>
  <si>
    <t>100087</t>
  </si>
  <si>
    <t>CATH INF CRGG-MCNAM CRGG MICROVALVE 5FR 100CM 50CM 1 LUM</t>
  </si>
  <si>
    <t>93202</t>
  </si>
  <si>
    <t>CATH INF CRGG-MCNAM CRGG MICROVALVE 5FR 100CM 20CM 1 LUM</t>
  </si>
  <si>
    <t>35093</t>
  </si>
  <si>
    <t>CATH INF CRGG-MCNAM CRGG MICROVALVE 5FR 100CM 10CM 1 LUM</t>
  </si>
  <si>
    <t>43133</t>
  </si>
  <si>
    <t>CATH INF AVALON ELT 31FR 3/8IN 31CM 2 LUM BICAVAL STER LF</t>
  </si>
  <si>
    <t>76170</t>
  </si>
  <si>
    <t>CATH INF AVALON ELT 27FR 3/8IN 31CM 2 LUM BICAVAL STER LF</t>
  </si>
  <si>
    <t>76332</t>
  </si>
  <si>
    <t>CATH INF APLO ONYX 1.5-2.7FR .013IN 165CM 3CM DEL DETACH STR</t>
  </si>
  <si>
    <t>92355</t>
  </si>
  <si>
    <t>CATH INF APLO ONYX 1.5-2.7FR .013IN 165CM 1.5CM DEL DETACH</t>
  </si>
  <si>
    <t>92354</t>
  </si>
  <si>
    <t>CATH IAB 8FR FIBEROPTIX 40CC LF</t>
  </si>
  <si>
    <t>55974</t>
  </si>
  <si>
    <t>CATH IAB 6IN 7.5FR LINR .025IN PU INS KIT XTD INTRO SHTH</t>
  </si>
  <si>
    <t>40765</t>
  </si>
  <si>
    <t>CATH IAB 6IN 7.5FR LINR .025IN DURATHANE INS KIT XTD INTRO</t>
  </si>
  <si>
    <t>36788</t>
  </si>
  <si>
    <t>CATH IAB 258MM 7FR 15MM SNS .018IN INS KIT GWIRE FO INTRO</t>
  </si>
  <si>
    <t>70746</t>
  </si>
  <si>
    <t>CATH IAB 221MM 7FR 15MM SNS .018IN INS KIT GWIRE FO SNSR</t>
  </si>
  <si>
    <t>70747</t>
  </si>
  <si>
    <t>CATH IAB 15CM 8FR FIBEROPTIX LIGHTWAVE UL8 .025IN</t>
  </si>
  <si>
    <t>55973</t>
  </si>
  <si>
    <t>CATH HEMOD VXCL PL 19CM 13CM MTL INTRO TNLR CUF DSGN LCK DIL</t>
  </si>
  <si>
    <t>43426</t>
  </si>
  <si>
    <t>CATH HEMOD QN PRMCTH 36CM 2 LUM FLET CUF SUT WNG EXTN FLEX</t>
  </si>
  <si>
    <t>38452</t>
  </si>
  <si>
    <t>CATH HEMOD MHRKR ELT DBL-D 20CM LG 2 LUM ATRA TIP REINF STR</t>
  </si>
  <si>
    <t>657</t>
  </si>
  <si>
    <t>CATH HEMOD HKMN 36CM 19CM 2 LUM APHER OP-EN STER LF</t>
  </si>
  <si>
    <t>43711</t>
  </si>
  <si>
    <t>CATH HEMOD EQUISTREAM XK ARGD 32CM 27CM STR STD KIT PRELD</t>
  </si>
  <si>
    <t>87924</t>
  </si>
  <si>
    <t>CATH GUIDE SELECTSITE 6FR 69CML</t>
  </si>
  <si>
    <t>104993</t>
  </si>
  <si>
    <t>CATH GUIDE 7FR JL 5</t>
  </si>
  <si>
    <t>44275</t>
  </si>
  <si>
    <t>CATH GUIDE 5FR LIMA 125 CM</t>
  </si>
  <si>
    <t>98724</t>
  </si>
  <si>
    <t>CATH GUID WHT LUMAX 8FR 80CM PULM VN COAX HYDRO LF ACPT .038</t>
  </si>
  <si>
    <t>100768</t>
  </si>
  <si>
    <t>CATH GUID WHT LUMAX 7FR 80CM PULM VN COAX HYDRO LF ACPT .038</t>
  </si>
  <si>
    <t>73192</t>
  </si>
  <si>
    <t>CATH GUID VSBR TRUELUMEN 7FR .078IN 55CM PERPH BRD RADPQ</t>
  </si>
  <si>
    <t>88529</t>
  </si>
  <si>
    <t>CATH GUID VSBR TRUELUMEN 6FR .07IN 100CM .1IN RADPQ HBRD BRD</t>
  </si>
  <si>
    <t>75284</t>
  </si>
  <si>
    <t>CATH GUID VSBR TRUELUMEN 6FR .07IN 100CM .1IN HBRD BRD</t>
  </si>
  <si>
    <t>44180</t>
  </si>
  <si>
    <t>CATH GUID VRPTH 6FR .068IN 50CM PERPH SS NYL ELSTMR PTFE PTA</t>
  </si>
  <si>
    <t>51487</t>
  </si>
  <si>
    <t>CATH GUID TURNPIKE 2.9FR 135CM ML LR SHFT TPR TIP ACPT .014-</t>
  </si>
  <si>
    <t>97024</t>
  </si>
  <si>
    <t>CATH GUID SOFIA 6FR 115CM DIST ACS SHP MNDRL INTRO SHTH SOFT</t>
  </si>
  <si>
    <t>101212</t>
  </si>
  <si>
    <t>CATH GUID SOFIA 5FR 115CM DIST ACS SHP MNDRL INTRO SHTH SOFT</t>
  </si>
  <si>
    <t>97642</t>
  </si>
  <si>
    <t>CATH GUID RPD ADV LD SYS</t>
  </si>
  <si>
    <t>46936</t>
  </si>
  <si>
    <t>CATH GUID MRC 9FR 95CM BLLN SI STER LF</t>
  </si>
  <si>
    <t>93987</t>
  </si>
  <si>
    <t>CATH GUID MRC 8FR 95CM BLLN SI STER LF</t>
  </si>
  <si>
    <t>54598</t>
  </si>
  <si>
    <t>CATH GUID MICROSHEATH XL 110CM PERPH BRD SHFT LUM INTGR LWR</t>
  </si>
  <si>
    <t>84337</t>
  </si>
  <si>
    <t>CATH GUID LAUNCHER 8FR 90CM STER LF</t>
  </si>
  <si>
    <t>92381</t>
  </si>
  <si>
    <t>CATH GUID LAUNCHER 8FR 90CM PERPH TRNRDL LG LUM SH RADPQ</t>
  </si>
  <si>
    <t>92361</t>
  </si>
  <si>
    <t>CATH GUID LAUNCHER 8FR 90CM PERPH TRNRDL LG LUM RADPQ FLEX</t>
  </si>
  <si>
    <t>92360</t>
  </si>
  <si>
    <t>CATH GUID LAUNCHER 8FR 90CM PERPH LG LUM SH RADPQ FLEX DIST</t>
  </si>
  <si>
    <t>92382</t>
  </si>
  <si>
    <t>CATH GUID LAUNCHER 8FR 90CM PERPH LG LUM RADPQ FLEX DIST SEG</t>
  </si>
  <si>
    <t>97023</t>
  </si>
  <si>
    <t>CATH GUID LAUNCHER 8FR 90CM COR PERPH LG LUM SH RADPQ FLEX</t>
  </si>
  <si>
    <t>92378</t>
  </si>
  <si>
    <t>CATH GUID LAUNCHER 8FR 90CM COR PERPH LG LUM RADPQ FLEX DIST</t>
  </si>
  <si>
    <t>92377</t>
  </si>
  <si>
    <t>CATH GUID LAUNCHER 8FR 90CM COR LG LUM SH RADPQ FLEX DIST</t>
  </si>
  <si>
    <t>92374</t>
  </si>
  <si>
    <t>CATH GUID LAUNCHER 8FR 90CM COR LG LUM RADPQ FLEX DIST SEG</t>
  </si>
  <si>
    <t>92373</t>
  </si>
  <si>
    <t>CATH GUID LAUNCHER 8FR 100CM PERPH TRNRDL LG LUM SH RADPQ</t>
  </si>
  <si>
    <t>93461</t>
  </si>
  <si>
    <t>CATH GUID LAUNCHER 8FR 100CM PERPH TRNRDL LG LUM RADPQ FLEX</t>
  </si>
  <si>
    <t>93460</t>
  </si>
  <si>
    <t>CATH GUID LAUNCHER 8FR 100CM COR PERPH LG LUM SH RADPQ FLEX</t>
  </si>
  <si>
    <t>93456</t>
  </si>
  <si>
    <t>CATH GUID LAUNCHER 8FR 100CM COR LG LUM SH RADPQ FLEX DIST</t>
  </si>
  <si>
    <t>93454</t>
  </si>
  <si>
    <t>CATH GUID LAUNCHER 8FR 100CM COR LG LUM RADPQ FLEX DIST SEG</t>
  </si>
  <si>
    <t>93453</t>
  </si>
  <si>
    <t>CATH GUID LAUNCHER 6FR 90CM PERPH TRNRDL LG LUM RADPQ FLEX</t>
  </si>
  <si>
    <t>97018</t>
  </si>
  <si>
    <t>CATH GUID LAUNCHER 6FR 90CM PERPH LG LUM RADPQ FLEX DIST SEG</t>
  </si>
  <si>
    <t>97016</t>
  </si>
  <si>
    <t>CATH GUID LAUNCHER 6FR 90CM COR PERPH LG LUM RADPQ FLEX DIST</t>
  </si>
  <si>
    <t>97014</t>
  </si>
  <si>
    <t>CATH GUID LAUNCHER 6FR 90CM COR LG LUM RADPQ FLEX DIST SEG</t>
  </si>
  <si>
    <t>97013</t>
  </si>
  <si>
    <t>CATH GUID LAUNCHER 6FR 100CM PERPH TRNRDL LG LUM RADPQ FLEX</t>
  </si>
  <si>
    <t>98187</t>
  </si>
  <si>
    <t>CATH GUID LAUNCHER 6FR 100CM PERPH LG LUM RADPQ FLEX DIST</t>
  </si>
  <si>
    <t>98192</t>
  </si>
  <si>
    <t>CATH GUID LAUNCHER 6FR 100CM NEURO LG LUM RADPQ FLEX DIST</t>
  </si>
  <si>
    <t>104166</t>
  </si>
  <si>
    <t>CATH GUID LAUNCHER 6FR 100CM COR PERPH LG LUM RADPQ FLEX</t>
  </si>
  <si>
    <t>104165</t>
  </si>
  <si>
    <t>CATH GUID LAUNCHER 6FR 100CM COR LG LUM RADPQ FLEX DIST SEG</t>
  </si>
  <si>
    <t>104163</t>
  </si>
  <si>
    <t>CATH GUID HEARTRAIL III 6FR COR LG INR LUM RADPQ FLEX SHFT</t>
  </si>
  <si>
    <t>92684</t>
  </si>
  <si>
    <t>CATH GUID HEARTRAIL III 6FR 100CM COR LG INR LUM SH RADPQ</t>
  </si>
  <si>
    <t>92685</t>
  </si>
  <si>
    <t>CATH GUID HEARTRAIL III 6FR 100CM COR LG INR LUM RADPQ FLEX</t>
  </si>
  <si>
    <t>92687</t>
  </si>
  <si>
    <t>CATH GUID GDR SFTP XF 6FR 100CM COR SIN 2X2 RND BRD X FLEX</t>
  </si>
  <si>
    <t>45306</t>
  </si>
  <si>
    <t>CATH GUID GDR SFTP XF 5FR 90CM COR SIN 2X2 RND BRD X FLEX</t>
  </si>
  <si>
    <t>18853</t>
  </si>
  <si>
    <t>CATH GUID FLOWGATE2 8FR 95CM NRVSC LG LUM 2 BRD BLLN ROT</t>
  </si>
  <si>
    <t>97487</t>
  </si>
  <si>
    <t>CATH GUID FLOWGATE2 8FR 85CM NRVSC LG LUM 2 BRD BLLN ROT</t>
  </si>
  <si>
    <t>97486</t>
  </si>
  <si>
    <t>CATH GUID FLOWGATE 8FR 95CM NRVSC BLLN</t>
  </si>
  <si>
    <t>93016</t>
  </si>
  <si>
    <t>CATH GUID FLOWGATE 8FR 85CM NRVSC BLLN</t>
  </si>
  <si>
    <t>93239</t>
  </si>
  <si>
    <t>CATH GUID FINECROSS MG 1.8-2.6FR 150CM COR MICROGUIDE TPR</t>
  </si>
  <si>
    <t>87087</t>
  </si>
  <si>
    <t>CATH GUID ENV 6FR 95CM NRVSC LG INR LUM RADPQ BRD DIST ACS</t>
  </si>
  <si>
    <t>92151</t>
  </si>
  <si>
    <t>88146</t>
  </si>
  <si>
    <t>CATH GUID ENV 6FR 90CM NRVSC LG INR LUM RADPQ BRD SOFT DIST</t>
  </si>
  <si>
    <t>17991</t>
  </si>
  <si>
    <t>CATH GUID ENV 6FR 105CM NRVSC LG INR LUM RADPQ BRD DIST ACS</t>
  </si>
  <si>
    <t>88147</t>
  </si>
  <si>
    <t>CATH GUID CRDS VSBR IG 7FR 55CM PERPH RADPQ INTRO HV SS NYL</t>
  </si>
  <si>
    <t>42926</t>
  </si>
  <si>
    <t>34451</t>
  </si>
  <si>
    <t>CATH GUID CRDS VSBR 8FR 90CM COR XL LUM RADPQ SS NYL PTFE</t>
  </si>
  <si>
    <t>75280</t>
  </si>
  <si>
    <t>CATH GUID CRDS VSBR 8FR 90CM COR PERPH XL LUM RADPQ SS NYL</t>
  </si>
  <si>
    <t>91223</t>
  </si>
  <si>
    <t>CATH GUID CRDS VSBR 8FR 80CM COR XL LUM RADPQ SS NYL PTFE</t>
  </si>
  <si>
    <t>90824</t>
  </si>
  <si>
    <t>CATH GUID CRDS VSBR 8FR 80CM COR PERPH XL LUM RADPQ SS NYL</t>
  </si>
  <si>
    <t>90346</t>
  </si>
  <si>
    <t>CATH GUID CRDS VSBR 8FR 100CM COR XL LUM RADPQ SS NYL PTFE</t>
  </si>
  <si>
    <t>55989</t>
  </si>
  <si>
    <t>44284</t>
  </si>
  <si>
    <t>CATH GUID CRDS VSBR 8FR 100CM COR PERPH XL LUM RADPQ SS NYL</t>
  </si>
  <si>
    <t>90913</t>
  </si>
  <si>
    <t>CATH GUID CRDS VSBR 7FR 90CM PERPH XL LUM RADPQ SS NYL PTFE</t>
  </si>
  <si>
    <t>15787</t>
  </si>
  <si>
    <t>CATH GUID CRDS VSBR 7FR 55CM PERPH XL LUM RADPQ SS NYL PTFE</t>
  </si>
  <si>
    <t>88531</t>
  </si>
  <si>
    <t>CATH GUID CRDS VSBR 7FR 100CM PERPH XL LUM RADPQ SS NYL PTFE</t>
  </si>
  <si>
    <t>44269</t>
  </si>
  <si>
    <t>CATH GUID CRDS VSBR 7FR 100CM COR XL LUM RADPQ SS NYL PTFE</t>
  </si>
  <si>
    <t>56014</t>
  </si>
  <si>
    <t>56012</t>
  </si>
  <si>
    <t>44274</t>
  </si>
  <si>
    <t>44272</t>
  </si>
  <si>
    <t>44270</t>
  </si>
  <si>
    <t>CATH GUID CRDS VSBR 7FR 100CM COR PERPH XL LUM RADPQ SS NYL</t>
  </si>
  <si>
    <t>56009</t>
  </si>
  <si>
    <t>CATH GUID CRDS VSBR 6FR 90CM COR XL LUM RADPQ SS NYL PTFE</t>
  </si>
  <si>
    <t>56001</t>
  </si>
  <si>
    <t>CATH GUID CRDS VSBR 6FR 55CM PERPH XL LUM RADPQ SS NYL PTFE</t>
  </si>
  <si>
    <t>88530</t>
  </si>
  <si>
    <t>CATH GUID CRDS VSBR 6FR 55CM COR XL LUM RADPQ SS NYL PTFE</t>
  </si>
  <si>
    <t>88528</t>
  </si>
  <si>
    <t>CATH GUID CRDS VSBR 6FR 125CM COR XL LUM RADPQ SS NYL PTFE</t>
  </si>
  <si>
    <t>55993</t>
  </si>
  <si>
    <t>CATH GUID CRDS VSBR 6FR 100CM PERPH XL LUM RADPQ SS NYL PTFE</t>
  </si>
  <si>
    <t>44183</t>
  </si>
  <si>
    <t>CATH GUID CRDS VSBR 6FR 100CM PERPH XL LUM 2SH RADPQ SS NYL</t>
  </si>
  <si>
    <t>56007</t>
  </si>
  <si>
    <t>CATH GUID CRDS VSBR 6FR 100CM COR XL LUM SH RADPQ SS NYL</t>
  </si>
  <si>
    <t>43051</t>
  </si>
  <si>
    <t>CATH GUID CRDS VSBR 6FR 100CM COR XL LUM RADPQ SS NYL PTFE</t>
  </si>
  <si>
    <t>55574</t>
  </si>
  <si>
    <t>53584</t>
  </si>
  <si>
    <t>45157</t>
  </si>
  <si>
    <t>43052</t>
  </si>
  <si>
    <t>104014</t>
  </si>
  <si>
    <t>CATH GUID CRDS VSBR 6FR 100CM COR XL LUM 2SH RADPQ SS NYL</t>
  </si>
  <si>
    <t>56006</t>
  </si>
  <si>
    <t>55992</t>
  </si>
  <si>
    <t>43044</t>
  </si>
  <si>
    <t>CATH GUID CRDS VSBR 6FR 100CM COR PERPH XL LUM RADPQ SS NYL</t>
  </si>
  <si>
    <t>55995</t>
  </si>
  <si>
    <t>CATH GUID CRDS VSBR 6FR 100CM COR PERPH XL LUM 2SH RADPQ SS</t>
  </si>
  <si>
    <t>75285</t>
  </si>
  <si>
    <t>CATH GUID CRDS ADROIT 6FR 100CM COR PERPH RADPQ KINK RESIS</t>
  </si>
  <si>
    <t>97975</t>
  </si>
  <si>
    <t>CATH GUID CPS LUMINARY 7FR 80CM COR SIN</t>
  </si>
  <si>
    <t>72169</t>
  </si>
  <si>
    <t>CATH GUID CPS LUMINARY 7FR 110CM CNTR LUM BIDEFLECTABLE SLF</t>
  </si>
  <si>
    <t>59900</t>
  </si>
  <si>
    <t>CATH GUID CPS DIR SL II DIR-TO-TRGT 9FR 54CM COR SIN BRD</t>
  </si>
  <si>
    <t>74391</t>
  </si>
  <si>
    <t>CATH GUID CPS DIR SL II DIR-TO-TRGT 9FR 47CM COR SIN BRD</t>
  </si>
  <si>
    <t>74387</t>
  </si>
  <si>
    <t>74386</t>
  </si>
  <si>
    <t>CATH GUID CPS DIR SL 9FR 54CM COR SIN RADPQ SLITTABLE OUTR</t>
  </si>
  <si>
    <t>73819</t>
  </si>
  <si>
    <t>CATH GUID CPS DIR SL 9FR 47CM COR SIN RADPQ SLITTABLE OUTR</t>
  </si>
  <si>
    <t>73816</t>
  </si>
  <si>
    <t>CATH GUID CPS DIR PL 9FR 47CM COR SIN RADPQ PLBL OUTR ATRA</t>
  </si>
  <si>
    <t>73123</t>
  </si>
  <si>
    <t>59581</t>
  </si>
  <si>
    <t>CATH GUID CPS DIR 10.06FR STER LF DISP</t>
  </si>
  <si>
    <t>99812</t>
  </si>
  <si>
    <t>CATH GUID CPS DIR 10.06FR 47CM COR SIN NONSTEERABLE</t>
  </si>
  <si>
    <t>91552</t>
  </si>
  <si>
    <t>CATH GUID CPS AIM SL DIR-TO-TRGT 7FR 65CM COR SIN SLITTABLE</t>
  </si>
  <si>
    <t>74598</t>
  </si>
  <si>
    <t>CATH GUID CPS AIM SL DIR-TO-TRGT 7FR 59CM COR SIN SLITTABLE</t>
  </si>
  <si>
    <t>74597</t>
  </si>
  <si>
    <t>CATH GUID CPS AIM SL DIR-TO-TRGT 7.62FR 59CM COR SIN</t>
  </si>
  <si>
    <t>92241</t>
  </si>
  <si>
    <t>CATH GUID CPS AIM 7.62FR 65CM NONSTEERABLE</t>
  </si>
  <si>
    <t>90446</t>
  </si>
  <si>
    <t>CATH GUID CONC 7FR 95CM COR RADPQ BLLN GWIRE SI STER LF</t>
  </si>
  <si>
    <t>70750</t>
  </si>
  <si>
    <t>CATH GUID CHAPERON 6FR 95CM NEURO FLT BRD REINF SHFT TRQ</t>
  </si>
  <si>
    <t>78022</t>
  </si>
  <si>
    <t>CATH GUID AXS CTLST 6 6FR 132CM DIST ACS STER LF</t>
  </si>
  <si>
    <t>97490</t>
  </si>
  <si>
    <t>CATH GUID AXS CTLST 5 5.3-5.6FR 115CM DIST ACS STER LF</t>
  </si>
  <si>
    <t>97491</t>
  </si>
  <si>
    <t>CATH GUID ATN SLCT II SUREVALVE 7.1FR 65CM COR SIN RADPQ LD</t>
  </si>
  <si>
    <t>97425</t>
  </si>
  <si>
    <t>72234</t>
  </si>
  <si>
    <t>CATH GUID ATN SLCT II SUREVALVE 7.1FR 5.7FR 65CM LD DEL SYS</t>
  </si>
  <si>
    <t>92349</t>
  </si>
  <si>
    <t>CATH GUID ATN SLCT II 7.1FR 5.7FR 65CM STER LF</t>
  </si>
  <si>
    <t>88413</t>
  </si>
  <si>
    <t>CATH GUID ATN CMND SUREVALVE 9FR 7.2FR 50CM STER LF</t>
  </si>
  <si>
    <t>92348</t>
  </si>
  <si>
    <t>CATH GUID ATN CMND SUREVALVE 9FR 7.2FR 45CM STER LF</t>
  </si>
  <si>
    <t>99361</t>
  </si>
  <si>
    <t>CATH GUID ATN CMND SUREVALVE 9FR 57.5CM COR SIN 2 BRD DMD</t>
  </si>
  <si>
    <t>72330</t>
  </si>
  <si>
    <t>CATH GUID ATN CMND SUREVALVE 9FR 50CM COR SIN 2 BRD DMD</t>
  </si>
  <si>
    <t>71536</t>
  </si>
  <si>
    <t>101436</t>
  </si>
  <si>
    <t>CATH GUID ATN CMND SUREVALVE 9FR 45CM COR SIN 2 BRD DMD</t>
  </si>
  <si>
    <t>72171</t>
  </si>
  <si>
    <t>CATH GUID ATN CMND LT HRT INF PRFS CPB</t>
  </si>
  <si>
    <t>72640</t>
  </si>
  <si>
    <t>CATH GUID ATN CMND EXT HK</t>
  </si>
  <si>
    <t>72173</t>
  </si>
  <si>
    <t>CATH GUID ATN CMND 9FR 7.2FR 50CM STER LF</t>
  </si>
  <si>
    <t>84671</t>
  </si>
  <si>
    <t>CATH GUID ATN CMND 9FR 7.2FR 50CM</t>
  </si>
  <si>
    <t>99770</t>
  </si>
  <si>
    <t>CATH GUID ATN</t>
  </si>
  <si>
    <t>72170</t>
  </si>
  <si>
    <t>CATH GUID ACTY PRO 9FR 54CM COR SIN RADPQ LP OUTR STER LF</t>
  </si>
  <si>
    <t>99702</t>
  </si>
  <si>
    <t>CATH GUID 7FR 5.4FR 43CM FIX STER LF</t>
  </si>
  <si>
    <t>95906</t>
  </si>
  <si>
    <t>CATH GLD PRB 7FR 300CM BI RND DIST TIP FIRM SHFT STD CONN</t>
  </si>
  <si>
    <t>45048</t>
  </si>
  <si>
    <t>CATH GLD PRB 10FR 300CM BI RND DIST TIP FIRM SHFT STD CONN</t>
  </si>
  <si>
    <t>45049</t>
  </si>
  <si>
    <t>CATH FOX SV PTA 2.5MMX120MMX150</t>
  </si>
  <si>
    <t>53786</t>
  </si>
  <si>
    <t>CATH FOX SV PTA 2.0X100X150CM</t>
  </si>
  <si>
    <t>59550</t>
  </si>
  <si>
    <t>CATH FOX PLUS PTA 7MX80MX135CM</t>
  </si>
  <si>
    <t>56817</t>
  </si>
  <si>
    <t>CATH FOLEY IRRIG LATEX 3WAY LUB 22FR 30CC</t>
  </si>
  <si>
    <t>36716</t>
  </si>
  <si>
    <t>CATH FOLEY COUDE 14FR 5CC</t>
  </si>
  <si>
    <t>18084</t>
  </si>
  <si>
    <t>CATH EXTRTN 138CM PRNT LP ASP REMVB STY 25CM ACPT .014+ IN</t>
  </si>
  <si>
    <t>101879</t>
  </si>
  <si>
    <t>CATH EXT DRNG 80CM LMBR CLSD TIP BA IMPRG EDM SI STER</t>
  </si>
  <si>
    <t>12883</t>
  </si>
  <si>
    <t>CATH EXT DRNG 3-15CM VNTRC ANMC D MRKNG FLEX PLBL ST BCTSL</t>
  </si>
  <si>
    <t>51653</t>
  </si>
  <si>
    <t>CATH EXT DRNG 14CM VENTR CSF BCTSL STER LF DISP</t>
  </si>
  <si>
    <t>48763</t>
  </si>
  <si>
    <t>CATH EXT DRNG 1.9MM LG BCTSL EVD LF</t>
  </si>
  <si>
    <t>91912</t>
  </si>
  <si>
    <t>CATH EXCHG SYS 80CM 12FR .186IN .158IN AMPZR 45D REINF VRSTL</t>
  </si>
  <si>
    <t>60895</t>
  </si>
  <si>
    <t>CATH ESOPH PYL/CLON 7.5FR 10-12MM 240CM 5.5CM GWIRE BLLN DIL</t>
  </si>
  <si>
    <t>34250</t>
  </si>
  <si>
    <t>CATH EPDRL GLD 36CM 19GA BRVXL INT LUM RADPQ DEFLECTIVE RND</t>
  </si>
  <si>
    <t>50606</t>
  </si>
  <si>
    <t>CATH EPDRL 24IN 21GA VRSKTH STY SPRG REINF LF</t>
  </si>
  <si>
    <t>59636</t>
  </si>
  <si>
    <t>CATH EPDRL 12IN 21GA VRSKTH STY RADPQ TIP LF</t>
  </si>
  <si>
    <t>57706</t>
  </si>
  <si>
    <t>CATH EP WBSTR 6FR 92CM 1MM QDPL DFLC H-T SHFT</t>
  </si>
  <si>
    <t>49338</t>
  </si>
  <si>
    <t>CATH EP SPRM 5FR 120CM QP TRQ CNTRL</t>
  </si>
  <si>
    <t>43996</t>
  </si>
  <si>
    <t>CATH EP RSPN 5FR 120CM ABL QP</t>
  </si>
  <si>
    <t>51456</t>
  </si>
  <si>
    <t>CATH EP REFSTAR PL QWIKPATCH</t>
  </si>
  <si>
    <t>51559</t>
  </si>
  <si>
    <t>CATH EP REFLEXION SPRL 7FR 15-25MM 99CM 2MM 20 POLE BIDIR</t>
  </si>
  <si>
    <t>99833</t>
  </si>
  <si>
    <t>CATH EP REFLEXION HD 5FR 25MM 99CM 20 POLE BIDIR LOOP</t>
  </si>
  <si>
    <t>72618</t>
  </si>
  <si>
    <t>CATH EP REFLEXION 7FR DUO DECAP BIDIR ASYM</t>
  </si>
  <si>
    <t>99831</t>
  </si>
  <si>
    <t>CATH EP PENTARAY 7FR NVG ELECT</t>
  </si>
  <si>
    <t>92972</t>
  </si>
  <si>
    <t>CATH EP PENTARAY 7FR 115CM NVG 20 ELECT</t>
  </si>
  <si>
    <t>92970</t>
  </si>
  <si>
    <t>CATH EP LVWR 7FR DUO DECAP DX STRBL</t>
  </si>
  <si>
    <t>99827</t>
  </si>
  <si>
    <t>CATH EP LASSO 7FR 30MM 115CM 20 POLE DFLC REDEL 10 PN CONN</t>
  </si>
  <si>
    <t>72915</t>
  </si>
  <si>
    <t>CATH EP LASSO 7FR 25-15MM 22 POLE NVG VAR CIRC MP</t>
  </si>
  <si>
    <t>71531</t>
  </si>
  <si>
    <t>CATH EP LASSO 7FR 25-15MM 115CM 20 POLE DFLC VAR MP</t>
  </si>
  <si>
    <t>53769</t>
  </si>
  <si>
    <t>CATH EP LASSO 7FR 20MM 115CM DFLC DECAP REDEL 10 PN CONN</t>
  </si>
  <si>
    <t>55833</t>
  </si>
  <si>
    <t>CATH EP INQ 6FR 110CM PUSH AND PUL HNDL DECAP STRBL</t>
  </si>
  <si>
    <t>99836</t>
  </si>
  <si>
    <t>CATH EP INQ 6FR 110CM DECAP PUSH PUL HNDL BIDIR STR</t>
  </si>
  <si>
    <t>99834</t>
  </si>
  <si>
    <t>CATH EP INQ 5FR 110CM 1MM DECAP STRBL</t>
  </si>
  <si>
    <t>86178</t>
  </si>
  <si>
    <t>CATH EP HL XP 7FR 110CM 20 POLE DFLC AUTO ID BLU</t>
  </si>
  <si>
    <t>75459</t>
  </si>
  <si>
    <t>CATH EP HL XP 7FR 110CM 20 POLE 10 PN CONN DFLC REDEL BLU</t>
  </si>
  <si>
    <t>49347</t>
  </si>
  <si>
    <t>CATH EP ESOPHASTAR 8FR 125CM ESOPH MP BIDIR</t>
  </si>
  <si>
    <t>98634</t>
  </si>
  <si>
    <t>CATH EP ENST ARR 9FR 49.2IN 43.3IN 64 ELECT ATRA PIG TIP</t>
  </si>
  <si>
    <t>71524</t>
  </si>
  <si>
    <t>CATH EP DYN 6FR 110CM DECA ELECT UNDIR PUSH PUL HNDL INR</t>
  </si>
  <si>
    <t>51583</t>
  </si>
  <si>
    <t>CATH EP CARTO 3 THERMOCOOL SF 7.5FR BIDIR DFLC TIP STRBL</t>
  </si>
  <si>
    <t>85729</t>
  </si>
  <si>
    <t>CATH EP BLZR II 7FR 110CM 4MM QP</t>
  </si>
  <si>
    <t>51577</t>
  </si>
  <si>
    <t>CATH EP BLZR DX-20 7FR 100CM 20 POLE BIDIR</t>
  </si>
  <si>
    <t>71087</t>
  </si>
  <si>
    <t>CATH EP ACHV 3.3FR 20MM 165CM 146CM 8 ELECT MP LOOP SHFT</t>
  </si>
  <si>
    <t>84173</t>
  </si>
  <si>
    <t>CATH EP ACHV 3.3FR 15MM 165CM 146CM 8 ELECT MP LOOP SHFT</t>
  </si>
  <si>
    <t>84172</t>
  </si>
  <si>
    <t>CATH EP 7FR 115CM 3MM 20 POLE DFLC REDEL 10 PN CONN</t>
  </si>
  <si>
    <t>49348</t>
  </si>
  <si>
    <t>CATH EP 7FR 115CM 1MM DFLC OP REDEL 10 PN CONN REG TIP BLU</t>
  </si>
  <si>
    <t>57486</t>
  </si>
  <si>
    <t>CATH EP 6FR DFLC OP</t>
  </si>
  <si>
    <t>49343</t>
  </si>
  <si>
    <t>CATH EP 6FR 92CM 1MM DFLC QDPL AUTO ID BLU</t>
  </si>
  <si>
    <t>71533</t>
  </si>
  <si>
    <t>CATH EP 6FR 92CM 1MM DFLC HEXPL AUTO ID REG TIP BLU</t>
  </si>
  <si>
    <t>71532</t>
  </si>
  <si>
    <t>CATH EP 6FR 115CM 1MM REDEL 10 PN CONN HEXPL YEL</t>
  </si>
  <si>
    <t>52661</t>
  </si>
  <si>
    <t>CATH EP 6FR 110CM DECAP STRBL</t>
  </si>
  <si>
    <t>99835</t>
  </si>
  <si>
    <t>CATH ENDO HBR RMP 8-6FR 200CM BIL PANCR 3 LUM RADPQ TPR TIP</t>
  </si>
  <si>
    <t>93654</t>
  </si>
  <si>
    <t>CATH ENDO GTP 7FR 240CM 100CM RADPQ SPR TIP STY STER DISP</t>
  </si>
  <si>
    <t>96233</t>
  </si>
  <si>
    <t>CATH ENDO GTP 5.5-4.5FR 320CM TPR TIP STER DISP ACPT .035IN</t>
  </si>
  <si>
    <t>57823</t>
  </si>
  <si>
    <t>CATH ENDO GTP 5.5-3FR 200CM GRAD PRECRV TPR TIP STER DISP</t>
  </si>
  <si>
    <t>94442</t>
  </si>
  <si>
    <t>CATH ENDO CLS 5.5FR 200CM CANN TIP MTL STER REUS 2.8MM MINM</t>
  </si>
  <si>
    <t>90204</t>
  </si>
  <si>
    <t>CATH ENDO BARRX 2.8MM 135CM 15.7X7.5MM ESOPH CHNL RF ABL ACT</t>
  </si>
  <si>
    <t>89890</t>
  </si>
  <si>
    <t>CATH EMBO T18 PROWLER SELECT J</t>
  </si>
  <si>
    <t>55144</t>
  </si>
  <si>
    <t>CATH EMBO 80CM 7FR FGRTY ART THRLMN BLLN OTW ACPT .025IN</t>
  </si>
  <si>
    <t>71526</t>
  </si>
  <si>
    <t>CATH EMBO 80CM 6FR FGRTY ART SS SI NAT RUB THRLMN OTW RADOPC</t>
  </si>
  <si>
    <t>34122</t>
  </si>
  <si>
    <t>CATH EMBO 80CM 6FR 13MM FGRTY RND ART SS SI NAT RUB BLLN</t>
  </si>
  <si>
    <t>1935</t>
  </si>
  <si>
    <t>CATH EMBO 80CM 5FR 11MM FGRTY RND ART SS SI NAT RUB BLLN</t>
  </si>
  <si>
    <t>1933</t>
  </si>
  <si>
    <t>CATH EMBO 80CM 5.5FR FGRTY ART SS SI NAT RUB THRLMN OTW</t>
  </si>
  <si>
    <t>34064</t>
  </si>
  <si>
    <t>CATH EMBO 80CM 4FR 9MM FGRTY THRLMN ART SS SI NAT RUB OTW</t>
  </si>
  <si>
    <t>34121</t>
  </si>
  <si>
    <t>CATH EMBO 80CM 4FR 9MM FGRTY RND ART SS SI NAT RUB BLLN</t>
  </si>
  <si>
    <t>1932</t>
  </si>
  <si>
    <t>CATH EMBO 80CM 3FR 5MM FGRTY THRLMN ART SS SI NAT RUB OTW</t>
  </si>
  <si>
    <t>71525</t>
  </si>
  <si>
    <t>CATH EMBO 80CM 3FR 5MM FGRTY RND ART SS SI NAT RUB BLLN</t>
  </si>
  <si>
    <t>1931</t>
  </si>
  <si>
    <t>CATH EMBO 60CM 2FR 4MM FGRTY RND ART SS SI NAT RUB BLLN</t>
  </si>
  <si>
    <t>1930</t>
  </si>
  <si>
    <t>CATH EMBO 40CM 4FR 9MM FGRTY RND ART SS SI NAT RUB BLLN</t>
  </si>
  <si>
    <t>78813</t>
  </si>
  <si>
    <t>CATH EMBO 110CM 2.8FR .53MM MERIT MAESTRO .38IN MICRO SWNCK</t>
  </si>
  <si>
    <t>93901</t>
  </si>
  <si>
    <t>CATH DX 150CM 3.1FR .027IN REVR 27 .025IN MICRO NIT 2 RADPQ</t>
  </si>
  <si>
    <t>94835</t>
  </si>
  <si>
    <t>CATH DX 150CM 2.75FR .021IN REVR 21 .018IN MICRO NIT 2 RADPQ</t>
  </si>
  <si>
    <t>94834</t>
  </si>
  <si>
    <t>CATH DX 110CM 6FR .056IN DXTERITY PIG STR CRV INSLIDE LG LUM</t>
  </si>
  <si>
    <t>104158</t>
  </si>
  <si>
    <t>CATH DX 110CM 6FR .056IN DXTERITY PIG 145 CRV INSLIDE LG LUM</t>
  </si>
  <si>
    <t>102881</t>
  </si>
  <si>
    <t>CATH DX 100CM 6FR .056IN DXTERITY RCB CRV INSLIDE LG LUM</t>
  </si>
  <si>
    <t>103920</t>
  </si>
  <si>
    <t>CATH DX 100CM 6FR .056IN DXTERITY MPB CRV INSLIDE LG LUM</t>
  </si>
  <si>
    <t>103918</t>
  </si>
  <si>
    <t>CATH DX 100CM 6FR .056IN DXTERITY MPA CRV INSLIDE LG LUM</t>
  </si>
  <si>
    <t>103917</t>
  </si>
  <si>
    <t>CATH DX 100CM 6FR .056IN DXTERITY LCB CRV INSLIDE LG LUM</t>
  </si>
  <si>
    <t>103921</t>
  </si>
  <si>
    <t>CATH DX 100CM 6FR .056IN DXTERITY JR5 CRV INSLIDE LG LUM</t>
  </si>
  <si>
    <t>103910</t>
  </si>
  <si>
    <t>CATH DX 100CM 6FR .056IN DXTERITY JR4 CRV INSLIDE LG LUM</t>
  </si>
  <si>
    <t>103909</t>
  </si>
  <si>
    <t>CATH DX 100CM 6FR .056IN DXTERITY JR3.5 CRV INSLIDE LG LUM</t>
  </si>
  <si>
    <t>103908</t>
  </si>
  <si>
    <t>CATH DX 100CM 6FR .056IN DXTERITY JL6 CRV INSLIDE LG LUM</t>
  </si>
  <si>
    <t>104753</t>
  </si>
  <si>
    <t>CATH DX 100CM 6FR .056IN DXTERITY JL5 CRV INSLIDE LG LUM</t>
  </si>
  <si>
    <t>103907</t>
  </si>
  <si>
    <t>CATH DX 100CM 6FR .056IN DXTERITY JL4 CRV INSLIDE LG LUM</t>
  </si>
  <si>
    <t>103906</t>
  </si>
  <si>
    <t>CATH DX 100CM 6FR .056IN DXTERITY JL3.5 CRV INSLIDE LG LUM</t>
  </si>
  <si>
    <t>103719</t>
  </si>
  <si>
    <t>CATH DX 100CM 6FR .056IN DXTERITY IMA CRV INSLIDE LG LUM</t>
  </si>
  <si>
    <t>103922</t>
  </si>
  <si>
    <t>CATH DX 100CM 6FR .056IN DXTERITY AR2 CRV INSLIDE LG LUM</t>
  </si>
  <si>
    <t>103916</t>
  </si>
  <si>
    <t>CATH DX 100CM 6FR .056IN DXTERITY AR1 CRV INSLIDE LG LUM</t>
  </si>
  <si>
    <t>103915</t>
  </si>
  <si>
    <t>CATH DX 100CM 6FR .056IN DXTERITY AL3 CRV INSLIDE LG LUM</t>
  </si>
  <si>
    <t>103914</t>
  </si>
  <si>
    <t>CATH DX 100CM 6FR .056IN DXTERITY AL2 CRV INSLIDE LG LUM</t>
  </si>
  <si>
    <t>103913</t>
  </si>
  <si>
    <t>CATH DX 100CM 6FR .056IN DXTERITY AL1 CRV INSLIDE LG LUM</t>
  </si>
  <si>
    <t>103912</t>
  </si>
  <si>
    <t>CATH DX 100CM 6FR .056IN DXTERITY 3D RT CRV INSLIDE LG LUM</t>
  </si>
  <si>
    <t>103919</t>
  </si>
  <si>
    <t>CATH DX 100CM 5FR TPCTH205 ESOPH BI PCNG RECRDNG 3.55MM N/S</t>
  </si>
  <si>
    <t>60633</t>
  </si>
  <si>
    <t>CATH DRNG V SNBRG 25CM LCK LOOP STF CANN THRX GLDX PRCFLX</t>
  </si>
  <si>
    <t>42906</t>
  </si>
  <si>
    <t>CATH DRNG TOT ABCSN BLU SLK 30CM 6SH THRML MLD TIP LP HUB</t>
  </si>
  <si>
    <t>58597</t>
  </si>
  <si>
    <t>56594</t>
  </si>
  <si>
    <t>CATH DRNG SMLC MCLC 25CM SP MP COPE TY AQ ULTHNE STER DISP</t>
  </si>
  <si>
    <t>58772</t>
  </si>
  <si>
    <t>CATH DRNG SKTR CHC LCK 25CM LCK TROC STY LG LUM HUB STIFFEN</t>
  </si>
  <si>
    <t>46449</t>
  </si>
  <si>
    <t>CATH DRNG SH RADPQ MRKR LL ADPTR BIL SI TNTLM STER</t>
  </si>
  <si>
    <t>61000</t>
  </si>
  <si>
    <t>CATH DRNG SH RADPQ MRKR LL ADPTR BIL SI STER</t>
  </si>
  <si>
    <t>88753</t>
  </si>
  <si>
    <t>CATH DRNG RNL 2 CRV</t>
  </si>
  <si>
    <t>95779</t>
  </si>
  <si>
    <t>CATH DRNG MCLC 45CM 6 SP LCK LOOP RADPQ MP ULTHNE HYDRO STER</t>
  </si>
  <si>
    <t>33532</t>
  </si>
  <si>
    <t>CATH DRNG MCLC 40CM 32 SP RADPQ BIL ULTHNE HYDRO STER DISP</t>
  </si>
  <si>
    <t>42835</t>
  </si>
  <si>
    <t>CATH DRNG MCLC 40CM 32 SP RADPQ BAND BIL ULTHNE HYDRO STER</t>
  </si>
  <si>
    <t>42832</t>
  </si>
  <si>
    <t>CATH DRNG MCLC 25CM 6 SP TROC MP RADPQ ULTHNE AQ STER LF</t>
  </si>
  <si>
    <t>33360</t>
  </si>
  <si>
    <t>CATH DRNG MCLC 25CM 6 SP MC LC LKNG LOOP RADPQ BAND MP</t>
  </si>
  <si>
    <t>26469</t>
  </si>
  <si>
    <t>CATH DRNG MCLC 25CM 6 SP LCK LOOP RADPQ MP ULTHNE HYDRO STER</t>
  </si>
  <si>
    <t>42833</t>
  </si>
  <si>
    <t>33361</t>
  </si>
  <si>
    <t>CATH DRNG MCLC 25CM 6 SP COPE TY LKNG LOOP RADPQ MP ULTHNE</t>
  </si>
  <si>
    <t>97750</t>
  </si>
  <si>
    <t>CATH DRNG FLXM 25CM REG DRMTR STF CANN LG LUM MTL HYDRO STER</t>
  </si>
  <si>
    <t>33922</t>
  </si>
  <si>
    <t>CATH DRNG FERG 20IN 14 CHNL 4 EYLT VENT LT VNTRC PVC STER LF</t>
  </si>
  <si>
    <t>38242</t>
  </si>
  <si>
    <t>CATH DRNG EDS II 35CM STR STY CRV TROC LL CONN ST CSF VENTR</t>
  </si>
  <si>
    <t>93594</t>
  </si>
  <si>
    <t>CATH DRNG DWSN-MLLR MCLC INTRTP 25CM 5 SP MP RADPQ BD ULTHNE</t>
  </si>
  <si>
    <t>34842</t>
  </si>
  <si>
    <t>18292</t>
  </si>
  <si>
    <t>CATH DRNG DWSN-MLLR 25CM 5 SP MP RADPQ PERC ULTHNE HYDRO</t>
  </si>
  <si>
    <t>43457</t>
  </si>
  <si>
    <t>CATH DRNG CDMN BCTSL 120CM PERTNL BA SI</t>
  </si>
  <si>
    <t>48764</t>
  </si>
  <si>
    <t>CATH DRNG BCTSL 23CM VENTR</t>
  </si>
  <si>
    <t>71343</t>
  </si>
  <si>
    <t>CATH DRNG BCTSL 23CM ACCUFLO STY HL BA IMPRG VENTR STER LF</t>
  </si>
  <si>
    <t>71760</t>
  </si>
  <si>
    <t>CATH DRNG ARG SNTNL LN SNT EYE NUM D MRK BVL CONN RADPQ SMTH</t>
  </si>
  <si>
    <t>7684</t>
  </si>
  <si>
    <t>CATH DRNG ARG SNTNL LN SNT EYE 9IN SHRP TROC TIP RADPQ D MRK</t>
  </si>
  <si>
    <t>104361</t>
  </si>
  <si>
    <t>CATH DRNG ARG SNTNL LN SNT EYE 20IN SMTH SD EYE RADPQ OPN</t>
  </si>
  <si>
    <t>36750</t>
  </si>
  <si>
    <t>36706</t>
  </si>
  <si>
    <t>CATH DRNG ARG SNTNL LN SNT EYE 20IN 6 EYLT D MRK RADPQ LN</t>
  </si>
  <si>
    <t>98267</t>
  </si>
  <si>
    <t>CATH DRNG APD 25CM REG DRMTR FLEX STF CANN LG LUM FLXM MTL</t>
  </si>
  <si>
    <t>19463</t>
  </si>
  <si>
    <t>CATH DRNG APD 25CM REG DRMTR FLEX STF CANN LG LUM ABSC FLXM</t>
  </si>
  <si>
    <t>12844</t>
  </si>
  <si>
    <t>CATH DRNG APD 25CM LCK LOOP FLEX STF CANN GLDX PRCFLX MTL</t>
  </si>
  <si>
    <t>43144</t>
  </si>
  <si>
    <t>CATH DRNG AMPZ ANCH MLCT 30CM LCK STIFFEN CANN PRCFLX MTL</t>
  </si>
  <si>
    <t>98513</t>
  </si>
  <si>
    <t>47199</t>
  </si>
  <si>
    <t>44706</t>
  </si>
  <si>
    <t>CATH DRNG 60CM 6 SP MP LKNG LOOP ULTHNE STER .038IN DISP</t>
  </si>
  <si>
    <t>102387</t>
  </si>
  <si>
    <t>CATH DRNG 45CM 6 SP MC LC LKNG LOOP RADPQ BAND MP ULTHNE</t>
  </si>
  <si>
    <t>102354</t>
  </si>
  <si>
    <t>CATH DRNG 40CM 32 SP LL CKCP LOOP CANN BIL HYDRO 32CM ACPT</t>
  </si>
  <si>
    <t>86885</t>
  </si>
  <si>
    <t>CATH DRNG 40CM 32 SP COPE LKNG LOOP MCLC LKNG MECHSM FIRM LP</t>
  </si>
  <si>
    <t>88035</t>
  </si>
  <si>
    <t>CATH DRNG 35CM REG DRMTR RADPQ FLEX STF CANN BIL FLXM</t>
  </si>
  <si>
    <t>17589</t>
  </si>
  <si>
    <t>CATH DRNG 35CM RADPQ SOFT DRMTR BIL FLXM HYDRO STER LF DISP</t>
  </si>
  <si>
    <t>49893</t>
  </si>
  <si>
    <t>CATH DRNG 35CM RADPQ REG DRMTR BIL FLXM HYDRO STER LF DISP</t>
  </si>
  <si>
    <t>35944</t>
  </si>
  <si>
    <t>CATH DRNG 35CM RADPQ MRKR REG DRMTR FLEX STF CANN BIL FLXM</t>
  </si>
  <si>
    <t>34543</t>
  </si>
  <si>
    <t>CATH DRNG 25CM 6 SP COPE TY LKNG LOOP RADPQ MP PERC ULTHNE</t>
  </si>
  <si>
    <t>88727</t>
  </si>
  <si>
    <t>CATH DRNG 25CM 5 SP BIL ULTHNE .038IN</t>
  </si>
  <si>
    <t>43456</t>
  </si>
  <si>
    <t>CATH DRNG 23IN 5 EYLT TPR CONN TIP THRMSNS D MRK THOR PVC</t>
  </si>
  <si>
    <t>40418</t>
  </si>
  <si>
    <t>CATH DRNG 23IN 5 EYLT CONN THRMSNS D MRK RADPQ THRX PVC STER</t>
  </si>
  <si>
    <t>40410</t>
  </si>
  <si>
    <t>CATH DRNG 22IN 4 EYLT CONN THRMSNS D MRK RADPQ THRX PVC STER</t>
  </si>
  <si>
    <t>39812</t>
  </si>
  <si>
    <t>CATH DRNG 1STP 7CM 4 H SLF CLS INTRO NDL VLV TPR TIP SLIP</t>
  </si>
  <si>
    <t>92046</t>
  </si>
  <si>
    <t>CATH DRNG 15CM BA IMPRG PLAINT VNTRC STER STD</t>
  </si>
  <si>
    <t>12472</t>
  </si>
  <si>
    <t>27956592</t>
  </si>
  <si>
    <t>27956591</t>
  </si>
  <si>
    <t>27956593</t>
  </si>
  <si>
    <t>CATH DIAL QN CRLCTH 62CM 2 CUF KIT PERITONEUM STER</t>
  </si>
  <si>
    <t>34140</t>
  </si>
  <si>
    <t>CATH DIAL PALINDROME 39CM REVR TNL SMTR TIP LASER CUT SD</t>
  </si>
  <si>
    <t>75673</t>
  </si>
  <si>
    <t>CATH DIAL ARG 62CM 2 CUF PERTNL SI CURL</t>
  </si>
  <si>
    <t>37316</t>
  </si>
  <si>
    <t>CATH DIAL ARG 60CM 1 CUF PERTNL CURL</t>
  </si>
  <si>
    <t>38911</t>
  </si>
  <si>
    <t>CATH DIAL 91CM VLV SYS PERTNL STER</t>
  </si>
  <si>
    <t>1990</t>
  </si>
  <si>
    <t>CATH DIAL 62.5CM PERTNL</t>
  </si>
  <si>
    <t>40696</t>
  </si>
  <si>
    <t>CATH DEL SYS PX SLIM RUBY 2.6-2.95FR .025IN 150CM PERPH 2</t>
  </si>
  <si>
    <t>89016</t>
  </si>
  <si>
    <t>CATH DEL SYS PX 400 VLC 2.6-2.95FR .025IN 160CM REPERFUSION</t>
  </si>
  <si>
    <t>87683</t>
  </si>
  <si>
    <t>CATH DEL SYS PX 400 .025IN 150CM JTP LF</t>
  </si>
  <si>
    <t>77971</t>
  </si>
  <si>
    <t>CATH DEL SYS PX 400 .025IN 150CM 8CM STR TIP LF</t>
  </si>
  <si>
    <t>77972</t>
  </si>
  <si>
    <t>CATH DEL SYS PX 400 .025IN 150CM 8CM LF</t>
  </si>
  <si>
    <t>77969</t>
  </si>
  <si>
    <t>CATH DEL SYS NEURON MAX .088IN 90CM DIL LF</t>
  </si>
  <si>
    <t>84193</t>
  </si>
  <si>
    <t>CATH DEL SYS NEURON 6FR .07IN 95CM 6CM PROX DIST LUM MP TIP</t>
  </si>
  <si>
    <t>60362</t>
  </si>
  <si>
    <t>CATH DEL SYS NEURON 6FR .07IN 105CM 8CM LUM FLEX RADPQ SS</t>
  </si>
  <si>
    <t>60252</t>
  </si>
  <si>
    <t>CATH DEL SYS NEURON 5FR .04IN 130CM 9CM PROX DIST INTRCRAN</t>
  </si>
  <si>
    <t>60253</t>
  </si>
  <si>
    <t>CATH DEL SYS LNTRN .025IN 150CM HFLO STR TIP</t>
  </si>
  <si>
    <t>103899</t>
  </si>
  <si>
    <t>CATH DEL SYS LNTRN .025IN 150CM HFLO</t>
  </si>
  <si>
    <t>103900</t>
  </si>
  <si>
    <t>CATH DEL SYS LNTRN .025IN 135CM HFLO STR TIP</t>
  </si>
  <si>
    <t>103896</t>
  </si>
  <si>
    <t>CATH DEL SYS LNTRN .025IN 135CM HFLO</t>
  </si>
  <si>
    <t>103897</t>
  </si>
  <si>
    <t>CATH DEL SYS LNTRN .025IN 115CM HFLO STR TIP</t>
  </si>
  <si>
    <t>103893</t>
  </si>
  <si>
    <t>CATH DEL SYS LNTRN .025IN 115CM HFLO</t>
  </si>
  <si>
    <t>103894</t>
  </si>
  <si>
    <t>CATH DEL SYS ENVEO R INFL/OTFL CONE BKPLT CPSL GUIDE TB STER</t>
  </si>
  <si>
    <t>95433</t>
  </si>
  <si>
    <t>CATH DEL SYS COREVALVE 18FR LD CMPRSN</t>
  </si>
  <si>
    <t>90936</t>
  </si>
  <si>
    <t>CATH DEL SYS BNCHMRK 6FR .07IN 130CM 105CM LF</t>
  </si>
  <si>
    <t>93872</t>
  </si>
  <si>
    <t>CATH DEL SYS BNCHMRK 5FR .07IN 130CM 105CM LF</t>
  </si>
  <si>
    <t>93873</t>
  </si>
  <si>
    <t>CATH DEL SYS BNCHMRK 5FR .07IN 120CM 95CM LF</t>
  </si>
  <si>
    <t>93870</t>
  </si>
  <si>
    <t>CATH DEL SYS AMPZR TORQVUE 9FR .15IN .118IN 80CM LFRIC RADPQ</t>
  </si>
  <si>
    <t>60116</t>
  </si>
  <si>
    <t>CATH DEL SYS AMPZR TORQVUE 8FR 80CM SHTH REINF RADPQ CBL SS</t>
  </si>
  <si>
    <t>72241</t>
  </si>
  <si>
    <t>CATH DEL SYS AMPZR TORQVUE 8FR .136IN .106IN 80CM LFRIC</t>
  </si>
  <si>
    <t>60115</t>
  </si>
  <si>
    <t>CATH DEL SYS AMPZR TORQVUE 12FR .189IN .157IN 80CM LFRIC</t>
  </si>
  <si>
    <t>60893</t>
  </si>
  <si>
    <t>CATH DEL SYS AMPZR TORQVUE 10FR .15IN .118IN 80CM LFRIC</t>
  </si>
  <si>
    <t>60894</t>
  </si>
  <si>
    <t>CATH DEL SYS ACTRK COREVALVE 18FR</t>
  </si>
  <si>
    <t>90934</t>
  </si>
  <si>
    <t>CATH DEL SYS 5MAX 5-6FR 115CM 119CM TPR INR SHFT FLOW LUM</t>
  </si>
  <si>
    <t>89208</t>
  </si>
  <si>
    <t>CATH DEL SYS 20FR</t>
  </si>
  <si>
    <t>104085</t>
  </si>
  <si>
    <t>CATH DEL SYS 18FR</t>
  </si>
  <si>
    <t>104017</t>
  </si>
  <si>
    <t>CATH CV PALINDROME 45CM 2 LUM VENATRAC</t>
  </si>
  <si>
    <t>93761</t>
  </si>
  <si>
    <t>CATH CV PALINDROME 40CM KIT VENATRAC</t>
  </si>
  <si>
    <t>93760</t>
  </si>
  <si>
    <t>CATH CV P PICC SHRLK 3CG 3 LUM MAXIMAL BRR TRY TPS STY LF</t>
  </si>
  <si>
    <t>100080</t>
  </si>
  <si>
    <t>CATH CV P PICC RDSTC PUR 70CM LUM GWIRE INJ REVR TPR NIT PU</t>
  </si>
  <si>
    <t>55188</t>
  </si>
  <si>
    <t>CATH CV P PICC FT SHRLK 3CG 2 LUM MAXIMAL BRR FULL TRY TPS</t>
  </si>
  <si>
    <t>100078</t>
  </si>
  <si>
    <t>CATH CV P PICC 1 LUM TRY 3CG SHRLK STY MAXIMAL BRR PICC</t>
  </si>
  <si>
    <t>101112</t>
  </si>
  <si>
    <t>CATH CV NEOSTAR 48CM 3 LUM SI .038IN HEMOD</t>
  </si>
  <si>
    <t>23000</t>
  </si>
  <si>
    <t>CATH CV HKMN 34CM 2 LUM LP ADPTR PLAPRT INTRO SI PEDI STER</t>
  </si>
  <si>
    <t>43454</t>
  </si>
  <si>
    <t>CATH CV GS PLAPRT SRCF LNG TERM 1 LUM 3W VLV RADPQ SI STER</t>
  </si>
  <si>
    <t>37142</t>
  </si>
  <si>
    <t>CATH CV GRSHNG 2 LUM 3W VLV PLAPRT INTRO</t>
  </si>
  <si>
    <t>37195</t>
  </si>
  <si>
    <t>CATH CV BRVC PEEL-APART SRCF 90CM 1 LUM LP ADPTR RADPQ INTRO</t>
  </si>
  <si>
    <t>94628</t>
  </si>
  <si>
    <t>CATH CV BRVC 1 LUM BSC TRY PEDI</t>
  </si>
  <si>
    <t>104820</t>
  </si>
  <si>
    <t>CATH CV 150CM .30MM 1.42MM GUIDELINER V3 6FR SS SPEC HLF</t>
  </si>
  <si>
    <t>83449</t>
  </si>
  <si>
    <t>CATH CRYABL BLU 9FR FR MX3 MD</t>
  </si>
  <si>
    <t>57494</t>
  </si>
  <si>
    <t>CATH CRYABL BLU 108CM 7FR FRZRX3 2-5-2MM SPC 55MM REACH MD</t>
  </si>
  <si>
    <t>57489</t>
  </si>
  <si>
    <t>CATH CRYABL 95CM 10.5FR 28MM ARCTIC FRN ADV STER LF DISP</t>
  </si>
  <si>
    <t>77387</t>
  </si>
  <si>
    <t>CATH CRYABL 95CM 10.5FR 23MM ARCTIC FRN ADV STER LF DISP</t>
  </si>
  <si>
    <t>77388</t>
  </si>
  <si>
    <t>CATH CORSAIR MICROCATHETER 2.6F 135CM</t>
  </si>
  <si>
    <t>91775</t>
  </si>
  <si>
    <t>CATH CHOLANGIO SPYSCOPE DS ACS DEL DISP</t>
  </si>
  <si>
    <t>95961</t>
  </si>
  <si>
    <t>CATH CHOLANGIO 45CM 9FR CPINTO 30D TRNJUG LVR RPLCMNT BX ST</t>
  </si>
  <si>
    <t>102345</t>
  </si>
  <si>
    <t>CATH CHOLANGIO 19GA X 15IN</t>
  </si>
  <si>
    <t>38737</t>
  </si>
  <si>
    <t>CATH CHOLANGIO 18IN 7.5FR TAUT OPTV W/O MTL SPRT TB LF</t>
  </si>
  <si>
    <t>1967</t>
  </si>
  <si>
    <t>CATH CHOLANGIO 18IN 4.5FR TAUT MTL SPRT TB LF</t>
  </si>
  <si>
    <t>18731</t>
  </si>
  <si>
    <t>CATH CHOLANGIO 10FR SPYSCOPE ACS DEL DISP</t>
  </si>
  <si>
    <t>76043</t>
  </si>
  <si>
    <t>CATH CATALYST AXS 5 .058 132CM</t>
  </si>
  <si>
    <t>98013</t>
  </si>
  <si>
    <t>CATH BVL NSL EPSTX INFL CUF BLLN EPIST SI</t>
  </si>
  <si>
    <t>19685</t>
  </si>
  <si>
    <t>CATH BRONCHI 11MM 105CM KINK RESIS RDLCNT BLLN DIL LTX</t>
  </si>
  <si>
    <t>83982</t>
  </si>
  <si>
    <t>CATH BRCTHY TRNDCR 8848 BLLN CVFLX LF</t>
  </si>
  <si>
    <t>104354</t>
  </si>
  <si>
    <t>CATH BRCTHY 3CM 21GA RAD THER SYS TRY GLST 3CM</t>
  </si>
  <si>
    <t>55818</t>
  </si>
  <si>
    <t>CATH BLLN OCCL TRANSFORM SNCHR 2.8FR 4MM 150CM 10MM 1 LUM</t>
  </si>
  <si>
    <t>91904</t>
  </si>
  <si>
    <t>CATH BLLN OCCL TRANSFORM SNCHR 2.8FR 4MM .053MM 150CM 15MM</t>
  </si>
  <si>
    <t>92651</t>
  </si>
  <si>
    <t>CATH BLLN OCCL TRANSFORM SNCHR 2.8FR 3MM 150CM 15MM STER</t>
  </si>
  <si>
    <t>91976</t>
  </si>
  <si>
    <t>CATH BLLN OCCL TRANSFORM 7MM 7MM SUP CMPLN STER LF DISP ACPT</t>
  </si>
  <si>
    <t>92652</t>
  </si>
  <si>
    <t>CATH BLLN OCCL TRANSFORM 5MM 10MM STER DISP ACPT .014IN</t>
  </si>
  <si>
    <t>91973</t>
  </si>
  <si>
    <t>CATH BLLN OCCL TRANSFORM 2.8FR 3MM .053MM 150CM 10MM 1 LUM</t>
  </si>
  <si>
    <t>91971</t>
  </si>
  <si>
    <t>CATH BLLN OCCL SCEPTER XC 2.1-2.8FR 4MM 150CM 11MM 3 TIP</t>
  </si>
  <si>
    <t>87594</t>
  </si>
  <si>
    <t>CATH BLLN OCCL SCEPTER C 4MM 20MM 5MM LP SOFT LNG TIP HYDRO</t>
  </si>
  <si>
    <t>85231</t>
  </si>
  <si>
    <t>CATH BLLN OCCL SCEPTER C 2.1-2.8FR 4MM 150CM 15MM DIST TIP</t>
  </si>
  <si>
    <t>85230</t>
  </si>
  <si>
    <t>CATH BLLN OCCL SCEPTER C 2.1-2.8FR 4MM 150CM 10MM DIST TIP</t>
  </si>
  <si>
    <t>85229</t>
  </si>
  <si>
    <t>CATH BLLN OCCL PRUITT 4FR 9MM 27CM AOR STPCK SYR</t>
  </si>
  <si>
    <t>16737</t>
  </si>
  <si>
    <t>CATH BLLN OCCL PRUITT 3FR 7MM 27CM</t>
  </si>
  <si>
    <t>16736</t>
  </si>
  <si>
    <t>CATH BLLN OCCL OUTBACK LTD 5.9FR 120CM PERC REENTRY LUM STER</t>
  </si>
  <si>
    <t>57217</t>
  </si>
  <si>
    <t>CATH BLLN OCCL OCLR 7FR 34FR 100CM 1 INFLT PORT RADPQ FLEX</t>
  </si>
  <si>
    <t>18470</t>
  </si>
  <si>
    <t>CATH BLLN OCCL HYPERGLIDE X-PED 2.2-2.8FR 4MM 150CM 30MM 1</t>
  </si>
  <si>
    <t>60153</t>
  </si>
  <si>
    <t>CATH BLLN OCCL HYPERGLIDE X-PED 2.2-2.8FR 4MM 150CM 20MM 1</t>
  </si>
  <si>
    <t>33948</t>
  </si>
  <si>
    <t>CATH BLLN OCCL HYPERGLIDE X-PED 2.2-2.8FR 4MM 150CM 15MM 1</t>
  </si>
  <si>
    <t>33946</t>
  </si>
  <si>
    <t>CATH BLLN OCCL HYPERGLIDE X-PED 2.2-2.8FR 4MM 150CM 10MM 1</t>
  </si>
  <si>
    <t>33947</t>
  </si>
  <si>
    <t>CATH BLLN OCCL HYPERGLIDE 2.2-2.8FR 3MM 150CM 10MM 1 LUM</t>
  </si>
  <si>
    <t>71598</t>
  </si>
  <si>
    <t>CATH BLLN OCCL HYPERFORM 3-2.8FR 7MM 150CM 7MM 1 LUM GWIRE</t>
  </si>
  <si>
    <t>34942</t>
  </si>
  <si>
    <t>CATH BLLN OCCL HYPERFORM 2.5-2.8FR 4MM 150CM 7MM 1 LUM GWIRE</t>
  </si>
  <si>
    <t>34943</t>
  </si>
  <si>
    <t>CATH BLLN OCCL HEADWAY DUO 1.6-2.1FR .0165IN 156CM 9CM HBRD</t>
  </si>
  <si>
    <t>92907</t>
  </si>
  <si>
    <t>CATH BLLN OCCL HEADWAY 2.4-1.7FR .017IN 150CM SMTH TRK SEG</t>
  </si>
  <si>
    <t>95539</t>
  </si>
  <si>
    <t>78353</t>
  </si>
  <si>
    <t>CATH BLLN OCCL FGRTY 8FR 45MM 80CM VASC</t>
  </si>
  <si>
    <t>88675</t>
  </si>
  <si>
    <t>CATH BLLN OCCL EQLZR 33MM 7FR 65CM PERPH RADPQ 2 LUM ACPT</t>
  </si>
  <si>
    <t>36068</t>
  </si>
  <si>
    <t>CATH BLLN OCCL EQLZR 27MM 7FR 100CM PERPH RADPQ 2 LUM ACPT</t>
  </si>
  <si>
    <t>93915</t>
  </si>
  <si>
    <t>CATH BLLN OCCL CODA 10FR 40MM 120CM AORTA 2 LUM LP BLLN</t>
  </si>
  <si>
    <t>46252</t>
  </si>
  <si>
    <t>CATH BLLN OCCL BRDG 4MM 20MM .9MM 90CM 80CM LASER LD EXTRTN</t>
  </si>
  <si>
    <t>101843</t>
  </si>
  <si>
    <t>CATH BLLN OCCL BER 6FR 11.5MM 80CM PERPH 2 LUM RADPQ ACPT</t>
  </si>
  <si>
    <t>56040</t>
  </si>
  <si>
    <t>CATH BLLN OCCL ATN CLAR VNGR</t>
  </si>
  <si>
    <t>96846</t>
  </si>
  <si>
    <t>CATH BLLN OCCL ATN 6FR 10MM 80CM COR SIN PU VNGR</t>
  </si>
  <si>
    <t>88412</t>
  </si>
  <si>
    <t>CATH BLLN OCCL ASCNT 6MM 9MM REMODEL</t>
  </si>
  <si>
    <t>72541</t>
  </si>
  <si>
    <t>CATH BLLN OCCL ASCNT 4MM 7MM REMODEL</t>
  </si>
  <si>
    <t>72540</t>
  </si>
  <si>
    <t>CATH BLLN OCCL ASCNT 4MM 15MM REMODEL</t>
  </si>
  <si>
    <t>72543</t>
  </si>
  <si>
    <t>CATH BLLN OCCL ASCNT 4MM 10MM REMODEL</t>
  </si>
  <si>
    <t>72542</t>
  </si>
  <si>
    <t>CATH BLLN OCCL 26-42MM THRX TRILOBE TAG ENDOPRS</t>
  </si>
  <si>
    <t>74153</t>
  </si>
  <si>
    <t>CATH BLLN OCCL 16-34MM TRILOBE STNT PLC</t>
  </si>
  <si>
    <t>84470</t>
  </si>
  <si>
    <t>CATH BLLN DIL X-FRC N30 EGL 10MM STR 15CM PTFE SHT TPR TIP</t>
  </si>
  <si>
    <t>75729</t>
  </si>
  <si>
    <t>CATH BLLN DIL TPR 2.8-3.9FR 3MM 150CM 120MM OTW LO CX PROF</t>
  </si>
  <si>
    <t>57329</t>
  </si>
  <si>
    <t>CATH BLLN DIL TPR 2.8-3.9FR 2.5MM 150CM 120MM OTW LO CX PROF</t>
  </si>
  <si>
    <t>60368</t>
  </si>
  <si>
    <t>CATH BLLN DIL STD 5MM 75CM 40MM PERPH OTW NC HYDRO U-T SDS</t>
  </si>
  <si>
    <t>43485</t>
  </si>
  <si>
    <t>CATH BLLN DIL SNTL 6FR 23CM BIL NONFRAGMENT FLXTP LF</t>
  </si>
  <si>
    <t>36701</t>
  </si>
  <si>
    <t>CATH BLLN DIL SNTL 5FR 23CM BIL NONFRAGMENT FLXTP LF</t>
  </si>
  <si>
    <t>36700</t>
  </si>
  <si>
    <t>CATH BLLN DIL SHT RND TPR 4MM 12MM COR 2 LYR RADPQ SMTH FLEX</t>
  </si>
  <si>
    <t>77663</t>
  </si>
  <si>
    <t>CATH BLLN DIL LNG 3MM 139CM 15MM RADPQ NIT STER LF</t>
  </si>
  <si>
    <t>61049</t>
  </si>
  <si>
    <t>CATH BLLN DIL LNG 3MM 139CM 10MM RADPQ NIT STER LF</t>
  </si>
  <si>
    <t>70561</t>
  </si>
  <si>
    <t>CATH BLLN DIL LNG 3.5MM 139CM 15MM RADPQ NIT STER LF</t>
  </si>
  <si>
    <t>61050</t>
  </si>
  <si>
    <t>CATH BLLN DIL LNG 2MM 139CM 15MM RADPQ NIT STER LF</t>
  </si>
  <si>
    <t>61046</t>
  </si>
  <si>
    <t>CATH BLLN DIL LNG 2MM 139CM 10MM RADPQ NIT STER LF</t>
  </si>
  <si>
    <t>70560</t>
  </si>
  <si>
    <t>CATH BLLN DIL LNG 2.5MM 139CM 15MM RADPQ NIT STER LF</t>
  </si>
  <si>
    <t>61048</t>
  </si>
  <si>
    <t>CATH BLLN DIL LNG 2.5MM 139CM 10MM RADPQ NIT STER LF</t>
  </si>
  <si>
    <t>61139</t>
  </si>
  <si>
    <t>CATH BLLN DIL LG CRSNT LP 9MM 135CM 20MM PERPH 2 LUM KINK</t>
  </si>
  <si>
    <t>50208</t>
  </si>
  <si>
    <t>CATH BLLN DIL LG CRSNT 6MM 150CM 60MM PERPH OTW LP TIP RPD</t>
  </si>
  <si>
    <t>89996</t>
  </si>
  <si>
    <t>CATH BLLN DIL LG CRSNT 6MM 150CM 40MM PERPH OTW LP TIP RPD</t>
  </si>
  <si>
    <t>89995</t>
  </si>
  <si>
    <t>CATH BLLN DIL LG CRSNT 6MM 150CM 120MM PERPH OTW LP TIP RPD</t>
  </si>
  <si>
    <t>87728</t>
  </si>
  <si>
    <t>CATH BLLN DIL LG CRSNT 5MM 150CM 120MM PERPH OTW LP TIP RPD</t>
  </si>
  <si>
    <t>86800</t>
  </si>
  <si>
    <t>CATH BLLN DIL LG CRSNT 4MM 150CM 40MM PERPH OTW LP TIP RPD</t>
  </si>
  <si>
    <t>74411</t>
  </si>
  <si>
    <t>CATH BLLN DIL LG CRSNT 4MM 150CM 120MM PERPH OTW LP TIP RPD</t>
  </si>
  <si>
    <t>74415</t>
  </si>
  <si>
    <t>CATH BLLN DIL LG CRSNT 3MM 150CM 40MM PERPH OTW LP TIP RPD</t>
  </si>
  <si>
    <t>74408</t>
  </si>
  <si>
    <t>CATH BLLN DIL LG CRSNT 3MM 150CM 120MM PERPH OTW LP TIP RPD</t>
  </si>
  <si>
    <t>59034</t>
  </si>
  <si>
    <t>CATH BLLN DIL LG CRSNT 3MM 150CM 100MM PERPH OTW LP TIP RPD</t>
  </si>
  <si>
    <t>58313</t>
  </si>
  <si>
    <t>CATH BLLN DIL LG CRSNT 3MM 135CM 80MM PERPH OTW LP TIP RPD</t>
  </si>
  <si>
    <t>70663</t>
  </si>
  <si>
    <t>CATH BLLN DIL LG CRSNT 2MM 150CM 120MM PERPH OTW LP TIP RPD</t>
  </si>
  <si>
    <t>55200</t>
  </si>
  <si>
    <t>CATH BLLN DIL LG CRSNT 2.5MM 150CM 100MM PERPH OTW LP TIP</t>
  </si>
  <si>
    <t>60122</t>
  </si>
  <si>
    <t>CATH BLLN DIL LG 7FR 16MM 110CM 6CM AORTA PERPH 1 HUB OTW</t>
  </si>
  <si>
    <t>87272</t>
  </si>
  <si>
    <t>CATH BLLN DIL LD 7FR 25MM 80CM 40MM AORTA ESOPHOGEAL PERPH</t>
  </si>
  <si>
    <t>51492</t>
  </si>
  <si>
    <t>CATH BLLN DIL LD 7FR 18MM 110CM 60MM AORTA ESOPHOGEAL PERPH</t>
  </si>
  <si>
    <t>87271</t>
  </si>
  <si>
    <t>CATH BLLN DIL LD 26MM 75CM 2CM RPD INFL COAX SHFT RADPQ ATLS</t>
  </si>
  <si>
    <t>59991</t>
  </si>
  <si>
    <t>CATH BLLN DIL LD 24MM 75CM 2CM RPD INFL COAX SHFT RADPQ ATLS</t>
  </si>
  <si>
    <t>59990</t>
  </si>
  <si>
    <t>CATH BLLN DIL LD 22MM 75CM 2CM RPD INFL COAX SHFT RADPQ ATLS</t>
  </si>
  <si>
    <t>59989</t>
  </si>
  <si>
    <t>CATH BLLN DIL LD 20MM 120CM 2CM RPD INFL COAX SHFT RADPQ</t>
  </si>
  <si>
    <t>85268</t>
  </si>
  <si>
    <t>CATH BLLN DIL LD 18MM 75CM 4CM RPD INFL COAX SHFT RADPQ ATLS</t>
  </si>
  <si>
    <t>59333</t>
  </si>
  <si>
    <t>CATH BLLN DIL LD 18MM 120CM 4CM RPD INFL COAX SHFT RADPQ</t>
  </si>
  <si>
    <t>58583</t>
  </si>
  <si>
    <t>CATH BLLN DIL LD 16MM 75CM 4CM RPD INFL COAX SHFT RADPQ ATLS</t>
  </si>
  <si>
    <t>44611</t>
  </si>
  <si>
    <t>CATH BLLN DIL LD 16MM 120CM 4CM RPD INFL COAX SHFT RADPQ</t>
  </si>
  <si>
    <t>94690</t>
  </si>
  <si>
    <t>CATH BLLN DIL LD 14MM 75CM 4CM RPD INFL COAX SHFT RADPQ ATLS</t>
  </si>
  <si>
    <t>44610</t>
  </si>
  <si>
    <t>CATH BLLN DIL LD 14MM 120CM 2CM RPD INFL COAX SHFT RADPQ</t>
  </si>
  <si>
    <t>87409</t>
  </si>
  <si>
    <t>CATH BLLN DIL LD 12MM 75CM 4CM RPD INFL COAX SHFT RADPQ ATLS</t>
  </si>
  <si>
    <t>59166</t>
  </si>
  <si>
    <t>CATH BLLN DIL EMERGE 3MM 143CM 8MM MONORAIL 2 LUM</t>
  </si>
  <si>
    <t>105040</t>
  </si>
  <si>
    <t>CATH BLLN DIL BRD TPR 4MM 150CM 40MM OTW LP RADPQ FLEXITEC</t>
  </si>
  <si>
    <t>60454</t>
  </si>
  <si>
    <t>CATH BLLN DIL BRD TPR 3MM 150CM 80MM OTW LP RADPQ FLEXITEC</t>
  </si>
  <si>
    <t>60451</t>
  </si>
  <si>
    <t>CATH BLLN DIL BRD TPR 3MM 150CM 150MM OTW LP RADPQ FLEXITEC</t>
  </si>
  <si>
    <t>71160</t>
  </si>
  <si>
    <t>CATH BLLN DIL BRD TPR 3.5MM 150CM 80MM OTW LP RADPQ FLEXITEC</t>
  </si>
  <si>
    <t>60452</t>
  </si>
  <si>
    <t>CATH BLLN DIL BRD TPR 3.5MM 150CM 150MM OTW LP RADPQ</t>
  </si>
  <si>
    <t>73590</t>
  </si>
  <si>
    <t>CATH BLLN DIL BRD TPR 2.5MM 150CM 40MM OTW LP RADPQ FLEXITEC</t>
  </si>
  <si>
    <t>59551</t>
  </si>
  <si>
    <t>CATH BLLN DIL 9MM 80CM 8CM PERPH 3 LUM DORADO CK ACPT .035IN</t>
  </si>
  <si>
    <t>59906</t>
  </si>
  <si>
    <t>CATH BLLN DIL 9MM 80CM 80MM OTW LP TIP ARMADA ACPT .035IN</t>
  </si>
  <si>
    <t>90015</t>
  </si>
  <si>
    <t>CATH BLLN DIL 9MM 80CM 60MM OTW LP TIP ARMADA ACPT .035IN</t>
  </si>
  <si>
    <t>90014</t>
  </si>
  <si>
    <t>CATH BLLN DIL 9MM 80CM 4CM PERPH 3 LUM DORADO CK ACPT .035IN</t>
  </si>
  <si>
    <t>59911</t>
  </si>
  <si>
    <t>CATH BLLN DIL 9MM 80CM 4CM PERPH 2 LUM TPR TIP LP RIVAL CK</t>
  </si>
  <si>
    <t>73887</t>
  </si>
  <si>
    <t>CATH BLLN DIL 9MM 80CM 40MM OTW LP TIP ARMADA ACPT .035IN</t>
  </si>
  <si>
    <t>85968</t>
  </si>
  <si>
    <t>CATH BLLN DIL 9MM 80CM 20MM OTW LP TIP ARMADA ACPT .035IN</t>
  </si>
  <si>
    <t>89023</t>
  </si>
  <si>
    <t>CATH BLLN DIL 9MM 75CM 60MM PCLTXL LF LUTONIX 035 ACPT .035</t>
  </si>
  <si>
    <t>103226</t>
  </si>
  <si>
    <t>CATH BLLN DIL 9MM 75CM 60MM HI PRESR NYBAX MUSTANG ACPT .035</t>
  </si>
  <si>
    <t>98173</t>
  </si>
  <si>
    <t>CATH BLLN DIL 9MM 75CM 4CM RADPQ RPD INFLT SHTHLS ENTRY CONQ</t>
  </si>
  <si>
    <t>44645</t>
  </si>
  <si>
    <t>CATH BLLN DIL 9MM 75CM 4CM PERPH OTW TPR TIP LP RADPQ LF</t>
  </si>
  <si>
    <t>103466</t>
  </si>
  <si>
    <t>CATH BLLN DIL 9MM 75CM 4CM OTW REINF INR LUM RADPQ ULT-CX</t>
  </si>
  <si>
    <t>75216</t>
  </si>
  <si>
    <t>CATH BLLN DIL 9MM 75CM 40MM HI PRESR NYBAX MUSTANG ACPT .035</t>
  </si>
  <si>
    <t>84132</t>
  </si>
  <si>
    <t>CATH BLLN DIL 9MM 75CM 20MM HI PRESR NYBAX MUSTANG ACPT .035</t>
  </si>
  <si>
    <t>88377</t>
  </si>
  <si>
    <t>CATH BLLN DIL 9MM 135CM 60MM OTW LP TIP ARMADA ACPT .035IN</t>
  </si>
  <si>
    <t>90045</t>
  </si>
  <si>
    <t>CATH BLLN DIL 9MM 135CM 40MM OTW LP TIP ARMADA ACPT .035IN</t>
  </si>
  <si>
    <t>86541</t>
  </si>
  <si>
    <t>CATH BLLN DIL 9MM 135CM 40MM HI PRESR NYBAX MUSTANG ACPT</t>
  </si>
  <si>
    <t>91564</t>
  </si>
  <si>
    <t>CATH BLLN DIL 9MM 135CM 20MM OTW LP TIP ARMADA ACPT .035IN</t>
  </si>
  <si>
    <t>85633</t>
  </si>
  <si>
    <t>CATH BLLN DIL 9MM 135CM 20MM HI PRESR NYBAX MUSTANG ACPT</t>
  </si>
  <si>
    <t>88379</t>
  </si>
  <si>
    <t>CATH BLLN DIL 9MM 130CM 4CM OTW REINF INR LUM RADPQ ULT-CX</t>
  </si>
  <si>
    <t>75276</t>
  </si>
  <si>
    <t>CATH BLLN DIL 9MM 120CM 4CM PERPH RPD INFL SHTHLS ENTRY</t>
  </si>
  <si>
    <t>98499</t>
  </si>
  <si>
    <t>CATH BLLN DIL 8MM 80CM 8CM PERPH 2 LUM TPR TIP LP RIVAL CK</t>
  </si>
  <si>
    <t>71519</t>
  </si>
  <si>
    <t>CATH BLLN DIL 8MM 80CM 80MM OTW LP TIP ARMADA ACPT .035IN</t>
  </si>
  <si>
    <t>85614</t>
  </si>
  <si>
    <t>CATH BLLN DIL 8MM 80CM 6CM PERPH 2 LUM TPR TIP LP RIVAL CK</t>
  </si>
  <si>
    <t>73885</t>
  </si>
  <si>
    <t>CATH BLLN DIL 8MM 80CM 60MM OTW LP TIP ARMADA ACPT .035IN</t>
  </si>
  <si>
    <t>85613</t>
  </si>
  <si>
    <t>CATH BLLN DIL 8MM 80CM 4CM PERPH ART 2 LUM LP RADPQ ADV</t>
  </si>
  <si>
    <t>87263</t>
  </si>
  <si>
    <t>CATH BLLN DIL 8MM 80CM 4CM PERPH 3 LUM DORADO CK ACPT .035IN</t>
  </si>
  <si>
    <t>59910</t>
  </si>
  <si>
    <t>CATH BLLN DIL 8MM 80CM 4CM PERPH 2 LUM TPR TIP LP RIVAL CK</t>
  </si>
  <si>
    <t>73696</t>
  </si>
  <si>
    <t>CATH BLLN DIL 8MM 80CM 40MM OTW LP TIP ARMADA ACPT .035IN</t>
  </si>
  <si>
    <t>85967</t>
  </si>
  <si>
    <t>CATH BLLN DIL 8MM 80CM 2CM PERPH 2 LUM TPR TIP LP RIVAL CK</t>
  </si>
  <si>
    <t>71494</t>
  </si>
  <si>
    <t>CATH BLLN DIL 8MM 80CM 2CM ILC INFRAPOPLITEAL POPLT RNL ART</t>
  </si>
  <si>
    <t>97702</t>
  </si>
  <si>
    <t>CATH BLLN DIL 8MM 80CM 20MM OTW LP TIP ARMADA ACPT .035IN</t>
  </si>
  <si>
    <t>85839</t>
  </si>
  <si>
    <t>CATH BLLN DIL 8MM 80CM 10CM PERPH 3 LUM DORADO CK ACPT .035</t>
  </si>
  <si>
    <t>59905</t>
  </si>
  <si>
    <t>CATH BLLN DIL 8MM 75CM 80MM HI PRESR NYBAX MUSTANG ACPT .035</t>
  </si>
  <si>
    <t>87489</t>
  </si>
  <si>
    <t>CATH BLLN DIL 8MM 75CM 60MM PCLTXL LF LUTONIX 035 ACPT .035</t>
  </si>
  <si>
    <t>103225</t>
  </si>
  <si>
    <t>CATH BLLN DIL 8MM 75CM 60MM HI PRESR NYBAX MUSTANG ACPT .035</t>
  </si>
  <si>
    <t>87488</t>
  </si>
  <si>
    <t>CATH BLLN DIL 8MM 75CM 4CM RADPQ RPD INFLT SHTHLS ENTRY CONQ</t>
  </si>
  <si>
    <t>43501</t>
  </si>
  <si>
    <t>CATH BLLN DIL 8MM 75CM 4CM PERPH OTW TPR TIP LP RADPQ LF</t>
  </si>
  <si>
    <t>88039</t>
  </si>
  <si>
    <t>CATH BLLN DIL 8MM 75CM 4CM OTW REINF INR LUM RADPQ ULT-CX</t>
  </si>
  <si>
    <t>75215</t>
  </si>
  <si>
    <t>CATH BLLN DIL 8MM 75CM 40MM PERPH OTW 2 LUM TPR TIP HI PRESR</t>
  </si>
  <si>
    <t>42899</t>
  </si>
  <si>
    <t>CATH BLLN DIL 8MM 75CM 40MM HI PRESR NYBAX MUSTANG ACPT .035</t>
  </si>
  <si>
    <t>84131</t>
  </si>
  <si>
    <t>CATH BLLN DIL 8MM 75CM 30MM HI PRESR NYBAX MUSTANG ACPT .035</t>
  </si>
  <si>
    <t>87501</t>
  </si>
  <si>
    <t>CATH BLLN DIL 8MM 75CM 20MM HI PRESR NYBAX MUSTANG ACPT .035</t>
  </si>
  <si>
    <t>87486</t>
  </si>
  <si>
    <t>CATH BLLN DIL 8MM 75CM 100MM HI PRESR NYBAX MUSTANG ACPT</t>
  </si>
  <si>
    <t>87490</t>
  </si>
  <si>
    <t>CATH BLLN DIL 8MM 40CM 4CM ATB ADV ACPT .035IN GWIRE PTA</t>
  </si>
  <si>
    <t>58259</t>
  </si>
  <si>
    <t>CATH BLLN DIL 8MM 135CM 8CM PERPH 2 LUM TPR TIP LP CK RIVAL</t>
  </si>
  <si>
    <t>73913</t>
  </si>
  <si>
    <t>CATH BLLN DIL 8MM 135CM 80MM OTW LP TIP ARMADA ACPT .035IN</t>
  </si>
  <si>
    <t>88611</t>
  </si>
  <si>
    <t>CATH BLLN DIL 8MM 135CM 80MM HI PRESR NYBAX MUSTANG ACPT</t>
  </si>
  <si>
    <t>86080</t>
  </si>
  <si>
    <t>CATH BLLN DIL 8MM 135CM 6CM PERPH 2 LUM TPR TIP LP CK RIVAL</t>
  </si>
  <si>
    <t>73911</t>
  </si>
  <si>
    <t>CATH BLLN DIL 8MM 135CM 60MM OTW LP TIP ARMADA ACPT .035IN</t>
  </si>
  <si>
    <t>85590</t>
  </si>
  <si>
    <t>CATH BLLN DIL 8MM 135CM 4CM PERPH 2 LUM TPR TIP LP RIVAL CK</t>
  </si>
  <si>
    <t>73910</t>
  </si>
  <si>
    <t>CATH BLLN DIL 8MM 135CM 40MM PERPH OTW TPR TIP LP INFL PORT</t>
  </si>
  <si>
    <t>85581</t>
  </si>
  <si>
    <t>CATH BLLN DIL 8MM 135CM 40MM OTW LP TIP ARMADA ACPT .035IN</t>
  </si>
  <si>
    <t>86622</t>
  </si>
  <si>
    <t>CATH BLLN DIL 8MM 135CM 40MM HI PRESR NYBAX MUSTANG ACPT</t>
  </si>
  <si>
    <t>86078</t>
  </si>
  <si>
    <t>CATH BLLN DIL 8MM 135CM 2CM PERPH 2 LUM TPR TIP LP CK RIVAL</t>
  </si>
  <si>
    <t>73908</t>
  </si>
  <si>
    <t>CATH BLLN DIL 8MM 135CM 2CM ILC INFRAPOPLITEAL POPLT RNL ART</t>
  </si>
  <si>
    <t>97703</t>
  </si>
  <si>
    <t>CATH BLLN DIL 8MM 135CM 20MM OTW LP TIP ARMADA ACPT .035IN</t>
  </si>
  <si>
    <t>85589</t>
  </si>
  <si>
    <t>CATH BLLN DIL 8MM 135CM 20MM HI PRESR NYBAX MUSTANG ACPT</t>
  </si>
  <si>
    <t>86077</t>
  </si>
  <si>
    <t>CATH BLLN DIL 8MM 130CM 4CM OTW REINF INR LUM RADPQ ULT-CX</t>
  </si>
  <si>
    <t>75275</t>
  </si>
  <si>
    <t>CATH BLLN DIL 8MM 120CM 4CM PERPH RPD INFL SHTHLS ENTRY</t>
  </si>
  <si>
    <t>98503</t>
  </si>
  <si>
    <t>CATH BLLN DIL 8MM 120CM 10CM PERPH 3 LUM DORADO CK ACPT .035</t>
  </si>
  <si>
    <t>59167</t>
  </si>
  <si>
    <t>CATH BLLN DIL 7MM 90CM 80MM OTW LP COAX RADPQ HYDRO PCFC PL</t>
  </si>
  <si>
    <t>103072</t>
  </si>
  <si>
    <t>CATH BLLN DIL 7MM 90CM 60MM OTW LP COAX RADPQ HYDRO PCFC PL</t>
  </si>
  <si>
    <t>103050</t>
  </si>
  <si>
    <t>CATH BLLN DIL 7MM 90CM 40MM OTW TPR TIP RADPQ FLEXITEC LP</t>
  </si>
  <si>
    <t>48959</t>
  </si>
  <si>
    <t>CATH BLLN DIL 7MM 90CM 40MM OTW LP COAX RADPQ HYDRO PCFC PL</t>
  </si>
  <si>
    <t>103048</t>
  </si>
  <si>
    <t>CATH BLLN DIL 7MM 90CM 20MM OTW LP COAX RADPQ HYDRO PCFC PL</t>
  </si>
  <si>
    <t>103046</t>
  </si>
  <si>
    <t>CATH BLLN DIL 7MM 90CM 120MM OTW LP COAX RADPQ HYDRO PCFC PL</t>
  </si>
  <si>
    <t>103074</t>
  </si>
  <si>
    <t>CATH BLLN DIL 7MM 80CM 8CM PERPH 2 LUM TPR TIP LP RIVAL CK</t>
  </si>
  <si>
    <t>71518</t>
  </si>
  <si>
    <t>CATH BLLN DIL 7MM 80CM 80MM OTW LP TIP ARMADA ACPT .035IN</t>
  </si>
  <si>
    <t>86543</t>
  </si>
  <si>
    <t>CATH BLLN DIL 7MM 80CM 6CM PERPH 2 LUM TPR TIP LP RIVAL CK</t>
  </si>
  <si>
    <t>73884</t>
  </si>
  <si>
    <t>CATH BLLN DIL 7MM 80CM 60MM OTW LP TIP ARMADA ACPT .035IN</t>
  </si>
  <si>
    <t>86542</t>
  </si>
  <si>
    <t>CATH BLLN DIL 7MM 80CM 60MM OTW 2 LUM LP RADPQ FLEXITEC</t>
  </si>
  <si>
    <t>49028</t>
  </si>
  <si>
    <t>CATH BLLN DIL 7MM 80CM 4CM PERPH 3 LUM DORADO CK ACPT .035IN</t>
  </si>
  <si>
    <t>59038</t>
  </si>
  <si>
    <t>CATH BLLN DIL 7MM 80CM 4CM PERPH 2 LUM TPR TIP LP RIVAL CK</t>
  </si>
  <si>
    <t>73832</t>
  </si>
  <si>
    <t>CATH BLLN DIL 7MM 80CM 40MM OTW LP TIP ARMADA ACPT .035IN</t>
  </si>
  <si>
    <t>86528</t>
  </si>
  <si>
    <t>CATH BLLN DIL 7MM 80CM 40MM OTW 2 LUM LP RADPQ FLEXITEC</t>
  </si>
  <si>
    <t>47716</t>
  </si>
  <si>
    <t>CATH BLLN DIL 7MM 80CM 20MM OTW LP TIP ARMADA ACPT .035IN</t>
  </si>
  <si>
    <t>86074</t>
  </si>
  <si>
    <t>CATH BLLN DIL 7MM 80CM 200MM OTW LP TIP ARMADA ACPT .035IN</t>
  </si>
  <si>
    <t>90013</t>
  </si>
  <si>
    <t>CATH BLLN DIL 7MM 80CM 120MM OTW LP TIP ARMADA ACPT .035IN</t>
  </si>
  <si>
    <t>90011</t>
  </si>
  <si>
    <t>CATH BLLN DIL 7MM 80CM 10CM PERPH 3 LUM DORADO CK ACPT .035</t>
  </si>
  <si>
    <t>59904</t>
  </si>
  <si>
    <t>CATH BLLN DIL 7MM 80CM 100MM OTW LP TIP ARMADA ACPT .035IN</t>
  </si>
  <si>
    <t>90010</t>
  </si>
  <si>
    <t>CATH BLLN DIL 7MM 75CM 60MM PCLTXL LF LUTONIX 035 ACPT .035</t>
  </si>
  <si>
    <t>103224</t>
  </si>
  <si>
    <t>CATH BLLN DIL 7MM 75CM 60MM HI PRESR NYBAX MUSTANG ACPT .035</t>
  </si>
  <si>
    <t>84130</t>
  </si>
  <si>
    <t>CATH BLLN DIL 7MM 75CM 4CM RADPQ RPD INFLT SHTHLS ENTRY CONQ</t>
  </si>
  <si>
    <t>43365</t>
  </si>
  <si>
    <t>CATH BLLN DIL 7MM 75CM 4CM PERPH OTW TPR TIP LP RADPQ LF</t>
  </si>
  <si>
    <t>103456</t>
  </si>
  <si>
    <t>CATH BLLN DIL 7MM 75CM 4CM OTW REINF INR LUM RADPQ ULT-CX</t>
  </si>
  <si>
    <t>75214</t>
  </si>
  <si>
    <t>CATH BLLN DIL 7MM 75CM 40MM PERPH OTW 2 LUM TPR TIP HI PRESR</t>
  </si>
  <si>
    <t>26266</t>
  </si>
  <si>
    <t>CATH BLLN DIL 7MM 75CM 40MM HI PRESR NYBAX MUSTANG ACPT .035</t>
  </si>
  <si>
    <t>84129</t>
  </si>
  <si>
    <t>CATH BLLN DIL 7MM 75CM 20MM PERPH OTW 2 LUM TPR TIP HI PRESR</t>
  </si>
  <si>
    <t>15249</t>
  </si>
  <si>
    <t>CATH BLLN DIL 7MM 75CM 20MM HI PRESR NYBAX MUSTANG ACPT .035</t>
  </si>
  <si>
    <t>88378</t>
  </si>
  <si>
    <t>CATH BLLN DIL 7MM 180CM 80MM OTW LP COAX RADPQ HYDRO PCFC PL</t>
  </si>
  <si>
    <t>103104</t>
  </si>
  <si>
    <t>CATH BLLN DIL 7MM 180CM 60MM OTW LP COAX RADPQ HYDRO PCFC PL</t>
  </si>
  <si>
    <t>103103</t>
  </si>
  <si>
    <t>CATH BLLN DIL 7MM 180CM 40MM OTW LP COAX RADPQ HYDRO PCFC PL</t>
  </si>
  <si>
    <t>103102</t>
  </si>
  <si>
    <t>CATH BLLN DIL 7MM 180CM 20MM OTW LP COAX RADPQ HYDRO PCFC PL</t>
  </si>
  <si>
    <t>103101</t>
  </si>
  <si>
    <t>CATH BLLN DIL 7MM 180CM 120MM OTW LP COAX RADPQ HYDRO PCFC</t>
  </si>
  <si>
    <t>103105</t>
  </si>
  <si>
    <t>CATH BLLN DIL 7MM 135CM 8CM PERPH 2 LUM TPR TIP LP RIVAL CK</t>
  </si>
  <si>
    <t>73906</t>
  </si>
  <si>
    <t>CATH BLLN DIL 7MM 135CM 80MM OTW LP TIP ARMADA ACPT .035IN</t>
  </si>
  <si>
    <t>90040</t>
  </si>
  <si>
    <t>CATH BLLN DIL 7MM 135CM 60MM OTW LP TIP ARMADA ACPT .035IN</t>
  </si>
  <si>
    <t>90036</t>
  </si>
  <si>
    <t>CATH BLLN DIL 7MM 135CM 60MM HI PRESR NYBAX MUSTANG ACPT</t>
  </si>
  <si>
    <t>96902</t>
  </si>
  <si>
    <t>CATH BLLN DIL 7MM 135CM 4CM PERPH 2 LUM TPR TIP LP RIVAL CK</t>
  </si>
  <si>
    <t>73903</t>
  </si>
  <si>
    <t>CATH BLLN DIL 7MM 135CM 40MM PERPH RX LP FLEX KINK RESIS</t>
  </si>
  <si>
    <t>98780</t>
  </si>
  <si>
    <t>CATH BLLN DIL 7MM 135CM 40MM OTW LP TIP ARMADA ACPT .035IN</t>
  </si>
  <si>
    <t>86336</t>
  </si>
  <si>
    <t>CATH BLLN DIL 7MM 135CM 40MM HI PRESR NYBAX MUSTANG ACPT</t>
  </si>
  <si>
    <t>88691</t>
  </si>
  <si>
    <t>CATH BLLN DIL 7MM 135CM 30MM PERPH RX LP FLEX KINK RESIS</t>
  </si>
  <si>
    <t>98779</t>
  </si>
  <si>
    <t>CATH BLLN DIL 7MM 135CM 2CM PERPH 2 LUM TPR TIP LP RIVAL CK</t>
  </si>
  <si>
    <t>73901</t>
  </si>
  <si>
    <t>CATH BLLN DIL 7MM 135CM 20MM PERPH RX LP FLEX KINK RESIS</t>
  </si>
  <si>
    <t>94318</t>
  </si>
  <si>
    <t>CATH BLLN DIL 7MM 135CM 20MM OTW LP TIP ARMADA ACPT .035IN</t>
  </si>
  <si>
    <t>85632</t>
  </si>
  <si>
    <t>CATH BLLN DIL 7MM 135CM 15MM PERPH RX LP FLEX KINK RESIS</t>
  </si>
  <si>
    <t>51045</t>
  </si>
  <si>
    <t>CATH BLLN DIL 7MM 135CM 15CM PERPH 3 LUM DORADO CK ACPT .035</t>
  </si>
  <si>
    <t>72791</t>
  </si>
  <si>
    <t>CATH BLLN DIL 7MM 135CM 120MM OTW LP TIP ARMADA ACPT .035IN</t>
  </si>
  <si>
    <t>90042</t>
  </si>
  <si>
    <t>CATH BLLN DIL 7MM 135CM 120MM HI PRESR NYBAX MUSTANG ACPT</t>
  </si>
  <si>
    <t>94554</t>
  </si>
  <si>
    <t>CATH BLLN DIL 7MM 135CM 100MM OTW LP TIP ARMADA ACPT .035IN</t>
  </si>
  <si>
    <t>90041</t>
  </si>
  <si>
    <t>CATH BLLN DIL 7MM 135CM 100MM HI PRESR NYBAX MUSTANG ACPT</t>
  </si>
  <si>
    <t>88612</t>
  </si>
  <si>
    <t>CATH BLLN DIL 7MM 130CM 80MM OTW TPR TIP RADPQ FLEXITEC LP</t>
  </si>
  <si>
    <t>48961</t>
  </si>
  <si>
    <t>CATH BLLN DIL 7MM 130CM 80MM OTW LP COAX RADPQ HYDRO PCFC PL</t>
  </si>
  <si>
    <t>103073</t>
  </si>
  <si>
    <t>CATH BLLN DIL 7MM 130CM 60MM OTW LP COAX RADPQ HYDRO PCFC PL</t>
  </si>
  <si>
    <t>103051</t>
  </si>
  <si>
    <t>CATH BLLN DIL 7MM 130CM 60MM OTW 2 LUM LP RADPQ FLEXITEC</t>
  </si>
  <si>
    <t>49029</t>
  </si>
  <si>
    <t>CATH BLLN DIL 7MM 130CM 4CM OTW REINF INR LUM RADPQ ULT-CX</t>
  </si>
  <si>
    <t>75274</t>
  </si>
  <si>
    <t>CATH BLLN DIL 7MM 130CM 40MM OTW LP COAX RADPQ HYDRO PCFC PL</t>
  </si>
  <si>
    <t>103049</t>
  </si>
  <si>
    <t>CATH BLLN DIL 7MM 130CM 40MM OTW 2 LUM LP RADPQ FLEXITEC</t>
  </si>
  <si>
    <t>49026</t>
  </si>
  <si>
    <t>CATH BLLN DIL 7MM 130CM 20MM OTW LP COAX RADPQ HYDRO PCFC PL</t>
  </si>
  <si>
    <t>103047</t>
  </si>
  <si>
    <t>CATH BLLN DIL 7MM 130CM 120MM OTW LP COAX RADPQ HYDRO PCFC</t>
  </si>
  <si>
    <t>103075</t>
  </si>
  <si>
    <t>CATH BLLN DIL 7MM 120CM 4CM PERPH RPD INFL SHTHLS ENTRY</t>
  </si>
  <si>
    <t>98501</t>
  </si>
  <si>
    <t>CATH BLLN DIL 7.5MM 8MM 135CM 20MM PERPH 2 LUM OTW FLEX TPR</t>
  </si>
  <si>
    <t>22095</t>
  </si>
  <si>
    <t>CATH BLLN DIL 7.5MM 7MM 135CM 40MM PERPH 2 LUM OTW FLEX TPR</t>
  </si>
  <si>
    <t>22094</t>
  </si>
  <si>
    <t>CATH BLLN DIL 7.5MM 6MM 135CM 40MM PERPH 2 LUM OTW FLEX TPR</t>
  </si>
  <si>
    <t>22092</t>
  </si>
  <si>
    <t>CATH BLLN DIL 7.5MM 6MM 135CM 20MM PERPH 2 LUM OTW FLEX TPR</t>
  </si>
  <si>
    <t>22091</t>
  </si>
  <si>
    <t>CATH BLLN DIL 7.5MM 5MM 135CM 40MM PERPH 2 LUM OTW FLEX TPR</t>
  </si>
  <si>
    <t>22090</t>
  </si>
  <si>
    <t>CATH BLLN DIL 7.5MM 5MM 135CM 20MM PERPH 2 LUM OTW FLEX TPR</t>
  </si>
  <si>
    <t>22089</t>
  </si>
  <si>
    <t>CATH BLLN DIL 7.5MM 5FR 5MM 80CM 40MM PERPH 2 LUM OTW FLEX</t>
  </si>
  <si>
    <t>35599</t>
  </si>
  <si>
    <t>CATH BLLN DIL 7.5MM 5FR 12MM 110CM 2CM PERPH OTW 2 LUM FLEX</t>
  </si>
  <si>
    <t>87319</t>
  </si>
  <si>
    <t>CATH BLLN DIL 7.5MM 4MM 135CM 40MM PERPH 2 LUM OTW FLEX TPR</t>
  </si>
  <si>
    <t>22088</t>
  </si>
  <si>
    <t>CATH BLLN DIL 7.5MM 12MM 80CM 40MM PERPH 2 LUM OTW FLEX TPR</t>
  </si>
  <si>
    <t>35602</t>
  </si>
  <si>
    <t>CATH BLLN DIL 7.5MM 10MM 110CM 20MM PERPH 2 LUM OTW FLEX TPR</t>
  </si>
  <si>
    <t>86448</t>
  </si>
  <si>
    <t>CATH BLLN DIL 6MM 90CM 80MM OTW TPR TIP RADPQ FLEXITEC LP</t>
  </si>
  <si>
    <t>48953</t>
  </si>
  <si>
    <t>CATH BLLN DIL 6MM 90CM 80MM OTW LP COAX RADPQ HYDRO PCFC PL</t>
  </si>
  <si>
    <t>103068</t>
  </si>
  <si>
    <t>CATH BLLN DIL 6MM 90CM 60MM OTW TPR TIP RADPQ FLEXITEC LP</t>
  </si>
  <si>
    <t>48951</t>
  </si>
  <si>
    <t>CATH BLLN DIL 6MM 90CM 60MM OTW LP COAX RADPQ HYDRO PCFC PL</t>
  </si>
  <si>
    <t>103044</t>
  </si>
  <si>
    <t>CATH BLLN DIL 6MM 90CM 40MM OTW TPR TIP RADPQ FLEXITEC LP</t>
  </si>
  <si>
    <t>48949</t>
  </si>
  <si>
    <t>CATH BLLN DIL 6MM 90CM 40MM OTW LP COAX RADPQ HYDRO PCFC PL</t>
  </si>
  <si>
    <t>103042</t>
  </si>
  <si>
    <t>CATH BLLN DIL 6MM 90CM 20MM OTW TPR TIP RADPQ FLEXITEC LP</t>
  </si>
  <si>
    <t>48947</t>
  </si>
  <si>
    <t>CATH BLLN DIL 6MM 90CM 20MM OTW LP COAX RADPQ HYDRO PCFC PL</t>
  </si>
  <si>
    <t>103040</t>
  </si>
  <si>
    <t>CATH BLLN DIL 6MM 90CM 20MM FMPLT ART OTW RADPQ NIT STER LF</t>
  </si>
  <si>
    <t>59971</t>
  </si>
  <si>
    <t>CATH BLLN DIL 6MM 90CM 120MM OTW TPR TIP RADPQ FLEXITEC LP</t>
  </si>
  <si>
    <t>48955</t>
  </si>
  <si>
    <t>CATH BLLN DIL 6MM 90CM 120MM OTW LP COAX RADPQ HYDRO PCFC PL</t>
  </si>
  <si>
    <t>103070</t>
  </si>
  <si>
    <t>CATH BLLN DIL 6MM 80CM 8CM PERPH 2 LUM TPR TIP LP RIVAL CK</t>
  </si>
  <si>
    <t>73877</t>
  </si>
  <si>
    <t>CATH BLLN DIL 6MM 80CM 80MM OTW LP TIP ARMADA ACPT .035IN</t>
  </si>
  <si>
    <t>85598</t>
  </si>
  <si>
    <t>CATH BLLN DIL 6MM 80CM 6CM PERPH 2 LUM TPR TIP LP RIVAL CK</t>
  </si>
  <si>
    <t>71516</t>
  </si>
  <si>
    <t>CATH BLLN DIL 6MM 80CM 60MM OTW LP TIP ARMADA ACPT .035IN</t>
  </si>
  <si>
    <t>86270</t>
  </si>
  <si>
    <t>CATH BLLN DIL 6MM 80CM 4CM PERPH 3 LUM DORADO CK ACPT .035IN</t>
  </si>
  <si>
    <t>60006</t>
  </si>
  <si>
    <t>CATH BLLN DIL 6MM 80CM 4CM PERPH 2 LUM TPR TIP LP RIVAL CK</t>
  </si>
  <si>
    <t>73880</t>
  </si>
  <si>
    <t>CATH BLLN DIL 6MM 80CM 40MM OTW LP TIP ARMADA ACPT .035IN</t>
  </si>
  <si>
    <t>85983</t>
  </si>
  <si>
    <t>CATH BLLN DIL 6MM 80CM 2CM PERPH 2 LUM TPR TIP LP RIVAL CK</t>
  </si>
  <si>
    <t>71492</t>
  </si>
  <si>
    <t>CATH BLLN DIL 6MM 80CM 250MM OTW LP TIP ARMADA ACPT .035IN</t>
  </si>
  <si>
    <t>90009</t>
  </si>
  <si>
    <t>CATH BLLN DIL 6MM 80CM 20MM PERPH OTW TPR TIP LP INFL PORT</t>
  </si>
  <si>
    <t>88518</t>
  </si>
  <si>
    <t>CATH BLLN DIL 6MM 80CM 20MM OTW LP TIP ARMADA ACPT .035IN</t>
  </si>
  <si>
    <t>86363</t>
  </si>
  <si>
    <t>CATH BLLN DIL 6MM 80CM 20MM OTW 2 LUM LP RADPQ FLEXITEC</t>
  </si>
  <si>
    <t>49002</t>
  </si>
  <si>
    <t>CATH BLLN DIL 6MM 80CM 200MM OTW LP TIP ARMADA ACPT .035IN</t>
  </si>
  <si>
    <t>90008</t>
  </si>
  <si>
    <t>CATH BLLN DIL 6MM 80CM 15CM PERPH 2 LUM TPR TIP LP CK RIVAL</t>
  </si>
  <si>
    <t>73882</t>
  </si>
  <si>
    <t>CATH BLLN DIL 6MM 80CM 150MM OTW LP TIP ARMADA ACPT .035IN</t>
  </si>
  <si>
    <t>90007</t>
  </si>
  <si>
    <t>CATH BLLN DIL 6MM 80CM 120MM OTW LP TIP ARMADA ACPT .035IN</t>
  </si>
  <si>
    <t>89660</t>
  </si>
  <si>
    <t>CATH BLLN DIL 6MM 80CM 120MM OTW 2 LUM LP RADPQ FLEXITEC</t>
  </si>
  <si>
    <t>49018</t>
  </si>
  <si>
    <t>CATH BLLN DIL 6MM 80CM 10CM PERPH 3 LUM DORADO CK ACPT .035</t>
  </si>
  <si>
    <t>59903</t>
  </si>
  <si>
    <t>CATH BLLN DIL 6MM 80CM 10CM PERPH 2 LUM TPR TIP LP RIVAL CK</t>
  </si>
  <si>
    <t>71517</t>
  </si>
  <si>
    <t>CATH BLLN DIL 6MM 80CM 100MM OTW LP TIP ARMADA ACPT .035IN</t>
  </si>
  <si>
    <t>89738</t>
  </si>
  <si>
    <t>CATH BLLN DIL 6MM 75CM 6CM OTW REINF INR LUM RADPQ ULT-CX</t>
  </si>
  <si>
    <t>75209</t>
  </si>
  <si>
    <t>CATH BLLN DIL 6MM 75CM 60MM HI PRESR NYBAX MUSTANG ACPT .035</t>
  </si>
  <si>
    <t>84128</t>
  </si>
  <si>
    <t>CATH BLLN DIL 6MM 75CM 4CM RADPQ RPD INFLT SHTHLS ENTRY CONQ</t>
  </si>
  <si>
    <t>44517</t>
  </si>
  <si>
    <t>CATH BLLN DIL 6MM 75CM 4CM PERPH OTW TPR TIP LP RADPQ LF</t>
  </si>
  <si>
    <t>103436</t>
  </si>
  <si>
    <t>CATH BLLN DIL 6MM 75CM 4CM OTW REINF INR LUM RADPQ ULT-CX</t>
  </si>
  <si>
    <t>75208</t>
  </si>
  <si>
    <t>CATH BLLN DIL 6MM 75CM 40MM PERPH OTW 2 LUM TPR TIP HI PRESR</t>
  </si>
  <si>
    <t>42896</t>
  </si>
  <si>
    <t>CATH BLLN DIL 6MM 75CM 40MM HI PRESR NYBAX MUSTANG ACPT .035</t>
  </si>
  <si>
    <t>84127</t>
  </si>
  <si>
    <t>CATH BLLN DIL 6MM 75CM 2CM OTW REINF INR LUM RADPQ ULT-CX</t>
  </si>
  <si>
    <t>75207</t>
  </si>
  <si>
    <t>CATH BLLN DIL 6MM 75CM 22CM OTW REINF INR LUM RADPQ ULT-CX</t>
  </si>
  <si>
    <t>75213</t>
  </si>
  <si>
    <t>CATH BLLN DIL 6MM 75CM 20MM PERPH OTW 2 LUM TPR TIP HI PRESR</t>
  </si>
  <si>
    <t>42894</t>
  </si>
  <si>
    <t>CATH BLLN DIL 6MM 75CM 20MM HI PRESR NYBAX MUSTANG ACPT .035</t>
  </si>
  <si>
    <t>88499</t>
  </si>
  <si>
    <t>CATH BLLN DIL 6MM 75CM 15CM OTW REINF INR LUM RADPQ ULT-CX</t>
  </si>
  <si>
    <t>75212</t>
  </si>
  <si>
    <t>CATH BLLN DIL 6MM 75CM 12CM OTW REINF INR LUM RADPQ ULT-CX</t>
  </si>
  <si>
    <t>75211</t>
  </si>
  <si>
    <t>CATH BLLN DIL 6MM 75CM 10CM OTW REINF INR LUM RADPQ ULT-CX</t>
  </si>
  <si>
    <t>75210</t>
  </si>
  <si>
    <t>CATH BLLN DIL 6MM 50CM 40MM FMPLT ART OTW RADPQ NIT STER LF</t>
  </si>
  <si>
    <t>71475</t>
  </si>
  <si>
    <t>CATH BLLN DIL 6MM 50CM 20MM FMPLT ART OTW RADPQ NIT STER LF</t>
  </si>
  <si>
    <t>59409</t>
  </si>
  <si>
    <t>CATH BLLN DIL 6MM 40MM OTW SCR LF ANGIOSCULPT XL PTA</t>
  </si>
  <si>
    <t>71474</t>
  </si>
  <si>
    <t>CATH BLLN DIL 6MM 180CM 80MM OTW LP COAX RADPQ HYDRO PCFC PL</t>
  </si>
  <si>
    <t>103099</t>
  </si>
  <si>
    <t>CATH BLLN DIL 6MM 180CM 60MM OTW LP COAX RADPQ HYDRO PCFC PL</t>
  </si>
  <si>
    <t>103098</t>
  </si>
  <si>
    <t>CATH BLLN DIL 6MM 180CM 40MM OTW LP COAX RADPQ HYDRO PCFC PL</t>
  </si>
  <si>
    <t>103097</t>
  </si>
  <si>
    <t>CATH BLLN DIL 6MM 180CM 20MM OTW LP COAX RADPQ HYDRO PCFC PL</t>
  </si>
  <si>
    <t>103096</t>
  </si>
  <si>
    <t>CATH BLLN DIL 6MM 180CM 120MM OTW LP COAX RADPQ HYDRO PCFC</t>
  </si>
  <si>
    <t>103100</t>
  </si>
  <si>
    <t>CATH BLLN DIL 6MM 152CM 20MM LASER BOND COREWIRE PEBAX LEAP</t>
  </si>
  <si>
    <t>46121</t>
  </si>
  <si>
    <t>CATH BLLN DIL 6MM 152CM 15MM LASER BOND COREWIRE PEBAX LEAP</t>
  </si>
  <si>
    <t>51170</t>
  </si>
  <si>
    <t>CATH BLLN DIL 6MM 137CM 40MM FMPLT ART OTW RADPQ NIT STER LF</t>
  </si>
  <si>
    <t>70966</t>
  </si>
  <si>
    <t>CATH BLLN DIL 6MM 137CM 20MM FMPLT ART OTW RADPQ NIT STER LF</t>
  </si>
  <si>
    <t>59717</t>
  </si>
  <si>
    <t>CATH BLLN DIL 6MM 137CM 100MM FMPLT ART OTW RADPQ NIT STER</t>
  </si>
  <si>
    <t>84301</t>
  </si>
  <si>
    <t>CATH BLLN DIL 6MM 135CM 8CM PERPH 3 LUM DORADO CK ACPT .035</t>
  </si>
  <si>
    <t>70901</t>
  </si>
  <si>
    <t>CATH BLLN DIL 6MM 135CM 80MM OTW LP TIP ARMADA ACPT .035IN</t>
  </si>
  <si>
    <t>90035</t>
  </si>
  <si>
    <t>CATH BLLN DIL 6MM 135CM 60MM OTW LP TIP ARMADA ACPT .035IN</t>
  </si>
  <si>
    <t>85735</t>
  </si>
  <si>
    <t>CATH BLLN DIL 6MM 135CM 60MM HI PRESR NYBAX MUSTANG ACPT</t>
  </si>
  <si>
    <t>101046</t>
  </si>
  <si>
    <t>CATH BLLN DIL 6MM 135CM 4CM PERPH 2 LUM TPR TIP LP RIVAL CK</t>
  </si>
  <si>
    <t>73557</t>
  </si>
  <si>
    <t>CATH BLLN DIL 6MM 135CM 4CM ILC INFRAPOPLITEAL POPLT RNL ART</t>
  </si>
  <si>
    <t>86372</t>
  </si>
  <si>
    <t>CATH BLLN DIL 6MM 135CM 40MM PERPH RX LP FLEX KINK RESIS</t>
  </si>
  <si>
    <t>98778</t>
  </si>
  <si>
    <t>CATH BLLN DIL 6MM 135CM 40MM OTW LP TIP ARMADA ACPT .035IN</t>
  </si>
  <si>
    <t>85710</t>
  </si>
  <si>
    <t>CATH BLLN DIL 6MM 135CM 40MM HI PRESR NYBAX MUSTANG ACPT</t>
  </si>
  <si>
    <t>95156</t>
  </si>
  <si>
    <t>CATH BLLN DIL 6MM 135CM 30MM PERPH RX LP FLEX KINK RESIS</t>
  </si>
  <si>
    <t>96006</t>
  </si>
  <si>
    <t>CATH BLLN DIL 6MM 135CM 2CM PERPH 2 LUM TPR TIP LP RIVAL CK</t>
  </si>
  <si>
    <t>73897</t>
  </si>
  <si>
    <t>CATH BLLN DIL 6MM 135CM 250MM OTW LP TIP ARMADA ACPT .035IN</t>
  </si>
  <si>
    <t>89359</t>
  </si>
  <si>
    <t>CATH BLLN DIL 6MM 135CM 20MM PERPH RX LP FLEX KINK RESIS</t>
  </si>
  <si>
    <t>47014</t>
  </si>
  <si>
    <t>CATH BLLN DIL 6MM 135CM 20MM OTW LP TIP ARMADA ACPT .035IN</t>
  </si>
  <si>
    <t>98456</t>
  </si>
  <si>
    <t>CATH BLLN DIL 6MM 135CM 20MM OTW 2 LUM 1PC HUB TPR TIP DRLN</t>
  </si>
  <si>
    <t>22969</t>
  </si>
  <si>
    <t>CATH BLLN DIL 6MM 135CM 20MM HI PRESR NYBAX MUSTANG ACPT</t>
  </si>
  <si>
    <t>88510</t>
  </si>
  <si>
    <t>CATH BLLN DIL 6MM 135CM 20CM PERPH 3 LUM DORADO CK ACPT .035</t>
  </si>
  <si>
    <t>61110</t>
  </si>
  <si>
    <t>CATH BLLN DIL 6MM 135CM 200MM OTW LP TIP ARMADA ACPT .035IN</t>
  </si>
  <si>
    <t>85738</t>
  </si>
  <si>
    <t>CATH BLLN DIL 6MM 135CM 200MM HI PRESR NYBAX MUSTANG ACPT</t>
  </si>
  <si>
    <t>96930</t>
  </si>
  <si>
    <t>CATH BLLN DIL 6MM 135CM 15CM PERPH 2 LUM TPR TIP LP RIVAL CK</t>
  </si>
  <si>
    <t>73558</t>
  </si>
  <si>
    <t>CATH BLLN DIL 6MM 135CM 150MM OTW LP TIP ARMADA ACPT .035IN</t>
  </si>
  <si>
    <t>86362</t>
  </si>
  <si>
    <t>CATH BLLN DIL 6MM 135CM 120MM OTW LP TIP ARMADA ACPT .035IN</t>
  </si>
  <si>
    <t>86623</t>
  </si>
  <si>
    <t>CATH BLLN DIL 6MM 135CM 120MM HI PRESR NYBAX MUSTANG ACPT</t>
  </si>
  <si>
    <t>88734</t>
  </si>
  <si>
    <t>CATH BLLN DIL 6MM 135CM 10CM PERPH 2 LUM TPR TIP LP RIVAL CK</t>
  </si>
  <si>
    <t>73900</t>
  </si>
  <si>
    <t>CATH BLLN DIL 6MM 135CM 10CM ILC INFRAPOPLITEAL POPLT RNL</t>
  </si>
  <si>
    <t>97963</t>
  </si>
  <si>
    <t>CATH BLLN DIL 6MM 135CM 100MM OTW LP TIP ARMADA ACPT .035IN</t>
  </si>
  <si>
    <t>86293</t>
  </si>
  <si>
    <t>CATH BLLN DIL 6MM 135CM 100MM HI PRESR NYBAX MUSTANG ACPT</t>
  </si>
  <si>
    <t>88692</t>
  </si>
  <si>
    <t>CATH BLLN DIL 6MM 130CM 8CM OTW REINF INR LUM RADPQ ULT-CX</t>
  </si>
  <si>
    <t>75269</t>
  </si>
  <si>
    <t>CATH BLLN DIL 6MM 130CM 80MM PCLTXL LF LUTONIX 035 ACPT .035</t>
  </si>
  <si>
    <t>94922</t>
  </si>
  <si>
    <t>CATH BLLN DIL 6MM 130CM 80MM OTW TPR TIP RADPQ FLEXITEC LP</t>
  </si>
  <si>
    <t>48954</t>
  </si>
  <si>
    <t>CATH BLLN DIL 6MM 130CM 80MM OTW LP COAX RADPQ HYDRO PCFC PL</t>
  </si>
  <si>
    <t>103069</t>
  </si>
  <si>
    <t>CATH BLLN DIL 6MM 130CM 80MM OTW 2 LUM LP RADPQ FLEXITEC</t>
  </si>
  <si>
    <t>49016</t>
  </si>
  <si>
    <t>CATH BLLN DIL 6MM 130CM 6CM OTW REINF INR LUM RADPQ ULT-CX</t>
  </si>
  <si>
    <t>75268</t>
  </si>
  <si>
    <t>CATH BLLN DIL 6MM 130CM 60MM PCLTXL LF LUTONIX 035 ACPT .035</t>
  </si>
  <si>
    <t>94920</t>
  </si>
  <si>
    <t>CATH BLLN DIL 6MM 130CM 60MM OTW LP COAX RADPQ HYDRO PCFC PL</t>
  </si>
  <si>
    <t>103045</t>
  </si>
  <si>
    <t>CATH BLLN DIL 6MM 130CM 4CM OTW REINF INR LUM RADPQ ULT-CX</t>
  </si>
  <si>
    <t>75267</t>
  </si>
  <si>
    <t>CATH BLLN DIL 6MM 130CM 40MM PCLTXL LF LUTONIX 035 ACPT .035</t>
  </si>
  <si>
    <t>94916</t>
  </si>
  <si>
    <t>CATH BLLN DIL 6MM 130CM 40MM OTW LP COAX RADPQ HYDRO PCFC PL</t>
  </si>
  <si>
    <t>103043</t>
  </si>
  <si>
    <t>CATH BLLN DIL 6MM 130CM 40MM OTW 2 LUM LP RADPQ FLEXITEC</t>
  </si>
  <si>
    <t>49011</t>
  </si>
  <si>
    <t>CATH BLLN DIL 6MM 130CM 2CM OTW REINF INR LUM RADPQ ULT-CX</t>
  </si>
  <si>
    <t>75266</t>
  </si>
  <si>
    <t>CATH BLLN DIL 6MM 130CM 22CM OTW REINF INR LUM RADPQ ULT-CX</t>
  </si>
  <si>
    <t>75273</t>
  </si>
  <si>
    <t>CATH BLLN DIL 6MM 130CM 20MM OTW LP COAX RADPQ HYDRO PCFC PL</t>
  </si>
  <si>
    <t>103041</t>
  </si>
  <si>
    <t>CATH BLLN DIL 6MM 130CM 15CM OTW REINF INR LUM RADPQ ULT-CX</t>
  </si>
  <si>
    <t>75272</t>
  </si>
  <si>
    <t>CATH BLLN DIL 6MM 130CM 150MM PCLTXL LF LUTONIX 035 ACPT</t>
  </si>
  <si>
    <t>95376</t>
  </si>
  <si>
    <t>CATH BLLN DIL 6MM 130CM 12CM OTW REINF INR LUM RADPQ ULT-CX</t>
  </si>
  <si>
    <t>75271</t>
  </si>
  <si>
    <t>CATH BLLN DIL 6MM 130CM 120MM PCLTXL LF LUTONIX 035 ACPT</t>
  </si>
  <si>
    <t>95373</t>
  </si>
  <si>
    <t>CATH BLLN DIL 6MM 130CM 120MM OTW LP COAX RADPQ HYDRO PCFC</t>
  </si>
  <si>
    <t>103071</t>
  </si>
  <si>
    <t>CATH BLLN DIL 6MM 130CM 10CM OTW REINF INR LUM RADPQ ULT-CX</t>
  </si>
  <si>
    <t>75270</t>
  </si>
  <si>
    <t>CATH BLLN DIL 6MM 130CM 100MM PCLTXL LF LUTONIX 035 ACPT</t>
  </si>
  <si>
    <t>94423</t>
  </si>
  <si>
    <t>CATH BLLN DIL 6MM 120CM 4CM PERPH RPD INFL SHTHLS ENTRY</t>
  </si>
  <si>
    <t>98498</t>
  </si>
  <si>
    <t>CATH BLLN DIL 6MM 120CM 4CM PERPH 3 LUM DORADO CK ACPT .035</t>
  </si>
  <si>
    <t>59084</t>
  </si>
  <si>
    <t>CATH BLLN DIL 6.5MM 4FR 8MM 135CM 20MM PERPH 2 LUM OTW SM</t>
  </si>
  <si>
    <t>35598</t>
  </si>
  <si>
    <t>CATH BLLN DIL 6.5MM 4FR 7MM 135CM 20MM PERPH 2 LUM OTW SM</t>
  </si>
  <si>
    <t>35597</t>
  </si>
  <si>
    <t>CATH BLLN DIL 5MM 90CM 80MM OTW TPR TIP RADPQ FLEXITEC LP</t>
  </si>
  <si>
    <t>48941</t>
  </si>
  <si>
    <t>CATH BLLN DIL 5MM 90CM 80MM OTW LP COAX RADPQ HYDRO PCFC PL</t>
  </si>
  <si>
    <t>103064</t>
  </si>
  <si>
    <t>CATH BLLN DIL 5MM 90CM 60MM OTW LP COAX RADPQ HYDRO PCFC PL</t>
  </si>
  <si>
    <t>103038</t>
  </si>
  <si>
    <t>CATH BLLN DIL 5MM 90CM 40MM OTW LP COAX RADPQ HYDRO PCFC PL</t>
  </si>
  <si>
    <t>48938</t>
  </si>
  <si>
    <t>CATH BLLN DIL 5MM 90CM 40MM FMPLT ART OTW RADPQ NIT STER LF</t>
  </si>
  <si>
    <t>60361</t>
  </si>
  <si>
    <t>CATH BLLN DIL 5MM 90CM 20MM OTW TPR TIP RADPQ FLEXITEC LP</t>
  </si>
  <si>
    <t>48935</t>
  </si>
  <si>
    <t>CATH BLLN DIL 5MM 90CM 20MM OTW LP COAX RADPQ HYDRO PCFC PL</t>
  </si>
  <si>
    <t>103036</t>
  </si>
  <si>
    <t>CATH BLLN DIL 5MM 90CM 120MM OTW LP COAX RADPQ HYDRO PCFC PL</t>
  </si>
  <si>
    <t>103066</t>
  </si>
  <si>
    <t>CATH BLLN DIL 5MM 8MM COR RX RADPQ SMTH RND TIP CROSSFLEX2</t>
  </si>
  <si>
    <t>88441</t>
  </si>
  <si>
    <t>CATH BLLN DIL 5MM 80CM 80MM OTW LP TIP ARMADA ACPT .035IN</t>
  </si>
  <si>
    <t>88724</t>
  </si>
  <si>
    <t>CATH BLLN DIL 5MM 80CM 6CM PERPH 2 LUM TPR TIP LP RIVAL CK</t>
  </si>
  <si>
    <t>73876</t>
  </si>
  <si>
    <t>CATH BLLN DIL 5MM 80CM 60MM OTW LP TIP ARMADA ACPT .035IN</t>
  </si>
  <si>
    <t>86625</t>
  </si>
  <si>
    <t>CATH BLLN DIL 5MM 80CM 4CM PERPH 3 LUM DORADO CK ACPT .035IN</t>
  </si>
  <si>
    <t>60005</t>
  </si>
  <si>
    <t>CATH BLLN DIL 5MM 80CM 4CM PERPH 2 LUM TPR TIP LP RIVAL CK</t>
  </si>
  <si>
    <t>73542</t>
  </si>
  <si>
    <t>CATH BLLN DIL 5MM 80CM 40MM OTW LP TIP ARMADA ACPT .035IN</t>
  </si>
  <si>
    <t>85631</t>
  </si>
  <si>
    <t>CATH BLLN DIL 5MM 80CM 30MM PERPH OTW TPR TIP LP INFL PORT</t>
  </si>
  <si>
    <t>94608</t>
  </si>
  <si>
    <t>CATH BLLN DIL 5MM 80CM 2CM PERPH 2 LUM TPR TIP LP RIVAL CK</t>
  </si>
  <si>
    <t>71491</t>
  </si>
  <si>
    <t>CATH BLLN DIL 5MM 80CM 20MM OTW LP TIP ARMADA ACPT .035IN</t>
  </si>
  <si>
    <t>86568</t>
  </si>
  <si>
    <t>CATH BLLN DIL 5MM 80CM 20MM OTW 2 LUM LP RADPQ FLEXITEC</t>
  </si>
  <si>
    <t>59417</t>
  </si>
  <si>
    <t>CATH BLLN DIL 5MM 80CM 15CM PERPH 2 LUM TPR TIP LP CK RIVAL</t>
  </si>
  <si>
    <t>73879</t>
  </si>
  <si>
    <t>CATH BLLN DIL 5MM 80CM 150MM OTW LP TIP ARMADA ACPT .035IN</t>
  </si>
  <si>
    <t>90004</t>
  </si>
  <si>
    <t>CATH BLLN DIL 5MM 80CM 120MM OTW 2 LUM LP RADPQ FLEXITEC</t>
  </si>
  <si>
    <t>48999</t>
  </si>
  <si>
    <t>CATH BLLN DIL 5MM 80CM 10CM PERPH 3 LUM DORADO CK ACPT .035</t>
  </si>
  <si>
    <t>59902</t>
  </si>
  <si>
    <t>CATH BLLN DIL 5MM 80CM 10CM PERPH 2 LUM TPR TIP LP RIVAL CK</t>
  </si>
  <si>
    <t>73878</t>
  </si>
  <si>
    <t>CATH BLLN DIL 5MM 80CM 100MM OTW LP TIP ARMADA ACPT .035IN</t>
  </si>
  <si>
    <t>90002</t>
  </si>
  <si>
    <t>CATH BLLN DIL 5MM 75CM 80MM HI PRESR NYBAX MUSTANG ACPT .035</t>
  </si>
  <si>
    <t>96900</t>
  </si>
  <si>
    <t>CATH BLLN DIL 5MM 75CM 6CM OTW REINF INR LUM RADPQ ULT-CX</t>
  </si>
  <si>
    <t>75202</t>
  </si>
  <si>
    <t>CATH BLLN DIL 5MM 75CM 60MM HI PRESR NYBAX MUSTANG ACPT .035</t>
  </si>
  <si>
    <t>84125</t>
  </si>
  <si>
    <t>CATH BLLN DIL 5MM 75CM 4CM RADPQ RPD INFLT SHTHLS ENTRY CONQ</t>
  </si>
  <si>
    <t>53061</t>
  </si>
  <si>
    <t>CATH BLLN DIL 5MM 75CM 4CM PERPH OTW TPR TIP LP RADPQ LF</t>
  </si>
  <si>
    <t>103434</t>
  </si>
  <si>
    <t>CATH BLLN DIL 5MM 75CM 4CM OTW REINF INR LUM RADPQ ULT-CX</t>
  </si>
  <si>
    <t>75200</t>
  </si>
  <si>
    <t>CATH BLLN DIL 5MM 75CM 40MM HI PRESR NYBAX MUSTANG ACPT .035</t>
  </si>
  <si>
    <t>84123</t>
  </si>
  <si>
    <t>CATH BLLN DIL 5MM 75CM 2CM RADPQ RPD INFLT SHTHLS ENTRY CONQ</t>
  </si>
  <si>
    <t>53060</t>
  </si>
  <si>
    <t>CATH BLLN DIL 5MM 75CM 2CM PERPH OTW TPR TIP LP RADPQ LF</t>
  </si>
  <si>
    <t>103468</t>
  </si>
  <si>
    <t>CATH BLLN DIL 5MM 75CM 2CM OTW REINF INR LUM RADPQ ULT-CX</t>
  </si>
  <si>
    <t>75199</t>
  </si>
  <si>
    <t>CATH BLLN DIL 5MM 75CM 22CM OTW REINF INR LUM RADPQ ULT-CX</t>
  </si>
  <si>
    <t>75206</t>
  </si>
  <si>
    <t>CATH BLLN DIL 5MM 75CM 20MM HI PRESR NYBAX MUSTANG ACPT .035</t>
  </si>
  <si>
    <t>84126</t>
  </si>
  <si>
    <t>CATH BLLN DIL 5MM 75CM 15CM OTW REINF INR LUM RADPQ ULT-CX</t>
  </si>
  <si>
    <t>75205</t>
  </si>
  <si>
    <t>CATH BLLN DIL 5MM 75CM 12CM OTW REINF INR LUM RADPQ ULT-CX</t>
  </si>
  <si>
    <t>75204</t>
  </si>
  <si>
    <t>CATH BLLN DIL 5MM 75CM 10CM OTW REINF INR LUM RADPQ ULT-CX</t>
  </si>
  <si>
    <t>75203</t>
  </si>
  <si>
    <t>CATH BLLN DIL 5MM 40MM 150CM FXSV PTA</t>
  </si>
  <si>
    <t>45728</t>
  </si>
  <si>
    <t>CATH BLLN DIL 5MM 20MM COR RX RADPQ SMTH RND TIP CROSSFLEX2</t>
  </si>
  <si>
    <t>98481</t>
  </si>
  <si>
    <t>CATH BLLN DIL 5MM 180CM 80MM OTW LP COAX RADPQ HYDRO PCFC PL</t>
  </si>
  <si>
    <t>103094</t>
  </si>
  <si>
    <t>CATH BLLN DIL 5MM 180CM 60MM OTW LP COAX RADPQ HYDRO PCFC PL</t>
  </si>
  <si>
    <t>103093</t>
  </si>
  <si>
    <t>CATH BLLN DIL 5MM 180CM 40MM OTW LP COAX RADPQ HYDRO PCFC PL</t>
  </si>
  <si>
    <t>103092</t>
  </si>
  <si>
    <t>CATH BLLN DIL 5MM 180CM 20MM OTW LP COAX RADPQ HYDRO PCFC PL</t>
  </si>
  <si>
    <t>103091</t>
  </si>
  <si>
    <t>CATH BLLN DIL 5MM 180CM 120MM OTW LP COAX RADPQ HYDRO PCFC</t>
  </si>
  <si>
    <t>103095</t>
  </si>
  <si>
    <t>CATH BLLN DIL 5MM 15MM COR RX ULT LP RADPQ FLEX DIST SHFT</t>
  </si>
  <si>
    <t>98280</t>
  </si>
  <si>
    <t>CATH BLLN DIL 5MM 15MM COR RX RADPQ SMTH RND TIP CROSSFLEX2</t>
  </si>
  <si>
    <t>98480</t>
  </si>
  <si>
    <t>CATH BLLN DIL 5MM 152CM 15MM LASER BOND COREWIRE PEBAX LEAP</t>
  </si>
  <si>
    <t>51158</t>
  </si>
  <si>
    <t>CATH BLLN DIL 5MM 150CM 8CM OTW REINF INR LUM RADPQ ULT-CX</t>
  </si>
  <si>
    <t>75170</t>
  </si>
  <si>
    <t>CATH BLLN DIL 5MM 150CM 4CM OTW REINF INR LUM RADPQ ULT-CX</t>
  </si>
  <si>
    <t>75169</t>
  </si>
  <si>
    <t>CATH BLLN DIL 5MM 150CM 12CM OTW REINF INR LUM RADPQ ULT-CX</t>
  </si>
  <si>
    <t>75171</t>
  </si>
  <si>
    <t>CATH BLLN DIL 5MM 142CM 8MM RX NC RADPQ DU-TRC NYL NC</t>
  </si>
  <si>
    <t>93934</t>
  </si>
  <si>
    <t>CATH BLLN DIL 5MM 142CM 20MM RX COAX LP RADPQ DRLN LF AVTR</t>
  </si>
  <si>
    <t>34484</t>
  </si>
  <si>
    <t>CATH BLLN DIL 5MM 142CM 15MM RX LP RADPQ DU-TRC NYL LF NC</t>
  </si>
  <si>
    <t>93936</t>
  </si>
  <si>
    <t>CATH BLLN DIL 5MM 142CM 12MM RX LP RADPQ DU-TRC NYL LF NC</t>
  </si>
  <si>
    <t>93935</t>
  </si>
  <si>
    <t>CATH BLLN DIL 5MM 137CM 40MM FMPLT ART OTW RADPQ NIT STER LF</t>
  </si>
  <si>
    <t>58546</t>
  </si>
  <si>
    <t>CATH BLLN DIL 5MM 137CM 20MM FMPLT ART OTW RADPQ NIT STER LF</t>
  </si>
  <si>
    <t>56462</t>
  </si>
  <si>
    <t>CATH BLLN DIL 5MM 137CM 100MM FMPLT ART OTW RADPQ NIT STER</t>
  </si>
  <si>
    <t>84446</t>
  </si>
  <si>
    <t>CATH BLLN DIL 5MM 135CM 8CM PERPH 2 LUM TPR TIP LP RIVAL CK</t>
  </si>
  <si>
    <t>73896</t>
  </si>
  <si>
    <t>CATH BLLN DIL 5MM 135CM 80MM OTW LP TIP ARMADA ACPT .035IN</t>
  </si>
  <si>
    <t>90030</t>
  </si>
  <si>
    <t>CATH BLLN DIL 5MM 135CM 80MM HI PRESR NYBAX MUSTANG ACPT</t>
  </si>
  <si>
    <t>94553</t>
  </si>
  <si>
    <t>CATH BLLN DIL 5MM 135CM 6CM PERPH 2 LUM TPR TIP LP RIVAL CK</t>
  </si>
  <si>
    <t>73895</t>
  </si>
  <si>
    <t>CATH BLLN DIL 5MM 135CM 6CM ILC INFRAPOPLITEAL POPLT RNL ART</t>
  </si>
  <si>
    <t>86371</t>
  </si>
  <si>
    <t>CATH BLLN DIL 5MM 135CM 60MM OTW LP TIP ARMADA ACPT .035IN</t>
  </si>
  <si>
    <t>85591</t>
  </si>
  <si>
    <t>CATH BLLN DIL 5MM 135CM 60MM HI PRESR NYBAX MUSTANG ACPT</t>
  </si>
  <si>
    <t>93693</t>
  </si>
  <si>
    <t>CATH BLLN DIL 5MM 135CM 4CM PERPH 2 LUM TPR TIP LP RIVAL CK</t>
  </si>
  <si>
    <t>73894</t>
  </si>
  <si>
    <t>CATH BLLN DIL 5MM 135CM 40MM PERPH RX LP FLEX KINK RESIS</t>
  </si>
  <si>
    <t>98777</t>
  </si>
  <si>
    <t>CATH BLLN DIL 5MM 135CM 40MM OTW LP TIP ARMADA ACPT .035IN</t>
  </si>
  <si>
    <t>85677</t>
  </si>
  <si>
    <t>CATH BLLN DIL 5MM 135CM 40MM HI PRESR NYBAX MUSTANG ACPT</t>
  </si>
  <si>
    <t>88690</t>
  </si>
  <si>
    <t>CATH BLLN DIL 5MM 135CM 30MM PERPH RX LP FLEX KINK RESIS</t>
  </si>
  <si>
    <t>96005</t>
  </si>
  <si>
    <t>CATH BLLN DIL 5MM 135CM 2CM PERPH 2 LUM TPR TIP LP RIVAL CK</t>
  </si>
  <si>
    <t>73893</t>
  </si>
  <si>
    <t>CATH BLLN DIL 5MM 135CM 2CM ILC INFRAPOPLITEAL POPLT RNL ART</t>
  </si>
  <si>
    <t>99359</t>
  </si>
  <si>
    <t>CATH BLLN DIL 5MM 135CM 250MM OTW LP TIP ARMADA ACPT .035IN</t>
  </si>
  <si>
    <t>90034</t>
  </si>
  <si>
    <t>CATH BLLN DIL 5MM 135CM 20MM PERPH RX LP FLEX KINK RESIS</t>
  </si>
  <si>
    <t>46216</t>
  </si>
  <si>
    <t>CATH BLLN DIL 5MM 135CM 20MM OTW LP TIP ARMADA ACPT .035IN</t>
  </si>
  <si>
    <t>86013</t>
  </si>
  <si>
    <t>CATH BLLN DIL 5MM 135CM 20MM OTW 2 LUM 1PC HUB TPR TIP DRLN</t>
  </si>
  <si>
    <t>34278</t>
  </si>
  <si>
    <t>CATH BLLN DIL 5MM 135CM 20MM HI PRESR NYBAX MUSTANG ACPT</t>
  </si>
  <si>
    <t>88732</t>
  </si>
  <si>
    <t>CATH BLLN DIL 5MM 135CM 200MM OTW LP TIP ARMADA ACPT .035IN</t>
  </si>
  <si>
    <t>90032</t>
  </si>
  <si>
    <t>CATH BLLN DIL 5MM 135CM 200MM HI PRESR NYBAX MUSTANG ACPT</t>
  </si>
  <si>
    <t>94135</t>
  </si>
  <si>
    <t>CATH BLLN DIL 5MM 135CM 15CM PERPH 2 LUM TPR TIP LP RIVAL CK</t>
  </si>
  <si>
    <t>72877</t>
  </si>
  <si>
    <t>CATH BLLN DIL 5MM 135CM 150MM OTW LP TIP ARMADA ACPT .035IN</t>
  </si>
  <si>
    <t>85737</t>
  </si>
  <si>
    <t>CATH BLLN DIL 5MM 135CM 120MM OTW LP TIP ARMADA ACPT .035IN</t>
  </si>
  <si>
    <t>88782</t>
  </si>
  <si>
    <t>CATH BLLN DIL 5MM 135CM 120MM HI PRESR NYBAX MUSTANG ACPT</t>
  </si>
  <si>
    <t>94899</t>
  </si>
  <si>
    <t>CATH BLLN DIL 5MM 135CM 10CM PERPH 2 LUM TPR TIP LP RIVAL CK</t>
  </si>
  <si>
    <t>73556</t>
  </si>
  <si>
    <t>CATH BLLN DIL 5MM 135CM 10CM ILC INFRAPOPLITEAL POPLT RNL</t>
  </si>
  <si>
    <t>98764</t>
  </si>
  <si>
    <t>CATH BLLN DIL 5MM 135CM 100MM OTW LP TIP ARMADA ACPT .035IN</t>
  </si>
  <si>
    <t>90031</t>
  </si>
  <si>
    <t>CATH BLLN DIL 5MM 135CM 100MM HI PRESR NYBAX MUSTANG ACPT</t>
  </si>
  <si>
    <t>92252</t>
  </si>
  <si>
    <t>CATH BLLN DIL 5MM 130CM 8CM OTW REINF INR LUM RADPQ ULT-CX</t>
  </si>
  <si>
    <t>75260</t>
  </si>
  <si>
    <t>CATH BLLN DIL 5MM 130CM 80MM PCLTXL LF LUTONIX 035 ACPT .035</t>
  </si>
  <si>
    <t>94421</t>
  </si>
  <si>
    <t>CATH BLLN DIL 5MM 130CM 80MM OTW LP COAX RADPQ HYDRO PCFC PL</t>
  </si>
  <si>
    <t>103065</t>
  </si>
  <si>
    <t>CATH BLLN DIL 5MM 130CM 6CM OTW REINF INR LUM RADPQ ULT-CX</t>
  </si>
  <si>
    <t>75259</t>
  </si>
  <si>
    <t>CATH BLLN DIL 5MM 130CM 60MM PCLTXL LF LUTONIX 035 ACPT .035</t>
  </si>
  <si>
    <t>94919</t>
  </si>
  <si>
    <t>CATH BLLN DIL 5MM 130CM 60MM OTW TPR TIP RADPQ FLEXITEC LP</t>
  </si>
  <si>
    <t>48940</t>
  </si>
  <si>
    <t>CATH BLLN DIL 5MM 130CM 60MM OTW LP COAX RADPQ HYDRO PCFC PL</t>
  </si>
  <si>
    <t>103039</t>
  </si>
  <si>
    <t>CATH BLLN DIL 5MM 130CM 4CM OTW REINF INR LUM RADPQ ULT-CX</t>
  </si>
  <si>
    <t>73674</t>
  </si>
  <si>
    <t>CATH BLLN DIL 5MM 130CM 40MM PCLTXL LF LUTONIX 035 ACPT .035</t>
  </si>
  <si>
    <t>94915</t>
  </si>
  <si>
    <t>CATH BLLN DIL 5MM 130CM 40MM OTW TPR TIP RADPQ FLEXITEC LP</t>
  </si>
  <si>
    <t>60441</t>
  </si>
  <si>
    <t>CATH BLLN DIL 5MM 130CM 40MM OTW LP COAX RADPQ HYDRO PCFC PL</t>
  </si>
  <si>
    <t>94793</t>
  </si>
  <si>
    <t>CATH BLLN DIL 5MM 130CM 2CM OTW REINF INR LUM RADPQ ULT-CX</t>
  </si>
  <si>
    <t>75256</t>
  </si>
  <si>
    <t>CATH BLLN DIL 5MM 130CM 22CM OTW REINF INR LUM RADPQ ULT-CX</t>
  </si>
  <si>
    <t>75264</t>
  </si>
  <si>
    <t>CATH BLLN DIL 5MM 130CM 20MM OTW LP COAX RADPQ HYDRO PCFC PL</t>
  </si>
  <si>
    <t>103037</t>
  </si>
  <si>
    <t>CATH BLLN DIL 5MM 130CM 20MM OTW 2 LUM LP RADPQ FLEXITEC</t>
  </si>
  <si>
    <t>48987</t>
  </si>
  <si>
    <t>CATH BLLN DIL 5MM 130CM 15CM OTW REINF INR LUM RADPQ ULT-CX</t>
  </si>
  <si>
    <t>75263</t>
  </si>
  <si>
    <t>CATH BLLN DIL 5MM 130CM 150MM PCLTXL LF LUTONIX 035 ACPT</t>
  </si>
  <si>
    <t>95682</t>
  </si>
  <si>
    <t>95375</t>
  </si>
  <si>
    <t>CATH BLLN DIL 5MM 130CM 12CM OTW REINF INR LUM RADPQ ULT-CX</t>
  </si>
  <si>
    <t>75262</t>
  </si>
  <si>
    <t>CATH BLLN DIL 5MM 130CM 120MM PCLTXL LF LUTONIX 035 ACPT</t>
  </si>
  <si>
    <t>95372</t>
  </si>
  <si>
    <t>CATH BLLN DIL 5MM 130CM 120MM OTW LP COAX RADPQ HYDRO PCFC</t>
  </si>
  <si>
    <t>103067</t>
  </si>
  <si>
    <t>CATH BLLN DIL 5MM 130CM 120MM OTW 2 LUM LP RADPQ FLEXITEC</t>
  </si>
  <si>
    <t>49000</t>
  </si>
  <si>
    <t>CATH BLLN DIL 5MM 130CM 10CM OTW REINF INR LUM RADPQ ULT-CX</t>
  </si>
  <si>
    <t>75261</t>
  </si>
  <si>
    <t>CATH BLLN DIL 5MM 130CM 100MM PCLTXL LF LUTONIX 035 ACPT</t>
  </si>
  <si>
    <t>94923</t>
  </si>
  <si>
    <t>CATH BLLN DIL 5MM 12MM COR RX ULT LP RADPQ FLEX DIST SHFT</t>
  </si>
  <si>
    <t>98279</t>
  </si>
  <si>
    <t>CATH BLLN DIL 5MM 12MM COR RX RADPQ SMTH RND TIP CROSSFLEX2</t>
  </si>
  <si>
    <t>88533</t>
  </si>
  <si>
    <t>CATH BLLN DIL 5MM 120CM 4CM PERPH RPD INFL SHTHLS ENTRY</t>
  </si>
  <si>
    <t>98497</t>
  </si>
  <si>
    <t>CATH BLLN DIL 5MM 120CM 100MM FMPLT INFRAPOPLITEAL OTW LP</t>
  </si>
  <si>
    <t>55617</t>
  </si>
  <si>
    <t>CATH BLLN DIL 5FR 10MM 135CM 20MM PERPH 2 LUM OTW LP RADPQ</t>
  </si>
  <si>
    <t>104781</t>
  </si>
  <si>
    <t>CATH BLLN DIL 5-6FR 9MM 80CM 80MM OTW 2 LUM LP RADPQ</t>
  </si>
  <si>
    <t>49062</t>
  </si>
  <si>
    <t>CATH BLLN DIL 5-6FR 9MM 80CM 60MM OTW 2 LUM LP RADPQ</t>
  </si>
  <si>
    <t>49060</t>
  </si>
  <si>
    <t>CATH BLLN DIL 5-6FR 9MM 80CM 20MM OTW 2 LUM LP RADPQ</t>
  </si>
  <si>
    <t>49054</t>
  </si>
  <si>
    <t>CATH BLLN DIL 5-6FR 9MM 130CM 40MM OTW 2 LUM LP RADPQ</t>
  </si>
  <si>
    <t>49059</t>
  </si>
  <si>
    <t>CATH BLLN DIL 5-6FR 8MM 80CM 60MM OTW 2 LUM LP RADPQ</t>
  </si>
  <si>
    <t>49050</t>
  </si>
  <si>
    <t>CATH BLLN DIL 5-6FR 8MM 80CM 40MM OTW 2 LUM LP RADPQ</t>
  </si>
  <si>
    <t>47717</t>
  </si>
  <si>
    <t>CATH BLLN DIL 5-6FR 8MM 130CM 40MM OTW 2 LUM LP RADPQ</t>
  </si>
  <si>
    <t>49048</t>
  </si>
  <si>
    <t>CATH BLLN DIL 5-6FR 7MM 130CM 80MM OTW 2 LUM LP RADPQ</t>
  </si>
  <si>
    <t>49031</t>
  </si>
  <si>
    <t>CATH BLLN DIL 5-6FR 12MM 80CM 40MM OTW 2 LUM LP RADPQ</t>
  </si>
  <si>
    <t>49068</t>
  </si>
  <si>
    <t>CATH BLLN DIL 5-6FR 12MM 80CM 20MM OTW 2 LUM LP RADPQ</t>
  </si>
  <si>
    <t>49067</t>
  </si>
  <si>
    <t>CATH BLLN DIL 5-6FR 10MM 80CM 40MM OTW 2 LUM LP RADPQ</t>
  </si>
  <si>
    <t>48149</t>
  </si>
  <si>
    <t>CATH BLLN DIL 5-6FR 10MM 80CM 20MM OTW 2 LUM LP RADPQ</t>
  </si>
  <si>
    <t>49064</t>
  </si>
  <si>
    <t>CATH BLLN DIL 5-6FR 10MM 130CM 40MM OTW 2 LUM LP RADPQ</t>
  </si>
  <si>
    <t>49066</t>
  </si>
  <si>
    <t>CATH BLLN DIL 55CM 30FR NPHRMX AMPZ 17CM SI PTFE LP HI PRESR</t>
  </si>
  <si>
    <t>33940</t>
  </si>
  <si>
    <t>CATH BLLN DIL 5.5MM 152CM 20MM LASER BOND COREWIRE PEBAX</t>
  </si>
  <si>
    <t>51169</t>
  </si>
  <si>
    <t>CATH BLLN DIL 5.5MM 152CM 15MM LASER BOND COREWIRE PEBAX</t>
  </si>
  <si>
    <t>51168</t>
  </si>
  <si>
    <t>CATH BLLN DIL 5.5MM 135CM 20MM PERPH RX LP FLEX KINK RESIS</t>
  </si>
  <si>
    <t>52729</t>
  </si>
  <si>
    <t>CATH BLLN DIL 5.5MM 135CM 15MM PERPH RX LP FLEX KINK RESIS</t>
  </si>
  <si>
    <t>57920</t>
  </si>
  <si>
    <t>CATH BLLN DIL 4T CRV 4MM 135CM 20MM PERPH OTW SS LP HYDRO</t>
  </si>
  <si>
    <t>45203</t>
  </si>
  <si>
    <t>CATH BLLN DIL 4T CRV 3MM 135CM 40MM PERPH OTW SS LP HYDRO</t>
  </si>
  <si>
    <t>45202</t>
  </si>
  <si>
    <t>CATH BLLN DIL 4MM 90CM 80MM OTW LP COAX RADPQ HYDRO PCFC PL</t>
  </si>
  <si>
    <t>103061</t>
  </si>
  <si>
    <t>CATH BLLN DIL 4MM 90CM 60MM OTW LP COAX RADPQ HYDRO PCFC PL</t>
  </si>
  <si>
    <t>103034</t>
  </si>
  <si>
    <t>CATH BLLN DIL 4MM 90CM 40MM OTW TPR TIP RADPQ FLEXITEC LP</t>
  </si>
  <si>
    <t>48927</t>
  </si>
  <si>
    <t>CATH BLLN DIL 4MM 90CM 40MM OTW LP COAX RADPQ HYDRO PCFC PL</t>
  </si>
  <si>
    <t>103032</t>
  </si>
  <si>
    <t>CATH BLLN DIL 4MM 90CM 40MM FMPLT ART OTW RADPQ NIT STER LF</t>
  </si>
  <si>
    <t>61001</t>
  </si>
  <si>
    <t>CATH BLLN DIL 4MM 90CM 20MM OTW LP COAX RADPQ HYDRO PCFC PL</t>
  </si>
  <si>
    <t>103030</t>
  </si>
  <si>
    <t>CATH BLLN DIL 4MM 90CM 120MM OTW LP COAX RADPQ HYDRO PCFC PL</t>
  </si>
  <si>
    <t>103063</t>
  </si>
  <si>
    <t>CATH BLLN DIL 4MM 8MM COR RX ULT LP RADPQ FLEX DIST SHFT</t>
  </si>
  <si>
    <t>98257</t>
  </si>
  <si>
    <t>CATH BLLN DIL 4MM 8MM COR RX RADPQ SMTH RND TIP CROSSFLEX2</t>
  </si>
  <si>
    <t>98318</t>
  </si>
  <si>
    <t>CATH BLLN DIL 4MM 80CM 80MM OTW LP TIP ARMADA ACPT .035IN</t>
  </si>
  <si>
    <t>92837</t>
  </si>
  <si>
    <t>CATH BLLN DIL 4MM 80CM 80MM OTW 2 LUM LP RADPQ FLEXITEC</t>
  </si>
  <si>
    <t>48981</t>
  </si>
  <si>
    <t>CATH BLLN DIL 4MM 80CM 60MM OTW LP TIP ARMADA ACPT .035IN</t>
  </si>
  <si>
    <t>91438</t>
  </si>
  <si>
    <t>CATH BLLN DIL 4MM 80CM 4CM PERPH 2 LUM TPR TIP LP RIVAL CK</t>
  </si>
  <si>
    <t>73539</t>
  </si>
  <si>
    <t>CATH BLLN DIL 4MM 80CM 40MM OTW LP TIP ARMADA ACPT .035IN</t>
  </si>
  <si>
    <t>90902</t>
  </si>
  <si>
    <t>CATH BLLN DIL 4MM 80CM 40MM OTW 2 LUM LP RADPQ FLEXITEC</t>
  </si>
  <si>
    <t>48977</t>
  </si>
  <si>
    <t>CATH BLLN DIL 4MM 80CM 2CM PERPH 2 LUM TPR TIP LP RIVAL CK</t>
  </si>
  <si>
    <t>73538</t>
  </si>
  <si>
    <t>CATH BLLN DIL 4MM 80CM 250MM OTW LP TIP ARMADA ACPT .035IN</t>
  </si>
  <si>
    <t>90001</t>
  </si>
  <si>
    <t>CATH BLLN DIL 4MM 80CM 20MM OTW LP TIP ARMADA ACPT .035IN</t>
  </si>
  <si>
    <t>90917</t>
  </si>
  <si>
    <t>CATH BLLN DIL 4MM 80CM 20MM OTW INFLT PORT LP TPR TIP PEBAX</t>
  </si>
  <si>
    <t>94607</t>
  </si>
  <si>
    <t>CATH BLLN DIL 4MM 80CM 200MM OTW LP TIP ARMADA ACPT .035IN</t>
  </si>
  <si>
    <t>90000</t>
  </si>
  <si>
    <t>CATH BLLN DIL 4MM 80CM 15CM PERPH 2 LUM TPR TIP LP CK RIVAL</t>
  </si>
  <si>
    <t>73541</t>
  </si>
  <si>
    <t>CATH BLLN DIL 4MM 80CM 120MM OTW 2 LUM LP RADPQ FLEXITEC</t>
  </si>
  <si>
    <t>48983</t>
  </si>
  <si>
    <t>CATH BLLN DIL 4MM 80CM 10CM PERPH 2 LUM TPR TIP LP RIVAL CK</t>
  </si>
  <si>
    <t>73540</t>
  </si>
  <si>
    <t>CATH BLLN DIL 4MM 80CM 100MM OTW LP TIP ARMADA ACPT .035IN</t>
  </si>
  <si>
    <t>96906</t>
  </si>
  <si>
    <t>CATH BLLN DIL 4MM 75CM 6CM OTW REINF INR LUM RADPQ ULT-CX</t>
  </si>
  <si>
    <t>75194</t>
  </si>
  <si>
    <t>CATH BLLN DIL 4MM 75CM 4CM OTW REINF INR LUM RADPQ ULT-CX</t>
  </si>
  <si>
    <t>75193</t>
  </si>
  <si>
    <t>CATH BLLN DIL 4MM 75CM 40MM PERPH OTW 2 LUM TPR TIP HI PRESR</t>
  </si>
  <si>
    <t>53524</t>
  </si>
  <si>
    <t>CATH BLLN DIL 4MM 75CM 40MM HI PRESR NYBAX MUSTANG ACPT .035</t>
  </si>
  <si>
    <t>88899</t>
  </si>
  <si>
    <t>CATH BLLN DIL 4MM 75CM 2CM OTW REINF INR LUM RADPQ ULT-CX</t>
  </si>
  <si>
    <t>75192</t>
  </si>
  <si>
    <t>CATH BLLN DIL 4MM 75CM 22CM OTW REINF INR LUM RADPQ ULT-CX</t>
  </si>
  <si>
    <t>75198</t>
  </si>
  <si>
    <t>CATH BLLN DIL 4MM 75CM 20MM PERPH OTW 2 LUM TPR TIP HI PRESR</t>
  </si>
  <si>
    <t>44418</t>
  </si>
  <si>
    <t>CATH BLLN DIL 4MM 75CM 20MM HI PRESR NYBAX MUSTANG ACPT .035</t>
  </si>
  <si>
    <t>88623</t>
  </si>
  <si>
    <t>CATH BLLN DIL 4MM 75CM 15CM OTW REINF INR LUM RADPQ ULT-CX</t>
  </si>
  <si>
    <t>75197</t>
  </si>
  <si>
    <t>CATH BLLN DIL 4MM 75CM 12CM OTW REINF INR LUM RADPQ ULT-CX</t>
  </si>
  <si>
    <t>75196</t>
  </si>
  <si>
    <t>CATH BLLN DIL 4MM 75CM 10CM OTW REINF INR LUM RADPQ ULT-CX</t>
  </si>
  <si>
    <t>75195</t>
  </si>
  <si>
    <t>CATH BLLN DIL 4MM 30MM COR RX ULT LP RADPQ FLEX DIST SHFT</t>
  </si>
  <si>
    <t>98475</t>
  </si>
  <si>
    <t>CATH BLLN DIL 4MM 20MM COR RX ULT LP RADPQ FLEX DIST SHFT</t>
  </si>
  <si>
    <t>98260</t>
  </si>
  <si>
    <t>CATH BLLN DIL 4MM 20MM COR RX RADPQ SMTH RND TIP CROSSFLEX2</t>
  </si>
  <si>
    <t>98321</t>
  </si>
  <si>
    <t>CATH BLLN DIL 4MM 180CM 80MM OTW LP COAX RADPQ HYDRO PCFC PL</t>
  </si>
  <si>
    <t>103089</t>
  </si>
  <si>
    <t>CATH BLLN DIL 4MM 180CM 60MM OTW LP COAX RADPQ HYDRO PCFC PL</t>
  </si>
  <si>
    <t>103088</t>
  </si>
  <si>
    <t>CATH BLLN DIL 4MM 180CM 40MM OTW LP COAX RADPQ HYDRO PCFC PL</t>
  </si>
  <si>
    <t>103087</t>
  </si>
  <si>
    <t>CATH BLLN DIL 4MM 180CM 20MM OTW LP COAX RADPQ HYDRO PCFC PL</t>
  </si>
  <si>
    <t>103086</t>
  </si>
  <si>
    <t>CATH BLLN DIL 4MM 180CM 120MM OTW LP COAX RADPQ HYDRO PCFC</t>
  </si>
  <si>
    <t>103090</t>
  </si>
  <si>
    <t>CATH BLLN DIL 4MM 15MM COR RX ULT LP RADPQ FLEX DIST SHFT</t>
  </si>
  <si>
    <t>98259</t>
  </si>
  <si>
    <t>CATH BLLN DIL 4MM 15MM COR RX RADPQ SMTH RND TIP CROSSFLEX2</t>
  </si>
  <si>
    <t>98320</t>
  </si>
  <si>
    <t>CATH BLLN DIL 4MM 150CM 8CM OTW REINF INR LUM RADPQ ULT-CX</t>
  </si>
  <si>
    <t>75167</t>
  </si>
  <si>
    <t>CATH BLLN DIL 4MM 150CM 60MM ULT LP CYTE MRNYBAX BSLD ACPT</t>
  </si>
  <si>
    <t>43393</t>
  </si>
  <si>
    <t>CATH BLLN DIL 4MM 150CM 4CM OTW REINF INR LUM RADPQ ULT-CX</t>
  </si>
  <si>
    <t>75166</t>
  </si>
  <si>
    <t>CATH BLLN DIL 4MM 150CM 220MM ULT LP CYTE MRNYBAX BSLD ACPT</t>
  </si>
  <si>
    <t>45166</t>
  </si>
  <si>
    <t>CATH BLLN DIL 4MM 150CM 200MM FLEX MRKR STREAMLINE TIP RPD</t>
  </si>
  <si>
    <t>87729</t>
  </si>
  <si>
    <t>CATH BLLN DIL 4MM 150CM 12CM OTW REINF INR LUM RADPQ ULT-CX</t>
  </si>
  <si>
    <t>75168</t>
  </si>
  <si>
    <t>CATH BLLN DIL 4MM 150CM 100MM FMPLT INFRAPOPLITEAL OTW LP</t>
  </si>
  <si>
    <t>56090</t>
  </si>
  <si>
    <t>CATH BLLN DIL 4MM 142CM 9MM TPR DIST SHFT LP COREWIRE PEBAX</t>
  </si>
  <si>
    <t>49319</t>
  </si>
  <si>
    <t>CATH BLLN DIL 4MM 142CM 8MM RX LP RADPQ DU-TRC NYL LF NC</t>
  </si>
  <si>
    <t>93862</t>
  </si>
  <si>
    <t>CATH BLLN DIL 4MM 142CM 6MM RX TPR SHFT LP RADPQ ULT-SLIM</t>
  </si>
  <si>
    <t>96207</t>
  </si>
  <si>
    <t>CATH BLLN DIL 4MM 142CM 6MM RX LP RADPQ DU-TRC NYL LF NC</t>
  </si>
  <si>
    <t>93861</t>
  </si>
  <si>
    <t>CATH BLLN DIL 4MM 142CM 30MM RX TPR SHFT LP RADPQ ULT-SLIM</t>
  </si>
  <si>
    <t>96215</t>
  </si>
  <si>
    <t>CATH BLLN DIL 4MM 142CM 27MM RX LP RADPQ DU-TRC NYL LF NC</t>
  </si>
  <si>
    <t>93866</t>
  </si>
  <si>
    <t>CATH BLLN DIL 4MM 142CM 25MM RX TPR SHFT LP RADPQ ULT-SLIM</t>
  </si>
  <si>
    <t>96213</t>
  </si>
  <si>
    <t>CATH BLLN DIL 4MM 142CM 20MM TPR DIST SHFT LP COREWIRE PEBAX</t>
  </si>
  <si>
    <t>51144</t>
  </si>
  <si>
    <t>CATH BLLN DIL 4MM 142CM 20MM RX TPR SHFT LP RADPQ ULT-SLIM</t>
  </si>
  <si>
    <t>96212</t>
  </si>
  <si>
    <t>CATH BLLN DIL 4MM 142CM 20MM RX LP RADPQ DU-TRC NYL LF NC</t>
  </si>
  <si>
    <t>93865</t>
  </si>
  <si>
    <t>CATH BLLN DIL 4MM 142CM 15MM RX TPR SHFT LP RADPQ ULT-SLIM</t>
  </si>
  <si>
    <t>96211</t>
  </si>
  <si>
    <t>CATH BLLN DIL 4MM 142CM 15MM RX LP RADPQ DU-TRC NYL LF NC</t>
  </si>
  <si>
    <t>93864</t>
  </si>
  <si>
    <t>CATH BLLN DIL 4MM 142CM 15MM INFL PORT RADPQ FLEXTOME CUT</t>
  </si>
  <si>
    <t>98926</t>
  </si>
  <si>
    <t>CATH BLLN DIL 4MM 142CM 12MM TPR DIST SHFT LP COREWIRE PEBAX</t>
  </si>
  <si>
    <t>51136</t>
  </si>
  <si>
    <t>CATH BLLN DIL 4MM 142CM 12MM RX TPR SHFT LP RADPQ ULT-SLIM</t>
  </si>
  <si>
    <t>96210</t>
  </si>
  <si>
    <t>CATH BLLN DIL 4MM 142CM 12MM RX LP RADPQ DU-TRC NYL LF NC</t>
  </si>
  <si>
    <t>93863</t>
  </si>
  <si>
    <t>CATH BLLN DIL 4MM 142CM 10MM RX TPR SHFT LP RADPQ ULT-SLIM</t>
  </si>
  <si>
    <t>96208</t>
  </si>
  <si>
    <t>CATH BLLN DIL 4MM 142CM 10MM INFL PORT RADPQ FLEXTOME CUT</t>
  </si>
  <si>
    <t>98838</t>
  </si>
  <si>
    <t>CATH BLLN DIL 4MM 137CM 40MM FMPLT ART OTW RADPQ NIT STER LF</t>
  </si>
  <si>
    <t>60342</t>
  </si>
  <si>
    <t>CATH BLLN DIL 4MM 137CM 20MM FMPLT ART OTW RADPQ NIT STER LF</t>
  </si>
  <si>
    <t>57336</t>
  </si>
  <si>
    <t>CATH BLLN DIL 4MM 137CM 100MM FMPLT ART OTW RADPQ NIT STER</t>
  </si>
  <si>
    <t>84445</t>
  </si>
  <si>
    <t>CATH BLLN DIL 4MM 135CM 9MM OTW 2 LUM HYDRO LF GTWY ACPT</t>
  </si>
  <si>
    <t>56297</t>
  </si>
  <si>
    <t>CATH BLLN DIL 4MM 135CM 8MM COR RX GWIRE 2 BLLN SYR LF</t>
  </si>
  <si>
    <t>103519</t>
  </si>
  <si>
    <t>CATH BLLN DIL 4MM 135CM 8CM ILC INFRAPOPLITEAL POPLT RNL ART</t>
  </si>
  <si>
    <t>88721</t>
  </si>
  <si>
    <t>CATH BLLN DIL 4MM 135CM 80MM OTW LP TIP ARMADA ACPT .035IN</t>
  </si>
  <si>
    <t>90026</t>
  </si>
  <si>
    <t>CATH BLLN DIL 4MM 135CM 80MM HI PRESR NYBAX MUSTANG ACPT</t>
  </si>
  <si>
    <t>96901</t>
  </si>
  <si>
    <t>CATH BLLN DIL 4MM 135CM 60MM OTW LP TIP ARMADA ACPT .035IN</t>
  </si>
  <si>
    <t>90025</t>
  </si>
  <si>
    <t>CATH BLLN DIL 4MM 135CM 60MM HI PRESR NYBAX MUSTANG ACPT</t>
  </si>
  <si>
    <t>101045</t>
  </si>
  <si>
    <t>CATH BLLN DIL 4MM 135CM 4CM PERPH 2 LUM TPR TIP LP RIVAL CK</t>
  </si>
  <si>
    <t>73890</t>
  </si>
  <si>
    <t>CATH BLLN DIL 4MM 135CM 4CM ILC INFRAPOPLITEAL POPLT RNL ART</t>
  </si>
  <si>
    <t>86370</t>
  </si>
  <si>
    <t>CATH BLLN DIL 4MM 135CM 40MM PERPH RX LP FLEX KINK RESIS</t>
  </si>
  <si>
    <t>98776</t>
  </si>
  <si>
    <t>CATH BLLN DIL 4MM 135CM 40MM OTW LP TIP ARMADA ACPT .035IN</t>
  </si>
  <si>
    <t>88837</t>
  </si>
  <si>
    <t>CATH BLLN DIL 4MM 135CM 40MM HI PRESR NYBAX MUSTANG ACPT</t>
  </si>
  <si>
    <t>92632</t>
  </si>
  <si>
    <t>CATH BLLN DIL 4MM 135CM 2CM PERPH 2 LUM TPR TIP LP RIVAL CK</t>
  </si>
  <si>
    <t>73555</t>
  </si>
  <si>
    <t>CATH BLLN DIL 4MM 135CM 250MM OTW LP TIP ARMADA ACPT .035IN</t>
  </si>
  <si>
    <t>92836</t>
  </si>
  <si>
    <t>CATH BLLN DIL 4MM 135CM 20MM PERPH RX LP FLEX KINK RESIS</t>
  </si>
  <si>
    <t>51044</t>
  </si>
  <si>
    <t>CATH BLLN DIL 4MM 135CM 20MM OTW LP TIP ARMADA ACPT .035IN</t>
  </si>
  <si>
    <t>96904</t>
  </si>
  <si>
    <t>CATH BLLN DIL 4MM 135CM 20MM OTW 2 LUM HYDRO LF GTWY ACPT</t>
  </si>
  <si>
    <t>56309</t>
  </si>
  <si>
    <t>CATH BLLN DIL 4MM 135CM 20MM OTW 2 LUM 1PC HUB TPR TIP DRLN</t>
  </si>
  <si>
    <t>35592</t>
  </si>
  <si>
    <t>CATH BLLN DIL 4MM 135CM 20MM HI PRESR NYBAX MUSTANG ACPT</t>
  </si>
  <si>
    <t>88631</t>
  </si>
  <si>
    <t>CATH BLLN DIL 4MM 135CM 200MM OTW LP TIP ARMADA ACPT .035IN</t>
  </si>
  <si>
    <t>86061</t>
  </si>
  <si>
    <t>CATH BLLN DIL 4MM 135CM 200MM HI PRESR NYBAX MUSTANG ACPT</t>
  </si>
  <si>
    <t>94555</t>
  </si>
  <si>
    <t>CATH BLLN DIL 4MM 135CM 15MM PERPH RX LP FLEX KINK RESIS</t>
  </si>
  <si>
    <t>52332</t>
  </si>
  <si>
    <t>CATH BLLN DIL 4MM 135CM 15MM OTW 2 LUM HYDRO LF GTWY ACPT</t>
  </si>
  <si>
    <t>56273</t>
  </si>
  <si>
    <t>CATH BLLN DIL 4MM 135CM 15CM PERPH 2 LUM TPR TIP LP RIVAL CK</t>
  </si>
  <si>
    <t>73892</t>
  </si>
  <si>
    <t>CATH BLLN DIL 4MM 135CM 150MM OTW LP TIP ARMADA ACPT .035IN</t>
  </si>
  <si>
    <t>89892</t>
  </si>
  <si>
    <t>CATH BLLN DIL 4MM 135CM 12MM COR RX GWIRE 2 BLLN SYR LF FLSH</t>
  </si>
  <si>
    <t>103518</t>
  </si>
  <si>
    <t>CATH BLLN DIL 4MM 135CM 120MM OTW LP TIP ARMADA ACPT .035IN</t>
  </si>
  <si>
    <t>88783</t>
  </si>
  <si>
    <t>CATH BLLN DIL 4MM 135CM 10CM PERPH 2 LUM TPR TIP LP RIVAL CK</t>
  </si>
  <si>
    <t>73891</t>
  </si>
  <si>
    <t>CATH BLLN DIL 4MM 135CM 100MM OTW LP TIP ARMADA ACPT .035IN</t>
  </si>
  <si>
    <t>90028</t>
  </si>
  <si>
    <t>CATH BLLN DIL 4MM 135CM 100MM OTW INFLT PORT LP TPR TIP</t>
  </si>
  <si>
    <t>96931</t>
  </si>
  <si>
    <t>CATH BLLN DIL 4MM 135CM 100MM HI PRESR NYBAX MUSTANG ACPT</t>
  </si>
  <si>
    <t>93282</t>
  </si>
  <si>
    <t>CATH BLLN DIL 4MM 130CM 8CM OTW REINF INR LUM RADPQ ULT-CX</t>
  </si>
  <si>
    <t>75250</t>
  </si>
  <si>
    <t>CATH BLLN DIL 4MM 130CM 80MM PCLTXL LF LUTONIX 035 ACPT .035</t>
  </si>
  <si>
    <t>94921</t>
  </si>
  <si>
    <t>CATH BLLN DIL 4MM 130CM 80MM OTW TPR TIP RADPQ FLEXITEC LP</t>
  </si>
  <si>
    <t>48930</t>
  </si>
  <si>
    <t>CATH BLLN DIL 4MM 130CM 80MM OTW LP COAX RADPQ HYDRO PCFC PL</t>
  </si>
  <si>
    <t>103062</t>
  </si>
  <si>
    <t>CATH BLLN DIL 4MM 130CM 6CM OTW REINF INR LUM RADPQ ULT-CX</t>
  </si>
  <si>
    <t>75249</t>
  </si>
  <si>
    <t>CATH BLLN DIL 4MM 130CM 60MM PCLTXL LF LUTONIX 035 ACPT .035</t>
  </si>
  <si>
    <t>94918</t>
  </si>
  <si>
    <t>CATH BLLN DIL 4MM 130CM 60MM OTW LP COAX RADPQ HYDRO PCFC PL</t>
  </si>
  <si>
    <t>103035</t>
  </si>
  <si>
    <t>CATH BLLN DIL 4MM 130CM 4CM OTW REINF INR LUM RADPQ ULT-CX</t>
  </si>
  <si>
    <t>72790</t>
  </si>
  <si>
    <t>CATH BLLN DIL 4MM 130CM 40MM PCLTXL LF LUTONIX 035 ACPT .035</t>
  </si>
  <si>
    <t>94402</t>
  </si>
  <si>
    <t>CATH BLLN DIL 4MM 130CM 40MM OTW TPR TIP RADPQ FLEXITEC LP</t>
  </si>
  <si>
    <t>48928</t>
  </si>
  <si>
    <t>CATH BLLN DIL 4MM 130CM 40MM OTW LP COAX RADPQ HYDRO PCFC PL</t>
  </si>
  <si>
    <t>103033</t>
  </si>
  <si>
    <t>CATH BLLN DIL 4MM 130CM 2CM OTW REINF INR LUM RADPQ ULT-CX</t>
  </si>
  <si>
    <t>75248</t>
  </si>
  <si>
    <t>CATH BLLN DIL 4MM 130CM 22CM OTW REINF INR LUM RADPQ ULT-CX</t>
  </si>
  <si>
    <t>75255</t>
  </si>
  <si>
    <t>CATH BLLN DIL 4MM 130CM 20MM OTW TPR TIP RADPQ FLEXITEC LP</t>
  </si>
  <si>
    <t>48319</t>
  </si>
  <si>
    <t>CATH BLLN DIL 4MM 130CM 20MM OTW LP COAX RADPQ HYDRO PCFC PL</t>
  </si>
  <si>
    <t>103031</t>
  </si>
  <si>
    <t>CATH BLLN DIL 4MM 130CM 15CM OTW REINF INR LUM RADPQ ULT-CX</t>
  </si>
  <si>
    <t>75254</t>
  </si>
  <si>
    <t>CATH BLLN DIL 4MM 130CM 150MM PCLTXL LF LUTONIX 035 ACPT</t>
  </si>
  <si>
    <t>95374</t>
  </si>
  <si>
    <t>CATH BLLN DIL 4MM 130CM 12CM OTW REINF INR LUM RADPQ ULT-CX</t>
  </si>
  <si>
    <t>75253</t>
  </si>
  <si>
    <t>CATH BLLN DIL 4MM 130CM 120MM PCLTXL LF LUTONIX 035 ACPT</t>
  </si>
  <si>
    <t>95371</t>
  </si>
  <si>
    <t>CATH BLLN DIL 4MM 130CM 120MM OTW LP COAX RADPQ HYDRO PCFC</t>
  </si>
  <si>
    <t>96916</t>
  </si>
  <si>
    <t>CATH BLLN DIL 4MM 130CM 10CM OTW REINF INR LUM RADPQ ULT-CX</t>
  </si>
  <si>
    <t>75251</t>
  </si>
  <si>
    <t>CATH BLLN DIL 4MM 130CM 100MM PCLTXL LF LUTONIX 035 ACPT</t>
  </si>
  <si>
    <t>94422</t>
  </si>
  <si>
    <t>CATH BLLN DIL 4MM 12MM COR RX ULT LP RADPQ FLEX DIST SHFT</t>
  </si>
  <si>
    <t>98258</t>
  </si>
  <si>
    <t>CATH BLLN DIL 4MM 12MM COR RX RADPQ SMTH RND TIP CROSSFLEX2</t>
  </si>
  <si>
    <t>98319</t>
  </si>
  <si>
    <t>CATH BLLN DIL 4MM 120CM 40MM PERPH OTW LP TPR BRD BLLN RADPQ</t>
  </si>
  <si>
    <t>48893</t>
  </si>
  <si>
    <t>CATH BLLN DIL 4MM 120CM 150MM PERPH OTW LP TPR BRD BLLN</t>
  </si>
  <si>
    <t>74002</t>
  </si>
  <si>
    <t>CATH BLLN DIL 4MM 120CM 120MM PERPH OTW LP TPR BRD BLLN</t>
  </si>
  <si>
    <t>48895</t>
  </si>
  <si>
    <t>CATH BLLN DIL 4FR 5MM 120CM 150MM PERPH OTW LP COAX RADPQ</t>
  </si>
  <si>
    <t>77691</t>
  </si>
  <si>
    <t>CATH BLLN DIL 4FR 3MM 90CM 60MM OTW LP COAX SHFT RADPQ HYDRO</t>
  </si>
  <si>
    <t>103023</t>
  </si>
  <si>
    <t>CATH BLLN DIL 4FR 3MM 90CM 40MM OTW LP COAX SHFT RADPQ HYDRO</t>
  </si>
  <si>
    <t>103021</t>
  </si>
  <si>
    <t>CATH BLLN DIL 4FR 3MM 90CM 20MM OTW LP COAX SHFT RADPQ HYDRO</t>
  </si>
  <si>
    <t>103019</t>
  </si>
  <si>
    <t>CATH BLLN DIL 4FR 3MM 90CM 120MM OTW LP COAX SHFT RADPQ</t>
  </si>
  <si>
    <t>103055</t>
  </si>
  <si>
    <t>CATH BLLN DIL 4FR 3MM 180CM 80MM OTW LP COAX SHFT RADPQ</t>
  </si>
  <si>
    <t>103079</t>
  </si>
  <si>
    <t>CATH BLLN DIL 4FR 3MM 180CM 60MM OTW LP COAX SHFT RADPQ</t>
  </si>
  <si>
    <t>103078</t>
  </si>
  <si>
    <t>CATH BLLN DIL 4FR 3MM 180CM 40MM OTW LP COAX SHFT RADPQ</t>
  </si>
  <si>
    <t>103077</t>
  </si>
  <si>
    <t>CATH BLLN DIL 4FR 3MM 180CM 20MM OTW LP COAX SHFT RADPQ</t>
  </si>
  <si>
    <t>103076</t>
  </si>
  <si>
    <t>CATH BLLN DIL 4FR 3MM 180CM 120MM OTW LP COAX SHFT RADPQ</t>
  </si>
  <si>
    <t>103080</t>
  </si>
  <si>
    <t>CATH BLLN DIL 4FR 3MM 130CM 80MM OTW LP COAX SHFT RADPQ</t>
  </si>
  <si>
    <t>103054</t>
  </si>
  <si>
    <t>CATH BLLN DIL 4FR 3MM 130CM 60MM OTW LP COAX SHFT RADPQ</t>
  </si>
  <si>
    <t>103024</t>
  </si>
  <si>
    <t>CATH BLLN DIL 4FR 3MM 130CM 40MM OTW LP COAX SHFT RADPQ</t>
  </si>
  <si>
    <t>103022</t>
  </si>
  <si>
    <t>CATH BLLN DIL 4FR 3MM 130CM 20MM OTW LP COAX SHFT RADPQ</t>
  </si>
  <si>
    <t>103020</t>
  </si>
  <si>
    <t>CATH BLLN DIL 4FR 3MM 130CM 120MM OTW LP COAX SHFT RADPQ</t>
  </si>
  <si>
    <t>103056</t>
  </si>
  <si>
    <t>CATH BLLN DIL 4FR 3.5MM 90CM 60MM OTW LP COAX SHFT RADPQ</t>
  </si>
  <si>
    <t>103028</t>
  </si>
  <si>
    <t>CATH BLLN DIL 4FR 3.5MM 90CM 40MM OTW LP COAX SHFT RADPQ</t>
  </si>
  <si>
    <t>103026</t>
  </si>
  <si>
    <t>CATH BLLN DIL 4FR 3.5MM 90CM 20MM OTW LP COAX SHFT RADPQ</t>
  </si>
  <si>
    <t>103052</t>
  </si>
  <si>
    <t>CATH BLLN DIL 4FR 3.5MM 180CM 60MM OTW LP COAX SHFT RADPQ</t>
  </si>
  <si>
    <t>103083</t>
  </si>
  <si>
    <t>CATH BLLN DIL 4FR 3.5MM 180CM 40MM OTW LP COAX SHFT RADPQ</t>
  </si>
  <si>
    <t>103082</t>
  </si>
  <si>
    <t>CATH BLLN DIL 4FR 3.5MM 130CM 60MM OTW LP COAX SHFT RADPQ</t>
  </si>
  <si>
    <t>103029</t>
  </si>
  <si>
    <t>CATH BLLN DIL 4FR 3.5MM 130CM 40MM OTW LP COAX SHFT RADPQ</t>
  </si>
  <si>
    <t>103027</t>
  </si>
  <si>
    <t>CATH BLLN DIL 4FR 3.5MM 130CM 20MM OTW LP COAX SHFT RADPQ</t>
  </si>
  <si>
    <t>103025</t>
  </si>
  <si>
    <t>CATH BLLN DIL 40MM 100CM 6CM FLEX DIST TIP COAX DEHP-FR</t>
  </si>
  <si>
    <t>98707</t>
  </si>
  <si>
    <t>CATH BLLN DIL 4.5MM 8MM COR RX RADPQ SMTH RND TIP CROSSFLEX2</t>
  </si>
  <si>
    <t>88440</t>
  </si>
  <si>
    <t>CATH BLLN DIL 4.5MM 20MM COR RX RADPQ SMTH RND TIP CROSSFLE</t>
  </si>
  <si>
    <t>98478</t>
  </si>
  <si>
    <t>CATH BLLN DIL 4.5MM 15MM COR RX ULT LP RADPQ FLEX DIST SHFT</t>
  </si>
  <si>
    <t>98278</t>
  </si>
  <si>
    <t>CATH BLLN DIL 4.5MM 15MM COR RX RADPQ SMTH RND TIP CROSSFLE</t>
  </si>
  <si>
    <t>98479</t>
  </si>
  <si>
    <t>CATH BLLN DIL 4.5MM 152CM 20MM LASER BOND COREWIRE PEBAX</t>
  </si>
  <si>
    <t>51167</t>
  </si>
  <si>
    <t>CATH BLLN DIL 4.5MM 152CM 15MM LASER BOND COREWIRE PEBAX</t>
  </si>
  <si>
    <t>51157</t>
  </si>
  <si>
    <t>CATH BLLN DIL 4.5MM 142CM 8MM RX NC RADPQ DU-TRC NYL NC</t>
  </si>
  <si>
    <t>93930</t>
  </si>
  <si>
    <t>CATH BLLN DIL 4.5MM 142CM 20MM RX LP RADPQ DU-TRC NYL LF NC</t>
  </si>
  <si>
    <t>93933</t>
  </si>
  <si>
    <t>CATH BLLN DIL 4.5MM 142CM 15MM RX LP RADPQ DU-TRC NYL LF NC</t>
  </si>
  <si>
    <t>93932</t>
  </si>
  <si>
    <t>CATH BLLN DIL 4.5MM 142CM 12MM RX LP RADPQ DU-TRC NYL LF NC</t>
  </si>
  <si>
    <t>93931</t>
  </si>
  <si>
    <t>CATH BLLN DIL 4.5MM 12MM COR RX ULT LP RADPQ FLEX DIST SHFT</t>
  </si>
  <si>
    <t>98277</t>
  </si>
  <si>
    <t>CATH BLLN DIL 4.5MM 12MM COR RX RADPQ SMTH RND TIP CROSSFLE</t>
  </si>
  <si>
    <t>88532</t>
  </si>
  <si>
    <t>CATH BLLN DIL 4.5MM .03IN 4.5MM 138CM 15MM RX CX PROF RADPQ</t>
  </si>
  <si>
    <t>76542</t>
  </si>
  <si>
    <t>CATH BLLN DIL 4.5MM .032IN 5MM 138CM 15MM RX CX PROF RADPQ</t>
  </si>
  <si>
    <t>76543</t>
  </si>
  <si>
    <t>CATH BLLN DIL 3MM 90CM 80MM OTW LP COAX RADPQ HYDRO PCFC PL</t>
  </si>
  <si>
    <t>103053</t>
  </si>
  <si>
    <t>CATH BLLN DIL 3MM 90CM 4CM ILC POPLT RNL ART ULT LP HYDRO LF</t>
  </si>
  <si>
    <t>100516</t>
  </si>
  <si>
    <t>CATH BLLN DIL 3MM 90CM 2CM ILC POPLT RNL ART ULT LP HYDRO LF</t>
  </si>
  <si>
    <t>100436</t>
  </si>
  <si>
    <t>CATH BLLN DIL 3MM 90CM 120MM OTW TPR TIP RADPQ FLEXITEC LP</t>
  </si>
  <si>
    <t>48918</t>
  </si>
  <si>
    <t>CATH BLLN DIL 3MM 90CM 10CM ILC POPLT RNL ART ULT LP HYDRO</t>
  </si>
  <si>
    <t>100517</t>
  </si>
  <si>
    <t>CATH BLLN DIL 3MM 8MM COR RX ULT LP RADPQ FLEX DIST SHFT</t>
  </si>
  <si>
    <t>98240</t>
  </si>
  <si>
    <t>CATH BLLN DIL 3MM 8MM COR RX RADPQ SMTH RND TIP TUNG NC TREK</t>
  </si>
  <si>
    <t>98298</t>
  </si>
  <si>
    <t>CATH BLLN DIL 3MM 80CM 80MM OTW 2 LUM LP RADPQ FLEXITEC</t>
  </si>
  <si>
    <t>48971</t>
  </si>
  <si>
    <t>CATH BLLN DIL 3MM 80CM 40MM OTW 2 LUM LP RADPQ FLEXITEC</t>
  </si>
  <si>
    <t>48969</t>
  </si>
  <si>
    <t>CATH BLLN DIL 3MM 80CM 20MM OTW LP TIP ARMADA ACPT .035IN</t>
  </si>
  <si>
    <t>90541</t>
  </si>
  <si>
    <t>CATH BLLN DIL 3MM 75CM 4CM OTW REINF INR LUM RADPQ ULT-CX</t>
  </si>
  <si>
    <t>75183</t>
  </si>
  <si>
    <t>CATH BLLN DIL 3MM 75CM 40MM HI PRESR NYBAX MUSTANG ACPT .035</t>
  </si>
  <si>
    <t>88901</t>
  </si>
  <si>
    <t>CATH BLLN DIL 3MM 75CM 2CM OTW REINF INR LUM RADPQ ULT-CX</t>
  </si>
  <si>
    <t>75181</t>
  </si>
  <si>
    <t>CATH BLLN DIL 3MM 75CM 22CM OTW REINF INR LUM RADPQ ULT-CX</t>
  </si>
  <si>
    <t>75187</t>
  </si>
  <si>
    <t>CATH BLLN DIL 3MM 75CM 20MM PERPH OTW 2 LUM TPR TIP HI PRESR</t>
  </si>
  <si>
    <t>46812</t>
  </si>
  <si>
    <t>CATH BLLN DIL 3MM 75CM 20MM HI PRESR NYBAX MUSTANG ACPT .035</t>
  </si>
  <si>
    <t>88900</t>
  </si>
  <si>
    <t>CATH BLLN DIL 3MM 75CM 15CM OTW REINF INR LUM RADPQ ULT-CX</t>
  </si>
  <si>
    <t>75186</t>
  </si>
  <si>
    <t>CATH BLLN DIL 3MM 75CM 12CM OTW REINF INR LUM RADPQ ULT-CX</t>
  </si>
  <si>
    <t>75185</t>
  </si>
  <si>
    <t>CATH BLLN DIL 3MM 75CM 10CM OTW REINF INR LUM RADPQ ULT-CX</t>
  </si>
  <si>
    <t>75184</t>
  </si>
  <si>
    <t>CATH BLLN DIL 3MM 50CM 4CM ILC POPLT RNL ART ULT LP HYDRO LF</t>
  </si>
  <si>
    <t>96756</t>
  </si>
  <si>
    <t>CATH BLLN DIL 3MM 30MM COR RX ULT LP RADPQ FLEX DIST SHFT</t>
  </si>
  <si>
    <t>98244</t>
  </si>
  <si>
    <t>CATH BLLN DIL 3MM 25MM COR RX RADPQ SMTH RND TIP TUNG NC</t>
  </si>
  <si>
    <t>98302</t>
  </si>
  <si>
    <t>CATH BLLN DIL 3MM 20MM COR RX ULT LP RADPQ FLEX DIST SHFT</t>
  </si>
  <si>
    <t>98243</t>
  </si>
  <si>
    <t>CATH BLLN DIL 3MM 20MM COR RX RADPQ SMTH RND TIP TUNG NC</t>
  </si>
  <si>
    <t>98301</t>
  </si>
  <si>
    <t>CATH BLLN DIL 3MM 15MM COR RX ULT LP RADPQ FLEX DIST SHFT</t>
  </si>
  <si>
    <t>98242</t>
  </si>
  <si>
    <t>CATH BLLN DIL 3MM 15MM COR RX RADPQ SMTH RND TIP TUNG NC</t>
  </si>
  <si>
    <t>98300</t>
  </si>
  <si>
    <t>CATH BLLN DIL 3MM 155CM 40MM FMPLT ART OTW RADPQ NIT STER LF</t>
  </si>
  <si>
    <t>77791</t>
  </si>
  <si>
    <t>CATH BLLN DIL 3MM 155CM 100MM FMPLT ART OTW RADPQ NIT STER</t>
  </si>
  <si>
    <t>88983</t>
  </si>
  <si>
    <t>CATH BLLN DIL 3MM 150CM 8CM OTW REINF INR LUM RADPQ ULT-CX</t>
  </si>
  <si>
    <t>75158</t>
  </si>
  <si>
    <t>CATH BLLN DIL 3MM 150CM 80MM FLEX MRKR STREAMLINE TIP RPD</t>
  </si>
  <si>
    <t>85712</t>
  </si>
  <si>
    <t>CATH BLLN DIL 3MM 150CM 60MM ULT LP CYTE MRNYBAX BSLD ACPT</t>
  </si>
  <si>
    <t>45200</t>
  </si>
  <si>
    <t>CATH BLLN DIL 3MM 150CM 60MM FLEX MRKR STREAMLINE TIP RPD</t>
  </si>
  <si>
    <t>91243</t>
  </si>
  <si>
    <t>CATH BLLN DIL 3MM 150CM 4CM OTW REINF INR LUM RADPQ ULT-CX</t>
  </si>
  <si>
    <t>75157</t>
  </si>
  <si>
    <t>CATH BLLN DIL 3MM 150CM 4CM ILC POPLT RNL ART ULT LP HYDRO</t>
  </si>
  <si>
    <t>96757</t>
  </si>
  <si>
    <t>CATH BLLN DIL 3MM 150CM 40MM PERPH OTW LP COAX RADPQ DRLN</t>
  </si>
  <si>
    <t>35890</t>
  </si>
  <si>
    <t>CATH BLLN DIL 3MM 150CM 40MM LF AMPHR DP</t>
  </si>
  <si>
    <t>59666</t>
  </si>
  <si>
    <t>CATH BLLN DIL 3MM 150CM 40MM FLEX MRKR STREAMLINE TIP RPD</t>
  </si>
  <si>
    <t>91242</t>
  </si>
  <si>
    <t>CATH BLLN DIL 3MM 150CM 22CM OTW REINF INR LUM RADPQ ULT-CX</t>
  </si>
  <si>
    <t>75161</t>
  </si>
  <si>
    <t>CATH BLLN DIL 3MM 150CM 220MM ULT LP CYTE MRNYBAX BSLD ACPT</t>
  </si>
  <si>
    <t>43390</t>
  </si>
  <si>
    <t>CATH BLLN DIL 3MM 150CM 20MM FLEX MRKR STREAMLINE TIP RPD</t>
  </si>
  <si>
    <t>91241</t>
  </si>
  <si>
    <t>CATH BLLN DIL 3MM 150CM 200MM FLEX MRKR STREAMLINE TIP RPD</t>
  </si>
  <si>
    <t>89997</t>
  </si>
  <si>
    <t>CATH BLLN DIL 3MM 150CM 15CM OTW REINF INR LUM RADPQ ULT-CX</t>
  </si>
  <si>
    <t>75160</t>
  </si>
  <si>
    <t>CATH BLLN DIL 3MM 150CM 150MM ULT LP CYTE MRNYBAX BSLD ACPT</t>
  </si>
  <si>
    <t>43392</t>
  </si>
  <si>
    <t>CATH BLLN DIL 3MM 150CM 12CM OTW REINF INR LUM RADPQ ULT-CX</t>
  </si>
  <si>
    <t>75159</t>
  </si>
  <si>
    <t>CATH BLLN DIL 3MM 150CM 120MM FLEX MRKR STREAMLINE TIP RPD</t>
  </si>
  <si>
    <t>86766</t>
  </si>
  <si>
    <t>CATH BLLN DIL 3MM 144CM 30MM 2 LUM ULT LP WKHRS RADPQ EMERGE</t>
  </si>
  <si>
    <t>95191</t>
  </si>
  <si>
    <t>CATH BLLN DIL 3MM 144CM 20MM 2 LUM ULT LP WKHRS RADPQ EMERGE</t>
  </si>
  <si>
    <t>92309</t>
  </si>
  <si>
    <t>CATH BLLN DIL 3MM 144CM 15MM 2 LUM ULT LP WKHRS RADPQ EMERGE</t>
  </si>
  <si>
    <t>92314</t>
  </si>
  <si>
    <t>CATH BLLN DIL 3MM 144CM 12MM 2 LUM ULT LP WKHRS RADPQ EMERGE</t>
  </si>
  <si>
    <t>92311</t>
  </si>
  <si>
    <t>CATH BLLN DIL 3MM 142CM 9MM TPR DIST SHFT LP COREWIRE PEBAX</t>
  </si>
  <si>
    <t>51130</t>
  </si>
  <si>
    <t>CATH BLLN DIL 3MM 142CM 8MM RX NC RADPQ DU-TRC NYL NC</t>
  </si>
  <si>
    <t>93396</t>
  </si>
  <si>
    <t>CATH BLLN DIL 3MM 142CM 6MM RX TPR SHFT LP RADPQ ULT-SLIM</t>
  </si>
  <si>
    <t>96176</t>
  </si>
  <si>
    <t>CATH BLLN DIL 3MM 142CM 6MM RX LP RADPQ DU-TRC NYL LF NC</t>
  </si>
  <si>
    <t>93395</t>
  </si>
  <si>
    <t>CATH BLLN DIL 3MM 142CM 30MM RX TPR SHFT LP RADPQ ULT-SLIM</t>
  </si>
  <si>
    <t>96186</t>
  </si>
  <si>
    <t>CATH BLLN DIL 3MM 142CM 27MM RX LP RADPQ DU-TRC NYL LF NC</t>
  </si>
  <si>
    <t>93400</t>
  </si>
  <si>
    <t>CATH BLLN DIL 3MM 142CM 25MM TPR DIST SHFT LP COREWIRE PEBAX</t>
  </si>
  <si>
    <t>51147</t>
  </si>
  <si>
    <t>CATH BLLN DIL 3MM 142CM 25MM RX TPR SHFT LP RADPQ ULT-SLIM</t>
  </si>
  <si>
    <t>96185</t>
  </si>
  <si>
    <t>CATH BLLN DIL 3MM 142CM 20MM RX TPR SHFT LP RADPQ ULT-SLIM</t>
  </si>
  <si>
    <t>96184</t>
  </si>
  <si>
    <t>CATH BLLN DIL 3MM 142CM 20MM RX LP RADPQ DU-TRC NYL LF NC</t>
  </si>
  <si>
    <t>93399</t>
  </si>
  <si>
    <t>CATH BLLN DIL 3MM 142CM 15MM TPR DIST SHFT LP COREWIRE PEBAX</t>
  </si>
  <si>
    <t>44176</t>
  </si>
  <si>
    <t>CATH BLLN DIL 3MM 142CM 15MM RX TPR SHFT LP RADPQ ULT-SLIM</t>
  </si>
  <si>
    <t>96179</t>
  </si>
  <si>
    <t>CATH BLLN DIL 3MM 142CM 15MM RX LP RADPQ DU-TRC NYL LF NC</t>
  </si>
  <si>
    <t>93398</t>
  </si>
  <si>
    <t>CATH BLLN DIL 3MM 142CM 15MM INFL PORT RADPQ FLEXTOME CUT</t>
  </si>
  <si>
    <t>91490</t>
  </si>
  <si>
    <t>CATH BLLN DIL 3MM 142CM 12MM RX TPR SHFT LP RADPQ ULT-SLIM</t>
  </si>
  <si>
    <t>96178</t>
  </si>
  <si>
    <t>CATH BLLN DIL 3MM 142CM 12MM RX LP RADPQ DU-TRC NYL LF NC</t>
  </si>
  <si>
    <t>93397</t>
  </si>
  <si>
    <t>CATH BLLN DIL 3MM 142CM 10MM RX TPR SHFT LP RADPQ ULT-SLIM</t>
  </si>
  <si>
    <t>96177</t>
  </si>
  <si>
    <t>CATH BLLN DIL 3MM 142CM 10MM INFL PORT RADPQ FLEXTOME CUT</t>
  </si>
  <si>
    <t>91489</t>
  </si>
  <si>
    <t>CATH BLLN DIL 3MM 137CM 20MM FMPLT ART OTW RADPQ NIT STER LF</t>
  </si>
  <si>
    <t>56582</t>
  </si>
  <si>
    <t>CATH BLLN DIL 3MM 137CM 15MM RX TPR TIP NIT ANGIOSCULPT ACPT</t>
  </si>
  <si>
    <t>100957</t>
  </si>
  <si>
    <t>CATH BLLN DIL 3MM 137CM 10MM RX TPR TIP NIT ANGIOSCULPT ACPT</t>
  </si>
  <si>
    <t>100956</t>
  </si>
  <si>
    <t>CATH BLLN DIL 3MM 135CM 9MM OTW 2 LUM HYDRO LF GTWY ACPT</t>
  </si>
  <si>
    <t>56268</t>
  </si>
  <si>
    <t>CATH BLLN DIL 3MM 135CM 4CM PERPH 3 LUM DORADO CK ACPT .035</t>
  </si>
  <si>
    <t>59827</t>
  </si>
  <si>
    <t>CATH BLLN DIL 3MM 135CM 40MM OTW LP TIP ARMADA ACPT .035IN</t>
  </si>
  <si>
    <t>90023</t>
  </si>
  <si>
    <t>CATH BLLN DIL 3MM 135CM 40MM HI PRESR NYBAX MUSTANG ACPT</t>
  </si>
  <si>
    <t>92631</t>
  </si>
  <si>
    <t>CATH BLLN DIL 3MM 135CM 2CM PERPH 3 LUM DORADO CK ACPT .035</t>
  </si>
  <si>
    <t>59992</t>
  </si>
  <si>
    <t>CATH BLLN DIL 3MM 135CM 20MM OTW 2 LUM HYDRO LF GTWY ACPT</t>
  </si>
  <si>
    <t>56305</t>
  </si>
  <si>
    <t>CATH BLLN DIL 3MM 135CM 20MM HI PRESR NYBAX MUSTANG ACPT</t>
  </si>
  <si>
    <t>88836</t>
  </si>
  <si>
    <t>CATH BLLN DIL 3MM 135CM 15MM OTW 2 LUM HYDRO LF GTWY ACPT</t>
  </si>
  <si>
    <t>54469</t>
  </si>
  <si>
    <t>CATH BLLN DIL 3MM 135CM 100MM HI PRESR NYBAX MUSTANG ACPT</t>
  </si>
  <si>
    <t>93648</t>
  </si>
  <si>
    <t>CATH BLLN DIL 3MM 130CM 8CM OTW REINF INR LUM RADPQ ULT-CX</t>
  </si>
  <si>
    <t>75236</t>
  </si>
  <si>
    <t>CATH BLLN DIL 3MM 130CM 6CM OTW REINF INR LUM RADPQ ULT-CX</t>
  </si>
  <si>
    <t>75235</t>
  </si>
  <si>
    <t>CATH BLLN DIL 3MM 130CM 4CM OTW REINF INR LUM RADPQ ULT-CX</t>
  </si>
  <si>
    <t>75234</t>
  </si>
  <si>
    <t>CATH BLLN DIL 3MM 130CM 40MM OTW TPR TIP RADPQ FLEXITEC LP</t>
  </si>
  <si>
    <t>48915</t>
  </si>
  <si>
    <t>CATH BLLN DIL 3MM 130CM 40MM OTW 2 LUM LP RADPQ FLEXITEC</t>
  </si>
  <si>
    <t>48970</t>
  </si>
  <si>
    <t>CATH BLLN DIL 3MM 130CM 2CM OTW REINF INR LUM RADPQ ULT-CX</t>
  </si>
  <si>
    <t>75233</t>
  </si>
  <si>
    <t>CATH BLLN DIL 3MM 130CM 22CM OTW REINF INR LUM RADPQ ULT-CX</t>
  </si>
  <si>
    <t>75239</t>
  </si>
  <si>
    <t>CATH BLLN DIL 3MM 130CM 20MM OTW TPR TIP RADPQ FLEXITEC LP</t>
  </si>
  <si>
    <t>48913</t>
  </si>
  <si>
    <t>CATH BLLN DIL 3MM 130CM 15CM OTW REINF INR LUM RADPQ ULT-CX</t>
  </si>
  <si>
    <t>75238</t>
  </si>
  <si>
    <t>CATH BLLN DIL 3MM 130CM 12CM OTW REINF INR LUM RADPQ ULT-CX</t>
  </si>
  <si>
    <t>72789</t>
  </si>
  <si>
    <t>CATH BLLN DIL 3MM 130CM 120MM OTW TPR TIP RADPQ FLEXITEC LP</t>
  </si>
  <si>
    <t>48919</t>
  </si>
  <si>
    <t>CATH BLLN DIL 3MM 130CM 10CM OTW REINF INR LUM RADPQ ULT-CX</t>
  </si>
  <si>
    <t>75237</t>
  </si>
  <si>
    <t>CATH BLLN DIL 3MM 12MM COR RX ULT LP RADPQ FLEX DIST SHFT</t>
  </si>
  <si>
    <t>98241</t>
  </si>
  <si>
    <t>CATH BLLN DIL 3MM 12MM COR RX RADPQ SMTH RND TIP TUNG NC</t>
  </si>
  <si>
    <t>98299</t>
  </si>
  <si>
    <t>CATH BLLN DIL 3MM 120CM 80MM PERPH OTW LP TPR BRD BLLN RADPQ</t>
  </si>
  <si>
    <t>48888</t>
  </si>
  <si>
    <t>CATH BLLN DIL 3MM 120CM 40MM PERPH OTW LP TPR BRD BLLN RADPQ</t>
  </si>
  <si>
    <t>48887</t>
  </si>
  <si>
    <t>CATH BLLN DIL 3MM 120CM 150MM PERPH OTW LP TPR BRD BLLN</t>
  </si>
  <si>
    <t>70455</t>
  </si>
  <si>
    <t>CATH BLLN DIL 3MM 120CM 120MM PERPH OTW LP TPR BRD BLLN</t>
  </si>
  <si>
    <t>48889</t>
  </si>
  <si>
    <t>CATH BLLN DIL 3-3.5MM 120CM 210MM PERPH OTW LP TPR BRD BLLN</t>
  </si>
  <si>
    <t>70556</t>
  </si>
  <si>
    <t>CATH BLLN DIL 32MM 120CM PU CODA ACPT .035IN GWIRE 12FR</t>
  </si>
  <si>
    <t>73874</t>
  </si>
  <si>
    <t>CATH BLLN DIL 30MM 100CM 6CM FLEX DIST TIP COAX DEHP-FR</t>
  </si>
  <si>
    <t>96646</t>
  </si>
  <si>
    <t>CATH BLLN DIL 30MM 100CM 4CM BRD INR TB COAX DEHP-FR RADPQ</t>
  </si>
  <si>
    <t>94825</t>
  </si>
  <si>
    <t>CATH BLLN DIL 3.75MM 8MM COR RX RADPQ SMTH RND TIP CROSSFLE</t>
  </si>
  <si>
    <t>98314</t>
  </si>
  <si>
    <t>CATH BLLN DIL 3.75MM 20MM COR RX RADPQ SMTH RND TIP</t>
  </si>
  <si>
    <t>98317</t>
  </si>
  <si>
    <t>CATH BLLN DIL 3.75MM 15MM COR RX RADPQ SMTH RND TIP</t>
  </si>
  <si>
    <t>98316</t>
  </si>
  <si>
    <t>CATH BLLN DIL 3.75MM 142CM 8MM RX NC RADPQ DU-TRC NYL NC</t>
  </si>
  <si>
    <t>93856</t>
  </si>
  <si>
    <t>CATH BLLN DIL 3.75MM 142CM 6MM RX TPR SHFT LP RADPQ ULT-SLIM</t>
  </si>
  <si>
    <t>96201</t>
  </si>
  <si>
    <t>CATH BLLN DIL 3.75MM 142CM 6MM RX LP RADPQ DU-TRC NYL LF NC</t>
  </si>
  <si>
    <t>93855</t>
  </si>
  <si>
    <t>CATH BLLN DIL 3.75MM 142CM 27MM RX LP RADPQ DU-TRC NYL LF NC</t>
  </si>
  <si>
    <t>93860</t>
  </si>
  <si>
    <t>CATH BLLN DIL 3.75MM 142CM 25MM RX TPR SHFT LP RADPQ</t>
  </si>
  <si>
    <t>96206</t>
  </si>
  <si>
    <t>CATH BLLN DIL 3.75MM 142CM 20MM RX TPR SHFT LP RADPQ</t>
  </si>
  <si>
    <t>96205</t>
  </si>
  <si>
    <t>CATH BLLN DIL 3.75MM 142CM 20MM RX LP RADPQ DU-TRC NYL LF NC</t>
  </si>
  <si>
    <t>93859</t>
  </si>
  <si>
    <t>CATH BLLN DIL 3.75MM 142CM 15MM RX TPR SHFT LP RADPQ</t>
  </si>
  <si>
    <t>96204</t>
  </si>
  <si>
    <t>CATH BLLN DIL 3.75MM 142CM 15MM RX LP RADPQ DU-TRC NYL LF NC</t>
  </si>
  <si>
    <t>93858</t>
  </si>
  <si>
    <t>CATH BLLN DIL 3.75MM 142CM 12MM RX TPR SHFT LP RADPQ</t>
  </si>
  <si>
    <t>96203</t>
  </si>
  <si>
    <t>CATH BLLN DIL 3.75MM 142CM 12MM RX LP RADPQ DU-TRC NYL LF NC</t>
  </si>
  <si>
    <t>93857</t>
  </si>
  <si>
    <t>CATH BLLN DIL 3.75MM 142CM 10MM RX TPR SHFT LP RADPQ</t>
  </si>
  <si>
    <t>96202</t>
  </si>
  <si>
    <t>CATH BLLN DIL 3.75MM 135CM 9MM OTW 2 LUM HYDRO LF GTWY ACPT</t>
  </si>
  <si>
    <t>56296</t>
  </si>
  <si>
    <t>CATH BLLN DIL 3.75MM 135CM 20MM OTW 2 LUM HYDRO LF GTWY ACPT</t>
  </si>
  <si>
    <t>56308</t>
  </si>
  <si>
    <t>CATH BLLN DIL 3.75MM 135CM 15MM OTW 2 LUM HYDRO LF GTWY ACPT</t>
  </si>
  <si>
    <t>56301</t>
  </si>
  <si>
    <t>CATH BLLN DIL 3.75MM 12MM COR RX RADPQ SMTH RND TIP</t>
  </si>
  <si>
    <t>98315</t>
  </si>
  <si>
    <t>CATH BLLN DIL 3.5MM 90CM 80MM OTW LP COAX RADPQ HYDRO PCFC</t>
  </si>
  <si>
    <t>103057</t>
  </si>
  <si>
    <t>CATH BLLN DIL 3.5MM 90CM 120MM OTW LP COAX RADPQ HYDRO PCFC</t>
  </si>
  <si>
    <t>103059</t>
  </si>
  <si>
    <t>CATH BLLN DIL 3.5MM 8MM COR RX ULT LP RADPQ FLEX DIST SHFT</t>
  </si>
  <si>
    <t>98246</t>
  </si>
  <si>
    <t>CATH BLLN DIL 3.5MM 8MM COR RX RADPQ SMTH RND TIP CROSSFLEX2</t>
  </si>
  <si>
    <t>98309</t>
  </si>
  <si>
    <t>CATH BLLN DIL 3.5MM 75CM 4CM OTW REINF INR LUM RADPQ ULT-CX</t>
  </si>
  <si>
    <t>75189</t>
  </si>
  <si>
    <t>CATH BLLN DIL 3.5MM 75CM 2CM OTW REINF INR LUM RADPQ ULT-CX</t>
  </si>
  <si>
    <t>75188</t>
  </si>
  <si>
    <t>CATH BLLN DIL 3.5MM 75CM 15CM OTW REINF INR LUM RADPQ ULT-CX</t>
  </si>
  <si>
    <t>75191</t>
  </si>
  <si>
    <t>CATH BLLN DIL 3.5MM 75CM 10CM OTW REINF INR LUM RADPQ ULT-CX</t>
  </si>
  <si>
    <t>75190</t>
  </si>
  <si>
    <t>CATH BLLN DIL 3.5MM 30MM COR RX ULT LP RADPQ FLEX DIST SHFT</t>
  </si>
  <si>
    <t>98256</t>
  </si>
  <si>
    <t>CATH BLLN DIL 3.5MM 25MM COR RX RADPQ SMTH RND TIP CROSSFLE</t>
  </si>
  <si>
    <t>98313</t>
  </si>
  <si>
    <t>CATH BLLN DIL 3.5MM 20MM COR RX ULT LP RADPQ FLEX DIST SHFT</t>
  </si>
  <si>
    <t>98255</t>
  </si>
  <si>
    <t>CATH BLLN DIL 3.5MM 20MM COR RX RADPQ SMTH RND TIP CROSSFLE</t>
  </si>
  <si>
    <t>98312</t>
  </si>
  <si>
    <t>CATH BLLN DIL 3.5MM 180CM 80MM OTW LP COAX RADPQ HYDRO PCFC</t>
  </si>
  <si>
    <t>103084</t>
  </si>
  <si>
    <t>CATH BLLN DIL 3.5MM 180CM 20MM OTW LP COAX RADPQ HYDRO PCFC</t>
  </si>
  <si>
    <t>103081</t>
  </si>
  <si>
    <t>CATH BLLN DIL 3.5MM 180CM 120MM OTW LP COAX RADPQ HYDRO PCFC</t>
  </si>
  <si>
    <t>103085</t>
  </si>
  <si>
    <t>CATH BLLN DIL 3.5MM 15MM COR RX ULT LP RADPQ FLEX DIST SHFT</t>
  </si>
  <si>
    <t>98254</t>
  </si>
  <si>
    <t>CATH BLLN DIL 3.5MM 15MM COR RX RADPQ SMTH RND TIP CROSSFLE</t>
  </si>
  <si>
    <t>98311</t>
  </si>
  <si>
    <t>CATH BLLN DIL 3.5MM 155CM 40MM FMPLT ART OTW RADPQ NIT STER</t>
  </si>
  <si>
    <t>77792</t>
  </si>
  <si>
    <t>CATH BLLN DIL 3.5MM 155CM 100MM FMPLT ART OTW RADPQ NIT STER</t>
  </si>
  <si>
    <t>92043</t>
  </si>
  <si>
    <t>CATH BLLN DIL 3.5MM 150CM 8CM OTW REINF INR LUM RADPQ ULT-CX</t>
  </si>
  <si>
    <t>75164</t>
  </si>
  <si>
    <t>CATH BLLN DIL 3.5MM 150CM 60MM ULT LP CYTE MRNYBAX BSLD ACPT</t>
  </si>
  <si>
    <t>45042</t>
  </si>
  <si>
    <t>CATH BLLN DIL 3.5MM 150CM 4CM OTW REINF INR LUM RADPQ ULT-CX</t>
  </si>
  <si>
    <t>75162</t>
  </si>
  <si>
    <t>CATH BLLN DIL 3.5MM 150CM 40MM PERPH OTW TPR BRD BLLN LP</t>
  </si>
  <si>
    <t>59667</t>
  </si>
  <si>
    <t>CATH BLLN DIL 3.5MM 150CM 220MM ULT LP CYTE MRNYBAX BSLD</t>
  </si>
  <si>
    <t>45165</t>
  </si>
  <si>
    <t>CATH BLLN DIL 3.5MM 150CM 150MM ULT LP CYTE MRNYBAX BSLD</t>
  </si>
  <si>
    <t>45043</t>
  </si>
  <si>
    <t>CATH BLLN DIL 3.5MM 150CM 12CM OTW REINF INR LUM RADPQ</t>
  </si>
  <si>
    <t>75165</t>
  </si>
  <si>
    <t>CATH BLLN DIL 3.5MM 142CM 9MM TPR DIST SHFT LP COREWIRE</t>
  </si>
  <si>
    <t>51132</t>
  </si>
  <si>
    <t>CATH BLLN DIL 3.5MM 142CM 8MM RX NC RADPQ DU-TRC NYL NC</t>
  </si>
  <si>
    <t>93848</t>
  </si>
  <si>
    <t>CATH BLLN DIL 3.5MM 142CM 6MM RX TPR SHFT LP RADPQ ULT-SLIM</t>
  </si>
  <si>
    <t>96194</t>
  </si>
  <si>
    <t>CATH BLLN DIL 3.5MM 142CM 6MM RX LP RADPQ DU-TRC NYL LF NC</t>
  </si>
  <si>
    <t>93847</t>
  </si>
  <si>
    <t>CATH BLLN DIL 3.5MM 142CM 30MM RX TPR SHFT LP RADPQ ULT-SLIM</t>
  </si>
  <si>
    <t>96200</t>
  </si>
  <si>
    <t>CATH BLLN DIL 3.5MM 142CM 27MM RX LP RADPQ DU-TRC NYL LF NC</t>
  </si>
  <si>
    <t>93852</t>
  </si>
  <si>
    <t>CATH BLLN DIL 3.5MM 142CM 25MM TPR DIST SHFT LP COREWIRE</t>
  </si>
  <si>
    <t>51149</t>
  </si>
  <si>
    <t>CATH BLLN DIL 3.5MM 142CM 25MM RX TPR SHFT LP RADPQ ULT-SLIM</t>
  </si>
  <si>
    <t>96199</t>
  </si>
  <si>
    <t>CATH BLLN DIL 3.5MM 142CM 20MM RX TPR SHFT LP RADPQ ULT-SLIM</t>
  </si>
  <si>
    <t>96198</t>
  </si>
  <si>
    <t>CATH BLLN DIL 3.5MM 142CM 20MM RX LP RADPQ DU-TRC NYL LF NC</t>
  </si>
  <si>
    <t>93851</t>
  </si>
  <si>
    <t>CATH BLLN DIL 3.5MM 142CM 15MM TPR DIST SHFT LP COREWIRE</t>
  </si>
  <si>
    <t>44023</t>
  </si>
  <si>
    <t>CATH BLLN DIL 3.5MM 142CM 15MM RX TPR SHFT LP RADPQ ULT-SLIM</t>
  </si>
  <si>
    <t>96197</t>
  </si>
  <si>
    <t>CATH BLLN DIL 3.5MM 142CM 15MM RX LP RADPQ DU-TRC NYL LF NC</t>
  </si>
  <si>
    <t>93850</t>
  </si>
  <si>
    <t>CATH BLLN DIL 3.5MM 142CM 15MM INFL PORT RADPQ FLEXTOME CUT</t>
  </si>
  <si>
    <t>98837</t>
  </si>
  <si>
    <t>CATH BLLN DIL 3.5MM 142CM 12MM TPR DIST SHFT LP COREWIRE</t>
  </si>
  <si>
    <t>51135</t>
  </si>
  <si>
    <t>CATH BLLN DIL 3.5MM 142CM 12MM RX TPR SHFT LP RADPQ ULT-SLIM</t>
  </si>
  <si>
    <t>96196</t>
  </si>
  <si>
    <t>CATH BLLN DIL 3.5MM 142CM 12MM RX LP RADPQ DU-TRC NYL LF NC</t>
  </si>
  <si>
    <t>93849</t>
  </si>
  <si>
    <t>CATH BLLN DIL 3.5MM 142CM 10MM RX TPR SHFT LP RADPQ ULT-SLIM</t>
  </si>
  <si>
    <t>96195</t>
  </si>
  <si>
    <t>CATH BLLN DIL 3.5MM 142CM 10MM INFL PORT RADPQ FLEXTOME CUT</t>
  </si>
  <si>
    <t>98836</t>
  </si>
  <si>
    <t>CATH BLLN DIL 3.5MM 137CM 20MM FMPLT ART OTW RADPQ NIT STER</t>
  </si>
  <si>
    <t>56155</t>
  </si>
  <si>
    <t>CATH BLLN DIL 3.5MM 137CM 10MM RX TPR TIP NIT ANGIOSCULPT</t>
  </si>
  <si>
    <t>70509</t>
  </si>
  <si>
    <t>CATH BLLN DIL 3.5MM 135CM 9MM OTW 2 LUM HYDRO LF GTWY ACPT</t>
  </si>
  <si>
    <t>56269</t>
  </si>
  <si>
    <t>CATH BLLN DIL 3.5MM 135CM 20MM OTW 2 LUM HYDRO LF GTWY ACPT</t>
  </si>
  <si>
    <t>56307</t>
  </si>
  <si>
    <t>CATH BLLN DIL 3.5MM 135CM 15MM OTW 2 LUM HYDRO LF GTWY ACPT</t>
  </si>
  <si>
    <t>56300</t>
  </si>
  <si>
    <t>CATH BLLN DIL 3.5MM 130CM 8CM OTW REINF INR LUM RADPQ ULT-CX</t>
  </si>
  <si>
    <t>75243</t>
  </si>
  <si>
    <t>CATH BLLN DIL 3.5MM 130CM 80MM OTW LP COAX RADPQ HYDRO PCFC</t>
  </si>
  <si>
    <t>103058</t>
  </si>
  <si>
    <t>CATH BLLN DIL 3.5MM 130CM 6CM OTW REINF INR LUM RADPQ ULT-CX</t>
  </si>
  <si>
    <t>75242</t>
  </si>
  <si>
    <t>CATH BLLN DIL 3.5MM 130CM 4CM OTW REINF INR LUM RADPQ ULT-CX</t>
  </si>
  <si>
    <t>75241</t>
  </si>
  <si>
    <t>CATH BLLN DIL 3.5MM 130CM 40MM OTW TPR TIP RADPQ FLEXITEC LP</t>
  </si>
  <si>
    <t>48923</t>
  </si>
  <si>
    <t>CATH BLLN DIL 3.5MM 130CM 2CM OTW REINF INR LUM RADPQ ULT-CX</t>
  </si>
  <si>
    <t>75240</t>
  </si>
  <si>
    <t>CATH BLLN DIL 3.5MM 130CM 22CM OTW REINF INR LUM RADPQ</t>
  </si>
  <si>
    <t>75247</t>
  </si>
  <si>
    <t>CATH BLLN DIL 3.5MM 130CM 20MM OTW TPR TIP RADPQ FLEXITEC LP</t>
  </si>
  <si>
    <t>48921</t>
  </si>
  <si>
    <t>CATH BLLN DIL 3.5MM 130CM 15CM OTW REINF INR LUM RADPQ</t>
  </si>
  <si>
    <t>75246</t>
  </si>
  <si>
    <t>CATH BLLN DIL 3.5MM 130CM 12CM OTW REINF INR LUM RADPQ</t>
  </si>
  <si>
    <t>75245</t>
  </si>
  <si>
    <t>CATH BLLN DIL 3.5MM 130CM 120MM OTW LP COAX RADPQ HYDRO PCFC</t>
  </si>
  <si>
    <t>103060</t>
  </si>
  <si>
    <t>CATH BLLN DIL 3.5MM 130CM 10CM OTW REINF INR LUM RADPQ</t>
  </si>
  <si>
    <t>75244</t>
  </si>
  <si>
    <t>CATH BLLN DIL 3.5MM 12MM COR RX ULT LP RADPQ FLEX DIST SHFT</t>
  </si>
  <si>
    <t>98253</t>
  </si>
  <si>
    <t>CATH BLLN DIL 3.5MM 12MM COR RX RADPQ SMTH RND TIP CROSSFLE</t>
  </si>
  <si>
    <t>98310</t>
  </si>
  <si>
    <t>CATH BLLN DIL 3.5MM 120CM 120MM PERPH OTW LP TPR BRD BLLN</t>
  </si>
  <si>
    <t>48892</t>
  </si>
  <si>
    <t>CATH BLLN DIL 3.5MM .029IN 4MM 138CM 9MM RX CX PROF RADPQ</t>
  </si>
  <si>
    <t>78985</t>
  </si>
  <si>
    <t>CATH BLLN DIL 3.5MM .029IN 4MM 138CM 6MM RX CX PROF RADPQ</t>
  </si>
  <si>
    <t>84695</t>
  </si>
  <si>
    <t>CATH BLLN DIL 3.5MM .029IN 4MM 138CM 21MM RX CX PROF RADPQ</t>
  </si>
  <si>
    <t>90997</t>
  </si>
  <si>
    <t>CATH BLLN DIL 3.5MM .029IN 4MM 138CM 15MM RX CX PROF RADPQ</t>
  </si>
  <si>
    <t>78987</t>
  </si>
  <si>
    <t>CATH BLLN DIL 3.5MM .029IN 4MM 138CM 12MM RX CX PROF RADPQ</t>
  </si>
  <si>
    <t>78986</t>
  </si>
  <si>
    <t>CATH BLLN DIL 3.5MM .028IN 3.75MM 138CM 9MM RX CX PROF RADPQ</t>
  </si>
  <si>
    <t>78982</t>
  </si>
  <si>
    <t>CATH BLLN DIL 3.5MM .028IN 3.75MM 138CM 21MM RX CX PROF</t>
  </si>
  <si>
    <t>90996</t>
  </si>
  <si>
    <t>CATH BLLN DIL 3.5MM .028IN 3.75MM 138CM 15MM RX CX PROF</t>
  </si>
  <si>
    <t>78984</t>
  </si>
  <si>
    <t>CATH BLLN DIL 3.5MM .028IN 3.75MM 138CM 12MM RX CX PROF</t>
  </si>
  <si>
    <t>78983</t>
  </si>
  <si>
    <t>CATH BLLN DIL 3.5MM .027IN 3.5MM 138CM 9MM RX CX PROF RADPQ</t>
  </si>
  <si>
    <t>78979</t>
  </si>
  <si>
    <t>CATH BLLN DIL 3.5MM .027IN 3.5MM 138CM 6MM RX CX PROF RADPQ</t>
  </si>
  <si>
    <t>84694</t>
  </si>
  <si>
    <t>CATH BLLN DIL 3.5MM .027IN 3.5MM 138CM 21MM RX CX PROF RADPQ</t>
  </si>
  <si>
    <t>90995</t>
  </si>
  <si>
    <t>CATH BLLN DIL 3.5MM .027IN 3.5MM 138CM 15MM RX CX PROF RADPQ</t>
  </si>
  <si>
    <t>78981</t>
  </si>
  <si>
    <t>CATH BLLN DIL 3.5MM .027IN 3.5MM 138CM 12MM RX CX PROF RADPQ</t>
  </si>
  <si>
    <t>78980</t>
  </si>
  <si>
    <t>CATH BLLN DIL 3.5MM .027IN 3.25MM 138CM 6MM RX CX PROF RADPQ</t>
  </si>
  <si>
    <t>84693</t>
  </si>
  <si>
    <t>CATH BLLN DIL 3.5MM .027IN 3.25MM 138CM 15MM RX CX PROF</t>
  </si>
  <si>
    <t>78978</t>
  </si>
  <si>
    <t>CATH BLLN DIL 3.5MM .027IN 3.25MM 138CM 12MM RX CX PROF</t>
  </si>
  <si>
    <t>78977</t>
  </si>
  <si>
    <t>CATH BLLN DIL 3.5MM .026IN 3MM 138CM 9MM RX CX PROF RADPQ</t>
  </si>
  <si>
    <t>78974</t>
  </si>
  <si>
    <t>CATH BLLN DIL 3.5MM .026IN 3MM 138CM 6MM RX CX PROF RADPQ</t>
  </si>
  <si>
    <t>84692</t>
  </si>
  <si>
    <t>CATH BLLN DIL 3.5MM .026IN 3MM 138CM 21MM RX CX PROF RADPQ</t>
  </si>
  <si>
    <t>90994</t>
  </si>
  <si>
    <t>CATH BLLN DIL 3.5MM .026IN 3MM 138CM 15MM RX CX PROF RADPQ</t>
  </si>
  <si>
    <t>78975</t>
  </si>
  <si>
    <t>CATH BLLN DIL 3.5MM .026IN 3MM 138CM 12MM RX CX PROF RADPQ</t>
  </si>
  <si>
    <t>76539</t>
  </si>
  <si>
    <t>CATH BLLN DIL 3.5MM .025IN 2.75MM 138CM 6MM RX CX PROF RADPQ</t>
  </si>
  <si>
    <t>84690</t>
  </si>
  <si>
    <t>CATH BLLN DIL 3.5MM .025IN 2.75MM 138CM 21MM RX CX PROF</t>
  </si>
  <si>
    <t>76424</t>
  </si>
  <si>
    <t>CATH BLLN DIL 3.5MM .025IN 2.75MM 138CM 15MM RX CX PROF</t>
  </si>
  <si>
    <t>78962</t>
  </si>
  <si>
    <t>CATH BLLN DIL 3.5MM .025IN 2.75MM 138CM 12MM RX CX PROF</t>
  </si>
  <si>
    <t>76538</t>
  </si>
  <si>
    <t>CATH BLLN DIL 3.5MM .025IN 2.5MM 138CM 9MM RX CX PROF RADPQ</t>
  </si>
  <si>
    <t>76536</t>
  </si>
  <si>
    <t>CATH BLLN DIL 3.5MM .025IN 2.5MM 138CM 6MM RX CX PROF RADPQ</t>
  </si>
  <si>
    <t>76535</t>
  </si>
  <si>
    <t>CATH BLLN DIL 3.5MM .025IN 2.5MM 138CM 21MM RX CX PROF RADPQ</t>
  </si>
  <si>
    <t>90993</t>
  </si>
  <si>
    <t>CATH BLLN DIL 3.5MM .025IN 2.5MM 138CM 12MM RX CX PROF RADPQ</t>
  </si>
  <si>
    <t>76537</t>
  </si>
  <si>
    <t>CATH BLLN DIL 3.5MM .024IN 2MM 138CM 12MM RX CX PROF RADPQ</t>
  </si>
  <si>
    <t>78959</t>
  </si>
  <si>
    <t>CATH BLLN DIL 3.5MM .024IN 2.25MM 138CM 6MM RX CX PROF RADPQ</t>
  </si>
  <si>
    <t>76534</t>
  </si>
  <si>
    <t>CATH BLLN DIL 3.5MM .024IN 2.25MM 138CM 12MM RX CX PROF</t>
  </si>
  <si>
    <t>78961</t>
  </si>
  <si>
    <t>CATH BLLN DIL 3.5-4MM 120CM 210MM PERPH OTW LP TPR BRD BLLN</t>
  </si>
  <si>
    <t>70557</t>
  </si>
  <si>
    <t>CATH BLLN DIL 3.25MM 8MM COR RX RADPQ SMTH RND TIP TUNG NC</t>
  </si>
  <si>
    <t>98303</t>
  </si>
  <si>
    <t>CATH BLLN DIL 3.25MM 20MM COR RX RADPQ SMTH RND TIP TUNG NC</t>
  </si>
  <si>
    <t>98306</t>
  </si>
  <si>
    <t>CATH BLLN DIL 3.25MM 15MM COR RX RADPQ SMTH RND TIP TUNG NC</t>
  </si>
  <si>
    <t>98305</t>
  </si>
  <si>
    <t>CATH BLLN DIL 3.25MM 142CM 8MM RX NC RADPQ DU-TRC NYL NC</t>
  </si>
  <si>
    <t>93801</t>
  </si>
  <si>
    <t>CATH BLLN DIL 3.25MM 142CM 6MM RX TPR SHFT LP RADPQ ULT-SLIM</t>
  </si>
  <si>
    <t>96187</t>
  </si>
  <si>
    <t>CATH BLLN DIL 3.25MM 142CM 6MM RX LP RADPQ DU-TRC NYL LF NC</t>
  </si>
  <si>
    <t>93800</t>
  </si>
  <si>
    <t>CATH BLLN DIL 3.25MM 142CM 27MM RX LP RADPQ DU-TRC NYL LF NC</t>
  </si>
  <si>
    <t>93805</t>
  </si>
  <si>
    <t>CATH BLLN DIL 3.25MM 142CM 25MM RX TPR SHFT LP RADPQ</t>
  </si>
  <si>
    <t>96193</t>
  </si>
  <si>
    <t>CATH BLLN DIL 3.25MM 142CM 20MM RX TPR SHFT LP RADPQ</t>
  </si>
  <si>
    <t>96192</t>
  </si>
  <si>
    <t>CATH BLLN DIL 3.25MM 142CM 20MM RX LP RADPQ DU-TRC NYL LF NC</t>
  </si>
  <si>
    <t>93804</t>
  </si>
  <si>
    <t>CATH BLLN DIL 3.25MM 142CM 15MM RX TPR SHFT LP RADPQ</t>
  </si>
  <si>
    <t>96190</t>
  </si>
  <si>
    <t>CATH BLLN DIL 3.25MM 142CM 15MM RX LP RADPQ DU-TRC NYL LF NC</t>
  </si>
  <si>
    <t>93803</t>
  </si>
  <si>
    <t>CATH BLLN DIL 3.25MM 142CM 12MM RX TPR SHFT LP RADPQ</t>
  </si>
  <si>
    <t>96189</t>
  </si>
  <si>
    <t>CATH BLLN DIL 3.25MM 142CM 12MM RX LP RADPQ DU-TRC NYL LF NC</t>
  </si>
  <si>
    <t>93802</t>
  </si>
  <si>
    <t>CATH BLLN DIL 3.25MM 142CM 10MM RX TPR SHFT LP RADPQ</t>
  </si>
  <si>
    <t>96188</t>
  </si>
  <si>
    <t>CATH BLLN DIL 3.25MM 135CM 9MM OTW 2 LUM HYDRO LF GTWY ACPT</t>
  </si>
  <si>
    <t>56295</t>
  </si>
  <si>
    <t>CATH BLLN DIL 3.25MM 135CM 20MM OTW 2 LUM HYDRO LF GTWY ACPT</t>
  </si>
  <si>
    <t>56306</t>
  </si>
  <si>
    <t>CATH BLLN DIL 3.25MM 135CM 15MM OTW 2 LUM HYDRO LF GTWY ACPT</t>
  </si>
  <si>
    <t>56299</t>
  </si>
  <si>
    <t>CATH BLLN DIL 3.25MM 12MM COR RX RADPQ SMTH RND TIP TUNG NC</t>
  </si>
  <si>
    <t>98304</t>
  </si>
  <si>
    <t>CATH BLLN DIL 2MM 90CM 4CM ILC POPLT RNL ART ULT LP HYDRO LF</t>
  </si>
  <si>
    <t>100513</t>
  </si>
  <si>
    <t>CATH BLLN DIL 2MM 90CM 10CM ILC POPLT RNL ART ULT LP HYDRO</t>
  </si>
  <si>
    <t>100514</t>
  </si>
  <si>
    <t>CATH BLLN DIL 2MM 8MM COR RX ULT LP RADPQ FLEX DIST SHFT</t>
  </si>
  <si>
    <t>98212</t>
  </si>
  <si>
    <t>CATH BLLN DIL 2MM 8MM COR RX RADPQ SMTH RND TIP TUNG NC TREK</t>
  </si>
  <si>
    <t>98281</t>
  </si>
  <si>
    <t>CATH BLLN DIL 2MM 75CM 4CM OTW REINF INR LUM RADPQ ULT-CX</t>
  </si>
  <si>
    <t>75172</t>
  </si>
  <si>
    <t>CATH BLLN DIL 2MM 75CM 2CM OTW REINF INR LUM RADPQ ULT-CX</t>
  </si>
  <si>
    <t>75132</t>
  </si>
  <si>
    <t>CATH BLLN DIL 2MM 75CM 22CM OTW REINF INR LUM RADPQ ULT-CX</t>
  </si>
  <si>
    <t>75176</t>
  </si>
  <si>
    <t>CATH BLLN DIL 2MM 75CM 15CM OTW REINF INR LUM RADPQ ULT-CX</t>
  </si>
  <si>
    <t>75175</t>
  </si>
  <si>
    <t>CATH BLLN DIL 2MM 75CM 12CM OTW REINF INR LUM RADPQ ULT-CX</t>
  </si>
  <si>
    <t>75174</t>
  </si>
  <si>
    <t>CATH BLLN DIL 2MM 75CM 10CM OTW REINF INR LUM RADPQ ULT-CX</t>
  </si>
  <si>
    <t>75173</t>
  </si>
  <si>
    <t>CATH BLLN DIL 2MM 6MM COR RX ULT LP RADPQ FLEX DIST SHFT</t>
  </si>
  <si>
    <t>98211</t>
  </si>
  <si>
    <t>CATH BLLN DIL 2MM 50CM 4CM ILC POPLT RNL ART ULT LP HYDRO LF</t>
  </si>
  <si>
    <t>96752</t>
  </si>
  <si>
    <t>CATH BLLN DIL 2MM 30MM COR RX ULT LP RADPQ FLEX DIST SHFT</t>
  </si>
  <si>
    <t>98216</t>
  </si>
  <si>
    <t>CATH BLLN DIL 2MM 20MM COR RX ULT LP RADPQ FLEX DIST SHFT</t>
  </si>
  <si>
    <t>98215</t>
  </si>
  <si>
    <t>CATH BLLN DIL 2MM 20MM COR RX RADPQ SMTH RND TIP TUNG NC</t>
  </si>
  <si>
    <t>98284</t>
  </si>
  <si>
    <t>CATH BLLN DIL 2MM 170CM 2CM ILC INFRAPOPLITEAL POPLT RNL ART</t>
  </si>
  <si>
    <t>102500</t>
  </si>
  <si>
    <t>CATH BLLN DIL 2MM 15MM COR RX ULT LP RADPQ FLEX DIST SHFT</t>
  </si>
  <si>
    <t>98214</t>
  </si>
  <si>
    <t>CATH BLLN DIL 2MM 15MM COR RX RADPQ SMTH RND TIP TUNG NC</t>
  </si>
  <si>
    <t>98283</t>
  </si>
  <si>
    <t>CATH BLLN DIL 2MM 155CM 40MM FMPLT ART OTW RADPQ NIT STER LF</t>
  </si>
  <si>
    <t>77789</t>
  </si>
  <si>
    <t>CATH BLLN DIL 2MM 155CM 100MM FMPLT ART OTW RADPQ NIT STER</t>
  </si>
  <si>
    <t>89891</t>
  </si>
  <si>
    <t>CATH BLLN DIL 2MM 150CM 8CM OTW REINF INR LUM RADPQ ULT-CX</t>
  </si>
  <si>
    <t>75149</t>
  </si>
  <si>
    <t>CATH BLLN DIL 2MM 150CM 80MM FLEX MRKR STREAMLINE TIP RPD</t>
  </si>
  <si>
    <t>85711</t>
  </si>
  <si>
    <t>CATH BLLN DIL 2MM 150CM 60MM FLEX MRKR STREAMLINE TIP RPD</t>
  </si>
  <si>
    <t>96004</t>
  </si>
  <si>
    <t>CATH BLLN DIL 2MM 150CM 4CM OTW REINF INR LUM RADPQ ULT-CX</t>
  </si>
  <si>
    <t>75148</t>
  </si>
  <si>
    <t>CATH BLLN DIL 2MM 150CM 4CM ILC POPLT RNL ART ULT LP HYDRO</t>
  </si>
  <si>
    <t>96753</t>
  </si>
  <si>
    <t>CATH BLLN DIL 2MM 150CM 40MM PERPH OTW LP COAX RADPQ DRLN</t>
  </si>
  <si>
    <t>35888</t>
  </si>
  <si>
    <t>CATH BLLN DIL 2MM 150CM 40MM FLEX MRKR STREAMLINE TIP RPD</t>
  </si>
  <si>
    <t>96003</t>
  </si>
  <si>
    <t>CATH BLLN DIL 2MM 150CM 22CM OTW REINF INR LUM RADPQ ULT-CX</t>
  </si>
  <si>
    <t>75151</t>
  </si>
  <si>
    <t>CATH BLLN DIL 2MM 150CM 200MM FLEX MRKR STREAMLINE TIP RPD</t>
  </si>
  <si>
    <t>85524</t>
  </si>
  <si>
    <t>CATH BLLN DIL 2MM 150CM 15CM OTW REINF INR LUM RADPQ ULT-CX</t>
  </si>
  <si>
    <t>75150</t>
  </si>
  <si>
    <t>CATH BLLN DIL 2MM 150CM 12CM OTW REINF INR LUM RADPQ ULT-CX</t>
  </si>
  <si>
    <t>74710</t>
  </si>
  <si>
    <t>CATH BLLN DIL 2MM 150CM 120MM FLEX MRKR STREAMLINE TIP RPD</t>
  </si>
  <si>
    <t>86765</t>
  </si>
  <si>
    <t>CATH BLLN DIL 2MM 144CM 8MM 2 LUM ULT LP WKHRS RADPQ EMERGE</t>
  </si>
  <si>
    <t>92290</t>
  </si>
  <si>
    <t>CATH BLLN DIL 2MM 144CM 30MM 2 LUM ULT LP WKHRS RADPQ EMERGE</t>
  </si>
  <si>
    <t>92317</t>
  </si>
  <si>
    <t>CATH BLLN DIL 2MM 144CM 20MM 2 LUM ULT LP WKHRS RADPQ EMERGE</t>
  </si>
  <si>
    <t>92315</t>
  </si>
  <si>
    <t>CATH BLLN DIL 2MM 144CM 15MM 2 LUM ULT LP WKHRS RADPQ EMERGE</t>
  </si>
  <si>
    <t>92312</t>
  </si>
  <si>
    <t>CATH BLLN DIL 2MM 144CM 12MM 2 LUM ULT LP WKHRS RADPQ EMERGE</t>
  </si>
  <si>
    <t>92292</t>
  </si>
  <si>
    <t>CATH BLLN DIL 2MM 142CM 9MM TPR DIST SHFT LP COREWIRE PEBAX</t>
  </si>
  <si>
    <t>51127</t>
  </si>
  <si>
    <t>CATH BLLN DIL 2MM 142CM 8MM RX NC RADPQ DU-TRC NYL NC</t>
  </si>
  <si>
    <t>92736</t>
  </si>
  <si>
    <t>CATH BLLN DIL 2MM 142CM 6MM RX TPR SHFT LP RADPQ ULT-SLIM</t>
  </si>
  <si>
    <t>96150</t>
  </si>
  <si>
    <t>CATH BLLN DIL 2MM 142CM 40MM RADPQ APX MROPTILEAP ACPT .014</t>
  </si>
  <si>
    <t>92293</t>
  </si>
  <si>
    <t>CATH BLLN DIL 2MM 142CM 40MM OTW RADPQ OPTILEAP APX ACPT</t>
  </si>
  <si>
    <t>95189</t>
  </si>
  <si>
    <t>CATH BLLN DIL 2MM 142CM 30MM TPR DIST SHFT LP COREWIRE PEBAX</t>
  </si>
  <si>
    <t>51151</t>
  </si>
  <si>
    <t>CATH BLLN DIL 2MM 142CM 30MM RX TPR SHFT LP RADPQ ULT-SLIM</t>
  </si>
  <si>
    <t>96156</t>
  </si>
  <si>
    <t>CATH BLLN DIL 2MM 142CM 25MM RX TPR SHFT LP RADPQ ULT-SLIM</t>
  </si>
  <si>
    <t>96155</t>
  </si>
  <si>
    <t>CATH BLLN DIL 2MM 142CM 20MM TPR DIST SHFT LP COREWIRE PEBAX</t>
  </si>
  <si>
    <t>51139</t>
  </si>
  <si>
    <t>CATH BLLN DIL 2MM 142CM 20MM RX TPR SHFT LP RADPQ ULT-SLIM</t>
  </si>
  <si>
    <t>96154</t>
  </si>
  <si>
    <t>CATH BLLN DIL 2MM 142CM 20MM RX LP RADPQ DU-TRC NYL LF NC</t>
  </si>
  <si>
    <t>92739</t>
  </si>
  <si>
    <t>CATH BLLN DIL 2MM 142CM 15MM TPR DIST SHFT LP COREWIRE PEBAX</t>
  </si>
  <si>
    <t>44022</t>
  </si>
  <si>
    <t>CATH BLLN DIL 2MM 142CM 15MM RX TPR SHFT LP RADPQ ULT-SLIM</t>
  </si>
  <si>
    <t>96153</t>
  </si>
  <si>
    <t>CATH BLLN DIL 2MM 142CM 15MM RX LP RADPQ DU-TRC NYL LF NC</t>
  </si>
  <si>
    <t>92738</t>
  </si>
  <si>
    <t>CATH BLLN DIL 2MM 142CM 15MM INFL PORT RADPQ FLEXTOME CUT</t>
  </si>
  <si>
    <t>91494</t>
  </si>
  <si>
    <t>CATH BLLN DIL 2MM 142CM 12MM TPR DIST SHFT LP COREWIRE PEBAX</t>
  </si>
  <si>
    <t>51133</t>
  </si>
  <si>
    <t>CATH BLLN DIL 2MM 142CM 12MM RX TPR SHFT LP RADPQ ULT-SLIM</t>
  </si>
  <si>
    <t>96152</t>
  </si>
  <si>
    <t>CATH BLLN DIL 2MM 142CM 12MM RX LP RADPQ DU-TRC NYL LF NC</t>
  </si>
  <si>
    <t>92737</t>
  </si>
  <si>
    <t>CATH BLLN DIL 2MM 142CM 10MM RX TPR SHFT LP RADPQ ULT-SLIM</t>
  </si>
  <si>
    <t>96151</t>
  </si>
  <si>
    <t>CATH BLLN DIL 2MM 142CM 10MM INFL PORT RADPQ FLEXTOME CUT</t>
  </si>
  <si>
    <t>91487</t>
  </si>
  <si>
    <t>CATH BLLN DIL 2MM 137CM 20MM FMPLT ART OTW RADPQ NIT STER LF</t>
  </si>
  <si>
    <t>56223</t>
  </si>
  <si>
    <t>CATH BLLN DIL 2MM 137CM 15MM RX TPR TIP NIT ANGIOSCULPT ACPT</t>
  </si>
  <si>
    <t>100953</t>
  </si>
  <si>
    <t>CATH BLLN DIL 2MM 137CM 10MM RX TPR TIP NIT ANGIOSCULPT ACPT</t>
  </si>
  <si>
    <t>100952</t>
  </si>
  <si>
    <t>CATH BLLN DIL 2MM 137CM 10MM FMPLT ART OTW RADPQ NIT STER LF</t>
  </si>
  <si>
    <t>56579</t>
  </si>
  <si>
    <t>CATH BLLN DIL 2MM 135CM 9MM OTW 2 LUM HYDRO LF GTWY ACPT</t>
  </si>
  <si>
    <t>70108</t>
  </si>
  <si>
    <t>56267</t>
  </si>
  <si>
    <t>CATH BLLN DIL 2MM 135CM 20MM OTW 2 LUM HYDRO LF GTWY ACPT</t>
  </si>
  <si>
    <t>71559</t>
  </si>
  <si>
    <t>CATH BLLN DIL 2MM 135CM 15MM OTW 2 LUM HYDRO LF GTWY ACPT</t>
  </si>
  <si>
    <t>77216</t>
  </si>
  <si>
    <t>56385</t>
  </si>
  <si>
    <t>CATH BLLN DIL 2MM 130CM 8CM OTW REINF INR LUM RADPQ ULT-CX</t>
  </si>
  <si>
    <t>75220</t>
  </si>
  <si>
    <t>CATH BLLN DIL 2MM 130CM 6CM OTW REINF INR LUM RADPQ ULT-CX</t>
  </si>
  <si>
    <t>75219</t>
  </si>
  <si>
    <t>CATH BLLN DIL 2MM 130CM 4CM OTW REINF INR LUM RADPQ ULT-CX</t>
  </si>
  <si>
    <t>75218</t>
  </si>
  <si>
    <t>CATH BLLN DIL 2MM 130CM 2CM OTW REINF INR LUM RADPQ ULT-CX</t>
  </si>
  <si>
    <t>75217</t>
  </si>
  <si>
    <t>CATH BLLN DIL 2MM 130CM 22CM OTW REINF INR LUM RADPQ ULT-CX</t>
  </si>
  <si>
    <t>75224</t>
  </si>
  <si>
    <t>CATH BLLN DIL 2MM 130CM 15CM OTW REINF INR LUM RADPQ ULT-CX</t>
  </si>
  <si>
    <t>75223</t>
  </si>
  <si>
    <t>CATH BLLN DIL 2MM 130CM 12CM OTW REINF INR LUM RADPQ ULT-CX</t>
  </si>
  <si>
    <t>75222</t>
  </si>
  <si>
    <t>CATH BLLN DIL 2MM 130CM 10CM OTW REINF INR LUM RADPQ ULT-CX</t>
  </si>
  <si>
    <t>75221</t>
  </si>
  <si>
    <t>CATH BLLN DIL 2MM 12MM COR RX ULT LP RADPQ FLEX DIST SHFT</t>
  </si>
  <si>
    <t>98213</t>
  </si>
  <si>
    <t>CATH BLLN DIL 2MM 12MM COR RX RADPQ SMTH RND TIP TUNG NC</t>
  </si>
  <si>
    <t>98282</t>
  </si>
  <si>
    <t>CATH BLLN DIL 2MM 120CM 80MM PERPH OTW LP TPR BRD BLLN RADPQ</t>
  </si>
  <si>
    <t>48882</t>
  </si>
  <si>
    <t>CATH BLLN DIL 2MM 120CM 40MM OTW AMPHR DP PTA</t>
  </si>
  <si>
    <t>48881</t>
  </si>
  <si>
    <t>CATH BLLN DIL 2MM 120CM 120MM PERPH OTW LP TPR BRD BLLN</t>
  </si>
  <si>
    <t>48883</t>
  </si>
  <si>
    <t>CATH BLLN DIL 28MM 110CM 4CM COAX DEHP-FR RADPQ PLAMD LF</t>
  </si>
  <si>
    <t>94755</t>
  </si>
  <si>
    <t>CATH BLLN DIL 28MM 110CM 4.5CM OTW 2 LUM COAX RADPQ TRUE DIL</t>
  </si>
  <si>
    <t>102561</t>
  </si>
  <si>
    <t>CATH BLLN DIL 28MM 100CM 6CM FLEX DIST TIP COAX DEHP-FR</t>
  </si>
  <si>
    <t>95508</t>
  </si>
  <si>
    <t>CATH BLLN DIL 28MM 100CM 4CM BRD INR TB COAX DEHP-FR RADPQ</t>
  </si>
  <si>
    <t>97154</t>
  </si>
  <si>
    <t>CATH BLLN DIL 26MM 75CM 4CM RADPQ RPD INFLT COAX SHFT ATLS</t>
  </si>
  <si>
    <t>49232</t>
  </si>
  <si>
    <t>CATH BLLN DIL 26MM 110CM 4.5CM AORTA RUPTURE RESIS TRUE ACPT</t>
  </si>
  <si>
    <t>102560</t>
  </si>
  <si>
    <t>CATH BLLN DIL 26MM 100CM 6CM FLEX DIST TIP COAX DEHP-FR</t>
  </si>
  <si>
    <t>96647</t>
  </si>
  <si>
    <t>CATH BLLN DIL 26MM 100CM 4CM PERPH LP PREDICTABLE RUPTURE</t>
  </si>
  <si>
    <t>98751</t>
  </si>
  <si>
    <t>CATH BLLN DIL 26MM 100CM 4CM FLEX DIST TIP COAX DEHP-FR</t>
  </si>
  <si>
    <t>94777</t>
  </si>
  <si>
    <t>CATH BLLN DIL 25MM 110CM 4CM COAX DEHP-FR RADPQ PLAMD LF</t>
  </si>
  <si>
    <t>94754</t>
  </si>
  <si>
    <t>CATH BLLN DIL 25MM 110CM 4.5CM OTW 2 LUM COAX RADPQ TRUE DIL</t>
  </si>
  <si>
    <t>102559</t>
  </si>
  <si>
    <t>CATH BLLN DIL 25MM 100CM 4CM LP COAX DEHP-FR RADPQ LF TSHK</t>
  </si>
  <si>
    <t>88447</t>
  </si>
  <si>
    <t>CATH BLLN DIL 25MM 100CM 4CM FLEX DIST TIP COAX DEHP-FR</t>
  </si>
  <si>
    <t>96923</t>
  </si>
  <si>
    <t>CATH BLLN DIL 24MM 75CM 4CM RADPQ RPD INFLT COAX SHFT ATLS</t>
  </si>
  <si>
    <t>59336</t>
  </si>
  <si>
    <t>CATH BLLN DIL 24MM 110CM 5.5CM RADPQ STER LF BIB ACPT .035IN</t>
  </si>
  <si>
    <t>96648</t>
  </si>
  <si>
    <t>CATH BLLN DIL 24MM 110CM 4CM RADPQ STER LF BIB ACPT .035IN</t>
  </si>
  <si>
    <t>94756</t>
  </si>
  <si>
    <t>CATH BLLN DIL 24MM 110CM 4.5CM AORTA RUPTURE RESIS TRUE ACPT</t>
  </si>
  <si>
    <t>102558</t>
  </si>
  <si>
    <t>CATH BLLN DIL 24MM 100CM 4CM PERPH LP PREDICTABLE RUPTURE</t>
  </si>
  <si>
    <t>94850</t>
  </si>
  <si>
    <t>CATH BLLN DIL 23MM 110CM 4.5CM OTW 2 LUM COAX RADPQ TRUE DIL</t>
  </si>
  <si>
    <t>102557</t>
  </si>
  <si>
    <t>CATH BLLN DIL 22MM 75CM 4CM RADPQ RPD INFLT COAX SHFT ATLS</t>
  </si>
  <si>
    <t>59334</t>
  </si>
  <si>
    <t>CATH BLLN DIL 22MM 110CM 5.5CM RADPQ STER LF BIB ACPT .035IN</t>
  </si>
  <si>
    <t>93005</t>
  </si>
  <si>
    <t>CATH BLLN DIL 22MM 110CM 4CM RADPQ STER LF BIB ACPT .035IN</t>
  </si>
  <si>
    <t>90329</t>
  </si>
  <si>
    <t>CATH BLLN DIL 22MM 110CM 4CM COAX DEHP-FR RADPQ PLAMD LF</t>
  </si>
  <si>
    <t>94753</t>
  </si>
  <si>
    <t>CATH BLLN DIL 22MM 110CM 4.5CM OTW 2 LUM COAX RADPQ TRUE DIL</t>
  </si>
  <si>
    <t>96727</t>
  </si>
  <si>
    <t>CATH BLLN DIL 22MM 100CM 4CM PERPH LP PREDICTABLE RUPTURE</t>
  </si>
  <si>
    <t>97301</t>
  </si>
  <si>
    <t>CATH BLLN DIL 22MM 100CM 4CM LP COAX DEHP-FR RADPQ LF TSHK</t>
  </si>
  <si>
    <t>88061</t>
  </si>
  <si>
    <t>CATH BLLN DIL 22MM 100CM 4CM FLEX DIST TIP COAX DEHP-FR</t>
  </si>
  <si>
    <t>88109</t>
  </si>
  <si>
    <t>CATH BLLN DIL 21MM 110CM 4.5CM OTW 2 LUM COAX RADPQ TRUE DIL</t>
  </si>
  <si>
    <t>102556</t>
  </si>
  <si>
    <t>CATH BLLN DIL 21CM .02IN 1.5MM 142CM 6MM RX CX PROF FULCRUM</t>
  </si>
  <si>
    <t>76518</t>
  </si>
  <si>
    <t>CATH BLLN DIL 21CM .02IN 1.5MM 142CM 20MM RX CX PROF FULCRUM</t>
  </si>
  <si>
    <t>78988</t>
  </si>
  <si>
    <t>CATH BLLN DIL 21CM .02IN 1.5MM 142CM 12MM RX CX PROF FULCRUM</t>
  </si>
  <si>
    <t>76519</t>
  </si>
  <si>
    <t>CATH BLLN DIL 21CM .02IN 1.25MM 152CM 10MM OTW CX PROF</t>
  </si>
  <si>
    <t>93105</t>
  </si>
  <si>
    <t>CATH BLLN DIL 21CM .02IN 1.25MM 142CM 6MM RX CX PROF FULCRUM</t>
  </si>
  <si>
    <t>78973</t>
  </si>
  <si>
    <t>CATH BLLN DIL 21CM .024IN 4MM 142CM 20MM RX CX PROF FULCRUM</t>
  </si>
  <si>
    <t>94427</t>
  </si>
  <si>
    <t>CATH BLLN DIL 21CM .024IN 4MM 142CM 12MM RX CX PROF FULCRUM</t>
  </si>
  <si>
    <t>78972</t>
  </si>
  <si>
    <t>CATH BLLN DIL 21CM .023IN 3MM 142CM 30MM RX CX PROF FULCRUM</t>
  </si>
  <si>
    <t>93829</t>
  </si>
  <si>
    <t>CATH BLLN DIL 21CM .023IN 3MM 142CM 20MM RX CX PROF FULCRUM</t>
  </si>
  <si>
    <t>78970</t>
  </si>
  <si>
    <t>CATH BLLN DIL 21CM .023IN 3MM 142CM 15MM RX CX PROF FULCRUM</t>
  </si>
  <si>
    <t>78969</t>
  </si>
  <si>
    <t>CATH BLLN DIL 21CM .023IN 3MM 142CM 12MM RX CX PROF FULCRUM</t>
  </si>
  <si>
    <t>78968</t>
  </si>
  <si>
    <t>CATH BLLN DIL 21CM .023IN 3.5MM 142CM 20MM RX CX PROF</t>
  </si>
  <si>
    <t>94426</t>
  </si>
  <si>
    <t>CATH BLLN DIL 21CM .023IN 3.5MM 142CM 12MM RX CX PROF</t>
  </si>
  <si>
    <t>78971</t>
  </si>
  <si>
    <t>CATH BLLN DIL 21CM .023IN 2.75MM 142CM 20MM RX CX PROF</t>
  </si>
  <si>
    <t>76528</t>
  </si>
  <si>
    <t>CATH BLLN DIL 21CM .023IN 2.75MM 142CM 15MM RX CX PROF</t>
  </si>
  <si>
    <t>78967</t>
  </si>
  <si>
    <t>CATH BLLN DIL 21CM .023IN 2.75MM 142CM 12MM RX CX PROF</t>
  </si>
  <si>
    <t>76527</t>
  </si>
  <si>
    <t>CATH BLLN DIL 21CM .022IN 2MM 142CM 6MM RX CX PROF FULCRUM</t>
  </si>
  <si>
    <t>76520</t>
  </si>
  <si>
    <t>CATH BLLN DIL 21CM .022IN 2MM 142CM 30MM RX CX PROF FULCRUM</t>
  </si>
  <si>
    <t>84696</t>
  </si>
  <si>
    <t>CATH BLLN DIL 21CM .022IN 2MM 142CM 15MM RX CX PROF FULCRUM</t>
  </si>
  <si>
    <t>76522</t>
  </si>
  <si>
    <t>CATH BLLN DIL 21CM .022IN 2.5MM 142CM 30MM RX CX PROF</t>
  </si>
  <si>
    <t>84697</t>
  </si>
  <si>
    <t>CATH BLLN DIL 21CM .022IN 2.5MM 142CM 20MM RX CX PROF</t>
  </si>
  <si>
    <t>76526</t>
  </si>
  <si>
    <t>CATH BLLN DIL 21CM .022IN 2.5MM 142CM 15MM RX CX PROF</t>
  </si>
  <si>
    <t>78965</t>
  </si>
  <si>
    <t>CATH BLLN DIL 21CM .022IN 2.5MM 142CM 12MM RX CX PROF</t>
  </si>
  <si>
    <t>76525</t>
  </si>
  <si>
    <t>CATH BLLN DIL 21CM .022IN 2.25MM 142CM 6MM RX CX PROF</t>
  </si>
  <si>
    <t>78963</t>
  </si>
  <si>
    <t>CATH BLLN DIL 21CM .022IN 2.25MM 142CM 20MM RX CX PROF</t>
  </si>
  <si>
    <t>76524</t>
  </si>
  <si>
    <t>CATH BLLN DIL 21CM .022IN 2.25MM 142CM 15MM RX CX PROF</t>
  </si>
  <si>
    <t>78964</t>
  </si>
  <si>
    <t>CATH BLLN DIL 21CM .022IN 2.25MM 142CM 12MM RX CX PROF</t>
  </si>
  <si>
    <t>76523</t>
  </si>
  <si>
    <t>CATH BLLN DIL 20MM 75CM 4CM RADPQ RPD INFLT COAX SHFT ATLS</t>
  </si>
  <si>
    <t>59988</t>
  </si>
  <si>
    <t>CATH BLLN DIL 20MM 110CM 5.5CM RADPQ STER LF BIB ACPT .035IN</t>
  </si>
  <si>
    <t>93004</t>
  </si>
  <si>
    <t>CATH BLLN DIL 20MM 110CM 4CM RADPQ STER LF BIB ACPT .035IN</t>
  </si>
  <si>
    <t>85265</t>
  </si>
  <si>
    <t>CATH BLLN DIL 20MM 110CM 4.5CM AORTA RUPTURE RESIS TRUE ACPT</t>
  </si>
  <si>
    <t>102555</t>
  </si>
  <si>
    <t>CATH BLLN DIL 20MM 110CM 3CM RADPQ STER LF BIB ACPT .035IN</t>
  </si>
  <si>
    <t>78687</t>
  </si>
  <si>
    <t>CATH BLLN DIL 20MM 100CM 4CM PERPH LP PREDICTABLE RUPTURE</t>
  </si>
  <si>
    <t>97302</t>
  </si>
  <si>
    <t>CATH BLLN DIL 20MM 100CM 4CM BRD INR TB COAX DEHP-FR RADPQ</t>
  </si>
  <si>
    <t>60999</t>
  </si>
  <si>
    <t>CATH BLLN DIL 2.8-3.3FR 1.5MM 120CM 20MM OTW LO CX PROF</t>
  </si>
  <si>
    <t>48880</t>
  </si>
  <si>
    <t>CATH BLLN DIL 2.75MM 8MM COR RX ULT LP RADPQ FLEX DIST SHFT</t>
  </si>
  <si>
    <t>98227</t>
  </si>
  <si>
    <t>CATH BLLN DIL 2.75MM 8MM COR RX RADPQ SMTH RND TIP TUNG NC</t>
  </si>
  <si>
    <t>98294</t>
  </si>
  <si>
    <t>CATH BLLN DIL 2.75MM 30MM COR RX ULT LP RADPQ FLEX DIST SHFT</t>
  </si>
  <si>
    <t>98239</t>
  </si>
  <si>
    <t>CATH BLLN DIL 2.75MM 20MM COR RX ULT LP RADPQ FLEX DIST SHFT</t>
  </si>
  <si>
    <t>98238</t>
  </si>
  <si>
    <t>CATH BLLN DIL 2.75MM 20MM COR RX RADPQ SMTH RND TIP TUNG NC</t>
  </si>
  <si>
    <t>98297</t>
  </si>
  <si>
    <t>CATH BLLN DIL 2.75MM 15MM COR RX ULT LP RADPQ FLEX DIST SHFT</t>
  </si>
  <si>
    <t>98237</t>
  </si>
  <si>
    <t>CATH BLLN DIL 2.75MM 15MM COR RX RADPQ SMTH RND TIP TUNG NC</t>
  </si>
  <si>
    <t>98296</t>
  </si>
  <si>
    <t>CATH BLLN DIL 2.75MM 142CM 8MM RX NC RADPQ DU-TRC NYL NC</t>
  </si>
  <si>
    <t>93389</t>
  </si>
  <si>
    <t>CATH BLLN DIL 2.75MM 142CM 6MM RX TPR SHFT LP RADPQ ULT-SLIM</t>
  </si>
  <si>
    <t>96170</t>
  </si>
  <si>
    <t>CATH BLLN DIL 2.75MM 142CM 6MM RX LP RADPQ DU-TRC NYL LF NC</t>
  </si>
  <si>
    <t>93388</t>
  </si>
  <si>
    <t>CATH BLLN DIL 2.75MM 142CM 27MM RX LP RADPQ DU-TRC NYL LF NC</t>
  </si>
  <si>
    <t>93394</t>
  </si>
  <si>
    <t>CATH BLLN DIL 2.75MM 142CM 25MM RX TPR SHFT LP RADPQ</t>
  </si>
  <si>
    <t>96175</t>
  </si>
  <si>
    <t>CATH BLLN DIL 2.75MM 142CM 20MM RX TPR SHFT LP RADPQ</t>
  </si>
  <si>
    <t>96174</t>
  </si>
  <si>
    <t>CATH BLLN DIL 2.75MM 142CM 20MM RX LP RADPQ DU-TRC NYL LF NC</t>
  </si>
  <si>
    <t>93393</t>
  </si>
  <si>
    <t>CATH BLLN DIL 2.75MM 142CM 15MM RX TPR SHFT LP RADPQ</t>
  </si>
  <si>
    <t>96173</t>
  </si>
  <si>
    <t>CATH BLLN DIL 2.75MM 142CM 15MM RX LP RADPQ DU-TRC NYL LF NC</t>
  </si>
  <si>
    <t>93392</t>
  </si>
  <si>
    <t>CATH BLLN DIL 2.75MM 142CM 12MM RX TPR SHFT LP RADPQ</t>
  </si>
  <si>
    <t>96172</t>
  </si>
  <si>
    <t>CATH BLLN DIL 2.75MM 142CM 12MM RX LP RADPQ DU-TRC NYL LF NC</t>
  </si>
  <si>
    <t>93390</t>
  </si>
  <si>
    <t>CATH BLLN DIL 2.75MM 142CM 10MM RX TPR SHFT LP RADPQ</t>
  </si>
  <si>
    <t>96171</t>
  </si>
  <si>
    <t>CATH BLLN DIL 2.75MM 135CM 9MM OTW 2 LUM HYDRO LF GTWY ACPT</t>
  </si>
  <si>
    <t>56294</t>
  </si>
  <si>
    <t>CATH BLLN DIL 2.75MM 135CM 20MM OTW 2 LUM HYDRO LF GTWY ACPT</t>
  </si>
  <si>
    <t>56304</t>
  </si>
  <si>
    <t>CATH BLLN DIL 2.75MM 135CM 15MM OTW 2 LUM HYDRO LF GTWY ACPT</t>
  </si>
  <si>
    <t>56298</t>
  </si>
  <si>
    <t>CATH BLLN DIL 2.75MM 12MM COR RX ULT LP RADPQ FLEX DIST SHFT</t>
  </si>
  <si>
    <t>98236</t>
  </si>
  <si>
    <t>CATH BLLN DIL 2.75MM 12MM COR RX RADPQ SMTH RND TIP TUNG NC</t>
  </si>
  <si>
    <t>98295</t>
  </si>
  <si>
    <t>CATH BLLN DIL 2.5MM 90CM 6CM ILC POPLT RNL ART ULT LP HYDRO</t>
  </si>
  <si>
    <t>100306</t>
  </si>
  <si>
    <t>CATH BLLN DIL 2.5MM 90CM 4CM ILC POPLT RNL ART ULT LP HYDRO</t>
  </si>
  <si>
    <t>96754</t>
  </si>
  <si>
    <t>CATH BLLN DIL 2.5MM 90CM 10CM ILC POPLT RNL ART ULT LP HYDRO</t>
  </si>
  <si>
    <t>100515</t>
  </si>
  <si>
    <t>CATH BLLN DIL 2.5MM 8MM COR RX ULT LP RADPQ FLEX DIST SHFT</t>
  </si>
  <si>
    <t>98222</t>
  </si>
  <si>
    <t>CATH BLLN DIL 2.5MM 8MM COR RX RADPQ SMTH RND TIP TUNG NC</t>
  </si>
  <si>
    <t>98289</t>
  </si>
  <si>
    <t>CATH BLLN DIL 2.5MM 75CM 4CM OTW REINF INR LUM RADPQ ULT-CX</t>
  </si>
  <si>
    <t>75178</t>
  </si>
  <si>
    <t>CATH BLLN DIL 2.5MM 75CM 2CM OTW REINF INR LUM RADPQ ULT-CX</t>
  </si>
  <si>
    <t>75177</t>
  </si>
  <si>
    <t>CATH BLLN DIL 2.5MM 75CM 15CM OTW REINF INR LUM RADPQ ULT-CX</t>
  </si>
  <si>
    <t>75180</t>
  </si>
  <si>
    <t>CATH BLLN DIL 2.5MM 75CM 10CM OTW REINF INR LUM RADPQ ULT-CX</t>
  </si>
  <si>
    <t>75179</t>
  </si>
  <si>
    <t>CATH BLLN DIL 2.5MM 30MM COR RX ULT LP RADPQ FLEX DIST SHFT</t>
  </si>
  <si>
    <t>98226</t>
  </si>
  <si>
    <t>CATH BLLN DIL 2.5MM 25MM COR RX RADPQ SMTH RND TIP TUNG NC</t>
  </si>
  <si>
    <t>98293</t>
  </si>
  <si>
    <t>CATH BLLN DIL 2.5MM 20MM COR RX ULT LP RADPQ FLEX DIST SHFT</t>
  </si>
  <si>
    <t>98225</t>
  </si>
  <si>
    <t>CATH BLLN DIL 2.5MM 20MM COR RX RADPQ SMTH RND TIP TUNG NC</t>
  </si>
  <si>
    <t>98292</t>
  </si>
  <si>
    <t>CATH BLLN DIL 2.5MM 15MM COR RX ULT LP RADPQ FLEX DIST SHFT</t>
  </si>
  <si>
    <t>98224</t>
  </si>
  <si>
    <t>CATH BLLN DIL 2.5MM 15MM COR RX RADPQ SMTH RND TIP TUNG NC</t>
  </si>
  <si>
    <t>98291</t>
  </si>
  <si>
    <t>CATH BLLN DIL 2.5MM 155CM 40MM FMPLT ART OTW RADPQ NIT STER</t>
  </si>
  <si>
    <t>77790</t>
  </si>
  <si>
    <t>CATH BLLN DIL 2.5MM 155CM 100MM FMPLT ART OTW RADPQ NIT STER</t>
  </si>
  <si>
    <t>90887</t>
  </si>
  <si>
    <t>CATH BLLN DIL 2.5MM 150CM 8CM OTW REINF INR LUM RADPQ ULT-CX</t>
  </si>
  <si>
    <t>75153</t>
  </si>
  <si>
    <t>CATH BLLN DIL 2.5MM 150CM 80MM LF AMPHR DP</t>
  </si>
  <si>
    <t>60450</t>
  </si>
  <si>
    <t>CATH BLLN DIL 2.5MM 150CM 80MM FLEX MRKR STREAMLINE TIP RPD</t>
  </si>
  <si>
    <t>88502</t>
  </si>
  <si>
    <t>CATH BLLN DIL 2.5MM 150CM 60MM ULT LP CYTE MRNYBAX BSLD ACPT</t>
  </si>
  <si>
    <t>45040</t>
  </si>
  <si>
    <t>CATH BLLN DIL 2.5MM 150CM 60MM FLEX MRKR STREAMLINE TIP RPD</t>
  </si>
  <si>
    <t>91244</t>
  </si>
  <si>
    <t>CATH BLLN DIL 2.5MM 150CM 4CM OTW REINF INR LUM RADPQ ULT-CX</t>
  </si>
  <si>
    <t>75152</t>
  </si>
  <si>
    <t>CATH BLLN DIL 2.5MM 150CM 4CM ILC POPLT RNL ART ULT LP HYDRO</t>
  </si>
  <si>
    <t>96755</t>
  </si>
  <si>
    <t>CATH BLLN DIL 2.5MM 150CM 40MM FLEX MRKR STREAMLINE TIP RPD</t>
  </si>
  <si>
    <t>91246</t>
  </si>
  <si>
    <t>CATH BLLN DIL 2.5MM 150CM 22CM OTW REINF INR LUM RADPQ</t>
  </si>
  <si>
    <t>75156</t>
  </si>
  <si>
    <t>CATH BLLN DIL 2.5MM 150CM 220MM ULT LP CYTE MRNYBAX BSLD</t>
  </si>
  <si>
    <t>45199</t>
  </si>
  <si>
    <t>CATH BLLN DIL 2.5MM 150CM 20MM FLEX MRKR STREAMLINE TIP RPD</t>
  </si>
  <si>
    <t>91245</t>
  </si>
  <si>
    <t>CATH BLLN DIL 2.5MM 150CM 200MM FLEX MRKR STREAMLINE TIP RPD</t>
  </si>
  <si>
    <t>88501</t>
  </si>
  <si>
    <t>CATH BLLN DIL 2.5MM 150CM 15CM OTW REINF INR LUM RADPQ</t>
  </si>
  <si>
    <t>75155</t>
  </si>
  <si>
    <t>CATH BLLN DIL 2.5MM 150CM 150MM ULT LP CYTE MRNYBAX BSLD</t>
  </si>
  <si>
    <t>45041</t>
  </si>
  <si>
    <t>CATH BLLN DIL 2.5MM 150CM 12CM OTW REINF INR LUM RADPQ</t>
  </si>
  <si>
    <t>75154</t>
  </si>
  <si>
    <t>CATH BLLN DIL 2.5MM 150CM 120MM FLEX MRKR STREAMLINE TIP RPD</t>
  </si>
  <si>
    <t>88982</t>
  </si>
  <si>
    <t>CATH BLLN DIL 2.5MM 144CM 8MM 2 LUM ULT LP WKHRS RADPQ</t>
  </si>
  <si>
    <t>92291</t>
  </si>
  <si>
    <t>CATH BLLN DIL 2.5MM 144CM 30MM 2 LUM ULT LP WKHRS RADPQ</t>
  </si>
  <si>
    <t>92318</t>
  </si>
  <si>
    <t>CATH BLLN DIL 2.5MM 144CM 20MM 2 LUM ULT LP WKHRS RADPQ</t>
  </si>
  <si>
    <t>92316</t>
  </si>
  <si>
    <t>CATH BLLN DIL 2.5MM 144CM 15MM 2 LUM ULT LP WKHRS RADPQ</t>
  </si>
  <si>
    <t>92313</t>
  </si>
  <si>
    <t>CATH BLLN DIL 2.5MM 144CM 12MM 2 LUM ULT LP WKHRS RADPQ</t>
  </si>
  <si>
    <t>92310</t>
  </si>
  <si>
    <t>CATH BLLN DIL 2.5MM 142CM 9MM TPR DIST SHFT LP COREWIRE</t>
  </si>
  <si>
    <t>51128</t>
  </si>
  <si>
    <t>CATH BLLN DIL 2.5MM 142CM 8MM RX LP RADPQ DU-TRC NYL LF NC</t>
  </si>
  <si>
    <t>93379</t>
  </si>
  <si>
    <t>CATH BLLN DIL 2.5MM 142CM 6MM RX TPR SHFT LP RADPQ ULT-SLIM</t>
  </si>
  <si>
    <t>96163</t>
  </si>
  <si>
    <t>CATH BLLN DIL 2.5MM 142CM 6MM RX LP RADPQ DU-TRC NYL LF NC</t>
  </si>
  <si>
    <t>93377</t>
  </si>
  <si>
    <t>CATH BLLN DIL 2.5MM 142CM 30MM TPR DIST SHFT LP COREWIRE</t>
  </si>
  <si>
    <t>51152</t>
  </si>
  <si>
    <t>CATH BLLN DIL 2.5MM 142CM 30MM RX TPR SHFT LP RADPQ ULT-SLIM</t>
  </si>
  <si>
    <t>96169</t>
  </si>
  <si>
    <t>CATH BLLN DIL 2.5MM 142CM 27MM RX LP RADPQ DU-TRC NYL LF NC</t>
  </si>
  <si>
    <t>93385</t>
  </si>
  <si>
    <t>CATH BLLN DIL 2.5MM 142CM 25MM RX TPR SHFT LP RADPQ ULT-SLIM</t>
  </si>
  <si>
    <t>96168</t>
  </si>
  <si>
    <t>CATH BLLN DIL 2.5MM 142CM 20MM TPR DIST SHFT LP COREWIRE</t>
  </si>
  <si>
    <t>51140</t>
  </si>
  <si>
    <t>CATH BLLN DIL 2.5MM 142CM 20MM RX TPR SHFT LP RADPQ ULT-SLIM</t>
  </si>
  <si>
    <t>96167</t>
  </si>
  <si>
    <t>CATH BLLN DIL 2.5MM 142CM 20MM RX LP RADPQ DU-TRC NYL LF NC</t>
  </si>
  <si>
    <t>93384</t>
  </si>
  <si>
    <t>CATH BLLN DIL 2.5MM 142CM 15MM RX TPR SHFT LP RADPQ ULT-SLIM</t>
  </si>
  <si>
    <t>96166</t>
  </si>
  <si>
    <t>CATH BLLN DIL 2.5MM 142CM 15MM RX LP RADPQ DU-TRC NYL LF NC</t>
  </si>
  <si>
    <t>93383</t>
  </si>
  <si>
    <t>CATH BLLN DIL 2.5MM 142CM 15MM INFL PORT RADPQ FLEXTOME CUT</t>
  </si>
  <si>
    <t>91488</t>
  </si>
  <si>
    <t>CATH BLLN DIL 2.5MM 142CM 12MM TPR DIST SHFT LP COREWIRE</t>
  </si>
  <si>
    <t>49318</t>
  </si>
  <si>
    <t>CATH BLLN DIL 2.5MM 142CM 12MM RX TPR SHFT LP RADPQ ULT-SLIM</t>
  </si>
  <si>
    <t>96165</t>
  </si>
  <si>
    <t>CATH BLLN DIL 2.5MM 142CM 12MM RX LP RADPQ DU-TRC NYL LF NC</t>
  </si>
  <si>
    <t>93381</t>
  </si>
  <si>
    <t>CATH BLLN DIL 2.5MM 142CM 10MM RX TPR SHFT LP RADPQ ULT-SLIM</t>
  </si>
  <si>
    <t>96164</t>
  </si>
  <si>
    <t>CATH BLLN DIL 2.5MM 142CM 10MM INFL PORT RADPQ FLEXTOME CUT</t>
  </si>
  <si>
    <t>90707</t>
  </si>
  <si>
    <t>CATH BLLN DIL 2.5MM 137CM 40MM ANGIOSCULPT</t>
  </si>
  <si>
    <t>91931</t>
  </si>
  <si>
    <t>CATH BLLN DIL 2.5MM 137CM 20MM FMPLT ART OTW RADPQ NIT STER</t>
  </si>
  <si>
    <t>57225</t>
  </si>
  <si>
    <t>CATH BLLN DIL 2.5MM 137CM 15MM RX TPR TIP NIT ANGIOSCULPT</t>
  </si>
  <si>
    <t>100955</t>
  </si>
  <si>
    <t>CATH BLLN DIL 2.5MM 137CM 10MM RX TPR TIP NIT ANGIOSCULPT</t>
  </si>
  <si>
    <t>100954</t>
  </si>
  <si>
    <t>CATH BLLN DIL 2.5MM 135CM 9MM OTW 2 LUM HYDRO LF GTWY ACPT</t>
  </si>
  <si>
    <t>56293</t>
  </si>
  <si>
    <t>CATH BLLN DIL 2.5MM 135CM 20MM OTW 2 LUM HYDRO LF GTWY ACPT</t>
  </si>
  <si>
    <t>56303</t>
  </si>
  <si>
    <t>CATH BLLN DIL 2.5MM 135CM 15MM OTW 2 LUM HYDRO LF GTWY ACPT</t>
  </si>
  <si>
    <t>75900</t>
  </si>
  <si>
    <t>50842</t>
  </si>
  <si>
    <t>CATH BLLN DIL 2.5MM 130CM 8CM OTW REINF INR LUM RADPQ ULT-CX</t>
  </si>
  <si>
    <t>75228</t>
  </si>
  <si>
    <t>CATH BLLN DIL 2.5MM 130CM 6CM OTW REINF INR LUM RADPQ ULT-CX</t>
  </si>
  <si>
    <t>75227</t>
  </si>
  <si>
    <t>CATH BLLN DIL 2.5MM 130CM 4CM OTW REINF INR LUM RADPQ ULT-CX</t>
  </si>
  <si>
    <t>75226</t>
  </si>
  <si>
    <t>CATH BLLN DIL 2.5MM 130CM 2CM OTW REINF INR LUM RADPQ ULT-CX</t>
  </si>
  <si>
    <t>75225</t>
  </si>
  <si>
    <t>CATH BLLN DIL 2.5MM 130CM 22CM OTW REINF INR LUM RADPQ</t>
  </si>
  <si>
    <t>75232</t>
  </si>
  <si>
    <t>CATH BLLN DIL 2.5MM 130CM 15CM OTW REINF INR LUM RADPQ</t>
  </si>
  <si>
    <t>75231</t>
  </si>
  <si>
    <t>CATH BLLN DIL 2.5MM 130CM 12CM OTW REINF INR LUM RADPQ</t>
  </si>
  <si>
    <t>75230</t>
  </si>
  <si>
    <t>CATH BLLN DIL 2.5MM 130CM 10CM OTW REINF INR LUM RADPQ</t>
  </si>
  <si>
    <t>75229</t>
  </si>
  <si>
    <t>CATH BLLN DIL 2.5MM 12MM COR RX ULT LP RADPQ FLEX DIST SHFT</t>
  </si>
  <si>
    <t>98223</t>
  </si>
  <si>
    <t>CATH BLLN DIL 2.5MM 12MM COR RX RADPQ SMTH RND TIP TUNG NC</t>
  </si>
  <si>
    <t>98290</t>
  </si>
  <si>
    <t>CATH BLLN DIL 2.5MM 120CM 80MM OTW AMPHR DP PTA</t>
  </si>
  <si>
    <t>48885</t>
  </si>
  <si>
    <t>CATH BLLN DIL 2.5MM 120CM 40MM PERPH OTW LP TPR BRD BLLN</t>
  </si>
  <si>
    <t>48884</t>
  </si>
  <si>
    <t>CATH BLLN DIL 2.5MM 120CM 120MM AMPHR</t>
  </si>
  <si>
    <t>48886</t>
  </si>
  <si>
    <t>CATH BLLN DIL 2.5MM .023IN 3MM 138CM 6MM OTW CX PROF RADPQ</t>
  </si>
  <si>
    <t>95188</t>
  </si>
  <si>
    <t>CATH BLLN DIL 2.5MM .023IN 3MM 138CM 10MM OTW CX PROF RADPQ</t>
  </si>
  <si>
    <t>95187</t>
  </si>
  <si>
    <t>CATH BLLN DIL 2.5MM .023IN 2.5MM 138CM 6MM OTW CX PROF RADPQ</t>
  </si>
  <si>
    <t>95185</t>
  </si>
  <si>
    <t>CATH BLLN DIL 2.5MM .022IN 2MM 138CM 6MM OTW CX PROF RADPQ</t>
  </si>
  <si>
    <t>76545</t>
  </si>
  <si>
    <t>CATH BLLN DIL 2.5MM .022IN 2MM 138CM 12MM OTW CX PROF RADPQ</t>
  </si>
  <si>
    <t>76547</t>
  </si>
  <si>
    <t>CATH BLLN DIL 2.5MM .022IN 2.25MM 138CM 6MM OTW CX PROF</t>
  </si>
  <si>
    <t>103395</t>
  </si>
  <si>
    <t>CATH BLLN DIL 2.5MM .021IN 1.5MM 138CM 6MM OTW CX PROF RADPQ</t>
  </si>
  <si>
    <t>76544</t>
  </si>
  <si>
    <t>CATH BLLN DIL 2.5MM .021IN 1.5MM 138CM 12MM OTW CX PROF</t>
  </si>
  <si>
    <t>76546</t>
  </si>
  <si>
    <t>CATH BLLN DIL 2.5-3MM 150CM 210MM PERPH OTW TPR BRD BLLN LP</t>
  </si>
  <si>
    <t>70559</t>
  </si>
  <si>
    <t>CATH BLLN DIL 2.25MM 8MM COR RX ULT LP RADPQ FLEX DIST SHFT</t>
  </si>
  <si>
    <t>98217</t>
  </si>
  <si>
    <t>CATH BLLN DIL 2.25MM 8MM COR RX RADPQ SMTH RND TIP TUNG NC</t>
  </si>
  <si>
    <t>98285</t>
  </si>
  <si>
    <t>CATH BLLN DIL 2.25MM 30MM COR RX ULT LP RADPQ FLEX DIST SHFT</t>
  </si>
  <si>
    <t>98221</t>
  </si>
  <si>
    <t>CATH BLLN DIL 2.25MM 20MM COR RX ULT LP RADPQ FLEX DIST SHFT</t>
  </si>
  <si>
    <t>98220</t>
  </si>
  <si>
    <t>CATH BLLN DIL 2.25MM 20MM COR RX RADPQ SMTH RND TIP TUNG NC</t>
  </si>
  <si>
    <t>98288</t>
  </si>
  <si>
    <t>CATH BLLN DIL 2.25MM 15MM COR RX ULT LP RADPQ FLEX DIST SHFT</t>
  </si>
  <si>
    <t>98219</t>
  </si>
  <si>
    <t>CATH BLLN DIL 2.25MM 15MM COR RX RADPQ SMTH RND TIP TUNG NC</t>
  </si>
  <si>
    <t>98287</t>
  </si>
  <si>
    <t>CATH BLLN DIL 2.25MM 142CM 8MM RX NC RADPQ DU-TRC NYL NC</t>
  </si>
  <si>
    <t>92741</t>
  </si>
  <si>
    <t>CATH BLLN DIL 2.25MM 142CM 6MM RX TPR SHFT LP RADPQ ULT-SLIM</t>
  </si>
  <si>
    <t>96157</t>
  </si>
  <si>
    <t>CATH BLLN DIL 2.25MM 142CM 25MM RX TPR SHFT LP RADPQ</t>
  </si>
  <si>
    <t>96162</t>
  </si>
  <si>
    <t>CATH BLLN DIL 2.25MM 142CM 20MM RX TPR SHFT LP RADPQ</t>
  </si>
  <si>
    <t>96161</t>
  </si>
  <si>
    <t>CATH BLLN DIL 2.25MM 142CM 15MM RX TPR SHFT LP RADPQ</t>
  </si>
  <si>
    <t>96160</t>
  </si>
  <si>
    <t>CATH BLLN DIL 2.25MM 142CM 15MM RX LP RADPQ DU-TRC NYL LF NC</t>
  </si>
  <si>
    <t>92745</t>
  </si>
  <si>
    <t>CATH BLLN DIL 2.25MM 142CM 12MM RX TPR SHFT LP RADPQ</t>
  </si>
  <si>
    <t>96159</t>
  </si>
  <si>
    <t>CATH BLLN DIL 2.25MM 142CM 12MM RX LP RADPQ DU-TRC NYL LF NC</t>
  </si>
  <si>
    <t>92742</t>
  </si>
  <si>
    <t>CATH BLLN DIL 2.25MM 142CM 10MM RX TPR SHFT LP RADPQ</t>
  </si>
  <si>
    <t>96158</t>
  </si>
  <si>
    <t>CATH BLLN DIL 2.25MM 135CM 9MM OTW 2 LUM HYDRO LF GTWY ACPT</t>
  </si>
  <si>
    <t>56292</t>
  </si>
  <si>
    <t>CATH BLLN DIL 2.25MM 135CM 20MM OTW 2 LUM HYDRO LF GTWY ACPT</t>
  </si>
  <si>
    <t>56376</t>
  </si>
  <si>
    <t>CATH BLLN DIL 2.25MM 135CM 15MM OTW 2 LUM HYDRO LF GTWY ACPT</t>
  </si>
  <si>
    <t>56272</t>
  </si>
  <si>
    <t>CATH BLLN DIL 2.25MM 12MM COR RX ULT LP RADPQ FLEX DIST SHFT</t>
  </si>
  <si>
    <t>98218</t>
  </si>
  <si>
    <t>CATH BLLN DIL 2.25MM 12MM COR RX RADPQ SMTH RND TIP TUNG NC</t>
  </si>
  <si>
    <t>98286</t>
  </si>
  <si>
    <t>CATH BLLN DIL 18MM 110CM 5CM RADPQ STER LF BIB ACPT .035IN</t>
  </si>
  <si>
    <t>98752</t>
  </si>
  <si>
    <t>CATH BLLN DIL 18MM 110CM 4CM RADPQ STER LF BIB ACPT .035IN</t>
  </si>
  <si>
    <t>78686</t>
  </si>
  <si>
    <t>CATH BLLN DIL 18MM 110CM 4.5CM OTW 2 LUM COAX RADPQ TRUE DIL</t>
  </si>
  <si>
    <t>102554</t>
  </si>
  <si>
    <t>CATH BLLN DIL 18MM 110CM 3CM RADPQ STER LF BIB ACPT .035IN</t>
  </si>
  <si>
    <t>84887</t>
  </si>
  <si>
    <t>CATH BLLN DIL 18MM 100CM 4CM PERPH LP PREDICTABLE RUPTURE</t>
  </si>
  <si>
    <t>98750</t>
  </si>
  <si>
    <t>CATH BLLN DIL 18MM 100CM 4CM FLEX DIST TIP COAX DEHP-FR</t>
  </si>
  <si>
    <t>88136</t>
  </si>
  <si>
    <t>CATH BLLN DIL 18MM 100CM 4CM BRD INR TB COAX DEHP-FR RADPQ</t>
  </si>
  <si>
    <t>60996</t>
  </si>
  <si>
    <t>CATH BLLN DIL 18MM 100CM 3CM BRD INR TB COAX DEHP-FR RADPQ</t>
  </si>
  <si>
    <t>60997</t>
  </si>
  <si>
    <t>CATH BLLN DIL 18MM 100CM 2CM PERPH LP PREDICTABLE RUPTURE</t>
  </si>
  <si>
    <t>99793</t>
  </si>
  <si>
    <t>CATH BLLN DIL 16MM 110CM 5.5CM RADPQ STER LF BIB ACPT .035IN</t>
  </si>
  <si>
    <t>98782</t>
  </si>
  <si>
    <t>CATH BLLN DIL 16MM 110CM 4CM RADPQ STER LF BIB ACPT .035IN</t>
  </si>
  <si>
    <t>85628</t>
  </si>
  <si>
    <t>CATH BLLN DIL 16MM 100CM 6CM FLEX DIST TIP COAX DEHP-FR</t>
  </si>
  <si>
    <t>96722</t>
  </si>
  <si>
    <t>CATH BLLN DIL 16MM 100CM 4CM PERPH LP PREDICTABLE RUPTURE</t>
  </si>
  <si>
    <t>103528</t>
  </si>
  <si>
    <t>CATH BLLN DIL 16MM 100CM 4CM FLEX DIST TIP COAX DEHP-FR</t>
  </si>
  <si>
    <t>90332</t>
  </si>
  <si>
    <t>CATH BLLN DIL 16MM 100CM 2CM PERPH LP PREDICTABLE RUPTURE</t>
  </si>
  <si>
    <t>99792</t>
  </si>
  <si>
    <t>CATH BLLN DIL 14MM 80CM 80MM OTW LP TIP ARMADA ACPT .035IN</t>
  </si>
  <si>
    <t>90020</t>
  </si>
  <si>
    <t>CATH BLLN DIL 14MM 80CM 60MM OTW LP TIP ARMADA ACPT .035IN</t>
  </si>
  <si>
    <t>88981</t>
  </si>
  <si>
    <t>CATH BLLN DIL 14MM 80CM 40MM OTW LP TIP ARMADA ACPT .035IN</t>
  </si>
  <si>
    <t>89085</t>
  </si>
  <si>
    <t>CATH BLLN DIL 14MM 80CM 40MM OTW 1PC HUB BRD INR BD COAX</t>
  </si>
  <si>
    <t>34808</t>
  </si>
  <si>
    <t>CATH BLLN DIL 14MM 80CM 20MM OTW LP TIP ARMADA ACPT .035IN</t>
  </si>
  <si>
    <t>89797</t>
  </si>
  <si>
    <t>CATH BLLN DIL 14MM 135CM 80MM OTW LP TIP ARMADA ACPT .035IN</t>
  </si>
  <si>
    <t>90049</t>
  </si>
  <si>
    <t>CATH BLLN DIL 14MM 135CM 60MM OTW LP TIP ARMADA ACPT .035IN</t>
  </si>
  <si>
    <t>86382</t>
  </si>
  <si>
    <t>CATH BLLN DIL 14MM 135CM 40MM OTW LP TIP ARMADA ACPT .035IN</t>
  </si>
  <si>
    <t>86337</t>
  </si>
  <si>
    <t>CATH BLLN DIL 14MM 135CM 20MM OTW LP TIP ARMADA ACPT .035IN</t>
  </si>
  <si>
    <t>86730</t>
  </si>
  <si>
    <t>CATH BLLN DIL 14MM 110CM 5.5CM RADPQ STER LF BIB ACPT .035IN</t>
  </si>
  <si>
    <t>98781</t>
  </si>
  <si>
    <t>CATH BLLN DIL 14MM 110CM 4CM RADPQ STER LF BIB ACPT .035IN</t>
  </si>
  <si>
    <t>84886</t>
  </si>
  <si>
    <t>CATH BLLN DIL 14MM 110CM 3CM RADPQ STER LF BIB ACPT .035IN</t>
  </si>
  <si>
    <t>90065</t>
  </si>
  <si>
    <t>CATH BLLN DIL 14MM 100CM 5CM FLEX DIST TIP COAX DEHP-FR</t>
  </si>
  <si>
    <t>96721</t>
  </si>
  <si>
    <t>CATH BLLN DIL 14MM 100CM 4CM FLEX DIST TIP COAX DEHP-FR</t>
  </si>
  <si>
    <t>94914</t>
  </si>
  <si>
    <t>CATH BLLN DIL 14MM 100CM 2CM PERPH LP PREDICTABLE RUPTURE</t>
  </si>
  <si>
    <t>99791</t>
  </si>
  <si>
    <t>CATH BLLN DIL 12MM 80CM 80MM OTW LP TIP ARMADA ACPT .035IN</t>
  </si>
  <si>
    <t>90019</t>
  </si>
  <si>
    <t>CATH BLLN DIL 12MM 80CM 60MM OTW LP TIP ARMADA ACPT .035IN</t>
  </si>
  <si>
    <t>89138</t>
  </si>
  <si>
    <t>CATH BLLN DIL 12MM 80CM 40MM OTW LP TIP ARMADA ACPT .035IN</t>
  </si>
  <si>
    <t>86271</t>
  </si>
  <si>
    <t>CATH BLLN DIL 12MM 80CM 2CM ILC INFRAPOPLITEAL POPLT RNL ART</t>
  </si>
  <si>
    <t>96749</t>
  </si>
  <si>
    <t>CATH BLLN DIL 12MM 80CM 20MM OTW LP TIP ARMADA ACPT .035IN</t>
  </si>
  <si>
    <t>90017</t>
  </si>
  <si>
    <t>CATH BLLN DIL 12MM 75CM 4CM RADPQ RPD INFLT SHTHLS ENTRY</t>
  </si>
  <si>
    <t>44609</t>
  </si>
  <si>
    <t>CATH BLLN DIL 12MM 75CM 4CM PERPH OTW TPR TIP LP RADPQ LF</t>
  </si>
  <si>
    <t>103429</t>
  </si>
  <si>
    <t>CATH BLLN DIL 12MM 75CM 40MM PCLTXL LF LUTONIX 035 ACPT .035</t>
  </si>
  <si>
    <t>103228</t>
  </si>
  <si>
    <t>CATH BLLN DIL 12MM 75CM 40MM HI PRESR NYBAX MUSTANG ACPT</t>
  </si>
  <si>
    <t>84137</t>
  </si>
  <si>
    <t>CATH BLLN DIL 12MM 75CM 20MM PERPH OTW 2 LUM TPR TIP HI</t>
  </si>
  <si>
    <t>46815</t>
  </si>
  <si>
    <t>CATH BLLN DIL 12MM 75CM 20MM HI PRESR NYBAX MUSTANG ACPT</t>
  </si>
  <si>
    <t>87498</t>
  </si>
  <si>
    <t>CATH BLLN DIL 12MM 135CM 80MM OTW LP TIP ARMADA ACPT .035IN</t>
  </si>
  <si>
    <t>90048</t>
  </si>
  <si>
    <t>CATH BLLN DIL 12MM 135CM 60MM OTW LP TIP ARMADA ACPT .035IN</t>
  </si>
  <si>
    <t>90047</t>
  </si>
  <si>
    <t>CATH BLLN DIL 12MM 135CM 40MM OTW LP TIP ARMADA ACPT .035IN</t>
  </si>
  <si>
    <t>88793</t>
  </si>
  <si>
    <t>CATH BLLN DIL 12MM 135CM 40MM HI PRESR NYBAX MUSTANG ACPT</t>
  </si>
  <si>
    <t>88516</t>
  </si>
  <si>
    <t>CATH BLLN DIL 12MM 135CM 2CM ILC INFRAPOPLITEAL POPLT RNL</t>
  </si>
  <si>
    <t>93951</t>
  </si>
  <si>
    <t>CATH BLLN DIL 12MM 135CM 20MM OTW LP TIP ARMADA ACPT .035IN</t>
  </si>
  <si>
    <t>86014</t>
  </si>
  <si>
    <t>CATH BLLN DIL 12MM 135CM 20MM HI PRESR NYBAX MUSTANG ACPT</t>
  </si>
  <si>
    <t>87500</t>
  </si>
  <si>
    <t>CATH BLLN DIL 12MM 110CM 4CM RADPQ STER LF BIB ACPT .035IN</t>
  </si>
  <si>
    <t>88514</t>
  </si>
  <si>
    <t>CATH BLLN DIL 12MM 110CM 3CM RADPQ STER LF BIB ACPT .035IN</t>
  </si>
  <si>
    <t>90066</t>
  </si>
  <si>
    <t>CATH BLLN DIL 12MM 100CM 4CM PERPH LP PREDICTABLE RUPTURE</t>
  </si>
  <si>
    <t>99790</t>
  </si>
  <si>
    <t>CATH BLLN DIL 12MM 100CM 4CM FLEX DIST TIP COAX DEHP-FR</t>
  </si>
  <si>
    <t>98232</t>
  </si>
  <si>
    <t>CATH BLLN DIL 10MM 80CM 8CM PERPH 3 LUM DORADO CK ACPT .035</t>
  </si>
  <si>
    <t>71194</t>
  </si>
  <si>
    <t>CATH BLLN DIL 10MM 80CM 80MM OTW LP TIP ARMADA ACPT .035IN</t>
  </si>
  <si>
    <t>88818</t>
  </si>
  <si>
    <t>CATH BLLN DIL 10MM 80CM 60MM OTW LP TIP ARMADA ACPT .035IN</t>
  </si>
  <si>
    <t>89049</t>
  </si>
  <si>
    <t>CATH BLLN DIL 10MM 80CM 4CM PERPH 3 LUM DORADO CK ACPT .035</t>
  </si>
  <si>
    <t>59039</t>
  </si>
  <si>
    <t>CATH BLLN DIL 10MM 80CM 4CM PERPH 2 LUM TPR TIP LP RIVAL CK</t>
  </si>
  <si>
    <t>73889</t>
  </si>
  <si>
    <t>CATH BLLN DIL 10MM 80CM 40MM OTW LP TIP ARMADA ACPT .035IN</t>
  </si>
  <si>
    <t>89084</t>
  </si>
  <si>
    <t>CATH BLLN DIL 10MM 80CM 30MM PERPH OTW TPR TIP LP INFL PORT</t>
  </si>
  <si>
    <t>87406</t>
  </si>
  <si>
    <t>CATH BLLN DIL 10MM 80CM 2CM PERPH 3 LUM DORADO CK ACPT .035</t>
  </si>
  <si>
    <t>61052</t>
  </si>
  <si>
    <t>CATH BLLN DIL 10MM 80CM 2CM PERPH 2 LUM TPR TIP LP RIVAL CK</t>
  </si>
  <si>
    <t>73888</t>
  </si>
  <si>
    <t>CATH BLLN DIL 10MM 80CM 2CM ILC INFRAPOPLITEAL POPLT RNL ART</t>
  </si>
  <si>
    <t>92155</t>
  </si>
  <si>
    <t>CATH BLLN DIL 10MM 80CM 20MM OTW LP TIP ARMADA ACPT .035IN</t>
  </si>
  <si>
    <t>90016</t>
  </si>
  <si>
    <t>CATH BLLN DIL 10MM 75CM 80MM HI PRESR NYBAX MUSTANG ACPT</t>
  </si>
  <si>
    <t>87496</t>
  </si>
  <si>
    <t>CATH BLLN DIL 10MM 75CM 60MM PCLTXL LF LUTONIX 035 ACPT .035</t>
  </si>
  <si>
    <t>103227</t>
  </si>
  <si>
    <t>CATH BLLN DIL 10MM 75CM 60MM HI PRESR NYBAX MUSTANG ACPT</t>
  </si>
  <si>
    <t>87495</t>
  </si>
  <si>
    <t>CATH BLLN DIL 10MM 75CM 4CM RADPQ RPD INFLT SHTHLS ENTRY</t>
  </si>
  <si>
    <t>44644</t>
  </si>
  <si>
    <t>CATH BLLN DIL 10MM 75CM 4CM PERPH OTW TPR TIP LP RADPQ LF</t>
  </si>
  <si>
    <t>103409</t>
  </si>
  <si>
    <t>CATH BLLN DIL 10MM 75CM 40MM PERPH OTW 2 LUM TPR TIP HI</t>
  </si>
  <si>
    <t>33452</t>
  </si>
  <si>
    <t>CATH BLLN DIL 10MM 75CM 40MM HI PRESR NYBAX MUSTANG ACPT</t>
  </si>
  <si>
    <t>84133</t>
  </si>
  <si>
    <t>CATH BLLN DIL 10MM 75CM 20MM PERPH OTW 2 LUM TPR TIP HI</t>
  </si>
  <si>
    <t>46814</t>
  </si>
  <si>
    <t>CATH BLLN DIL 10MM 75CM 20MM HI PRESR NYBAX MUSTANG ACPT</t>
  </si>
  <si>
    <t>87493</t>
  </si>
  <si>
    <t>CATH BLLN DIL 10MM 50CM 3CM ILC POPLT RNL ART ULT LP HYDRO</t>
  </si>
  <si>
    <t>100307</t>
  </si>
  <si>
    <t>CATH BLLN DIL 10MM 135CM 80MM OTW LP TIP ARMADA ACPT .035IN</t>
  </si>
  <si>
    <t>86726</t>
  </si>
  <si>
    <t>CATH BLLN DIL 10MM 135CM 80MM HI PRESR NYBAX MUSTANG ACPT</t>
  </si>
  <si>
    <t>86087</t>
  </si>
  <si>
    <t>CATH BLLN DIL 10MM 135CM 60MM OTW LP TIP ARMADA ACPT .035IN</t>
  </si>
  <si>
    <t>85743</t>
  </si>
  <si>
    <t>CATH BLLN DIL 10MM 135CM 4CM PERPH 3 LUM DORADO CK ACPT .035</t>
  </si>
  <si>
    <t>70631</t>
  </si>
  <si>
    <t>CATH BLLN DIL 10MM 135CM 40MM PERPH OTW TPR TIP LP INFL PORT</t>
  </si>
  <si>
    <t>88519</t>
  </si>
  <si>
    <t>CATH BLLN DIL 10MM 135CM 40MM OTW LP TIP ARMADA ACPT .035IN</t>
  </si>
  <si>
    <t>85736</t>
  </si>
  <si>
    <t>CATH BLLN DIL 10MM 135CM 40MM HI PRESR NYBAX MUSTANG ACPT</t>
  </si>
  <si>
    <t>96905</t>
  </si>
  <si>
    <t>CATH BLLN DIL 10MM 135CM 2CM PERPH 2 LUM TPR TIP LP CK RIVAL</t>
  </si>
  <si>
    <t>73916</t>
  </si>
  <si>
    <t>CATH BLLN DIL 10MM 135CM 2CM ILC INFRAPOPLITEAL POPLT RNL</t>
  </si>
  <si>
    <t>92645</t>
  </si>
  <si>
    <t>CATH BLLN DIL 10MM 135CM 20MM OTW LP TIP ARMADA ACPT .035IN</t>
  </si>
  <si>
    <t>85676</t>
  </si>
  <si>
    <t>CATH BLLN DIL 10MM 135CM 20MM HI PRESR NYBAX MUSTANG ACPT</t>
  </si>
  <si>
    <t>86084</t>
  </si>
  <si>
    <t>CATH BLLN DIL 10MM 120CM 4CM PERPH RPD INFL SHTHLS ENTRY</t>
  </si>
  <si>
    <t>98500</t>
  </si>
  <si>
    <t>CATH BLLN DIL 10MM 110CM 40MM OTW 2 LUM FLEX TPR TIP RADPQ</t>
  </si>
  <si>
    <t>92301</t>
  </si>
  <si>
    <t>CATH BLLN DIL 10MM 110CM 3CM RADPQ STER LF BIB ACPT .035IN</t>
  </si>
  <si>
    <t>87410</t>
  </si>
  <si>
    <t>CATH BLLN DIL 10-50MM 65CM STNT GFT FLXTP Q50 PL</t>
  </si>
  <si>
    <t>104112</t>
  </si>
  <si>
    <t>CATH BLLN DIL 1.5MM 6MM COR RX ULT LP RADPQ FLEX DIST SHFT</t>
  </si>
  <si>
    <t>98207</t>
  </si>
  <si>
    <t>CATH BLLN DIL 1.5MM 20MM COR RX ULT LP RADPQ FLEX DIST SHFT</t>
  </si>
  <si>
    <t>98210</t>
  </si>
  <si>
    <t>CATH BLLN DIL 1.5MM 15MM COR RX ULT LP RADPQ FLEX DIST SHFT</t>
  </si>
  <si>
    <t>98209</t>
  </si>
  <si>
    <t>CATH BLLN DIL 1.5MM 150CM 80MM FLEX MRKR STREAMLINE TIP RPD</t>
  </si>
  <si>
    <t>86015</t>
  </si>
  <si>
    <t>CATH BLLN DIL 1.5MM 150CM 2CM OTW REINF INR LUM RADPQ ULT-CX</t>
  </si>
  <si>
    <t>75123</t>
  </si>
  <si>
    <t>CATH BLLN DIL 1.5MM 150CM 12CM OTW REINF INR LUM RADPQ</t>
  </si>
  <si>
    <t>75147</t>
  </si>
  <si>
    <t>CATH BLLN DIL 1.5MM 144CM 20MM 2 LUM ULT LP PUSH RADPQ</t>
  </si>
  <si>
    <t>92288</t>
  </si>
  <si>
    <t>CATH BLLN DIL 1.5MM 144CM 12MM 2 LUM ULT LP PUSH RADPQ</t>
  </si>
  <si>
    <t>92289</t>
  </si>
  <si>
    <t>CATH BLLN DIL 1.5MM 142CM 6MM RX TPR SHFT LP RADPQ ULT-SLIM</t>
  </si>
  <si>
    <t>96145</t>
  </si>
  <si>
    <t>CATH BLLN DIL 1.5MM 142CM 20MM TPR DIST SHFT LP COREWIRE</t>
  </si>
  <si>
    <t>51138</t>
  </si>
  <si>
    <t>CATH BLLN DIL 1.5MM 142CM 20MM RX TPR SHFT LP RADPQ ULT-SLIM</t>
  </si>
  <si>
    <t>96149</t>
  </si>
  <si>
    <t>CATH BLLN DIL 1.5MM 142CM 20MM PUSH RADPQ APX MROPTILEAP</t>
  </si>
  <si>
    <t>95190</t>
  </si>
  <si>
    <t>CATH BLLN DIL 1.5MM 142CM 15MM TPR DIST SHFT LP COREWIRE</t>
  </si>
  <si>
    <t>44021</t>
  </si>
  <si>
    <t>CATH BLLN DIL 1.5MM 142CM 15MM RX TPR SHFT LP RADPQ ULT-SLIM</t>
  </si>
  <si>
    <t>96148</t>
  </si>
  <si>
    <t>CATH BLLN DIL 1.5MM 142CM 12MM RX TPR SHFT LP RADPQ ULT-SLIM</t>
  </si>
  <si>
    <t>96147</t>
  </si>
  <si>
    <t>CATH BLLN DIL 1.5MM 142CM 10MM RX TPR SHFT LP RADPQ ULT-SLIM</t>
  </si>
  <si>
    <t>96146</t>
  </si>
  <si>
    <t>CATH BLLN DIL 1.5MM 135CM 9MM OTW 2 LUM HYDRO LF GTWY ACPT</t>
  </si>
  <si>
    <t>50277</t>
  </si>
  <si>
    <t>CATH BLLN DIL 1.5MM 135CM 20MM OTW 2 LUM HYDRO LF GTWY ACPT</t>
  </si>
  <si>
    <t>56302</t>
  </si>
  <si>
    <t>CATH BLLN DIL 1.5MM 135CM 15MM OTW 2 LUM HYDRO LF GTWY ACPT</t>
  </si>
  <si>
    <t>56270</t>
  </si>
  <si>
    <t>CATH BLLN DIL 1.5MM 12MM COR RX ULT LP RADPQ FLEX DIST SHFT</t>
  </si>
  <si>
    <t>98208</t>
  </si>
  <si>
    <t>CATH BLLN DIL 1.2MM 8MM COR RX ULT LP RADPQ FLEX DIST SHFT</t>
  </si>
  <si>
    <t>98202</t>
  </si>
  <si>
    <t>CATH BLLN DIL 1.2MM 20MM COR RX ULT LP RADPQ FLEX DIST SHFT</t>
  </si>
  <si>
    <t>98205</t>
  </si>
  <si>
    <t>CATH BLLN DIL 1.2MM 15MM COR RX ULT LP RADPQ FLEX DIST SHFT</t>
  </si>
  <si>
    <t>98204</t>
  </si>
  <si>
    <t>CATH BLLN DIL 1.2MM 144CM 15MM 2 LUM ULT LP PUSH RADPQ</t>
  </si>
  <si>
    <t>92287</t>
  </si>
  <si>
    <t>CATH BLLN DIL 1.2MM 143CM 20MM OTW 2 LUM ULT LP PUSH</t>
  </si>
  <si>
    <t>92285</t>
  </si>
  <si>
    <t>CATH BLLN DIL 1.2MM 12MM COR RX ULT LP RADPQ FLEX DIST SHFT</t>
  </si>
  <si>
    <t>98203</t>
  </si>
  <si>
    <t>CATH BLLN DIL 1.25MM 6MM OTW LF SPNTR LGND</t>
  </si>
  <si>
    <t>93106</t>
  </si>
  <si>
    <t>CATH BLLN DIL .035IN 8MM 40CM 4CM OTW GWIRE LF ACT DG ANGPL</t>
  </si>
  <si>
    <t>48035</t>
  </si>
  <si>
    <t>CATH BLLN DIL .027IN 3.5MM 3.25MM 138CM 9MM RX LP FLXTP</t>
  </si>
  <si>
    <t>78976</t>
  </si>
  <si>
    <t>CATH BLLN DIL .023IN 2.5MM 2.5MM 138CM 10MM OTW CX PROF FOLD</t>
  </si>
  <si>
    <t>95186</t>
  </si>
  <si>
    <t>CATH BLLN DIL .021IN 2.5MM 1.5MM 138CM 10MM OTW CX PROF FOLD</t>
  </si>
  <si>
    <t>76423</t>
  </si>
  <si>
    <t>CATH BLLN DIL .018IN SM PROF 3.7FR 3MM 135CM 2CM PERPH 2 LUM</t>
  </si>
  <si>
    <t>35589</t>
  </si>
  <si>
    <t>CATH BLLN DIL .018IN LG CRSNT LP 4FR 3MM 90CM 20MM PERPH OTW</t>
  </si>
  <si>
    <t>54649</t>
  </si>
  <si>
    <t>CATH BLLN DIL .017IN 6MM 143CM 8MM 2 LUM TPR TIP LL PORT HUB</t>
  </si>
  <si>
    <t>93992</t>
  </si>
  <si>
    <t>CATH BLLN DIL .017IN 6MM 143CM 15MM 2 LUM TPR TIP LL PORT</t>
  </si>
  <si>
    <t>94061</t>
  </si>
  <si>
    <t>CATH BLLN DIL .017IN 6MM 143CM 12MM 2 LUM TPR TIP LL PORT</t>
  </si>
  <si>
    <t>94017</t>
  </si>
  <si>
    <t>CATH BLLN DIL .017IN 5MM 143CM 8MM 2 LUM TPR TIP LL PORT HUB</t>
  </si>
  <si>
    <t>93990</t>
  </si>
  <si>
    <t>CATH BLLN DIL .017IN 5MM 143CM 15MM 2 LUM TPR TIP LL PORT</t>
  </si>
  <si>
    <t>94059</t>
  </si>
  <si>
    <t>CATH BLLN DIL .017IN 5MM 143CM 12MM 2 LUM TPR TIP LL PORT</t>
  </si>
  <si>
    <t>94015</t>
  </si>
  <si>
    <t>CATH BLLN DIL .017IN 5.5MM 143CM 8MM 2 LUM TPR TIP LL PORT</t>
  </si>
  <si>
    <t>93991</t>
  </si>
  <si>
    <t>CATH BLLN DIL .017IN 5.5MM 143CM 15MM 2 LUM TPR TIP LL PORT</t>
  </si>
  <si>
    <t>94060</t>
  </si>
  <si>
    <t>CATH BLLN DIL .017IN 5.5MM 143CM 12MM 2 LUM TPR TIP LL PORT</t>
  </si>
  <si>
    <t>94016</t>
  </si>
  <si>
    <t>CATH BLLN DIL .017IN 4MM 143CM 8MM 2 LUM TPR TIP LL PORT HUB</t>
  </si>
  <si>
    <t>93988</t>
  </si>
  <si>
    <t>CATH BLLN DIL .017IN 4MM 143CM 20MM 2 LUM TPR TIP LL PORT</t>
  </si>
  <si>
    <t>94074</t>
  </si>
  <si>
    <t>CATH BLLN DIL .017IN 4MM 143CM 15MM 2 LUM TPR TIP LL PORT</t>
  </si>
  <si>
    <t>94057</t>
  </si>
  <si>
    <t>CATH BLLN DIL .017IN 4MM 143CM 12MM 2 LUM TPR TIP LL PORT</t>
  </si>
  <si>
    <t>94013</t>
  </si>
  <si>
    <t>CATH BLLN DIL .017IN 4.5MM 143CM 8MM 2 LUM TPR TIP LL PORT</t>
  </si>
  <si>
    <t>93989</t>
  </si>
  <si>
    <t>CATH BLLN DIL .017IN 4.5MM 143CM 15MM 2 LUM TPR TIP LL PORT</t>
  </si>
  <si>
    <t>94058</t>
  </si>
  <si>
    <t>CATH BLLN DIL .017IN 4.5MM 143CM 12MM 2 LUM TPR TIP LL PORT</t>
  </si>
  <si>
    <t>94014</t>
  </si>
  <si>
    <t>CATH BLLN DIL .017IN 3MM 143CM 8MM 2 LUM TPR TIP LL PORT HUB</t>
  </si>
  <si>
    <t>93983</t>
  </si>
  <si>
    <t>CATH BLLN DIL .017IN 3MM 143CM 6MM 2 LUM TPR TIP LL PORT HUB</t>
  </si>
  <si>
    <t>93967</t>
  </si>
  <si>
    <t>CATH BLLN DIL .017IN 3MM 143CM 30MM 2 LUM TPR TIP LL PORT</t>
  </si>
  <si>
    <t>95193</t>
  </si>
  <si>
    <t>CATH BLLN DIL .017IN 3MM 143CM 20MM 2 LUM TPR TIP LL PORT</t>
  </si>
  <si>
    <t>94068</t>
  </si>
  <si>
    <t>CATH BLLN DIL .017IN 3MM 143CM 15MM 2 LUM TPR TIP LL PORT</t>
  </si>
  <si>
    <t>94022</t>
  </si>
  <si>
    <t>CATH BLLN DIL .017IN 3MM 143CM 12MM 2 LUM TPR TIP LL PORT</t>
  </si>
  <si>
    <t>93999</t>
  </si>
  <si>
    <t>CATH BLLN DIL .017IN 3.75MM 143CM 8MM 2 LUM TPR TIP LL PORT</t>
  </si>
  <si>
    <t>93986</t>
  </si>
  <si>
    <t>CATH BLLN DIL .017IN 3.75MM 143CM 20MM 2 LUM TPR TIP LL PORT</t>
  </si>
  <si>
    <t>94073</t>
  </si>
  <si>
    <t>CATH BLLN DIL .017IN 3.75MM 143CM 15MM 2 LUM TPR TIP LL PORT</t>
  </si>
  <si>
    <t>94055</t>
  </si>
  <si>
    <t>CATH BLLN DIL .017IN 3.75MM 143CM 12MM 2 LUM TPR TIP LL PORT</t>
  </si>
  <si>
    <t>94003</t>
  </si>
  <si>
    <t>CATH BLLN DIL .017IN 3.5MM 143CM 8MM 2 LUM TPR TIP LL PORT</t>
  </si>
  <si>
    <t>93985</t>
  </si>
  <si>
    <t>CATH BLLN DIL .017IN 3.5MM 143CM 6MM 2 LUM TPR TIP LL PORT</t>
  </si>
  <si>
    <t>93970</t>
  </si>
  <si>
    <t>CATH BLLN DIL .017IN 3.5MM 143CM 30MM 2 LUM TPR TIP LL PORT</t>
  </si>
  <si>
    <t>95195</t>
  </si>
  <si>
    <t>CATH BLLN DIL .017IN 3.5MM 143CM 20MM 2 LUM TPR TIP LL PORT</t>
  </si>
  <si>
    <t>94072</t>
  </si>
  <si>
    <t>CATH BLLN DIL .017IN 3.5MM 143CM 15MM 2 LUM TPR TIP LL PORT</t>
  </si>
  <si>
    <t>94054</t>
  </si>
  <si>
    <t>CATH BLLN DIL .017IN 3.5MM 143CM 12MM 2 LUM TPR TIP LL PORT</t>
  </si>
  <si>
    <t>94001</t>
  </si>
  <si>
    <t>CATH BLLN DIL .017IN 3.25MM 143CM 8MM 2 LUM TPR TIP LL PORT</t>
  </si>
  <si>
    <t>93984</t>
  </si>
  <si>
    <t>CATH BLLN DIL .017IN 3.25MM 143CM 30MM 2 LUM TPR TIP LL PORT</t>
  </si>
  <si>
    <t>95194</t>
  </si>
  <si>
    <t>CATH BLLN DIL .017IN 3.25MM 143CM 20MM 2 LUM TPR TIP LL PORT</t>
  </si>
  <si>
    <t>94070</t>
  </si>
  <si>
    <t>CATH BLLN DIL .017IN 3.25MM 143CM 15MM 2 LUM TPR TIP LL PORT</t>
  </si>
  <si>
    <t>94053</t>
  </si>
  <si>
    <t>CATH BLLN DIL .017IN 3.25MM 143CM 12MM 2 LUM TPR TIP LL PORT</t>
  </si>
  <si>
    <t>94000</t>
  </si>
  <si>
    <t>CATH BLLN DIL .017IN 2MM 143CM 8MM 2 LUM TPR TIP LL PORT HUB</t>
  </si>
  <si>
    <t>93971</t>
  </si>
  <si>
    <t>CATH BLLN DIL .017IN 2MM 143CM 20MM 2 LUM TPR TIP LL PORT</t>
  </si>
  <si>
    <t>94064</t>
  </si>
  <si>
    <t>CATH BLLN DIL .017IN 2MM 143CM 15MM 2 LUM TPR TIP LL PORT</t>
  </si>
  <si>
    <t>94018</t>
  </si>
  <si>
    <t>CATH BLLN DIL .017IN 2MM 143CM 12MM 2 LUM TPR TIP LL PORT</t>
  </si>
  <si>
    <t>93993</t>
  </si>
  <si>
    <t>CATH BLLN DIL .017IN 2.75MM 143CM 8MM 2 LUM TPR TIP LL PORT</t>
  </si>
  <si>
    <t>93982</t>
  </si>
  <si>
    <t>CATH BLLN DIL .017IN 2.75MM 143CM 20MM 2 LUM TPR TIP LL PORT</t>
  </si>
  <si>
    <t>94067</t>
  </si>
  <si>
    <t>CATH BLLN DIL .017IN 2.75MM 143CM 15MM 2 LUM TPR TIP LL PORT</t>
  </si>
  <si>
    <t>94021</t>
  </si>
  <si>
    <t>CATH BLLN DIL .017IN 2.75MM 143CM 12MM 2 LUM TPR TIP LL PORT</t>
  </si>
  <si>
    <t>93996</t>
  </si>
  <si>
    <t>CATH BLLN DIL .017IN 2.5MM 143CM 8MM 2 LUM TPR TIP LL PORT</t>
  </si>
  <si>
    <t>93981</t>
  </si>
  <si>
    <t>CATH BLLN DIL .017IN 2.5MM 143CM 30MM 2 LUM TPR TIP LL PORT</t>
  </si>
  <si>
    <t>95192</t>
  </si>
  <si>
    <t>CATH BLLN DIL .017IN 2.5MM 143CM 20MM 2 LUM TPR TIP LL PORT</t>
  </si>
  <si>
    <t>94066</t>
  </si>
  <si>
    <t>CATH BLLN DIL .017IN 2.5MM 143CM 15MM 2 LUM TPR TIP LL PORT</t>
  </si>
  <si>
    <t>94020</t>
  </si>
  <si>
    <t>CATH BLLN DIL .017IN 2.5MM 143CM 12MM 2 LUM TPR TIP LL PORT</t>
  </si>
  <si>
    <t>93995</t>
  </si>
  <si>
    <t>CATH BLLN DIL .017IN 2.25MM 143CM 8MM 2 LUM TPR TIP LL PORT</t>
  </si>
  <si>
    <t>93973</t>
  </si>
  <si>
    <t>CATH BLLN DIL .017IN 2.25MM 143CM 20MM 2 LUM TPR TIP LL PORT</t>
  </si>
  <si>
    <t>94065</t>
  </si>
  <si>
    <t>CATH BLLN DIL .017IN 2.25MM 143CM 15MM 2 LUM TPR TIP LL PORT</t>
  </si>
  <si>
    <t>94019</t>
  </si>
  <si>
    <t>CATH BLLN DIL .017IN 2.25MM 143CM 12MM 2 LUM TPR TIP LL PORT</t>
  </si>
  <si>
    <t>93994</t>
  </si>
  <si>
    <t>CATH BLLN DIL .014IN LP 4MM 135CM 30MM PERPH RX GWIRE XCELON</t>
  </si>
  <si>
    <t>98774</t>
  </si>
  <si>
    <t>CATH BLLN DIL .014IN 7MM 142CM 20MM CRTD PERPH RNL RX LP</t>
  </si>
  <si>
    <t>34486</t>
  </si>
  <si>
    <t>CATH BLLN DIL .014IN 6MM 142CM 20MM CRTD PERPH RNL RX LP</t>
  </si>
  <si>
    <t>75923</t>
  </si>
  <si>
    <t>CATH BLLN DIL .014IN 4MM 90CM 80MM PERPH OTW LP GWIRE RBST</t>
  </si>
  <si>
    <t>102948</t>
  </si>
  <si>
    <t>CATH BLLN DIL .014IN 4MM 90CM 60MM PERPH OTW LP GWIRE RBST</t>
  </si>
  <si>
    <t>102946</t>
  </si>
  <si>
    <t>CATH BLLN DIL .014IN 4MM 90CM 40MM PERPH OTW LP GWIRE RBST</t>
  </si>
  <si>
    <t>102944</t>
  </si>
  <si>
    <t>CATH BLLN DIL .014IN 4MM 90CM 20MM PERPH OTW LP GWIRE RBST</t>
  </si>
  <si>
    <t>102942</t>
  </si>
  <si>
    <t>CATH BLLN DIL .014IN 4MM 90CM 150MM PERPH OTW LP GWIRE RBST</t>
  </si>
  <si>
    <t>102970</t>
  </si>
  <si>
    <t>CATH BLLN DIL .014IN 4MM 90CM 120MM PERPH OTW LP GWIRE RBST</t>
  </si>
  <si>
    <t>102952</t>
  </si>
  <si>
    <t>CATH BLLN DIL .014IN 4MM 90CM 100MM PERPH OTW LP GWIRE RBST</t>
  </si>
  <si>
    <t>102950</t>
  </si>
  <si>
    <t>CATH BLLN DIL .014IN 4MM 170CM 80MM PERPH RX LP GWIRE RADPQ</t>
  </si>
  <si>
    <t>100407</t>
  </si>
  <si>
    <t>CATH BLLN DIL .014IN 4MM 170CM 60MM PERPH RX LP GWIRE RADPQ</t>
  </si>
  <si>
    <t>100406</t>
  </si>
  <si>
    <t>CATH BLLN DIL .014IN 4MM 170CM 40MM PERPH RX LP GWIRE RADPQ</t>
  </si>
  <si>
    <t>100405</t>
  </si>
  <si>
    <t>CATH BLLN DIL .014IN 4MM 170CM 210MM PERPH RX LP GWIRE RADPQ</t>
  </si>
  <si>
    <t>100411</t>
  </si>
  <si>
    <t>CATH BLLN DIL .014IN 4MM 170CM 20MM PERPH RX LP GWIRE RADPQ</t>
  </si>
  <si>
    <t>100404</t>
  </si>
  <si>
    <t>CATH BLLN DIL .014IN 4MM 170CM 150MM PERPH RX LP GWIRE RADPQ</t>
  </si>
  <si>
    <t>100410</t>
  </si>
  <si>
    <t>CATH BLLN DIL .014IN 4MM 170CM 120MM PERPH RX LP GWIRE RADPQ</t>
  </si>
  <si>
    <t>100409</t>
  </si>
  <si>
    <t>CATH BLLN DIL .014IN 4MM 170CM 100MM PERPH RX LP GWIRE RADPQ</t>
  </si>
  <si>
    <t>100408</t>
  </si>
  <si>
    <t>CATH BLLN DIL .014IN 4MM 150CM 80MM PERPH OTW LP GWIRE RBST</t>
  </si>
  <si>
    <t>102949</t>
  </si>
  <si>
    <t>CATH BLLN DIL .014IN 4MM 150CM 60MM PERPH OTW LP GWIRE RBST</t>
  </si>
  <si>
    <t>102947</t>
  </si>
  <si>
    <t>CATH BLLN DIL .014IN 4MM 150CM 40MM PERPH OTW LP GWIRE RBST</t>
  </si>
  <si>
    <t>102945</t>
  </si>
  <si>
    <t>CATH BLLN DIL .014IN 4MM 150CM 20MM PERPH OTW LP GWIRE RBST</t>
  </si>
  <si>
    <t>102943</t>
  </si>
  <si>
    <t>CATH BLLN DIL .014IN 4MM 150CM 150MM PERPH OTW LP GWIRE RBST</t>
  </si>
  <si>
    <t>102971</t>
  </si>
  <si>
    <t>CATH BLLN DIL .014IN 4MM 150CM 120MM PERPH OTW LP GWIRE RBST</t>
  </si>
  <si>
    <t>102953</t>
  </si>
  <si>
    <t>CATH BLLN DIL .014IN 4MM 150CM 100MM PERPH OTW LP GWIRE RBST</t>
  </si>
  <si>
    <t>102951</t>
  </si>
  <si>
    <t>CATH BLLN DIL .014IN 4-3.5MM 150CM 210MM PERPH OTW LP GWIRE</t>
  </si>
  <si>
    <t>102973</t>
  </si>
  <si>
    <t>CATH BLLN DIL .014IN 3MM 90CM 80MM PERPH OTW LP GWIRE RBST</t>
  </si>
  <si>
    <t>102924</t>
  </si>
  <si>
    <t>CATH BLLN DIL .014IN 3MM 90CM 60MM PERPH OTW LP GWIRE RBST</t>
  </si>
  <si>
    <t>102922</t>
  </si>
  <si>
    <t>CATH BLLN DIL .014IN 3MM 90CM 40MM PERPH OTW LP GWIRE RBST</t>
  </si>
  <si>
    <t>102920</t>
  </si>
  <si>
    <t>CATH BLLN DIL .014IN 3MM 90CM 20MM PERPH OTW LP GWIRE RBST</t>
  </si>
  <si>
    <t>102918</t>
  </si>
  <si>
    <t>CATH BLLN DIL .014IN 3MM 90CM 150MM PERPH OTW LP GWIRE RBST</t>
  </si>
  <si>
    <t>102962</t>
  </si>
  <si>
    <t>CATH BLLN DIL .014IN 3MM 90CM 120MM PERPH OTW LP GWIRE RBST</t>
  </si>
  <si>
    <t>102928</t>
  </si>
  <si>
    <t>CATH BLLN DIL .014IN 3MM 90CM 100MM PERPH OTW LP GWIRE RBST</t>
  </si>
  <si>
    <t>102926</t>
  </si>
  <si>
    <t>CATH BLLN DIL .014IN 3MM 170CM 80MM PERPH RX LP GWIRE RADPQ</t>
  </si>
  <si>
    <t>100390</t>
  </si>
  <si>
    <t>CATH BLLN DIL .014IN 3MM 170CM 60MM PERPH RX LP GWIRE RADPQ</t>
  </si>
  <si>
    <t>100389</t>
  </si>
  <si>
    <t>CATH BLLN DIL .014IN 3MM 170CM 40MM PERPH RX LP GWIRE RADPQ</t>
  </si>
  <si>
    <t>100388</t>
  </si>
  <si>
    <t>CATH BLLN DIL .014IN 3MM 170CM 210MM PERPH RX LP GWIRE RADPQ</t>
  </si>
  <si>
    <t>100394</t>
  </si>
  <si>
    <t>CATH BLLN DIL .014IN 3MM 170CM 20MM PERPH RX LP GWIRE RADPQ</t>
  </si>
  <si>
    <t>100387</t>
  </si>
  <si>
    <t>CATH BLLN DIL .014IN 3MM 170CM 150MM PERPH RX LP GWIRE RADPQ</t>
  </si>
  <si>
    <t>100393</t>
  </si>
  <si>
    <t>CATH BLLN DIL .014IN 3MM 170CM 120MM PERPH RX LP GWIRE RADPQ</t>
  </si>
  <si>
    <t>100392</t>
  </si>
  <si>
    <t>CATH BLLN DIL .014IN 3MM 170CM 100MM PERPH RX LP GWIRE RADPQ</t>
  </si>
  <si>
    <t>100391</t>
  </si>
  <si>
    <t>CATH BLLN DIL .014IN 3MM 150CM 80MM PERPH OTW LP GWIRE RBST</t>
  </si>
  <si>
    <t>102925</t>
  </si>
  <si>
    <t>CATH BLLN DIL .014IN 3MM 150CM 60MM PERPH OTW LP GWIRE RBST</t>
  </si>
  <si>
    <t>102923</t>
  </si>
  <si>
    <t>CATH BLLN DIL .014IN 3MM 150CM 40MM PERPH OTW LP GWIRE RBST</t>
  </si>
  <si>
    <t>102921</t>
  </si>
  <si>
    <t>CATH BLLN DIL .014IN 3MM 150CM 20MM PERPH OTW LP GWIRE RBST</t>
  </si>
  <si>
    <t>102919</t>
  </si>
  <si>
    <t>CATH BLLN DIL .014IN 3MM 150CM 150MM PERPH OTW LP GWIRE RBST</t>
  </si>
  <si>
    <t>102963</t>
  </si>
  <si>
    <t>CATH BLLN DIL .014IN 3MM 150CM 120MM PERPH OTW LP GWIRE RBST</t>
  </si>
  <si>
    <t>102929</t>
  </si>
  <si>
    <t>CATH BLLN DIL .014IN 3MM 150CM 100MM PERPH OTW LP GWIRE RBST</t>
  </si>
  <si>
    <t>102927</t>
  </si>
  <si>
    <t>CATH BLLN DIL .014IN 3-2.5MM 150CM 210MM PERPH OTW LP GWIRE</t>
  </si>
  <si>
    <t>102965</t>
  </si>
  <si>
    <t>CATH BLLN DIL .014IN 3.5MM 90CM 80MM PERPH OTW LP GWIRE RBST</t>
  </si>
  <si>
    <t>102936</t>
  </si>
  <si>
    <t>CATH BLLN DIL .014IN 3.5MM 90CM 60MM PERPH OTW LP GWIRE RBST</t>
  </si>
  <si>
    <t>102934</t>
  </si>
  <si>
    <t>CATH BLLN DIL .014IN 3.5MM 90CM 40MM PERPH OTW LP GWIRE RBST</t>
  </si>
  <si>
    <t>102932</t>
  </si>
  <si>
    <t>CATH BLLN DIL .014IN 3.5MM 90CM 20MM PERPH OTW LP GWIRE RBST</t>
  </si>
  <si>
    <t>102930</t>
  </si>
  <si>
    <t>CATH BLLN DIL .014IN 3.5MM 90CM 150MM PERPH OTW LP GWIRE</t>
  </si>
  <si>
    <t>102966</t>
  </si>
  <si>
    <t>CATH BLLN DIL .014IN 3.5MM 90CM 120MM PERPH OTW LP GWIRE</t>
  </si>
  <si>
    <t>102940</t>
  </si>
  <si>
    <t>CATH BLLN DIL .014IN 3.5MM 90CM 100MM PERPH OTW LP GWIRE</t>
  </si>
  <si>
    <t>102938</t>
  </si>
  <si>
    <t>CATH BLLN DIL .014IN 3.5MM 170CM 80MM PERPH RX LP GWIRE</t>
  </si>
  <si>
    <t>100399</t>
  </si>
  <si>
    <t>CATH BLLN DIL .014IN 3.5MM 170CM 60MM PERPH RX LP GWIRE</t>
  </si>
  <si>
    <t>100398</t>
  </si>
  <si>
    <t>CATH BLLN DIL .014IN 3.5MM 170CM 40MM PERPH RX LP GWIRE</t>
  </si>
  <si>
    <t>100397</t>
  </si>
  <si>
    <t>CATH BLLN DIL .014IN 3.5MM 170CM 210MM PERPH RX LP GWIRE</t>
  </si>
  <si>
    <t>100403</t>
  </si>
  <si>
    <t>CATH BLLN DIL .014IN 3.5MM 170CM 20MM PERPH RX LP GWIRE</t>
  </si>
  <si>
    <t>100395</t>
  </si>
  <si>
    <t>CATH BLLN DIL .014IN 3.5MM 170CM 150MM PERPH RX LP GWIRE</t>
  </si>
  <si>
    <t>100402</t>
  </si>
  <si>
    <t>CATH BLLN DIL .014IN 3.5MM 170CM 120MM PERPH RX LP GWIRE</t>
  </si>
  <si>
    <t>100401</t>
  </si>
  <si>
    <t>CATH BLLN DIL .014IN 3.5MM 170CM 100MM PERPH RX LP GWIRE</t>
  </si>
  <si>
    <t>100400</t>
  </si>
  <si>
    <t>CATH BLLN DIL .014IN 3.5MM 150CM 80MM PERPH OTW LP GWIRE</t>
  </si>
  <si>
    <t>102937</t>
  </si>
  <si>
    <t>CATH BLLN DIL .014IN 3.5MM 150CM 60MM PERPH OTW LP GWIRE</t>
  </si>
  <si>
    <t>102935</t>
  </si>
  <si>
    <t>CATH BLLN DIL .014IN 3.5MM 150CM 40MM PERPH OTW LP GWIRE</t>
  </si>
  <si>
    <t>102933</t>
  </si>
  <si>
    <t>CATH BLLN DIL .014IN 3.5MM 150CM 20MM PERPH OTW LP GWIRE</t>
  </si>
  <si>
    <t>102931</t>
  </si>
  <si>
    <t>CATH BLLN DIL .014IN 3.5MM 150CM 150MM PERPH OTW LP GWIRE</t>
  </si>
  <si>
    <t>102967</t>
  </si>
  <si>
    <t>CATH BLLN DIL .014IN 3.5MM 150CM 120MM PERPH OTW LP GWIRE</t>
  </si>
  <si>
    <t>102941</t>
  </si>
  <si>
    <t>CATH BLLN DIL .014IN 3.5MM 150CM 100MM PERPH OTW LP GWIRE</t>
  </si>
  <si>
    <t>102939</t>
  </si>
  <si>
    <t>CATH BLLN DIL .014IN 3.5-4MM 90CM 210MM PERPH OTW LP GWIRE</t>
  </si>
  <si>
    <t>102972</t>
  </si>
  <si>
    <t>CATH BLLN DIL .014IN 3.5-3MM 90CM 210MM PERPH OTW LP GWIRE</t>
  </si>
  <si>
    <t>102968</t>
  </si>
  <si>
    <t>CATH BLLN DIL .014IN 3.5-3MM 150CM 210MM PERPH OTW LP GWIRE</t>
  </si>
  <si>
    <t>102969</t>
  </si>
  <si>
    <t>CATH BLLN DIL .014IN 2MM 90CM 80MM PERPH OTW LP GWIRE RBST</t>
  </si>
  <si>
    <t>102900</t>
  </si>
  <si>
    <t>CATH BLLN DIL .014IN 2MM 90CM 60MM PERPH OTW LP GWIRE RBST</t>
  </si>
  <si>
    <t>102898</t>
  </si>
  <si>
    <t>CATH BLLN DIL .014IN 2MM 90CM 40MM PERPH OTW LP GWIRE RBST</t>
  </si>
  <si>
    <t>102896</t>
  </si>
  <si>
    <t>CATH BLLN DIL .014IN 2MM 90CM 20MM PERPH OTW LP GWIRE RBST</t>
  </si>
  <si>
    <t>102894</t>
  </si>
  <si>
    <t>CATH BLLN DIL .014IN 2MM 90CM 150MM PERPH OTW LP GWIRE RBST</t>
  </si>
  <si>
    <t>102954</t>
  </si>
  <si>
    <t>CATH BLLN DIL .014IN 2MM 90CM 120MM PERPH OTW LP GWIRE RBST</t>
  </si>
  <si>
    <t>102904</t>
  </si>
  <si>
    <t>CATH BLLN DIL .014IN 2MM 90CM 100MM PERPH OTW LP GWIRE RBST</t>
  </si>
  <si>
    <t>102902</t>
  </si>
  <si>
    <t>CATH BLLN DIL .014IN 2MM 170CM 80MM PERPH RX LP GWIRE RADPQ</t>
  </si>
  <si>
    <t>100374</t>
  </si>
  <si>
    <t>CATH BLLN DIL .014IN 2MM 170CM 60MM PERPH RX LP GWIRE RADPQ</t>
  </si>
  <si>
    <t>100373</t>
  </si>
  <si>
    <t>CATH BLLN DIL .014IN 2MM 170CM 40MM PERPH RX LP GWIRE RADPQ</t>
  </si>
  <si>
    <t>100372</t>
  </si>
  <si>
    <t>CATH BLLN DIL .014IN 2MM 170CM 210MM PERPH RX LP GWIRE RADPQ</t>
  </si>
  <si>
    <t>100378</t>
  </si>
  <si>
    <t>CATH BLLN DIL .014IN 2MM 170CM 20MM PERPH RX LP GWIRE RADPQ</t>
  </si>
  <si>
    <t>100371</t>
  </si>
  <si>
    <t>CATH BLLN DIL .014IN 2MM 170CM 150MM PERPH RX LP GWIRE RADPQ</t>
  </si>
  <si>
    <t>100377</t>
  </si>
  <si>
    <t>CATH BLLN DIL .014IN 2MM 170CM 120MM PERPH RX LP GWIRE RADPQ</t>
  </si>
  <si>
    <t>100376</t>
  </si>
  <si>
    <t>CATH BLLN DIL .014IN 2MM 170CM 100MM PERPH RX LP GWIRE RADPQ</t>
  </si>
  <si>
    <t>100375</t>
  </si>
  <si>
    <t>CATH BLLN DIL .014IN 2MM 150CM 80MM PERPH OTW LP GWIRE RBST</t>
  </si>
  <si>
    <t>102901</t>
  </si>
  <si>
    <t>CATH BLLN DIL .014IN 2MM 150CM 60MM PERPH OTW LP GWIRE RBST</t>
  </si>
  <si>
    <t>102899</t>
  </si>
  <si>
    <t>CATH BLLN DIL .014IN 2MM 150CM 40MM PERPH OTW LP GWIRE RBST</t>
  </si>
  <si>
    <t>102897</t>
  </si>
  <si>
    <t>CATH BLLN DIL .014IN 2MM 150CM 20MM PERPH OTW LP GWIRE RBST</t>
  </si>
  <si>
    <t>102895</t>
  </si>
  <si>
    <t>CATH BLLN DIL .014IN 2MM 150CM 150MM PERPH OTW LP GWIRE RBST</t>
  </si>
  <si>
    <t>102955</t>
  </si>
  <si>
    <t>CATH BLLN DIL .014IN 2MM 150CM 120MM PERPH OTW LP GWIRE RBST</t>
  </si>
  <si>
    <t>102905</t>
  </si>
  <si>
    <t>CATH BLLN DIL .014IN 2MM 150CM 100MM PERPH OTW LP GWIRE RBST</t>
  </si>
  <si>
    <t>102903</t>
  </si>
  <si>
    <t>CATH BLLN DIL .014IN 2-1.5MM 150CM 210MM PERPH OTW LP GWIRE</t>
  </si>
  <si>
    <t>102957</t>
  </si>
  <si>
    <t>CATH BLLN DIL .014IN 2.5MM 90CM 80MM PERPH OTW LP GWIRE RBST</t>
  </si>
  <si>
    <t>102912</t>
  </si>
  <si>
    <t>CATH BLLN DIL .014IN 2.5MM 90CM 60MM PERPH OTW LP GWIRE RBST</t>
  </si>
  <si>
    <t>102910</t>
  </si>
  <si>
    <t>CATH BLLN DIL .014IN 2.5MM 90CM 40MM PERPH OTW LP GWIRE RBST</t>
  </si>
  <si>
    <t>102908</t>
  </si>
  <si>
    <t>CATH BLLN DIL .014IN 2.5MM 90CM 20MM PERPH OTW LP GWIRE RBST</t>
  </si>
  <si>
    <t>102906</t>
  </si>
  <si>
    <t>CATH BLLN DIL .014IN 2.5MM 90CM 150MM PERPH OTW LP GWIRE</t>
  </si>
  <si>
    <t>102958</t>
  </si>
  <si>
    <t>CATH BLLN DIL .014IN 2.5MM 90CM 120MM PERPH OTW LP GWIRE</t>
  </si>
  <si>
    <t>102916</t>
  </si>
  <si>
    <t>CATH BLLN DIL .014IN 2.5MM 90CM 100MM PERPH OTW LP GWIRE</t>
  </si>
  <si>
    <t>102914</t>
  </si>
  <si>
    <t>CATH BLLN DIL .014IN 2.5MM 170CM 80MM PERPH RX LP GWIRE</t>
  </si>
  <si>
    <t>100382</t>
  </si>
  <si>
    <t>CATH BLLN DIL .014IN 2.5MM 170CM 60MM PERPH RX LP GWIRE</t>
  </si>
  <si>
    <t>100381</t>
  </si>
  <si>
    <t>CATH BLLN DIL .014IN 2.5MM 170CM 40MM PERPH RX LP GWIRE</t>
  </si>
  <si>
    <t>100380</t>
  </si>
  <si>
    <t>CATH BLLN DIL .014IN 2.5MM 170CM 210MM PERPH RX LP GWIRE</t>
  </si>
  <si>
    <t>100386</t>
  </si>
  <si>
    <t>CATH BLLN DIL .014IN 2.5MM 170CM 20MM PERPH RX LP GWIRE</t>
  </si>
  <si>
    <t>100379</t>
  </si>
  <si>
    <t>CATH BLLN DIL .014IN 2.5MM 170CM 150MM PERPH RX LP GWIRE</t>
  </si>
  <si>
    <t>100385</t>
  </si>
  <si>
    <t>CATH BLLN DIL .014IN 2.5MM 170CM 120MM PERPH RX LP GWIRE</t>
  </si>
  <si>
    <t>100384</t>
  </si>
  <si>
    <t>CATH BLLN DIL .014IN 2.5MM 170CM 100MM PERPH RX LP GWIRE</t>
  </si>
  <si>
    <t>100383</t>
  </si>
  <si>
    <t>CATH BLLN DIL .014IN 2.5MM 150CM 80MM PERPH OTW LP GWIRE</t>
  </si>
  <si>
    <t>102913</t>
  </si>
  <si>
    <t>CATH BLLN DIL .014IN 2.5MM 150CM 60MM PERPH OTW LP GWIRE</t>
  </si>
  <si>
    <t>102911</t>
  </si>
  <si>
    <t>CATH BLLN DIL .014IN 2.5MM 150CM 40MM PERPH OTW LP GWIRE</t>
  </si>
  <si>
    <t>102909</t>
  </si>
  <si>
    <t>CATH BLLN DIL .014IN 2.5MM 150CM 20MM PERPH OTW LP GWIRE</t>
  </si>
  <si>
    <t>102907</t>
  </si>
  <si>
    <t>CATH BLLN DIL .014IN 2.5MM 150CM 150MM PERPH OTW LP GWIRE</t>
  </si>
  <si>
    <t>102959</t>
  </si>
  <si>
    <t>CATH BLLN DIL .014IN 2.5MM 150CM 120MM PERPH OTW LP GWIRE</t>
  </si>
  <si>
    <t>102917</t>
  </si>
  <si>
    <t>CATH BLLN DIL .014IN 2.5MM 150CM 100MM PERPH OTW LP GWIRE</t>
  </si>
  <si>
    <t>102915</t>
  </si>
  <si>
    <t>CATH BLLN DIL .014IN 2.5-2MM 90CM 210MM PERPH OTW LP GWIRE</t>
  </si>
  <si>
    <t>102960</t>
  </si>
  <si>
    <t>CATH BLLN DIL .014IN 2.5-2MM 150CM 210MM PERPH OTW LP GWIRE</t>
  </si>
  <si>
    <t>102961</t>
  </si>
  <si>
    <t>CATH BLLN DIL .014IN 2.5/3MM 90CM 210MM PERPH OTW LP GWIRE</t>
  </si>
  <si>
    <t>102964</t>
  </si>
  <si>
    <t>CATH BLLN DIL .014IN 1.5MM 90CM 40MM PERPH OTW LP GWIRE RBST</t>
  </si>
  <si>
    <t>102892</t>
  </si>
  <si>
    <t>CATH BLLN DIL .014IN 1.5MM 90CM 20MM PERPH OTW LP GWIRE RBST</t>
  </si>
  <si>
    <t>102890</t>
  </si>
  <si>
    <t>CATH BLLN DIL .014IN 1.5MM 150CM 40MM PERPH OTW LP GWIRE</t>
  </si>
  <si>
    <t>102893</t>
  </si>
  <si>
    <t>CATH BLLN DIL .014IN 1.5MM 150CM 20MM PERPH OTW LP GWIRE</t>
  </si>
  <si>
    <t>102891</t>
  </si>
  <si>
    <t>CATH BLLN DIL .014IN 1.5/2MM 90CM 210MM PERPH OTW LP GWIRE</t>
  </si>
  <si>
    <t>102956</t>
  </si>
  <si>
    <t>CATH BILE PANCR .035IN 8.5-5FR 200CM 3CM TPR TIP GRAD RADPQ</t>
  </si>
  <si>
    <t>87149</t>
  </si>
  <si>
    <t>CATH BILE PANCR .035IN 10-6FR 200CM 3CM TPR TIP RADPQ GWIRE</t>
  </si>
  <si>
    <t>92640</t>
  </si>
  <si>
    <t>CATH BIL XTRT RX 6-7FR 9-12MM 200CM STO BLLN INJ ABV BLLN 3</t>
  </si>
  <si>
    <t>72650</t>
  </si>
  <si>
    <t>CATH BIL XTRT PRO RX-S 7-6FR 9-12MM 200CM ABV INJ SQ SHLDR</t>
  </si>
  <si>
    <t>100439</t>
  </si>
  <si>
    <t>CATH BIL PANCR 6-4FR 200CM 3CM TPR TIP RADPQ BLLN DIL SHNDR</t>
  </si>
  <si>
    <t>90892</t>
  </si>
  <si>
    <t>CATH BIL PANCR .035IN 9FR 6FR 200CM 3CM RADPQ BAND GWIRE</t>
  </si>
  <si>
    <t>87150</t>
  </si>
  <si>
    <t>CATH BIL ML3V 5.5-7FR 8.5-11.5-15MM 190CM 3 LUM STO INJ ABV</t>
  </si>
  <si>
    <t>57376</t>
  </si>
  <si>
    <t>CATH BIL ML3 INJ ABV BLLN SPEC RETRV</t>
  </si>
  <si>
    <t>48535</t>
  </si>
  <si>
    <t>CATH BIL 9MM 10MM 8MM BLLN DIL CRE RX LF</t>
  </si>
  <si>
    <t>103560</t>
  </si>
  <si>
    <t>CATH BIL 8 ATM 10MM 180CM 4CM RX LP RADPQ BLLN DIL HRCN ACPT</t>
  </si>
  <si>
    <t>46859</t>
  </si>
  <si>
    <t>CATH BIL 13.5MM 15MM 12MM BLLN DIL CRE RX LF</t>
  </si>
  <si>
    <t>103564</t>
  </si>
  <si>
    <t>CATH BIL 12 ATM 4MM 180CM 4CM RX LP RADPQ BLLN DIL HRCN ACPT</t>
  </si>
  <si>
    <t>46856</t>
  </si>
  <si>
    <t>CATH BIL 11 ATM 8MM 180CM 4CM RX LP RADPQ BLLN DIL HRCN ACPT</t>
  </si>
  <si>
    <t>46858</t>
  </si>
  <si>
    <t>CATH BIL 11 ATM 6MM 180CM 4CM RX LP RADPQ BLLN DIL HRCN ACPT</t>
  </si>
  <si>
    <t>46857</t>
  </si>
  <si>
    <t>CATH BIL 10MM 12MM 11MM BLLN DIL CRE RX LF</t>
  </si>
  <si>
    <t>103562</t>
  </si>
  <si>
    <t>CATH BIL .035IN TPR 7-4FR 3CM GWIRE BLLN DIL SHNDR DISP MINM</t>
  </si>
  <si>
    <t>87148</t>
  </si>
  <si>
    <t>CATH BIL .035IN 10MM 190CM 4CM LP GWIRE ML PRT RADPQ BLLN</t>
  </si>
  <si>
    <t>58323</t>
  </si>
  <si>
    <t>CATH BI-CAVAL DUAL LUMEN 23 FR</t>
  </si>
  <si>
    <t>76529</t>
  </si>
  <si>
    <t>CATH BAL MAVERICK 9MM X 1.5</t>
  </si>
  <si>
    <t>51126</t>
  </si>
  <si>
    <t>8541804</t>
  </si>
  <si>
    <t>CATH AWY 1020MM 2.6MM DPL BSCP CHNL LDR LTX SPIRATION</t>
  </si>
  <si>
    <t>91604</t>
  </si>
  <si>
    <t>CATH ATH TURBOHAWK MEC 3.5-7MM 113CM 9CM PERPH LG VSL XTD</t>
  </si>
  <si>
    <t>74402</t>
  </si>
  <si>
    <t>CATH ATH TURBOHAWK MEC 3.5-7MM 113CM 9CM LG VSL XTD TIP HI</t>
  </si>
  <si>
    <t>74740</t>
  </si>
  <si>
    <t>CATH ATH TURBOHAWK MEC 3.5-7MM 110CM 6CM PERPH LG VSL STD CA</t>
  </si>
  <si>
    <t>74638</t>
  </si>
  <si>
    <t>CATH ATH TURBOHAWK MEC 3.5-7MM 110CM 104MM PERPH LG VSL STD</t>
  </si>
  <si>
    <t>74981</t>
  </si>
  <si>
    <t>CATH ATH TRBO-PWR 2MM .081IN 150CM LASER VAPORIZE TREAT AT</t>
  </si>
  <si>
    <t>100328</t>
  </si>
  <si>
    <t>CATH ATH TRBO-PWR 2.3MM .091IN 120CM LASER MAXIMAL LUMINAL</t>
  </si>
  <si>
    <t>100823</t>
  </si>
  <si>
    <t>CATH ATH TRBO-ELT 2MM .08IN 150CM PERPH OTW LASER ACPT .018</t>
  </si>
  <si>
    <t>60544</t>
  </si>
  <si>
    <t>CATH ATH TRBO-ELT 2.3MM .091IN 120CM PERPH OTW LASER ACPT</t>
  </si>
  <si>
    <t>60545</t>
  </si>
  <si>
    <t>CATH ATH TRBO-ELT .9MM 150CM 9CM PERPH RX LUM LASER</t>
  </si>
  <si>
    <t>76282</t>
  </si>
  <si>
    <t>CATH ATH TRBO-ELT .9MM .038IN 150CM PERPH OTW LASER ACPT</t>
  </si>
  <si>
    <t>72597</t>
  </si>
  <si>
    <t>CATH ATH TRBO ELT 2MM .080IN 150CM PERPH RX LASER</t>
  </si>
  <si>
    <t>76285</t>
  </si>
  <si>
    <t>CATH ATH TRBO ELT 1.7MM .069IN 150CM PERPH RX LASER</t>
  </si>
  <si>
    <t>76284</t>
  </si>
  <si>
    <t>CATH ATH TRBO ELT 1.7MM .069IN 150CM PERPH OTW LASER RBST</t>
  </si>
  <si>
    <t>72556</t>
  </si>
  <si>
    <t>CATH ATH TRBO ELT 1.4MM 150CM PERPH RX EXIMER LASER ACPT</t>
  </si>
  <si>
    <t>76283</t>
  </si>
  <si>
    <t>CATH ATH SILVERHAWK 8FR 4.5-7MM 110CM 6CM PERPH LG VSL PLQ</t>
  </si>
  <si>
    <t>46300</t>
  </si>
  <si>
    <t>CATH ATH JETSTREAM NAVITUS 7FR 2.4/3.4MM 120CM OTW FRN CUT</t>
  </si>
  <si>
    <t>87929</t>
  </si>
  <si>
    <t>CATH ATH ELCA 7FR 2MM 135CM RX ADJ LASER ENRG AUTO SHUT OFF</t>
  </si>
  <si>
    <t>96081</t>
  </si>
  <si>
    <t>CATH ATH ELCA 6FR .9MM 135CM COR PTCA RX PROVEN TCH CONC AND</t>
  </si>
  <si>
    <t>90090</t>
  </si>
  <si>
    <t>CATH ATH ELCA 5FR 1.4MM 135CM RX ADJ LASER ENRG AUTO SHUT</t>
  </si>
  <si>
    <t>90091</t>
  </si>
  <si>
    <t>CATH ATH DIAMONDBACK STLTH 360 10MM SLD CRWN</t>
  </si>
  <si>
    <t>89040</t>
  </si>
  <si>
    <t>CATH ATH DIAMONDBACK 360 2MM 6FR 145CM 20MM PERPH CLS CRWN</t>
  </si>
  <si>
    <t>88389</t>
  </si>
  <si>
    <t>CATH ATH DIAMONDBACK 360 2MM 145CM PERPH ROT SLD CRWN DMD</t>
  </si>
  <si>
    <t>89039</t>
  </si>
  <si>
    <t>CATH ATH DIAMONDBACK 360 1.6MM 5FR 145CM 15MM PERPH CLS CRWN</t>
  </si>
  <si>
    <t>88278</t>
  </si>
  <si>
    <t>CATH ATH DIAMONDBACK 360 1.5MM 145CM PERPH SLD CRWN DMD STER</t>
  </si>
  <si>
    <t>89038</t>
  </si>
  <si>
    <t>CATH ATH CROSSER 6FR 1.1MM 146CM 90CM COR TRNLMN</t>
  </si>
  <si>
    <t>75314</t>
  </si>
  <si>
    <t>CATH ATH CROSSER 5FR 1.3MM 154CM PERPH TRNLMN RECANALIZATION</t>
  </si>
  <si>
    <t>76941</t>
  </si>
  <si>
    <t>CATH ATH CROSSER 14S 5FR 1.3MM .067IN 146CM 20CM RX CTO</t>
  </si>
  <si>
    <t>84318</t>
  </si>
  <si>
    <t>CATH ATH CROSSER 14P 146CM TRNLMN RX RECANALIZATION DIR CTO</t>
  </si>
  <si>
    <t>75701</t>
  </si>
  <si>
    <t>CATH ATH CROSSER 1.6MM 1.1MM 6FR 146CM 152CM PERPH OTW TPR</t>
  </si>
  <si>
    <t>76943</t>
  </si>
  <si>
    <t>CATH ATH CROSSER 1.6MM 1.1MM .067IN 146CM 152CM TRNLMN OTW</t>
  </si>
  <si>
    <t>76942</t>
  </si>
  <si>
    <t>CATH ATH CROSSER 1.3MM 1.1MM .067IN 146CM 20CM TRNLMN OTW</t>
  </si>
  <si>
    <t>84323</t>
  </si>
  <si>
    <t>CATH ART LN HPT ART TPR CONN ACCS SI RUB</t>
  </si>
  <si>
    <t>98719</t>
  </si>
  <si>
    <t>CATH ART LN 110CM 7FR STD FEM VN 4 LUM S TIP TD SG</t>
  </si>
  <si>
    <t>71632</t>
  </si>
  <si>
    <t>CATH ART LN 110CM 7FR STD 4 LUM TD VOLMTRC SG</t>
  </si>
  <si>
    <t>36460</t>
  </si>
  <si>
    <t>CATH ART LN 110CM 7FR C PULM SG CCTH HEP PLMR</t>
  </si>
  <si>
    <t>71633</t>
  </si>
  <si>
    <t>CATH ANGIO TRNB AD BCNTP 5FR 80CM VISCR MP SS NYL ACPT .038</t>
  </si>
  <si>
    <t>14533</t>
  </si>
  <si>
    <t>CATH ANGIO TRNB AD BCNTP 5FR 80CM ACPT .038IN GWIRE</t>
  </si>
  <si>
    <t>76789</t>
  </si>
  <si>
    <t>CATH ANGIO TRNB AD BCNTP 5FR 65CM VSCR NYL SS ACPT .038IN</t>
  </si>
  <si>
    <t>34058</t>
  </si>
  <si>
    <t>CATH ANGIO TRNB AD BCNTP 5FR 65CM VISCR MP SS NYL ACPT .035</t>
  </si>
  <si>
    <t>77737</t>
  </si>
  <si>
    <t>CATH ANGIO TRNB AD BCNTP 5FR 65CM VISCR ANG MP NYL SS</t>
  </si>
  <si>
    <t>42851</t>
  </si>
  <si>
    <t>CATH ANGIO TRNB AD BCNTP 5FR 65CM MP SS NYL ACPT .035IN</t>
  </si>
  <si>
    <t>46651</t>
  </si>
  <si>
    <t>CATH ANGIO TRNB AD BCNTP 5FR 65CM MP ACPT .035IN GWIRE</t>
  </si>
  <si>
    <t>77543</t>
  </si>
  <si>
    <t>CATH ANGIO TRNB AD BCNTP 5FR 65CM LP OPTM STEERABILITY SS</t>
  </si>
  <si>
    <t>14961</t>
  </si>
  <si>
    <t>CATH ANGIO TRNB AD BCNTP 5FR 65CM CBRL ACPT .038IN GWIRE</t>
  </si>
  <si>
    <t>43440</t>
  </si>
  <si>
    <t>CATH ANGIO TRNB AD BCNTP 5FR 40CM MP ACPT .038IN GWIRE</t>
  </si>
  <si>
    <t>18514</t>
  </si>
  <si>
    <t>CATH ANGIO TRNB AD BCNTP 5FR 125CM SS NYL ACPT .035IN GWIRE</t>
  </si>
  <si>
    <t>95766</t>
  </si>
  <si>
    <t>95764</t>
  </si>
  <si>
    <t>CATH ANGIO TRNB AD BCNTP 5FR 125CM</t>
  </si>
  <si>
    <t>86250</t>
  </si>
  <si>
    <t>CATH ANGIO TRNB AD BCNTP 5FR 100CM MP ACPT .035IN GWIRE</t>
  </si>
  <si>
    <t>42842</t>
  </si>
  <si>
    <t>CATH ANGIO TRNB AD BCNTP 5FR 100CM CBRL MP SS NYL ACPT .038</t>
  </si>
  <si>
    <t>12276</t>
  </si>
  <si>
    <t>CATH ANGIO TRNB AD BCNTP 5FR 100CM ANG MP NYL SS</t>
  </si>
  <si>
    <t>12275</t>
  </si>
  <si>
    <t>CATH ANGIO TRNB AD BCNTP 4.1FR 100CM MP SS NYL</t>
  </si>
  <si>
    <t>48012</t>
  </si>
  <si>
    <t>CATH ANGIO TRNB AD BCNTP 4.1FR 100CM ACPT .035IN GWIRE</t>
  </si>
  <si>
    <t>48011</t>
  </si>
  <si>
    <t>CATH ANGIO TRNB AD BCN 5FR 100CM VISCUS MP RADPQ GRADUAL</t>
  </si>
  <si>
    <t>95078</t>
  </si>
  <si>
    <t>CATH ANGIO TRNB AD BCN 5FR 100CM GRADUAL TRNS STEERABILITY</t>
  </si>
  <si>
    <t>49268</t>
  </si>
  <si>
    <t>CATH ANGIO TRNB AD 7FR 100CM PULM 12 SP SS NYL ACPT .038IN</t>
  </si>
  <si>
    <t>42847</t>
  </si>
  <si>
    <t>CATH ANGIO TRNB AD 5FR 80CM NYL SS</t>
  </si>
  <si>
    <t>97775</t>
  </si>
  <si>
    <t>CATH ANGIO TRNB AD 5FR 65CM VSCR BCNTP MAXIMIMUM PUSHABILITY</t>
  </si>
  <si>
    <t>77547</t>
  </si>
  <si>
    <t>CATH ANGIO TRNB AD 5FR 65CM VISCR FLEX ATRA TIP NYL SS</t>
  </si>
  <si>
    <t>97742</t>
  </si>
  <si>
    <t>CATH ANGIO TRNB AD 5FR 65CM VISCR ACPT .038IN GWIRE</t>
  </si>
  <si>
    <t>97741</t>
  </si>
  <si>
    <t>CATH ANGIO TRNB AD 5FR 65CM VISCR 2 SP PE NYL STER DISP ACPT</t>
  </si>
  <si>
    <t>43418</t>
  </si>
  <si>
    <t>CATH ANGIO TRNB AD 5FR 65CM VISCR 2 SP FLEX ATRA TIP NYL SS</t>
  </si>
  <si>
    <t>28069</t>
  </si>
  <si>
    <t>CATH ANGIO TRNB AD 5FR 65CM MP FLEX ATRA TIP SS NYL ACPT</t>
  </si>
  <si>
    <t>97737</t>
  </si>
  <si>
    <t>CATH ANGIO TRNB AD 5FR 65CM BCNTP RADPQ NYL SS ACPT .038IN</t>
  </si>
  <si>
    <t>76791</t>
  </si>
  <si>
    <t>CATH ANGIO TRNB AD 5FR 40CM MP SS NYL STER DISP ACPT .038IN</t>
  </si>
  <si>
    <t>97745</t>
  </si>
  <si>
    <t>CATH ANGIO TRNB AD 5FR 125CM SS NYL ACPT .038IN GWIRE</t>
  </si>
  <si>
    <t>34059</t>
  </si>
  <si>
    <t>CATH ANGIO TRNB AD 5FR 100CM SS NYL ACPT .038IN GWIRE</t>
  </si>
  <si>
    <t>95777</t>
  </si>
  <si>
    <t>CATH ANGIO TRNB AD 5FR 100CM NYL SS</t>
  </si>
  <si>
    <t>95776</t>
  </si>
  <si>
    <t>CATH ANGIO TRNB AD 5FR 100CM CEREBRUM STER DISP ACPT .038IN</t>
  </si>
  <si>
    <t>12274</t>
  </si>
  <si>
    <t>CATH ANGIO TRNB AD 5FR 100CM AR1 CRV NYL SS</t>
  </si>
  <si>
    <t>95775</t>
  </si>
  <si>
    <t>CATH ANGIO TMP THRLMN 4FR 90CM 5SH BRD LFRIC FLEX NEON SLX</t>
  </si>
  <si>
    <t>101315</t>
  </si>
  <si>
    <t>CATH ANGIO TMP AQ 4FR 65CM CBRL 3 LYR SFTP WIRE BRD RADPQ</t>
  </si>
  <si>
    <t>101252</t>
  </si>
  <si>
    <t>CATH ANGIO TMP AQ 4FR 125CM CBRL 3 LYR SFTP WIRE BRD RADPQ</t>
  </si>
  <si>
    <t>101284</t>
  </si>
  <si>
    <t>CATH ANGIO TMP AQ 4FR 125CM 3 LYR BRD RADPQ FLEX SOFT NYL</t>
  </si>
  <si>
    <t>101283</t>
  </si>
  <si>
    <t>CATH ANGIO TMP AQ 4FR 100CM CEREBRUM 3 LYR BRD SOFT NYL</t>
  </si>
  <si>
    <t>101279</t>
  </si>
  <si>
    <t>CATH ANGIO TMP 5FR 100CM CEREBRUM FLSH SMTH NYL NEON SLX</t>
  </si>
  <si>
    <t>27879</t>
  </si>
  <si>
    <t>CATH ANGIO TMP 5FR 100CM BRD SHFT 5SH FLSH SLX NYL LF ACPT</t>
  </si>
  <si>
    <t>97731</t>
  </si>
  <si>
    <t>CATH ANGIO TMP 4FR 65CM 5SH BRD LFRIC FLEX NYL NEON SLX ACPT</t>
  </si>
  <si>
    <t>101314</t>
  </si>
  <si>
    <t>CATH ANGIO TMP 4FR 110CM 5SH LFRIC FLEX FLSH NEON SLX NYL</t>
  </si>
  <si>
    <t>101316</t>
  </si>
  <si>
    <t>CATH ANGIO TMP 4FR .042IN 65CM CBRL RADPQ BRD SELCTV SLX NYL</t>
  </si>
  <si>
    <t>101321</t>
  </si>
  <si>
    <t>CATH ANGIO SUP TRQ PL 6FR 100CM RADPQ BRD TW PU ACPT .038IN</t>
  </si>
  <si>
    <t>53965</t>
  </si>
  <si>
    <t>CATH ANGIO SUP TRQ PL 6FR 100CM FEM 2SH BRD RADPQ PU ACPT</t>
  </si>
  <si>
    <t>53839</t>
  </si>
  <si>
    <t>CATH ANGIO SUP TRQ PL 6FR 100CM 2SH BRD RADPQ OP-EN PU ACPT</t>
  </si>
  <si>
    <t>53840</t>
  </si>
  <si>
    <t>CATH ANGIO SUP TRQ PL 6FR .051IN .042IN 100CM SELCTV BRD TW</t>
  </si>
  <si>
    <t>51362</t>
  </si>
  <si>
    <t>CATH ANGIO SUP TRQ PL 6FR .044IN .042IN 100CM SELCTV BRD TW</t>
  </si>
  <si>
    <t>51359</t>
  </si>
  <si>
    <t>CATH ANGIO STSR 6FR 125CM</t>
  </si>
  <si>
    <t>98250</t>
  </si>
  <si>
    <t>CATH ANGIO SPRTQ PL 6FR 100CM LT COR BRD RADPQ PU DISP</t>
  </si>
  <si>
    <t>51360</t>
  </si>
  <si>
    <t>CATH ANGIO SPRTQ PL 6FR 100CM BRD RADPQ SOFT PU ACPT .038IN</t>
  </si>
  <si>
    <t>53967</t>
  </si>
  <si>
    <t>CATH ANGIO SPRTQ PL 6FR 100CM BRD RADPQ SOFT PST-STN PU ACPT</t>
  </si>
  <si>
    <t>71152</t>
  </si>
  <si>
    <t>CATH ANGIO SPRTQ PL 6FR 100CM BRD RADPQ SFTP PU DISP ACPT</t>
  </si>
  <si>
    <t>51354</t>
  </si>
  <si>
    <t>CATH ANGIO SPRTQ PL 6FR 100CM BRD ATRA SELCTV PU ACPT .038IN</t>
  </si>
  <si>
    <t>51361</t>
  </si>
  <si>
    <t>CATH ANGIO SPRTQ PL 6FR 100CM BRD ATRA SELCTV DIL PU ACPT</t>
  </si>
  <si>
    <t>51356</t>
  </si>
  <si>
    <t>CATH ANGIO SPRTQ PL 6FR 100CM ATRA SFTP SELCTV RADPQ PU STER</t>
  </si>
  <si>
    <t>51355</t>
  </si>
  <si>
    <t>CATH ANGIO SPRTQ PL 6FR 100CM AR2 MOD CRV</t>
  </si>
  <si>
    <t>51358</t>
  </si>
  <si>
    <t>CATH ANGIO SPRTQ MB 5FR 65CM 6SH 10 MRKR BAND PU ACPT .038IN</t>
  </si>
  <si>
    <t>42929</t>
  </si>
  <si>
    <t>CATH ANGIO SOFT-VU 5FR 90CM VISCR RADPQ SELCTV ULT TRQ SHFT</t>
  </si>
  <si>
    <t>45295</t>
  </si>
  <si>
    <t>CATH ANGIO SOFT-VU 5FR 90CM VISCR RADPQ FLSH H-T SHFT ACPT</t>
  </si>
  <si>
    <t>78153</t>
  </si>
  <si>
    <t>CATH ANGIO SOFT-VU 5FR 90CM RADPQ FLSH H-T SHFT ACPT .035IN</t>
  </si>
  <si>
    <t>71035</t>
  </si>
  <si>
    <t>CATH ANGIO SOFT-VU 5FR 80CM VISCR RADPQ SELCTV ULT TRQ SHFT</t>
  </si>
  <si>
    <t>45292</t>
  </si>
  <si>
    <t>18611</t>
  </si>
  <si>
    <t>CATH ANGIO SOFT-VU 5FR 80CM VISCR RADPQ SELCTV H-T SHFT ACPT</t>
  </si>
  <si>
    <t>43874</t>
  </si>
  <si>
    <t>43108</t>
  </si>
  <si>
    <t>CATH ANGIO SOFT-VU 5FR 65CM VISCR RADPQ SELCTV ULT TRQ SHFT</t>
  </si>
  <si>
    <t>99076</t>
  </si>
  <si>
    <t>CATH ANGIO SOFT-VU 5FR 65CM VISCR RADPQ SELCTV H-T SHFT ACPT</t>
  </si>
  <si>
    <t>97799</t>
  </si>
  <si>
    <t>45408</t>
  </si>
  <si>
    <t>CATH ANGIO SOFT-VU 5FR 65CM VISCR RADPQ FLSH H-T SHFT ACPT</t>
  </si>
  <si>
    <t>45294</t>
  </si>
  <si>
    <t>34060</t>
  </si>
  <si>
    <t>CATH ANGIO SOFT-VU 5FR 65CM VISCR RADPQ BRD H-T SHFT SELCTV</t>
  </si>
  <si>
    <t>97885</t>
  </si>
  <si>
    <t>CATH ANGIO SOFT-VU 5FR 65CM VISCR BRD ULT TRQ SHFT RADPQ</t>
  </si>
  <si>
    <t>97884</t>
  </si>
  <si>
    <t>CATH ANGIO SOFT-VU 5FR 65CM RADPQ FLSH H-T SHFT ACPT .038IN</t>
  </si>
  <si>
    <t>97882</t>
  </si>
  <si>
    <t>CATH ANGIO SOFT-VU 5FR 65CM RADPQ FLSH H-T SHFT ACPT .035IN</t>
  </si>
  <si>
    <t>71034</t>
  </si>
  <si>
    <t>CATH ANGIO SOFT-VU 5FR 65CM CBRL RADPQ SELCTV ULT TRQ SHFT</t>
  </si>
  <si>
    <t>97883</t>
  </si>
  <si>
    <t>59035</t>
  </si>
  <si>
    <t>CATH ANGIO SOFT-VU 5FR 65CM 10CM RADPQ SELCTV H-T SHFT ACPT</t>
  </si>
  <si>
    <t>42943</t>
  </si>
  <si>
    <t>CATH ANGIO SOFT-VU 5FR 140CM 6SH RADPQ ULT TRQ SHFT BRD ACPT</t>
  </si>
  <si>
    <t>98048</t>
  </si>
  <si>
    <t>CATH ANGIO SOFT-VU 5FR 110CM RADPQ FLSH H-T SHFT ACPT .035IN</t>
  </si>
  <si>
    <t>45293</t>
  </si>
  <si>
    <t>CATH ANGIO SOFT-VU 5FR 100CM CBRL RADPQ SELCTV ULT TRQ SHFT</t>
  </si>
  <si>
    <t>76719</t>
  </si>
  <si>
    <t>45296</t>
  </si>
  <si>
    <t>CATH ANGIO SOFT-VU 5FR 100CM CBRL RADPQ SELCTV H-T SHFT ACPT</t>
  </si>
  <si>
    <t>97886</t>
  </si>
  <si>
    <t>CATH ANGIO SOFT-VU 5FR 100CM 6SH RADPQ ULT TRQ SHFT BRD ACPT</t>
  </si>
  <si>
    <t>42944</t>
  </si>
  <si>
    <t>CATH ANGIO SOFT-VU 4FR 80CM VISCR RADPQ SELCTV ULT TRQ SHFT</t>
  </si>
  <si>
    <t>43107</t>
  </si>
  <si>
    <t>CATH ANGIO SOFT-VU 4FR 65CM RADPQ FLSH H-T SHFT ACPT .035IN</t>
  </si>
  <si>
    <t>43103</t>
  </si>
  <si>
    <t>CATH ANGIO SOFT-VU 4FR 65CM CBRL RADPQ SELCTV ULT TRQ SHFT</t>
  </si>
  <si>
    <t>43106</t>
  </si>
  <si>
    <t>CATH ANGIO SOFT-VU 4FR 65CM 6SH RADPQ ULT TRQ SHFT BRD ACPT</t>
  </si>
  <si>
    <t>42945</t>
  </si>
  <si>
    <t>CATH ANGIO SLCTH TC 5FR 65CM TIGHT CRV HYDRO</t>
  </si>
  <si>
    <t>49264</t>
  </si>
  <si>
    <t>CATH ANGIO SLCTH BCN 6FR 125CM SHTH RADPQ SS NYL HYDRO STER</t>
  </si>
  <si>
    <t>56970</t>
  </si>
  <si>
    <t>CATH ANGIO SLCTH 5FR 80CM VSCR HYDRO ACPT .038IN GWIRE</t>
  </si>
  <si>
    <t>89430</t>
  </si>
  <si>
    <t>CATH ANGIO SLCTH 5FR 80CM HYDRO ACPT .038IN GWIRE</t>
  </si>
  <si>
    <t>91313</t>
  </si>
  <si>
    <t>76803</t>
  </si>
  <si>
    <t>CATH ANGIO SLCTH 5FR 65CM VSCR RADPQ KINK RESIS BCNTP NYL</t>
  </si>
  <si>
    <t>76903</t>
  </si>
  <si>
    <t>CATH ANGIO SLCTH 5FR 40CM MP RADPQ INNOVATIVE DSGN KINK</t>
  </si>
  <si>
    <t>91314</t>
  </si>
  <si>
    <t>CATH ANGIO SLCTH 4FR 100CM HYDRO ACPT .038IN GWIRE</t>
  </si>
  <si>
    <t>85639</t>
  </si>
  <si>
    <t>CATH ANGIO SCTH BTP SHTL FLXR 6.5FR 125CM SHTH RADPQ SS NYL</t>
  </si>
  <si>
    <t>56967</t>
  </si>
  <si>
    <t>CATH ANGIO SCTH BTP 6FR 125CM SHTH SUP TRQ CNTRL RADPQ TIP</t>
  </si>
  <si>
    <t>56969</t>
  </si>
  <si>
    <t>CATH ANGIO SCTH BTP 5FR 80CM VISCR AQ</t>
  </si>
  <si>
    <t>89211</t>
  </si>
  <si>
    <t>CATH ANGIO SCTH BTP 5FR 65CM VISCR HYDRO ACPT .038IN GWIRE</t>
  </si>
  <si>
    <t>88624</t>
  </si>
  <si>
    <t>CATH ANGIO SCTH BTP 5FR 65CM MP RADPQ LUB SRFC SUP VIS AQ SS</t>
  </si>
  <si>
    <t>56823</t>
  </si>
  <si>
    <t>CATH ANGIO SCTH BTP 5FR 65CM BRD RADPQ LUB SRFC AQ SS NYL</t>
  </si>
  <si>
    <t>96125</t>
  </si>
  <si>
    <t>CATH ANGIO SCTH BTP 5FR 125CM MP RADPQ LUB SRFC SUP VIS AQ</t>
  </si>
  <si>
    <t>83711</t>
  </si>
  <si>
    <t>CATH ANGIO SCTH BTP 5FR 125CM HYDRO</t>
  </si>
  <si>
    <t>90071</t>
  </si>
  <si>
    <t>76804</t>
  </si>
  <si>
    <t>CATH ANGIO SCTH BTP 5FR 125CM BRD RADPQ LUB SRFC AQ SS NYL</t>
  </si>
  <si>
    <t>85211</t>
  </si>
  <si>
    <t>CATH ANGIO SCTH BTP 5FR 100CM VISCR HYDRO ACPT .038IN GWIRE</t>
  </si>
  <si>
    <t>85679</t>
  </si>
  <si>
    <t>CATH ANGIO SCTH BTP 5FR 100CM MP RADPQ LUB SRFC SUP VIS AQ</t>
  </si>
  <si>
    <t>84805</t>
  </si>
  <si>
    <t>CATH ANGIO SCTH BTP 5FR 100CM MP HYDRO ACPT .038IN GWIRE</t>
  </si>
  <si>
    <t>89459</t>
  </si>
  <si>
    <t>CATH ANGIO SCTH BTP 5FR 100CM HYDRO ACPT .038IN GWIRE</t>
  </si>
  <si>
    <t>76792</t>
  </si>
  <si>
    <t>CATH ANGIO SCTH BTP 5FR 100CM CEREBRUM HYDRO</t>
  </si>
  <si>
    <t>76820</t>
  </si>
  <si>
    <t>CATH ANGIO SCTH BTP 5FR 100CM CBRL HYDRO ACPT .038IN GWIRE</t>
  </si>
  <si>
    <t>92035</t>
  </si>
  <si>
    <t>85210</t>
  </si>
  <si>
    <t>CATH ANGIO SCTH BTP 4FR 100CM MP HYDRO ACPT .038IN GWIRE</t>
  </si>
  <si>
    <t>86108</t>
  </si>
  <si>
    <t>CATH ANGIO SCTH BTP 4FR 100CM CBRL HYDRO ACPT .038IN GWIRE</t>
  </si>
  <si>
    <t>85680</t>
  </si>
  <si>
    <t>CATH ANGIO RYLFL PL BCNTP 5FR 90CM AOR 10 SP HFLO ACPT .038</t>
  </si>
  <si>
    <t>12288</t>
  </si>
  <si>
    <t>CATH ANGIO RYLFL PL BCNTP 5FR 70CM AOR 10 SP HFLO ACPT .035</t>
  </si>
  <si>
    <t>12281</t>
  </si>
  <si>
    <t>CATH ANGIO RYLFL PL BCNTP 5FR 70CM 10 SP HFLO NYL ACPT .038</t>
  </si>
  <si>
    <t>42860</t>
  </si>
  <si>
    <t>CATH ANGIO RYLFL PL BCNTP 5FR 70CM 10 SP HFLO MP STR TIP NYL</t>
  </si>
  <si>
    <t>12280</t>
  </si>
  <si>
    <t>CATH ANGIO RYLFL PL BCNTP 5FR 70CM 10 SP HFLO ATRA TIP NYL</t>
  </si>
  <si>
    <t>47584</t>
  </si>
  <si>
    <t>CATH ANGIO RYLFL PL BCNTP 5FR 100CM 10 SPRL SP HFLO NYL ACPT</t>
  </si>
  <si>
    <t>42859</t>
  </si>
  <si>
    <t>CATH ANGIO RYLFL PL BCNTP 4FR 100CM 10 SP HFLO NYL STER ACPT</t>
  </si>
  <si>
    <t>42853</t>
  </si>
  <si>
    <t>CATH ANGIO RYLFL PL 6FR 90CM 10 SP NYL</t>
  </si>
  <si>
    <t>43555</t>
  </si>
  <si>
    <t>CATH ANGIO RYLFL PL 5FR 70CM AOR 10 SP HFLO ACPT .035IN</t>
  </si>
  <si>
    <t>97739</t>
  </si>
  <si>
    <t>CATH ANGIO RYLFL PL 5FR 70CM 10 SP HFLO NYL ACPT .035IN</t>
  </si>
  <si>
    <t>97738</t>
  </si>
  <si>
    <t>CATH ANGIO RYLFL PL 5FR 100CM 10 SP HFLO NYL</t>
  </si>
  <si>
    <t>97740</t>
  </si>
  <si>
    <t>CATH ANGIO PRFL 7FR 100CM 1 WIRE SS BRAIDING WNG HUB PLST TB</t>
  </si>
  <si>
    <t>27748</t>
  </si>
  <si>
    <t>CATH ANGIO PERFORMA 6FR .059IN 125CM NBRD 5 SP</t>
  </si>
  <si>
    <t>88707</t>
  </si>
  <si>
    <t>CATH ANGIO PERFORMA 5FR .052IN 100CM SZNG 10 SP STR</t>
  </si>
  <si>
    <t>101062</t>
  </si>
  <si>
    <t>CATH ANGIO PERFORMA 5FR .046IN 125CM WNG HUB BRD LG INR LUM</t>
  </si>
  <si>
    <t>98266</t>
  </si>
  <si>
    <t>CATH ANGIO PERFORMA 5FR .046IN 100CM BRD</t>
  </si>
  <si>
    <t>98035</t>
  </si>
  <si>
    <t>CATH ANGIO OPTITORQUE 6FR 100CM COR 2 SD TIP SS NYL PU</t>
  </si>
  <si>
    <t>88506</t>
  </si>
  <si>
    <t>CATH ANGIO OPTITORQUE 6FR 100CM COR 1 SD TIP SS NYL PU</t>
  </si>
  <si>
    <t>88505</t>
  </si>
  <si>
    <t>CATH ANGIO OPTITORQUE 5FR 4MM 100CM 2 BRD SH LG LUM SFTP SS</t>
  </si>
  <si>
    <t>97266</t>
  </si>
  <si>
    <t>CATH ANGIO OPTITORQUE 5FR 110CM COR 2 SD TIP SS NYL PU</t>
  </si>
  <si>
    <t>97824</t>
  </si>
  <si>
    <t>CATH ANGIO NAVICROSS 65CM STR TIP</t>
  </si>
  <si>
    <t>87034</t>
  </si>
  <si>
    <t>CATH ANGIO NAVICROSS 65CM 3 RADPQ SPRT SS HYDRO ACPT .035IN</t>
  </si>
  <si>
    <t>87035</t>
  </si>
  <si>
    <t>CATH ANGIO NAVICROSS 150CM SPRT RADPQ MRKR ANG TIP HYDRO SS</t>
  </si>
  <si>
    <t>86954</t>
  </si>
  <si>
    <t>CATH ANGIO NAVICROSS 150CM RADPQ STR TIP SS HYDRO</t>
  </si>
  <si>
    <t>86376</t>
  </si>
  <si>
    <t>CATH ANGIO MLTRCK 5FR 100CM 7CM OFST DIST TIP DIST TIP IMG</t>
  </si>
  <si>
    <t>87270</t>
  </si>
  <si>
    <t>CATH ANGIO MARINER 5FR 80CM RADPQ SELCTV ULT TRQ SHFT BRD</t>
  </si>
  <si>
    <t>85704</t>
  </si>
  <si>
    <t>CATH ANGIO MARINER 5FR 80CM RADPQ SELCTV H-T SHFT DRTN HYDRO</t>
  </si>
  <si>
    <t>98324</t>
  </si>
  <si>
    <t>85702</t>
  </si>
  <si>
    <t>CATH ANGIO MARINER 5FR 65CM RADPQ SELCTV ULT TRQ SHFT BRD</t>
  </si>
  <si>
    <t>101951</t>
  </si>
  <si>
    <t>CATH ANGIO MARINER 5FR 65CM RADPQ SELCTV H-T SHFT DRTN HYDRO</t>
  </si>
  <si>
    <t>48095</t>
  </si>
  <si>
    <t>CATH ANGIO MARINER 5FR 65CM 1CM RADPQ SELCTV H-T SHFT DRTN</t>
  </si>
  <si>
    <t>101950</t>
  </si>
  <si>
    <t>CATH ANGIO MARINER 5FR 130CM RADPQ SELCTV ULT TRQ SHFT BRD</t>
  </si>
  <si>
    <t>104571</t>
  </si>
  <si>
    <t>CATH ANGIO MARINER 5FR 130CM RADPQ SELCTV H-T SHFT DRTN</t>
  </si>
  <si>
    <t>100939</t>
  </si>
  <si>
    <t>CATH ANGIO MARINER 5FR 130CM 6SH SELCTV ULT TRQ SHFT BRD</t>
  </si>
  <si>
    <t>98180</t>
  </si>
  <si>
    <t>CATH ANGIO MARINER 5FR 110CM RADPQ SELCTV H-T SHFT DRTN</t>
  </si>
  <si>
    <t>97800</t>
  </si>
  <si>
    <t>CATH ANGIO MARINER 5FR 100CM RADPQ SELCTV ULT TRQ SHFT BRD</t>
  </si>
  <si>
    <t>104682</t>
  </si>
  <si>
    <t>104570</t>
  </si>
  <si>
    <t>102373</t>
  </si>
  <si>
    <t>101949</t>
  </si>
  <si>
    <t>CATH ANGIO MARINER 5FR 100CM RADPQ SELCTV H-T SHFT DRTN</t>
  </si>
  <si>
    <t>97888</t>
  </si>
  <si>
    <t>101198</t>
  </si>
  <si>
    <t>CATH ANGIO MARINER 5FR 100CM 6SH RADPQ BRD ULT TRQ SHFT DRTN</t>
  </si>
  <si>
    <t>97887</t>
  </si>
  <si>
    <t>CATH ANGIO MARINER 4FR 65CM SELCTV RADPQ ULT TRQ SHFT BRD</t>
  </si>
  <si>
    <t>101948</t>
  </si>
  <si>
    <t>CATH ANGIO MARINER 4FR 65CM 1CM RADPQ SELCTV H-T SHFT DRTN</t>
  </si>
  <si>
    <t>101952</t>
  </si>
  <si>
    <t>CATH ANGIO MARINER 4FR 150CM RADPQ SELCTV ULT TRQ SHFT BRD</t>
  </si>
  <si>
    <t>92977</t>
  </si>
  <si>
    <t>CATH ANGIO LANGSTON 6FR 110CM 2 LUM GWIRE BRD MLTP</t>
  </si>
  <si>
    <t>61011</t>
  </si>
  <si>
    <t>CATH ANGIO INFINITI THRLMN 6FR .057IN 125CM SELCTV RADPQ 5SH</t>
  </si>
  <si>
    <t>55983</t>
  </si>
  <si>
    <t>CATH ANGIO INFINITI THRLMN 6FR .057IN 100CM SELCTV RADPQ TW</t>
  </si>
  <si>
    <t>55987</t>
  </si>
  <si>
    <t>44156</t>
  </si>
  <si>
    <t>CATH ANGIO INFINITI THRLMN 6FR .057IN .047IN 125CM SELCTV</t>
  </si>
  <si>
    <t>55984</t>
  </si>
  <si>
    <t>CATH ANGIO INFINITI THRLMN 6FR .057IN .042 110CM 6SH RADPQ</t>
  </si>
  <si>
    <t>45159</t>
  </si>
  <si>
    <t>CATH ANGIO INFINITI THRLMN 5FR 125CM INR LUM RADPQ VESTAN</t>
  </si>
  <si>
    <t>97891</t>
  </si>
  <si>
    <t>CATH ANGIO INFINITI THRLMN 5FR 100CM RADPQ TW TRQ CNTRL LG</t>
  </si>
  <si>
    <t>56094</t>
  </si>
  <si>
    <t>CATH ANGIO INFINITI THRLMN 5FR .047IN 100CM RADPQ TW TRQ</t>
  </si>
  <si>
    <t>43554</t>
  </si>
  <si>
    <t>CATH ANGIO INFINITI THRLMN 5FR .047IN .047IN 110CM VNTRC</t>
  </si>
  <si>
    <t>55827</t>
  </si>
  <si>
    <t>CATH ANGIO INFINITI THRLMN 4FR 125CM INR LUM RADPQ VESTAN</t>
  </si>
  <si>
    <t>98263</t>
  </si>
  <si>
    <t>CATH ANGIO INFINITI THRLMN 4FR 110CM VENTR 8 SH MICRO LOOP</t>
  </si>
  <si>
    <t>53342</t>
  </si>
  <si>
    <t>CATH ANGIO INFINITI THRLMN 4FR 100CM SELCTV VESTAN ACPT .038</t>
  </si>
  <si>
    <t>53344</t>
  </si>
  <si>
    <t>CATH ANGIO INFINITI THRLMN 4FR 100CM RADPQ TW TRQ CNTRL LG</t>
  </si>
  <si>
    <t>47008</t>
  </si>
  <si>
    <t>CATH ANGIO INFINITI THRLMN 4FR 100CM COR RADPQ TW VESTAN</t>
  </si>
  <si>
    <t>53570</t>
  </si>
  <si>
    <t>CATH ANGIO INFINITI THRLMN 4FR 100CM BRD RADPQ SOFT VESTAN</t>
  </si>
  <si>
    <t>40578</t>
  </si>
  <si>
    <t>CATH ANGIO INFINITI THRLMN 4FR .054IN .042IN 100CM 3 STG BRD</t>
  </si>
  <si>
    <t>53348</t>
  </si>
  <si>
    <t>CATH ANGIO INFINITI THRLMN 4FR .042IN 100CM SELCTV RADPQ TW</t>
  </si>
  <si>
    <t>53573</t>
  </si>
  <si>
    <t>53343</t>
  </si>
  <si>
    <t>CATH ANGIO INFINITI THRLMN 4FR .042IN 100CM RADPQ TW TRQ</t>
  </si>
  <si>
    <t>53350</t>
  </si>
  <si>
    <t>CATH ANGIO INFINITI THRLMN 4FR .042IN 100CM DIL BRD RADPQ TW</t>
  </si>
  <si>
    <t>53572</t>
  </si>
  <si>
    <t>CATH ANGIO INFINITI THRLMN 4FR .042IN 100CM 6SH KINK RESIS</t>
  </si>
  <si>
    <t>53347</t>
  </si>
  <si>
    <t>CATH ANGIO INFINITI 6FR 110CM VENTR 6SH VESTAN ACPT .038IN</t>
  </si>
  <si>
    <t>44161</t>
  </si>
  <si>
    <t>CATH ANGIO INFINITI 5FR SELCTV BRD RADPQ 6SH VESTAN STER</t>
  </si>
  <si>
    <t>51367</t>
  </si>
  <si>
    <t>CATH ANGIO IMPRS 5FR .052IN 65CM NBRD 10 SP</t>
  </si>
  <si>
    <t>97753</t>
  </si>
  <si>
    <t>CATH ANGIO IMPRS 5FR .052IN 65CM 10 SP GWIRE FLSH</t>
  </si>
  <si>
    <t>97752</t>
  </si>
  <si>
    <t>CATH ANGIO IMPRS 5FR .046IN 80CM BRD</t>
  </si>
  <si>
    <t>98147</t>
  </si>
  <si>
    <t>CATH ANGIO IMPRS 5FR .046IN 65CM PERPH BR TPR TIP RESIS TO</t>
  </si>
  <si>
    <t>97751</t>
  </si>
  <si>
    <t>CATH ANGIO IMPRS 5FR .046IN 65CM PERPH BR TIP HUB FLEX PU LF</t>
  </si>
  <si>
    <t>88752</t>
  </si>
  <si>
    <t>CATH ANGIO IMPRS 5FR .046IN 65CM BRD</t>
  </si>
  <si>
    <t>97818</t>
  </si>
  <si>
    <t>CATH ANGIO IMPRS 5FR .046IN 65CM 2 SP NYL</t>
  </si>
  <si>
    <t>97754</t>
  </si>
  <si>
    <t>CATH ANGIO IMPRS 5FR .046IN 65CM 2 SP</t>
  </si>
  <si>
    <t>97755</t>
  </si>
  <si>
    <t>CATH ANGIO IMPRS 5FR .046IN 65CM</t>
  </si>
  <si>
    <t>97843</t>
  </si>
  <si>
    <t>CATH ANGIO IMPRS 5FR .046IN 125CM BRD</t>
  </si>
  <si>
    <t>97909</t>
  </si>
  <si>
    <t>CATH ANGIO IMPRS 5FR .046IN 100CM PERPH W/O SP BFUR RAD</t>
  </si>
  <si>
    <t>98023</t>
  </si>
  <si>
    <t>CATH ANGIO IMPRS 5FR .046IN 100CM 40CM PERPH HYDRO</t>
  </si>
  <si>
    <t>97899</t>
  </si>
  <si>
    <t>CATH ANGIO HFL AG 5FR 65CM PE</t>
  </si>
  <si>
    <t>98638</t>
  </si>
  <si>
    <t>CATH ANGIO GLDCATH XP GLD TCH 5FR .043IN 100CM 1 BRD SS</t>
  </si>
  <si>
    <t>72481</t>
  </si>
  <si>
    <t>CATH ANGIO GLDCATH XP 5FR 65CM 15CM 2 BRD JCKT SS PU NYL</t>
  </si>
  <si>
    <t>57719</t>
  </si>
  <si>
    <t>CATH ANGIO GLDCATH GLD TCH 5FR .047IN 65CM 25CM BRD SS HYDRO</t>
  </si>
  <si>
    <t>33190</t>
  </si>
  <si>
    <t>CATH ANGIO GLDCATH GLD TCH 5FR .047IN 65CM 1 BRD SS HYDRO</t>
  </si>
  <si>
    <t>51249</t>
  </si>
  <si>
    <t>CATH ANGIO GLDCATH GLD TCH 5FR .047IN 100CM BRD SS HYDRO</t>
  </si>
  <si>
    <t>51248</t>
  </si>
  <si>
    <t>CATH ANGIO GLDCATH GLD TCH 5FR .047IN 100CM 25CM BRD SS</t>
  </si>
  <si>
    <t>15716</t>
  </si>
  <si>
    <t>CATH ANGIO GLDCATH GLD TCH 5FR .047IN 100CM 25CM 1 BRD SS</t>
  </si>
  <si>
    <t>20010</t>
  </si>
  <si>
    <t>CATH ANGIO GLDCATH GLD TCH 4FR .041IN 65CM 2 BRD SS HYDRO</t>
  </si>
  <si>
    <t>51246</t>
  </si>
  <si>
    <t>CATH ANGIO GLDCATH GLD TCH 4FR .041IN 65CM 15CM 2 BRD SS</t>
  </si>
  <si>
    <t>34314</t>
  </si>
  <si>
    <t>CATH ANGIO GLDCATH GLD TCH 4FR .041IN 120CM 15CM 2 BRD SS</t>
  </si>
  <si>
    <t>50515</t>
  </si>
  <si>
    <t>CATH ANGIO GLDCATH GLD TCH 4FR .041IN 100CM 2 BRD SS HYDRO</t>
  </si>
  <si>
    <t>34411</t>
  </si>
  <si>
    <t>CATH ANGIO GLDCATH GLD TCH 4FR .041IN 100CM 15CM 2 BRD SS</t>
  </si>
  <si>
    <t>34410</t>
  </si>
  <si>
    <t>CATH ANGIO GLDCATH 5FR 65CM 25CM GWIRE HYDRO</t>
  </si>
  <si>
    <t>70443</t>
  </si>
  <si>
    <t>CATH ANGIO GD LBN 6FR 100CM COR LF</t>
  </si>
  <si>
    <t>51652</t>
  </si>
  <si>
    <t>CATH ANGIO FRRNR XP CTO 4.5FR 82CM 76CM MICROGUIDE STER LF</t>
  </si>
  <si>
    <t>73952</t>
  </si>
  <si>
    <t>CATH ANGIO FRRNR XP CTO 4.5FR 132CM 126CM MICROGUIDE STER LF</t>
  </si>
  <si>
    <t>73954</t>
  </si>
  <si>
    <t>CATH ANGIO CRDS TMPAQ 4FR 65CM VISCR RADPQ BRD SELCTV SOFT</t>
  </si>
  <si>
    <t>101250</t>
  </si>
  <si>
    <t>CATH ANGIO CRDS TMPAQ 4FR 100CM RADPQ BRD SELCTV SOFT NYL</t>
  </si>
  <si>
    <t>101280</t>
  </si>
  <si>
    <t>CATH ANGIO CRDS TMPAQ 4FR 100CM CBRL RADPQ BRD SELCTV SOFT</t>
  </si>
  <si>
    <t>101281</t>
  </si>
  <si>
    <t>CATH ANGIO CRDS TMP 5FR .042IN 65CM VISCR RADPQ BRD SELCTV</t>
  </si>
  <si>
    <t>97730</t>
  </si>
  <si>
    <t>CATH ANGIO CRDS TMP 5FR .042IN 65CM RADPQ BRD SELCTV LFRIC</t>
  </si>
  <si>
    <t>97733</t>
  </si>
  <si>
    <t>CATH ANGIO CRDS TMP 4FR .042IN 90CM 5SH RADPQ BRD SLX NYL</t>
  </si>
  <si>
    <t>101318</t>
  </si>
  <si>
    <t>CATH ANGIO CRDS TMP 4FR .042IN 80CM VISCR RADPQ BRD SELCTV</t>
  </si>
  <si>
    <t>101335</t>
  </si>
  <si>
    <t>CATH ANGIO CRDS TMP 4FR .042IN 65CM VISCR RADPQ BRD SELCTV</t>
  </si>
  <si>
    <t>101331</t>
  </si>
  <si>
    <t>CATH ANGIO CRDS TMP 4FR .042IN 65CM RADPQ BRD SELCTV LFRIC</t>
  </si>
  <si>
    <t>101319</t>
  </si>
  <si>
    <t>CATH ANGIO CRDS TMP 4FR .042IN 65CM 5SH RADPQ BRD SLX NYL</t>
  </si>
  <si>
    <t>101317</t>
  </si>
  <si>
    <t>CATH ANGIO CRDS TMP 4FR .042IN 65CM 5SH RADPQ BRD FLSH SLX</t>
  </si>
  <si>
    <t>101286</t>
  </si>
  <si>
    <t>CATH ANGIO CRDS TMP 4FR .042IN 100CM VISCR RADPQ BRD SELCTV</t>
  </si>
  <si>
    <t>101334</t>
  </si>
  <si>
    <t>CATH ANGIO CRDS TMP 4FR .042IN 100CM CBRL RADPQ BRD SELCTV</t>
  </si>
  <si>
    <t>101196</t>
  </si>
  <si>
    <t>CATH ANGIO CRDS TMP 4FR .042IN 100CM 5SH RADPQ BRD FLSH SLX</t>
  </si>
  <si>
    <t>101287</t>
  </si>
  <si>
    <t>CATH ANGIO CRDS NYLEX 5FR 65CM 8 SH NONBRAID KINK RESIS FLSH</t>
  </si>
  <si>
    <t>97732</t>
  </si>
  <si>
    <t>CATH ANGIO CRDS FRRNR XP CTO 4.5FR 90CM 2.3MM PERPH BRD LP</t>
  </si>
  <si>
    <t>73950</t>
  </si>
  <si>
    <t>CATH ANGIO CRDS FRRNR XP CTO 4.5FR 140CM 2.3MM PERPH BRD LP</t>
  </si>
  <si>
    <t>45729</t>
  </si>
  <si>
    <t>CATH ANGIO COR SIN BLLN VNGR</t>
  </si>
  <si>
    <t>72231</t>
  </si>
  <si>
    <t>CATH ANGIO CBR II 4FR 65CM VISCR</t>
  </si>
  <si>
    <t>101332</t>
  </si>
  <si>
    <t>CATH ANGIO BCNTP TRNB AD 5FR 125CM C TIP ACPT .035IN GWIRE</t>
  </si>
  <si>
    <t>95769</t>
  </si>
  <si>
    <t>CATH ANGIO BCNTP TRNB AD 5FR 125CM ACPT .038IN GWIRE</t>
  </si>
  <si>
    <t>13540</t>
  </si>
  <si>
    <t>CATH ANGIO BCNTP TRNB AD 5FR 125CM ACPT .035IN GWIRE</t>
  </si>
  <si>
    <t>95770</t>
  </si>
  <si>
    <t>CATH ANGIO BCNTP 5FR 65CM BIFR STER</t>
  </si>
  <si>
    <t>86943</t>
  </si>
  <si>
    <t>CATH ANGIO AUROUS BCNTP 5FR 70CM 10 SP RADPQ GLD BAND NYL</t>
  </si>
  <si>
    <t>56869</t>
  </si>
  <si>
    <t>CATH ANGIO AUROUS BCNTP 5FR 70CM 10 SP CAVA SZNG GLD BAND</t>
  </si>
  <si>
    <t>61286</t>
  </si>
  <si>
    <t>CATH ANGIO AUROUS 5FR 70CM 10 SP SZNG RADPQ NYL ACPT .035IN</t>
  </si>
  <si>
    <t>55646</t>
  </si>
  <si>
    <t>CATH ANGIO ARW-BRMN 6FR 9MM 90CM IPSI APRCH FLT CNTRL TPR</t>
  </si>
  <si>
    <t>90532</t>
  </si>
  <si>
    <t>CATH ANGIO ARW 7FR 10MM 110CM 1 LUM BLLN WDG PRESR TPR TIP</t>
  </si>
  <si>
    <t>42966</t>
  </si>
  <si>
    <t>CATH ANGIO ARW 6FR 9MM 110CM 1 LUM BLLN WDG PRESR TPR TIP</t>
  </si>
  <si>
    <t>85124</t>
  </si>
  <si>
    <t>CATH ANGIO ANGPTC 5FR 90CM RADPQ FLSH ACPT .035IN GWIRE</t>
  </si>
  <si>
    <t>59037</t>
  </si>
  <si>
    <t>CATH ANGIO ANGPTC 5FR 65CM RADPQ FLSH ACPT .035IN GWIRE</t>
  </si>
  <si>
    <t>97881</t>
  </si>
  <si>
    <t>CATH ANGIO ACVU 5FR 70CM 20CM RADPQ FLSH SEG SZNG ACPT .035</t>
  </si>
  <si>
    <t>70992</t>
  </si>
  <si>
    <t>CATH ANGIO ACVU 5FR 100CM 20CM RADPQ FLSH SEG SZNG ACPT .035</t>
  </si>
  <si>
    <t>52767</t>
  </si>
  <si>
    <t>CATH ANGIO ACVU 4FR 70CM 20CM RADPQ FLSH SEG SZNG ACPT .035</t>
  </si>
  <si>
    <t>101061</t>
  </si>
  <si>
    <t>CATH ANGIO 65CM</t>
  </si>
  <si>
    <t>46113</t>
  </si>
  <si>
    <t>CATH ANGIO 5FR 65CM STR FLEX PE LF</t>
  </si>
  <si>
    <t>13158</t>
  </si>
  <si>
    <t>CATH ANGIO 5FR 125CM CBRL NYL</t>
  </si>
  <si>
    <t>84804</t>
  </si>
  <si>
    <t>CATH ANGIO 5FR 100CM PERPH PE STER DISP ACPT .038IN GWIRE</t>
  </si>
  <si>
    <t>12306</t>
  </si>
  <si>
    <t>CATH ANGIO 5FR 100CM J-IM CRV</t>
  </si>
  <si>
    <t>95780</t>
  </si>
  <si>
    <t>CATH AMPHIRION DEEP PTA BALL 2.0/2.5X210X150CM</t>
  </si>
  <si>
    <t>70902</t>
  </si>
  <si>
    <t>CATH ALWAYS ON OD3.2MM 2.0MM WC L735 TIP TR VIEW PERIPH</t>
  </si>
  <si>
    <t>101188</t>
  </si>
  <si>
    <t>CATH AGILTRAC DILAT 6X20X80</t>
  </si>
  <si>
    <t>53126</t>
  </si>
  <si>
    <t>CATH ACUNAV DIAG ULTRASOUND 8FR 90CM</t>
  </si>
  <si>
    <t>76343</t>
  </si>
  <si>
    <t>CATH ABL THERMOCOOL SF D-F CRV BIDIR NVG DFLC TIP NBRD</t>
  </si>
  <si>
    <t>88408</t>
  </si>
  <si>
    <t>CATH ABL THERMOCOOL SF 8FR 2-5-2MM SPC 3.5MM F-J CRV 6 ELECT</t>
  </si>
  <si>
    <t>88409</t>
  </si>
  <si>
    <t>CATH ABL TACTICATH 7FR 3.5MM 75MM CRV 2-5-2MM SPC 6 H FO</t>
  </si>
  <si>
    <t>97624</t>
  </si>
  <si>
    <t>CATH ABL ST TIP CRYOSPRAY</t>
  </si>
  <si>
    <t>56414</t>
  </si>
  <si>
    <t>CATH ABL SMARTTOUCH THERMOCOOL SF F-J CRV BIDIR THRMCPL</t>
  </si>
  <si>
    <t>98754</t>
  </si>
  <si>
    <t>CATH ABL SMARTTOUCH THERMOCOOL SF D-F CRV BIDIR THRMCPL</t>
  </si>
  <si>
    <t>98753</t>
  </si>
  <si>
    <t>CATH ABL SMARTTOUCH THERMOCOOL NAVSTR 8FR 3.5MM FJ CRV LF</t>
  </si>
  <si>
    <t>92979</t>
  </si>
  <si>
    <t>CATH ABL SMARTTOUCH THERMOCOOL NAVSTR 8FR 3.5MM DF CRV LF</t>
  </si>
  <si>
    <t>92980</t>
  </si>
  <si>
    <t>CATH ABL NAVSTR 7FR 4MM 1-7-4MM SPC D CRV NVG QP</t>
  </si>
  <si>
    <t>56134</t>
  </si>
  <si>
    <t>CATH ABL INTELLATIP MIFI XP 8FR 2-5MM SPC LG CRV STR TEMP QP</t>
  </si>
  <si>
    <t>96835</t>
  </si>
  <si>
    <t>CATH ABL HALO90 BARRX 4MM 40X13MM ULT LNG BI ELECT</t>
  </si>
  <si>
    <t>89179</t>
  </si>
  <si>
    <t>CATH ABL HALO90 BARRX 4MM 20X13MM ESOPH 90D BI ELECT BLLN</t>
  </si>
  <si>
    <t>89889</t>
  </si>
  <si>
    <t>CATH ABL HALO360+ 25MM 3CM ESOPH 360D HALOFLEX ENRG GENTR BI</t>
  </si>
  <si>
    <t>89885</t>
  </si>
  <si>
    <t>CATH ABL HALO360+ 18MM 3CM ESOPH 360D HALOFLEX ENRG GENTR BI</t>
  </si>
  <si>
    <t>89875</t>
  </si>
  <si>
    <t>CATH ABL FRZRX1 7FR 6MM CRD 2-5-2MM SPC 49MM REACH SHT</t>
  </si>
  <si>
    <t>57488</t>
  </si>
  <si>
    <t>CATH ABL FLEXABILITY 8FR 4MM 1-4-1MM SPC F-J CRV 4 H IRR</t>
  </si>
  <si>
    <t>97626</t>
  </si>
  <si>
    <t>CATH ABL FLEXABILITY 8FR 4MM 1-4-1MM SPC D-F CRV 4 H IRR</t>
  </si>
  <si>
    <t>97625</t>
  </si>
  <si>
    <t>CATH ABL EZ STEER THERMOCOOL 7.5FR 3.5MM 2-5-2MM SPC D-F CRV</t>
  </si>
  <si>
    <t>70043</t>
  </si>
  <si>
    <t>CATH ABL EZ STEER NAV 7FR 4MM 1-7-4MM SPC D-F CRV BIDIR</t>
  </si>
  <si>
    <t>72403</t>
  </si>
  <si>
    <t>CATH ABL EZ STEER 7FR COR SIN 2-8-2MM SPC F-J CRV BIDIR 12</t>
  </si>
  <si>
    <t>71665</t>
  </si>
  <si>
    <t>CATH ABL DECANAV CARTO 3 7FR 2MM 2-8-2MM D CRV 10 POLE</t>
  </si>
  <si>
    <t>92973</t>
  </si>
  <si>
    <t>CATH ABL DECANAV 7FR 2MM 2-8-2MM F CRV 10 POLE TIP</t>
  </si>
  <si>
    <t>92975</t>
  </si>
  <si>
    <t>CATH ABL C THERMOCOOL J F CRV BIDIR</t>
  </si>
  <si>
    <t>70045</t>
  </si>
  <si>
    <t>CATH ABL C THERMOCOOL 7FR 3.5MM 2-5-2MM SPC F CRV REDEL 10</t>
  </si>
  <si>
    <t>55835</t>
  </si>
  <si>
    <t>CATH ABL C THERMOCOOL 7FR 3.5MM 2-5-2MM SPC B CRV REDEL 10</t>
  </si>
  <si>
    <t>60625</t>
  </si>
  <si>
    <t>CATH ABL C THERMOCOOL 7FR 2-5-2MM SPC D CRV IRR TIP UNDIR</t>
  </si>
  <si>
    <t>55834</t>
  </si>
  <si>
    <t>CATH ABL C DS 7FR 8MM 1-6-2MM SPC F CRV 2 SNSR QP REDEL 10</t>
  </si>
  <si>
    <t>49354</t>
  </si>
  <si>
    <t>CATH ABL C 7FR 4MM 2-5-2MM SPC F CRV 10 PN CONN QP REDEL</t>
  </si>
  <si>
    <t>49352</t>
  </si>
  <si>
    <t>CATH ABL C 7FR 4MM 2-5-2MM SPC D CRV QP REDEL 10 PN CONN</t>
  </si>
  <si>
    <t>49350</t>
  </si>
  <si>
    <t>CATH ABL C 7FR 4MM 2-5-2MM SPC C CRV QP REDEL 10 PN CONN</t>
  </si>
  <si>
    <t>60623</t>
  </si>
  <si>
    <t>CATH ABL C 7FR 4MM 2-5-2MM SPC B CRV QP REDEL 10 PN CONN</t>
  </si>
  <si>
    <t>57485</t>
  </si>
  <si>
    <t>CATH ABL BLZR PRM XP 7FR 8FR 11CM 8MM 2.5MM SPC STD CRV STR</t>
  </si>
  <si>
    <t>72604</t>
  </si>
  <si>
    <t>CATH ABL BLZR PRM XP 7FR 8FR 11CM 8MM 2.5MM SPC LG CRV STR</t>
  </si>
  <si>
    <t>72606</t>
  </si>
  <si>
    <t>CATH ABL BLZR II XP 7FR 8FR 8MM 8MM SPC STD CRV STR QP DIST</t>
  </si>
  <si>
    <t>49507</t>
  </si>
  <si>
    <t>CATH ABL BLZR II XP 7FR 8FR 8MM 2.5MM SPC LG CRV QP TEMP STD</t>
  </si>
  <si>
    <t>49508</t>
  </si>
  <si>
    <t>CATH ABL BLZR II HTD 7FR 4MM 2.5MM SPC LG CRV QP STD DIST</t>
  </si>
  <si>
    <t>51578</t>
  </si>
  <si>
    <t>CATH ABL BARRX 360 7MM 31MM 4CM ESOPH 3CM BI ELECT BLLN RF</t>
  </si>
  <si>
    <t>89887</t>
  </si>
  <si>
    <t>CATH ABL BARRX 360 7MM 28MM 4CM ESOPH 3CM BI ELECT BLLN RF</t>
  </si>
  <si>
    <t>89886</t>
  </si>
  <si>
    <t>CATH ABL BARRX 360 22MM 33.7MM 4CM ESOPH 3CM BI ELECT BLLN</t>
  </si>
  <si>
    <t>89863</t>
  </si>
  <si>
    <t>CATH 8CM 20GA IV POWERGLIDE PRO 5ML/SEC REINF TIP INTGR</t>
  </si>
  <si>
    <t>100419</t>
  </si>
  <si>
    <t>CATH 4FR AL1</t>
  </si>
  <si>
    <t>53345</t>
  </si>
  <si>
    <t>CATH 18GA IV POWERGLIDE PRO 10CM INJ FLOW RT FULL TRY MDLN</t>
  </si>
  <si>
    <t>100052</t>
  </si>
  <si>
    <t>CATH 13MM BLLN DIL LTX DISP</t>
  </si>
  <si>
    <t>89724</t>
  </si>
  <si>
    <t>CATH 135CM 5FR IV CRGG-MCNAM CRGG MICROVALVE .038IN 1 LUM</t>
  </si>
  <si>
    <t>100085</t>
  </si>
  <si>
    <t>CATH .7MM BLLN DIL TLSCP 11574A 11583A</t>
  </si>
  <si>
    <t>72811</t>
  </si>
  <si>
    <t>CATH .035IN 7-5FR 200CM 4CM GRAD GWIRE RADPQ BLLN DIL CTN</t>
  </si>
  <si>
    <t>47618</t>
  </si>
  <si>
    <t>27462999</t>
  </si>
  <si>
    <t>CASE VSP MTL RECON BD INSR INST</t>
  </si>
  <si>
    <t>99098</t>
  </si>
  <si>
    <t>CASE STER MDE 2.7 MM FT ST</t>
  </si>
  <si>
    <t>102074</t>
  </si>
  <si>
    <t>CARTRIGES SILICONE W/ TIP</t>
  </si>
  <si>
    <t>83782</t>
  </si>
  <si>
    <t>CARTILAGE ALLOGRAFT MATRIX 1CC</t>
  </si>
  <si>
    <t>95804</t>
  </si>
  <si>
    <t>CARRIER SKIN GRAFT 3:1 RATIO</t>
  </si>
  <si>
    <t>1784</t>
  </si>
  <si>
    <t>27462755</t>
  </si>
  <si>
    <t>CAPSULAR TENSION RING RINGJECT 13-11MM</t>
  </si>
  <si>
    <t>103202</t>
  </si>
  <si>
    <t>CAPSULAR TENSION RING RINGJECT 12-10MM</t>
  </si>
  <si>
    <t>103201</t>
  </si>
  <si>
    <t>CAPRI INTERNAL HOUSING</t>
  </si>
  <si>
    <t>97177</t>
  </si>
  <si>
    <t>CAP STRTC PMT CORPORATION NMGNTC EEG ANCH BOLT STER LF DISP</t>
  </si>
  <si>
    <t>93440</t>
  </si>
  <si>
    <t>CAP STRTC PMT CORPORATION BLNK ANCH BOLT 2.4MM DRL ANCH BOLT</t>
  </si>
  <si>
    <t>93441</t>
  </si>
  <si>
    <t>CAP PROT STER BLK 5MM</t>
  </si>
  <si>
    <t>99891</t>
  </si>
  <si>
    <t>CAP PROT 7/64IN-1/8IN KWR JRGN PN BALL STER X SER WHT 3MM LF</t>
  </si>
  <si>
    <t>37777</t>
  </si>
  <si>
    <t>CAP PROT 5MM FXTN PN N/S BLU</t>
  </si>
  <si>
    <t>59356</t>
  </si>
  <si>
    <t>CAP ORNG HLF PN 6MM HLF</t>
  </si>
  <si>
    <t>99574</t>
  </si>
  <si>
    <t>CAP LKNG REVOLVE SPNL N/S</t>
  </si>
  <si>
    <t>76372</t>
  </si>
  <si>
    <t>CAP LKNG REVERE SPNL N/S</t>
  </si>
  <si>
    <t>60083</t>
  </si>
  <si>
    <t>CAP LKNG PRTX CT SPNL N/S</t>
  </si>
  <si>
    <t>60636</t>
  </si>
  <si>
    <t>CAP LKNG PANGEA SPNE TI ROD GRP RIDGE SLF ALIGN SDL VIS MRK</t>
  </si>
  <si>
    <t>51035</t>
  </si>
  <si>
    <t>CAP LKNG ELLIPSE SPNL N/S</t>
  </si>
  <si>
    <t>71162</t>
  </si>
  <si>
    <t>CAP LKNG ELLIPSE SPNL HEAD TO HEAD T-CONN N/S</t>
  </si>
  <si>
    <t>72932</t>
  </si>
  <si>
    <t>CAP LKNG CREO SPNL THRD N/S</t>
  </si>
  <si>
    <t>94251</t>
  </si>
  <si>
    <t>CAP LKNG CLICKX SPNL TI 3.5 MM HEX</t>
  </si>
  <si>
    <t>34264</t>
  </si>
  <si>
    <t>CAP LD TRM QP IS-1</t>
  </si>
  <si>
    <t>46746</t>
  </si>
  <si>
    <t>CAP LD 4.75MM 4.75MM IS-1 DF-1 KIT PPM ACCS</t>
  </si>
  <si>
    <t>44894</t>
  </si>
  <si>
    <t>CAP KIT PERSONA CEM FEM/TIB/STD SURF/STD PATELLA</t>
  </si>
  <si>
    <t>96839</t>
  </si>
  <si>
    <t>CAP KIT CEMENTED PERSONA &amp;INSTRUMENTS</t>
  </si>
  <si>
    <t>99798</t>
  </si>
  <si>
    <t>CAP HL SOFT</t>
  </si>
  <si>
    <t>96119</t>
  </si>
  <si>
    <t>CAP HL 30MM BAHA PLG STER LF DISP</t>
  </si>
  <si>
    <t>97185</t>
  </si>
  <si>
    <t>CAP HL 30MM BAHA PLG</t>
  </si>
  <si>
    <t>75446</t>
  </si>
  <si>
    <t>CAP HL 30MM BAHA</t>
  </si>
  <si>
    <t>83736</t>
  </si>
  <si>
    <t>CAP HL 26MM PONTO HLD DN DRSG AUD OSSEOINTEGRATED IMPL BN</t>
  </si>
  <si>
    <t>72135</t>
  </si>
  <si>
    <t>CAP HL 26MM DRL SHFT AUD OSSEOINTEGRATE BN ANCH HEAR DEV</t>
  </si>
  <si>
    <t>78076</t>
  </si>
  <si>
    <t>CAP END XPRT TIB EXTN STRDR NL-EX TI 7% NIOBIUM 6% AL N/S</t>
  </si>
  <si>
    <t>78658</t>
  </si>
  <si>
    <t>CAP END XPRT HUM EXT SPRL BLD SLF HLD T25 STRDR IM NL SPRL</t>
  </si>
  <si>
    <t>96833</t>
  </si>
  <si>
    <t>CAP END VALOR LCK NL</t>
  </si>
  <si>
    <t>76582</t>
  </si>
  <si>
    <t>CAP END TIB EXTN LCK H STRDR XPRT IM NL SYS TI STER GRY</t>
  </si>
  <si>
    <t>86532</t>
  </si>
  <si>
    <t>CAP END T2 4MM ANK INS ARTHDS NL STER 8MM</t>
  </si>
  <si>
    <t>99730</t>
  </si>
  <si>
    <t>CAP END NLEX HINDFOOT T25 STRDR RCS HINDFOOT ARTHDS XPRT NL</t>
  </si>
  <si>
    <t>72561</t>
  </si>
  <si>
    <t>CAP END NLEX FEM T40 STRDR RCS EXT IM NL TI N/S</t>
  </si>
  <si>
    <t>53593</t>
  </si>
  <si>
    <t>CAP END NCB LCK TI6AL4V 8MM 3.5MM</t>
  </si>
  <si>
    <t>53375</t>
  </si>
  <si>
    <t>CAP END LTD ULNA COCR</t>
  </si>
  <si>
    <t>105211</t>
  </si>
  <si>
    <t>CAP END HUM STRDR XPRT NL SYS TI GLD</t>
  </si>
  <si>
    <t>53148</t>
  </si>
  <si>
    <t>CAP END HUM SPRL BLD STRDR XPRT IM NL SYS TI STER GLD</t>
  </si>
  <si>
    <t>83856</t>
  </si>
  <si>
    <t>CAP END CENTRONAIL 0MM ANK LCK</t>
  </si>
  <si>
    <t>85378</t>
  </si>
  <si>
    <t>CAP COCLR 6.5MM BAHA HL</t>
  </si>
  <si>
    <t>95497</t>
  </si>
  <si>
    <t>CAP COCLR 14MM VISTAFIX TI STER</t>
  </si>
  <si>
    <t>95498</t>
  </si>
  <si>
    <t>CANNULA SCHIATKIN 2.0 SALIVARY DUCT</t>
  </si>
  <si>
    <t>91251</t>
  </si>
  <si>
    <t>CANN VISCO 360 MICROCATHETER</t>
  </si>
  <si>
    <t>103674</t>
  </si>
  <si>
    <t>CANN VENO-VENOUS DUAL LUMEN 29FR X 46CM</t>
  </si>
  <si>
    <t>95590</t>
  </si>
  <si>
    <t>CANN SUCT/IRRIG 20GA CHMB MAINTR TUB ADPTR STER DISP</t>
  </si>
  <si>
    <t>74939</t>
  </si>
  <si>
    <t>CANN SUCT PAL 3MM 30CM 22 PORT MLHL TIP 1.9MM STER DISP</t>
  </si>
  <si>
    <t>100835</t>
  </si>
  <si>
    <t>CANN SUCT MRCDS 5MM 10MM 30CM PORT REUS</t>
  </si>
  <si>
    <t>88696</t>
  </si>
  <si>
    <t>CANN SUCT MRCDS 4MM 30CM MODERATELY AGGRSV 10MM STER DISP</t>
  </si>
  <si>
    <t>88695</t>
  </si>
  <si>
    <t>CANN SUCT BNT 4MM 5.6MM 30CM PORT FLR MRCDS TIP AGGRSV 9.7MM</t>
  </si>
  <si>
    <t>100831</t>
  </si>
  <si>
    <t>CANN SUCT 5MM 30CM SLOT PORT PWR AST LIPOPLASTY 10MM STER</t>
  </si>
  <si>
    <t>100837</t>
  </si>
  <si>
    <t>CANN SUCT 4MM 6.4MM 30CM PORT</t>
  </si>
  <si>
    <t>100834</t>
  </si>
  <si>
    <t>CANN SUCT 4MM 5.6MM 30CM PORT FLR MRCDS TIP AGGRSV 9.7MM</t>
  </si>
  <si>
    <t>100829</t>
  </si>
  <si>
    <t>CANN SUCT 3PRT2 4MM 30CM TIP MIRR 10MM DISP</t>
  </si>
  <si>
    <t>100836</t>
  </si>
  <si>
    <t>CANN SUCT 360D 3MM 30CM FLR MRCDS AGGRSV HI VOL 9.7MM STER</t>
  </si>
  <si>
    <t>88693</t>
  </si>
  <si>
    <t>CANN SUCT 22GA 150MM 5MM</t>
  </si>
  <si>
    <t>61145</t>
  </si>
  <si>
    <t>CANN RF 50MM 22GA 5MM STR SI ACT TIP ERG HUB 5MM DISP</t>
  </si>
  <si>
    <t>101933</t>
  </si>
  <si>
    <t>CANN RF 50MM 20GA CRV MNPLR ACT TIP 5MM STER LF DISP</t>
  </si>
  <si>
    <t>56842</t>
  </si>
  <si>
    <t>CANN RF 150MM 18GA 12-14MM VENOM V ACT TIP 10MM</t>
  </si>
  <si>
    <t>97355</t>
  </si>
  <si>
    <t>CANN RF 100MM 18GA 12-14MM VENOM V ACT TIP 10MM</t>
  </si>
  <si>
    <t>91539</t>
  </si>
  <si>
    <t>CANN PRFS VNS RET 1PC 3 STG TUB CONN REINF WIRE N-PYRG SS</t>
  </si>
  <si>
    <t>98924</t>
  </si>
  <si>
    <t>CANN PRFS VLNK 22FR ART 3/8IN STR OPN TIP FLR BVL TPR SMTH</t>
  </si>
  <si>
    <t>37906</t>
  </si>
  <si>
    <t>CANN PRFS TNDMHRT ENH FLOW TRNSPT ST</t>
  </si>
  <si>
    <t>70931</t>
  </si>
  <si>
    <t>CANN PRFS TNDMHRT 17FR VNS ART PMP KIT N/S LF DISP</t>
  </si>
  <si>
    <t>59955</t>
  </si>
  <si>
    <t>CANN PRFS THNFLX 36FR 46FR VNS 2 STG RET</t>
  </si>
  <si>
    <t>39615</t>
  </si>
  <si>
    <t>CANN PRFS THNFLX 32-40FR VNS OPN LTHSE 2 STG KINK RESIS WIRE</t>
  </si>
  <si>
    <t>38477</t>
  </si>
  <si>
    <t>CANN PRFS SRN 8MM AOR 3/8IN CONN ANG TIP WIRE REINF</t>
  </si>
  <si>
    <t>71646</t>
  </si>
  <si>
    <t>CANN PRFS SRN 32FR 3/8IN FLR 1PC LP WIRE REINF BD KINK RESIS</t>
  </si>
  <si>
    <t>37415</t>
  </si>
  <si>
    <t>CANN PRFS SRN 20FR AOR ARCH 3/8IN VENT HFLO SUT FLNG LL PORT</t>
  </si>
  <si>
    <t>39292</t>
  </si>
  <si>
    <t>CANN PRFS SLCT 22FR 3/8IN ART 45D TPR 1PC W/O SH NONVENT</t>
  </si>
  <si>
    <t>98668</t>
  </si>
  <si>
    <t>CANN PRFS QUICKDRAW 25FR VN</t>
  </si>
  <si>
    <t>50026</t>
  </si>
  <si>
    <t>CANN PRFS QUICKDRAW 22FR VN</t>
  </si>
  <si>
    <t>50025</t>
  </si>
  <si>
    <t>CANN PRFS MC2X 29FR VNS ADLT 3/8IN CONN 3 STG TW DRNG</t>
  </si>
  <si>
    <t>53526</t>
  </si>
  <si>
    <t>CANN PRFS MC2 29-29FR VNS ADLT 3/8IN CONN 2 STG FLEX KINK</t>
  </si>
  <si>
    <t>61171</t>
  </si>
  <si>
    <t>CANN PRFS L SER 24FR ART 3/8IN FLR STR OPN TIP 1858 TY</t>
  </si>
  <si>
    <t>37905</t>
  </si>
  <si>
    <t>CANN PRFS L SER 20FR ART .38IN FLR STR OPN TIP 1858 TY STER</t>
  </si>
  <si>
    <t>39423</t>
  </si>
  <si>
    <t>CANN PRFS L SER 18FR ART 3/8IN FLR STR OPN TIP 1858 TY</t>
  </si>
  <si>
    <t>39412</t>
  </si>
  <si>
    <t>CANN PRFS GNDRY DLP 13FR MAN INFL CUF SI RCSP</t>
  </si>
  <si>
    <t>59346</t>
  </si>
  <si>
    <t>CANN PRFS GNDRY 15FR COR SIN ADLT RGD MAN INFL SMTH CUF</t>
  </si>
  <si>
    <t>38191</t>
  </si>
  <si>
    <t>CANN PRFS FMFLX2 12FR FEM ART PEDI .25IN U-T WL TPR WIRE</t>
  </si>
  <si>
    <t>55497</t>
  </si>
  <si>
    <t>CANN PRFS EOPA 22FR ART ADLT 3/8IN CONN VNTD DIL TIP INTRO</t>
  </si>
  <si>
    <t>72659</t>
  </si>
  <si>
    <t>CANN PRFS EOPA 20FR ART ADLT 3/8IN CONN VNTD DIL TIP INTRO</t>
  </si>
  <si>
    <t>70934</t>
  </si>
  <si>
    <t>CANN PRFS EOPA 18FR ART ADLT 3/8IN CONN DIL TIP INTRO VNTD</t>
  </si>
  <si>
    <t>97172</t>
  </si>
  <si>
    <t>CANN PRFS DLP 7FR AOR ROOT ADLT STD TIP INTRO</t>
  </si>
  <si>
    <t>86683</t>
  </si>
  <si>
    <t>CANN PRFS DLP 36FR VNS ADLT .5IN CNCT ST 1 STG</t>
  </si>
  <si>
    <t>37970</t>
  </si>
  <si>
    <t>CANN PRFS DLP 31FR VNS ADLT 3/8IN CONN 1 STG RT ANG WRWND BD</t>
  </si>
  <si>
    <t>100738</t>
  </si>
  <si>
    <t>CANN PRFS DLP 30FR VNS ADLT 3/8IN CNCT ST 1 STG STR TIP FLEX</t>
  </si>
  <si>
    <t>39633</t>
  </si>
  <si>
    <t>CANN PRFS DLP 28FR VNS ADLT 3/8IN TPR 1 STG CNCT ST KINK</t>
  </si>
  <si>
    <t>89137</t>
  </si>
  <si>
    <t>CANN PRFS DLP 28FR VNS ADLT 3/8IN CNCT ST RT ANG 1 STG KINK</t>
  </si>
  <si>
    <t>39497</t>
  </si>
  <si>
    <t>CANN PRFS DLP 28FR 3/8IN VN ADLT ANG RT 1 STG CONN XTD TIP</t>
  </si>
  <si>
    <t>46045</t>
  </si>
  <si>
    <t>CANN PRFS DLP 24FR VNS ADLT 3/8IN PCFC MTL TIP</t>
  </si>
  <si>
    <t>39496</t>
  </si>
  <si>
    <t>CANN PRFS DLP 24FR VNS ADLT 3/8IN CNCT ST 1 STG RT ANG EXT</t>
  </si>
  <si>
    <t>46044</t>
  </si>
  <si>
    <t>CANN PRFS DLP 24FR VNS .25-3/8IN CNCT ST SM STAT 1 STG STER</t>
  </si>
  <si>
    <t>54249</t>
  </si>
  <si>
    <t>CANN PRFS DLP 22FR VNS 3/8IN RT ANG 1 STG KINK RESIS WRWND</t>
  </si>
  <si>
    <t>49859</t>
  </si>
  <si>
    <t>CANN PRFS DLP 22FR 3/8IN ART TPR STR TIP VENT CONN</t>
  </si>
  <si>
    <t>37355</t>
  </si>
  <si>
    <t>CANN PRFS DLP 20FR VNS 3/8IN RT ANG 1 STG KINK RESIS WRWND</t>
  </si>
  <si>
    <t>49858</t>
  </si>
  <si>
    <t>CANN PRFS DLP 20FR VNS .25-3/8IN CNCT ST 1 STG MALL</t>
  </si>
  <si>
    <t>100849</t>
  </si>
  <si>
    <t>CANN PRFS DLP 20FR ART ADLT 3/8IN CONN CRV TIP VNTD FLNG</t>
  </si>
  <si>
    <t>95253</t>
  </si>
  <si>
    <t>CANN PRFS DLP 18FR VNS PEDI .25IN CONN TIP RT ANG MTL STER</t>
  </si>
  <si>
    <t>61108</t>
  </si>
  <si>
    <t>CANN PRFS DLP 14GA AOR ROOT ADLT VENT LN ANTGR STD TIP RADPQ</t>
  </si>
  <si>
    <t>38080</t>
  </si>
  <si>
    <t>CANN PRFS DLP 14FR VNS ADLT 3/8IN RT ANG TIP MTL STER</t>
  </si>
  <si>
    <t>76201</t>
  </si>
  <si>
    <t>CANN PRFS DLP 14FR COR ART OSTIAL FMLE LL BSKT TIP FLNG MALL</t>
  </si>
  <si>
    <t>44104</t>
  </si>
  <si>
    <t>CANN PRFS DLP 12FR COR ART OSTIAL 90D ANTGR HFLO</t>
  </si>
  <si>
    <t>98675</t>
  </si>
  <si>
    <t>CANN PRFS DLP 12FR COR ART OSTIAL 45D CRD SURG HFLO ANG TIP</t>
  </si>
  <si>
    <t>98674</t>
  </si>
  <si>
    <t>CANN PRFS DLP 10FR COR ART OSTIAL ANTGR FLNG RADPQ BSKT TIP</t>
  </si>
  <si>
    <t>44103</t>
  </si>
  <si>
    <t>CANN PRFS CRPTR 24-29FR FEM VN ADLT .5IN CONN BICAVAL</t>
  </si>
  <si>
    <t>40593</t>
  </si>
  <si>
    <t>CANN PRFS BMDCS FEM STD INS KIT</t>
  </si>
  <si>
    <t>52581</t>
  </si>
  <si>
    <t>CANN PRFS BMDCS 8FR FEM ART PEDI .25IN CONN 1PC NVNT PU</t>
  </si>
  <si>
    <t>78067</t>
  </si>
  <si>
    <t>CANN PRFS BMDCS 29FR .5IN FEM VNS ADLT FLT 1PC NONVENT CONN</t>
  </si>
  <si>
    <t>39344</t>
  </si>
  <si>
    <t>CANN PRFS BMDCS 27FR .5IN FEM VN ADLT FLT 1PC NVNT CONN</t>
  </si>
  <si>
    <t>14981</t>
  </si>
  <si>
    <t>CANN PRFS BMDCS 25FR FEM VN ADLT .5IN CONN INTRO</t>
  </si>
  <si>
    <t>39345</t>
  </si>
  <si>
    <t>CANN PRFS BMDCS 25FR FEM PERC VN ADLT 3/8IN 1PC KINK RESIS</t>
  </si>
  <si>
    <t>52573</t>
  </si>
  <si>
    <t>CANN PRFS BMDCS 23FR FEM VN ADLT 3/8IN TW 1PC KIT CONN INTRO</t>
  </si>
  <si>
    <t>85945</t>
  </si>
  <si>
    <t>CANN PRFS BMDCS 23FR FEM VN ADLT .5IN CONN 1PC NVNT CONN</t>
  </si>
  <si>
    <t>39869</t>
  </si>
  <si>
    <t>CANN PRFS BMDCS 21FR PERC FEM ART ADLT 3/8IN KIT ART VENT</t>
  </si>
  <si>
    <t>38727</t>
  </si>
  <si>
    <t>CANN PRFS BMDCS 21FR FEM PERC ADLT 3/8IN KIT KINK RESIS</t>
  </si>
  <si>
    <t>83469</t>
  </si>
  <si>
    <t>CANN PRFS BMDCS 21FR FEM ART ADLT 3/8IN CONN 1PC VNTD</t>
  </si>
  <si>
    <t>61323</t>
  </si>
  <si>
    <t>CANN PRFS BMDCS 21FR 3/8IN FEM VN ADLT 1PC KIT NONVENT CONN</t>
  </si>
  <si>
    <t>39868</t>
  </si>
  <si>
    <t>CANN PRFS BMDCS 19FR PERC FEM ART ADLT 3/8IN KIT ART VENT</t>
  </si>
  <si>
    <t>38670</t>
  </si>
  <si>
    <t>CANN PRFS BMDCS 19FR FEM PERC VN ADLT 3/8IN 1PC KINK RESIS</t>
  </si>
  <si>
    <t>83470</t>
  </si>
  <si>
    <t>CANN PRFS BMDCS 19FR 3/8IN FEM VN ADLT 1PC KIT NONVENT CONN</t>
  </si>
  <si>
    <t>40721</t>
  </si>
  <si>
    <t>CANN PRFS BMDCS 17FR PERC FEM ART ADLT 3/8IN KIT ART VENT</t>
  </si>
  <si>
    <t>38726</t>
  </si>
  <si>
    <t>CANN PRFS BMDCS 17FR FEM VN ADLT 3/8IN 1PC CONN</t>
  </si>
  <si>
    <t>61051</t>
  </si>
  <si>
    <t>CANN PRFS BMDCS 15FR FEM ART ADLT 3/8IN CONN VENT STER</t>
  </si>
  <si>
    <t>48832</t>
  </si>
  <si>
    <t>CANN PRFS BMDCS 10FR FEM ART PEDI .25IN CONN 1PC NVNT STER</t>
  </si>
  <si>
    <t>39865</t>
  </si>
  <si>
    <t>CANN PRFS 34FR VNS SS</t>
  </si>
  <si>
    <t>43311</t>
  </si>
  <si>
    <t>CANN PRFS 24FR AORTA 3/8IN BVL WIRE REINF MVBL SUT RING FLEX</t>
  </si>
  <si>
    <t>40606</t>
  </si>
  <si>
    <t>CANN PRFS 22FR ART DFSN TIP ELONG BD VNTD CONN</t>
  </si>
  <si>
    <t>93700</t>
  </si>
  <si>
    <t>CANN PRFS 12FR 18MM COR SIN RGD SLF INFL TXTR BLLN PSHP STY</t>
  </si>
  <si>
    <t>61172</t>
  </si>
  <si>
    <t>CANN PRFS 10FR ART PEDI 1 STG</t>
  </si>
  <si>
    <t>100302</t>
  </si>
  <si>
    <t>CANN OPTH 6MM LG INF VR STER DISP</t>
  </si>
  <si>
    <t>41517</t>
  </si>
  <si>
    <t>CANN OPTH 4MM INF STER DISP</t>
  </si>
  <si>
    <t>41516</t>
  </si>
  <si>
    <t>CANN OPTH 4MM 27GA ANG AC IRRIG STER DISP</t>
  </si>
  <si>
    <t>83490</t>
  </si>
  <si>
    <t>CANN OPTH 39GA MICRO CRV SHRP BVL TIP SLIP FIT FMLE LL CNCT</t>
  </si>
  <si>
    <t>34510</t>
  </si>
  <si>
    <t>CANN OPTH 31MM .9MM FLXTP 2 BORE</t>
  </si>
  <si>
    <t>94879</t>
  </si>
  <si>
    <t>CANN OPTH 25GA SI SFTP DISP</t>
  </si>
  <si>
    <t>56263</t>
  </si>
  <si>
    <t>CANN OPTH 23GA GRSHBR DSP BKFLSH HNDL SFTP PSV ACT ASP</t>
  </si>
  <si>
    <t>54067</t>
  </si>
  <si>
    <t>CANN OPTH 23GA ACRS GRS BLNT TIP BKFLSH HNDL STER DISP</t>
  </si>
  <si>
    <t>53875</t>
  </si>
  <si>
    <t>CANN OPTH 20GA GRSHBR SI SFTP STER DISP</t>
  </si>
  <si>
    <t>41509</t>
  </si>
  <si>
    <t>CANN LT MONTGOMERY 10X41</t>
  </si>
  <si>
    <t>86125</t>
  </si>
  <si>
    <t>CANN LPSCTN PAL MRCDS 360D 5MM 7MM 9.7MM 3 PORT FLR AGGRSV</t>
  </si>
  <si>
    <t>100830</t>
  </si>
  <si>
    <t>CANN LPSCTN MRCDS 5MM 30CM BNT FLR 10MM</t>
  </si>
  <si>
    <t>100832</t>
  </si>
  <si>
    <t>CANN INR MONT SI TRACH LNG TERM FLEX SFTY RING GRV SYS STER</t>
  </si>
  <si>
    <t>92722</t>
  </si>
  <si>
    <t>CANN INR MONT MED GRD PLST SPK VLV DRBLE</t>
  </si>
  <si>
    <t>91290</t>
  </si>
  <si>
    <t>CANN INR MONT 37MM 12MM SI PLG RING LNG TERM 25-33MM TRACH</t>
  </si>
  <si>
    <t>86121</t>
  </si>
  <si>
    <t>CANN INR MONT 37MM 12MM SI 2 PURP LNG TERM FLNG RING WSHR</t>
  </si>
  <si>
    <t>90107</t>
  </si>
  <si>
    <t>CANN INR MONT 37MM 11MM SI LNG TERM ANG FLNG DL PURP GRV</t>
  </si>
  <si>
    <t>86122</t>
  </si>
  <si>
    <t>CANN ERCP TNDM XL 3 LUM TPR TIP 200CM 7-5.5FR 5.5FR BIL STER</t>
  </si>
  <si>
    <t>40125</t>
  </si>
  <si>
    <t>CANN ERCP STRTP V 2 LUM INTGR C HK V SHTH VMRK GWIRE 1700MM</t>
  </si>
  <si>
    <t>55546</t>
  </si>
  <si>
    <t>CANN ERCP FLRTP 210CM 5FR BIL STER DISP ACPT .025IN GWIRE</t>
  </si>
  <si>
    <t>39006</t>
  </si>
  <si>
    <t>CANN ERCP CNTR 210CM 5FR BIL STER DISP ACPT .018IN GWIRE</t>
  </si>
  <si>
    <t>46822</t>
  </si>
  <si>
    <t>CANN ENDO 8MM 90MM DRLK THRD</t>
  </si>
  <si>
    <t>102427</t>
  </si>
  <si>
    <t>CANN ENDO 8MM 90MM CLR-TRC SHLDR FLEX OBT THRD STER DISP</t>
  </si>
  <si>
    <t>85068</t>
  </si>
  <si>
    <t>CANN ENDO 8MM 75MM DRLK THRD STER</t>
  </si>
  <si>
    <t>102414</t>
  </si>
  <si>
    <t>CANN ENDO 8MM 75MM DRLK NTHRD</t>
  </si>
  <si>
    <t>102417</t>
  </si>
  <si>
    <t>CANN ENDO 8MM 75MM DRLK DIST THRD</t>
  </si>
  <si>
    <t>102420</t>
  </si>
  <si>
    <t>CANN ENDO 8MM 72MM CLR-TRC SHLDR FLEX OBT THRD STER DISP</t>
  </si>
  <si>
    <t>98795</t>
  </si>
  <si>
    <t>CANN ENDO 8.5MM 90MM CLR-TRC HIP COMPL STER DISP CLR</t>
  </si>
  <si>
    <t>86274</t>
  </si>
  <si>
    <t>CANN ENDO 7MM 72MM CLR-TRC SHLDR COMPL OBT THRD STER DISP</t>
  </si>
  <si>
    <t>98796</t>
  </si>
  <si>
    <t>CANN ENDO 6.5MM 90MM DRLK THRD</t>
  </si>
  <si>
    <t>102426</t>
  </si>
  <si>
    <t>CANN ENDO 6.5MM 75MM DRLK DIST THRD</t>
  </si>
  <si>
    <t>102419</t>
  </si>
  <si>
    <t>CANN ENDO 6.5MM 75MM DRLK</t>
  </si>
  <si>
    <t>102416</t>
  </si>
  <si>
    <t>CANN ENDO 5MM 90MM DRLK THRD</t>
  </si>
  <si>
    <t>102425</t>
  </si>
  <si>
    <t>CANN ENDO 5MM 90MM DRLK DIST THRD</t>
  </si>
  <si>
    <t>102428</t>
  </si>
  <si>
    <t>CANN ENDO 5MM 75MM DRLK PLST NTHRD CLR</t>
  </si>
  <si>
    <t>102399</t>
  </si>
  <si>
    <t>CANN ENDO 5MM 75MM DRLK NTHRD</t>
  </si>
  <si>
    <t>102415</t>
  </si>
  <si>
    <t>CANN ENDO 5MM 75MM DRLK DIST THRD</t>
  </si>
  <si>
    <t>102418</t>
  </si>
  <si>
    <t>CANN ENDO 50MM CRV</t>
  </si>
  <si>
    <t>96070</t>
  </si>
  <si>
    <t>CANN ENDO 4.5FR 190CM PRFRM .035IN CRV BIL HI FREQ GWIRE</t>
  </si>
  <si>
    <t>91812</t>
  </si>
  <si>
    <t>CANN ENDO 11MM VRSTP PL DIL RDL EXPND SLV LF</t>
  </si>
  <si>
    <t>25264</t>
  </si>
  <si>
    <t>CANN ENDO 11GA IVAS ACS LF</t>
  </si>
  <si>
    <t>93316</t>
  </si>
  <si>
    <t>CANN DISP VISCOUS FLUID INJ.23GA</t>
  </si>
  <si>
    <t>71291</t>
  </si>
  <si>
    <t>CANN BUCKBERG RETROGRADE</t>
  </si>
  <si>
    <t>61170</t>
  </si>
  <si>
    <t>CANN BTN 8MM 4CM PSPRT SI CRV LP HIP 1PC MLD 2 DAM DSGN 2</t>
  </si>
  <si>
    <t>87555</t>
  </si>
  <si>
    <t>CANN BTN 8MM 3CM PSPRT SI CRV LP HIP 1PC MLD 2 DAM DSGN 2</t>
  </si>
  <si>
    <t>87131</t>
  </si>
  <si>
    <t>CANN BTN 10MM 5CM PSPRT SI CRV LP HIP 1PC MLD 2 DAM DSGN 2</t>
  </si>
  <si>
    <t>97114</t>
  </si>
  <si>
    <t>CANN BN CMT STABILIT LNG VERT LCK DEL DMD TIP STY</t>
  </si>
  <si>
    <t>91049</t>
  </si>
  <si>
    <t>CANN BN CMT 5IN 11GA VERTEPORT NDL ACS STER</t>
  </si>
  <si>
    <t>59115</t>
  </si>
  <si>
    <t>CANN BN CMT 5IN 11GA BVL INTRO STER LF DISP</t>
  </si>
  <si>
    <t>59116</t>
  </si>
  <si>
    <t>CANN BN CMT 11GA IVAS VERTEPORT INFL VERT AUG</t>
  </si>
  <si>
    <t>98657</t>
  </si>
  <si>
    <t>CANN BN CMT 11GA IVAS BVL STY NDL STER LF</t>
  </si>
  <si>
    <t>98630</t>
  </si>
  <si>
    <t>CANN BN CMT 10GA VERTEPORT PRCS CIONTROL TCTL FEEL COAX NDL</t>
  </si>
  <si>
    <t>73731</t>
  </si>
  <si>
    <t>CANN AWY 37X11MM MONT 6 RING TRCH SI LNG TERM FLNG FLEX</t>
  </si>
  <si>
    <t>72552</t>
  </si>
  <si>
    <t>CANN ARTHRO 9-12MM SI TIB TNL STER DISP</t>
  </si>
  <si>
    <t>83752</t>
  </si>
  <si>
    <t>CANN ARTHRO 8MM TRANS PLMR 7 8 9 PROX SCR THRD</t>
  </si>
  <si>
    <t>100126</t>
  </si>
  <si>
    <t>CANN ARTHRO 8MM TRANS PLMR 4 5 6 PROX SCR THRD</t>
  </si>
  <si>
    <t>99895</t>
  </si>
  <si>
    <t>CANN ARTHRO 8MM 120MM HIP PRSVN SYS HIP LF DISP</t>
  </si>
  <si>
    <t>87167</t>
  </si>
  <si>
    <t>CANN ARTHRO 8.5MM 110MM CLR-TRC HIP COMPL STER DISP</t>
  </si>
  <si>
    <t>83395</t>
  </si>
  <si>
    <t>CANN ARTHRO 8.25MM 9CM GMN SR8 LP SLFRET SYS STER DISP</t>
  </si>
  <si>
    <t>99944</t>
  </si>
  <si>
    <t>CANN ARTHRO 8.25MM 7CM TWST-IN SHLDR NTCH TYE OBT STER DISP</t>
  </si>
  <si>
    <t>86498</t>
  </si>
  <si>
    <t>CANN ARTHRO 7MM 7CM TWST-IN SHLDR OBT STER DISP TRNLU</t>
  </si>
  <si>
    <t>53250</t>
  </si>
  <si>
    <t>CANN ARTHRO 7MM 75MM THRD CLR</t>
  </si>
  <si>
    <t>71178</t>
  </si>
  <si>
    <t>CANN ARTHRO 7MM 110MM CLR-TRC HIP COMPL DISP</t>
  </si>
  <si>
    <t>85001</t>
  </si>
  <si>
    <t>CANN ARTHRO 6MM 7CM TWST-IN SHLDR OBT THRD STER DISP TRNLU</t>
  </si>
  <si>
    <t>50670</t>
  </si>
  <si>
    <t>CANN ARTHRO 6MM .25IN 75MM SMTH DISP</t>
  </si>
  <si>
    <t>71183</t>
  </si>
  <si>
    <t>CANN ARTHRO 6.5MM 75MM DRLK THRD</t>
  </si>
  <si>
    <t>102413</t>
  </si>
  <si>
    <t>CANN ARTHRO 5MM 165MM FLOWPORT II STRYK PLMR HIP OBT RADPQ</t>
  </si>
  <si>
    <t>99894</t>
  </si>
  <si>
    <t>CANN ARTHRO 5.75MM 7CM CRYS PRTL THRD BRL SHLDR RETEN BWL</t>
  </si>
  <si>
    <t>52427</t>
  </si>
  <si>
    <t>CANN ARTHRO 5.75MM 7CM CRYS BRL SHLDR DIST RING RETEN BWL</t>
  </si>
  <si>
    <t>50663</t>
  </si>
  <si>
    <t>CANN ARTHRO 5.5MM 9CM SHLDR OBT THRD STER DISP</t>
  </si>
  <si>
    <t>87289</t>
  </si>
  <si>
    <t>CANN ARTHRO 5.5MM 70MM CNCL TIP THRD OBT W/O H STER LF DISP</t>
  </si>
  <si>
    <t>49306</t>
  </si>
  <si>
    <t>CANN ARTHRO 20GA TC 415 5MM T/CB 415 SPNL PERC CRV DISP</t>
  </si>
  <si>
    <t>87183</t>
  </si>
  <si>
    <t>CANN ART 1.8IN BLB TIP FMLE LL SS DLP IMA LF</t>
  </si>
  <si>
    <t>43314</t>
  </si>
  <si>
    <t>CANN 37X13MM 13MM LNG TERM FLNG FLEX SFTY RING MONT AWY SI</t>
  </si>
  <si>
    <t>95351</t>
  </si>
  <si>
    <t>CANN 37X12MM SYS LNG TERM FLNG MONT AWY SI 8 17-25MM TRCH</t>
  </si>
  <si>
    <t>89827</t>
  </si>
  <si>
    <t>CANN 37X11MM LNG TERM FLNG FLEX SFTY RING MONT AWY SI 6</t>
  </si>
  <si>
    <t>86120</t>
  </si>
  <si>
    <t>CANN 37MM 13MM 1 TB 2 PLG RING LNG TERM ANG FLNG MONT AWY SI</t>
  </si>
  <si>
    <t>86124</t>
  </si>
  <si>
    <t>CANN 37MM 11MM PLG RING LNG TERM MONT AWY SI 6 49-57MM TRACH</t>
  </si>
  <si>
    <t>92723</t>
  </si>
  <si>
    <t>CANN 33-41MM LNG TERM FLNG SFTY RING MONT AWY SI 8 TRACH</t>
  </si>
  <si>
    <t>86123</t>
  </si>
  <si>
    <t>CANN 22GA 50MM RF STR ACT TIP MNPLR ELECTHRPY MULTIGEN GENTR</t>
  </si>
  <si>
    <t>58823</t>
  </si>
  <si>
    <t>CANN 22GA 100MM RF STR ACT TIP MNPLR ELECTHRPY MULTIGEN</t>
  </si>
  <si>
    <t>57528</t>
  </si>
  <si>
    <t>CANN 20GA 150MM RF CRV ACT TIP MNPLR ELECTHRPY MULTIGEN</t>
  </si>
  <si>
    <t>56839</t>
  </si>
  <si>
    <t>CANN 20GA 100MM RF CRV ACT TIP MNPLR ELECTHRPY MULTIGEN</t>
  </si>
  <si>
    <t>56840</t>
  </si>
  <si>
    <t>CANN 101X12MM 15MM SHT TERM FLEX SFTY RING ANG FLNG ADPTR</t>
  </si>
  <si>
    <t>92159</t>
  </si>
  <si>
    <t>CAM ENDO PAT CPSL BATT TRNMTR AGILE</t>
  </si>
  <si>
    <t>102257</t>
  </si>
  <si>
    <t>CAGE TLIF IDYS 9 X 33 MM</t>
  </si>
  <si>
    <t>94851</t>
  </si>
  <si>
    <t>CAGE TLIF IDYS 8 MM</t>
  </si>
  <si>
    <t>92270</t>
  </si>
  <si>
    <t>CAGE TLIF IDYS 11 X 33</t>
  </si>
  <si>
    <t>94845</t>
  </si>
  <si>
    <t>CAGE TLIF 9MM</t>
  </si>
  <si>
    <t>91638</t>
  </si>
  <si>
    <t>CAGE TLIF 7MM</t>
  </si>
  <si>
    <t>91841</t>
  </si>
  <si>
    <t>CAGE TLIF 12X29W</t>
  </si>
  <si>
    <t>102626</t>
  </si>
  <si>
    <t>CAGE TLIF 12MM X 33MM</t>
  </si>
  <si>
    <t>94741</t>
  </si>
  <si>
    <t>CAGE TLIF 11 MM</t>
  </si>
  <si>
    <t>92173</t>
  </si>
  <si>
    <t>CAGE TLIF 10 MM</t>
  </si>
  <si>
    <t>91643</t>
  </si>
  <si>
    <t>CAGE SPNL 9MM SYNCAGE CRV TI AX CNL TXTR THORLMBR INTRBD FS</t>
  </si>
  <si>
    <t>95095</t>
  </si>
  <si>
    <t>CAGE SPNL 90MM 12MM RND TI MESH LMBR INTRBD FS N/S LF</t>
  </si>
  <si>
    <t>60102</t>
  </si>
  <si>
    <t>CAGE SPNL 60X22X8MM CRNT XL WD N/S LF</t>
  </si>
  <si>
    <t>86149</t>
  </si>
  <si>
    <t>CAGE SPNL 60X18X12MM CLYDESDALE PTC 6D PEEK TI RADPQ LMBR</t>
  </si>
  <si>
    <t>92794</t>
  </si>
  <si>
    <t>CAGE SPNL 60X12X22MM CLYDESDALE 6D PEEK RADPQ LMBR INTRBD FS</t>
  </si>
  <si>
    <t>103179</t>
  </si>
  <si>
    <t>CAGE SPNL 55X22X8MM CRNT XL WD N/S LF</t>
  </si>
  <si>
    <t>76325</t>
  </si>
  <si>
    <t>CAGE SPNL 55X22X12MM CRNT XL WD LRDTC PEEK LMBR INTRBD FS</t>
  </si>
  <si>
    <t>84465</t>
  </si>
  <si>
    <t>CAGE SPNL 55X22X12MM CLYDESDALE PTC 12D PEEK TI RADPQ LMBR</t>
  </si>
  <si>
    <t>101985</t>
  </si>
  <si>
    <t>CAGE SPNL 55X22X12MM CLYDESDALE 12D PEEK RADPQ LMBR INTRBD</t>
  </si>
  <si>
    <t>100876</t>
  </si>
  <si>
    <t>CAGE SPNL 55X22X10MM CRNT XL WD LRDTC PEEK-OPTM N/S LF</t>
  </si>
  <si>
    <t>102172</t>
  </si>
  <si>
    <t>CAGE SPNL 55X22X10MM CLYDESDALE 6D PEEK RADPQ LMBR INTRBD FS</t>
  </si>
  <si>
    <t>100877</t>
  </si>
  <si>
    <t>CAGE SPNL 55X21X10MM CGR LS LRDTC LAT N/S LF</t>
  </si>
  <si>
    <t>100562</t>
  </si>
  <si>
    <t>CAGE SPNL 55X18X8MM CRNT XL PEEK LMBR INTRBD FS N/S LF</t>
  </si>
  <si>
    <t>71124</t>
  </si>
  <si>
    <t>CAGE SPNL 55X18X14MM CRNT XL PEEK LMBR INTRBD FS N/S LF</t>
  </si>
  <si>
    <t>74767</t>
  </si>
  <si>
    <t>CAGE SPNL 55X18X10MM CRNT XL PEEK RADPQ TLIF N/S LF</t>
  </si>
  <si>
    <t>60127</t>
  </si>
  <si>
    <t>CAGE SPNL 55MMX14MM CLYDESDALE 6D PEEK-OPTM RADPQ HOL LMBR</t>
  </si>
  <si>
    <t>87175</t>
  </si>
  <si>
    <t>CAGE SPNL 55MMX12MM CLYDESDALE 0D PEEK-OPTM RADPQ HOL LMBR</t>
  </si>
  <si>
    <t>87567</t>
  </si>
  <si>
    <t>CAGE SPNL 51-71MM 20MM X-MESH 0D MD ANTLAT TI XPD FTPRNT</t>
  </si>
  <si>
    <t>84426</t>
  </si>
  <si>
    <t>CAGE SPNL 50X22X8MM CRNT XL WD LRDTC PEEK-OPTM N/S LF</t>
  </si>
  <si>
    <t>93565</t>
  </si>
  <si>
    <t>CAGE SPNL 50X22X17MM OVL TI MESH N/S LF</t>
  </si>
  <si>
    <t>73236</t>
  </si>
  <si>
    <t>CAGE SPNL 50X22X12MM CRNT XL WD LRDTC PEEK LMBR INTRBD FS</t>
  </si>
  <si>
    <t>84134</t>
  </si>
  <si>
    <t>CAGE SPNL 50X22X10MM CRNT XL WD PEEK N/S LF</t>
  </si>
  <si>
    <t>86151</t>
  </si>
  <si>
    <t>CAGE SPNL 50X21X10MM CGR LS LRDTC LAT N/S LF</t>
  </si>
  <si>
    <t>99631</t>
  </si>
  <si>
    <t>CAGE SPNL 50X18X8MM CRNT XL PEEK-OPTM 1ST LAT APRCH N/S LF</t>
  </si>
  <si>
    <t>75163</t>
  </si>
  <si>
    <t>CAGE SPNL 50X18X8MM CRNT XL PEEK LMBR INTRBD FS N/S LF</t>
  </si>
  <si>
    <t>76408</t>
  </si>
  <si>
    <t>CAGE SPNL 50X18X8MM CGR LS PRLL LAT N/S LF</t>
  </si>
  <si>
    <t>105216</t>
  </si>
  <si>
    <t>CAGE SPNL 50X18X6MM CGR LS PRLL LAT N/S LF</t>
  </si>
  <si>
    <t>105215</t>
  </si>
  <si>
    <t>CAGE SPNL 50X18X12MM CRNT XL PEEK-OPTM 1ST LAT APRCH N/S LF</t>
  </si>
  <si>
    <t>71749</t>
  </si>
  <si>
    <t>CAGE SPNL 50X18X12MM CLYDESDALE PTC 6D PEEK TI RADPQ LMBR</t>
  </si>
  <si>
    <t>93350</t>
  </si>
  <si>
    <t>CAGE SPNL 50X18X10MM CRNT XL PEEK RADPQ TLIF N/S LF</t>
  </si>
  <si>
    <t>71398</t>
  </si>
  <si>
    <t>CAGE SPNL 50X18X10MM CLYDESDALE PTC 6D PEEK TI RADPQ LMBR</t>
  </si>
  <si>
    <t>98615</t>
  </si>
  <si>
    <t>CAGE SPNL 50MMX8MM CLYDESDALE 6D PEEK-OPTM RADPQ HOL LMBR</t>
  </si>
  <si>
    <t>101456</t>
  </si>
  <si>
    <t>CAGE SPNL 50MMX12MM CLYDESDALE 6D PEEK-OPTM RADPQ HOL LMBR</t>
  </si>
  <si>
    <t>103685</t>
  </si>
  <si>
    <t>CAGE SPNL 50MMX12MM CLYDESDALE 0D PEEK-OPTM RADPQ HOL LMBR</t>
  </si>
  <si>
    <t>101065</t>
  </si>
  <si>
    <t>CAGE SPNL 50MMX10MM CLYDESDALE 6D PEEK-OPTM RADPQ HOL LMBR</t>
  </si>
  <si>
    <t>101455</t>
  </si>
  <si>
    <t>CAGE SPNL 48MM 22MM T2 ALTD CENTERPIECE THOR LMBR ANT TI</t>
  </si>
  <si>
    <t>102651</t>
  </si>
  <si>
    <t>CAGE SPNL 45X21X8MM CGR LS PRLL LAT N/S LF</t>
  </si>
  <si>
    <t>100802</t>
  </si>
  <si>
    <t>CAGE SPNL 45X18X8MM CRNT XL PEEK LMBR INTRBD FS N/S LF</t>
  </si>
  <si>
    <t>77396</t>
  </si>
  <si>
    <t>CAGE SPNL 45X18X14MM CRNT XL PEEK LMBR INTRBD FS STER LF</t>
  </si>
  <si>
    <t>73930</t>
  </si>
  <si>
    <t>CAGE SPNL 45X18X12MM CLYDESDALE PTC 6D PEEK TI RADPQ LMBR</t>
  </si>
  <si>
    <t>96088</t>
  </si>
  <si>
    <t>CAGE SPNL 45MMX10MM CLYDESDALE 6D PEEK-OPTM RADPQ HOL LMBR</t>
  </si>
  <si>
    <t>102040</t>
  </si>
  <si>
    <t>CAGE SPNL 40X18X10MM CRNT XL PEEK RADPQ TLIF N/S LF</t>
  </si>
  <si>
    <t>71397</t>
  </si>
  <si>
    <t>CAGE SPNL 37MM 25MM T2 ALTD CENTERPIECE THOR LMBR ANT TI</t>
  </si>
  <si>
    <t>92827</t>
  </si>
  <si>
    <t>CAGE SPNL 37MM 22MM T2 ALTD CENTERPIECE THOR LMBR ANT TI</t>
  </si>
  <si>
    <t>92913</t>
  </si>
  <si>
    <t>CAGE SPNL 36X9.5-14MM ROI-A VERTEBRIDGE 10D LRDTC 27MM</t>
  </si>
  <si>
    <t>102411</t>
  </si>
  <si>
    <t>CAGE SPNL 36X5.9-12MM ROI-A 14D LORDOSIS 27MM MEDIAN 3.72CC</t>
  </si>
  <si>
    <t>102412</t>
  </si>
  <si>
    <t>CAGE SPNL 33X26X90MM OVL TI MESH LMBR INTRBD FS N/S LF</t>
  </si>
  <si>
    <t>87268</t>
  </si>
  <si>
    <t>CAGE SPNL 33MM 16MM T2 ALTD CENTERPIECE THOR LMBR ANT TI</t>
  </si>
  <si>
    <t>101448</t>
  </si>
  <si>
    <t>CAGE SPNL 31MM 25MM T2 ALTD CENTERPIECE THOR LMBR ANT TI</t>
  </si>
  <si>
    <t>101706</t>
  </si>
  <si>
    <t>CAGE SPNL 30X9.5-12MM ROI-A VERTEBRIDGE 6D LRDTC 27MM MEDIAN</t>
  </si>
  <si>
    <t>99713</t>
  </si>
  <si>
    <t>CAGE SPNL 30X7.5-14MM ROI-A VERTEBRIDGE 14D LRDTC 27MM</t>
  </si>
  <si>
    <t>102470</t>
  </si>
  <si>
    <t>CAGE SPNL 30X7.5-12MM ROI-A VERTEBRIDGE 10D LRDTC 27MM</t>
  </si>
  <si>
    <t>98091</t>
  </si>
  <si>
    <t>CAGE SPNL 30MM 13MM PRMSH RND TI MESH LMBR INTRBD FS</t>
  </si>
  <si>
    <t>49918</t>
  </si>
  <si>
    <t>CAGE SPNL 30MM 12MM RND TI MESH LMBR INTRBD FS N/S LF</t>
  </si>
  <si>
    <t>48553</t>
  </si>
  <si>
    <t>CAGE SPNL 28X11X12MM 12D LRDTC TRITANIUM PLIF STER LF</t>
  </si>
  <si>
    <t>102722</t>
  </si>
  <si>
    <t>CAGE SPNL 28X10X8MM LPRD BANA PRLL CFRP TLIF N/S LF</t>
  </si>
  <si>
    <t>73739</t>
  </si>
  <si>
    <t>CAGE SPNL 28X10X10MM LPRD BANA PRLL CFRP TLIF N/S LF</t>
  </si>
  <si>
    <t>51000</t>
  </si>
  <si>
    <t>CAGE SPNL 28-38MM 20MM X-MESH 0D MD POST TI XPD FTPRNT VERT</t>
  </si>
  <si>
    <t>93063</t>
  </si>
  <si>
    <t>CAGE SPNL 27X9X10MM CNCRD PRLL BLT NOSE CFRP RADPQ PLIF TLIF</t>
  </si>
  <si>
    <t>59646</t>
  </si>
  <si>
    <t>CAGE SPNL 25-33MM 16MM X-MESH 0D SM POST TI XPD FTPRNT VERT</t>
  </si>
  <si>
    <t>95077</t>
  </si>
  <si>
    <t>CAGE SPNL 25/28X10X9-13MM ELT 6D XPD INTRBD FS N/S LF</t>
  </si>
  <si>
    <t>101718</t>
  </si>
  <si>
    <t>CAGE SPNL 25/28X10X8-11MM ELT 6D XPD INTRBD FS N/S LF</t>
  </si>
  <si>
    <t>101502</t>
  </si>
  <si>
    <t>CAGE SPNL 25/28X10X7-10MM ELT PRLL XPD INTRBD FS N/S LF</t>
  </si>
  <si>
    <t>101503</t>
  </si>
  <si>
    <t>CAGE SPNL 25/28X10X10-14MM ELT 6D XPD INTRBD FS N/S LF</t>
  </si>
  <si>
    <t>103826</t>
  </si>
  <si>
    <t>CAGE SPNL 24X30X82-106MM CAPRI 0D CORPECTOMY N/S LF</t>
  </si>
  <si>
    <t>102728</t>
  </si>
  <si>
    <t>CAGE SPNL 24X30X24MM CAPRI INT XPD TWR CORPECTOMY N/S LF</t>
  </si>
  <si>
    <t>102729</t>
  </si>
  <si>
    <t>CAGE SPNL 24X14X12MM BENGAL STD LRDTC CFRP STKBLE RDLCNT N/S</t>
  </si>
  <si>
    <t>71743</t>
  </si>
  <si>
    <t>CAGE SPNL 24MM 13MM VARILIFT-L GRV FLT ST XPD POST END CAP</t>
  </si>
  <si>
    <t>91790</t>
  </si>
  <si>
    <t>CAGE SPNL 24MM 11MM VARILIFT-L GRV FLT ST XPD POST END CAP</t>
  </si>
  <si>
    <t>91066</t>
  </si>
  <si>
    <t>CAGE SPNL 24-40MM 16MM SM VBR ADD 0D THOR LMBR TI CONT XPD</t>
  </si>
  <si>
    <t>96393</t>
  </si>
  <si>
    <t>CAGE SPNL 23X9X9MM CNCRD PRLL BLT NOSE CFRP RADPQ PLIF TLIF</t>
  </si>
  <si>
    <t>55603</t>
  </si>
  <si>
    <t>CAGE SPNL 23X9X8MM CNCRD PRLL BLT NOSE CFRP RADPQ PLIF TLIF</t>
  </si>
  <si>
    <t>94746</t>
  </si>
  <si>
    <t>CAGE SPNL 23X9X7MM CNCRD PRLL BLT NOSE CFRP RADPQ PLIF TLIF</t>
  </si>
  <si>
    <t>59163</t>
  </si>
  <si>
    <t>CAGE SPNL 23X9X10MM CNCRD PRLL BLT NOSE CFRP RADPQ PLIF TLIF</t>
  </si>
  <si>
    <t>55604</t>
  </si>
  <si>
    <t>CAGE SPNL 22X21X28-40MM SYNEX -5D TI XPD SM EPLT CMPR LMBR</t>
  </si>
  <si>
    <t>56973</t>
  </si>
  <si>
    <t>CAGE SPNL 22X14X12MM BENGAL STD LRDTC CFRP STKBLE RDLCNT N/S</t>
  </si>
  <si>
    <t>88484</t>
  </si>
  <si>
    <t>CAGE SPNL 22-30MM 20MM X-MESH 0D MD POST TI XPD FTPRNT VERT</t>
  </si>
  <si>
    <t>78789</t>
  </si>
  <si>
    <t>CAGE SPNL 21X9X9MM CNCRD 5D LRDTC BLT NOSE THORLMBR CFRP</t>
  </si>
  <si>
    <t>92892</t>
  </si>
  <si>
    <t>CAGE SPNL 21X25X8MM CAPRI INT XPD TWR CORPECTOMY N/S LF</t>
  </si>
  <si>
    <t>98054</t>
  </si>
  <si>
    <t>CAGE SPNL 21X25X58-74MM CAPRI 0D CORPECTOMY N/S LF</t>
  </si>
  <si>
    <t>99786</t>
  </si>
  <si>
    <t>CAGE SPNL 21X25X34-42MM CAPRI 0D CORPECTOMY N/S LF</t>
  </si>
  <si>
    <t>101416</t>
  </si>
  <si>
    <t>CAGE SPNL 21X25X30-38MM CAPRI 0D CORPECTOMY N/S LF</t>
  </si>
  <si>
    <t>98053</t>
  </si>
  <si>
    <t>CAGE SPNL 21X25X16MM CAPRI INT XPD TWR CORPECTOMY N/S LF</t>
  </si>
  <si>
    <t>99785</t>
  </si>
  <si>
    <t>CAGE SPNL 21MM 25MM T2 ALTD CENTERPIECE THOR LMBR ANT TI</t>
  </si>
  <si>
    <t>95335</t>
  </si>
  <si>
    <t>CAGE SPNL 21/24X10X9-13MM ELT 6D XPD INTRBD FS N/S LF</t>
  </si>
  <si>
    <t>104749</t>
  </si>
  <si>
    <t>CAGE SPNL 21/24X10X8-11MM ELT 6D XPD INTRBD FS N/S LF</t>
  </si>
  <si>
    <t>101242</t>
  </si>
  <si>
    <t>CAGE SPNL 20X14X12MM BENGAL STD LRDTC CFRP STKBLE RDLCNT N/S</t>
  </si>
  <si>
    <t>75067</t>
  </si>
  <si>
    <t>CAGE SPNL 20-22MM 18MM X-COR XPD VERT BD RPLCMNT N/S LF</t>
  </si>
  <si>
    <t>75300</t>
  </si>
  <si>
    <t>CAGE SPNL 19MM 19MM T2 ALTD CENTERPIECE THOR LMBR ANT TI</t>
  </si>
  <si>
    <t>89921</t>
  </si>
  <si>
    <t>CAGE SPNL 18X14X12MM BENGAL STD PRLL CFRP STKBLE TOP RDLCNT</t>
  </si>
  <si>
    <t>71580</t>
  </si>
  <si>
    <t>CAGE SPNL 18MM CGR 10D MD CFRP ALIF N/S LF</t>
  </si>
  <si>
    <t>59502</t>
  </si>
  <si>
    <t>CAGE SPNL 18MM 18MM X-COR 2 TI STC FTPRNT VERT BD RPLCMNT</t>
  </si>
  <si>
    <t>100115</t>
  </si>
  <si>
    <t>CAGE SPNL 17X5.2-8MM ROI-C VERTEBRIDGE 7D LRDTC 14MM TPR</t>
  </si>
  <si>
    <t>95006</t>
  </si>
  <si>
    <t>CAGE SPNL 17X4-6MM ROI-C VERTEBRIDGE 14MM PEEK-OPTM LT1 CRV</t>
  </si>
  <si>
    <t>101761</t>
  </si>
  <si>
    <t>CAGE SPNL 17X4.2-7MM ROI-C VERTEBRIDGE 7D LRDTC 14MM TPR</t>
  </si>
  <si>
    <t>97973</t>
  </si>
  <si>
    <t>CAGE SPNL 17X3.2-6MM ROI-C VERTEBRIDGE 7D LRDTC 14MM TPR</t>
  </si>
  <si>
    <t>97974</t>
  </si>
  <si>
    <t>CAGE SPNL 17X22X8MM CAPRI INT XPD TWR CORPECTOMY N/S LF</t>
  </si>
  <si>
    <t>97178</t>
  </si>
  <si>
    <t>CAGE SPNL 17X22X58-74MM CAPRI 0D CORPECTOMY N/S LF</t>
  </si>
  <si>
    <t>97878</t>
  </si>
  <si>
    <t>CAGE SPNL 17X22X4MM CAPRI INT XPD TWR CORPECTOMY N/S LF</t>
  </si>
  <si>
    <t>100633</t>
  </si>
  <si>
    <t>CAGE SPNL 17X22X42-62MM CAPRI 0D CORPECTOMY N/S LF</t>
  </si>
  <si>
    <t>98697</t>
  </si>
  <si>
    <t>CAGE SPNL 17X22X42-50MM CAPRI 0D CORPECTOMY N/S LF</t>
  </si>
  <si>
    <t>97216</t>
  </si>
  <si>
    <t>CAGE SPNL 17X22X38-46MM CAPRI 0D CORPECTOMY N/S LF</t>
  </si>
  <si>
    <t>100784</t>
  </si>
  <si>
    <t>CAGE SPNL 17X22X34-42MM CAPRI 0D CORPECTOMY N/S LF</t>
  </si>
  <si>
    <t>97832</t>
  </si>
  <si>
    <t>CAGE SPNL 17X22X30-38MM CAPRI 0D CORPECTOMY N/S LF</t>
  </si>
  <si>
    <t>97851</t>
  </si>
  <si>
    <t>CAGE SPNL 17X22X2MM CAPRI INT XPD TWR CORPECTOMY N/S LF</t>
  </si>
  <si>
    <t>97707</t>
  </si>
  <si>
    <t>CAGE SPNL 17X22X28-32MM CAPRI 0D CORPECTOMY N/S LF</t>
  </si>
  <si>
    <t>100632</t>
  </si>
  <si>
    <t>CAGE SPNL 17X22X24-26MM CAPRI 0D CORPECTOMY N/S LF</t>
  </si>
  <si>
    <t>99059</t>
  </si>
  <si>
    <t>CAGE SPNL 17X22X23-25MM CAPRI 0D CORPECTOMY N/S LF</t>
  </si>
  <si>
    <t>97706</t>
  </si>
  <si>
    <t>CAGE SPNL 17X22X16MM CAPRI INT XPD TWR CORPECTOMY N/S LF</t>
  </si>
  <si>
    <t>97879</t>
  </si>
  <si>
    <t>CAGE SPNL 17MM 16MM T2 ALTD CENTERPIECE THOR LMBR ANT TI</t>
  </si>
  <si>
    <t>94160</t>
  </si>
  <si>
    <t>CAGE SPNL 16MMX9MM ANAT 14MM PTC RADPQ CERV INTRBD FS STER</t>
  </si>
  <si>
    <t>93283</t>
  </si>
  <si>
    <t>CAGE SPNL 16MMX8MM ANAT 14MM PTC RADPQ CERV INTRBD FS STER</t>
  </si>
  <si>
    <t>96214</t>
  </si>
  <si>
    <t>CAGE SPNL 16MMX7MM ANAT 14MM PTC RADPQ CERV INTRBD FS STER</t>
  </si>
  <si>
    <t>92787</t>
  </si>
  <si>
    <t>CAGE SPNL 16MMX6MM ANAT 14MM PTC RADPQ CERV INTRBD FS STER</t>
  </si>
  <si>
    <t>97097</t>
  </si>
  <si>
    <t>CAGE SPNL 16MMX5MM ANAT 14MM PTC RADPQ CERV INTRBD FS STER</t>
  </si>
  <si>
    <t>97822</t>
  </si>
  <si>
    <t>CAGE SPNL 16MM CGR 15D MD CFRP ALIF N/S LF</t>
  </si>
  <si>
    <t>94644</t>
  </si>
  <si>
    <t>CAGE SPNL 16MM CGR 10D SM CFRP ALIF N/S LF</t>
  </si>
  <si>
    <t>71078</t>
  </si>
  <si>
    <t>CAGE SPNL 16MM CGR 10D MD CFRP ALIF N/S LF</t>
  </si>
  <si>
    <t>58900</t>
  </si>
  <si>
    <t>CAGE SPNL 15X17X8MM ARCADIUS XP C 7D STER LF</t>
  </si>
  <si>
    <t>104191</t>
  </si>
  <si>
    <t>CAGE SPNL 15X17X7MM ARCADIUS XP C 7D STER LF</t>
  </si>
  <si>
    <t>100838</t>
  </si>
  <si>
    <t>CAGE SPNL 15X17X6MM ARCADIUS XP C 7D STER LF</t>
  </si>
  <si>
    <t>100839</t>
  </si>
  <si>
    <t>CAGE SPNL 15X17X5MM ARCADIUS XP C 7D STER LF</t>
  </si>
  <si>
    <t>100869</t>
  </si>
  <si>
    <t>CAGE SPNL 15X13X5MM CRNT SM LRDTC PL PEEK N/S LF</t>
  </si>
  <si>
    <t>98376</t>
  </si>
  <si>
    <t>CAGE SPNL 15.5X6.2-9MM ROI-C VERTEBRIDGE 7D LRDTC 14MM TPR</t>
  </si>
  <si>
    <t>95249</t>
  </si>
  <si>
    <t>CAGE SPNL 15.5X5-7MM ROI-C VERTEBRIDGE 14MM PEEK-OPTM LT1</t>
  </si>
  <si>
    <t>94076</t>
  </si>
  <si>
    <t>CAGE SPNL 15.5X5.2-8MM ROI-C VERTEBRIDGE 7D LRDTC 14MM TPR</t>
  </si>
  <si>
    <t>93770</t>
  </si>
  <si>
    <t>CAGE SPNL 15.5X5.1-8MM ROI-C VERTEBRIDGE 7D LRDTC 12MM TPR</t>
  </si>
  <si>
    <t>97996</t>
  </si>
  <si>
    <t>CAGE SPNL 15.5X4-6MM ROI-C VERTEBRIDGE 14MM PEEK-OPTM LT1</t>
  </si>
  <si>
    <t>95813</t>
  </si>
  <si>
    <t>CAGE SPNL 15.5X4.2-7MM ROI-C VERTEBRIDGE 7D LRDTC 14MM TPR</t>
  </si>
  <si>
    <t>93601</t>
  </si>
  <si>
    <t>CAGE SPNL 15.5X3-5MM ROI-C VERTEBRIDGE 14MM PEEK-OPTM LT1</t>
  </si>
  <si>
    <t>98938</t>
  </si>
  <si>
    <t>CAGE SPNL 15.5X3.2-6MM ROI-C VERTEBRIDGE 7D LRDTC 14MM TPR</t>
  </si>
  <si>
    <t>93644</t>
  </si>
  <si>
    <t>CAGE SPNL 15.5X2.4-5MM ROI-C VERTEBRIDGE 7D LRDTC 14MM TPR</t>
  </si>
  <si>
    <t>94157</t>
  </si>
  <si>
    <t>CAGE SPNL 15.5X2.3-5MM ROI-C VERTEBRIDGE 7D LRDTC 12MM TPR</t>
  </si>
  <si>
    <t>95169</t>
  </si>
  <si>
    <t>CAGE SPNL 14X5.1-8MM ROI-C VERTEBRIDGE 7D LRDTC 12MM TPR</t>
  </si>
  <si>
    <t>101799</t>
  </si>
  <si>
    <t>CAGE SPNL 14X4-6MM ROI-C VERTEBRIDGE 12MM PEEK OPTM LT1 CRV</t>
  </si>
  <si>
    <t>93883</t>
  </si>
  <si>
    <t>CAGE SPNL 14X44MM BENGAL 12MM STD PRLL THORLMBR CFRP STKBLE</t>
  </si>
  <si>
    <t>102666</t>
  </si>
  <si>
    <t>CAGE SPNL 14X40MM BENGAL 12MM STD PRLL THORLMBR CFRP STKBLE</t>
  </si>
  <si>
    <t>96443</t>
  </si>
  <si>
    <t>CAGE SPNL 14X4.1-7MM ROI-C VERTEBRIDGE 7D LRDTC 12MM TPR</t>
  </si>
  <si>
    <t>94128</t>
  </si>
  <si>
    <t>CAGE SPNL 14X3-5MM ROI-C VERTEBRIDGE 14MM PEEK-OPTM LT1 CRV</t>
  </si>
  <si>
    <t>94641</t>
  </si>
  <si>
    <t>CAGE SPNL 14X3.1-6MM ROI-C VERTEBRIDGE 7D LRDTC 12MM TPR</t>
  </si>
  <si>
    <t>93713</t>
  </si>
  <si>
    <t>CAGE SPNL 14X24MM BENGAL 12MM STD PRLL THORLMBR CFRP STKBLE</t>
  </si>
  <si>
    <t>84088</t>
  </si>
  <si>
    <t>CAGE SPNL 14X20MM BENGAL 12MM STD PRLL THORLMBR CFRP STKBLE</t>
  </si>
  <si>
    <t>76243</t>
  </si>
  <si>
    <t>CAGE SPNL 14X2.3-5MM ROI-C VERTEBRIDGE 7D LRDTC 12MM TPR</t>
  </si>
  <si>
    <t>93574</t>
  </si>
  <si>
    <t>CAGE SPNL 14MMX9MM ANAT 11MM PTC RADPQ CERV INTRBD FS STER</t>
  </si>
  <si>
    <t>100805</t>
  </si>
  <si>
    <t>CAGE SPNL 14MMX8MM ANAT 11MM PTC RADPQ CERV INTRBD FS STER</t>
  </si>
  <si>
    <t>96850</t>
  </si>
  <si>
    <t>CAGE SPNL 14MMX7MM ANAT 11MM PTC RADPQ CERV INTRBD FS STER</t>
  </si>
  <si>
    <t>100804</t>
  </si>
  <si>
    <t>CAGE SPNL 14MMX6MM ANAT 11MM PTC RADPQ CERV INTRBD FS STER</t>
  </si>
  <si>
    <t>98919</t>
  </si>
  <si>
    <t>CAGE SPNL 14MM CGR 20D MD CFRP ALIF N/S LF</t>
  </si>
  <si>
    <t>93254</t>
  </si>
  <si>
    <t>CAGE SPNL 14MM CGR 15D SM CFRP ALIF N/S LF</t>
  </si>
  <si>
    <t>94406</t>
  </si>
  <si>
    <t>CAGE SPNL 14MM CGR 10D MD CFRP ALIF N/S LF</t>
  </si>
  <si>
    <t>58280</t>
  </si>
  <si>
    <t>CAGE SPNL 14MM CGR 10D LG CFRP ALIF N/S LF</t>
  </si>
  <si>
    <t>83915</t>
  </si>
  <si>
    <t>CAGE SPNL 13X16X8MM ARCADIUS XP C 4D STER LF</t>
  </si>
  <si>
    <t>101873</t>
  </si>
  <si>
    <t>CAGE SPNL 13X16X7MM ARCADIUS XP C 7D STER LF</t>
  </si>
  <si>
    <t>100818</t>
  </si>
  <si>
    <t>CAGE SPNL 13X16X6MM ARCADIUS XP C 7D STER LF</t>
  </si>
  <si>
    <t>100817</t>
  </si>
  <si>
    <t>CAGE SPNL 13X16X5MM ARCADIUS XP C 7D STER LF</t>
  </si>
  <si>
    <t>100902</t>
  </si>
  <si>
    <t>CAGE SPNL 130MM 14MM CRV TI MESH LMBR INTRBD FS N/S LF</t>
  </si>
  <si>
    <t>70105</t>
  </si>
  <si>
    <t>CAGE SPNL 12X14X50MM SANTORINI 7D PEEK SLD CORPECTOMY N/S LF</t>
  </si>
  <si>
    <t>100790</t>
  </si>
  <si>
    <t>CAGE SPNL 12X14X46MM SANTORINI 7D PEEK SLD CORPECTOMY N/S LF</t>
  </si>
  <si>
    <t>97980</t>
  </si>
  <si>
    <t>CAGE SPNL 12X14X44MM SANTORINI 7D PEEK SLD CORPECTOMY N/S LF</t>
  </si>
  <si>
    <t>97088</t>
  </si>
  <si>
    <t>CAGE SPNL 12X14X38MM SANTORINI 7D PEEK SLD CORPECTOMY N/S LF</t>
  </si>
  <si>
    <t>96993</t>
  </si>
  <si>
    <t>CAGE SPNL 12X14X34MM SANTORINI 7D PEEK SLD CORPECTOMY N/S LF</t>
  </si>
  <si>
    <t>98673</t>
  </si>
  <si>
    <t>CAGE SPNL 12X14X32MM SANTORINI 7D PEEK SLD CORPECTOMY N/S LF</t>
  </si>
  <si>
    <t>98939</t>
  </si>
  <si>
    <t>CAGE SPNL 12X14X32MM AUDERE C 6D LORDOSIS CORPECTOMY</t>
  </si>
  <si>
    <t>103879</t>
  </si>
  <si>
    <t>CAGE SPNL 12X14X26MM SANTORINI 7D PEEK SLD CORPECTOMY N/S LF</t>
  </si>
  <si>
    <t>98382</t>
  </si>
  <si>
    <t>CAGE SPNL 12X14X24MM SANTORINI 7D PEEK SLD CORPECTOMY N/S LF</t>
  </si>
  <si>
    <t>99483</t>
  </si>
  <si>
    <t>CAGE SPNL 12X14X22MM SANTORINI 7D PEEK SLD CORPECTOMY N/S LF</t>
  </si>
  <si>
    <t>98469</t>
  </si>
  <si>
    <t>CAGE SPNL 12X14X20MM SANTORINI 7D PEEK SLD CORPECTOMY N/S LF</t>
  </si>
  <si>
    <t>99669</t>
  </si>
  <si>
    <t>CAGE SPNL 12X14X18MM AUDERE C 6D LORDOSIS CORPECTOMY</t>
  </si>
  <si>
    <t>104681</t>
  </si>
  <si>
    <t>CAGE SPNL 12MM CGR 5D MD CFRP ALIF N/S LF</t>
  </si>
  <si>
    <t>60084</t>
  </si>
  <si>
    <t>CAGE SPNL 12MM CGR 10D MD CFRP ALIF N/S LF</t>
  </si>
  <si>
    <t>46894</t>
  </si>
  <si>
    <t>CAGE SPNL 11X14X8MM TM-S 7D TRPZD TRB MTL CTR H CERV INTRBD</t>
  </si>
  <si>
    <t>93949</t>
  </si>
  <si>
    <t>CAGE SPNL 11X14X7MM TM-S 7D TRPZD TRB MTL CTR H CERV INTRBD</t>
  </si>
  <si>
    <t>89244</t>
  </si>
  <si>
    <t>CAGE SPNL 11X14X6MM TM-S 7D TRPZD TRB MTL CTR H CERV INTRBD</t>
  </si>
  <si>
    <t>89245</t>
  </si>
  <si>
    <t>CAGE SPINAL AUDERE C 12X14 MM CORPECTOMY 38MM X 6</t>
  </si>
  <si>
    <t>104954</t>
  </si>
  <si>
    <t>CAGE CORPECTOMY AUDERE C 12X14 22MM X 6 DEGREES</t>
  </si>
  <si>
    <t>104882</t>
  </si>
  <si>
    <t>CAGE ACETAB 56MM 53MM ULT HIP RT CMTD REINFRC PRTRS STER</t>
  </si>
  <si>
    <t>84379</t>
  </si>
  <si>
    <t>CAGE ACETAB 56/58/60MM 48MM SHT HIP RT TRB MTL REV CUP FLNG</t>
  </si>
  <si>
    <t>75901</t>
  </si>
  <si>
    <t>CAGE ACETAB 56/58/60MM 48MM SHT HIP LT TRB MTL REV CUP FLNG</t>
  </si>
  <si>
    <t>72671</t>
  </si>
  <si>
    <t>CAGE 11X28X6DEGREE-11MM</t>
  </si>
  <si>
    <t>101812</t>
  </si>
  <si>
    <t>CADDY PLT LG CONVENTUS CG</t>
  </si>
  <si>
    <t>98590</t>
  </si>
  <si>
    <t>CABLE HEARTMATE II DISPLAY MODULE TO POWER MODULE ADAPTER</t>
  </si>
  <si>
    <t>71901</t>
  </si>
  <si>
    <t>27991362</t>
  </si>
  <si>
    <t>C2 CRYOBALLOON FOCAL CATHETER</t>
  </si>
  <si>
    <t>101751</t>
  </si>
  <si>
    <t>BURRETTE DRAINAGE LIMITORR VOL</t>
  </si>
  <si>
    <t>12021</t>
  </si>
  <si>
    <t>BURR SWANSON REAMER 4.0MM</t>
  </si>
  <si>
    <t>38460</t>
  </si>
  <si>
    <t>BURR SWANSON REAMER 3.0MM</t>
  </si>
  <si>
    <t>38459</t>
  </si>
  <si>
    <t>BURR SURG XPS RAD 55 13CM 12000 RPM CRV SHFT CANN HI SPD</t>
  </si>
  <si>
    <t>35332</t>
  </si>
  <si>
    <t>BURR SURG XL RND HEAD DMD PNT</t>
  </si>
  <si>
    <t>100128</t>
  </si>
  <si>
    <t>BURR SURG XL RND DMD</t>
  </si>
  <si>
    <t>100127</t>
  </si>
  <si>
    <t>BURR SURG XL CVR SHNT PLT H STER</t>
  </si>
  <si>
    <t>90941</t>
  </si>
  <si>
    <t>BURR SURG TPS RND DMD 5 STP NTCH N SFTY MRK CUT STER LF</t>
  </si>
  <si>
    <t>43583</t>
  </si>
  <si>
    <t>BURR SURG TPS MDSRX ZMR ULPWR STL ACRN</t>
  </si>
  <si>
    <t>72742</t>
  </si>
  <si>
    <t>BURR SURG TPS ELT RND DMD RND HEAD CUT STER</t>
  </si>
  <si>
    <t>43581</t>
  </si>
  <si>
    <t>BURR SURG TPS ELT RND DMD</t>
  </si>
  <si>
    <t>43582</t>
  </si>
  <si>
    <t>BURR SURG TPS ELT DMD 5 STP NTCH NO SFTY MRK CUT</t>
  </si>
  <si>
    <t>58736</t>
  </si>
  <si>
    <t>BURR SURG TPR ROUT WHT</t>
  </si>
  <si>
    <t>95439</t>
  </si>
  <si>
    <t>BURR SURG SWNSN 19MM MD MICRO SS 2 FLT WRPS STER</t>
  </si>
  <si>
    <t>37893</t>
  </si>
  <si>
    <t>BURR SURG SKTR OTOF DMD STER GRY WHT</t>
  </si>
  <si>
    <t>59604</t>
  </si>
  <si>
    <t>BURR SURG SKTR OTOF DMD STER GRN WHT</t>
  </si>
  <si>
    <t>59606</t>
  </si>
  <si>
    <t>BURR SURG SKTR OTOF CRB LFRIC SLV BRNG STER GRN</t>
  </si>
  <si>
    <t>59601</t>
  </si>
  <si>
    <t>BURR SURG SGNTR SPHER STR</t>
  </si>
  <si>
    <t>87737</t>
  </si>
  <si>
    <t>BURR SURG SGNTR HIP PRSVN SYS STR PLSH</t>
  </si>
  <si>
    <t>87992</t>
  </si>
  <si>
    <t>BURR SURG SGNTR 19CM SPHER PREBNT XTD LGTH HIP</t>
  </si>
  <si>
    <t>89831</t>
  </si>
  <si>
    <t>BURR SURG SGNTR 19CM PREBNT HIP</t>
  </si>
  <si>
    <t>87609</t>
  </si>
  <si>
    <t>BURR SURG SDCT DRL</t>
  </si>
  <si>
    <t>61299</t>
  </si>
  <si>
    <t>BURR SURG SBR RND DMD XCOARSE STER</t>
  </si>
  <si>
    <t>58734</t>
  </si>
  <si>
    <t>BURR SURG S2 DRIVE CRS DMD XTD</t>
  </si>
  <si>
    <t>87781</t>
  </si>
  <si>
    <t>BURR SURG RND HEAD AGGRSV FLT</t>
  </si>
  <si>
    <t>91339</t>
  </si>
  <si>
    <t>BURR SURG RND FLT STER TRANSNASAL</t>
  </si>
  <si>
    <t>87969</t>
  </si>
  <si>
    <t>BURR SURG RND DMD XTD</t>
  </si>
  <si>
    <t>87776</t>
  </si>
  <si>
    <t>BURR SURG RND DMD X-CRS STER</t>
  </si>
  <si>
    <t>58733</t>
  </si>
  <si>
    <t>BURR SURG RND DMD X-CRS</t>
  </si>
  <si>
    <t>95925</t>
  </si>
  <si>
    <t>BURR SURG RND DMD REINF TIP QK CONN LCK CNCV FNGR REST CLR</t>
  </si>
  <si>
    <t>95662</t>
  </si>
  <si>
    <t>BURR SURG RND DMD CRS</t>
  </si>
  <si>
    <t>91518</t>
  </si>
  <si>
    <t>BURR SURG RND DMD</t>
  </si>
  <si>
    <t>98519</t>
  </si>
  <si>
    <t>87774</t>
  </si>
  <si>
    <t>BURR SURG RND CRS DMD STER TRANSNASAL</t>
  </si>
  <si>
    <t>88087</t>
  </si>
  <si>
    <t>BURR SURG RND CRS DMD</t>
  </si>
  <si>
    <t>87780</t>
  </si>
  <si>
    <t>BURR SURG RND CRB S2 MN DRL SYS</t>
  </si>
  <si>
    <t>98518</t>
  </si>
  <si>
    <t>BURR SURG RND CRB</t>
  </si>
  <si>
    <t>98517</t>
  </si>
  <si>
    <t>BURR SURG RND ARTHRO STER S JNT</t>
  </si>
  <si>
    <t>102363</t>
  </si>
  <si>
    <t>BURR SURG PREC RND XTD</t>
  </si>
  <si>
    <t>88164</t>
  </si>
  <si>
    <t>87761</t>
  </si>
  <si>
    <t>BURR SURG PREC RND 2 FLT XTD LF</t>
  </si>
  <si>
    <t>88165</t>
  </si>
  <si>
    <t>87763</t>
  </si>
  <si>
    <t>BURR SURG PREC RND</t>
  </si>
  <si>
    <t>90732</t>
  </si>
  <si>
    <t>90729</t>
  </si>
  <si>
    <t>BURR SURG PREC 2 FLT RND LF</t>
  </si>
  <si>
    <t>87756</t>
  </si>
  <si>
    <t>BURR SURG PREC 13CM RND LILAC</t>
  </si>
  <si>
    <t>95924</t>
  </si>
  <si>
    <t>BURR SURG OTFLX SKTR DMD STER ORNG WHT</t>
  </si>
  <si>
    <t>59602</t>
  </si>
  <si>
    <t>BURR SURG OTFLX DMD STER RD WHT</t>
  </si>
  <si>
    <t>59603</t>
  </si>
  <si>
    <t>BURR SURG OTFLX DMD STER BRN WHT</t>
  </si>
  <si>
    <t>59605</t>
  </si>
  <si>
    <t>BURR SURG NEURO MIS CRV ATT LF</t>
  </si>
  <si>
    <t>90737</t>
  </si>
  <si>
    <t>BURR SURG NEURO CRV DMD MIS STER</t>
  </si>
  <si>
    <t>93889</t>
  </si>
  <si>
    <t>90739</t>
  </si>
  <si>
    <t>BURR SURG MULTIFLUTE RND LF</t>
  </si>
  <si>
    <t>87784</t>
  </si>
  <si>
    <t>BURR SURG MTCH HEAD LF</t>
  </si>
  <si>
    <t>95930</t>
  </si>
  <si>
    <t>95927</t>
  </si>
  <si>
    <t>BURR SURG MTCH FLT DMD CRS STER TRANSNASAL</t>
  </si>
  <si>
    <t>88177</t>
  </si>
  <si>
    <t>BURR SURG MICROPOWER MICRO100 MD CRB RND STER</t>
  </si>
  <si>
    <t>38457</t>
  </si>
  <si>
    <t>BURR SURG MICROPOWER MICRO100 HALL 10MM MD CRB RND FLT STER</t>
  </si>
  <si>
    <t>56146</t>
  </si>
  <si>
    <t>BURR SURG MICROPOWER MICRO100 HALL 10MM 8MM XLNG CRB OVL FLT</t>
  </si>
  <si>
    <t>47837</t>
  </si>
  <si>
    <t>BURR SURG MICRO100 MICROPOWER 10MM 8MM FLT OVL SM BN</t>
  </si>
  <si>
    <t>54363</t>
  </si>
  <si>
    <t>BURR SURG MD DMD TMJ</t>
  </si>
  <si>
    <t>98736</t>
  </si>
  <si>
    <t>BURR SURG MD ACRN SS STER LF DISP</t>
  </si>
  <si>
    <t>90726</t>
  </si>
  <si>
    <t>BURR SURG MCMX SHT STR FLT BALL STER DISP</t>
  </si>
  <si>
    <t>33928</t>
  </si>
  <si>
    <t>BURR SURG MCMX SHT MTCHSTK FLT STER</t>
  </si>
  <si>
    <t>33345</t>
  </si>
  <si>
    <t>BURR SURG MCMX 5CM SHT XCOARSE STR DMD BALL STER DISP</t>
  </si>
  <si>
    <t>33343</t>
  </si>
  <si>
    <t>33342</t>
  </si>
  <si>
    <t>33341</t>
  </si>
  <si>
    <t>BURR SURG MCMX 5CM SHT STR FLT ROUT SDCT STER DISP</t>
  </si>
  <si>
    <t>33447</t>
  </si>
  <si>
    <t>BURR SURG MCMX 5CM SHT STR FLT BALL XTD STER DISP</t>
  </si>
  <si>
    <t>61149</t>
  </si>
  <si>
    <t>33346</t>
  </si>
  <si>
    <t>33319</t>
  </si>
  <si>
    <t>BURR SURG MCMX 5CM SHT STR FLT BALL STER DISP</t>
  </si>
  <si>
    <t>33330</t>
  </si>
  <si>
    <t>BURR SURG MCMX 5CM SHT STR DMD BALL XTD STER DISP</t>
  </si>
  <si>
    <t>35496</t>
  </si>
  <si>
    <t>35354</t>
  </si>
  <si>
    <t>BURR SURG MCMX 5CM SHT STR DMD BALL STER DISP</t>
  </si>
  <si>
    <t>45595</t>
  </si>
  <si>
    <t>35497</t>
  </si>
  <si>
    <t>35369</t>
  </si>
  <si>
    <t>BURR SURG MCMX 5CM SHT STR DIMOND BALL XTD STER DISP</t>
  </si>
  <si>
    <t>35353</t>
  </si>
  <si>
    <t>BURR SURG MCMX 5CM SHT STD STR FLT BALL TPR STER DISP</t>
  </si>
  <si>
    <t>33347</t>
  </si>
  <si>
    <t>BURR SURG MCMX 5CM SHT STD STR FLT BALL STER DISP</t>
  </si>
  <si>
    <t>33327</t>
  </si>
  <si>
    <t>BURR SURG MCMX 25.4MM SHT FLT ROUT HVY DTY ATT STER DISP</t>
  </si>
  <si>
    <t>33881</t>
  </si>
  <si>
    <t>BURR SURG LNG DMD STER</t>
  </si>
  <si>
    <t>17584</t>
  </si>
  <si>
    <t>BURR SURG HIP PRSVN SYS SGNTR STR S-HEAD</t>
  </si>
  <si>
    <t>87608</t>
  </si>
  <si>
    <t>BURR SURG FRML RND 6 FLT ARTHRO STER</t>
  </si>
  <si>
    <t>102368</t>
  </si>
  <si>
    <t>BURR SURG FRML 6 FLT RND F SER</t>
  </si>
  <si>
    <t>102370</t>
  </si>
  <si>
    <t>BURR SURG FRML 6 FLT BRL F SER STER</t>
  </si>
  <si>
    <t>102366</t>
  </si>
  <si>
    <t>BURR SURG FN RND DMD XTD LF</t>
  </si>
  <si>
    <t>87772</t>
  </si>
  <si>
    <t>BURR SURG FN RND DMD XTD</t>
  </si>
  <si>
    <t>87769</t>
  </si>
  <si>
    <t>BURR SURG FN RND DMD</t>
  </si>
  <si>
    <t>87764</t>
  </si>
  <si>
    <t>BURR SURG FN DMD REINF TIP QK CONN LCK CNCV FNGR REST</t>
  </si>
  <si>
    <t>87767</t>
  </si>
  <si>
    <t>BURR SURG FLT RND STER LF DISP</t>
  </si>
  <si>
    <t>87782</t>
  </si>
  <si>
    <t>BURR SURG ELT RND TPR</t>
  </si>
  <si>
    <t>75927</t>
  </si>
  <si>
    <t>BURR SURG ELT RND FLT SFTCH RND FLT AGGRSV SMTH END CUT STER</t>
  </si>
  <si>
    <t>92179</t>
  </si>
  <si>
    <t>BURR SURG ELT FLT RND AGGRSV ARTHRO STER</t>
  </si>
  <si>
    <t>91009</t>
  </si>
  <si>
    <t>BURR SURG ELT DMD STER NEURO LF DISP</t>
  </si>
  <si>
    <t>90734</t>
  </si>
  <si>
    <t>BURR SURG ELT DMD RND CRS</t>
  </si>
  <si>
    <t>58732</t>
  </si>
  <si>
    <t>BURR SURG EGG</t>
  </si>
  <si>
    <t>94063</t>
  </si>
  <si>
    <t>BURR SURG DYNC ACRZR STR ARTHRO STER DISP BRN</t>
  </si>
  <si>
    <t>40809</t>
  </si>
  <si>
    <t>BURR SURG DYNC 5.5MM FLT TOP HI VSB SHTH</t>
  </si>
  <si>
    <t>85066</t>
  </si>
  <si>
    <t>BURR SURG DMD CRS TMPMNDB GLD</t>
  </si>
  <si>
    <t>72096</t>
  </si>
  <si>
    <t>BURR SURG DMD 13MM CRS MTCH HEAD LF</t>
  </si>
  <si>
    <t>96586</t>
  </si>
  <si>
    <t>BURR SURG CRV NEURO</t>
  </si>
  <si>
    <t>90736</t>
  </si>
  <si>
    <t>BURR SURG CRV DMD NEURO MIS STER</t>
  </si>
  <si>
    <t>90738</t>
  </si>
  <si>
    <t>BURR SURG CRS RND DMD</t>
  </si>
  <si>
    <t>87777</t>
  </si>
  <si>
    <t>BURR SURG CRB SDCT</t>
  </si>
  <si>
    <t>91059</t>
  </si>
  <si>
    <t>BURR SURG COR RND VAR EXTN MIS STER</t>
  </si>
  <si>
    <t>90783</t>
  </si>
  <si>
    <t>BURR SURG BLK MXCRB 6.1CM STR FLT STER DISP AG</t>
  </si>
  <si>
    <t>14117</t>
  </si>
  <si>
    <t>BURR SURG 95MM DMD STER</t>
  </si>
  <si>
    <t>15752</t>
  </si>
  <si>
    <t>BURR SURG 95MM DMD LF</t>
  </si>
  <si>
    <t>15295</t>
  </si>
  <si>
    <t>BURR SURG 95MM 8 FLT RND XL CRB 5093228 STER</t>
  </si>
  <si>
    <t>15274</t>
  </si>
  <si>
    <t>BURR SURG 9.5MM MICRO SS EGG HEAD STER</t>
  </si>
  <si>
    <t>1822</t>
  </si>
  <si>
    <t>BURR SURG 8 FLT RND STER</t>
  </si>
  <si>
    <t>1841</t>
  </si>
  <si>
    <t>BURR SURG 703 TPR FISS XCUT</t>
  </si>
  <si>
    <t>98365</t>
  </si>
  <si>
    <t>BURR SURG 6MM STR ROUT STR</t>
  </si>
  <si>
    <t>90733</t>
  </si>
  <si>
    <t>BURR SURG 69.9MM LNG RND CRB ZMR RSC STER LF</t>
  </si>
  <si>
    <t>15276</t>
  </si>
  <si>
    <t>BURR SURG 69.9MM LNG 8 FLT RND CRB 5092228 STER</t>
  </si>
  <si>
    <t>15241</t>
  </si>
  <si>
    <t>BURR SURG 59MM 703 TPR STER</t>
  </si>
  <si>
    <t>53844</t>
  </si>
  <si>
    <t>BURR SURG 55MM 8 FLT RND SS STER</t>
  </si>
  <si>
    <t>1828</t>
  </si>
  <si>
    <t>BURR SURG 55MM 16 FLT RND MICRO SS STER</t>
  </si>
  <si>
    <t>1831</t>
  </si>
  <si>
    <t>BURR SURG 54MM SS PEAR HEAD STER 9.5MM</t>
  </si>
  <si>
    <t>50610</t>
  </si>
  <si>
    <t>BURR SURG 54MM SM RND SS STER LF</t>
  </si>
  <si>
    <t>1829</t>
  </si>
  <si>
    <t>BURR SURG 54MM RND SS 12 FLT RND HEAD PLSH STER</t>
  </si>
  <si>
    <t>1830</t>
  </si>
  <si>
    <t>BURR SURG 54MM RND CRS GRIT MICRO DMD STER</t>
  </si>
  <si>
    <t>35892</t>
  </si>
  <si>
    <t>BURR SURG 54MM RND CRB 6 FLT RND FST CUT STER</t>
  </si>
  <si>
    <t>47125</t>
  </si>
  <si>
    <t>BURR SURG 54MM FN RND DMD STER LF</t>
  </si>
  <si>
    <t>1836</t>
  </si>
  <si>
    <t>BURR SURG 54MM EGG SS EGG STER LF</t>
  </si>
  <si>
    <t>75932</t>
  </si>
  <si>
    <t>BURR SURG 54MM 8 FLT RND FST CUT</t>
  </si>
  <si>
    <t>1839</t>
  </si>
  <si>
    <t>BURR SURG 51MM MD RND CRB 6 FLT STER</t>
  </si>
  <si>
    <t>38958</t>
  </si>
  <si>
    <t>BURR SURG 50MM 8 FLT RND CRB FST CUT STER</t>
  </si>
  <si>
    <t>10559</t>
  </si>
  <si>
    <t>BURR SURG 45MM TPR CRB 50MM</t>
  </si>
  <si>
    <t>1824</t>
  </si>
  <si>
    <t>BURR SURG 44.8MM TPR CRB SDCT STER</t>
  </si>
  <si>
    <t>1825</t>
  </si>
  <si>
    <t>BURR SURG 3.8MM LNG NEURO STER</t>
  </si>
  <si>
    <t>42273</t>
  </si>
  <si>
    <t>BURR SURG 25.4MM MD DMD DISK STER</t>
  </si>
  <si>
    <t>72743</t>
  </si>
  <si>
    <t>BURR SURG 2 FLT RND LF</t>
  </si>
  <si>
    <t>87755</t>
  </si>
  <si>
    <t>87754</t>
  </si>
  <si>
    <t>BURR SURG 19CM PREBNT SPHER XTD LGTH HIP</t>
  </si>
  <si>
    <t>92302</t>
  </si>
  <si>
    <t>BURR SURG 13CM DMD MTCH LILAC LF</t>
  </si>
  <si>
    <t>95929</t>
  </si>
  <si>
    <t>BURR SURG 13CM 70D REVR TPR DMD 30K STER LF DISP</t>
  </si>
  <si>
    <t>95224</t>
  </si>
  <si>
    <t>BURR SURG 13CM 70D CRV DMD TPR CANN SUCT TIP IRRIG TB HI SPD</t>
  </si>
  <si>
    <t>70525</t>
  </si>
  <si>
    <t>BURR SURG .2IN 6 FLT TPR MICRO CRB SDCT STER 1.77IN</t>
  </si>
  <si>
    <t>1826</t>
  </si>
  <si>
    <t>BURR SHVR FRNTL HI SPD</t>
  </si>
  <si>
    <t>35333</t>
  </si>
  <si>
    <t>BURR SHVR 6MM 3.5MM FRML FLT 6 ABR RPD STER</t>
  </si>
  <si>
    <t>102367</t>
  </si>
  <si>
    <t>BURR SHVR 5MM FRML FLT BRL 6 ARTHRO STER</t>
  </si>
  <si>
    <t>76314</t>
  </si>
  <si>
    <t>BURR SHVR 5MM FRML FLT 6 ARTHRO STER</t>
  </si>
  <si>
    <t>102369</t>
  </si>
  <si>
    <t>BURR SHVR 5MM FRML 12 FLT BRL ARTHRO STER</t>
  </si>
  <si>
    <t>102365</t>
  </si>
  <si>
    <t>BURR SHVR 5MM 15D RND DMD</t>
  </si>
  <si>
    <t>70526</t>
  </si>
  <si>
    <t>BURR SHVR 5.5MM LNG 8 FLT RND F SER</t>
  </si>
  <si>
    <t>99898</t>
  </si>
  <si>
    <t>BURR SHVR 5.5MM FRML RND BRL 12 FLT ARTHRO STER</t>
  </si>
  <si>
    <t>58287</t>
  </si>
  <si>
    <t>BURR SHVR 5.5MM FRML FLT BRL 6 ARTHRO STER</t>
  </si>
  <si>
    <t>102374</t>
  </si>
  <si>
    <t>BURR SHVR 5.5MM FRML FLT 12 ARTHRO STER</t>
  </si>
  <si>
    <t>58288</t>
  </si>
  <si>
    <t>BURR SHVR 5.5MM FRML BRL 6 F SER ARTHRO STER</t>
  </si>
  <si>
    <t>102372</t>
  </si>
  <si>
    <t>BURR SHVR 5.5MM FRML 6 FLT EGG F SER ARTHRO</t>
  </si>
  <si>
    <t>102375</t>
  </si>
  <si>
    <t>BURR SHVR 5.5MM DYNC HIP ABRDR HI VSB DISP</t>
  </si>
  <si>
    <t>84632</t>
  </si>
  <si>
    <t>BURR SHVR 5.5MM 8 FLT XL PEAR</t>
  </si>
  <si>
    <t>102352</t>
  </si>
  <si>
    <t>BURR SHVR 4MM FRML FLT HOL 12 ARTHRO STER</t>
  </si>
  <si>
    <t>58289</t>
  </si>
  <si>
    <t>BURR SHVR 4MM FRML BRL STER</t>
  </si>
  <si>
    <t>102371</t>
  </si>
  <si>
    <t>BURR SHVR 4MM FRML 8 FLT LNG PEAR STER</t>
  </si>
  <si>
    <t>102331</t>
  </si>
  <si>
    <t>BURR SHVR 4MM FRML 6 FLT RND UNHD STER</t>
  </si>
  <si>
    <t>53643</t>
  </si>
  <si>
    <t>BURR SHVR 4MM FRML 12 FLT BRL F SER ARTHRO STER</t>
  </si>
  <si>
    <t>53644</t>
  </si>
  <si>
    <t>BURR SHVR 3MM FRML S JNT ABR HOOD ARTHRO STER</t>
  </si>
  <si>
    <t>61008</t>
  </si>
  <si>
    <t>BURR SHVR 3MM ABR HOOD ARTHRO STER</t>
  </si>
  <si>
    <t>102364</t>
  </si>
  <si>
    <t>BURR SHVR 18CM 5.5MM DYNC LNG ABRDR ARTHRO STER DISP</t>
  </si>
  <si>
    <t>76889</t>
  </si>
  <si>
    <t>BURR SHVR 18CM 4MM DYNC PWR LNG ABRDR PRTL HOOD ARTHRO STER</t>
  </si>
  <si>
    <t>83397</t>
  </si>
  <si>
    <t>BURR SHVR 13CM 5MM XPS ASB 70D CRV SIN DMD</t>
  </si>
  <si>
    <t>74724</t>
  </si>
  <si>
    <t>BURR SHVR 11CM 4MM XPS DCR 1200- RPM CRV SIN SHFT HI SPD</t>
  </si>
  <si>
    <t>53535</t>
  </si>
  <si>
    <t>BURR DIAMOND BALL 5MM</t>
  </si>
  <si>
    <t>18550</t>
  </si>
  <si>
    <t>BURR DIAMOND 4.0 MM</t>
  </si>
  <si>
    <t>100124</t>
  </si>
  <si>
    <t>BUR SIDE CUT 1.6MM</t>
  </si>
  <si>
    <t>73772</t>
  </si>
  <si>
    <t>BTN SUT STER BICEPS</t>
  </si>
  <si>
    <t>90382</t>
  </si>
  <si>
    <t>BTN SUT 3.5MM STER</t>
  </si>
  <si>
    <t>103261</t>
  </si>
  <si>
    <t>BTN SUT 12MM STER</t>
  </si>
  <si>
    <t>87126</t>
  </si>
  <si>
    <t>BTN SPT 1.25IN .25IN THK.18IN NSL SI 1PC</t>
  </si>
  <si>
    <t>46407</t>
  </si>
  <si>
    <t>BTN FXTN DOG BN</t>
  </si>
  <si>
    <t>89533</t>
  </si>
  <si>
    <t>BTN FXTN 3.5MM 3.5MM SS T25 STRDR/HEX RCS CRLGE 1/1.7MM CBL</t>
  </si>
  <si>
    <t>71988</t>
  </si>
  <si>
    <t>BTN FXTN 20MM 9MM TGHTRP RND COLR ABS</t>
  </si>
  <si>
    <t>103810</t>
  </si>
  <si>
    <t>BTN FXTN 15MM XOBUTTON ACL PCL CONT LOOP PRESTRETCH INHERENT</t>
  </si>
  <si>
    <t>72876</t>
  </si>
  <si>
    <t>BTN FXTN 15MM GRAFTMAX CORT ADJ LOOP KN PRSVN SYS ANTLAT BD</t>
  </si>
  <si>
    <t>94587</t>
  </si>
  <si>
    <t>BTN FXTN 14MM TGHTRP RND CNCV ATCH</t>
  </si>
  <si>
    <t>103541</t>
  </si>
  <si>
    <t>BTN FXTN 14MM TGHTRP RND ACL ATCH</t>
  </si>
  <si>
    <t>102397</t>
  </si>
  <si>
    <t>BTN 4CM MC SLK RADPQ LP TPR DIST TIP PROX ANRFLX VLV GASTRO</t>
  </si>
  <si>
    <t>42399</t>
  </si>
  <si>
    <t>BTN 4.5CM MC SLK RADPQ LP TPR DIST TIP PROX ANRFLX VLV</t>
  </si>
  <si>
    <t>42401</t>
  </si>
  <si>
    <t>BTN 3CM MC SLK LP ANRFLX VLV INT RETEN BLLN GASTRO DISP SI</t>
  </si>
  <si>
    <t>42214</t>
  </si>
  <si>
    <t>BTN 3.5CM MC SLK RADPQ LP TPR DIST TIP PROX ANRFLX VLV</t>
  </si>
  <si>
    <t>42030</t>
  </si>
  <si>
    <t>BTN 2.7CM MC SLK RADPQ LP TPR DIST TIP PROX ANRFLX VLV</t>
  </si>
  <si>
    <t>55541</t>
  </si>
  <si>
    <t>BTN 2.5CM MC SLK RADPQ LP TPR DIST TIP PROX ANRFLX VLV</t>
  </si>
  <si>
    <t>41996</t>
  </si>
  <si>
    <t>BSPLT TIB VANGD 360 KN MOD REVISON PRM 63MM</t>
  </si>
  <si>
    <t>98602</t>
  </si>
  <si>
    <t>BSPLT TIB TRIATH KN PRM CMT</t>
  </si>
  <si>
    <t>86397</t>
  </si>
  <si>
    <t>BSPLT TIB TRIATH KN COCR</t>
  </si>
  <si>
    <t>58818</t>
  </si>
  <si>
    <t>57760</t>
  </si>
  <si>
    <t>BSPLT TIB TRIATH KN CMTD PRM</t>
  </si>
  <si>
    <t>103511</t>
  </si>
  <si>
    <t>BSPLT TIB TRIATH KN CMT PRM STER</t>
  </si>
  <si>
    <t>103666</t>
  </si>
  <si>
    <t>BSPLT TIB PERSONA KN RT CMTD STM TIV</t>
  </si>
  <si>
    <t>104231</t>
  </si>
  <si>
    <t>BSPLT TIB PERSONA KN RT CMTD STM</t>
  </si>
  <si>
    <t>100466</t>
  </si>
  <si>
    <t>BSPLT TIB PERSONA KN LT CMTD STM TIV</t>
  </si>
  <si>
    <t>101523</t>
  </si>
  <si>
    <t>BSPLT TIB PERSONA KN LT CMTD STM</t>
  </si>
  <si>
    <t>91978</t>
  </si>
  <si>
    <t>BSPLT TIB OSS KN NMOD 67MM</t>
  </si>
  <si>
    <t>98440</t>
  </si>
  <si>
    <t>BSPLT TIB OSS KN MOD 75MM</t>
  </si>
  <si>
    <t>87547</t>
  </si>
  <si>
    <t>BSPLT TIB NAT-KN II KN RT ST STM</t>
  </si>
  <si>
    <t>22180</t>
  </si>
  <si>
    <t>BSPLT TIB NAT-KN II KN RT REV POR</t>
  </si>
  <si>
    <t>87403</t>
  </si>
  <si>
    <t>BSPLT TIB NAT-KN II KN RT CMTD MOD STM</t>
  </si>
  <si>
    <t>22268</t>
  </si>
  <si>
    <t>BSPLT TIB NAT-KN II KN RT CMT MOD STM N/POR</t>
  </si>
  <si>
    <t>22184</t>
  </si>
  <si>
    <t>BSPLT TIB NAT-KN II KN RT CMT MOD CONSTR</t>
  </si>
  <si>
    <t>95390</t>
  </si>
  <si>
    <t>88365</t>
  </si>
  <si>
    <t>BSPLT TIB NAT-KN II KN LT ST STM</t>
  </si>
  <si>
    <t>21605</t>
  </si>
  <si>
    <t>BSPLT TIB NAT-KN II KN LT REV POR</t>
  </si>
  <si>
    <t>84649</t>
  </si>
  <si>
    <t>BSPLT TIB NAT-KN II KN LT CMTD MOD STM</t>
  </si>
  <si>
    <t>16352</t>
  </si>
  <si>
    <t>BSPLT TIB NAT-KN II KN LT CMT MOD STM N/POR</t>
  </si>
  <si>
    <t>22266</t>
  </si>
  <si>
    <t>BSPLT TIB NAT-KN II KN LT CMT MOD STM</t>
  </si>
  <si>
    <t>22262</t>
  </si>
  <si>
    <t>BSPLT TIB NAT-KN II</t>
  </si>
  <si>
    <t>13124</t>
  </si>
  <si>
    <t>BSPLT TIB LEGION KN RT REV</t>
  </si>
  <si>
    <t>93825</t>
  </si>
  <si>
    <t>BSPLT TIB LEGION KN RT CMT M TPR TI N/POR</t>
  </si>
  <si>
    <t>103398</t>
  </si>
  <si>
    <t>BSPLT TIB LEGION KN LT CMT M TPR TI N/POR</t>
  </si>
  <si>
    <t>103770</t>
  </si>
  <si>
    <t>BSPLT TIB KN MOD ROT HNG</t>
  </si>
  <si>
    <t>70021</t>
  </si>
  <si>
    <t>BSPLT TIB JOURNEY KN RT BICRUCIATE STAB</t>
  </si>
  <si>
    <t>99010</t>
  </si>
  <si>
    <t>BSPLT TIB COMP</t>
  </si>
  <si>
    <t>22321</t>
  </si>
  <si>
    <t>BSPLT TIB ATTUNE KN CMTD ROT PLAT STER</t>
  </si>
  <si>
    <t>92809</t>
  </si>
  <si>
    <t>BSPLT TIB ATTUNE KN CMTD FIX BRNG STER</t>
  </si>
  <si>
    <t>89317</t>
  </si>
  <si>
    <t>BSPLT KNEE TIBIA</t>
  </si>
  <si>
    <t>14173</t>
  </si>
  <si>
    <t>BSPLT GLND SM SHLDR CA PO4 PRFT</t>
  </si>
  <si>
    <t>90291</t>
  </si>
  <si>
    <t>BSPLT GLND MD UNIV SHLDR</t>
  </si>
  <si>
    <t>88991</t>
  </si>
  <si>
    <t>BSPLT GLND GRY 35MM 29MM AQLS 2MM LAT OFST STD SHLDR REVR II</t>
  </si>
  <si>
    <t>90953</t>
  </si>
  <si>
    <t>BSPLT GLND CMPRH 25MM MN TPR ADPTR REVR SHLDR SYS</t>
  </si>
  <si>
    <t>87123</t>
  </si>
  <si>
    <t>BSPLT GLND BLU 35MM 25MM AQLS 2MM LAT OFST STD SHLDR REVR II</t>
  </si>
  <si>
    <t>92000</t>
  </si>
  <si>
    <t>BSPLT GLND 40MM 29MM AQLS SHLDR THRD POST REVR II STER LF</t>
  </si>
  <si>
    <t>94399</t>
  </si>
  <si>
    <t>BSPLT GLND 40MM 25MM AQLS SHLDR THRD POST REVR II STER LF</t>
  </si>
  <si>
    <t>93509</t>
  </si>
  <si>
    <t>BSPLT GLND 30MM SHLDR TRB MTL REVR POST STAB</t>
  </si>
  <si>
    <t>93815</t>
  </si>
  <si>
    <t>BSPLT GLND 30MM 29MM AQLS SHLDR THRD POST REVR II STER LF</t>
  </si>
  <si>
    <t>91611</t>
  </si>
  <si>
    <t>BSPLT GLND 30MM 25MM AQLS SHLDR THRD POST REVR II STER LF</t>
  </si>
  <si>
    <t>91141</t>
  </si>
  <si>
    <t>BSPLT GLND 29MM TORNIER AQLS PRFRM STD SHLDR REVR</t>
  </si>
  <si>
    <t>100481</t>
  </si>
  <si>
    <t>BSPLT GLND 29MM TORNIER AQLS PRFRM +6MM SHLDR LATERALIZE AUG</t>
  </si>
  <si>
    <t>100700</t>
  </si>
  <si>
    <t>BSPLT GLND 29MM TORNIER AQLS PRFRM +3MM SHLDR LATERALIZE AUG</t>
  </si>
  <si>
    <t>101977</t>
  </si>
  <si>
    <t>BSPLT GLND 29MM 15D SHLDR FULL WDG AUG</t>
  </si>
  <si>
    <t>100006</t>
  </si>
  <si>
    <t>BSPLT GLND 28MM CMPRH SHLDR TI HA POR REVR SYS</t>
  </si>
  <si>
    <t>89062</t>
  </si>
  <si>
    <t>BSPLT GLND 25MM TORNIER AQLS PRFRM STD SHLDR REVR</t>
  </si>
  <si>
    <t>100461</t>
  </si>
  <si>
    <t>BSPLT GLND 25MM TORNIER AQLS PRFRM +6MM SHLDR LATERALIZE AUG</t>
  </si>
  <si>
    <t>100427</t>
  </si>
  <si>
    <t>BSPLT GLND 25MM TORNIER AQLS PRFRM +3MM SHLDR LATERALIZE AUG</t>
  </si>
  <si>
    <t>100568</t>
  </si>
  <si>
    <t>BSPLT GLND 25MM AQLS PRFRM 35D HLF WDG AUG</t>
  </si>
  <si>
    <t>102271</t>
  </si>
  <si>
    <t>BSPLT GLND 25MM 29MM AQL-R SHLDR HA PRFT LNG POST</t>
  </si>
  <si>
    <t>91599</t>
  </si>
  <si>
    <t>BSPLT GLND 25MM 25MM AQL-R II SHLDR HA PRFT LNG POST</t>
  </si>
  <si>
    <t>90948</t>
  </si>
  <si>
    <t>BSPLT GLND 25MM 15D SHLDR FULL WDG AUG</t>
  </si>
  <si>
    <t>100150</t>
  </si>
  <si>
    <t>BSPLT GLND 15MM TORNIER AQLS PRFRM SHLDR PF LNG POST</t>
  </si>
  <si>
    <t>100858</t>
  </si>
  <si>
    <t>BSPLT GLND 15MM 29MM AQL-R SHLDR HA PRFT POST</t>
  </si>
  <si>
    <t>88904</t>
  </si>
  <si>
    <t>BSPLT GLND 15MM 25MM AQL-R II SHLDR HA PRFT POST</t>
  </si>
  <si>
    <t>84897</t>
  </si>
  <si>
    <t>BSKT STO RETRV 90CM 20MM 4.5FR SGR HEMI PERMAFORM URET PTFE</t>
  </si>
  <si>
    <t>5384</t>
  </si>
  <si>
    <t>BSKT STO RETRV 120CM 16MM 3FR SGR HEMI PERMAFORM URET PLMD</t>
  </si>
  <si>
    <t>5387</t>
  </si>
  <si>
    <t>BSKT STO RETRV 120CM 16MM 2.4FR SGR HEMI PERMAFORM URET PLMD</t>
  </si>
  <si>
    <t>5386</t>
  </si>
  <si>
    <t>BSKT STO RETRV 120CM 12MM 2.4FR 0TP URET NIT 4WR FLT DIST</t>
  </si>
  <si>
    <t>103340</t>
  </si>
  <si>
    <t>BSKT STO RETRV 120CM 12MM 1.9FR 0TP URET NIT 4WR FLT DIST</t>
  </si>
  <si>
    <t>99517</t>
  </si>
  <si>
    <t>BSKT STO RETRV 120CM 10MM 1.9FR BGLY HLCL 3WR STER DISP</t>
  </si>
  <si>
    <t>19136</t>
  </si>
  <si>
    <t>BSKT SPEC RETRV FLOWERBASKET V STER DISP</t>
  </si>
  <si>
    <t>48369</t>
  </si>
  <si>
    <t>BSKT SPEC RETRV 6CM 3CM 3CM RX LTHTRP DIST SP CHNL TRPZD MTL</t>
  </si>
  <si>
    <t>46665</t>
  </si>
  <si>
    <t>BSKT SPEC RETRV 4.2MM 30MM LTHTRP SHTH PREASSEMBLE HNDL</t>
  </si>
  <si>
    <t>50660</t>
  </si>
  <si>
    <t>BSKT SPEC RETRV 30MM 4.2MM HRD SHTH ROT HNDL LITHOCRUSH</t>
  </si>
  <si>
    <t>103160</t>
  </si>
  <si>
    <t>BSKT SPEC RETRV 3.2MM 3CM 1.5CM RX LTHTRP TRPZD BIL STER</t>
  </si>
  <si>
    <t>91918</t>
  </si>
  <si>
    <t>BSKT SPEC RETRV 3.2MM 2.5CM TRPZD BIL MTL RX LTHTRP DIST SP</t>
  </si>
  <si>
    <t>46664</t>
  </si>
  <si>
    <t>BSKT SPEC RETRV 24CM 4.5CM 12FR 2.2CM STO 6WR RADPQ TIP RB</t>
  </si>
  <si>
    <t>99665</t>
  </si>
  <si>
    <t>BSKT SPEC RETRV 230CM 6X3.5CM 2.5MM 4WR ROT FLEX SHTH FLCN 3</t>
  </si>
  <si>
    <t>44238</t>
  </si>
  <si>
    <t>BSKT SPEC RETRV 2.5CM 50CM 1.8CM 8.5FR 6WR FLEX RB RADPQ TIP</t>
  </si>
  <si>
    <t>72464</t>
  </si>
  <si>
    <t>BSKT SPEC RETRV 195X30MM 3.2MM SHTH PREASSEMBLE HNDL ROT</t>
  </si>
  <si>
    <t>53256</t>
  </si>
  <si>
    <t>BSKT SPEC RETRV 190CM 20MM 2.8MM 8WR ROT LTHTRP V SYS BLT C</t>
  </si>
  <si>
    <t>48370</t>
  </si>
  <si>
    <t>BSKT SPEC RETRV 120CM 16MM 1MM AWY LP TIP FLATTEN DIST SRFC</t>
  </si>
  <si>
    <t>74126</t>
  </si>
  <si>
    <t>BSHNG TIB OSS KN PE LFRIC INTFC</t>
  </si>
  <si>
    <t>87550</t>
  </si>
  <si>
    <t>BSHNG FEM OSS KN PE AUX</t>
  </si>
  <si>
    <t>87549</t>
  </si>
  <si>
    <t>BSHNG FEM GMRS SM KN</t>
  </si>
  <si>
    <t>103119</t>
  </si>
  <si>
    <t>BRUSH INTRAMED REG 14MM</t>
  </si>
  <si>
    <t>37222</t>
  </si>
  <si>
    <t>BRSH CYTO 8FR 200CMX2.1MM RX CMBCTH DISP BIL ACPT .035IN</t>
  </si>
  <si>
    <t>99019</t>
  </si>
  <si>
    <t>BRSH CYTO 8FR 200CM 2 LUM GWIRE FLFRM TIP CTMX2 STER DISP</t>
  </si>
  <si>
    <t>55520</t>
  </si>
  <si>
    <t>BRSH CYTO 5FR 3MM 120CM BRSTL STER DISP BLU GI TRACT</t>
  </si>
  <si>
    <t>59633</t>
  </si>
  <si>
    <t>BRSH CYTO 3MM 8FR 2.5CM 2 LUM GWIRE FLFRM TIP FSN STER DISP</t>
  </si>
  <si>
    <t>58329</t>
  </si>
  <si>
    <t>BRSH CYTO 3MM 2.1MM 230CM SHTH BRSTL POS STP THB RING CNMD</t>
  </si>
  <si>
    <t>50969</t>
  </si>
  <si>
    <t>BRSH CYTO 3MM 1.7MM 115CM STER DISP LF BSCP</t>
  </si>
  <si>
    <t>43718</t>
  </si>
  <si>
    <t>BRSH CYTO 1.9MM 115MM 3 NDL SUPERDIMENSION 10MM</t>
  </si>
  <si>
    <t>91131</t>
  </si>
  <si>
    <t>BRSH CYTO 1.8MM 15MM NAVIGATED ALW-ON TIP TRACKED SPIN DRIVE</t>
  </si>
  <si>
    <t>100864</t>
  </si>
  <si>
    <t>BRSH CYTO 1.7MM 120MM ASPIRATE PORT NDL 2MM</t>
  </si>
  <si>
    <t>87422</t>
  </si>
  <si>
    <t>BRSH CYTO 1.7MM 120CM MTL TIP SHTH SUPERTRAX INREACH STER</t>
  </si>
  <si>
    <t>87420</t>
  </si>
  <si>
    <t>BRR ADH SPRFLM 6X5IN STER LF DISP</t>
  </si>
  <si>
    <t>20062</t>
  </si>
  <si>
    <t>BRR ADH GNCR INC 4X3IN ABS CNTRL BYND CLSR PLVC STER</t>
  </si>
  <si>
    <t>37908</t>
  </si>
  <si>
    <t>28101474</t>
  </si>
  <si>
    <t>28101473</t>
  </si>
  <si>
    <t>28101475</t>
  </si>
  <si>
    <t>BRNG HUM 36-44MM CMPRH STD SHLDR ARCOMXL REVR SYS STER</t>
  </si>
  <si>
    <t>87120</t>
  </si>
  <si>
    <t>BRNG HUM 36-44MM CMPRH +3MM SHLDR ARCOMXL RTN REVR SYS STER</t>
  </si>
  <si>
    <t>88804</t>
  </si>
  <si>
    <t>BRNG HUM 36-44MM CMPRH +3MM SHLDR ARCOMXL REVR SYS STER</t>
  </si>
  <si>
    <t>91901</t>
  </si>
  <si>
    <t>BRNG HIP 54MM ACT ARTC E1 28MM MOD HEAD 2 MBL SYS STER</t>
  </si>
  <si>
    <t>101550</t>
  </si>
  <si>
    <t>BRNG HIP 44MM ACT ARTC E1 28MM MOD HEAD 2 MBL SYS STER</t>
  </si>
  <si>
    <t>84444</t>
  </si>
  <si>
    <t>BRNG HIP 42MM ACT ARTC E1 28MM MOD HEAD 2 MBL SYS STER</t>
  </si>
  <si>
    <t>96583</t>
  </si>
  <si>
    <t>BRNG HIP 42MM ACT ARTC ARCOMXL 28MM MOD HEAD 2 MBL SYS STER</t>
  </si>
  <si>
    <t>100157</t>
  </si>
  <si>
    <t>BRNG HIP 40MM ACT ARTC E1 28MM MOD HEAD 2 MBL SYS STER</t>
  </si>
  <si>
    <t>97201</t>
  </si>
  <si>
    <t>BRNG HIP 38MM ACT ARTC E1 28MM MOD HEAD 2 MBL SYS STER</t>
  </si>
  <si>
    <t>96942</t>
  </si>
  <si>
    <t>BRNG HIP 36MM 22.2MM ACT ARTC B E1 2 MBL</t>
  </si>
  <si>
    <t>99921</t>
  </si>
  <si>
    <t>BRNG 83MMX12MM VANGD E1 KN ANT STAB TIB</t>
  </si>
  <si>
    <t>71348</t>
  </si>
  <si>
    <t>BRNG 79/83MMX18MM VANGD 360 PE KN POST STAB CNSTRN TIB REV</t>
  </si>
  <si>
    <t>103637</t>
  </si>
  <si>
    <t>BRNG 79/83MMX10MM VANGD 360 PE KN POST STAB NONCONSTRAIN TIB</t>
  </si>
  <si>
    <t>90296</t>
  </si>
  <si>
    <t>BRNG 79/83MMX10MM VANGD 360 PE KN POST STAB CNSTRN TIB REV</t>
  </si>
  <si>
    <t>104129</t>
  </si>
  <si>
    <t>BRNG 71MMX14MM VANGD E1 KN ANT STAB TIB</t>
  </si>
  <si>
    <t>71271</t>
  </si>
  <si>
    <t>BRNG 71MMX12MM VANGD E1 KN ANT STAB TIB</t>
  </si>
  <si>
    <t>73191</t>
  </si>
  <si>
    <t>BRNG 71/75MMX20MM VANGD 360 PE KN POST STAB CNSTRN TIB REV</t>
  </si>
  <si>
    <t>98372</t>
  </si>
  <si>
    <t>BRNG 71/75MMX18MM VANGD 360 PE KN POST STAB CNSTRN TIB REV</t>
  </si>
  <si>
    <t>95032</t>
  </si>
  <si>
    <t>BRNG 71/75MMX14MM VANGD E1 KN POST STAB TIB</t>
  </si>
  <si>
    <t>98425</t>
  </si>
  <si>
    <t>BRNG 71/75MMX14MM VANGD ARCM KN POST STAB INLAY TIB 0D</t>
  </si>
  <si>
    <t>70707</t>
  </si>
  <si>
    <t>BRNG 71/75MMX14MM VANGD 360 PE KN POST STAB NONCONSTRAIN TIB</t>
  </si>
  <si>
    <t>100966</t>
  </si>
  <si>
    <t>BRNG 71/75MMX14MM VANGD 360 PE KN POST STAB CNSTRN TIB REV</t>
  </si>
  <si>
    <t>105277</t>
  </si>
  <si>
    <t>BRNG 71/75MMX12MM VANGD POR KN POST STAB PL DIR CMPRSN MLD</t>
  </si>
  <si>
    <t>104881</t>
  </si>
  <si>
    <t>BRNG 71/75MMX12MM MXM ARCM KN POST STAB DIR CMPRSN MLD TIB</t>
  </si>
  <si>
    <t>104880</t>
  </si>
  <si>
    <t>BRNG 71/75MMX10MM VANGD ARCM KN POST STAB INLAY TIB 0D</t>
  </si>
  <si>
    <t>100100</t>
  </si>
  <si>
    <t>BRNG 71/75MMX10MM VANGD 360 PE KN POST STAB CNSTRN TIB REV</t>
  </si>
  <si>
    <t>100935</t>
  </si>
  <si>
    <t>BRNG 67MMX10MM VANGD ARCM KN ANT STAB INLAY TIB 0D</t>
  </si>
  <si>
    <t>71889</t>
  </si>
  <si>
    <t>BRNG 63/67MMX18MM VANGD 360 PE KN POST STAB CNSTRN TIB REV</t>
  </si>
  <si>
    <t>104623</t>
  </si>
  <si>
    <t>BRNG 63/67MMX16MM VANGD 360 PE KN POST STAB CNSTRN TIB REV</t>
  </si>
  <si>
    <t>98601</t>
  </si>
  <si>
    <t>BRNG 63/67MMX12MM VANGD E1 KN POST STAB TIB STER LF</t>
  </si>
  <si>
    <t>98550</t>
  </si>
  <si>
    <t>BRNG 63/67MMX10MM VANGD E1 KN POST STAB TIB</t>
  </si>
  <si>
    <t>98549</t>
  </si>
  <si>
    <t>BRNG 59MMX14MM VANGD 360 PE KN POST STAB CNSTRN TIB REV SYS</t>
  </si>
  <si>
    <t>101205</t>
  </si>
  <si>
    <t>BRNG 4MM OXFD ARCM KN RT MNSCS PHS 3 UNCMP TIB MD</t>
  </si>
  <si>
    <t>99651</t>
  </si>
  <si>
    <t>BRNG 4MM OXFD ARCM KN RT MNSCS PHS 3 UNCMP TIB LG</t>
  </si>
  <si>
    <t>97143</t>
  </si>
  <si>
    <t>BRNG 4MM OXFD ARCM KN LT MNSCS PHS 3 UNCMP TIB LG</t>
  </si>
  <si>
    <t>97791</t>
  </si>
  <si>
    <t>BRNG 3MM OXFD ARCM KN RT MNSCS PHS 3 UNCMP TIB MD</t>
  </si>
  <si>
    <t>97342</t>
  </si>
  <si>
    <t>BRNG 22MM OSS POLY KN TIB STD STER LF</t>
  </si>
  <si>
    <t>91413</t>
  </si>
  <si>
    <t>BRNG 14MM OSS POLY KN TIB STD STER LF</t>
  </si>
  <si>
    <t>98439</t>
  </si>
  <si>
    <t>BRIEF MALE XXLRG</t>
  </si>
  <si>
    <t>22518</t>
  </si>
  <si>
    <t>BRIEF MALE XLRG</t>
  </si>
  <si>
    <t>22517</t>
  </si>
  <si>
    <t>BRIEF MALE MED</t>
  </si>
  <si>
    <t>22515</t>
  </si>
  <si>
    <t>BRIEF MALE LRG</t>
  </si>
  <si>
    <t>22516</t>
  </si>
  <si>
    <t>BRC WLK MAXTRAX PRCR LG ANK CNTCT CLSR PNEUM ROM HNG RCKR</t>
  </si>
  <si>
    <t>14726</t>
  </si>
  <si>
    <t>BRC WLK MAXTRAX PRCR FT LG ANK BED RCKR BTM MALL UPRT CUSH</t>
  </si>
  <si>
    <t>14725</t>
  </si>
  <si>
    <t>BRC WLK LP CRISS-X STRAP PLST FM N/S</t>
  </si>
  <si>
    <t>39991</t>
  </si>
  <si>
    <t>BRC WLK 3-D LP CRISS-X STRAP PLST FM N/S LTX</t>
  </si>
  <si>
    <t>39992</t>
  </si>
  <si>
    <t>BRA-SURGI SUPPORT XLG</t>
  </si>
  <si>
    <t>15417</t>
  </si>
  <si>
    <t>BRA-SURGI SUPPORT SM</t>
  </si>
  <si>
    <t>15414</t>
  </si>
  <si>
    <t>BRA-SURGI SUPPORT MED</t>
  </si>
  <si>
    <t>15415</t>
  </si>
  <si>
    <t>27832638</t>
  </si>
  <si>
    <t>27832642</t>
  </si>
  <si>
    <t>27832699</t>
  </si>
  <si>
    <t>27832634</t>
  </si>
  <si>
    <t>94258</t>
  </si>
  <si>
    <t>94260</t>
  </si>
  <si>
    <t>27900011</t>
  </si>
  <si>
    <t>8502666</t>
  </si>
  <si>
    <t>BRA SURGICAL 2X-LARGE BLK</t>
  </si>
  <si>
    <t>60313</t>
  </si>
  <si>
    <t>BRA SURGI SUPPORT XXLG</t>
  </si>
  <si>
    <t>19831</t>
  </si>
  <si>
    <t>BRA SURGI SUPPORT LG</t>
  </si>
  <si>
    <t>15416</t>
  </si>
  <si>
    <t>BRA SUPPORT SURGICAL XXX LARGE</t>
  </si>
  <si>
    <t>19832</t>
  </si>
  <si>
    <t>BRA MAMMARY X-LARGE</t>
  </si>
  <si>
    <t>34416</t>
  </si>
  <si>
    <t>BRA MAMMARY SUPPORT 3 X-LARGE</t>
  </si>
  <si>
    <t>34546</t>
  </si>
  <si>
    <t>BRA MAMMARY SIZE MED</t>
  </si>
  <si>
    <t>17263</t>
  </si>
  <si>
    <t>BRA MAMMARY SIZE LARGE</t>
  </si>
  <si>
    <t>17264</t>
  </si>
  <si>
    <t>BOWL SOL CRTY KDL PP STER LF DISP</t>
  </si>
  <si>
    <t>52108</t>
  </si>
  <si>
    <t>BOWL BN CMT QK-VAC VAC MX LF DISP</t>
  </si>
  <si>
    <t>48537</t>
  </si>
  <si>
    <t>BOWL BN CMT ACM C180GM CLSD VAC MX LCK DN LID CHRCL FLTR PDL</t>
  </si>
  <si>
    <t>39224</t>
  </si>
  <si>
    <t>BOOT EXTR ROOKE HFS</t>
  </si>
  <si>
    <t>57848</t>
  </si>
  <si>
    <t>BONE FIDUCIAL KIT</t>
  </si>
  <si>
    <t>97153</t>
  </si>
  <si>
    <t>BOLT STRTC 35MM PMT CORPORATION ANCH</t>
  </si>
  <si>
    <t>93445</t>
  </si>
  <si>
    <t>BOLT STRTC 25MM PMT CORPORATION ANCH</t>
  </si>
  <si>
    <t>93443</t>
  </si>
  <si>
    <t>BOLT SPNL 60MM 5.5MM</t>
  </si>
  <si>
    <t>84135</t>
  </si>
  <si>
    <t>BOLT SPNL 55MM 6MM ISOLA XPDM TI FIX</t>
  </si>
  <si>
    <t>92888</t>
  </si>
  <si>
    <t>BOLT SPNL 50MM 8MM TI</t>
  </si>
  <si>
    <t>90867</t>
  </si>
  <si>
    <t>BOLT SPNL 50MM 6MM ISOLA XPDM TI FIX</t>
  </si>
  <si>
    <t>92887</t>
  </si>
  <si>
    <t>BOLT SPNL 50MM 5.5MM TI</t>
  </si>
  <si>
    <t>57756</t>
  </si>
  <si>
    <t>BOLT SPNL 30MM 8MM VNTG ANT TI</t>
  </si>
  <si>
    <t>44319</t>
  </si>
  <si>
    <t>BOLT SPNL 25MM 8MM VNTG TI 4.5CM</t>
  </si>
  <si>
    <t>49255</t>
  </si>
  <si>
    <t>BOLT ORTHO 85MM RECLAIM HIP LCK MOD REV SYS</t>
  </si>
  <si>
    <t>86018</t>
  </si>
  <si>
    <t>BOLT ORTHO 34MM ARCOS TROCH COCRMO MOD FEM REV SYS STER</t>
  </si>
  <si>
    <t>103375</t>
  </si>
  <si>
    <t>BOLT LKNG BLU 70MM 3.9MM HUM TIB TI HEX RCS IM NL N/S</t>
  </si>
  <si>
    <t>93886</t>
  </si>
  <si>
    <t>BOLT EXFIX WIRE OFST</t>
  </si>
  <si>
    <t>87797</t>
  </si>
  <si>
    <t>BOLT EXFIX TRUELOK UNIV WIRE</t>
  </si>
  <si>
    <t>84351</t>
  </si>
  <si>
    <t>BOLT EXFIX TRUELOK UNIV ACPT 4-6MM HLF PN</t>
  </si>
  <si>
    <t>84354</t>
  </si>
  <si>
    <t>BOLT EXFIX SCHNZ SCREW</t>
  </si>
  <si>
    <t>88058</t>
  </si>
  <si>
    <t>BOLT EXFIX ILZ RSN WIRE</t>
  </si>
  <si>
    <t>44549</t>
  </si>
  <si>
    <t>BOLT EXFIX ILZ LNG SLOT WIRE</t>
  </si>
  <si>
    <t>99993</t>
  </si>
  <si>
    <t>BOLT EXFIX ILZ FEM SLOT WIRE BSC ST</t>
  </si>
  <si>
    <t>99556</t>
  </si>
  <si>
    <t>BOLT EXFIX ILZ FEM CANN WIRE</t>
  </si>
  <si>
    <t>99571</t>
  </si>
  <si>
    <t>BOLT EXFIX HFMN STRUT CNCT LMB RECON FRM RING</t>
  </si>
  <si>
    <t>101095</t>
  </si>
  <si>
    <t>BOLT EXFIX EYE MRI CONDITIONAL DSTRCT OSTEOGENESIS RING SYS</t>
  </si>
  <si>
    <t>87803</t>
  </si>
  <si>
    <t>BOLT EXFIX CNCT</t>
  </si>
  <si>
    <t>88436</t>
  </si>
  <si>
    <t>BOLT EXFIX 8MM ILZ SS CNCT ADLT</t>
  </si>
  <si>
    <t>99566</t>
  </si>
  <si>
    <t>BOLT EXFIX 30MM ILZ CMPS UNIV TIB SS BSC ST CIRC CNCT HNG</t>
  </si>
  <si>
    <t>99884</t>
  </si>
  <si>
    <t>BOLT EXFIX 16MM ILZ CMPS UNIV TIB SS BSC ST CIRC CNCT HNG</t>
  </si>
  <si>
    <t>100884</t>
  </si>
  <si>
    <t>BOLT EXFIX 10MM ILZ CMPS UNIV TIB SS BSC ST CIRC CNCT HNG</t>
  </si>
  <si>
    <t>99567</t>
  </si>
  <si>
    <t>BOLT EXFIX 1.5-2MM HFMN SHT WIRE LMB RECON FRM N/S</t>
  </si>
  <si>
    <t>101096</t>
  </si>
  <si>
    <t>BOLT EXFIX 1.5-2MM HFMN LNG WIRE LMB RECON FRM</t>
  </si>
  <si>
    <t>101099</t>
  </si>
  <si>
    <t>BOLT ELECT 21MM .99MM AT GLD ANCH BLU GSKT D ELECT</t>
  </si>
  <si>
    <t>92404</t>
  </si>
  <si>
    <t>BOLT ELECT 13MM .99MM AT GLD ANCH BLU GSKT D ELECT</t>
  </si>
  <si>
    <t>92405</t>
  </si>
  <si>
    <t>BODY SUIT FEMALE THIGH W/O PANEL X-LARGE</t>
  </si>
  <si>
    <t>99746</t>
  </si>
  <si>
    <t>BODY SUIT FEMALE THIGH W/O PANEL SMALL</t>
  </si>
  <si>
    <t>99743</t>
  </si>
  <si>
    <t>BODY SUIT FEMALE THIGH W/O PANEL MEDIUM</t>
  </si>
  <si>
    <t>99744</t>
  </si>
  <si>
    <t>BODY SUIT FEMALE THIGH W/O PANEL LARGE</t>
  </si>
  <si>
    <t>99745</t>
  </si>
  <si>
    <t>BODY SUIT FEMALE THIGH W/O PANEL 3XL</t>
  </si>
  <si>
    <t>99748</t>
  </si>
  <si>
    <t>BODY SUIT FEMALE THIGH W/O PANEL 2XL</t>
  </si>
  <si>
    <t>99747</t>
  </si>
  <si>
    <t>BODY HUM 80MM MRS SHLDR M/FMLE TPR</t>
  </si>
  <si>
    <t>103706</t>
  </si>
  <si>
    <t>BODY HUM 51MM CMPRH ZERO LAT OFST TUMR SHLDR PLSH FNSH NK</t>
  </si>
  <si>
    <t>105067</t>
  </si>
  <si>
    <t>BODY HUM 10MM GLBL UNITE 0 SHLDR EPIP POR MOD PF CMTD PLAT</t>
  </si>
  <si>
    <t>87537</t>
  </si>
  <si>
    <t>BODY FEM YEL 95MM 24MM ART/EZE RECLAIM 45MM OFST 12/14 MN</t>
  </si>
  <si>
    <t>85779</t>
  </si>
  <si>
    <t>BODY FEM YEL 95MM 20MM RECLAIM ART/EZE 40MM OFST 12/14 MN</t>
  </si>
  <si>
    <t>87210</t>
  </si>
  <si>
    <t>BODY FEM RD 105MM 24MM ART/EZE RECLAIM 45MM OFST 12/14 MN</t>
  </si>
  <si>
    <t>85394</t>
  </si>
  <si>
    <t>BODY FEM GRN 85MM 24MM RECLAIM ART/EZE 45MM OFST 12/14 MN</t>
  </si>
  <si>
    <t>98627</t>
  </si>
  <si>
    <t>BODY FEM GRN 85MM 20MM RECLAIM ART/EZE 40MM OFST 12/14 MN</t>
  </si>
  <si>
    <t>85240</t>
  </si>
  <si>
    <t>BODY FEM BLU 75MM 24MM RECLAIM ART/EZE 45MM OFST 12/14 MN</t>
  </si>
  <si>
    <t>86537</t>
  </si>
  <si>
    <t>BODY FEM BLU 75MM 20MM RECLAIM ART/EZE 40MM OFST 12/14 MN</t>
  </si>
  <si>
    <t>88085</t>
  </si>
  <si>
    <t>BODY FEM 83MM 23MM ZMR XL 35 STD OFST TPR HIP TIV STER</t>
  </si>
  <si>
    <t>72588</t>
  </si>
  <si>
    <t>BODY CONE 90MMX45MM 46MM ZMR 130D A XTD OFST HIP FEM TIV PLS</t>
  </si>
  <si>
    <t>45365</t>
  </si>
  <si>
    <t>BODY CONE 90MM 40MM ZMR 17.7MM A HIP FEM TIV REV MOD 45MM</t>
  </si>
  <si>
    <t>49833</t>
  </si>
  <si>
    <t>BODY CONE 80MMX35MM ZMR AA STD HIP FEM TIV REV MOD STER</t>
  </si>
  <si>
    <t>91916</t>
  </si>
  <si>
    <t>BODY CONE 80MMX35MM ZMR 130D AA STD OFST HIP FEM TIV PLS REV</t>
  </si>
  <si>
    <t>48755</t>
  </si>
  <si>
    <t>BODY CONE 80MMX35MM 46MM ZMR 17.7MM A HIP FEM TIV REV MOD</t>
  </si>
  <si>
    <t>46285</t>
  </si>
  <si>
    <t>BODY CONE 80MM ARCOS C HI OFST HIP TI MOD FEM REV SYS STER</t>
  </si>
  <si>
    <t>101549</t>
  </si>
  <si>
    <t>BODY CONE 75MMX35MM 36MM ZMR 16.6MM AA HIP FEM TIV REV MOD</t>
  </si>
  <si>
    <t>56017</t>
  </si>
  <si>
    <t>BODY CONE 70MM ARCOS E STD OFST HIP TI MOD FEM REV SYS STER</t>
  </si>
  <si>
    <t>98148</t>
  </si>
  <si>
    <t>BODY CONE 70MM ARCOS E HI OFST HIP TI MOD FEM REV SYS STER</t>
  </si>
  <si>
    <t>85708</t>
  </si>
  <si>
    <t>BODY CONE 70MM ARCOS C HI OFST HIP TI MOD FEM REV SYS STER</t>
  </si>
  <si>
    <t>87822</t>
  </si>
  <si>
    <t>BODY CONE 70MM ARCOS B STD OFST HIP TI MOD FEM REV SYS STER</t>
  </si>
  <si>
    <t>98156</t>
  </si>
  <si>
    <t>BODY CONE 70MM ARCOS B HI OFST HIP TI MOD FEM REV SYS STER</t>
  </si>
  <si>
    <t>88188</t>
  </si>
  <si>
    <t>BODY CONE 70MM ARCOS A HI OFST HIP FEM TI MOD REV SYS STER</t>
  </si>
  <si>
    <t>90374</t>
  </si>
  <si>
    <t>BODY CONE 60MM ARCOS D STD OFST HIP FEM TI MOD REV SYS STER</t>
  </si>
  <si>
    <t>90167</t>
  </si>
  <si>
    <t>BODY CONE 60MM ARCOS C STD OFST HIP TI MOD FEM REV SYS STER</t>
  </si>
  <si>
    <t>88549</t>
  </si>
  <si>
    <t>BODY CONE 60MM ARCOS C HI OFST HIP TI MOD FEM REV SYS STER</t>
  </si>
  <si>
    <t>87392</t>
  </si>
  <si>
    <t>BODY CONE 60MM ARCOS B STD OFST HIP FEM TI MOD REV SYS STER</t>
  </si>
  <si>
    <t>88659</t>
  </si>
  <si>
    <t>BODY CONE 60MM ARCOS B HI OFST HIP FEM TI MOD REV SYS STER</t>
  </si>
  <si>
    <t>87624</t>
  </si>
  <si>
    <t>BODY CONE 60MM ARCOS A STD OFST HIP FEM TI MOD REV SYS STER</t>
  </si>
  <si>
    <t>86046</t>
  </si>
  <si>
    <t>BODY CONE 60MM ARCOS A HI OFST HIP TI MOD FEM REV SYS STER</t>
  </si>
  <si>
    <t>90192</t>
  </si>
  <si>
    <t>BODY CONE 50MM ARCOS A STD OFST HIP FEM TI MOD REV SYS STER</t>
  </si>
  <si>
    <t>88222</t>
  </si>
  <si>
    <t>BODY CONE 50MM ARCOS A HI OFST HIP FEM TI MOD REV SYS STER</t>
  </si>
  <si>
    <t>86264</t>
  </si>
  <si>
    <t>BODY CONE 35MM 40MM ZMR FEM HIP TIV POR REV MOD STER</t>
  </si>
  <si>
    <t>46984</t>
  </si>
  <si>
    <t>BODY CONE 35MM 40MM AA STD OFST HIP</t>
  </si>
  <si>
    <t>57749</t>
  </si>
  <si>
    <t>BODY CONE 27MM RSTR +30MM HIP PUREFIX TI MOD STER</t>
  </si>
  <si>
    <t>75773</t>
  </si>
  <si>
    <t>BODY CONE 27MM RSTR +20MM HIP PUREFIX TI MOD STER</t>
  </si>
  <si>
    <t>76843</t>
  </si>
  <si>
    <t>BODY CONE 27MM RSTR +0MM STD HIP TI MOD REV SYS STER</t>
  </si>
  <si>
    <t>44819</t>
  </si>
  <si>
    <t>BODY CONE 25MM RSTR +20MM HIP PUREFIX TI MOD STER</t>
  </si>
  <si>
    <t>70991</t>
  </si>
  <si>
    <t>BODY CONE 25MM RSTR +10MM HIP TI MOD REV SYS STER</t>
  </si>
  <si>
    <t>73560</t>
  </si>
  <si>
    <t>BODY CONE 25MM RSTR +0MM STD HIP PROX MOD</t>
  </si>
  <si>
    <t>71108</t>
  </si>
  <si>
    <t>BODY CONE 23MM RSTR +30MM HIP TI MOD REV SYS STER</t>
  </si>
  <si>
    <t>44568</t>
  </si>
  <si>
    <t>BODY CONE 23MM RSTR +20MM HIP TI MOD REV SYS STER</t>
  </si>
  <si>
    <t>59321</t>
  </si>
  <si>
    <t>BODY CONE 23MM RSTR +10MM HIP TI MOD REV</t>
  </si>
  <si>
    <t>52839</t>
  </si>
  <si>
    <t>BODY CONE 23MM RSTR +0MM STD HIP PROX MOD</t>
  </si>
  <si>
    <t>75877</t>
  </si>
  <si>
    <t>BODY CONE 21MM RSTR +30MM HIP PROX MOD</t>
  </si>
  <si>
    <t>45434</t>
  </si>
  <si>
    <t>BODY CONE 21MM RSTR +20MM HIP TI MOD REV SYS STER</t>
  </si>
  <si>
    <t>59959</t>
  </si>
  <si>
    <t>BODY CONE 21MM RSTR +10MM HIP PROX MOD</t>
  </si>
  <si>
    <t>57224</t>
  </si>
  <si>
    <t>BODY CONE 21MM RSTR +0MM STD HIP PROX MOD</t>
  </si>
  <si>
    <t>57612</t>
  </si>
  <si>
    <t>BODY CONE 19MM RSTR +30MM HIP PUREFIX TI MOD STER</t>
  </si>
  <si>
    <t>70437</t>
  </si>
  <si>
    <t>BODY CONE 19MM RSTR +20MM HIP TI MOD REV SYS STER</t>
  </si>
  <si>
    <t>61095</t>
  </si>
  <si>
    <t>BODY CONE 19MM RSTR +10MM HIP TI MOD REV SYS STER</t>
  </si>
  <si>
    <t>75442</t>
  </si>
  <si>
    <t>BODY CONE 19MM RSTR +0MM STD HIP TI MOD REV SYS STER</t>
  </si>
  <si>
    <t>60674</t>
  </si>
  <si>
    <t>BODY CLCR 21MM RSTR +30MM OFST HIP MOD</t>
  </si>
  <si>
    <t>103350</t>
  </si>
  <si>
    <t>BODY CLCR 10MM VRSY 13/15 HIP FEM TIV MOD BUIL UP BLOCK STER</t>
  </si>
  <si>
    <t>56375</t>
  </si>
  <si>
    <t>BNDG HMST AG LF PTCH THROMBIX TOP</t>
  </si>
  <si>
    <t>90321</t>
  </si>
  <si>
    <t>BLOCK SPNL OASYS OCCIPITO CERVICO THOR</t>
  </si>
  <si>
    <t>45813</t>
  </si>
  <si>
    <t>BLOCK SPNL MANTIS PDCL BLOCK REDUC</t>
  </si>
  <si>
    <t>101804</t>
  </si>
  <si>
    <t>BLOCK SI WDG NTRVL PHN</t>
  </si>
  <si>
    <t>95142</t>
  </si>
  <si>
    <t>BLOCK SI NTRVL PHN RT VOCAL CORD MEDIALIZATION LRYNGL AUG</t>
  </si>
  <si>
    <t>59498</t>
  </si>
  <si>
    <t>BLOCK SI NTRVL PHN PREFORM MM MRK VOCAL CORD LT THYRPL STER</t>
  </si>
  <si>
    <t>59499</t>
  </si>
  <si>
    <t>BLOCK AUG VANGD 360 UNIV 67.5MMX10MM KN FEM POST REV SYS</t>
  </si>
  <si>
    <t>105218</t>
  </si>
  <si>
    <t>BLOCK AUG VANGD 360 UNIV 62.5MMX5MM KN FEM POST REV SYS</t>
  </si>
  <si>
    <t>98607</t>
  </si>
  <si>
    <t>BLOCK AUG VANGD 360 60MMX5MM KN FEM RM LL REV SYS</t>
  </si>
  <si>
    <t>104621</t>
  </si>
  <si>
    <t>BLOCK AUG VANGD 360 60MMX5MM KN FEM LM RL REV SYS</t>
  </si>
  <si>
    <t>101535</t>
  </si>
  <si>
    <t>BLOCK AUG VANGD 360 60MMX10MM KN FEM LM RL REV SYS</t>
  </si>
  <si>
    <t>104620</t>
  </si>
  <si>
    <t>BLOCK AUG SR NL XS SM 10/5MM KN FEM POST STAB ROT HNG REV</t>
  </si>
  <si>
    <t>39614</t>
  </si>
  <si>
    <t>BLOCK AUG NXGN F 5MM DIST PRECT</t>
  </si>
  <si>
    <t>53578</t>
  </si>
  <si>
    <t>BLOCK AUG NXGN E 5MM DIST PRECT</t>
  </si>
  <si>
    <t>56150</t>
  </si>
  <si>
    <t>BLOCK AUG NXGN E 10MM DIST PRECT</t>
  </si>
  <si>
    <t>95620</t>
  </si>
  <si>
    <t>BLOCK AUG NXGN E 10MM DIST</t>
  </si>
  <si>
    <t>56151</t>
  </si>
  <si>
    <t>BLOCK AUG NXGN 7 TPR HLF 20MM KN TIB TIV PMMA PRECT STER</t>
  </si>
  <si>
    <t>93507</t>
  </si>
  <si>
    <t>BLOCK AUG NXGN 6 HLF 5MM KN TIB PRECT STER</t>
  </si>
  <si>
    <t>91740</t>
  </si>
  <si>
    <t>BLOCK AUG NXGN 5 HLF 5MM KN TIB PRECT STER</t>
  </si>
  <si>
    <t>98433</t>
  </si>
  <si>
    <t>BLOCK AUG NXGN 5 5MM LM RL KN TIB TRB MTL</t>
  </si>
  <si>
    <t>105262</t>
  </si>
  <si>
    <t>BLOCK AUG NXGN 5 5MM KN TIB TRB MTL TIV PMMA STER</t>
  </si>
  <si>
    <t>105261</t>
  </si>
  <si>
    <t>BLOCK AUG NXGN 3 HLF 5MM KN TIB PRECT STER</t>
  </si>
  <si>
    <t>52639</t>
  </si>
  <si>
    <t>BLOCK AUG NXGN 3 HLF 10MM KN TIB PRECT STER</t>
  </si>
  <si>
    <t>58277</t>
  </si>
  <si>
    <t>BLNK PDL WD STER</t>
  </si>
  <si>
    <t>97104</t>
  </si>
  <si>
    <t>BLNK PDL TIGHT STER</t>
  </si>
  <si>
    <t>93036</t>
  </si>
  <si>
    <t>BLLN SZNG 70CM 40MM AMPZR 3 LUM SOFT DIST TIP FLEX SHFT</t>
  </si>
  <si>
    <t>60896</t>
  </si>
  <si>
    <t>BLLN SZNG 47.5MM BARRX 360 ESOPH SOFT STER LF DISP</t>
  </si>
  <si>
    <t>89864</t>
  </si>
  <si>
    <t>BLLN SZNG 4.5CM 7FR 27MM AMPZR II .035IN CV 3 LUM CATH FLEX</t>
  </si>
  <si>
    <t>60120</t>
  </si>
  <si>
    <t>BLLN SZNG 3.5CM 6FR AMPZR II .035IN CV 3 LUM FLEX SHFT RADPQ</t>
  </si>
  <si>
    <t>60119</t>
  </si>
  <si>
    <t>BLLN RETRV 15-18MM XTRT PRO RX-S BIL DIST ABV INJ STER LTX</t>
  </si>
  <si>
    <t>100441</t>
  </si>
  <si>
    <t>BLLN RETRV 12-15MM XTRT PRO RX-S BIL DIST ABV INJ STER LTX</t>
  </si>
  <si>
    <t>100440</t>
  </si>
  <si>
    <t>BLLN EXTRTN 200CM 6.6FR 8.5-15MM FSN QUATTRO .035IN NAT RUB</t>
  </si>
  <si>
    <t>86022</t>
  </si>
  <si>
    <t>BLLN ENDO STER LTX BFUC160F</t>
  </si>
  <si>
    <t>56426</t>
  </si>
  <si>
    <t>BLLN ENDO ELATION 240MM 5.5MM 6/7/8MM PROPRIETARY RADPQ CLIP</t>
  </si>
  <si>
    <t>98950</t>
  </si>
  <si>
    <t>BLLN ENDO CUF ULTRSND LTX</t>
  </si>
  <si>
    <t>50248</t>
  </si>
  <si>
    <t>BLLN ENDO 8CM 75CM 35MM 16FR ESOPH N/S DISP ACHL</t>
  </si>
  <si>
    <t>57189</t>
  </si>
  <si>
    <t>BLLN ENDO 8CM 75CM 30MM 16FR ESOPH CATH N/S DISP ACHL</t>
  </si>
  <si>
    <t>57188</t>
  </si>
  <si>
    <t>BLLN DISCT L-SCP SPCMKR PL BTT E-LB PRPERITN 3 VLV RGD SPR</t>
  </si>
  <si>
    <t>41829</t>
  </si>
  <si>
    <t>BLLN DISCT L-SCP PDB SM EXVW STER LF INGNL HRN REPR RND</t>
  </si>
  <si>
    <t>46771</t>
  </si>
  <si>
    <t>BLLN DISCT L-SCP PDB SM EXVW PRPERITN STER LF DISP INGNL HRN</t>
  </si>
  <si>
    <t>71618</t>
  </si>
  <si>
    <t>BLLN 9-12MM PROX BLW INJ RETRV BIL STER DISP LTX XTRT PRO</t>
  </si>
  <si>
    <t>100442</t>
  </si>
  <si>
    <t>BLLN 200CM 6-7FR 15-18MM 3 LUM ABV INJ SQ SHLDR RETRV BIL</t>
  </si>
  <si>
    <t>86919</t>
  </si>
  <si>
    <t>BLLN 200CM 6-7FR 12-15MM 3 LUM ABV INJ SQ SHLDR RETRV BIL</t>
  </si>
  <si>
    <t>86428</t>
  </si>
  <si>
    <t>BLD XPLNT HIP TRUNCATE OSTM MD 60MM HMSPHR ACETAB CUP REMVL</t>
  </si>
  <si>
    <t>71756</t>
  </si>
  <si>
    <t>BLD XPLNT HIP TRUNCATE OSTM 58MM HMSPHR ACETAB CUP REMVL SYS</t>
  </si>
  <si>
    <t>52201</t>
  </si>
  <si>
    <t>BLD XPLNT HIP TRUNCATE OSTM 56MM HMSPHR ACETAB CUP REMVL SYS</t>
  </si>
  <si>
    <t>57656</t>
  </si>
  <si>
    <t>BLD XPLNT HIP TRUNCATE OSTM 54MM HMSPHR ACETAB CUP REMVL SYS</t>
  </si>
  <si>
    <t>52936</t>
  </si>
  <si>
    <t>BLD XPLNT HIP TRUNCATE OSTM 52MM HMSPHR ACETAB CUP REMVL SYS</t>
  </si>
  <si>
    <t>53246</t>
  </si>
  <si>
    <t>BLD XPLNT HIP TRUNCATE OSTM 50MM HMSPHR ACETAB CUP REMVL SYS</t>
  </si>
  <si>
    <t>52938</t>
  </si>
  <si>
    <t>BLD XPLNT HIP FULL OSTM 60MM HMSPHR ACETAB CUP REMVL SYS</t>
  </si>
  <si>
    <t>101877</t>
  </si>
  <si>
    <t>BLD XPLNT HIP FULL OSTM 58MM HMSPHR ACETAB CUP REMVL SYS</t>
  </si>
  <si>
    <t>52202</t>
  </si>
  <si>
    <t>BLD XPLNT HIP FULL OSTM 56MM HMSPHR ACETAB CUP REMVL SYS</t>
  </si>
  <si>
    <t>53134</t>
  </si>
  <si>
    <t>BLD XPLNT HIP FULL OSTM 54MM HMSPHR ACETAB CUP REMVL SYS</t>
  </si>
  <si>
    <t>52935</t>
  </si>
  <si>
    <t>BLD XPLNT HIP FULL OSTM 52MM HMSPHR ACETAB CUP REMVL SYS</t>
  </si>
  <si>
    <t>53245</t>
  </si>
  <si>
    <t>BLD XPLNT HIP FULL OSTM 50MM HMSPHR ACETAB CUP REMVL SYS</t>
  </si>
  <si>
    <t>52937</t>
  </si>
  <si>
    <t>BLD URTHM CLD KNF ELT SYS HLF MOON STER DISP</t>
  </si>
  <si>
    <t>22695</t>
  </si>
  <si>
    <t>BLD ULFN NDL PNT TIP HI INSUL EXT SHFT PLASMABLADE PEAK SURG</t>
  </si>
  <si>
    <t>93458</t>
  </si>
  <si>
    <t>BLD TROC 16MM HNCK</t>
  </si>
  <si>
    <t>74286</t>
  </si>
  <si>
    <t>BLD SW THK.5MM OSTM HUB STY S STER</t>
  </si>
  <si>
    <t>105190</t>
  </si>
  <si>
    <t>BLD SW THK.5MM OSTM HUB STY L STER</t>
  </si>
  <si>
    <t>105191</t>
  </si>
  <si>
    <t>BLD SW THK.047IN 2.528IN 16IN OFST SS SAG STER</t>
  </si>
  <si>
    <t>95536</t>
  </si>
  <si>
    <t>BLD SW STRYKER OSC 13X90X1.00F</t>
  </si>
  <si>
    <t>87191</t>
  </si>
  <si>
    <t>BLD SW STRYK UNIV NRW</t>
  </si>
  <si>
    <t>100489</t>
  </si>
  <si>
    <t>BLD SW SAGITTAL SAW 5305-25-121</t>
  </si>
  <si>
    <t>37812</t>
  </si>
  <si>
    <t>BLD SW SAG</t>
  </si>
  <si>
    <t>13516</t>
  </si>
  <si>
    <t>BLD SW RYHCK THK.02IN STER</t>
  </si>
  <si>
    <t>61310</t>
  </si>
  <si>
    <t>BLD SW OXFD CMTD</t>
  </si>
  <si>
    <t>97145</t>
  </si>
  <si>
    <t>BLD SW OSCILLATING SAW 25X90X0.89L</t>
  </si>
  <si>
    <t>89469</t>
  </si>
  <si>
    <t>BLD SW OFST STRNM</t>
  </si>
  <si>
    <t>1883</t>
  </si>
  <si>
    <t>BLD SW MICRO-SAGITTAL 14X41.0</t>
  </si>
  <si>
    <t>38144</t>
  </si>
  <si>
    <t>BLD SW MICRO-SAGITTAL 14X25.5</t>
  </si>
  <si>
    <t>38145</t>
  </si>
  <si>
    <t>BLD SW MICRO-OSCILLATING 10X9MM</t>
  </si>
  <si>
    <t>37922</t>
  </si>
  <si>
    <t>BLD SW MICRO-OSCILLATING 10X12</t>
  </si>
  <si>
    <t>1788</t>
  </si>
  <si>
    <t>BLD SW MICRO SAGITTAL 9.5X25.5</t>
  </si>
  <si>
    <t>37882</t>
  </si>
  <si>
    <t>BLD SW MICRO SAGITTAL 4.5X25.5</t>
  </si>
  <si>
    <t>38486</t>
  </si>
  <si>
    <t>BLD SW MICRO OSCILLATING 5.5X18</t>
  </si>
  <si>
    <t>37257</t>
  </si>
  <si>
    <t>BLD SW LAPIPLASTY</t>
  </si>
  <si>
    <t>103152</t>
  </si>
  <si>
    <t>BLD SW IBO LT TP5</t>
  </si>
  <si>
    <t>54457</t>
  </si>
  <si>
    <t>BLD SW GIGLI</t>
  </si>
  <si>
    <t>37527</t>
  </si>
  <si>
    <t>BLD SW DUAL-CUT SAGITTAL 18MM</t>
  </si>
  <si>
    <t>41241</t>
  </si>
  <si>
    <t>BLD SW DUAL-CUT SAGITTAL 11MM</t>
  </si>
  <si>
    <t>45618</t>
  </si>
  <si>
    <t>BLD SW CMND II RT MODIFICATION HVY DTY SAG MOUNT LF</t>
  </si>
  <si>
    <t>73902</t>
  </si>
  <si>
    <t>BLD SW ANKLE 8X50X1 RECIP</t>
  </si>
  <si>
    <t>103418</t>
  </si>
  <si>
    <t>BLD SW 90X25X1.07MM SAG 2 CUT STER</t>
  </si>
  <si>
    <t>41700</t>
  </si>
  <si>
    <t>BLD SW 90X25X.89MM THK.035IN SS 2 CUT HVY DTY SAG SYS 4 2000</t>
  </si>
  <si>
    <t>38556</t>
  </si>
  <si>
    <t>BLD SW 90X25.4X.99MM OSC SAG</t>
  </si>
  <si>
    <t>54120</t>
  </si>
  <si>
    <t>BLD SW 90X19MM THK1.27MM KN GRND TTH ST OSC STRYK PERSONA</t>
  </si>
  <si>
    <t>94981</t>
  </si>
  <si>
    <t>BLD SW 90X19MM STBCT THK1.19MM OSCILLATE GTS STRYK PERSONA</t>
  </si>
  <si>
    <t>99761</t>
  </si>
  <si>
    <t>BLD SW 90X13X.89MM STRYK PERFRM SER SYS 6 THK.035IN BVL SAG</t>
  </si>
  <si>
    <t>95082</t>
  </si>
  <si>
    <t>BLD SW 90X13MM STRYK PERFRM SER THK1.27MM HVY DTY SAG SYS 6</t>
  </si>
  <si>
    <t>95678</t>
  </si>
  <si>
    <t>BLD SW 90X12.5X.99MM OSC SAG</t>
  </si>
  <si>
    <t>54152</t>
  </si>
  <si>
    <t>BLD SW 90X11X1.07MM SAG 2 CUT STER</t>
  </si>
  <si>
    <t>49585</t>
  </si>
  <si>
    <t>BLD SW 89.5X25X.89MM WD MD LNG SS 2 CUT SAG STER LF</t>
  </si>
  <si>
    <t>1817</t>
  </si>
  <si>
    <t>BLD SW 77.6X11.2X.77MM LNG OFST SS RECIPNG HVY DTY STER</t>
  </si>
  <si>
    <t>99856</t>
  </si>
  <si>
    <t>BLD SW 75X18X1.27MM SAG 2 CUT STER</t>
  </si>
  <si>
    <t>95081</t>
  </si>
  <si>
    <t>BLD SW 73X25X.89MM MD WD SS 2 CUT SAG STER</t>
  </si>
  <si>
    <t>38557</t>
  </si>
  <si>
    <t>BLD SW 73X18.5X.76MM MD SS SAG STER</t>
  </si>
  <si>
    <t>41240</t>
  </si>
  <si>
    <t>BLD SW 73X12.5X.64MM NRW THN SS SAG HVY DTY STER</t>
  </si>
  <si>
    <t>38699</t>
  </si>
  <si>
    <t>BLD SW 70X12.5X.64MM THK.025IN LG SS 2 SD RECIPROCATE STER</t>
  </si>
  <si>
    <t>95538</t>
  </si>
  <si>
    <t>BLD SW 65X8X1.19 ANKLE</t>
  </si>
  <si>
    <t>103419</t>
  </si>
  <si>
    <t>BLD SW 60.5X18.5X.64MM SHT NRW THN SS SAG STER</t>
  </si>
  <si>
    <t>20798</t>
  </si>
  <si>
    <t>BLD SW 6.5MM PREC THK.38MM 18.5MM NRW THN OSCILLATE SAG</t>
  </si>
  <si>
    <t>103552</t>
  </si>
  <si>
    <t>BLD SW 510MM GIGLI SS STER LF</t>
  </si>
  <si>
    <t>2189</t>
  </si>
  <si>
    <t>BLD SW 50MM NRAIRTM STRNM STR 2 FLT PLR GRD 1364-001</t>
  </si>
  <si>
    <t>14958</t>
  </si>
  <si>
    <t>BLD SW 5.5MM TPS PREC THK.38MM 18MM MD THIIN SS OSCILLATE</t>
  </si>
  <si>
    <t>75942</t>
  </si>
  <si>
    <t>BLD SW 38.9X5MM RND PIEZOELECTRIC STER</t>
  </si>
  <si>
    <t>88766</t>
  </si>
  <si>
    <t>BLD SW 35X10X.1MM HALL STRNM OSC STER</t>
  </si>
  <si>
    <t>38618</t>
  </si>
  <si>
    <t>BLD SW 34X6MM M100 MICROPOWER THK.4MM FN SS SAG STER</t>
  </si>
  <si>
    <t>40183</t>
  </si>
  <si>
    <t>BLD SW 34.5X9MM THK.64MM SAG TTH 8.66CM SYS 4 2000</t>
  </si>
  <si>
    <t>39310</t>
  </si>
  <si>
    <t>BLD SW 31X9X.38MM PREC MD LNG THN SS OSC SAG STER</t>
  </si>
  <si>
    <t>42814</t>
  </si>
  <si>
    <t>BLD SW 30X20X.38MM TPS OSC OFST STER</t>
  </si>
  <si>
    <t>92116</t>
  </si>
  <si>
    <t>BLD SW 30.5X6.5X1.02MM STRNM</t>
  </si>
  <si>
    <t>92115</t>
  </si>
  <si>
    <t>BLD SW 3.5X.98IN SYS 6 THK.042IN BVL HVY DTY ORNT TTH RDC</t>
  </si>
  <si>
    <t>73780</t>
  </si>
  <si>
    <t>BLD SW 3.543X.984IN THK.05IN SS 2 CUT SAG STER LF DISP</t>
  </si>
  <si>
    <t>41239</t>
  </si>
  <si>
    <t>BLD SW 3.543X.709IN THK.05IN SS 2 CUT SAG STER LF DISP</t>
  </si>
  <si>
    <t>95672</t>
  </si>
  <si>
    <t>BLD SW 3.543X.433IN THK.05IN SS 2 CUT SAG STER LF DISP</t>
  </si>
  <si>
    <t>50181</t>
  </si>
  <si>
    <t>BLD SW 29.5X7MM PREC THK.38MM LNG MICRO NRW THN SS OSC SAG</t>
  </si>
  <si>
    <t>53710</t>
  </si>
  <si>
    <t>BLD SW 28.5X5.5X.4MM HALL MICROPOWER MICRO100 THK.6MM SM BN</t>
  </si>
  <si>
    <t>38456</t>
  </si>
  <si>
    <t>BLD SW 27X.38MM PREC SHT RECIPNG TPR STER</t>
  </si>
  <si>
    <t>55345</t>
  </si>
  <si>
    <t>BLD SW 27X.38MM PREC 20 TPI THK.015IN THN MICRO RECIPNG TPR</t>
  </si>
  <si>
    <t>71100</t>
  </si>
  <si>
    <t>BLD SW 27MM TPS THK.025IN SHT TPR RECIPNG TPR CTEDG STER LF</t>
  </si>
  <si>
    <t>55424</t>
  </si>
  <si>
    <t>BLD SW 25X5.5X.38MM PREC MICRO THN SS OSC SAG STER</t>
  </si>
  <si>
    <t>75944</t>
  </si>
  <si>
    <t>BLD SW 25.5X9.5X.38MM HALL MICRO SS SAG STER</t>
  </si>
  <si>
    <t>1806</t>
  </si>
  <si>
    <t>BLD SW 25.5X9.5MM E12 6D 12000 CPM MICRO SAG STER DISP</t>
  </si>
  <si>
    <t>33835</t>
  </si>
  <si>
    <t>BLD SW 22.5X.38MM PREC MICRO THN TPR RECIPROCATE STER</t>
  </si>
  <si>
    <t>1857</t>
  </si>
  <si>
    <t>BLD SW 22.5MM PREC THK.015IN RECIPNG TPR STER</t>
  </si>
  <si>
    <t>52089</t>
  </si>
  <si>
    <t>BLD SW 20X13.5IN THK.04MM MICRO CRSNT</t>
  </si>
  <si>
    <t>1794</t>
  </si>
  <si>
    <t>BLD SW 20.9X14.1X4MM THK.6MM CUT TIP PIEZOELECTRIC SYS STER</t>
  </si>
  <si>
    <t>88765</t>
  </si>
  <si>
    <t>BLD SW 1X.3IN HALL 18IN THK.015IN MICRO SAG</t>
  </si>
  <si>
    <t>38485</t>
  </si>
  <si>
    <t>BLD SW 18X5.5MM NRW MD SAG OSC STER</t>
  </si>
  <si>
    <t>43173</t>
  </si>
  <si>
    <t>BLD SW 18.5X9X.38MM PREC MICRO THN OSC SAG STER</t>
  </si>
  <si>
    <t>1851</t>
  </si>
  <si>
    <t>BLD SW 18.5X9MM PREC MD MICRO THN SS OSC SAG STER</t>
  </si>
  <si>
    <t>43172</t>
  </si>
  <si>
    <t>BLD SW 18.5X7MM 5MM PREC THK.38MM MD NRW THN SS OSC SAG 35MM</t>
  </si>
  <si>
    <t>75943</t>
  </si>
  <si>
    <t>BLD SW 18.5X16.5MM PREC THK.38MM SHT MICRO WD THN SS OSC SAG</t>
  </si>
  <si>
    <t>75945</t>
  </si>
  <si>
    <t>BLD SW 17.8X15.2X4MM THK.6MM RT PIEZOELECTRIC STER DISP</t>
  </si>
  <si>
    <t>89314</t>
  </si>
  <si>
    <t>BLD SW 17.8X15.2X4MM THK.6MM LT PIEZOELECTRIC STER DISP</t>
  </si>
  <si>
    <t>89315</t>
  </si>
  <si>
    <t>BLD SW 14.5X.38MM PREC MICRO THN RECIPNG EXT STER</t>
  </si>
  <si>
    <t>83448</t>
  </si>
  <si>
    <t>BLD SW 14.5X.38MM PREC 20 TPI THK.015IN THN MICRO RECIPNG</t>
  </si>
  <si>
    <t>83447</t>
  </si>
  <si>
    <t>BLD SW 13.4MM TPS THK.38MM 39MM MICRO XLNG WD SS SAG</t>
  </si>
  <si>
    <t>42815</t>
  </si>
  <si>
    <t>BLD SW 12X7.5MM PREC 12MM THK.38MM INTRORL MNDB OSTM EGS 1</t>
  </si>
  <si>
    <t>70977</t>
  </si>
  <si>
    <t>BLD SW 12X11.5X.38MM COR PREC ULTHN ORAL OSC STER</t>
  </si>
  <si>
    <t>71102</t>
  </si>
  <si>
    <t>BLD SW 11MM LAPIPLASTY 40MM</t>
  </si>
  <si>
    <t>101769</t>
  </si>
  <si>
    <t>BLD SW 11.5X7MM INTRORL CUT EDG STER</t>
  </si>
  <si>
    <t>71101</t>
  </si>
  <si>
    <t>BLD SW 11.5X5.5MM PREC THK.38MM MICRO THN SS OSCILLATE SAG</t>
  </si>
  <si>
    <t>1848</t>
  </si>
  <si>
    <t>BLD SW 104X18.5X1.24MM WD SS AGGRSV TTH STER</t>
  </si>
  <si>
    <t>95537</t>
  </si>
  <si>
    <t>BLD SW 1.3X.4IN MNDRVR 26 TPI THK.016IN MICRO SAG K134</t>
  </si>
  <si>
    <t>37128</t>
  </si>
  <si>
    <t>BLD SW 1.3X.4IN 26 TPI THK.03IN MICRO SAG 3M K12 STER</t>
  </si>
  <si>
    <t>37935</t>
  </si>
  <si>
    <t>BLD SW 1.3X.3IN 26 TPI THK.016IN MICRO SAG 3M K132</t>
  </si>
  <si>
    <t>1772</t>
  </si>
  <si>
    <t>BLD SW .98X.36IN PREC TPS THK.015IN MICRO OSC SAG</t>
  </si>
  <si>
    <t>42813</t>
  </si>
  <si>
    <t>BLD SW .6X.3IN 27 TPI THK.016IN MICRO SAG 3M K12 STER</t>
  </si>
  <si>
    <t>37697</t>
  </si>
  <si>
    <t>BLD SW .5X.2IN HALL 36 TPI THK.015IN MICRO SS OSC STER</t>
  </si>
  <si>
    <t>37256</t>
  </si>
  <si>
    <t>BLD SW .38MM RT INFR BRDR RECIPNG OSTM IBO STER</t>
  </si>
  <si>
    <t>54456</t>
  </si>
  <si>
    <t>BLD SW .36IN THK.025IN .96IN SAG</t>
  </si>
  <si>
    <t>38559</t>
  </si>
  <si>
    <t>BLD STRPR 9MM QDRCP TNDN GFT CUT DISP</t>
  </si>
  <si>
    <t>102398</t>
  </si>
  <si>
    <t>BLD STRPR 10MM QDRCP TNDN DISP</t>
  </si>
  <si>
    <t>103286</t>
  </si>
  <si>
    <t>BLD SHVR YEL 4.5MM 4.5MM DYNC LNG CRV CNCV CRV FULL RDS CNCV</t>
  </si>
  <si>
    <t>84998</t>
  </si>
  <si>
    <t>BLD SHVR YEL 180MM 4.5MM DYNC LNG FULL RDS STR LNG SHFT</t>
  </si>
  <si>
    <t>78697</t>
  </si>
  <si>
    <t>BLD SHVR SLT 4.5MM DYNC INCSR PL ELT STR LNG</t>
  </si>
  <si>
    <t>58362</t>
  </si>
  <si>
    <t>BLD SHVR SLT 4.5MM DYNC ELT INCSR PL LNG CRV STER</t>
  </si>
  <si>
    <t>58363</t>
  </si>
  <si>
    <t>BLD SHVR BLK RD 4MM FRML AGGRSV PL RESECT F SER ARTHRO LF</t>
  </si>
  <si>
    <t>58291</t>
  </si>
  <si>
    <t>BLD SHVR 8CM 2.9MM STRLG LG SPHR S JNT BUR HUB ARTHRO STER</t>
  </si>
  <si>
    <t>103584</t>
  </si>
  <si>
    <t>BLD SHVR 7CM 3MM COOLCUT S JNT ARTHRO DISCT STER DISP</t>
  </si>
  <si>
    <t>98877</t>
  </si>
  <si>
    <t>BLD SHVR 5MM TOMCAT HC</t>
  </si>
  <si>
    <t>102336</t>
  </si>
  <si>
    <t>BLD SHVR 5MM FRML TOMCAT BN CUTR STER LF</t>
  </si>
  <si>
    <t>71764</t>
  </si>
  <si>
    <t>BLD SHVR 5MM FRML AGGRSV PL STR F SER ARTHRO STER LF</t>
  </si>
  <si>
    <t>102381</t>
  </si>
  <si>
    <t>BLD SHVR 5MM AGGRSV PL LNG HIP FRML SER</t>
  </si>
  <si>
    <t>102350</t>
  </si>
  <si>
    <t>BLD SHVR 5.5MM FRML TOMCAT CUTR ARTHRO STER</t>
  </si>
  <si>
    <t>102383</t>
  </si>
  <si>
    <t>BLD SHVR 5.5MM FRML AGGRSV PL RZR SHRP INR TTH F SER ARTHRO</t>
  </si>
  <si>
    <t>102382</t>
  </si>
  <si>
    <t>BLD SHVR 4MM TOMCAT HC CROSSBLADE</t>
  </si>
  <si>
    <t>102335</t>
  </si>
  <si>
    <t>BLD SHVR 4MM RAD 60 M4 ROT</t>
  </si>
  <si>
    <t>49331</t>
  </si>
  <si>
    <t>BLD SHVR 4MM RAD 40 SIN</t>
  </si>
  <si>
    <t>34261</t>
  </si>
  <si>
    <t>BLD SHVR 4MM FRML TOMCAT F SER ARTHRO STER LF</t>
  </si>
  <si>
    <t>53640</t>
  </si>
  <si>
    <t>BLD SHVR 4MM FRML TOMCAT ANG F SER</t>
  </si>
  <si>
    <t>102378</t>
  </si>
  <si>
    <t>BLD SHVR 4MM FRML LNG TOMCAT STER</t>
  </si>
  <si>
    <t>87171</t>
  </si>
  <si>
    <t>BLD SHVR 4MM FRML LNG ANG TOMCAT STER</t>
  </si>
  <si>
    <t>102349</t>
  </si>
  <si>
    <t>BLD SHVR 4MM FRML LNG ANG AGGRSV PL</t>
  </si>
  <si>
    <t>101197</t>
  </si>
  <si>
    <t>BLD SHVR 4MM FRML END CUTR STER</t>
  </si>
  <si>
    <t>102386</t>
  </si>
  <si>
    <t>BLD SHVR 4MM FRML CUTR SCALLP</t>
  </si>
  <si>
    <t>102384</t>
  </si>
  <si>
    <t>BLD SHVR 4MM FRML CUTR CGR</t>
  </si>
  <si>
    <t>102385</t>
  </si>
  <si>
    <t>BLD SHVR 4MM FRML ANG AGGRSV PL ARTHRO STER</t>
  </si>
  <si>
    <t>102376</t>
  </si>
  <si>
    <t>BLD SHVR 4MM FRML AGGRSV PL STR F SER ARTHRO STER LF</t>
  </si>
  <si>
    <t>53689</t>
  </si>
  <si>
    <t>BLD SHVR 4MM FRML 12D LNG AGGRSV PL ARTHRO STER</t>
  </si>
  <si>
    <t>102348</t>
  </si>
  <si>
    <t>BLD SHVR 4MM 2 EDG</t>
  </si>
  <si>
    <t>102333</t>
  </si>
  <si>
    <t>BLD SHVR 45CMX4MM 4MM TRCT BRONCH M4 ROT TIP AWY TUB</t>
  </si>
  <si>
    <t>100928</t>
  </si>
  <si>
    <t>BLD SHVR 4.5MM TOMCAT ANG TOMCAT STER LF</t>
  </si>
  <si>
    <t>58294</t>
  </si>
  <si>
    <t>BLD SHVR 4.5MM FRML ANG RESECT F SER</t>
  </si>
  <si>
    <t>58293</t>
  </si>
  <si>
    <t>BLD SHVR 4.5MM FRML ANG 2 BITE STER</t>
  </si>
  <si>
    <t>102380</t>
  </si>
  <si>
    <t>BLD SHVR 4.5MM FRML AGGRSV PL ANG F SER</t>
  </si>
  <si>
    <t>70960</t>
  </si>
  <si>
    <t>BLD SHVR 4.2MM SGNTR HIP PRSVN SYS GRT WHT STRLG STR</t>
  </si>
  <si>
    <t>87606</t>
  </si>
  <si>
    <t>BLD SHVR 37CM 4MM TRACH STER</t>
  </si>
  <si>
    <t>100927</t>
  </si>
  <si>
    <t>BLD SHVR 3.5MM FRML TOMCAT ARTHRO SER F STER LF</t>
  </si>
  <si>
    <t>58295</t>
  </si>
  <si>
    <t>BLD SHVR 3.5MM FRML AGGRSV PL F SER ARTHRO STER LF</t>
  </si>
  <si>
    <t>58789</t>
  </si>
  <si>
    <t>BLD SHVR 3.5MM AGGRSV</t>
  </si>
  <si>
    <t>102337</t>
  </si>
  <si>
    <t>BLD SHVR 3.5MM 2 EDG</t>
  </si>
  <si>
    <t>102332</t>
  </si>
  <si>
    <t>BLD SHVR 2MM FRML ABR HOOD ARTHRO STER</t>
  </si>
  <si>
    <t>102884</t>
  </si>
  <si>
    <t>BLD SHVR 27.5CM 4MM TRCT XPS ANG 1500 RPM 2 CRV SUBGLOTTIC</t>
  </si>
  <si>
    <t>61024</t>
  </si>
  <si>
    <t>BLD SHVR 27.5CM 4MM SKMR 15D SUBGLOTTIC 2 CRV ANG TIP IRRIG</t>
  </si>
  <si>
    <t>61025</t>
  </si>
  <si>
    <t>BLD SHVR 22.5CM 4MM XPS TRCT 1200 RPM STR CRV LRNX IRRIG TB</t>
  </si>
  <si>
    <t>71007</t>
  </si>
  <si>
    <t>BLD SHVR 22.5CM 3.5MM SKMR</t>
  </si>
  <si>
    <t>34311</t>
  </si>
  <si>
    <t>BLD SHVR 2.5MM FRML S JNT AGGRSV STER</t>
  </si>
  <si>
    <t>58790</t>
  </si>
  <si>
    <t>BLD SHVR 19CM 4.2MM SGNTR HIP PRSVN SYS THK4.2MM STR CNVX</t>
  </si>
  <si>
    <t>87610</t>
  </si>
  <si>
    <t>BLD SHVR 19CM 4.2MM SGNTR HIP PRSVN SYS GRT WHT XTRASHARP</t>
  </si>
  <si>
    <t>87607</t>
  </si>
  <si>
    <t>BLD SHVR 13CM 4MM TORPEDO CRV</t>
  </si>
  <si>
    <t>98883</t>
  </si>
  <si>
    <t>BLD SHVR 13CM 4MM EXCLBR COOLCUT STER DISP</t>
  </si>
  <si>
    <t>98886</t>
  </si>
  <si>
    <t>BLD SHVR 13CM 4MM COOLCUT TORPEDO 2 INR CUT</t>
  </si>
  <si>
    <t>96926</t>
  </si>
  <si>
    <t>BLD SHVR 13CM 3.8MM EXCLBR COOLCUT STER DISP</t>
  </si>
  <si>
    <t>98882</t>
  </si>
  <si>
    <t>BLD SHVR 11CM 4MM XPS TRCT 5K RPM STR SIN OSCILLATE IRRIG TB</t>
  </si>
  <si>
    <t>34260</t>
  </si>
  <si>
    <t>BLD SHVR 11CM 4MM XPS TRCT 360D 5K RPM SIN M4 ROT STR SHFT</t>
  </si>
  <si>
    <t>49329</t>
  </si>
  <si>
    <t>BLD SHVR 11CM 4MM RAD 40 5K RPM CRV SIN M4 ROT OFST CUTT</t>
  </si>
  <si>
    <t>59105</t>
  </si>
  <si>
    <t>BLD SHVR 11CM 4MM K RAD 60 SS M4 5K RPM CRV OFST SIN IRRIG</t>
  </si>
  <si>
    <t>61029</t>
  </si>
  <si>
    <t>BLD SHVR 11CM 2.9MM XPS 60-3K RPM SIN INFR TRBNT STR SHFT</t>
  </si>
  <si>
    <t>72801</t>
  </si>
  <si>
    <t>BLD SCRDRVR VARIAX 2.3-2.7MM T7 2.3/2.7MM SCREW</t>
  </si>
  <si>
    <t>86897</t>
  </si>
  <si>
    <t>BLD SCRDRVR 1.5MM STD X LCK HT SCREW</t>
  </si>
  <si>
    <t>20451</t>
  </si>
  <si>
    <t>BLD RETRAC MRS 3V SYS SHIM LGTH</t>
  </si>
  <si>
    <t>76295</t>
  </si>
  <si>
    <t>BLD RETRAC 20MM MRS 3V SYS DOCK PN</t>
  </si>
  <si>
    <t>78304</t>
  </si>
  <si>
    <t>BLD OSTM SHT FLT DISP</t>
  </si>
  <si>
    <t>95435</t>
  </si>
  <si>
    <t>BLD OSTM LATARJET</t>
  </si>
  <si>
    <t>90585</t>
  </si>
  <si>
    <t>BLD OPTH KAHOOK 2 BLD DISP</t>
  </si>
  <si>
    <t>99073</t>
  </si>
  <si>
    <t>BLD OPTH BVR 45D OFST NRW SHFT DNWRD CUT LNC TIP MYRNG STER</t>
  </si>
  <si>
    <t>38440</t>
  </si>
  <si>
    <t>BLD OPTH BVR 3MM NDL CUT EDG</t>
  </si>
  <si>
    <t>1873</t>
  </si>
  <si>
    <t>BLD OPTH BLU BVR MN-BLD STR GRINDLESS SHRP ALL ARND</t>
  </si>
  <si>
    <t>1871</t>
  </si>
  <si>
    <t>BLD OPTH BLU BVR 6910 MN-BLD 60D 180D 2 BVL GRINDLESS SHRP</t>
  </si>
  <si>
    <t>1876</t>
  </si>
  <si>
    <t>BLD OPTH 9MM BRRN 360D SS RADL VAC RECIP CRN STER DISP</t>
  </si>
  <si>
    <t>15101</t>
  </si>
  <si>
    <t>BLD OPTH 25GA GRSHBR DSP MVR DISP</t>
  </si>
  <si>
    <t>100578</t>
  </si>
  <si>
    <t>BLD OPTH 20.5X1.7MM BVR SM CTRCT STER LF</t>
  </si>
  <si>
    <t>1865</t>
  </si>
  <si>
    <t>BLD OPTH 15.8MM 9MM BVR CRNL SS TRPHN SHRP UNFRM CUT EDG</t>
  </si>
  <si>
    <t>57093</t>
  </si>
  <si>
    <t>BLD OPTH 15.8MM 8MM BVR CRNL SS TRPHN SHRP UNFRM CUT EDG</t>
  </si>
  <si>
    <t>5712</t>
  </si>
  <si>
    <t>BLD OPTH 15.8MM 8.75MM BVR CRNL SS TRPHN SHRP UNFRM CUT EDG</t>
  </si>
  <si>
    <t>53291</t>
  </si>
  <si>
    <t>BLD OPTH 15.8MM 8.25MM BVR CRNL SS TRPHN SHRP UNFRM CUT EDG</t>
  </si>
  <si>
    <t>53289</t>
  </si>
  <si>
    <t>BLD OPTH 15.8MM 7MM BVR CRNL SS TRPHN SHRP UNFRM CUT EDG</t>
  </si>
  <si>
    <t>5708</t>
  </si>
  <si>
    <t>BLD OPTH 15.8MM 6MM BVR CRNL SS TRPHN SHRP UNFRM CUT EDG</t>
  </si>
  <si>
    <t>5706</t>
  </si>
  <si>
    <t>BLD OPTH 15.8MM 6.5MM BVR CRNL SS TRPHN SHRP UNFRM CUT EDG</t>
  </si>
  <si>
    <t>5707</t>
  </si>
  <si>
    <t>BLD OPTH 15.8MM 5MM BVR CRNL SS TRPHN SHRP UNFRM CUT EDG</t>
  </si>
  <si>
    <t>5704</t>
  </si>
  <si>
    <t>BLD OPTH 15.8MM 5.5MM BVR CRNL SS TRPHN SHRP UNFRM CUT EDG</t>
  </si>
  <si>
    <t>5705</t>
  </si>
  <si>
    <t>BLD OPTH 15.8MM 14MM CRNL SS TRPHN SHRP UNFRM EDG SMTR CUT</t>
  </si>
  <si>
    <t>94885</t>
  </si>
  <si>
    <t>BLD OPTH 15.8MM 13MM CRN SS TRPHN SHRP UNFRM CTEDG SMTR CUT</t>
  </si>
  <si>
    <t>94884</t>
  </si>
  <si>
    <t>BLD OPTH 15.8MM 12MM BVR CRNL SS TRPHN SHRP UNFRM CUT EDG</t>
  </si>
  <si>
    <t>94883</t>
  </si>
  <si>
    <t>BLD OPTH 15.8MM 11MM BVR CRNL SS TRPHN SHRP UNFRM CUT EDG</t>
  </si>
  <si>
    <t>57094</t>
  </si>
  <si>
    <t>BLD OPTH 1.5IN 21GA MICRO RND BLNT LCRML SI TRPHN UL SHRP</t>
  </si>
  <si>
    <t>91805</t>
  </si>
  <si>
    <t>BLD LRYNGSC MCGRATH MAC X BLD FOG FR PLMR STER DISP</t>
  </si>
  <si>
    <t>104001</t>
  </si>
  <si>
    <t>BLD LRYNGSC MCGRATH MAC FOG FR PLMR STER DISP</t>
  </si>
  <si>
    <t>101079</t>
  </si>
  <si>
    <t>101078</t>
  </si>
  <si>
    <t>BLD IM NL GLD 95MM 11MM HLCL TROCH TI CANN N/S</t>
  </si>
  <si>
    <t>55668</t>
  </si>
  <si>
    <t>BLD IM NL GLD 95MM 10.35MM TFN-ADV HLCL FEM PROX TI CANN</t>
  </si>
  <si>
    <t>103452</t>
  </si>
  <si>
    <t>BLD IM NL GLD 90MM 11MM HLCL TROCH TI CANN STER</t>
  </si>
  <si>
    <t>95026</t>
  </si>
  <si>
    <t>BLD IM NL GLD 85MM 10.35MM TFN-ADV HLCL FEM PROX TI CANN</t>
  </si>
  <si>
    <t>102542</t>
  </si>
  <si>
    <t>BLD IM NL GLD 80MM 10.35MM TFN-ADV HLCL FEM PROX TI CANN</t>
  </si>
  <si>
    <t>99950</t>
  </si>
  <si>
    <t>BLD IM NL GLD 75MM 10.35MM TFN-ADV HLCL FEM PROX TI CANN</t>
  </si>
  <si>
    <t>99949</t>
  </si>
  <si>
    <t>BLD IM NL GLD 70MM 12.5MM XPRT 3.2MM SPRL FEM TI CANN FRN</t>
  </si>
  <si>
    <t>83725</t>
  </si>
  <si>
    <t>BLD IM NL GLD 65MM 12.5MM XPRT SPRL FEM TI CANN RGD FRN CUT</t>
  </si>
  <si>
    <t>61126</t>
  </si>
  <si>
    <t>BLD IM NL GLD 42MMX3.9MM 13MM XPRT SPRL FLT CUT HUM TI STER</t>
  </si>
  <si>
    <t>84395</t>
  </si>
  <si>
    <t>BLD IM NL GLD 36MM SPRL HUM TI N/S</t>
  </si>
  <si>
    <t>78521</t>
  </si>
  <si>
    <t>BLD IM NL GLD 120MM 11MM HLCL TROCH TI CANN STER</t>
  </si>
  <si>
    <t>94750</t>
  </si>
  <si>
    <t>BLD IM FXTN GLD 85MM 11MM HLX TROCH TI CANN N/S</t>
  </si>
  <si>
    <t>70531</t>
  </si>
  <si>
    <t>BLD IM FXTN GLD 80MM 11MM HLX TROCH TI CANN N/S</t>
  </si>
  <si>
    <t>57915</t>
  </si>
  <si>
    <t>BLD IM FXTN GLD 50MM HUM NL TI AL NIOBIUM ALY SPRL STER</t>
  </si>
  <si>
    <t>83855</t>
  </si>
  <si>
    <t>BLD IM FXTN GLD 44MM HUM NL TI AL NIOBIUM ALY SPRL HUM NL</t>
  </si>
  <si>
    <t>89740</t>
  </si>
  <si>
    <t>BLD IM FXTN GLD 120MM 11MM HLCL TROCH TI CANN N/S</t>
  </si>
  <si>
    <t>70801</t>
  </si>
  <si>
    <t>BLD IM FXTN GLD 115MM 11MM HLX TROCH TI CANN N/S</t>
  </si>
  <si>
    <t>56543</t>
  </si>
  <si>
    <t>BLD IM FXTN GLD 110MM 11MM HLCL TROCH TI CANN N/S</t>
  </si>
  <si>
    <t>55162</t>
  </si>
  <si>
    <t>BLD IM FXTN GLD 105MM 11MM HLX TROCH TI CANN N/S</t>
  </si>
  <si>
    <t>72545</t>
  </si>
  <si>
    <t>BLD IM FXTN GLD 105MM 11MM HLCL TROCH TI CANN STER</t>
  </si>
  <si>
    <t>84534</t>
  </si>
  <si>
    <t>BLD IM FXTN GLD 100MM 11MM HLX TROCH TI CANN N/S</t>
  </si>
  <si>
    <t>56903</t>
  </si>
  <si>
    <t>BLD HOOK HRMN 5MM</t>
  </si>
  <si>
    <t>60171</t>
  </si>
  <si>
    <t>BLD FXTN 38MM HUM TI SPRL SLD IM NL STER</t>
  </si>
  <si>
    <t>94947</t>
  </si>
  <si>
    <t>BLD FLEX OSTM MD FLT STER LF DISP</t>
  </si>
  <si>
    <t>95436</t>
  </si>
  <si>
    <t>BLD FIN OSTM SHT LF</t>
  </si>
  <si>
    <t>95857</t>
  </si>
  <si>
    <t>BLD DTME COCLR BAHA STER DISP</t>
  </si>
  <si>
    <t>45228</t>
  </si>
  <si>
    <t>BLD DTME 1.25-4.25IN STER</t>
  </si>
  <si>
    <t>10723</t>
  </si>
  <si>
    <t>BLD CRV HRMN SNG SURG</t>
  </si>
  <si>
    <t>60408</t>
  </si>
  <si>
    <t>BLD CRNL 15.8MM 6.25MM TRPHN HNDCRFT SHRP UNFRM EDG STER LF</t>
  </si>
  <si>
    <t>94882</t>
  </si>
  <si>
    <t>BLD CRNL 15.8MM 4MM TRPHN HNDCRFT SHRP CTEDG STER LF DISP</t>
  </si>
  <si>
    <t>94881</t>
  </si>
  <si>
    <t>BLD BVR SURG CERV BX STER LF</t>
  </si>
  <si>
    <t>39355</t>
  </si>
  <si>
    <t>BLD BUR SURG DISP</t>
  </si>
  <si>
    <t>103572</t>
  </si>
  <si>
    <t>BLD ARTHRO SMTH CUTR BITE STRYK STER LF DISP 3.5MM</t>
  </si>
  <si>
    <t>102338</t>
  </si>
  <si>
    <t>BLD ARTHRO SAMURAI FULL RDS CPSLR TISS</t>
  </si>
  <si>
    <t>87142</t>
  </si>
  <si>
    <t>BLD ARTHRO FULL RDS RESECT LG HUB OSCILLATE STRLG 2500-6K</t>
  </si>
  <si>
    <t>94833</t>
  </si>
  <si>
    <t>103582</t>
  </si>
  <si>
    <t>BLD ARTHRO ENDOBLADE PLNTR FSCA RELS SYS</t>
  </si>
  <si>
    <t>99708</t>
  </si>
  <si>
    <t>BLD ARTHRO ENDOBLADE GASTROC RECESSION SYS</t>
  </si>
  <si>
    <t>99437</t>
  </si>
  <si>
    <t>BLD ARTHRO BVR STER DISP</t>
  </si>
  <si>
    <t>85064</t>
  </si>
  <si>
    <t>BLD ARTHRO 2 EDG STRYK STER LF DISP 5.5MM</t>
  </si>
  <si>
    <t>102334</t>
  </si>
  <si>
    <t>BLD 9MM REUS HNDL ACL PCL SURG PRLL GFT STER DISP</t>
  </si>
  <si>
    <t>103542</t>
  </si>
  <si>
    <t>BLD 76X12MM FLEX OSTM THN</t>
  </si>
  <si>
    <t>99549</t>
  </si>
  <si>
    <t>BLD 60D 2.5MM NRW SHFT SHRP ALL ARND BVL DN BVR SURG TYMPL</t>
  </si>
  <si>
    <t>1878</t>
  </si>
  <si>
    <t>BLD 5X1.5MM TRAUMAONE SURG BN REDUC</t>
  </si>
  <si>
    <t>101554</t>
  </si>
  <si>
    <t>BLD 5MM STR 84MM NRW SHFT SCKL EDG BVR SURG TYMPL STER LF</t>
  </si>
  <si>
    <t>14506</t>
  </si>
  <si>
    <t>BLD 5INX10MM OSTM LNG MRI STER LF</t>
  </si>
  <si>
    <t>94866</t>
  </si>
  <si>
    <t>BLD 4MM CAUT SPAT TIP HI INSL BNDBL SHFT PLASMABLADE PL PEAK</t>
  </si>
  <si>
    <t>93902</t>
  </si>
  <si>
    <t>BLD 3MM SPAT VAR LGTH SHFT INTGR SUCT PLASMABLADE PL PEAK</t>
  </si>
  <si>
    <t>91247</t>
  </si>
  <si>
    <t>BLD 3INX8MM OSTM THN MRI N/S LF</t>
  </si>
  <si>
    <t>46286</t>
  </si>
  <si>
    <t>BLD 360D 8.25MM TRPHN RADL VAC BRRN SS SURG RECIP CRN STER</t>
  </si>
  <si>
    <t>53081</t>
  </si>
  <si>
    <t>BLD 30% SLIMMER AY PROW TIP SLMLN SMARTRELEASE ECTR CRPL</t>
  </si>
  <si>
    <t>88075</t>
  </si>
  <si>
    <t>BLD 15.8MM 11.5MM TRPHN SHRP UNFRM EDG OPTH SURG STER DISP</t>
  </si>
  <si>
    <t>57095</t>
  </si>
  <si>
    <t>BLADE MORCELLATOR ROTOCUT 12MM 5/BX</t>
  </si>
  <si>
    <t>71477</t>
  </si>
  <si>
    <t>27465688</t>
  </si>
  <si>
    <t>27465684</t>
  </si>
  <si>
    <t>BIT SURG 8MM CANN</t>
  </si>
  <si>
    <t>97819</t>
  </si>
  <si>
    <t>BIT DRL XL PILT</t>
  </si>
  <si>
    <t>89100</t>
  </si>
  <si>
    <t>BIT DRL RDS PEG</t>
  </si>
  <si>
    <t>92867</t>
  </si>
  <si>
    <t>BIT DRL RD YEL 3.6MM AO FIT 3.5MM VARIAX LCK PLT SYSTE</t>
  </si>
  <si>
    <t>88073</t>
  </si>
  <si>
    <t>BIT DRL PUR 2.8MM CLW II 3.5MM SCREW</t>
  </si>
  <si>
    <t>95203</t>
  </si>
  <si>
    <t>BIT DRL PSTG STER</t>
  </si>
  <si>
    <t>71496</t>
  </si>
  <si>
    <t>BIT DRL NAVIGATED INFNT OC UPR THOR SYS STER LF DISP</t>
  </si>
  <si>
    <t>104835</t>
  </si>
  <si>
    <t>BIT DRL LNG 5MM HLF PN</t>
  </si>
  <si>
    <t>102021</t>
  </si>
  <si>
    <t>BIT DRL INTRAMEDULLARY 2.0MM</t>
  </si>
  <si>
    <t>58839</t>
  </si>
  <si>
    <t>BIT DRL GRY 4IN 1/8IN</t>
  </si>
  <si>
    <t>58740</t>
  </si>
  <si>
    <t>BIT DRL GRN 2MM CLW II 2.7MM SCREW</t>
  </si>
  <si>
    <t>93916</t>
  </si>
  <si>
    <t>BIT DRL GLD 95MM 2.5MM J-CHUCK SS N/S</t>
  </si>
  <si>
    <t>46229</t>
  </si>
  <si>
    <t>BIT DRL GLD 180MM 2.5MM QCP N/S</t>
  </si>
  <si>
    <t>19166</t>
  </si>
  <si>
    <t>BIT DRL GLD 125MM 6.4MM TRGN TWST STER</t>
  </si>
  <si>
    <t>84499</t>
  </si>
  <si>
    <t>BIT DRL GLD 110MM 2.5MM QCP N/S</t>
  </si>
  <si>
    <t>49477</t>
  </si>
  <si>
    <t>BIT DRL GLBL APG+ PERPH QK CONN</t>
  </si>
  <si>
    <t>89757</t>
  </si>
  <si>
    <t>BIT DRL ADJ STER</t>
  </si>
  <si>
    <t>104725</t>
  </si>
  <si>
    <t>BIT DRL ACTRK2 STD</t>
  </si>
  <si>
    <t>89241</t>
  </si>
  <si>
    <t>BIT DRL ACTRK2 MN STRT 48668</t>
  </si>
  <si>
    <t>54433</t>
  </si>
  <si>
    <t>BIT DRL ACTRK2 MN LNG</t>
  </si>
  <si>
    <t>56691</t>
  </si>
  <si>
    <t>BIT DRL ACTRK2 MICRO</t>
  </si>
  <si>
    <t>51516</t>
  </si>
  <si>
    <t>BIT DRL ACTRK2 LNG</t>
  </si>
  <si>
    <t>89242</t>
  </si>
  <si>
    <t>BIT DRL 9IN 9MM SNTNL RND ECCT MONO FLT CUT EDG CANN ACPT</t>
  </si>
  <si>
    <t>75858</t>
  </si>
  <si>
    <t>BIT DRL 9IN 8.5MM SNTNL RND ECCT MONO FLT CTEDG CANN STER</t>
  </si>
  <si>
    <t>76656</t>
  </si>
  <si>
    <t>BIT DRL 9IN 7MM SNTNL RND ECCT MONO FLT CTEDG CANN STER DISP</t>
  </si>
  <si>
    <t>95524</t>
  </si>
  <si>
    <t>BIT DRL 9IN 6MM SNTNL HI STRTH GDPN CANN RND SD MONO FLT</t>
  </si>
  <si>
    <t>72872</t>
  </si>
  <si>
    <t>BIT DRL 9IN 5MM BDGR 15-120MM ACL PCL TPR HEAD D MRK STER</t>
  </si>
  <si>
    <t>72873</t>
  </si>
  <si>
    <t>BIT DRL 9IN 11MM SNTNL RND ECCT MONO FLT CTEDG CANN STER</t>
  </si>
  <si>
    <t>95525</t>
  </si>
  <si>
    <t>BIT DRL 9IN 10MM SNTNL RND ECCT MONO FLT CUT EDG CANN ACPT</t>
  </si>
  <si>
    <t>75852</t>
  </si>
  <si>
    <t>BIT DRL 96MM 1.5MM MQC D MRK N/S</t>
  </si>
  <si>
    <t>78624</t>
  </si>
  <si>
    <t>BIT DRL 95MM 3.5MM J-CHUCK N/S</t>
  </si>
  <si>
    <t>46230</t>
  </si>
  <si>
    <t>BIT DRL 93MM 2MM PRLC SHT AO QK CONN CAL DISP</t>
  </si>
  <si>
    <t>104649</t>
  </si>
  <si>
    <t>BIT DRL 90MM 1.8MM MATRIXMANDIBLE JLTCH 03.503.044 N/S</t>
  </si>
  <si>
    <t>88159</t>
  </si>
  <si>
    <t>BIT DRL 90MM 1.5MM MATRIXMANDIBLE JLTCH CPLNG STRYK N/S</t>
  </si>
  <si>
    <t>92940</t>
  </si>
  <si>
    <t>BIT DRL 8MM TRPL RMR N/S</t>
  </si>
  <si>
    <t>102067</t>
  </si>
  <si>
    <t>BIT DRL 8MM 1.6MM PILT STP JLTCH</t>
  </si>
  <si>
    <t>98195</t>
  </si>
  <si>
    <t>BIT DRL 88MM 1.8MM MATRIXRIB STRNM JLTCH CPLNG SLF STP 20MM</t>
  </si>
  <si>
    <t>88023</t>
  </si>
  <si>
    <t>BIT DRL 88MM 1.5MM MATRIXRIB STRNM JLTCH CPLNG SLF STP 20MM</t>
  </si>
  <si>
    <t>88019</t>
  </si>
  <si>
    <t>BIT DRL 88MM 1.5MM KWR ATT THRD H N/S</t>
  </si>
  <si>
    <t>104016</t>
  </si>
  <si>
    <t>BIT DRL 85MM 1.5MM QCP N/S</t>
  </si>
  <si>
    <t>1460</t>
  </si>
  <si>
    <t>BIT DRL 85MM 1.5MM JLTCH CPLNG W/O SLF STP 1/1.5MM SCREW</t>
  </si>
  <si>
    <t>47861</t>
  </si>
  <si>
    <t>BIT DRL 82MM 1.8MM MATRIXRIB STRNM JLTCH CPLNG SLF STP 16MM</t>
  </si>
  <si>
    <t>88022</t>
  </si>
  <si>
    <t>BIT DRL 82MM 1.8MM MATRIXRIB STRNM JLTCH CPLNG SLF STP 14MM</t>
  </si>
  <si>
    <t>88021</t>
  </si>
  <si>
    <t>BIT DRL 82MM 1.8MM MATRIXRIB STRNM JLTCH CPLNG SLF STP 10MM</t>
  </si>
  <si>
    <t>95883</t>
  </si>
  <si>
    <t>BIT DRL 82MM 1.5MM MATRIXRIB STRNM JLTCH CPLNG SLF STP 16MM</t>
  </si>
  <si>
    <t>87981</t>
  </si>
  <si>
    <t>BIT DRL 82MM 1.5MM MATRIXRIB STRNM JLTCH CPLNG SLF STP 14MM</t>
  </si>
  <si>
    <t>87980</t>
  </si>
  <si>
    <t>BIT DRL 80MM 2.4MM MQC 2.4MM SCREW MHS N/S</t>
  </si>
  <si>
    <t>40560</t>
  </si>
  <si>
    <t>BIT DRL 80MM 1.8MM MQC D MRK N/S</t>
  </si>
  <si>
    <t>42071</t>
  </si>
  <si>
    <t>BIT DRL 80MM 1.25MM MATRIXMIDFACE JLTCH CPLNG W/O STP STRYK</t>
  </si>
  <si>
    <t>75920</t>
  </si>
  <si>
    <t>BIT DRL 77MM 1.4MM PRFL XS TWST HND SHFT END FXTN MOD STP 27</t>
  </si>
  <si>
    <t>83314</t>
  </si>
  <si>
    <t>BIT DRL 75MM 2MM JLTCH CPLNG STRYK N/S</t>
  </si>
  <si>
    <t>72301</t>
  </si>
  <si>
    <t>BIT DRL 75MM 1.5MM JLTCH CPLNG STRYK N/S</t>
  </si>
  <si>
    <t>52301</t>
  </si>
  <si>
    <t>BIT DRL 71MM 2MM KWR ATT GLD H N/S</t>
  </si>
  <si>
    <t>104015</t>
  </si>
  <si>
    <t>BIT DRL 70MM 3.5MM TWST SLD S CPLNG STER</t>
  </si>
  <si>
    <t>75798</t>
  </si>
  <si>
    <t>BIT DRL 70MM 3.5MM TWST SLD ALPS SM FRAG PLT SYS STER DISP</t>
  </si>
  <si>
    <t>87450</t>
  </si>
  <si>
    <t>BIT DRL 70MM 2.9MM TWST SM FRAG PLT SYS STER</t>
  </si>
  <si>
    <t>75800</t>
  </si>
  <si>
    <t>BIT DRL 6MM DIST RADL ULN JNT CANN</t>
  </si>
  <si>
    <t>92870</t>
  </si>
  <si>
    <t>BIT DRL 6MM 1.6MM JLTCH PILT STP</t>
  </si>
  <si>
    <t>89106</t>
  </si>
  <si>
    <t>BIT DRL 6MM 1.3MM RLV LAMINOPLASTY SYS</t>
  </si>
  <si>
    <t>72782</t>
  </si>
  <si>
    <t>BIT DRL 67MM 1.5MM WRPS STER</t>
  </si>
  <si>
    <t>1834</t>
  </si>
  <si>
    <t>BIT DRL 65MM 2MM MQC N/S</t>
  </si>
  <si>
    <t>42069</t>
  </si>
  <si>
    <t>BIT DRL 65MM 1.5MM MQC 1.5/2MM ROT CRRT PLT N/S</t>
  </si>
  <si>
    <t>42067</t>
  </si>
  <si>
    <t>BIT DRL 65MM 1.1MM JLTCH CPLNG STRYK N/S</t>
  </si>
  <si>
    <t>61285</t>
  </si>
  <si>
    <t>BIT DRL 60MM 2.5MM 3.5MM NONLOCK SCREW DISP</t>
  </si>
  <si>
    <t>101413</t>
  </si>
  <si>
    <t>BIT DRL 60MM 1MM JLTCH CPLNG W/O SLF STP STRYK N/S</t>
  </si>
  <si>
    <t>19493</t>
  </si>
  <si>
    <t>BIT DRL 60MM 1.1MM QCP MN FRAG SYS N/S</t>
  </si>
  <si>
    <t>39547</t>
  </si>
  <si>
    <t>BIT DRL 6.1MM THRD HEAD SCREW</t>
  </si>
  <si>
    <t>85381</t>
  </si>
  <si>
    <t>BIT DRL 5MM STR CANN 7MM SCREW DISP</t>
  </si>
  <si>
    <t>101303</t>
  </si>
  <si>
    <t>BIT DRL 5MM DIST RADL ULN JNT CANN</t>
  </si>
  <si>
    <t>98568</t>
  </si>
  <si>
    <t>BIT DRL 5MM CANN</t>
  </si>
  <si>
    <t>86723</t>
  </si>
  <si>
    <t>BIT DRL 5MM ATLNTS SPNE CERV ANT TRFLT ADJ STER DISP</t>
  </si>
  <si>
    <t>24561</t>
  </si>
  <si>
    <t>BIT DRL 5IN 3MM SURGIBIT QR HEXALOBE HEAD N/S</t>
  </si>
  <si>
    <t>92903</t>
  </si>
  <si>
    <t>BIT DRL 5IN 2.3MM SURGIBIT ANK QR</t>
  </si>
  <si>
    <t>89230</t>
  </si>
  <si>
    <t>BIT DRL 55MM 1.3MM MQC SLF STP 2.4MM SCREW MHS N/S</t>
  </si>
  <si>
    <t>40562</t>
  </si>
  <si>
    <t>BIT DRL 55MM 1.1MM MQC 1.5/2MM ROT CRRT PLT N/S</t>
  </si>
  <si>
    <t>40589</t>
  </si>
  <si>
    <t>BIT DRL 54MM 2.3MM SHT TPR SRR STER</t>
  </si>
  <si>
    <t>1832</t>
  </si>
  <si>
    <t>BIT DRL 50MM 1MM MQC SLF STP 2.4MM SCREW MHS N/S</t>
  </si>
  <si>
    <t>40561</t>
  </si>
  <si>
    <t>BIT DRL 50MM 1.6MM TWST STP 22MM LORENZ TRAUMAONE</t>
  </si>
  <si>
    <t>76449</t>
  </si>
  <si>
    <t>BIT DRL 50MM 1.5MM TWST NTCH STER</t>
  </si>
  <si>
    <t>44967</t>
  </si>
  <si>
    <t>BIT DRL 50MM 1.5MM SS JLTCH STRYK N/S</t>
  </si>
  <si>
    <t>60432</t>
  </si>
  <si>
    <t>BIT DRL 50MM 1.5MM MATRIXMANDIBLE JLTCH CPLNG STP 12MM N/S</t>
  </si>
  <si>
    <t>87345</t>
  </si>
  <si>
    <t>BIT DRL 50MM 1.5MM MATRIXMANDIBLE 8MM JLTCH CPLNG STP STRYK</t>
  </si>
  <si>
    <t>87346</t>
  </si>
  <si>
    <t>BIT DRL 50MM 1.5MM MATRIXMANDIBLE 4MM JLTCH CPLNG STP STRYK</t>
  </si>
  <si>
    <t>98468</t>
  </si>
  <si>
    <t>BIT DRL 50MM 1.5MM MATRIXMANDIBLE 2 FLT JLTCH CPLNG STP 6MM</t>
  </si>
  <si>
    <t>88216</t>
  </si>
  <si>
    <t>BIT DRL 50MM 1.5MM 5MM STP TWST NTCH STER</t>
  </si>
  <si>
    <t>53521</t>
  </si>
  <si>
    <t>BIT DRL 50MM 1.3MM 6MM STP TWST STP 6MM STER</t>
  </si>
  <si>
    <t>72754</t>
  </si>
  <si>
    <t>BIT DRL 50MM 1.1MM TWST STP J NTCH 5MM 2MM SCREW</t>
  </si>
  <si>
    <t>104082</t>
  </si>
  <si>
    <t>BIT DRL 50MM 1.1MM NTCH STP 5MM STER DISP</t>
  </si>
  <si>
    <t>54520</t>
  </si>
  <si>
    <t>BIT DRL 500MM 6-9MM TFN-ADV CANN STP LQC PROX FEM NL SYS N/S</t>
  </si>
  <si>
    <t>99246</t>
  </si>
  <si>
    <t>BIT DRL 5.5MM CANN 8MM SCREW</t>
  </si>
  <si>
    <t>90021</t>
  </si>
  <si>
    <t>BIT DRL 5.5MM BTNDS SCREW</t>
  </si>
  <si>
    <t>78041</t>
  </si>
  <si>
    <t>BIT DRL 4MM TRGN SHT PILT STER DISP</t>
  </si>
  <si>
    <t>35070</t>
  </si>
  <si>
    <t>BIT DRL 4MM CANN TWST</t>
  </si>
  <si>
    <t>92487</t>
  </si>
  <si>
    <t>BIT DRL 4MM 1MM MD STP STER</t>
  </si>
  <si>
    <t>90715</t>
  </si>
  <si>
    <t>BIT DRL 4MM 1.5MM MDSRX STP STER</t>
  </si>
  <si>
    <t>90717</t>
  </si>
  <si>
    <t>BIT DRL 48MM 56MM ANCH PEG CTR 52MM</t>
  </si>
  <si>
    <t>89758</t>
  </si>
  <si>
    <t>BIT DRL 45MM 3.8MM QUICKSET 1PC FLEX STER</t>
  </si>
  <si>
    <t>102880</t>
  </si>
  <si>
    <t>BIT DRL 44.5MM 1MM JLTCH STP 8MM 1.3MM SCREW STRYK N/S</t>
  </si>
  <si>
    <t>19502</t>
  </si>
  <si>
    <t>BIT DRL 44.5MM 1MM JLTCH STP 6MM 1.3MM SCREW STRYK N/S</t>
  </si>
  <si>
    <t>19501</t>
  </si>
  <si>
    <t>BIT DRL 44.5MM 1MM JLTCH STP 4MM 1.3MM SCREW STRYK N/S</t>
  </si>
  <si>
    <t>19500</t>
  </si>
  <si>
    <t>BIT DRL 44.5MM 1.5MM 8MM JLTCH CPLNG SLF STP 1/1.5MM SCREW</t>
  </si>
  <si>
    <t>19497</t>
  </si>
  <si>
    <t>BIT DRL 44.5MM 1.5MM 6MM JLTCH CPLNG SLF STP 1/1.5MM SCREW</t>
  </si>
  <si>
    <t>44432</t>
  </si>
  <si>
    <t>BIT DRL 44.5MM 1.5MM 4MM JLTCH CPLNG SLF STP 1/1.5MM SCREW</t>
  </si>
  <si>
    <t>19495</t>
  </si>
  <si>
    <t>BIT DRL 44.5MM 1.5MM 12MM JLTCH CPLNG SLF STP 1/1.5MM SCREW</t>
  </si>
  <si>
    <t>40260</t>
  </si>
  <si>
    <t>BIT DRL 44.5MM 1.4MM MTRX STP 8MM JLTCH CPLNG N/S</t>
  </si>
  <si>
    <t>70696</t>
  </si>
  <si>
    <t>BIT DRL 44.5MM 1.4MM MTRX STP 12MM JLTCH CPLNG N/S</t>
  </si>
  <si>
    <t>91839</t>
  </si>
  <si>
    <t>BIT DRL 44.5MM 1.4MM MTRX 6MM JLTCH CPLNG STP N/S</t>
  </si>
  <si>
    <t>70644</t>
  </si>
  <si>
    <t>BIT DRL 44.5MM 1.4MM MTRX 4MM JLTCH CPLNG STP N/S</t>
  </si>
  <si>
    <t>91683</t>
  </si>
  <si>
    <t>BIT DRL 44.5MM 1.25MM MATRIXMIDFACE CRNMXF 2 FLT JLTCH CPLNG</t>
  </si>
  <si>
    <t>59338</t>
  </si>
  <si>
    <t>BIT DRL 44.5MM 1.1MM UNIV SLF STP HALL CPLNG 6MM N/S</t>
  </si>
  <si>
    <t>49360</t>
  </si>
  <si>
    <t>BIT DRL 44.5MM 1.1MM MTRX 8MM JLTCH CPLNG STP STRYK N/S</t>
  </si>
  <si>
    <t>86452</t>
  </si>
  <si>
    <t>BIT DRL 44.5MM 1.1MM MTRX 6MM JLTCH CPLNG STP STRYK N/S</t>
  </si>
  <si>
    <t>59779</t>
  </si>
  <si>
    <t>BIT DRL 44.5MM 1.1MM MATRIXMIDFACE CRNMXF JLTCH CPLNG STP 4</t>
  </si>
  <si>
    <t>74041</t>
  </si>
  <si>
    <t>BIT DRL 44.5MM 1.1MM 8MM JLTCH CPLNG SLF STP 1/1.5MM SCREW</t>
  </si>
  <si>
    <t>19491</t>
  </si>
  <si>
    <t>BIT DRL 44.5MM 1.1MM 6MM JLTCH CPLNG SLF STP 1/1.5MM SCREW</t>
  </si>
  <si>
    <t>40259</t>
  </si>
  <si>
    <t>BIT DRL 44.5MM 1.1MM 4MM JLTCH CPLNG SLF STP 1/1.5MM SCREW</t>
  </si>
  <si>
    <t>19489</t>
  </si>
  <si>
    <t>BIT DRL 44.5MM 1.1MM 12MM JLTCH CPLNG SLF STP 1/1.5MM SCREW</t>
  </si>
  <si>
    <t>19492</t>
  </si>
  <si>
    <t>BIT DRL 44.5MM .7MM 3MM JLTCH CPLNG SLF STP STRYK N/S</t>
  </si>
  <si>
    <t>19505</t>
  </si>
  <si>
    <t>BIT DRL 44.5MM .76MM STRYK JLTCH CPLNG SLF STP 8MM 1MM SCREW</t>
  </si>
  <si>
    <t>19506</t>
  </si>
  <si>
    <t>BIT DRL 44.5MM .76MM JLTCH CPLNG STP 5MM 1MM SCREW STRYK N/S</t>
  </si>
  <si>
    <t>19504</t>
  </si>
  <si>
    <t>BIT DRL 435MM 6MM 10MM LQC CANN STP N/S</t>
  </si>
  <si>
    <t>55197</t>
  </si>
  <si>
    <t>BIT DRL 40MM ANCH PEG CTR 44MM</t>
  </si>
  <si>
    <t>89759</t>
  </si>
  <si>
    <t>BIT DRL 40MM 3.2MM G7 ACETAB SYS DISP</t>
  </si>
  <si>
    <t>57385</t>
  </si>
  <si>
    <t>BIT DRL 40MM 1.6MM SONICWELD RX 5MM STP TWST STER</t>
  </si>
  <si>
    <t>57516</t>
  </si>
  <si>
    <t>BIT DRL 4.5MM SHT AO QK CONN CAL DISP</t>
  </si>
  <si>
    <t>98116</t>
  </si>
  <si>
    <t>BIT DRL 4.5MM QK CONN CANN STER DISP</t>
  </si>
  <si>
    <t>105255</t>
  </si>
  <si>
    <t>BIT DRL 4.5MM QK CONN</t>
  </si>
  <si>
    <t>86110</t>
  </si>
  <si>
    <t>BIT DRL 4.5MM PRLC REG TROC QK CONN THRD PN KWR 3.5MM SCREW</t>
  </si>
  <si>
    <t>85617</t>
  </si>
  <si>
    <t>BIT DRL 4.5MM PRLC FEM DIST CANN DRL LG FRAG LG FRAG DISP</t>
  </si>
  <si>
    <t>90843</t>
  </si>
  <si>
    <t>BIT DRL 4.5MM FEM DIST QK CONN TARGETER STER DISP</t>
  </si>
  <si>
    <t>90844</t>
  </si>
  <si>
    <t>BIT DRL 4.5MM CANN TWST</t>
  </si>
  <si>
    <t>98567</t>
  </si>
  <si>
    <t>BIT DRL 4.5MM CANN</t>
  </si>
  <si>
    <t>77380</t>
  </si>
  <si>
    <t>BIT DRL 4.3MM NWDL PANTA NL TIB SCREW STER</t>
  </si>
  <si>
    <t>102183</t>
  </si>
  <si>
    <t>BIT DRL 4.3MM MD LNG CALCANEUS SCREWS</t>
  </si>
  <si>
    <t>102182</t>
  </si>
  <si>
    <t>BIT DRL 3MM VRTX STER DISP</t>
  </si>
  <si>
    <t>85999</t>
  </si>
  <si>
    <t>BIT DRL 3MM VRTX CANN STER DISP</t>
  </si>
  <si>
    <t>86040</t>
  </si>
  <si>
    <t>BIT DRL 3MM STER DISP</t>
  </si>
  <si>
    <t>84959</t>
  </si>
  <si>
    <t>BIT DRL 3MM STER</t>
  </si>
  <si>
    <t>88086</t>
  </si>
  <si>
    <t>BIT DRL 3MM SALVATION ORTHOLOC 3DI 4.5MM SCREW DISP</t>
  </si>
  <si>
    <t>99645</t>
  </si>
  <si>
    <t>BIT DRL 35MM QUICKSET 1PC FLEX</t>
  </si>
  <si>
    <t>89870</t>
  </si>
  <si>
    <t>BIT DRL 35MM 4.5MM ACTB</t>
  </si>
  <si>
    <t>55939</t>
  </si>
  <si>
    <t>BIT DRL 356MM 5MM 126MM 3 FLT CLBRT QCP N/S</t>
  </si>
  <si>
    <t>71030</t>
  </si>
  <si>
    <t>BIT DRL 340MM 4.2MM AO CPLNG STER</t>
  </si>
  <si>
    <t>59319</t>
  </si>
  <si>
    <t>BIT DRL 330MM 4.2MM 100MM 3 FLT CLBRT QCP N/S</t>
  </si>
  <si>
    <t>53595</t>
  </si>
  <si>
    <t>BIT DRL 330MM 3.2MM 100MM 3 FLT CLBRT QCP N/S</t>
  </si>
  <si>
    <t>58591</t>
  </si>
  <si>
    <t>BIT DRL 30MM QUICKSET 1PC FLEX</t>
  </si>
  <si>
    <t>88658</t>
  </si>
  <si>
    <t>BIT DRL 30MM 6MM CANN</t>
  </si>
  <si>
    <t>93822</t>
  </si>
  <si>
    <t>BIT DRL 30MM 3.2MM G7 ACETAB SYS DISP</t>
  </si>
  <si>
    <t>84497</t>
  </si>
  <si>
    <t>BIT DRL 300MM 5MM 2.9MM CANN LQC N/S</t>
  </si>
  <si>
    <t>12833</t>
  </si>
  <si>
    <t>BIT DRL 300MM 4.3MM PERC QCP CLBRT N/S</t>
  </si>
  <si>
    <t>52534</t>
  </si>
  <si>
    <t>BIT DRL 300MM 4.2MM QCP STER DISP</t>
  </si>
  <si>
    <t>47742</t>
  </si>
  <si>
    <t>BIT DRL 300MM 3.2MM QCP</t>
  </si>
  <si>
    <t>85208</t>
  </si>
  <si>
    <t>BIT DRL 300MM 3.2MM PERC QCP CLBRT N/S</t>
  </si>
  <si>
    <t>98784</t>
  </si>
  <si>
    <t>BIT DRL 300MM 17MM CANN LQC N/S</t>
  </si>
  <si>
    <t>52674</t>
  </si>
  <si>
    <t>BIT DRL 300MM 13MM CANN N/S</t>
  </si>
  <si>
    <t>53594</t>
  </si>
  <si>
    <t>BIT DRL 300MM 10MM TFN-ADV TPR LQC CANN HLCL BLD SCREW PROX</t>
  </si>
  <si>
    <t>100215</t>
  </si>
  <si>
    <t>BIT DRL 3.5MM VRTX STER DISP</t>
  </si>
  <si>
    <t>86000</t>
  </si>
  <si>
    <t>BIT DRL 3.5MM TRMIT</t>
  </si>
  <si>
    <t>76808</t>
  </si>
  <si>
    <t>BIT DRL 3.5MM STD LG</t>
  </si>
  <si>
    <t>94470</t>
  </si>
  <si>
    <t>BIT DRL 3.5MM QCP</t>
  </si>
  <si>
    <t>91519</t>
  </si>
  <si>
    <t>BIT DRL 3.5MM PRLC FEM DIST TARGETER STER DISP</t>
  </si>
  <si>
    <t>87627</t>
  </si>
  <si>
    <t>BIT DRL 3.2MM TRGN SHT GRAD BRAD PNT IM NL STER DISP</t>
  </si>
  <si>
    <t>52831</t>
  </si>
  <si>
    <t>BIT DRL 3.2MM TRGN LNG GRAD BRAD PNT IM NL STER DISP</t>
  </si>
  <si>
    <t>47965</t>
  </si>
  <si>
    <t>BIT DRL 3.2MM STR CANN 5MM SCREW DISP</t>
  </si>
  <si>
    <t>101477</t>
  </si>
  <si>
    <t>BIT DRL 3.2MM PERPH SCREW STER</t>
  </si>
  <si>
    <t>100005</t>
  </si>
  <si>
    <t>BIT DRL 3.2MM OCPTL CERV FSN SYS N/S</t>
  </si>
  <si>
    <t>91036</t>
  </si>
  <si>
    <t>BIT DRL 3.2MM OCPTL</t>
  </si>
  <si>
    <t>86856</t>
  </si>
  <si>
    <t>BIT DRL 3.2MM OC STER DISP</t>
  </si>
  <si>
    <t>104832</t>
  </si>
  <si>
    <t>BIT DRL 3.2MM LNG STR CANN 5MM SCREW DISP</t>
  </si>
  <si>
    <t>101391</t>
  </si>
  <si>
    <t>BIT DRL 3.2MM FLEX</t>
  </si>
  <si>
    <t>103563</t>
  </si>
  <si>
    <t>BIT DRL 3.2MM CNTR SCREW CMPRH REVR GLND PREP TRY</t>
  </si>
  <si>
    <t>88809</t>
  </si>
  <si>
    <t>BIT DRL 2MM TRMIT</t>
  </si>
  <si>
    <t>75416</t>
  </si>
  <si>
    <t>BIT DRL 2MM STR CANN MICRO CMPRSN FT SCREW DISP</t>
  </si>
  <si>
    <t>101013</t>
  </si>
  <si>
    <t>BIT DRL 2MM PILT</t>
  </si>
  <si>
    <t>85454</t>
  </si>
  <si>
    <t>BIT DRL 2MM ORTHO GUIDE SYS</t>
  </si>
  <si>
    <t>61307</t>
  </si>
  <si>
    <t>BIT DRL 2MM LNG TIB DIST CAL</t>
  </si>
  <si>
    <t>102060</t>
  </si>
  <si>
    <t>BIT DRL 2MM FST</t>
  </si>
  <si>
    <t>87451</t>
  </si>
  <si>
    <t>BIT DRL 2MM CHRLT FLT</t>
  </si>
  <si>
    <t>71216</t>
  </si>
  <si>
    <t>BIT DRL 2MM CANN QK CONN</t>
  </si>
  <si>
    <t>96881</t>
  </si>
  <si>
    <t>BIT DRL 2MM CANN AO</t>
  </si>
  <si>
    <t>75419</t>
  </si>
  <si>
    <t>BIT DRL 2MM ARTHX AO</t>
  </si>
  <si>
    <t>75417</t>
  </si>
  <si>
    <t>BIT DRL 2MM AO END DISP</t>
  </si>
  <si>
    <t>91505</t>
  </si>
  <si>
    <t>BIT DRL 2MM 4MM CANC SCREW</t>
  </si>
  <si>
    <t>78172</t>
  </si>
  <si>
    <t>BIT DRL 2MM</t>
  </si>
  <si>
    <t>86189</t>
  </si>
  <si>
    <t>76817</t>
  </si>
  <si>
    <t>50305</t>
  </si>
  <si>
    <t>BIT DRL 280MM 4.3MM QCP N/S</t>
  </si>
  <si>
    <t>87835</t>
  </si>
  <si>
    <t>BIT DRL 280MM 11MM LG TPR QK CPL CANN N/S</t>
  </si>
  <si>
    <t>55163</t>
  </si>
  <si>
    <t>BIT DRL 266MM 16MM TFN-ADV CANN LQC FLEX PROX FEM NL SYS N/S</t>
  </si>
  <si>
    <t>99245</t>
  </si>
  <si>
    <t>BIT DRL 260MM 4MM 65MM 3 FLT QCP CLBRT N/S</t>
  </si>
  <si>
    <t>83973</t>
  </si>
  <si>
    <t>BIT DRL 25MM QUICKSET 1PC FLEX</t>
  </si>
  <si>
    <t>102734</t>
  </si>
  <si>
    <t>BIT DRL 250MM 2.8MM 95MM QCP STP CLBRT N/S</t>
  </si>
  <si>
    <t>99674</t>
  </si>
  <si>
    <t>BIT DRL 250MM 2.5MM 95MM QCP STP CLBRT N/S</t>
  </si>
  <si>
    <t>102297</t>
  </si>
  <si>
    <t>BIT DRL 230MM 5MM T2 TRFLT STER DISP</t>
  </si>
  <si>
    <t>104098</t>
  </si>
  <si>
    <t>BIT DRL 230MM 5MM AO CPLNG STER</t>
  </si>
  <si>
    <t>99726</t>
  </si>
  <si>
    <t>BIT DRL 230MM 3.2MM 3 FLT QCP CAL 200MM N/S</t>
  </si>
  <si>
    <t>100170</t>
  </si>
  <si>
    <t>BIT DRL 230MM 3.2MM 200MM CAL QCP 3 FLT STER</t>
  </si>
  <si>
    <t>102000</t>
  </si>
  <si>
    <t>BIT DRL 230MM 2.5MM 3 FLT QCP CLBRT 200MM N/S</t>
  </si>
  <si>
    <t>57101</t>
  </si>
  <si>
    <t>BIT DRL 229MM 10MM BDGR KN ACRN STY SMTH SHFT</t>
  </si>
  <si>
    <t>72706</t>
  </si>
  <si>
    <t>BIT DRL 228.6MM 9MM PANTA LG TIB CANN STER</t>
  </si>
  <si>
    <t>102180</t>
  </si>
  <si>
    <t>BIT DRL 221MM 4.3MM QCP CANN N/S</t>
  </si>
  <si>
    <t>56020</t>
  </si>
  <si>
    <t>BIT DRL 220MM 3.5MM PRLC AO QK CONN CAL STER DISP</t>
  </si>
  <si>
    <t>94790</t>
  </si>
  <si>
    <t>BIT DRL 220MM 2.7MM PRLC LNG QK CONN STER DISP</t>
  </si>
  <si>
    <t>89684</t>
  </si>
  <si>
    <t>BIT DRL 20MM 3.2MM G7 ACETAB SYS DISP</t>
  </si>
  <si>
    <t>56332</t>
  </si>
  <si>
    <t>BIT DRL 204MM 3.1MM CAL 4MM LCK SCREW N/S</t>
  </si>
  <si>
    <t>86837</t>
  </si>
  <si>
    <t>BIT DRL 200MM 5MM SHT FLT CANN QCP 7.3MM SCREW N/S</t>
  </si>
  <si>
    <t>60338</t>
  </si>
  <si>
    <t>BIT DRL 200MM 4.3MM LNG FLT CANN QCP 5MM SCREW N/S</t>
  </si>
  <si>
    <t>60339</t>
  </si>
  <si>
    <t>BIT DRL 200MM 3MM AQLS HUM NL STER DISP</t>
  </si>
  <si>
    <t>93662</t>
  </si>
  <si>
    <t>BIT DRL 200MM 2.8MM QCP CLBRT N/S</t>
  </si>
  <si>
    <t>57980</t>
  </si>
  <si>
    <t>BIT DRL 2.9MM VRTX STER DISP</t>
  </si>
  <si>
    <t>99479</t>
  </si>
  <si>
    <t>85998</t>
  </si>
  <si>
    <t>BIT DRL 2.9MM SUP ROTR CUF</t>
  </si>
  <si>
    <t>72390</t>
  </si>
  <si>
    <t>BIT DRL 2.8MM SHT CLBRT STP N/S</t>
  </si>
  <si>
    <t>86037</t>
  </si>
  <si>
    <t>BIT DRL 2.8MM SHLDR RSTR SYS Y-KNT SPD POS STP 3MM OVR DRL</t>
  </si>
  <si>
    <t>94513</t>
  </si>
  <si>
    <t>BIT DRL 2.8MM PLRS 3 SURGIBIT SHT XTD STER</t>
  </si>
  <si>
    <t>90750</t>
  </si>
  <si>
    <t>BIT DRL 2.8MM PLRS 3 SURGIBIT LNG STER</t>
  </si>
  <si>
    <t>90749</t>
  </si>
  <si>
    <t>BIT DRL 2.7MM TARGETER</t>
  </si>
  <si>
    <t>97895</t>
  </si>
  <si>
    <t>BIT DRL 2.7MM STR CLBRT CANN STD CMPRSN FT 4MM SCREW</t>
  </si>
  <si>
    <t>100431</t>
  </si>
  <si>
    <t>BIT DRL 2.7MM STR CANN 3.5MM MN CMPRSN FT SCREW</t>
  </si>
  <si>
    <t>101266</t>
  </si>
  <si>
    <t>BIT DRL 2.7MM QK CONN STD TIP</t>
  </si>
  <si>
    <t>95615</t>
  </si>
  <si>
    <t>BIT DRL 2.7MM PRLC SHT QCP LCK PLT SYS DISP</t>
  </si>
  <si>
    <t>104648</t>
  </si>
  <si>
    <t>BIT DRL 2.7MM PRLC SHT CANN QK CONN DISP</t>
  </si>
  <si>
    <t>84035</t>
  </si>
  <si>
    <t>BIT DRL 2.7MM PERPH SCREW CMPRH REVR GLND PREP TRY</t>
  </si>
  <si>
    <t>87117</t>
  </si>
  <si>
    <t>BIT DRL 2.7MM MIDFOOT 3.5MM SCREW</t>
  </si>
  <si>
    <t>93736</t>
  </si>
  <si>
    <t>BIT DRL 2.7MM GUIDE SYS</t>
  </si>
  <si>
    <t>61309</t>
  </si>
  <si>
    <t>BIT DRL 2.7MM CAL</t>
  </si>
  <si>
    <t>75799</t>
  </si>
  <si>
    <t>BIT DRL 2.7MM ALPS CLBRT SM FRAG SYS N/S DISP</t>
  </si>
  <si>
    <t>87448</t>
  </si>
  <si>
    <t>BIT DRL 2.7MM ABC2 SYS STER</t>
  </si>
  <si>
    <t>45456</t>
  </si>
  <si>
    <t>BIT DRL 2.7MM</t>
  </si>
  <si>
    <t>95762</t>
  </si>
  <si>
    <t>BIT DRL 2.6MM CANN</t>
  </si>
  <si>
    <t>100985</t>
  </si>
  <si>
    <t>BIT DRL 2.5MM SLD CANN S CPLNG STER</t>
  </si>
  <si>
    <t>75797</t>
  </si>
  <si>
    <t>BIT DRL 2.5MM SLD CANN FLP TRY SM FRAG PLT SYS STER</t>
  </si>
  <si>
    <t>87449</t>
  </si>
  <si>
    <t>BIT DRL 2.5MM QK CONN</t>
  </si>
  <si>
    <t>92482</t>
  </si>
  <si>
    <t>BIT DRL 2.5MM QFIX CANN</t>
  </si>
  <si>
    <t>102115</t>
  </si>
  <si>
    <t>BIT DRL 2.5MM ORTHO GUIDE SYS</t>
  </si>
  <si>
    <t>61308</t>
  </si>
  <si>
    <t>BIT DRL 2.5MM N/S DISP</t>
  </si>
  <si>
    <t>44630</t>
  </si>
  <si>
    <t>BIT DRL 2.5MM CLBRT</t>
  </si>
  <si>
    <t>83451</t>
  </si>
  <si>
    <t>BIT DRL 2.5MM 3.5MM PLYAX SCREW</t>
  </si>
  <si>
    <t>45814</t>
  </si>
  <si>
    <t>BIT DRL 2.5MM</t>
  </si>
  <si>
    <t>100765</t>
  </si>
  <si>
    <t>BIT DRL 2.4MM VRTX STER DISP</t>
  </si>
  <si>
    <t>47653</t>
  </si>
  <si>
    <t>BIT DRL 2.4MM VRTX STER</t>
  </si>
  <si>
    <t>94503</t>
  </si>
  <si>
    <t>BIT DRL 2.4MM VRTX SLCT STER DISP</t>
  </si>
  <si>
    <t>86855</t>
  </si>
  <si>
    <t>BIT DRL 2.4MM STER LF DISP</t>
  </si>
  <si>
    <t>105001</t>
  </si>
  <si>
    <t>BIT DRL 2.4MM STEALTHSTATION VRTX MX STER DISP</t>
  </si>
  <si>
    <t>85997</t>
  </si>
  <si>
    <t>BIT DRL 2.4MM QR STER DISP</t>
  </si>
  <si>
    <t>88326</t>
  </si>
  <si>
    <t>BIT DRL 2.4MM PRTX CT 3.5MM SCREW N/S</t>
  </si>
  <si>
    <t>70849</t>
  </si>
  <si>
    <t>BIT DRL 2.4MM GII</t>
  </si>
  <si>
    <t>72389</t>
  </si>
  <si>
    <t>BIT DRL 2.4MM BN FXTN CORRIDOR</t>
  </si>
  <si>
    <t>75896</t>
  </si>
  <si>
    <t>BIT DRL 2.4MM 65MM QCP STP N/S</t>
  </si>
  <si>
    <t>57876</t>
  </si>
  <si>
    <t>BIT DRL 2.4MM 3.5MM SCREW ELLI</t>
  </si>
  <si>
    <t>76422</t>
  </si>
  <si>
    <t>BIT DRL 2.4MM</t>
  </si>
  <si>
    <t>96135</t>
  </si>
  <si>
    <t>94461</t>
  </si>
  <si>
    <t>BIT DRL 2.3MM TRNC STD SPNE SS STER DISP</t>
  </si>
  <si>
    <t>92878</t>
  </si>
  <si>
    <t>BIT DRL 2.3MM ORTHO GUIDE SYS</t>
  </si>
  <si>
    <t>83776</t>
  </si>
  <si>
    <t>BIT DRL 2.2MM STR CANN 2.5MM CMPRSN FT SCREW</t>
  </si>
  <si>
    <t>101269</t>
  </si>
  <si>
    <t>BIT DRL 2.1MM MN</t>
  </si>
  <si>
    <t>17936</t>
  </si>
  <si>
    <t>BIT DRL 2.05MM</t>
  </si>
  <si>
    <t>83428</t>
  </si>
  <si>
    <t>BIT DRL 1MM PILT</t>
  </si>
  <si>
    <t>89330</t>
  </si>
  <si>
    <t>BIT DRL 195MM 4MM 3 FLT QCP N/S</t>
  </si>
  <si>
    <t>55165</t>
  </si>
  <si>
    <t>BIT DRL 195MM 4.5MM QCP N/S</t>
  </si>
  <si>
    <t>49986</t>
  </si>
  <si>
    <t>BIT DRL 195MM 4.3MM NCB</t>
  </si>
  <si>
    <t>85146</t>
  </si>
  <si>
    <t>BIT DRL 195MM 3.5MM QCP N/S</t>
  </si>
  <si>
    <t>41806</t>
  </si>
  <si>
    <t>BIT DRL 195MM 3.2MM QCP N/S</t>
  </si>
  <si>
    <t>41848</t>
  </si>
  <si>
    <t>BIT DRL 190MM 2MM PRLC QK CONN DISP</t>
  </si>
  <si>
    <t>84034</t>
  </si>
  <si>
    <t>BIT DRL 190MM 12MM XPRT CANN LQC N/S</t>
  </si>
  <si>
    <t>57912</t>
  </si>
  <si>
    <t>BIT DRL 190MM 10MM 2.7MM LQC CANN N/S</t>
  </si>
  <si>
    <t>78523</t>
  </si>
  <si>
    <t>BIT DRL 18MM 2.5MM STP N/S</t>
  </si>
  <si>
    <t>51570</t>
  </si>
  <si>
    <t>BIT DRL 180MM 5MM PANTA 66MM N/S DISP</t>
  </si>
  <si>
    <t>102184</t>
  </si>
  <si>
    <t>BIT DRL 180MM 4MM AO CPLNG STER</t>
  </si>
  <si>
    <t>104377</t>
  </si>
  <si>
    <t>BIT DRL 180MM 4.3MM QCP 5MM LCK SCREW N/S</t>
  </si>
  <si>
    <t>49691</t>
  </si>
  <si>
    <t>BIT DRL 180MM 4.2MM T2 TRFLT STER</t>
  </si>
  <si>
    <t>101217</t>
  </si>
  <si>
    <t>BIT DRL 180MM 3.2MM J-CHUCK N/S</t>
  </si>
  <si>
    <t>39236</t>
  </si>
  <si>
    <t>BIT DRL 177.8MM 7MM PANTA SM TIB CANN STER</t>
  </si>
  <si>
    <t>102179</t>
  </si>
  <si>
    <t>BIT DRL 170MM 3.2MM 1.7MM CANN QCP N/S</t>
  </si>
  <si>
    <t>39235</t>
  </si>
  <si>
    <t>BIT DRL 170MM 2.5MM</t>
  </si>
  <si>
    <t>89369</t>
  </si>
  <si>
    <t>BIT DRL 16MM STER REUS</t>
  </si>
  <si>
    <t>70847</t>
  </si>
  <si>
    <t>BIT DRL 16MM INVIZIA STER DISP</t>
  </si>
  <si>
    <t>90336</t>
  </si>
  <si>
    <t>BIT DRL 16MM CANN QCP DHS/DCS</t>
  </si>
  <si>
    <t>100750</t>
  </si>
  <si>
    <t>BIT DRL 16MM 3MM STP N/S</t>
  </si>
  <si>
    <t>92672</t>
  </si>
  <si>
    <t>BIT DRL 16MM 2.5MM STP N/S</t>
  </si>
  <si>
    <t>51569</t>
  </si>
  <si>
    <t>BIT DRL 165MM 4.5MM 135MM CANN J-CHUCK STP N/S</t>
  </si>
  <si>
    <t>53144</t>
  </si>
  <si>
    <t>BIT DRL 165MM 2.8MM QCP N/S</t>
  </si>
  <si>
    <t>35618</t>
  </si>
  <si>
    <t>BIT DRL 160MM 4MM QCP N/S</t>
  </si>
  <si>
    <t>72376</t>
  </si>
  <si>
    <t>BIT DRL 160MM 2.7MM CANN QCP N/S</t>
  </si>
  <si>
    <t>16814</t>
  </si>
  <si>
    <t>BIT DRL 15MM 3.2MM ACETAB STER DISP</t>
  </si>
  <si>
    <t>57384</t>
  </si>
  <si>
    <t>BIT DRL 157MM 2MM PRLC VLP SHT QK CONN ST DISP</t>
  </si>
  <si>
    <t>97697</t>
  </si>
  <si>
    <t>BIT DRL 155MM 3.5MM PRLC SHT QK CONN STER DISP</t>
  </si>
  <si>
    <t>84295</t>
  </si>
  <si>
    <t>BIT DRL 155MM 2.7MM CANN DISP</t>
  </si>
  <si>
    <t>96138</t>
  </si>
  <si>
    <t>BIT DRL 150MM 3.9MM 4.2MM 3 FLT QCP 5MM ASLS SCREW N/S</t>
  </si>
  <si>
    <t>72493</t>
  </si>
  <si>
    <t>BIT DRL 150MM 2MM CANN QCP N/S</t>
  </si>
  <si>
    <t>40656</t>
  </si>
  <si>
    <t>BIT DRL 14MM UNIPLATE</t>
  </si>
  <si>
    <t>94961</t>
  </si>
  <si>
    <t>BIT DRL 14MM STER REUS</t>
  </si>
  <si>
    <t>70846</t>
  </si>
  <si>
    <t>BIT DRL 14MM LG CRNL PERF HDSN END SHRP STER DISP</t>
  </si>
  <si>
    <t>90782</t>
  </si>
  <si>
    <t>BIT DRL 14MM 3MM STP N/S</t>
  </si>
  <si>
    <t>40684</t>
  </si>
  <si>
    <t>BIT DRL 14MM 2.5MM STP N/S</t>
  </si>
  <si>
    <t>51568</t>
  </si>
  <si>
    <t>BIT DRL 145MM 4.5MM QCP N/S</t>
  </si>
  <si>
    <t>39248</t>
  </si>
  <si>
    <t>BIT DRL 145MM 4.2MM 3 FLT QCP NDL PNT STER</t>
  </si>
  <si>
    <t>99244</t>
  </si>
  <si>
    <t>BIT DRL 145MM 4.2MM 3 FLT QCP NDL PNT N/S</t>
  </si>
  <si>
    <t>53596</t>
  </si>
  <si>
    <t>BIT DRL 145MM 3.2MM QCP N/S</t>
  </si>
  <si>
    <t>772</t>
  </si>
  <si>
    <t>BIT DRL 145MM 3.2MM 3 FLT QCP NDL PNT</t>
  </si>
  <si>
    <t>53143</t>
  </si>
  <si>
    <t>BIT DRL 140MM 2MM QCP D MRK N/S</t>
  </si>
  <si>
    <t>53281</t>
  </si>
  <si>
    <t>BIT DRL 13MM 2.5MM HLX</t>
  </si>
  <si>
    <t>98355</t>
  </si>
  <si>
    <t>BIT DRL 13CM 3MM DMD MTCH HEAD</t>
  </si>
  <si>
    <t>95932</t>
  </si>
  <si>
    <t>BIT DRL 135MM 2MM FT ANK AO FIT SCL N/S</t>
  </si>
  <si>
    <t>95259</t>
  </si>
  <si>
    <t>BIT DRL 135MM 2.6MM AO FIT SCL N/S</t>
  </si>
  <si>
    <t>102007</t>
  </si>
  <si>
    <t>BIT DRL 135MM 2.2MM MATRIXRIB STRNM JLTCH CPLNG STP 14MM</t>
  </si>
  <si>
    <t>96440</t>
  </si>
  <si>
    <t>BIT DRL 130MM 4.5MM SS J-CHUCK CPLNG JCB CHUCK N/S</t>
  </si>
  <si>
    <t>84539</t>
  </si>
  <si>
    <t>BIT DRL 130MM 4.2MM AO CPLNG STER</t>
  </si>
  <si>
    <t>92367</t>
  </si>
  <si>
    <t>BIT DRL 12MM STER REUS</t>
  </si>
  <si>
    <t>73685</t>
  </si>
  <si>
    <t>BIT DRL 12MM E/S</t>
  </si>
  <si>
    <t>93609</t>
  </si>
  <si>
    <t>BIT DRL 12MM 2.2MM SKYLINE ANT CERV PLT SYS N/S REUS</t>
  </si>
  <si>
    <t>90954</t>
  </si>
  <si>
    <t>BIT DRL 125MM 2MM QCP N/S</t>
  </si>
  <si>
    <t>40794</t>
  </si>
  <si>
    <t>BIT DRL 125MM 2.7MM 3 FLT QCP N/S</t>
  </si>
  <si>
    <t>45033</t>
  </si>
  <si>
    <t>BIT DRL 125MM 2.5MM SPS AXSOS STD AO LCK PLT SYS 4MM SCREW</t>
  </si>
  <si>
    <t>86838</t>
  </si>
  <si>
    <t>BIT DRL 125MM 2.5MM</t>
  </si>
  <si>
    <t>91506</t>
  </si>
  <si>
    <t>BIT DRL 125MM 2.4MM SS JLTCH STRYK N/S</t>
  </si>
  <si>
    <t>40258</t>
  </si>
  <si>
    <t>BIT DRL 125MM 2.4MM MATRIXMANDIBLE JLTCH CPLNG CLBRT STRYK</t>
  </si>
  <si>
    <t>103262</t>
  </si>
  <si>
    <t>BIT DRL 125MM 1.8MM QCP N/S</t>
  </si>
  <si>
    <t>70772</t>
  </si>
  <si>
    <t>BIT DRL 125MM 1.8MM MATRIXMANDIBLE JLTCH CPLNG CLBRT STRYK</t>
  </si>
  <si>
    <t>86496</t>
  </si>
  <si>
    <t>BIT DRL 125MM 1.8MM JLTCH CPLNG STRYK N/S</t>
  </si>
  <si>
    <t>46296</t>
  </si>
  <si>
    <t>BIT DRL 125MM 1.6MM PILT SHFT END 50MM SCREW STER</t>
  </si>
  <si>
    <t>103364</t>
  </si>
  <si>
    <t>BIT DRL 125MM 1.5MM MATRIXMANDIBLE JLTCH CPLNG CLBRT STRYK</t>
  </si>
  <si>
    <t>88211</t>
  </si>
  <si>
    <t>BIT DRL 125MM 1.4MM MTRX W/O STP JLTCH CPLNG N/S</t>
  </si>
  <si>
    <t>92657</t>
  </si>
  <si>
    <t>BIT DRL 125MM 1.4MM MTRX CAL JLTCH CPLNG N/S</t>
  </si>
  <si>
    <t>88764</t>
  </si>
  <si>
    <t>BIT DRL 125MM 1.25MM MATRIXMIDFACE CRNMXF 2 FLT JLTCH CPLNG</t>
  </si>
  <si>
    <t>94675</t>
  </si>
  <si>
    <t>BIT DRL 122MM 3.5MM AO FIT OVR N/S</t>
  </si>
  <si>
    <t>102006</t>
  </si>
  <si>
    <t>BIT DRL 120MM 4MM CANN 6.7MM SCREW</t>
  </si>
  <si>
    <t>100319</t>
  </si>
  <si>
    <t>BIT DRL 120MM 3MM MN CANN 4.5MM SCREW</t>
  </si>
  <si>
    <t>100778</t>
  </si>
  <si>
    <t>BIT DRL 11MM STER DISP</t>
  </si>
  <si>
    <t>85094</t>
  </si>
  <si>
    <t>57504</t>
  </si>
  <si>
    <t>BIT DRL 115MM 1.5MM TWST J NTCH 2MM SCREW</t>
  </si>
  <si>
    <t>100164</t>
  </si>
  <si>
    <t>BIT DRL 110MM 3.5MM QCP N/S</t>
  </si>
  <si>
    <t>1647</t>
  </si>
  <si>
    <t>BIT DRL 110MM 2.5MM ANCHORAGE STD FT ANK AO DISP</t>
  </si>
  <si>
    <t>94357</t>
  </si>
  <si>
    <t>BIT DRL 110MM 1.8MM QCP D MRK N/S</t>
  </si>
  <si>
    <t>45538</t>
  </si>
  <si>
    <t>BIT DRL 110MM 1.5MM QCP N/S</t>
  </si>
  <si>
    <t>39299</t>
  </si>
  <si>
    <t>BIT DRL 110MM 1.1MM CRNFCL MQC W/O SLF STP 1-1.5MM SCREW N/S</t>
  </si>
  <si>
    <t>91428</t>
  </si>
  <si>
    <t>BIT DRL 10MM BUD N/S</t>
  </si>
  <si>
    <t>90751</t>
  </si>
  <si>
    <t>BIT DRL 10MM 1.6MM SONICWELD</t>
  </si>
  <si>
    <t>89341</t>
  </si>
  <si>
    <t>BIT DRL 102MM 2MM AO SHFT</t>
  </si>
  <si>
    <t>85693</t>
  </si>
  <si>
    <t>BIT DRL 100MM 2MM SS QCP TMX MN FRAG SYS STER DISP</t>
  </si>
  <si>
    <t>75796</t>
  </si>
  <si>
    <t>BIT DRL 100MM 2MM QCP N/S</t>
  </si>
  <si>
    <t>1461</t>
  </si>
  <si>
    <t>BIT DRL 100MM 2.7MM QCP N/S</t>
  </si>
  <si>
    <t>1462</t>
  </si>
  <si>
    <t>BIT DRL 100MM 2.4MM QCP D MRK N/S</t>
  </si>
  <si>
    <t>48705</t>
  </si>
  <si>
    <t>BIT DRL 100MM 2.4MM JLTCH CPLNG STRYK N/S</t>
  </si>
  <si>
    <t>20837</t>
  </si>
  <si>
    <t>BIT DRL 100MM 1.8MM QCP D MRK N/S</t>
  </si>
  <si>
    <t>89750</t>
  </si>
  <si>
    <t>BIT DRL 100MM 1.8MM JLTCH CPLNG STRYK N/S</t>
  </si>
  <si>
    <t>20836</t>
  </si>
  <si>
    <t>BIT DRL 100MM 1.7MM .9MM QCP CANN N/S</t>
  </si>
  <si>
    <t>56598</t>
  </si>
  <si>
    <t>BIT DRL 1.9MM 3 FLT STER DISP</t>
  </si>
  <si>
    <t>57302</t>
  </si>
  <si>
    <t>BIT DRL 1.9MM</t>
  </si>
  <si>
    <t>100882</t>
  </si>
  <si>
    <t>BIT DRL 1.8MM TRAUMAONE QK CONN TWST</t>
  </si>
  <si>
    <t>78111</t>
  </si>
  <si>
    <t>BIT DRL 1.8MM FLEX ALL SUT ANCH SYS DISP</t>
  </si>
  <si>
    <t>95104</t>
  </si>
  <si>
    <t>BIT DRL 1.7MM EVANS WDG DISP</t>
  </si>
  <si>
    <t>105061</t>
  </si>
  <si>
    <t>BIT DRL 1.7MM CANN</t>
  </si>
  <si>
    <t>101300</t>
  </si>
  <si>
    <t>BIT DRL 1.7MM</t>
  </si>
  <si>
    <t>100810</t>
  </si>
  <si>
    <t>BIT DRL 1.6MM OSTPWR PILT</t>
  </si>
  <si>
    <t>52073</t>
  </si>
  <si>
    <t>BIT DRL 1.6MM MN MNDB PILT JLTCH</t>
  </si>
  <si>
    <t>53107</t>
  </si>
  <si>
    <t>BIT DRL 1.5MM EVOL SS STER</t>
  </si>
  <si>
    <t>77343</t>
  </si>
  <si>
    <t>BIT DRL 1.5MM DMD RAIL CUTR STER DISP</t>
  </si>
  <si>
    <t>94652</t>
  </si>
  <si>
    <t>BIT DRL 1.3MM SHT ADJ STP</t>
  </si>
  <si>
    <t>96002</t>
  </si>
  <si>
    <t>BIT DRL 1.3MM OSTPWR PILT</t>
  </si>
  <si>
    <t>51005</t>
  </si>
  <si>
    <t>BIT DRL 1.3MM FLEX SUT ANCH SYS DISP</t>
  </si>
  <si>
    <t>84653</t>
  </si>
  <si>
    <t>BIT COVERLOC SCRDRVR 2.5MM VOLR DISP</t>
  </si>
  <si>
    <t>92298</t>
  </si>
  <si>
    <t>BIPOLAR TEMPORARY PACING CABLE</t>
  </si>
  <si>
    <t>100962</t>
  </si>
  <si>
    <t>BIO-GIDE 25 X 25 MM</t>
  </si>
  <si>
    <t>94412</t>
  </si>
  <si>
    <t>BINDER ABDOM 4 PANEL 55 TO 72 W/ DRAINAGE BULB HOLDER MEDC</t>
  </si>
  <si>
    <t>34281</t>
  </si>
  <si>
    <t>8512828</t>
  </si>
  <si>
    <t>27000001</t>
  </si>
  <si>
    <t>BATTERY PINNACLE SCREW DRIVER</t>
  </si>
  <si>
    <t>102127</t>
  </si>
  <si>
    <t>78390044</t>
  </si>
  <si>
    <t>27992676</t>
  </si>
  <si>
    <t>BATTERY DRIVER PRO-DEX POSTERIOR SPINAL FUSION</t>
  </si>
  <si>
    <t>103752</t>
  </si>
  <si>
    <t>BATT SURG DRVR STER DISP</t>
  </si>
  <si>
    <t>90135</t>
  </si>
  <si>
    <t>BATT SURG DRVR PK CRDLS DRVR SM</t>
  </si>
  <si>
    <t>42650</t>
  </si>
  <si>
    <t>BATT SURG DRVR 1.5MM IQ</t>
  </si>
  <si>
    <t>104704</t>
  </si>
  <si>
    <t>BATT PROD SPC 14V ST HRTMT LI ION</t>
  </si>
  <si>
    <t>73365</t>
  </si>
  <si>
    <t>BATT PROD SPC 14V CLIP ST LI ION</t>
  </si>
  <si>
    <t>73366</t>
  </si>
  <si>
    <t>BATT LI HEARTWARE N/S LF DISP</t>
  </si>
  <si>
    <t>76142</t>
  </si>
  <si>
    <t>BAR SPRT N/S LF</t>
  </si>
  <si>
    <t>75693</t>
  </si>
  <si>
    <t>BAR SPRT 8IN RND BLNT PECTUS SS</t>
  </si>
  <si>
    <t>85012</t>
  </si>
  <si>
    <t>BAR SPRT 7IN RND PECTUS SS BLNT</t>
  </si>
  <si>
    <t>85013</t>
  </si>
  <si>
    <t>BAR SPRT 15IN RND BLNT PECTUS SS</t>
  </si>
  <si>
    <t>53616</t>
  </si>
  <si>
    <t>BAR SPRT 14IN PECTUS SS RND END BLNT EDG</t>
  </si>
  <si>
    <t>56362</t>
  </si>
  <si>
    <t>BAR SPRT 13IN RND PECTUS SS BLNT</t>
  </si>
  <si>
    <t>54398</t>
  </si>
  <si>
    <t>BAR SPNL 4MM SYNAPSE SHT SPNE TI TRANSV N/S</t>
  </si>
  <si>
    <t>91033</t>
  </si>
  <si>
    <t>BAR INST TNSL ASSEMBLE TL STER</t>
  </si>
  <si>
    <t>98201</t>
  </si>
  <si>
    <t>BAR EXFIX 400MM JTX CFBR N/S DISP</t>
  </si>
  <si>
    <t>101628</t>
  </si>
  <si>
    <t>BAR EXFIX 350MM JTX CFBR N/S DISP</t>
  </si>
  <si>
    <t>102024</t>
  </si>
  <si>
    <t>BAR EXFIX 300MM JTX CFBR N/S DISP</t>
  </si>
  <si>
    <t>100485</t>
  </si>
  <si>
    <t>BAR EXFIX 200MM JTX CFBR N/S DISP</t>
  </si>
  <si>
    <t>100916</t>
  </si>
  <si>
    <t>BAR ARCH OMNIMAX PREFORM MXLMNDB FXTN</t>
  </si>
  <si>
    <t>100587</t>
  </si>
  <si>
    <t>BAR 16IN SS PECTUS</t>
  </si>
  <si>
    <t>95324</t>
  </si>
  <si>
    <t>BAND SPNL 3.5MM 6.35MM MTNR TI WEDDING ADJ</t>
  </si>
  <si>
    <t>76180</t>
  </si>
  <si>
    <t>BAND SPNL 3.5-5.5MM MTNR TI ADJ WED LF</t>
  </si>
  <si>
    <t>73383</t>
  </si>
  <si>
    <t>BAND SCLR 125X2.5X.6MM SI CRC STER</t>
  </si>
  <si>
    <t>5646</t>
  </si>
  <si>
    <t>BAND RTNL 125X2X.75MM SI CRC</t>
  </si>
  <si>
    <t>22978</t>
  </si>
  <si>
    <t>BAND MEDTRONIC CG FUTURE 38MM</t>
  </si>
  <si>
    <t>51533</t>
  </si>
  <si>
    <t>BAND MEDTRONIC CG FUTURE 36MM</t>
  </si>
  <si>
    <t>51532</t>
  </si>
  <si>
    <t>BAND MEDTRONIC CG FUTURE 34MM</t>
  </si>
  <si>
    <t>51531</t>
  </si>
  <si>
    <t>BAND MEDTRONIC CG FUTURE 32MM</t>
  </si>
  <si>
    <t>51530</t>
  </si>
  <si>
    <t>BAND MEDTRONIC CG FUTURE 30MM</t>
  </si>
  <si>
    <t>51529</t>
  </si>
  <si>
    <t>BAND MEDTRONIC CG FUTURE 28MM</t>
  </si>
  <si>
    <t>51528</t>
  </si>
  <si>
    <t>BAND MEDTRONIC CG FUTURE 26MM</t>
  </si>
  <si>
    <t>51527</t>
  </si>
  <si>
    <t>BAND MEDTRONIC CG FUTURE 24MM</t>
  </si>
  <si>
    <t>98818</t>
  </si>
  <si>
    <t>BALLOON PUMP TUBING</t>
  </si>
  <si>
    <t>101758</t>
  </si>
  <si>
    <t>BALLOON INTRO-AORTIC 8 FR 40C</t>
  </si>
  <si>
    <t>36777</t>
  </si>
  <si>
    <t xml:space="preserve">BAHA KIT UNILATERAL SYSTEM 3 </t>
  </si>
  <si>
    <t>75443</t>
  </si>
  <si>
    <t>BAHA 5 POWER PROCESSOR</t>
  </si>
  <si>
    <t>99945</t>
  </si>
  <si>
    <t>BAG TISS RETRV 26.5CM 15.2CM ANCH C1850ML 15MM</t>
  </si>
  <si>
    <t>83794</t>
  </si>
  <si>
    <t>BAG TISS RETRV 25.4CM 14.1CM ANCH C1550ML 15MM</t>
  </si>
  <si>
    <t>83792</t>
  </si>
  <si>
    <t>BAG TISS RETRV 14CM 5.1CM ANCH C235ML 10MM 235ML</t>
  </si>
  <si>
    <t>83787</t>
  </si>
  <si>
    <t>BAG EQUIP SHWR TRNLU TOP PNL ADJ SHLDR STRAP 2 BLT LOOP</t>
  </si>
  <si>
    <t>92680</t>
  </si>
  <si>
    <t>BAG EQUIP HRTMT II TVL LV AST DEV SYS (LVAD)</t>
  </si>
  <si>
    <t>73371</t>
  </si>
  <si>
    <t>BAG EQUIP HEARTWARE SHWR N/S LF DISP</t>
  </si>
  <si>
    <t>78675</t>
  </si>
  <si>
    <t>BAG DRNG 600ML UNIV 1 PT MNT VLCR STRAP</t>
  </si>
  <si>
    <t>42964</t>
  </si>
  <si>
    <t>BAG DRNG 600ML MERIT DRNG DEPOT TWST VLV ADJ TB LARGEBORE</t>
  </si>
  <si>
    <t>89064</t>
  </si>
  <si>
    <t>BAG DRNG 500ML MNTR ICP ANRFLX VLV TB VENTR STER LF DISP</t>
  </si>
  <si>
    <t>11277</t>
  </si>
  <si>
    <t>BAG ANCH TISS RETRV SYS INTRO TROC C300ML 12MM 300ML SPEC 3</t>
  </si>
  <si>
    <t>83790</t>
  </si>
  <si>
    <t>BAG ANCH RETRV SPEC</t>
  </si>
  <si>
    <t>84220</t>
  </si>
  <si>
    <t>AY TPR GLBL AP 135D FIX</t>
  </si>
  <si>
    <t>78771</t>
  </si>
  <si>
    <t>AY TB 520MM RMR IRRIG ASP DRIVE SHFT IM BN HRVT STER DISP</t>
  </si>
  <si>
    <t>74774</t>
  </si>
  <si>
    <t>AY CBL PN ZMR CBL-RDY 91CM 14.5MMX4MM 1.8MM CRLGE COCR STER</t>
  </si>
  <si>
    <t>45256</t>
  </si>
  <si>
    <t>AY BLD SMARTRELEASE STER DISP ECTR</t>
  </si>
  <si>
    <t>89149</t>
  </si>
  <si>
    <t>87164</t>
  </si>
  <si>
    <t>AXLE TIB OSS KN LFRIC INTFC</t>
  </si>
  <si>
    <t>87552</t>
  </si>
  <si>
    <t>AXLE FEM KN MOD ROT HNG</t>
  </si>
  <si>
    <t>46428</t>
  </si>
  <si>
    <t>AXLE FEM GMRS SM KN</t>
  </si>
  <si>
    <t>103118</t>
  </si>
  <si>
    <t>AWL SURG BNT FORTIFY I COALITION SLF CNTRNG SLV N/S</t>
  </si>
  <si>
    <t>97163</t>
  </si>
  <si>
    <t>AUTOTRANSFUSION ORTHO LF</t>
  </si>
  <si>
    <t>15156</t>
  </si>
  <si>
    <t>AUTOLITH TOUCH EHL</t>
  </si>
  <si>
    <t>102625</t>
  </si>
  <si>
    <t>AUG TIB TRIATH D CONE KN TRITANIUM SMTR REV</t>
  </si>
  <si>
    <t>96486</t>
  </si>
  <si>
    <t>AUG TIB TRIATH C CONE TRITANIUM SMTR STER LF</t>
  </si>
  <si>
    <t>97392</t>
  </si>
  <si>
    <t>AUG TIB TRIATH B CONE TRITANIUM SMTR STER LF</t>
  </si>
  <si>
    <t>98153</t>
  </si>
  <si>
    <t>AUG TIB TRIATH B CONE KN RM LL TRITANIUM ASYM STER</t>
  </si>
  <si>
    <t>95785</t>
  </si>
  <si>
    <t>AUG TIB TRIATH A CONE TRITANIUM SMTR STER LF</t>
  </si>
  <si>
    <t>97875</t>
  </si>
  <si>
    <t>AUG TIB NXGN 52-15MM SM FULL CONE KN TRB MTL</t>
  </si>
  <si>
    <t>56871</t>
  </si>
  <si>
    <t>AUG TIB 75MMX10MM VANGD 360 UNIV KN REV SYS</t>
  </si>
  <si>
    <t>100932</t>
  </si>
  <si>
    <t>AUG TIB 71MMX10MM VANGD 360 UNIV KN REV SYS</t>
  </si>
  <si>
    <t>102977</t>
  </si>
  <si>
    <t>AUG TIB 67MMX5MM VANGD 360 UNIV KN REV SYS</t>
  </si>
  <si>
    <t>104624</t>
  </si>
  <si>
    <t>AUG TIB 5MM TRIATH 7 RM LL TOT STAB</t>
  </si>
  <si>
    <t>100105</t>
  </si>
  <si>
    <t>AUG TIB 5MM TRIATH 7 LM RL TOT STAB</t>
  </si>
  <si>
    <t>100107</t>
  </si>
  <si>
    <t>AUG TIB 5MM TRIATH 4 RM LL TOT STAB</t>
  </si>
  <si>
    <t>59179</t>
  </si>
  <si>
    <t>AUG TIB 5MM TRIATH 4 LM RL TOT STAB</t>
  </si>
  <si>
    <t>59178</t>
  </si>
  <si>
    <t>AUG TIB 5MM TRIATH 2 RM LL TOT STAB</t>
  </si>
  <si>
    <t>99371</t>
  </si>
  <si>
    <t>AUG TIB 5MM TRIATH 2 LM RL TOT STAB</t>
  </si>
  <si>
    <t>99372</t>
  </si>
  <si>
    <t>AUG TIB 5MM MBT 5 KN REV STP WDG STER LF</t>
  </si>
  <si>
    <t>61179</t>
  </si>
  <si>
    <t>AUG TIB 5MM MBT 4 KN REV STP WDG STER LF</t>
  </si>
  <si>
    <t>71654</t>
  </si>
  <si>
    <t>AUG TIB 5MM MBT 3 KN REV STP WDG STER LF</t>
  </si>
  <si>
    <t>74779</t>
  </si>
  <si>
    <t>AUG TIB 5MM MBT 2.5 KN REV STP WDG STER LF</t>
  </si>
  <si>
    <t>71663</t>
  </si>
  <si>
    <t>AUG TIB 5MM MBT 2 KN REV STP WDG STER LF</t>
  </si>
  <si>
    <t>78085</t>
  </si>
  <si>
    <t>AUG TIB 31MM 31MM MD CONE KN TRB MTL</t>
  </si>
  <si>
    <t>93080</t>
  </si>
  <si>
    <t>AUG TIB 15MM MBT 5 KN REV STP WDG STER LF</t>
  </si>
  <si>
    <t>100056</t>
  </si>
  <si>
    <t>AUG TIB 15MM MBT 3 KN REV</t>
  </si>
  <si>
    <t>89008</t>
  </si>
  <si>
    <t>AUG TIB 15MM MBT 2.5 KN REV STP WDG STER LF</t>
  </si>
  <si>
    <t>100620</t>
  </si>
  <si>
    <t>AUG TIB 10MM TRIATH 5 RM LL TOT STAB</t>
  </si>
  <si>
    <t>96485</t>
  </si>
  <si>
    <t>AUG TIB 10MM TRIATH 5 LM RL TOT STAB</t>
  </si>
  <si>
    <t>96484</t>
  </si>
  <si>
    <t>AUG TIB 10MM TRIATH 4 RM LL TOT STAB</t>
  </si>
  <si>
    <t>60700</t>
  </si>
  <si>
    <t>AUG TIB 10MM MBT 5 KN REV STP WDG STER LF</t>
  </si>
  <si>
    <t>93649</t>
  </si>
  <si>
    <t>AUG TIB 10MM MBT 4 KN REV STP WDG STER LF</t>
  </si>
  <si>
    <t>44037</t>
  </si>
  <si>
    <t>AUG TIB 10MM MBT 3 KN REV STP WDG STER LF</t>
  </si>
  <si>
    <t>78494</t>
  </si>
  <si>
    <t>AUG TIB 10MM MBT 2.5 KN REV STP WDG STER LF</t>
  </si>
  <si>
    <t>100619</t>
  </si>
  <si>
    <t>AUG TIB 10MM MBT 2 KN REV STP WDG STER LF</t>
  </si>
  <si>
    <t>97876</t>
  </si>
  <si>
    <t>AUG FEM VANGD 360 SM KN CRCTE WNG REV SYS</t>
  </si>
  <si>
    <t>98603</t>
  </si>
  <si>
    <t>AUG FEM VANGD 360 LG KN CRCTE WNG REV SYS</t>
  </si>
  <si>
    <t>103559</t>
  </si>
  <si>
    <t>AUG FEM TRIATH 6 CONE KN LT TRITANIUM REV</t>
  </si>
  <si>
    <t>100109</t>
  </si>
  <si>
    <t>AUG FEM TRIATH 1 2 CONE KN RT TRITANIUM REV</t>
  </si>
  <si>
    <t>96487</t>
  </si>
  <si>
    <t>AUG FEM TRIATH 1 2 CONE KN LT TRITANIUM REV SYS</t>
  </si>
  <si>
    <t>97393</t>
  </si>
  <si>
    <t>AUG FEM 8MM PFC S TC3 5 KN RT TI CMTD STER</t>
  </si>
  <si>
    <t>71949</t>
  </si>
  <si>
    <t>AUG FEM 8MM PFC S TC3 5 KN POST TI COMBO CMTD STER</t>
  </si>
  <si>
    <t>71887</t>
  </si>
  <si>
    <t>AUG FEM 8MM PFC S TC3 5 KN LT TI CMTD STER</t>
  </si>
  <si>
    <t>74107</t>
  </si>
  <si>
    <t>AUG FEM 8MM PFC S TC3 4 KN RT TI CMTD STER</t>
  </si>
  <si>
    <t>57532</t>
  </si>
  <si>
    <t>AUG FEM 8MM PFC S TC3 4 KN POST TI COMBO CMTD STER</t>
  </si>
  <si>
    <t>50633</t>
  </si>
  <si>
    <t>AUG FEM 8MM PFC S TC3 4 KN LT TI CMTD STER</t>
  </si>
  <si>
    <t>70414</t>
  </si>
  <si>
    <t>AUG FEM 8MM PFC S TC3 3 KN RT TI CMTD STER</t>
  </si>
  <si>
    <t>59519</t>
  </si>
  <si>
    <t>AUG FEM 8MM PFC S TC3 3 KN POST TI COMBO CMTD STER</t>
  </si>
  <si>
    <t>59885</t>
  </si>
  <si>
    <t>AUG FEM 8MM PFC S TC3 3 KN LT TI CMTD STER</t>
  </si>
  <si>
    <t>59887</t>
  </si>
  <si>
    <t>AUG FEM 8MM PFC S TC3 2.5 KN LT TI CMTD STER</t>
  </si>
  <si>
    <t>59169</t>
  </si>
  <si>
    <t>AUG FEM 8MM PFC S TC3 2 KN RT TI CMTD STER</t>
  </si>
  <si>
    <t>71644</t>
  </si>
  <si>
    <t>AUG FEM 5MM TRIATHLON 7 KN POST TOT STAB</t>
  </si>
  <si>
    <t>104863</t>
  </si>
  <si>
    <t>AUG FEM 5MM TRIATH 8 KN POST TOT STAB</t>
  </si>
  <si>
    <t>98462</t>
  </si>
  <si>
    <t>AUG FEM 5MM TRIATH 6 KN POST TOT STAB</t>
  </si>
  <si>
    <t>98078</t>
  </si>
  <si>
    <t>AUG FEM 5MM TRIATH 5 KN RT TOT STAB</t>
  </si>
  <si>
    <t>59185</t>
  </si>
  <si>
    <t>AUG FEM 5MM TRIATH 5 KN POST TOT STAB</t>
  </si>
  <si>
    <t>59186</t>
  </si>
  <si>
    <t>AUG FEM 5MM TRIATH 5 KN LT TOT STAB</t>
  </si>
  <si>
    <t>58816</t>
  </si>
  <si>
    <t>AUG FEM 5MM TRIATH 4 KN POST TOT STAB</t>
  </si>
  <si>
    <t>60703</t>
  </si>
  <si>
    <t>AUG FEM 5MM TRIATH 3 RT DIST KN TS</t>
  </si>
  <si>
    <t>101735</t>
  </si>
  <si>
    <t>AUG FEM 5MM SR NL KN ROT HNG</t>
  </si>
  <si>
    <t>39366</t>
  </si>
  <si>
    <t>AUG FEM 4MM PFC S TC3 5 KN RT TI COMBO CMTD STER</t>
  </si>
  <si>
    <t>59092</t>
  </si>
  <si>
    <t>AUG FEM 4MM PFC S TC3 5 KN RT TI CMTD STER</t>
  </si>
  <si>
    <t>61098</t>
  </si>
  <si>
    <t>AUG FEM 4MM PFC S TC3 5 KN LT TI CMTD STER</t>
  </si>
  <si>
    <t>48856</t>
  </si>
  <si>
    <t>AUG FEM 4MM PFC S TC3 4 KN RT TI CMTD STER</t>
  </si>
  <si>
    <t>44535</t>
  </si>
  <si>
    <t>AUG FEM 4MM PFC S TC3 4 KN POST TI COMBO CMTD STER</t>
  </si>
  <si>
    <t>44537</t>
  </si>
  <si>
    <t>AUG FEM 4MM PFC S TC3 4 KN LT TI CMTD STER</t>
  </si>
  <si>
    <t>49598</t>
  </si>
  <si>
    <t>AUG FEM 4MM PFC S TC3 3 KN RT TI CMTD STER</t>
  </si>
  <si>
    <t>48688</t>
  </si>
  <si>
    <t>AUG FEM 4MM PFC S TC3 3 KN POST TI COMBO CMTD STER</t>
  </si>
  <si>
    <t>48541</t>
  </si>
  <si>
    <t>AUG FEM 4MM PFC S TC3 3 KN LT TI CMTD STER</t>
  </si>
  <si>
    <t>59886</t>
  </si>
  <si>
    <t>AUG FEM 4MM PFC S TC3 2.5 KN RT TI CMTD STER</t>
  </si>
  <si>
    <t>61087</t>
  </si>
  <si>
    <t>AUG FEM 4MM PFC S TC3 2.5 KN POST TI COMBO CMTD STER</t>
  </si>
  <si>
    <t>70633</t>
  </si>
  <si>
    <t>AUG FEM 4MM PFC S TC3 2 KN RT TI CMTD STER</t>
  </si>
  <si>
    <t>57271</t>
  </si>
  <si>
    <t>AUG FEM 4MM PFC S TC3 2 KN POST TI COMBO CMTD STER</t>
  </si>
  <si>
    <t>71643</t>
  </si>
  <si>
    <t>AUG FEM 35MM NXGN LG CONE KN RT METAPHYSIS TRB MTL</t>
  </si>
  <si>
    <t>91739</t>
  </si>
  <si>
    <t>AUG FEM 30MM SM CONE KN RT DIAPHYSIS TRB MTL</t>
  </si>
  <si>
    <t>86807</t>
  </si>
  <si>
    <t>AUG FEM 16MM PFC S TC3 3 KN RT TI COMBO STER</t>
  </si>
  <si>
    <t>74104</t>
  </si>
  <si>
    <t>AUG FEM 15MM TRIATH 7 KN LT TOT STAB</t>
  </si>
  <si>
    <t>100106</t>
  </si>
  <si>
    <t>AUG FEM 12MM PFC S TC3 4 KN RT TI COMBO STER</t>
  </si>
  <si>
    <t>72695</t>
  </si>
  <si>
    <t>AUG FEM 12MM PFC S TC3 4 KN LT TI COMBO STER</t>
  </si>
  <si>
    <t>70413</t>
  </si>
  <si>
    <t>AUG FEM 12MM PFC S TC3 3 KN RT TI COMBO STER</t>
  </si>
  <si>
    <t>59520</t>
  </si>
  <si>
    <t>AUG FEM 12MM PFC S TC3 2.5 KN LT TI COMBO STER</t>
  </si>
  <si>
    <t>74098</t>
  </si>
  <si>
    <t>AUG FEM 12MM PFC S TC3 2 KN RT TI COMBO STER</t>
  </si>
  <si>
    <t>74093</t>
  </si>
  <si>
    <t>AUG FEM 10MM TRIATHLON 7 KN POST TOT STAB</t>
  </si>
  <si>
    <t>104865</t>
  </si>
  <si>
    <t>AUG FEM 10MM TRIATH 8 KN LT TOT STAB</t>
  </si>
  <si>
    <t>98463</t>
  </si>
  <si>
    <t>AUG FEM 10MM TRIATH 7 KN LT TOT STAB</t>
  </si>
  <si>
    <t>100108</t>
  </si>
  <si>
    <t>AUG FEM 10MM TRIATH 6 KN RT TOT STAB</t>
  </si>
  <si>
    <t>96488</t>
  </si>
  <si>
    <t>AUG FEM 10MM TRIATH 6 KN POST TOT STAB</t>
  </si>
  <si>
    <t>96489</t>
  </si>
  <si>
    <t>AUG FEM 10MM TRIATH 5 KN POST TOT STAB</t>
  </si>
  <si>
    <t>100577</t>
  </si>
  <si>
    <t>AUG FEM 10MM SR NL KN ROT HNG</t>
  </si>
  <si>
    <t>39234</t>
  </si>
  <si>
    <t>AUG ACETAB 20MM 54MM RSTR</t>
  </si>
  <si>
    <t>84568</t>
  </si>
  <si>
    <t>AUG ACETAB 15MM 62MM RSTR WDG HIP</t>
  </si>
  <si>
    <t>89275</t>
  </si>
  <si>
    <t>AUG ACETAB 15MM 58MM HIP TRB MTL</t>
  </si>
  <si>
    <t>70439</t>
  </si>
  <si>
    <t>AUG ACETAB 15MM 54MM RSTR WDG</t>
  </si>
  <si>
    <t>84475</t>
  </si>
  <si>
    <t>AUG ACETAB 15MM 54MM HIP TRB MTL</t>
  </si>
  <si>
    <t>54491</t>
  </si>
  <si>
    <t>AUG ACETAB 15MM 50MM HIP TRB MTL</t>
  </si>
  <si>
    <t>61362</t>
  </si>
  <si>
    <t>AUG ACETAB 10MM 66MM HIP TRB MTL</t>
  </si>
  <si>
    <t>78337</t>
  </si>
  <si>
    <t>AUG ACETAB 10MM 54MM HIP TRB MTL</t>
  </si>
  <si>
    <t>57539</t>
  </si>
  <si>
    <t>AUG ACETAB 10MM 54/56MM PNCL HIP GRIPTION TF SCREW H</t>
  </si>
  <si>
    <t>90278</t>
  </si>
  <si>
    <t>AUG ACETAB 10MM 50MM HIP TRB MTL</t>
  </si>
  <si>
    <t>54095</t>
  </si>
  <si>
    <t>AUG ACETAB 10MM 50/52MM PNCL HIP GRIPTION TF SCREW H</t>
  </si>
  <si>
    <t>89855</t>
  </si>
  <si>
    <t>ATT TRQ LMT 4NM AO RM CPLR LG FRAG ST N/S</t>
  </si>
  <si>
    <t>101987</t>
  </si>
  <si>
    <t>ATT TRQ LMT 1.2NM QCP</t>
  </si>
  <si>
    <t>99380</t>
  </si>
  <si>
    <t>ATT ROD MR CONDITIONAL LG MLPN CLP N/S</t>
  </si>
  <si>
    <t>46630</t>
  </si>
  <si>
    <t>ATT ENDO 4MM 15MM RND EDG STER LF DISP</t>
  </si>
  <si>
    <t>98696</t>
  </si>
  <si>
    <t>ATT ENDO 4MM 15.7MM RND EDG STER LF DISP</t>
  </si>
  <si>
    <t>89814</t>
  </si>
  <si>
    <t>ATT ENDO 4MM 12.4MM RND EDG STER LF DISP</t>
  </si>
  <si>
    <t>89813</t>
  </si>
  <si>
    <t>ATT ENDO 4MM 11.35MM RND EDG STER LF DISP</t>
  </si>
  <si>
    <t>101739</t>
  </si>
  <si>
    <t>ATT DRL 1.5NM TRQ LMT N/S</t>
  </si>
  <si>
    <t>102062</t>
  </si>
  <si>
    <t>ATT DRL 1.5NM QCP TRQ LMT N/S</t>
  </si>
  <si>
    <t>99444</t>
  </si>
  <si>
    <t>27985994</t>
  </si>
  <si>
    <t>27985991</t>
  </si>
  <si>
    <t>27985992</t>
  </si>
  <si>
    <t>27985993</t>
  </si>
  <si>
    <t>ARCH EXFIX 180MM FT CFBR</t>
  </si>
  <si>
    <t>101091</t>
  </si>
  <si>
    <t>ARCH EXFIX 155MM FT</t>
  </si>
  <si>
    <t>102080</t>
  </si>
  <si>
    <t>APRXR SURG 16CM 2.5MM QUICKPASS TNDN SHTL SM</t>
  </si>
  <si>
    <t>88044</t>
  </si>
  <si>
    <t>APR INT CLIP SUP INTLK PREM SRGCLP 9.75IN TI 15 CLIP LGT</t>
  </si>
  <si>
    <t>3391</t>
  </si>
  <si>
    <t>APR INT CLIP SUP INTLK PREM SRGCLP 11.5IN TI 30II CLIP RCHT</t>
  </si>
  <si>
    <t>47433</t>
  </si>
  <si>
    <t>APR INT CLIP QUICKCLIP2 230CM ROT 2.8MM STER LF LWR GI ENDO</t>
  </si>
  <si>
    <t>43792</t>
  </si>
  <si>
    <t>APR INT CLIP PREM SRGCLP SUP INTLK 9IN TI 20 AUTO CLIP LGT</t>
  </si>
  <si>
    <t>27769</t>
  </si>
  <si>
    <t>APR INT CLIP PREM SRGCLP SUP INTLK 13IN TI 13 AUTO CLIP LGT</t>
  </si>
  <si>
    <t>27771</t>
  </si>
  <si>
    <t>APR INT CLIP PREM SRGCLP SUP INTLK 11.5IN TI 20 AUTO CLIP</t>
  </si>
  <si>
    <t>27770</t>
  </si>
  <si>
    <t>APR INT CLIP PREM SRGCLP II SUP INTLK 9.75IN TI 20 CLIP RCHT</t>
  </si>
  <si>
    <t>47435</t>
  </si>
  <si>
    <t>APR INT CLIP LIGAMAX EPTH LGCLP 8.8MM TI ROT SHFT MULTI CLSD</t>
  </si>
  <si>
    <t>13931</t>
  </si>
  <si>
    <t>APR INT CLIP LIGAMAX ANG JAW DIST TIP CLS ANTIBACKUP LAST</t>
  </si>
  <si>
    <t>55368</t>
  </si>
  <si>
    <t>APR INT CLIP LGCLP TI MULTI ROT SHFT TROC INS LN LO CLIP</t>
  </si>
  <si>
    <t>87423</t>
  </si>
  <si>
    <t>APR INT CLIP LGCLP 6 3/8IN LGT MULTI OPN STER LF DISP</t>
  </si>
  <si>
    <t>55409</t>
  </si>
  <si>
    <t>APR INT CLIP LGCLP 29.2CM LGT MULTI OPN STER LF DISP</t>
  </si>
  <si>
    <t>55375</t>
  </si>
  <si>
    <t>APR INT CLIP LGCLP 23.8CM MULTI OPN LGT STER LF DISP RECY</t>
  </si>
  <si>
    <t>40921</t>
  </si>
  <si>
    <t>APR INT CLIP LGCLP 13IN STER LF DISP 20 LG TI CLIP</t>
  </si>
  <si>
    <t>57430</t>
  </si>
  <si>
    <t>APR INT CLIP LGCLP 11.5IN TI LGT MULTI OPN STER LF DISP</t>
  </si>
  <si>
    <t>55374</t>
  </si>
  <si>
    <t>APR INT CLIP HELI-FX 86CM EANCHR CS 12FR EVAR</t>
  </si>
  <si>
    <t>98142</t>
  </si>
  <si>
    <t>APR INT CLIP E-CLP2 SUP INTLK 10MM TI 1 PSTL GRP GLARE RESIS</t>
  </si>
  <si>
    <t>27776</t>
  </si>
  <si>
    <t>APR INT CLIP E-CLP S-INTRLK 10MM TI PSTL GRP GLARE RESIS</t>
  </si>
  <si>
    <t>27775</t>
  </si>
  <si>
    <t>APR INT CLIP ATRICLIP PRO2 GILLINOV-CSGRV 40MM PRELD STER LF</t>
  </si>
  <si>
    <t>100794</t>
  </si>
  <si>
    <t>APR CLIP E-CLP III 5MM TI DISP</t>
  </si>
  <si>
    <t>22938</t>
  </si>
  <si>
    <t>APPLICATOR HAM 21-CHANNEL</t>
  </si>
  <si>
    <t>95609</t>
  </si>
  <si>
    <t>APPLICATOR ESOPHAGEAL</t>
  </si>
  <si>
    <t>100445</t>
  </si>
  <si>
    <t>APPL SURG 60MM HLX HJT</t>
  </si>
  <si>
    <t>55488</t>
  </si>
  <si>
    <t>APPL SURG 320MM 5GA 2 CANN TIP STER LF DISP .27ML/LUM</t>
  </si>
  <si>
    <t>34145</t>
  </si>
  <si>
    <t>APPL SURG 14CM STER LF DISP MICROMYST</t>
  </si>
  <si>
    <t>59326</t>
  </si>
  <si>
    <t>APPL SURG 10CM EZ TO FILL HI VISC MX RATIO XLNG BLNT BVL</t>
  </si>
  <si>
    <t>84332</t>
  </si>
  <si>
    <t>APPL ENDO BLLN FO BF-106F-OL8</t>
  </si>
  <si>
    <t>56422</t>
  </si>
  <si>
    <t>APPL ENDO 41CM 5MM FLSL SS NRFL CANN CANN STY OBT STER LF</t>
  </si>
  <si>
    <t>85734</t>
  </si>
  <si>
    <t>APPL ENDO 34CM SURGIFLO STER LF DISP</t>
  </si>
  <si>
    <t>104125</t>
  </si>
  <si>
    <t>APPL BRCTHY 5-6CM TRY SPHER MAMST 8MM</t>
  </si>
  <si>
    <t>45676</t>
  </si>
  <si>
    <t>APPL BRCTHY 4-5CM CATH RAD MAMST 8MM BRST</t>
  </si>
  <si>
    <t>45457</t>
  </si>
  <si>
    <t>APPL BNDG SNP 125 MMHG WND CR CR</t>
  </si>
  <si>
    <t>90885</t>
  </si>
  <si>
    <t>APLNC FXTN 14MM INVIZIA INTVBRL SPNL BD STER LF DISP</t>
  </si>
  <si>
    <t>90259</t>
  </si>
  <si>
    <t>ANTNA NEURSTIM EXT TELEM N/S LF</t>
  </si>
  <si>
    <t>48161</t>
  </si>
  <si>
    <t>27995633</t>
  </si>
  <si>
    <t>ANGIO-SEAL 8F VIP</t>
  </si>
  <si>
    <t>98169</t>
  </si>
  <si>
    <t>ANGIOSCULPT 3.5MM X 15MM X 137CM</t>
  </si>
  <si>
    <t>100958</t>
  </si>
  <si>
    <t>ANCHOR-SEED IN FLATPACK</t>
  </si>
  <si>
    <t>96855</t>
  </si>
  <si>
    <t>ANCHOR SEED IN FLATPACK</t>
  </si>
  <si>
    <t>100571</t>
  </si>
  <si>
    <t>ANCHOR</t>
  </si>
  <si>
    <t>99039</t>
  </si>
  <si>
    <t>ANCH SUT Y-KNT SM SOFT SCR UHMWPE</t>
  </si>
  <si>
    <t>84654</t>
  </si>
  <si>
    <t>ANCH SUT Y-KNT HI-FI 360D 2 3 LD 2 STRN SLF PNCH FRMFT FXTN</t>
  </si>
  <si>
    <t>90494</t>
  </si>
  <si>
    <t>ANCH SUT Y-KNT HI-FI 360D 2 2 LD 2 STRN SLF PNCH FRMFT FXTN</t>
  </si>
  <si>
    <t>90877</t>
  </si>
  <si>
    <t>ANCH SUT Y-KNT HI-FI 2 HIP FLEX STER LF BLK WHT</t>
  </si>
  <si>
    <t>94625</t>
  </si>
  <si>
    <t>ANCH SUT Y-KNT 2 2 LD 2 STRN FLEX SOFT</t>
  </si>
  <si>
    <t>95105</t>
  </si>
  <si>
    <t>ANCH SUT Y-KNT 2 1 LD 1 STRN FLEX SOFT</t>
  </si>
  <si>
    <t>86596</t>
  </si>
  <si>
    <t>ANCH SUT TWNFX ULT 2 3-0 COBRAID HA BLK BLU WHT</t>
  </si>
  <si>
    <t>98806</t>
  </si>
  <si>
    <t>ANCH SUT SWIVELOCK TENODESIS SHLDR BICEPS FRK EYLT BCMPS</t>
  </si>
  <si>
    <t>90386</t>
  </si>
  <si>
    <t>87380</t>
  </si>
  <si>
    <t>ANCH SUT SWIVELOCK TENODESIS SHLDR BICEPS CLSD EYLT BCMPS</t>
  </si>
  <si>
    <t>88449</t>
  </si>
  <si>
    <t>101131</t>
  </si>
  <si>
    <t>ANCH SUT SWIVELOCK SHLDR SLF PNCH VENT BCMPS PEEK 24.5MM</t>
  </si>
  <si>
    <t>101132</t>
  </si>
  <si>
    <t>ANCH SUT SWIVELOCK C CLSD EYLT VENT BCMPS PEEK 19.1MM STER</t>
  </si>
  <si>
    <t>89489</t>
  </si>
  <si>
    <t>87293</t>
  </si>
  <si>
    <t>87130</t>
  </si>
  <si>
    <t>ANCH SUT SWIVELOCK C CLS EYLT TPE LOOP VENT BCMPS 19.1MM</t>
  </si>
  <si>
    <t>87290</t>
  </si>
  <si>
    <t>ANCH SUT SWIVELOCK BCMPS 19.5MM TENODESIS</t>
  </si>
  <si>
    <t>91253</t>
  </si>
  <si>
    <t>ANCH SUT SUTURECROSS 2 FTRD 3 LD PEEK-OPTM TI SHLDR RSTR SYS</t>
  </si>
  <si>
    <t>71185</t>
  </si>
  <si>
    <t>ANCH SUT SUT TK TIGERWIRE 2 FBWR BCMPS 14.5MM STER DISP</t>
  </si>
  <si>
    <t>76223</t>
  </si>
  <si>
    <t>ANCH SUT SUT TK TGTL 2 BCMPS 14.5MM STER DISP</t>
  </si>
  <si>
    <t>87717</t>
  </si>
  <si>
    <t>75714</t>
  </si>
  <si>
    <t>ANCH SUT SUT TK FBWR 2 BCMPS 14.5MM STER DISP</t>
  </si>
  <si>
    <t>87713</t>
  </si>
  <si>
    <t>ANCH SUT SUT TK 1 DMD PNT S JNT 2 NDL FBWR BCMPS STER</t>
  </si>
  <si>
    <t>83876</t>
  </si>
  <si>
    <t>ANCH SUT SUT FIBERTAK SUTURETAPE 1.3MM 2 LOAD BLUE WHITE</t>
  </si>
  <si>
    <t>105177</t>
  </si>
  <si>
    <t>ANCH SUT SRV THREVO-FT HI-FI 2 STER LF DISP</t>
  </si>
  <si>
    <t>87436</t>
  </si>
  <si>
    <t>ANCH SUT SRV 5FT</t>
  </si>
  <si>
    <t>75303</t>
  </si>
  <si>
    <t>ANCH SUT SHT HIP PSHLK PEEK 12.5MM</t>
  </si>
  <si>
    <t>102076</t>
  </si>
  <si>
    <t>ANCH SUT SHLDR RSTR SYS Y-KNT FLEX HI-FI 2 2 SUT PASTA</t>
  </si>
  <si>
    <t>95598</t>
  </si>
  <si>
    <t>ANCH SUT SHLDR RSTR SYS PRESSFT HI-FI 1 SM 2 STRN EXCP STRTH</t>
  </si>
  <si>
    <t>85605</t>
  </si>
  <si>
    <t>ANCH SUT REGENESORB ULTRATAPE ULBRD 2 SMTH COBRAID BLU</t>
  </si>
  <si>
    <t>98802</t>
  </si>
  <si>
    <t>ANCH SUT REGENESORB ULTRATAPE 2 1 ULBRD COBRAID BLK COBRAID</t>
  </si>
  <si>
    <t>98805</t>
  </si>
  <si>
    <t>ANCH SUT Q-FIX MN 1 LD RADL XPD DIST TIP INSRTR</t>
  </si>
  <si>
    <t>103532</t>
  </si>
  <si>
    <t>ANCH SUT QANCHR TACIT ETHBD 2 V-5 ROTR CUF BIOABS CRANIO DRL</t>
  </si>
  <si>
    <t>23653</t>
  </si>
  <si>
    <t>ANCH SUT QANCHR PL OTHCRD 4-0 C-1 MICRO DRL BIT</t>
  </si>
  <si>
    <t>74516</t>
  </si>
  <si>
    <t>ANCH SUT QANCHR PL OTHCRD 3-0 V-4 MICRO S JNT BIOABS DRL BIT</t>
  </si>
  <si>
    <t>74515</t>
  </si>
  <si>
    <t>ANCH SUT QANCHR PL OTHCRD 2-0 V-5 MN</t>
  </si>
  <si>
    <t>83891</t>
  </si>
  <si>
    <t>ANCH SUT QANCHR PL OTHCRD 2 CP-2 NDL NIT 11.4MM STER</t>
  </si>
  <si>
    <t>55815</t>
  </si>
  <si>
    <t>ANCH SUT QANCHR PL ETHBD MCFX 4-0 P-3 S JNT BIOABS DRL BIT</t>
  </si>
  <si>
    <t>52594</t>
  </si>
  <si>
    <t>ANCH SUT QANCHR PL ETHBD MCFX 4-0 C-1 S JNT BIOABS DRL BIT</t>
  </si>
  <si>
    <t>60246</t>
  </si>
  <si>
    <t>ANCH SUT QANCHR PL ETHBD 4-0 C-1 MICRO ROTR CUF LF 1.3MM DRL</t>
  </si>
  <si>
    <t>60247</t>
  </si>
  <si>
    <t>ANCH SUT QANCHR PL ETHBD 3-0 V-4 MICRO BIT</t>
  </si>
  <si>
    <t>74514</t>
  </si>
  <si>
    <t>ANCH SUT QANCHR PL ETHBD 2-0 V-5 MN</t>
  </si>
  <si>
    <t>47972</t>
  </si>
  <si>
    <t>ANCH SUT QANCHR PL ETHBD 2 CP-2 ROTR CUF</t>
  </si>
  <si>
    <t>19259</t>
  </si>
  <si>
    <t>ANCH SUT QANCHR PL ETHBD 0 OS-2 MN</t>
  </si>
  <si>
    <t>16292</t>
  </si>
  <si>
    <t>ANCH SUT PSHLK SHT HIP BCMPS 12.5MM</t>
  </si>
  <si>
    <t>102491</t>
  </si>
  <si>
    <t>ANCH SUT PSHLK SHT CANN EYLT HNDL INSRTR BCMPS 12.5MM STER</t>
  </si>
  <si>
    <t>97628</t>
  </si>
  <si>
    <t>ANCH SUT PSHLK MN PEEK 8MM STER</t>
  </si>
  <si>
    <t>85552</t>
  </si>
  <si>
    <t>ANCH SUT PSHLK HIP PEEK 15.5MM STER DISP</t>
  </si>
  <si>
    <t>101459</t>
  </si>
  <si>
    <t>ANCH SUT PSHLK BCMPS 24MM STER DISP</t>
  </si>
  <si>
    <t>86415</t>
  </si>
  <si>
    <t>ANCH SUT PSHLK BCMPS 19.5MM STER DISP</t>
  </si>
  <si>
    <t>87913</t>
  </si>
  <si>
    <t>ANCH SUT PSHLK BCMPS 15.5MM STER DISP</t>
  </si>
  <si>
    <t>78070</t>
  </si>
  <si>
    <t>ANCH SUT PRESTO 1 LD PRFT ARTHRO DISP INSRTR POLY LAC ACD</t>
  </si>
  <si>
    <t>72941</t>
  </si>
  <si>
    <t>ANCH SUT PRESSFT HI-FI 2 HIP 1 STRN RDLCNT REVISABLE GS</t>
  </si>
  <si>
    <t>89183</t>
  </si>
  <si>
    <t>ANCH SUT PRESSFT HI-FI 2 1 STRN PEEK-OPTM SHLDR RSTR SYS</t>
  </si>
  <si>
    <t>87261</t>
  </si>
  <si>
    <t>ANCH SUT POPLOK SUBCORTICAL WNG</t>
  </si>
  <si>
    <t>71417</t>
  </si>
  <si>
    <t>ANCH SUT POPLOK HI-FI 2 KNTLS TCH SUB CORT WNG DEPLOYED</t>
  </si>
  <si>
    <t>71481</t>
  </si>
  <si>
    <t>ANCH SUT POPLOK HI-FI 2 KNTLS SUBCORTICAL WNG TCTL ADBL POP</t>
  </si>
  <si>
    <t>71356</t>
  </si>
  <si>
    <t>ANCH SUT POPLOK HI-FI</t>
  </si>
  <si>
    <t>72450</t>
  </si>
  <si>
    <t>ANCH SUT PNLK ETHBD 2 CP-2 GRN</t>
  </si>
  <si>
    <t>53220</t>
  </si>
  <si>
    <t>ANCH SUT OTHCRD CP-2 ROTR CUF NDL</t>
  </si>
  <si>
    <t>52105</t>
  </si>
  <si>
    <t>ANCH SUT OSTEORAPTOR ULBRD 2 1 ULBRD PRELD FLAGSHIP ABS</t>
  </si>
  <si>
    <t>78701</t>
  </si>
  <si>
    <t>ANCH SUT MULTIFIX S ULT KNTLS</t>
  </si>
  <si>
    <t>98801</t>
  </si>
  <si>
    <t>ANCH SUT MULTIFIX S ULT 5.5MM KNTLS PEEK</t>
  </si>
  <si>
    <t>98800</t>
  </si>
  <si>
    <t>ANCH SUT MICRO N/S DISP</t>
  </si>
  <si>
    <t>100896</t>
  </si>
  <si>
    <t>ANCH SUT MCFX QANCHR PL 3-0 V4 ABS DRL TPRCT NDL ROTR CUF</t>
  </si>
  <si>
    <t>60536</t>
  </si>
  <si>
    <t>ANCH SUT MCFX 4-0 C-1 DRL BIT STER</t>
  </si>
  <si>
    <t>104063</t>
  </si>
  <si>
    <t>ANCH SUT LUPINE BR OTHCRD DS</t>
  </si>
  <si>
    <t>71872</t>
  </si>
  <si>
    <t>ANCH SUT KNTLS SUT TK FBWR 2 PEEK 12.7MM</t>
  </si>
  <si>
    <t>97627</t>
  </si>
  <si>
    <t>ANCH SUT JUGGERKNOT MXBRD 2 2 LD BLU</t>
  </si>
  <si>
    <t>87511</t>
  </si>
  <si>
    <t>ANCH SUT IBALANCE CORT 44MM HI TIB OSTM</t>
  </si>
  <si>
    <t>87113</t>
  </si>
  <si>
    <t>ANCH SUT IBALANCE CORT 42MM HI TIB OSTM</t>
  </si>
  <si>
    <t>91236</t>
  </si>
  <si>
    <t>ANCH SUT IBALANCE CORT 36MM HI TIB OSTM</t>
  </si>
  <si>
    <t>94674</t>
  </si>
  <si>
    <t>ANCH SUT IBALANCE CORT 28MM HI TIB OSTM</t>
  </si>
  <si>
    <t>91235</t>
  </si>
  <si>
    <t>ANCH SUT IBALANCE CORT 24MM HI TIB OSTM</t>
  </si>
  <si>
    <t>87112</t>
  </si>
  <si>
    <t>ANCH SUT IBALANCE CANC 32MM HI TIB OSTM</t>
  </si>
  <si>
    <t>87111</t>
  </si>
  <si>
    <t>ANCH SUT IBALANCE CANC 30MM HI TIB OSTM</t>
  </si>
  <si>
    <t>91234</t>
  </si>
  <si>
    <t>ANCH SUT IBALANCE CANC 28MM HI TIB OSTM</t>
  </si>
  <si>
    <t>91233</t>
  </si>
  <si>
    <t>ANCH SUT IBALANCE CANC 22MM HI TIB OSTM</t>
  </si>
  <si>
    <t>94673</t>
  </si>
  <si>
    <t>ANCH SUT HEALIX ADV KNTLS BCRL RAPIDE</t>
  </si>
  <si>
    <t>102167</t>
  </si>
  <si>
    <t>ANCH SUT HEALICOIL ULBRD 2 FTRD SHLDR PRELD COBRAID</t>
  </si>
  <si>
    <t>98808</t>
  </si>
  <si>
    <t>98807</t>
  </si>
  <si>
    <t>ANCH SUT HEALICOIL REGENESORB ULTRATAPE ULBRD 2 SMTH BLU</t>
  </si>
  <si>
    <t>98804</t>
  </si>
  <si>
    <t>98803</t>
  </si>
  <si>
    <t>ANCH SUT G2QKAN PL OTHCRD 2 CP-2 NDL NIT 8.8MM STER</t>
  </si>
  <si>
    <t>55814</t>
  </si>
  <si>
    <t>ANCH SUT G2QKAN PL ETHBD 2 CP-2</t>
  </si>
  <si>
    <t>16291</t>
  </si>
  <si>
    <t>ANCH SUT ETHBD QANCHR PL 4-0 P-3 MICRO BIT</t>
  </si>
  <si>
    <t>52400</t>
  </si>
  <si>
    <t>ANCH SUT DX SWIVELOCK SL8.5MM FRK EYLT STER</t>
  </si>
  <si>
    <t>101400</t>
  </si>
  <si>
    <t>ANCH SUT CROSSFT BC HI-FI 2 FTRD CANN CRT H FXTN GS 96L/4D</t>
  </si>
  <si>
    <t>76677</t>
  </si>
  <si>
    <t>ANCH SUT CROSSFT BC 3</t>
  </si>
  <si>
    <t>76222</t>
  </si>
  <si>
    <t>ANCH SUT CROSSFT 3 TRIP</t>
  </si>
  <si>
    <t>71480</t>
  </si>
  <si>
    <t>ANCH SUT CROSSFT</t>
  </si>
  <si>
    <t>77615</t>
  </si>
  <si>
    <t>ANCH SUT CRKSCRW TGTL 2 SQ FTRD DRIVE MECHSM VENT BCMPS 14.7</t>
  </si>
  <si>
    <t>98135</t>
  </si>
  <si>
    <t>85263</t>
  </si>
  <si>
    <t>ANCH SUT CRKSCRW SUTURETAPE FTRD 1.3MM BIOABS BCMPS 14.7MM</t>
  </si>
  <si>
    <t>99594</t>
  </si>
  <si>
    <t>ANCH SUT CRKSCRW FT 6.5 X 14.7MM</t>
  </si>
  <si>
    <t>90390</t>
  </si>
  <si>
    <t>ANCH SUT CRKSCRW FBWR TIGERWIRE 2 FTRD 2 DRIVE MECHSM VENT</t>
  </si>
  <si>
    <t>88871</t>
  </si>
  <si>
    <t>ANCH SUT CRKSCRW FBWR 2-0 3/8 CRC MN FTRD TPR FT ANK NDL</t>
  </si>
  <si>
    <t>77616</t>
  </si>
  <si>
    <t>ANCH SUT CRKSCRW FBWR 2-0 3/8 CRC MICRO FTRD TPR FT ANK 2</t>
  </si>
  <si>
    <t>84334</t>
  </si>
  <si>
    <t>ANCH SUT CRKSCRW FBWR 2.3MM 0 SHT .5 CRC 2 DMD PNT S JNT BRD</t>
  </si>
  <si>
    <t>88360</t>
  </si>
  <si>
    <t>ANCH SUT CRKSCRW FBWR 2 ROTR CUF ST EYLT HNDL INSRTR TI 15.5</t>
  </si>
  <si>
    <t>40102</t>
  </si>
  <si>
    <t>ANCH SUT CRKSCRW FBWR 2 ROTR CUF BIOABS HNDL INSRTR NDL 15MM</t>
  </si>
  <si>
    <t>88363</t>
  </si>
  <si>
    <t>ANCH SUT CRKSCRW FBWR 2 FTRD 3 BCMPS 14.7MM STER DISP</t>
  </si>
  <si>
    <t>99943</t>
  </si>
  <si>
    <t>ANCH SUT CRKSCRW FBWR 2 FTRD 2 BCMPS 14MM STER DISP</t>
  </si>
  <si>
    <t>87129</t>
  </si>
  <si>
    <t>ANCH SUT CRKSCRW FBWR 2 FTRD 2 4 NDL PEEK 14.7MM STER DISP</t>
  </si>
  <si>
    <t>87652</t>
  </si>
  <si>
    <t>ANCH SUT CRKSCRW FBWR 0 2.3MM .5 CRC 2 DMD PNT FTRD FT ELB</t>
  </si>
  <si>
    <t>85551</t>
  </si>
  <si>
    <t>ANCH SUT CINCHLOCK SS KNTLS INSRTR LCK LABRUM RSTR SYS</t>
  </si>
  <si>
    <t>99897</t>
  </si>
  <si>
    <t>ANCH SUT BSUT TK FBWR 2-0 MN HNDL INSRTR 8.5MM STER</t>
  </si>
  <si>
    <t>42664</t>
  </si>
  <si>
    <t>ANCH SUT BSUT TK FBWR 2-0 MICRO STR FWD TPR 2 NDL BIOABS INS</t>
  </si>
  <si>
    <t>85549</t>
  </si>
  <si>
    <t>ANCH SUT BIORAPTOR ULBRD 2 PRELD TI STER</t>
  </si>
  <si>
    <t>76557</t>
  </si>
  <si>
    <t>ANCH SUT BIORAPTOR ULBRD 2 COBRAID PRELD RDLCNT PEEK-OPTM</t>
  </si>
  <si>
    <t>84999</t>
  </si>
  <si>
    <t>ANCH SUT BIORAPTOR ULBRD 2 COBRAID PEEK-OPTM STER BLK WHT</t>
  </si>
  <si>
    <t>85065</t>
  </si>
  <si>
    <t>ANCH SUT BIOPSHLK SLF PNCH 28MM STER DISP</t>
  </si>
  <si>
    <t>71469</t>
  </si>
  <si>
    <t>ANCH SUT BIOPSHLK MN 8MM STER</t>
  </si>
  <si>
    <t>60973</t>
  </si>
  <si>
    <t>ANCH SUT BIOPSHLK 24MM STER DISP</t>
  </si>
  <si>
    <t>53271</t>
  </si>
  <si>
    <t>ANCH SUT BIOPSHLK 19.5MM STER DISP</t>
  </si>
  <si>
    <t>53257</t>
  </si>
  <si>
    <t>ANCH SUT BIOPSHLK 15.5MM STER DISP</t>
  </si>
  <si>
    <t>90271</t>
  </si>
  <si>
    <t>ANCH SUT BIOCRKSCW TGTL 2 FTRD ROTR CUF POLY L LACTD CO D L</t>
  </si>
  <si>
    <t>52423</t>
  </si>
  <si>
    <t>ANCH SUT BIOCRKSCW FBWR 2 FTRD 2 POLY L LACTD CO D L LACTD</t>
  </si>
  <si>
    <t>70852</t>
  </si>
  <si>
    <t>58783</t>
  </si>
  <si>
    <t>ANCH SPNL 14MM COALITION MIS</t>
  </si>
  <si>
    <t>102122</t>
  </si>
  <si>
    <t>ANCH SPNL 12MM COALITION MIS</t>
  </si>
  <si>
    <t>102719</t>
  </si>
  <si>
    <t>ANCH LD SWIFT-LCK</t>
  </si>
  <si>
    <t>72262</t>
  </si>
  <si>
    <t>ANCH LD CLIKX STER DISP</t>
  </si>
  <si>
    <t>96429</t>
  </si>
  <si>
    <t>ANCH BOLT LONG 21MM</t>
  </si>
  <si>
    <t>98082</t>
  </si>
  <si>
    <t>ANCH BOLT LONG 13MM</t>
  </si>
  <si>
    <t>98083</t>
  </si>
  <si>
    <t>27997004</t>
  </si>
  <si>
    <t>27998014</t>
  </si>
  <si>
    <t>27999508</t>
  </si>
  <si>
    <t>27996728</t>
  </si>
  <si>
    <t>27999506</t>
  </si>
  <si>
    <t>99390</t>
  </si>
  <si>
    <t>27999368</t>
  </si>
  <si>
    <t>27999367</t>
  </si>
  <si>
    <t>27999366</t>
  </si>
  <si>
    <t>27999365</t>
  </si>
  <si>
    <t>27999364</t>
  </si>
  <si>
    <t>27999363</t>
  </si>
  <si>
    <t>ALLOGRAFT SKIN 3 TO 6</t>
  </si>
  <si>
    <t>55496</t>
  </si>
  <si>
    <t>ALLOGRAFT FEMORAL HEAD</t>
  </si>
  <si>
    <t>94902</t>
  </si>
  <si>
    <t>ALLODERM SELECT DUO BILATERAL RTU 9.6CM X 19.3CM (132 SQ CM)</t>
  </si>
  <si>
    <t>100968</t>
  </si>
  <si>
    <t>ALLODERM CYMETRA MICRONIZIED</t>
  </si>
  <si>
    <t>59648</t>
  </si>
  <si>
    <t>ALLIE BRONCHIAL THERMOPLASTY CATHETER</t>
  </si>
  <si>
    <t>100867</t>
  </si>
  <si>
    <t>ALGRFT STRUT TIB CORT THIRD 150MM 3EA</t>
  </si>
  <si>
    <t>103638</t>
  </si>
  <si>
    <t>71079045</t>
  </si>
  <si>
    <t>27984704</t>
  </si>
  <si>
    <t>8512855</t>
  </si>
  <si>
    <t>27465692</t>
  </si>
  <si>
    <t>AID HR BRN 5 PWR N/S LF BAHA REUS</t>
  </si>
  <si>
    <t>98450</t>
  </si>
  <si>
    <t>AID HR BLK 5 PWR N/S LF BAHA REUS</t>
  </si>
  <si>
    <t>101872</t>
  </si>
  <si>
    <t>AGX 11 FOR EYE</t>
  </si>
  <si>
    <t>100202</t>
  </si>
  <si>
    <t>AGNT HMST SURGIFLO TOP NDL FR VI ADPTR MULTIBEND FLXTP LTWT</t>
  </si>
  <si>
    <t>104157</t>
  </si>
  <si>
    <t>AGNT HMST INSTAT ABS 1GM MCFIB CLGN STER LF DISP</t>
  </si>
  <si>
    <t>36872</t>
  </si>
  <si>
    <t>AGNT HMST AVTN SHT MCFIB CLGN 2.8X2.8IN</t>
  </si>
  <si>
    <t>39018</t>
  </si>
  <si>
    <t>AGNT HMST AVTN FLUR 1GM MCFIB CLGN</t>
  </si>
  <si>
    <t>70135</t>
  </si>
  <si>
    <t>AGNT BULK POLYDIMETHYLSILOXANE PVP PP 2.5ML MACROPLASTIQUE</t>
  </si>
  <si>
    <t>78773</t>
  </si>
  <si>
    <t>27461971</t>
  </si>
  <si>
    <t>8512679</t>
  </si>
  <si>
    <t>27461907</t>
  </si>
  <si>
    <t>27461951</t>
  </si>
  <si>
    <t>27461932</t>
  </si>
  <si>
    <t>8512816</t>
  </si>
  <si>
    <t>8512817</t>
  </si>
  <si>
    <t>27461930</t>
  </si>
  <si>
    <t>27461906</t>
  </si>
  <si>
    <t>8512815</t>
  </si>
  <si>
    <t>27461945</t>
  </si>
  <si>
    <t>8512880</t>
  </si>
  <si>
    <t>27461902</t>
  </si>
  <si>
    <t>27996106</t>
  </si>
  <si>
    <t>ADPTR TUB PREC TRL M8 SPCTR</t>
  </si>
  <si>
    <t>103377</t>
  </si>
  <si>
    <t>ADPTR NK STG1 SLCT +6MM HIP SPCR MLD STER</t>
  </si>
  <si>
    <t>87105</t>
  </si>
  <si>
    <t>ADPTR LD XTD</t>
  </si>
  <si>
    <t>100792</t>
  </si>
  <si>
    <t>ADPTR LD 25CM Y DF-1 UNPLR PN PLG</t>
  </si>
  <si>
    <t>95684</t>
  </si>
  <si>
    <t>ADPTR LD 17CM LT VNTRC IS-1 CONN LEVEL1 UNPLR BI IMPL</t>
  </si>
  <si>
    <t>55508</t>
  </si>
  <si>
    <t>ADPTR INTRO SL EXT WNG SFSHTH VASC LNG 9FR ATN</t>
  </si>
  <si>
    <t>71538</t>
  </si>
  <si>
    <t>ADPTR INST STD THRD CR HIP</t>
  </si>
  <si>
    <t>97614</t>
  </si>
  <si>
    <t>ADPTR HEAD VRSY LGC +14MM 12/14 HIP FEM UNPLR EPRSTH STER</t>
  </si>
  <si>
    <t>94867</t>
  </si>
  <si>
    <t>ADPTR HEAD VRSY LGC +10.5MM 12/14 HIP FEM UNPLR EPRSTH STER</t>
  </si>
  <si>
    <t>97595</t>
  </si>
  <si>
    <t>ADPTR HEAD TI STD TPR CMPRH VERSA-DIAL HUM REVR SHLDR SYS</t>
  </si>
  <si>
    <t>87255</t>
  </si>
  <si>
    <t>ADPTR HEAD BIOMR E-2 -3MM TPR HIP FEM STM STER</t>
  </si>
  <si>
    <t>99148</t>
  </si>
  <si>
    <t>ADPTR HEAD AQLS REVR II HEMIPROSTHESIS SHLDR STER 36MM LF</t>
  </si>
  <si>
    <t>92789</t>
  </si>
  <si>
    <t>ADPTR FEM PFC S NEUT KN BOLT STER</t>
  </si>
  <si>
    <t>56349</t>
  </si>
  <si>
    <t>ADPTR FEM PFC S 5D KN BOLT STER</t>
  </si>
  <si>
    <t>56350</t>
  </si>
  <si>
    <t>ADPTR FEM PFC S +2/-2 OFST KN BOLT STER</t>
  </si>
  <si>
    <t>59091</t>
  </si>
  <si>
    <t>ADPTR FD ST 20FR EVV YPRT RPLCMNT DISP</t>
  </si>
  <si>
    <t>48031</t>
  </si>
  <si>
    <t>ADPTR EXFIX HFMN AP SHT 3-6MM PN LMB RECON FRM</t>
  </si>
  <si>
    <t>104844</t>
  </si>
  <si>
    <t>ADPTR ENDO CLN EVIS 100/140</t>
  </si>
  <si>
    <t>96241</t>
  </si>
  <si>
    <t>ADPTR ENDO CLN AIR H2O CHNL</t>
  </si>
  <si>
    <t>96234</t>
  </si>
  <si>
    <t>ADPTR CATH GTWY PL Y</t>
  </si>
  <si>
    <t>83704</t>
  </si>
  <si>
    <t>ADPTR CATH 9FR CKFL SDARM STPCK FMLE LL PEEL OPN STER DISP</t>
  </si>
  <si>
    <t>104664</t>
  </si>
  <si>
    <t>ADPTR BSCP PNEUPAC 15MM 2 AXIS SWVL FO O2 DISP STER LF BLU</t>
  </si>
  <si>
    <t>13581</t>
  </si>
  <si>
    <t>ADPTR BN CMT KYPHON MULTI-TAP XPNDR 8 GA</t>
  </si>
  <si>
    <t>103273</t>
  </si>
  <si>
    <t>ADPTR BN CMT KYPHON MULTI-TAP 2</t>
  </si>
  <si>
    <t>96127</t>
  </si>
  <si>
    <t>ADPTR AWY ADLT CO2 SNSR DISP</t>
  </si>
  <si>
    <t>101807</t>
  </si>
  <si>
    <t>8512819</t>
  </si>
  <si>
    <t>ADH SURG BIOGL SOFT TISS BOV SER ALB GLUT PREFL SYR 3 SPRDR</t>
  </si>
  <si>
    <t>41361</t>
  </si>
  <si>
    <t>ADH SKN CLSR TOP .5ML CLR</t>
  </si>
  <si>
    <t>95265</t>
  </si>
  <si>
    <t>ADH SKN CLSR DRMBND PRINEO MESH APPL LIQ DISPN 60CM STER TOP</t>
  </si>
  <si>
    <t>78655</t>
  </si>
  <si>
    <t>ADH SKN CLSR DRMBND PRINEO MESH APPL LIQ DISPN 22CM STER TOP</t>
  </si>
  <si>
    <t>94478</t>
  </si>
  <si>
    <t>ADH SKN CLSR DRMBND ADV MCBL BRR APPL FLEX LIQ .7ML</t>
  </si>
  <si>
    <t>22972</t>
  </si>
  <si>
    <t>ADH MED SI TB APPL NOZ STER PACER LD</t>
  </si>
  <si>
    <t>76592</t>
  </si>
  <si>
    <t>ADH LIQ SPR PMP MASITSOL 15ML</t>
  </si>
  <si>
    <t>103836</t>
  </si>
  <si>
    <t>ADAPTOR 15MM SZ 6</t>
  </si>
  <si>
    <t>90108</t>
  </si>
  <si>
    <t>ACS PORT GSTRC BAND LPBND TI KIT HI CMPRSN SPT RSVR RADPQ VG</t>
  </si>
  <si>
    <t>45603</t>
  </si>
  <si>
    <t>ACS PORT GSTRC BAND LPBND GSTRC ACS PORT II LP STER LF</t>
  </si>
  <si>
    <t>44035</t>
  </si>
  <si>
    <t>ACESSA HANDPIECE BUNDLE</t>
  </si>
  <si>
    <t>100072</t>
  </si>
  <si>
    <t>ACCS TISS CLSR 35CM EVICEL SS RGD ARLS SPR L-SCP</t>
  </si>
  <si>
    <t>104126</t>
  </si>
  <si>
    <t>ACCESSA HANDPIECE</t>
  </si>
  <si>
    <t>96863</t>
  </si>
  <si>
    <t>ACCESSA DISPERSIVE PADS</t>
  </si>
  <si>
    <t>96864</t>
  </si>
  <si>
    <t>27976179</t>
  </si>
  <si>
    <t>ABTMNT SYS 6MM PONTO HL CNCT SCREW STER</t>
  </si>
  <si>
    <t>72133</t>
  </si>
  <si>
    <t>ABTMNT SYS 12MM PONTO CNCT SCREW S-T AUD OSSEOINTEGRATED</t>
  </si>
  <si>
    <t>94129</t>
  </si>
  <si>
    <t>ABTMNT OTO 4MM BAHA FLNG FXTR STER</t>
  </si>
  <si>
    <t>45460</t>
  </si>
  <si>
    <t>ABTMNT HL COCLR VISTAFIX 3 FC TI VXA300 BN ANCH STER DISP</t>
  </si>
  <si>
    <t>95499</t>
  </si>
  <si>
    <t>ABTMNT HL 9MM BAHA TI BA300 STER</t>
  </si>
  <si>
    <t>79039</t>
  </si>
  <si>
    <t>27465648</t>
  </si>
  <si>
    <t>ABBVIE PEG 20FR PERCUTANEOUS ENDOSCOPIC GASTROSTOMY KIT</t>
  </si>
  <si>
    <t>103258</t>
  </si>
  <si>
    <t>ABBVIE PEG 15FR PERCUTANEOUS ENDOSCOPIC GASTROSTOMY KIT</t>
  </si>
  <si>
    <t>103256</t>
  </si>
  <si>
    <t>ABBVIE J INTESTINAL TUBE 9FR FOR PEG 15</t>
  </si>
  <si>
    <t>103257</t>
  </si>
  <si>
    <t>ABBVIE J INTESTINAL TUBE 9FR FOR 20FR</t>
  </si>
  <si>
    <t>103259</t>
  </si>
  <si>
    <t>98081</t>
  </si>
  <si>
    <t>49478</t>
  </si>
  <si>
    <t>49476</t>
  </si>
  <si>
    <t>92395</t>
  </si>
  <si>
    <t>27992678</t>
  </si>
  <si>
    <t>90998</t>
  </si>
  <si>
    <t>8549449</t>
  </si>
  <si>
    <t>63676250</t>
  </si>
  <si>
    <t>8525654</t>
  </si>
  <si>
    <t>HYDRATION IV INFUSION ADD-ON</t>
  </si>
  <si>
    <t>TRINITY ELITE EXTRA LARGE</t>
  </si>
  <si>
    <t>CUSHION ACCUFORM HALF FILL 20X35CM</t>
  </si>
  <si>
    <t>PONTIS STERILE DILATING CATHETER FUNNEL &amp; THREADER KIT</t>
  </si>
  <si>
    <t>SPLINT NASAL BI-VALVE 0.25MM STANDARD THIN</t>
  </si>
  <si>
    <t xml:space="preserve">Description </t>
  </si>
  <si>
    <t>PELVIS IMPLANT 1/3 HEMI</t>
  </si>
  <si>
    <t>WRENCH 25CM LSB PLACEMNT</t>
  </si>
  <si>
    <t>DRILL 310.23/2.5MMX180MM (USE PSI# 19166)</t>
  </si>
  <si>
    <t>BATTERY 11 VOLT LI-ION POCKET CONTROLLER</t>
  </si>
  <si>
    <t>DRILL 310.26/2.7MMX100MM</t>
  </si>
  <si>
    <t>WIRE BULNDLE 9 CONTACT</t>
  </si>
  <si>
    <t>Medication Description</t>
  </si>
  <si>
    <t>Combined ERX &amp; Package Unit</t>
  </si>
  <si>
    <t>1/2 NS WITH POTASSIUM CHLORIDE 20 MEQ/L IV</t>
  </si>
  <si>
    <t>41273^1000 mL Bag</t>
  </si>
  <si>
    <t>13C-METHACETIN 0.05% (75MG/150ML) ORAL SOLUTION</t>
  </si>
  <si>
    <t>731823^1 Each Vial</t>
  </si>
  <si>
    <t>ABACAVIR 300 MG TAB</t>
  </si>
  <si>
    <t>28633^60 Each BLIST PACK</t>
  </si>
  <si>
    <t>ABACAVIR 600 MG-DOLUTEGRAVIR 50 MG-LAMIVUDINE 300 MG TABLET</t>
  </si>
  <si>
    <t>260120^30 Each Bottle</t>
  </si>
  <si>
    <t xml:space="preserve">ABATACEPT 250 MG IV SOLUTION </t>
  </si>
  <si>
    <t>79880^mL</t>
  </si>
  <si>
    <t xml:space="preserve">ABOBOTULINUMTOXIA 300 UNIT (PATIENT SUPPLIED) INJECTION </t>
  </si>
  <si>
    <t>731593^1 Each Vial</t>
  </si>
  <si>
    <t>ABOBOTULINUMTOXINA 300 UNIT INTRAMUSCULAR SOLUTION</t>
  </si>
  <si>
    <t>242191^1 Each Vial</t>
  </si>
  <si>
    <t>ABOBOTULINUMTOXINA 500 UNIT INTRAMUSCULAR SOLUTION</t>
  </si>
  <si>
    <t>237403^1 Each Vial</t>
  </si>
  <si>
    <t>ACAMPROSATE 333 MG TAB, DELAYED RELEASE</t>
  </si>
  <si>
    <t>149727^180 Each Bottle</t>
  </si>
  <si>
    <t>ACARBOSE 25 MG TAB</t>
  </si>
  <si>
    <t>26054^100 Each Bottle</t>
  </si>
  <si>
    <t>ACARBOSE 50 MG TAB</t>
  </si>
  <si>
    <t>18955^100 Each Bottle</t>
  </si>
  <si>
    <t>ACEBUTOLOL 200 MG CAP</t>
  </si>
  <si>
    <t>10604^100 Each Bottle</t>
  </si>
  <si>
    <t>ACEBUTOLOL 400 MG CAP</t>
  </si>
  <si>
    <t>10605^100 Each Bottle</t>
  </si>
  <si>
    <t>ACETAMINOPHEN 1,000 MG/100 ML (10 MG/ML) INTRAVENOUS SOLUTION</t>
  </si>
  <si>
    <t>242544^100 mL Vial</t>
  </si>
  <si>
    <t>ACETAMINOPHEN 120 MG RECTAL SUPPOSITORY</t>
  </si>
  <si>
    <t>135^12 Each Box</t>
  </si>
  <si>
    <t>ACETAMINOPHEN 120 MG-CODEINE 12 MG/5 ML (5 ML) ORAL SOLUTION</t>
  </si>
  <si>
    <t>252023^5 mL Cup</t>
  </si>
  <si>
    <t xml:space="preserve">ACETAMINOPHEN 160 MG/5 ML ORAL SUSP </t>
  </si>
  <si>
    <t>97471^118 mL Bottle</t>
  </si>
  <si>
    <t>ACETAMINOPHEN 300 MG-CODEINE 30 MG/12.5 ML (12.5 ML) ORAL SOLUTION</t>
  </si>
  <si>
    <t>252048^12.5 mL BLIST PACK</t>
  </si>
  <si>
    <t>ACETAMINOPHEN 325 MG RECTAL SUPPOSITORY</t>
  </si>
  <si>
    <t>96886^12 Each Box</t>
  </si>
  <si>
    <t>ACETAMINOPHEN 325 MG TAB</t>
  </si>
  <si>
    <t>132^1000 Each Bottle</t>
  </si>
  <si>
    <t>ACETAMINOPHEN 325 MG/10.15 ML ORAL SOLN</t>
  </si>
  <si>
    <t>237677^10.15 mL Cup</t>
  </si>
  <si>
    <t>ACETAMINOPHEN 325 MG/10.15 ML ORAL SUSPENSION</t>
  </si>
  <si>
    <t>237674^10.15 mL Cup</t>
  </si>
  <si>
    <t>ACETAMINOPHEN 500 MG TAB</t>
  </si>
  <si>
    <t>133^150 Each Bottle</t>
  </si>
  <si>
    <t>ACETAMINOPHEN 650 MG RECTAL SUPPOSITORY</t>
  </si>
  <si>
    <t>137^50 Each Box</t>
  </si>
  <si>
    <t xml:space="preserve">ACETAMINOPHEN 650 MG/20.3 ML ORAL SOLUTION </t>
  </si>
  <si>
    <t>237678^20.3 mL Cup</t>
  </si>
  <si>
    <t xml:space="preserve">ACETAMINOPHEN 80 MG RECTAL SUPPOSITORY </t>
  </si>
  <si>
    <t>115299^Suppository</t>
  </si>
  <si>
    <t>ACETAMINOPHEN-CODEINE 120 MG-12 MG/5 ML ORAL SOLN</t>
  </si>
  <si>
    <t>17139^15 mL BLIST PACK</t>
  </si>
  <si>
    <t>17139^5 mL BLIST PACK</t>
  </si>
  <si>
    <t>ACETAMINOPHEN-CODEINE 300 MG-30 MG TAB</t>
  </si>
  <si>
    <t>16548^100 Each Bottle</t>
  </si>
  <si>
    <t>ACETAMINOPHEN-CODEINE 300 MG-60 MG TAB</t>
  </si>
  <si>
    <t>19109^100 Each BLIST PACK</t>
  </si>
  <si>
    <t>ACETAMINOPHN-ISOMETHEPTENE-DICHLORAL 325 MG-65 MG-100 MG CAP</t>
  </si>
  <si>
    <t>4832^100 Each Bottle</t>
  </si>
  <si>
    <t>ACETAZOLAMIDE 250 MG TAB</t>
  </si>
  <si>
    <t>145^100 Each Bottle</t>
  </si>
  <si>
    <t>ACETAZOLAMIDE 500 MG SOLUTION FOR INJECTION</t>
  </si>
  <si>
    <t>146^1 Each Vial</t>
  </si>
  <si>
    <t>ACETAZOLAMIDE SR 500 MG CAP</t>
  </si>
  <si>
    <t>10637^100 Each Bottle</t>
  </si>
  <si>
    <t>ACETIC ACID 0.25 % IRRIGATION SOLN</t>
  </si>
  <si>
    <t>10638^1000 mL Bottle</t>
  </si>
  <si>
    <t>10638^250 mL Bottle</t>
  </si>
  <si>
    <t xml:space="preserve">ACETONE LIQUID </t>
  </si>
  <si>
    <t>153^120 mL Bottle</t>
  </si>
  <si>
    <t>ACETYLCHOLINE CHLORIDE 1:100 (20 MG/2 ML) INTRAOCULAR KIT</t>
  </si>
  <si>
    <t>37579^1 Each KIT</t>
  </si>
  <si>
    <t>ACETYLCYSTEINE 10 % (100 MG/ML) SOLN</t>
  </si>
  <si>
    <t>154^4 mL Vial</t>
  </si>
  <si>
    <t>ACETYLCYSTEINE 20 % (200 MG/ML) IV</t>
  </si>
  <si>
    <t>69498^30 mL Vial</t>
  </si>
  <si>
    <t>ACETYLCYSTEINE 20 % (200 MG/ML) SOLN</t>
  </si>
  <si>
    <t>155^30 mL Vial</t>
  </si>
  <si>
    <t>155^4 mL Vial</t>
  </si>
  <si>
    <t>ACETYLCYSTEINE 600 MG CAP</t>
  </si>
  <si>
    <t>81211^60 Each Bottle</t>
  </si>
  <si>
    <t>ACITRETIN 25 MG CAP</t>
  </si>
  <si>
    <t>16413^30 Each Bottle</t>
  </si>
  <si>
    <t>ACTIVATED CHARCOAL 25 GRAM/120 ML ORAL SUSP</t>
  </si>
  <si>
    <t>149563^120 mL Bottle</t>
  </si>
  <si>
    <t xml:space="preserve">ACTIVATED CHARCOAL-SORBITOL 25 GRAM/120 ML ORAL SUSP </t>
  </si>
  <si>
    <t>149559^120 mL Bottle</t>
  </si>
  <si>
    <t>ACTIVATED CHARCOAL-SORBITOL 50 GRAM/240 ML ORAL SUSP</t>
  </si>
  <si>
    <t>149560^240 mL Tube</t>
  </si>
  <si>
    <t>ACYCLOVIR 200 MG CAP</t>
  </si>
  <si>
    <t>10645^100 Each BLIST PACK</t>
  </si>
  <si>
    <t>ACYCLOVIR 40 MG/1 ML ORAL SUSP</t>
  </si>
  <si>
    <t>10646^5 mL Syringe</t>
  </si>
  <si>
    <t>10646^1 mL Syringe</t>
  </si>
  <si>
    <t>ACYCLOVIR 400 MG TAB</t>
  </si>
  <si>
    <t>10647^100 Each Bottle</t>
  </si>
  <si>
    <t>ACYCLOVIR 5 % OINTMENT</t>
  </si>
  <si>
    <t>10644^15 g Tube</t>
  </si>
  <si>
    <t>10644^30 g Tube</t>
  </si>
  <si>
    <t>10644^5 g Tube</t>
  </si>
  <si>
    <t>ACYCLOVIR 800 MG TAB</t>
  </si>
  <si>
    <t>10648^100 Each BLIST PACK</t>
  </si>
  <si>
    <t>ACYCLOVIR SODIUM 50 MG/ML IV</t>
  </si>
  <si>
    <t>100897^10 mL Vial</t>
  </si>
  <si>
    <t xml:space="preserve">ADACEL (ADOLESCENT &amp; ADULT) 2 LF-(5-3-5MCG)-5 LF/0.5 ML IM SUSP </t>
  </si>
  <si>
    <t>152003^.5 mL Vial</t>
  </si>
  <si>
    <t>ADALIMUMAB 40 MG/0.8 ML SUB-Q KIT</t>
  </si>
  <si>
    <t>39829^2 Each KIT</t>
  </si>
  <si>
    <t>ADALIMUMAB 40 MG/0.8 ML SUBQ PEN KIT</t>
  </si>
  <si>
    <t>154491^2 Each KIT</t>
  </si>
  <si>
    <t xml:space="preserve">ADENOSINE (DIAGNOSTIC) 3 MG/ML IV </t>
  </si>
  <si>
    <t>103078^90 mg Vial</t>
  </si>
  <si>
    <t>ADENOSINE 3 MG/ML IV</t>
  </si>
  <si>
    <t>10651^2 mL Vial</t>
  </si>
  <si>
    <t xml:space="preserve">ADO-TRASTUZUMAB EMTANSINE 100 MG IV SOLUTION </t>
  </si>
  <si>
    <t>253946^Each</t>
  </si>
  <si>
    <t>253946^1 Each Vial</t>
  </si>
  <si>
    <t>ADUCANUMAB OR PLACEBO INFUSION</t>
  </si>
  <si>
    <t>731399^100 mL Minibag</t>
  </si>
  <si>
    <t>ALBENDAZOLE 200 MG TAB</t>
  </si>
  <si>
    <t>10655^112 Each Bottle</t>
  </si>
  <si>
    <t>ALBUMIN 25% FOR ANESTHESIA</t>
  </si>
  <si>
    <t>731108^50 mL Flex Cont</t>
  </si>
  <si>
    <t>ALBUMIN, HUMAN 25 % IV</t>
  </si>
  <si>
    <t>10657^100 mL Flex Cont</t>
  </si>
  <si>
    <t>10657^50 mL Flex Cont</t>
  </si>
  <si>
    <t>ALBUMIN, HUMAN 5 % IV (250 ML)</t>
  </si>
  <si>
    <t>730976^250 mL Flex Cont</t>
  </si>
  <si>
    <t>730976^250 mL Glass Cont</t>
  </si>
  <si>
    <t>ALBUMIN, HUMAN 5 % IV (500 ML)</t>
  </si>
  <si>
    <t>730977^500 mL Glass Cont</t>
  </si>
  <si>
    <t>ALBUMIN, HUMAN 5% IV</t>
  </si>
  <si>
    <t>10658^250 mL Flex Cont</t>
  </si>
  <si>
    <t>10658^250 mL Glass Cont</t>
  </si>
  <si>
    <t>10658^50 mL Vial</t>
  </si>
  <si>
    <t>10658^500 mL Glass Cont</t>
  </si>
  <si>
    <t>ALBUTEROL SULFATE 2 MG/5 ML SYRUP</t>
  </si>
  <si>
    <t>314^5 mL Cup</t>
  </si>
  <si>
    <t>ALBUTEROL SULFATE 2.5 MG/0.5 ML NEB SOLUTION</t>
  </si>
  <si>
    <t>148494^1 Each Vial</t>
  </si>
  <si>
    <t>ALBUTEROL SULFATE 2.5 MG/3 ML (0.083 %) NEB SOLUTION</t>
  </si>
  <si>
    <t>311^3 mL Vial</t>
  </si>
  <si>
    <t>ALBUTEROL SULFATE HFA 90 MCG/ACTUATION AEROSOL INHALER</t>
  </si>
  <si>
    <t>73499^18 g CANISTER</t>
  </si>
  <si>
    <t>73499^8 g CANISTER</t>
  </si>
  <si>
    <t>ALBUTEROL SULFATE SR 4 MG 12 HR TAB</t>
  </si>
  <si>
    <t>39232^100 Each Bottle</t>
  </si>
  <si>
    <t xml:space="preserve">ALDESLEUKIN 22,000,000 UNIT INJ SOLUTION </t>
  </si>
  <si>
    <t>10672^22 Million Units Vial</t>
  </si>
  <si>
    <t>ALDESLEUKIN 220 MCG/ML SQ INJECTION SOLUTION</t>
  </si>
  <si>
    <t>852524^22 Million Units Vial</t>
  </si>
  <si>
    <t>ALEMTUZUMAB 12 MG/1.2 ML INTRAVENOUS SOLUTION</t>
  </si>
  <si>
    <t>261136^1.2 mL Vial</t>
  </si>
  <si>
    <t>ALENDRONATE 10 MG TAB</t>
  </si>
  <si>
    <t>18668^100 Each Bottle</t>
  </si>
  <si>
    <t>ALENDRONATE 5 MG TAB</t>
  </si>
  <si>
    <t>99300^100 Each Bottle</t>
  </si>
  <si>
    <t>ALENDRONATE 70 MG TAB</t>
  </si>
  <si>
    <t>33682^4 Each BLIST PACK</t>
  </si>
  <si>
    <t>ALFENTANIL 500 MCG/ML INJECTION</t>
  </si>
  <si>
    <t>29552^2 mL AMPUL</t>
  </si>
  <si>
    <t>29552^5 mL AMPUL</t>
  </si>
  <si>
    <t>ALFUZOSIN SR 10 MG 24 HR TAB</t>
  </si>
  <si>
    <t>41940^100 Each Bottle</t>
  </si>
  <si>
    <t xml:space="preserve">ALGLUCOSIDASE ALFA 50 MG IV SOLUTION </t>
  </si>
  <si>
    <t>153958^10 mL Vial</t>
  </si>
  <si>
    <t xml:space="preserve">ALISKIREN 150 MG TAB </t>
  </si>
  <si>
    <t>89839^Each</t>
  </si>
  <si>
    <t>ALISKIREN 300 MG TAB</t>
  </si>
  <si>
    <t>155520^30 Each Bottle</t>
  </si>
  <si>
    <t>ALLOPURINOL 100 MG TAB</t>
  </si>
  <si>
    <t>378^100 Each BLIST PACK</t>
  </si>
  <si>
    <t>ALLOPURINOL 300 MG TAB</t>
  </si>
  <si>
    <t>379^100 Each BLIST PACK</t>
  </si>
  <si>
    <t xml:space="preserve">ALPHA LIPOIC ACID 300 MG CAP </t>
  </si>
  <si>
    <t>230450^Cap</t>
  </si>
  <si>
    <t>ALPRAZOLAM 0.25 MG TAB</t>
  </si>
  <si>
    <t>392^100 Each Bottle</t>
  </si>
  <si>
    <t>ALPRAZOLAM 0.5 MG TAB</t>
  </si>
  <si>
    <t>393^100 Each Bottle</t>
  </si>
  <si>
    <t>ALPRAZOLAM 1 MG TAB</t>
  </si>
  <si>
    <t>394^100 Each Bottle</t>
  </si>
  <si>
    <t>ALPROSTADIL 20 MCG INTRACAVERNOSAL SOLUTION</t>
  </si>
  <si>
    <t>17946^6 Each Vial</t>
  </si>
  <si>
    <t>ALPROSTADIL 500 MCG/ML INJECTION</t>
  </si>
  <si>
    <t>10680^500 mcg AMPUL</t>
  </si>
  <si>
    <t>ALTEPLASE 100 MG IV SOLUTION</t>
  </si>
  <si>
    <t>107536^1 Each Vial</t>
  </si>
  <si>
    <t>ALTEPLASE 2 MG SOLUTION FOR INJECTION</t>
  </si>
  <si>
    <t>36235^1 Each Vial</t>
  </si>
  <si>
    <t>ALTEPLASE 50 MG IV SOLUTION</t>
  </si>
  <si>
    <t>10682^1 Each Vial</t>
  </si>
  <si>
    <t xml:space="preserve">ALTEPLASE BOLUS INJECTION </t>
  </si>
  <si>
    <t>730917^1 Each Vial</t>
  </si>
  <si>
    <t xml:space="preserve">ALTEPLASE IV SOLUTION </t>
  </si>
  <si>
    <t>730102^1 Each Vial</t>
  </si>
  <si>
    <t>ALUMINUM HYDROXIDE GEL 320 MG/5 ML ORAL SUSP</t>
  </si>
  <si>
    <t>109539^30 mL Cup</t>
  </si>
  <si>
    <t>ALUMINUM-MAGNESIUM HYDROXIDE 200 MG-200 MG/5 ML ORAL SUSP</t>
  </si>
  <si>
    <t>147267^30 mL Cup</t>
  </si>
  <si>
    <t>ALUM-MAG HYDROXIDE-SIMETH 200 MG-200 MG-20 MG/5 ML ORAL SUSP</t>
  </si>
  <si>
    <t>115251^30 mL Cup</t>
  </si>
  <si>
    <t>ALUM-MAG HYDROXIDE-SIMETH 400 MG-400 MG-40 MG/5 ML ORAL SUSP</t>
  </si>
  <si>
    <t>10695^30 mL Cup</t>
  </si>
  <si>
    <t>ALVIMOPAN 12 MG CAP</t>
  </si>
  <si>
    <t>231927^30 Each BLIST PACK</t>
  </si>
  <si>
    <t>AMANTADINE 100 MG CAP</t>
  </si>
  <si>
    <t>439^100 Each Bottle</t>
  </si>
  <si>
    <t>AMANTADINE 50 MG/5 ML SYRUP</t>
  </si>
  <si>
    <t>440^10 mL BLIST PACK</t>
  </si>
  <si>
    <t>AMBRISENTAN 10 MG TAB</t>
  </si>
  <si>
    <t>156486^30 Each Bottle</t>
  </si>
  <si>
    <t>AMBRISENTAN 5 MG TAB</t>
  </si>
  <si>
    <t>92242^30 Each Bottle</t>
  </si>
  <si>
    <t xml:space="preserve">AMIFOSTINE CRYSTALLINE 500 MG IV SOLUTION </t>
  </si>
  <si>
    <t>24476^1 Each Vial</t>
  </si>
  <si>
    <t>AMIKACIN 1,000 MG/4 ML INJECTION SOLUTION</t>
  </si>
  <si>
    <t>240903^4 mL Vial</t>
  </si>
  <si>
    <t>AMILORIDE 5 MG TAB</t>
  </si>
  <si>
    <t>470^100 Each Bottle</t>
  </si>
  <si>
    <t>AMILORIDE-HYDROCHLOROTHIAZIDE 5 MG-50 MG TAB</t>
  </si>
  <si>
    <t>471^100 Each Bottle</t>
  </si>
  <si>
    <t>AMINO ACID INFUSION 10 % IV</t>
  </si>
  <si>
    <t>98169^500 mL Bag</t>
  </si>
  <si>
    <t>AMINOCAPROIC ACID 25 % SYRUP</t>
  </si>
  <si>
    <t>99340^10.000 mL Cup</t>
  </si>
  <si>
    <t>AMINOCAPROIC ACID 250 MG/ML IV</t>
  </si>
  <si>
    <t>485^20 mL Vial</t>
  </si>
  <si>
    <t>AMINOCAPROIC ACID 500 MG TAB</t>
  </si>
  <si>
    <t>10751^100 Each Bottle</t>
  </si>
  <si>
    <t>AMINOPHYLLINE 250 MG/10 ML IV</t>
  </si>
  <si>
    <t>141161^10 mL Vial</t>
  </si>
  <si>
    <t>AMIODARONE 150 MG/100 ML (1.5 MG/ML) IN DEXTROSE 5 % INTRAVENOUS SOLN</t>
  </si>
  <si>
    <t>243157^100 mL Bag</t>
  </si>
  <si>
    <t>AMIODARONE 150 MG/100 ML (1.5 MG/ML) IN DEXTROSE, ISO-OSMOTIC IV</t>
  </si>
  <si>
    <t>244953^100 mL Bag</t>
  </si>
  <si>
    <t>AMIODARONE 20 MG/ML ORAL SUSPENSION</t>
  </si>
  <si>
    <t>731452^1 mL Syringe</t>
  </si>
  <si>
    <t>AMIODARONE 200 MG TAB</t>
  </si>
  <si>
    <t>10754^500 Each Bottle</t>
  </si>
  <si>
    <t>AMIODARONE 360 MG/200 ML (1.8 MG/ML) IN DEXTROSE, ISO-OSMOTIC IV</t>
  </si>
  <si>
    <t>244954^200 mL Bag</t>
  </si>
  <si>
    <t xml:space="preserve">AMIODARONE 5 MG/ML ORAL SUSPENSION </t>
  </si>
  <si>
    <t>731363^500 Each Bottle</t>
  </si>
  <si>
    <t>AMIODARONE 50 MG/ML IV</t>
  </si>
  <si>
    <t>10753^18 mL Vial</t>
  </si>
  <si>
    <t>10753^3 mL Vial</t>
  </si>
  <si>
    <t>10753^9 mL Vial</t>
  </si>
  <si>
    <t>AMITRIPTYLINE 10 MG TAB</t>
  </si>
  <si>
    <t>517^100 Each BLIST PACK</t>
  </si>
  <si>
    <t>AMITRIPTYLINE 100 MG TAB</t>
  </si>
  <si>
    <t>518^100 Each BLIST PACK</t>
  </si>
  <si>
    <t>AMITRIPTYLINE 150 MG TAB</t>
  </si>
  <si>
    <t>519^100 Each Bottle</t>
  </si>
  <si>
    <t>AMITRIPTYLINE 25 MG TAB</t>
  </si>
  <si>
    <t>520^100 Each BLIST PACK</t>
  </si>
  <si>
    <t>AMITRIPTYLINE 50 MG TAB</t>
  </si>
  <si>
    <t>521^100 Each BLIST PACK</t>
  </si>
  <si>
    <t>AMITRIPTYLINE 75 MG TAB</t>
  </si>
  <si>
    <t>522^100 Each BLIST PACK</t>
  </si>
  <si>
    <t xml:space="preserve">AMLODIPINE (NORVASC) 1MG/ML ORAL SUSPENSION </t>
  </si>
  <si>
    <t>731405^1000 Each Bottle</t>
  </si>
  <si>
    <t>AMLODIPINE 10 MG TAB</t>
  </si>
  <si>
    <t>10757^100 Each BLIST PACK</t>
  </si>
  <si>
    <t>AMLODIPINE 2.5 MG TAB</t>
  </si>
  <si>
    <t>10758^90 Each Bottle</t>
  </si>
  <si>
    <t>AMLODIPINE 5 MG TAB</t>
  </si>
  <si>
    <t>10759^100 Each BLIST PACK</t>
  </si>
  <si>
    <t>AMMONIA AROMATIC 15 % (W/V) SOLN FOR INHALATION</t>
  </si>
  <si>
    <t>107923^1 Each AMPUL</t>
  </si>
  <si>
    <t>AMMONIUM LACTATE 12 % LOTION</t>
  </si>
  <si>
    <t>12196^227 g Bottle</t>
  </si>
  <si>
    <t>AMOBARBITAL 500 MG SOLUTION FOR INJECTION</t>
  </si>
  <si>
    <t>10763^1 Each Vial</t>
  </si>
  <si>
    <t xml:space="preserve">AMOXICILLIN 125 MG/5 ML ORAL SUSP </t>
  </si>
  <si>
    <t>538^80 mL Bottle</t>
  </si>
  <si>
    <t>AMOXICILLIN 250 MG CAP</t>
  </si>
  <si>
    <t>535^100 Each BLIST PACK</t>
  </si>
  <si>
    <t xml:space="preserve">AMOXICILLIN 250 MG/5 ML ORAL SUSP </t>
  </si>
  <si>
    <t>539^80 mL Bottle</t>
  </si>
  <si>
    <t>AMOXICILLIN 500 MG CAP</t>
  </si>
  <si>
    <t>536^100 Each Bottle</t>
  </si>
  <si>
    <t>AMOXICILLIN 875 MG TAB</t>
  </si>
  <si>
    <t>27576^20 Each Bottle</t>
  </si>
  <si>
    <t>AMOXICILLIN-POT CLAVULANATE 250 MG-125 MG TAB</t>
  </si>
  <si>
    <t>38215^30 Each Bottle</t>
  </si>
  <si>
    <t xml:space="preserve">AMOXICILLIN-POT CLAVULANATE 250 MG-62.5 MG/5 ML ORAL SUSP </t>
  </si>
  <si>
    <t>100449^75 mL Bottle</t>
  </si>
  <si>
    <t xml:space="preserve">AMOXICILLIN-POT CLAVULANATE 400 MG-57 MG/5 ML ORAL SUSP </t>
  </si>
  <si>
    <t>38320^100 mL Bottle</t>
  </si>
  <si>
    <t>AMOXICILLIN-POT CLAVULANATE 500 MG-125 MG TAB</t>
  </si>
  <si>
    <t>38317^100 Each Bottle</t>
  </si>
  <si>
    <t>AMOXICILLIN-POT CLAVULANATE 875 MG-125 MG TAB</t>
  </si>
  <si>
    <t>38318^100 Each Bottle</t>
  </si>
  <si>
    <t>AMOXICILLIN-POT CLAVULANATE SR 1,000 MG-62.5 MG 12 HR TAB</t>
  </si>
  <si>
    <t>39002^28 Each Bottle</t>
  </si>
  <si>
    <t>AMPHETAMINE-DEXTROAMPHETAMINE 10 MG TAB</t>
  </si>
  <si>
    <t>37354^100 Each Bottle</t>
  </si>
  <si>
    <t>AMPHETAMINE-DEXTROAMPHETAMINE 20 MG TAB</t>
  </si>
  <si>
    <t>37355^100 Each Bottle</t>
  </si>
  <si>
    <t>AMPHETAMINE-DEXTROAMPHETAMINE SR 10 MG 24 HR CAP</t>
  </si>
  <si>
    <t>36556^100 Each Bottle</t>
  </si>
  <si>
    <t>AMPHETAMINE-DEXTROAMPHETAMINE SR 30 MG 24 HR CAP</t>
  </si>
  <si>
    <t>36558^100 Each Bottle</t>
  </si>
  <si>
    <t xml:space="preserve">AMPHOTERICIN B 0.25 MG/ML IT SOLUTION FOR INJECTION </t>
  </si>
  <si>
    <t>730883^1 Each Vial</t>
  </si>
  <si>
    <t>AMPHOTERICIN B 50 MG SOLUTION FOR INJECTION</t>
  </si>
  <si>
    <t>552^1 Each Vial</t>
  </si>
  <si>
    <t xml:space="preserve">AMPHOTERICIN B LIPID COMPLEX 5 MG/ML IV </t>
  </si>
  <si>
    <t>108532^20 mL Vial</t>
  </si>
  <si>
    <t>AMPHOTERICIN B LIPOSOME 25 MG/6.25 ML INHALATION</t>
  </si>
  <si>
    <t>731883^1 Each Vial</t>
  </si>
  <si>
    <t>AMPHOTERICIN B LIPOSOME 50 MG IV SUSP</t>
  </si>
  <si>
    <t>25734^1 Each Vial</t>
  </si>
  <si>
    <t>AMPICILLIN 1 GRAM SOLUTION FOR INJECTION</t>
  </si>
  <si>
    <t>31702^1 Each Vial</t>
  </si>
  <si>
    <t>AMPICILLIN 2 GRAM SOLUTION FOR INJECTION</t>
  </si>
  <si>
    <t>112817^1 Each Vial</t>
  </si>
  <si>
    <t>AMPICILLIN 250 MG SOLUTION FOR INJECTION</t>
  </si>
  <si>
    <t>107025^1 Each Vial</t>
  </si>
  <si>
    <t>AMPICILLIN 500 MG CAP</t>
  </si>
  <si>
    <t>554^100 Each Bottle</t>
  </si>
  <si>
    <t>AMPICILLIN 500 MG SOLUTION FOR INJECTION</t>
  </si>
  <si>
    <t>562^1 Each Vial</t>
  </si>
  <si>
    <t>AMPICILLIN-SULBACTAM 1.5 GRAM SOLUTION FOR INJECTION</t>
  </si>
  <si>
    <t>37487^1 Each Vial</t>
  </si>
  <si>
    <t>AMPICILLIN-SULBACTAM 3 GRAM SOLUTION FOR INJECTION</t>
  </si>
  <si>
    <t>37488^1 Each Vial</t>
  </si>
  <si>
    <t>AMYLASE-LIPASE-PROTEASE 120,000-24,000-76,000 UNIT CAP, DELAY REL</t>
  </si>
  <si>
    <t>235886^100 Each Bottle</t>
  </si>
  <si>
    <t>AMYLASE-LIPASE-PROTEASE 30,000-6,000-19,000 UNIT CAP, DELAY REL</t>
  </si>
  <si>
    <t>235884^100 Each Bottle</t>
  </si>
  <si>
    <t>AMYLASE-LIPASE-PROTEASE 60,000-12,000-38,000 UNIT CAP, DELAY REL</t>
  </si>
  <si>
    <t>235885^100 Each Bottle</t>
  </si>
  <si>
    <t>AMYVID 10 MCI (370 MBQ) INTRAVENOUS SOLUTION</t>
  </si>
  <si>
    <t>250031^Each</t>
  </si>
  <si>
    <t>ANAGRELIDE 0.5 MG CAP</t>
  </si>
  <si>
    <t>24090^100 Each Bottle</t>
  </si>
  <si>
    <t xml:space="preserve">ANAKINRA 100 MG/0.67 ML SUB-Q SYRINGE </t>
  </si>
  <si>
    <t>36762^.67 mL Syringe</t>
  </si>
  <si>
    <t>ANASTROZOLE 1 MG TAB</t>
  </si>
  <si>
    <t>19318^30 Each Bottle</t>
  </si>
  <si>
    <t xml:space="preserve">ANTIHEMOPHILIC FACTOR (RECOMB) 250 (+/-) UNIT IV SOLUTION </t>
  </si>
  <si>
    <t>114194^Units</t>
  </si>
  <si>
    <t xml:space="preserve">ANTIHEMOPHILIC FACTOR 220 UNIT-400 UNIT IV SOLUTION </t>
  </si>
  <si>
    <t>153853^Units</t>
  </si>
  <si>
    <t xml:space="preserve">ANTIHEMOPHILIC FACTOR 500 (+/-) UNIT IV SOLUTION </t>
  </si>
  <si>
    <t>118983^Units</t>
  </si>
  <si>
    <t xml:space="preserve">ANTIHEMOPHILIC FACTOR-VWF 1,000 UNIT-2,400 UNIT IV KIT </t>
  </si>
  <si>
    <t>153435^Units</t>
  </si>
  <si>
    <t xml:space="preserve">ANTIHEMOPHILIC FACTOR-VWF 1,000(VWF 1,000) UNIT/10 ML INTRAVENOUS SOLN </t>
  </si>
  <si>
    <t>266831^Units</t>
  </si>
  <si>
    <t xml:space="preserve">ANTI-INHIBITOR COAGULANT COMPLEX 1,750 UNIT-3,250 UNIT IV SOLUTION </t>
  </si>
  <si>
    <t>153307^Units</t>
  </si>
  <si>
    <t>ANTITHROMBIN III (HUMAN) 500 (+/-) UNIT IV SOLUTION</t>
  </si>
  <si>
    <t>116121^1 Each Vial</t>
  </si>
  <si>
    <t>ANTI-THYMOCYTE GLOB (RABBIT) 25 MG IV SOLUTION</t>
  </si>
  <si>
    <t>28793^1 Each Vial</t>
  </si>
  <si>
    <t>APIXABAN 2.5 MG TABLET</t>
  </si>
  <si>
    <t>252998^100 Each BLIST PACK</t>
  </si>
  <si>
    <t>APIXABAN 5 MG TABLET</t>
  </si>
  <si>
    <t>253094^100 Each BLIST PACK</t>
  </si>
  <si>
    <t>APRACLONIDINE 0.5 % EYE DROPS</t>
  </si>
  <si>
    <t>99138^5 mL DROP BTL</t>
  </si>
  <si>
    <t>APRACLONIDINE 1 % EYE DROPPERETTE</t>
  </si>
  <si>
    <t>117347^24 Each BLIST PACK</t>
  </si>
  <si>
    <t>APREPITANT 125 MG CAP</t>
  </si>
  <si>
    <t>139518^6 Each BLIST PACK</t>
  </si>
  <si>
    <t>APREPITANT 40 MG CAP</t>
  </si>
  <si>
    <t>81614^5 Each BLIST PACK</t>
  </si>
  <si>
    <t>APREPITANT 7.2 MG/ML INTRAVENOUS EMULSION</t>
  </si>
  <si>
    <t>273171^18 mL Vial</t>
  </si>
  <si>
    <t>APREPITANT 80 MG CAP</t>
  </si>
  <si>
    <t>40702^6 Each BLIST PACK</t>
  </si>
  <si>
    <t>AQUADEKS 100 MCG-10 MG CAPSULE</t>
  </si>
  <si>
    <t>246519^60 Each Bottle</t>
  </si>
  <si>
    <t>ARGATROBAN 100 MG/ML IV</t>
  </si>
  <si>
    <t>98225^2.5 mL Vial</t>
  </si>
  <si>
    <t>ARGATROBAN 250 MG/250 ML (1 MG/ML) IN 0.9 % SODIUM CHLORIDE IV SOLN</t>
  </si>
  <si>
    <t>262819^250 mL Flex Cont</t>
  </si>
  <si>
    <t>ARGININE HCL (L-ARGININE) 10 % IV</t>
  </si>
  <si>
    <t>10817^300 mL Bag</t>
  </si>
  <si>
    <t>ARIPIPRAZOLE 1 MG/1 ML ORAL SOLN</t>
  </si>
  <si>
    <t>74232^1 mL Syringe</t>
  </si>
  <si>
    <t>ARIPIPRAZOLE 10 MG TAB</t>
  </si>
  <si>
    <t>39517^100 Each BLIST PACK</t>
  </si>
  <si>
    <t>ARIPIPRAZOLE 15 MG TAB</t>
  </si>
  <si>
    <t>39518^30 Each Bottle</t>
  </si>
  <si>
    <t>ARIPIPRAZOLE 2 MG TAB</t>
  </si>
  <si>
    <t>153247^30 Each Bottle</t>
  </si>
  <si>
    <t>ARIPIPRAZOLE 5 MG TAB</t>
  </si>
  <si>
    <t>72510^100 Each Bottle</t>
  </si>
  <si>
    <t xml:space="preserve">ARIPIPRAZOLE ER 300 MG INTRAMUSCULAR SUSPENSION,EXTENDED RELEASE </t>
  </si>
  <si>
    <t>254165^300 mg Vial</t>
  </si>
  <si>
    <t>ARIPIPRAZOLE ER 400 MG SUSPENSION, EXTENDED REL.INTRAMUSCULAR SYRINGE</t>
  </si>
  <si>
    <t>261759^400 mg Syringe</t>
  </si>
  <si>
    <t xml:space="preserve">ARSENIC TRIOXIDE 10 MG/10 ML IV </t>
  </si>
  <si>
    <t>119153^10 mL AMPUL</t>
  </si>
  <si>
    <t xml:space="preserve">ARSENIC TRIOXIDE 2 MG/ML INTRAVENOUS SOLUTION </t>
  </si>
  <si>
    <t>273416^6 mL Vial</t>
  </si>
  <si>
    <t>ARTIFICIAL SALIVA (YERBAS-LYT) SPRAY</t>
  </si>
  <si>
    <t>142557^60 mL SQUEEZ BTL</t>
  </si>
  <si>
    <t>ARTIFICIAL TEAR (HYPROMELLOSE) 0.5 % EYE DROPS</t>
  </si>
  <si>
    <t>119293^15 mL DROP BTL</t>
  </si>
  <si>
    <t>ASCORBIC ACID 250 MG TAB</t>
  </si>
  <si>
    <t>811^100 Each Bottle</t>
  </si>
  <si>
    <t>ASCORBIC ACID 500 MG TAB</t>
  </si>
  <si>
    <t>812^100 Each BLIST PACK</t>
  </si>
  <si>
    <t xml:space="preserve">ASCORBIC ACID 500 MG/5 ML SYRUP </t>
  </si>
  <si>
    <t>140709^5.000 mL Cup</t>
  </si>
  <si>
    <t xml:space="preserve">ASCORBIC ACID 500 MG/ML INJECTION </t>
  </si>
  <si>
    <t>102675^50 mL Vial</t>
  </si>
  <si>
    <t>ASCORBIC ACID SR 500 MG TAB</t>
  </si>
  <si>
    <t>31535^100 Each Bottle</t>
  </si>
  <si>
    <t xml:space="preserve">ASENAPINE 5 MG SUBLINGUAL TABLET </t>
  </si>
  <si>
    <t>236796^Each</t>
  </si>
  <si>
    <t xml:space="preserve">ASPARAGINASE (ERWINIA CHRYSANTHEMI) 10,000 UNIT SOLUTION FOR INJECTION </t>
  </si>
  <si>
    <t>246745^Each</t>
  </si>
  <si>
    <t>ASPIRIN 300 MG RECTAL SUPPOSITORY</t>
  </si>
  <si>
    <t>846^12 Each Box</t>
  </si>
  <si>
    <t>ASPIRIN 325 MG TAB</t>
  </si>
  <si>
    <t>834^100 Each Bottle</t>
  </si>
  <si>
    <t>ASPIRIN 325 MG TAB, DELAYED RELEASE</t>
  </si>
  <si>
    <t>16030^100 Each BLIST PACK</t>
  </si>
  <si>
    <t>ASPIRIN 600 MG RECTAL SUPPOSITORY</t>
  </si>
  <si>
    <t>108649^12 Each Box</t>
  </si>
  <si>
    <t>ASPIRIN 81 MG CHEWABLE TAB</t>
  </si>
  <si>
    <t>833^36 Each Bottle</t>
  </si>
  <si>
    <t>ASPIRIN 81 MG TAB, DELAYED RELEASE</t>
  </si>
  <si>
    <t>16605^750 Each BLIST PACK</t>
  </si>
  <si>
    <t>ASPIRIN, BUFFERED 325 MG TAB</t>
  </si>
  <si>
    <t>10851^200 Each Bottle</t>
  </si>
  <si>
    <t>ASPIRIN-ACETAMINOPHEN-CAFFEINE 250 MG-250 MG-65 MG TAB</t>
  </si>
  <si>
    <t>10857^24 Each Bottle</t>
  </si>
  <si>
    <t>ATAZANAVIR 150 MG CAP</t>
  </si>
  <si>
    <t>41350^60 Each Bottle</t>
  </si>
  <si>
    <t>ATENOLOL 100 MG TAB</t>
  </si>
  <si>
    <t>873^100 Each BLIST PACK</t>
  </si>
  <si>
    <t>ATENOLOL 25 MG TAB</t>
  </si>
  <si>
    <t>874^25 Each BLIST PACK</t>
  </si>
  <si>
    <t>ATENOLOL 50 MG TAB</t>
  </si>
  <si>
    <t>875^100 Each BLIST PACK</t>
  </si>
  <si>
    <t>ATENOLOL-CHLORTHALIDONE 50 MG-25 MG TAB</t>
  </si>
  <si>
    <t>10868^100 Each Bottle</t>
  </si>
  <si>
    <t>ATEZOLIZUMAB 60MG/ML INJECTION</t>
  </si>
  <si>
    <t>731402^1200 mg Vial</t>
  </si>
  <si>
    <t>ATOMOXETINE 25 MG CAP</t>
  </si>
  <si>
    <t>137722^30 Each Bottle</t>
  </si>
  <si>
    <t>ATOMOXETINE 40 MG CAP</t>
  </si>
  <si>
    <t>39596^30 Each Bottle</t>
  </si>
  <si>
    <t>ATORVASTATIN 10 MG TAB</t>
  </si>
  <si>
    <t>22636^100 Each BLIST PACK</t>
  </si>
  <si>
    <t>ATORVASTATIN 20 MG TAB</t>
  </si>
  <si>
    <t>22638^100 Each BLIST PACK</t>
  </si>
  <si>
    <t>ATORVASTATIN 40 MG TAB</t>
  </si>
  <si>
    <t>22637^90 Each Bottle</t>
  </si>
  <si>
    <t>ATORVASTATIN 80 MG TAB</t>
  </si>
  <si>
    <t>33200^90 Each Bottle</t>
  </si>
  <si>
    <t>ATOVAQUONE 750 MG/5 ML ORAL SUSP</t>
  </si>
  <si>
    <t>17845^5 mL BLIST PACK</t>
  </si>
  <si>
    <t xml:space="preserve">ATOVAQUONE-PROGUANIL 250 MG-100 MG TAB </t>
  </si>
  <si>
    <t>27970^Tab</t>
  </si>
  <si>
    <t>ATROPINE 0.1 MG/ML SYRINGE</t>
  </si>
  <si>
    <t>894^10 mL Syringe</t>
  </si>
  <si>
    <t>ATROPINE 0.4 MG/ML INJECTION</t>
  </si>
  <si>
    <t>895^1 mL Vial</t>
  </si>
  <si>
    <t>895^20 mL Vial</t>
  </si>
  <si>
    <t>ATROPINE 1 % EYE DROPS</t>
  </si>
  <si>
    <t>900^2 mL DROP BTL</t>
  </si>
  <si>
    <t>900^5 mL DROP BTL</t>
  </si>
  <si>
    <t>ATROPINE 1 % EYE OINTMENT</t>
  </si>
  <si>
    <t>23107^3.5 g Tube</t>
  </si>
  <si>
    <t>ATROPINE 1 MG/ML INJECTION</t>
  </si>
  <si>
    <t>898^1 mL Vial</t>
  </si>
  <si>
    <t>AV1451-TAU</t>
  </si>
  <si>
    <t>731579^mCi</t>
  </si>
  <si>
    <t xml:space="preserve">AVELUMAB 20 MG/ML INTRAVENOUS SOLUTION </t>
  </si>
  <si>
    <t>270691^10 mL Vial</t>
  </si>
  <si>
    <t>AZACITIDINE 100 MG IV SOLUTION</t>
  </si>
  <si>
    <t>852523^1 Each Vial</t>
  </si>
  <si>
    <t xml:space="preserve">AZACITIDINE 100 MG SUB-Q SOLUTION </t>
  </si>
  <si>
    <t>70412^1 Each Vial</t>
  </si>
  <si>
    <t xml:space="preserve">AZATHIOPRINE (IMURAN) 25 MG TAB </t>
  </si>
  <si>
    <t>731617^Tab</t>
  </si>
  <si>
    <t>AZATHIOPRINE 50 MG TAB</t>
  </si>
  <si>
    <t>10885^100 Each BLIST PACK</t>
  </si>
  <si>
    <t>AZELAIC ACID 15 % TOPICAL GEL</t>
  </si>
  <si>
    <t>40374^50 g Tube</t>
  </si>
  <si>
    <t>AZELASTINE 0.05 % EYE DROPS</t>
  </si>
  <si>
    <t>32866^6 mL DROP BTL</t>
  </si>
  <si>
    <t>AZELASTINE 137 MCG NASAL SPRAY AEROSOL</t>
  </si>
  <si>
    <t>22639^30 mL SQUEEZ BTL</t>
  </si>
  <si>
    <t>AZITHROMYCIN 200 MG/5 ML ORAL SUSP</t>
  </si>
  <si>
    <t>18835^1 mL Syringe</t>
  </si>
  <si>
    <t>AZITHROMYCIN 250 MG TAB</t>
  </si>
  <si>
    <t>24624^50 Each BLIST PACK</t>
  </si>
  <si>
    <t>AZITHROMYCIN 500 MG IV SOLUTION</t>
  </si>
  <si>
    <t>24755^1 Each Vial</t>
  </si>
  <si>
    <t>AZITHROMYCIN 600 MG TAB</t>
  </si>
  <si>
    <t>20647^30 Each Bottle</t>
  </si>
  <si>
    <t xml:space="preserve">AZTREONAM (AZACTAM) 500MG IV PUSH </t>
  </si>
  <si>
    <t>731921^1 Each Vial</t>
  </si>
  <si>
    <t>AZTREONAM 1 GRAM SOLUTION FOR INJECTION</t>
  </si>
  <si>
    <t>115570^1 Each Vial</t>
  </si>
  <si>
    <t>AZTREONAM 2 GRAM SOLUTION FOR INJECTION</t>
  </si>
  <si>
    <t>10889^1 Each Vial</t>
  </si>
  <si>
    <t>AZTREONAM IN DEXTROSE (ISO-OSMOTIC) 2 GRAM/50 ML IV PIGGY BACK</t>
  </si>
  <si>
    <t>117826^50 mL Bag</t>
  </si>
  <si>
    <t>B COMPLEX VITAMINS TAB</t>
  </si>
  <si>
    <t>982^100 Each Bottle</t>
  </si>
  <si>
    <t>B COMPLEX-VITAMIN C-FOLIC ACID 0.9 MG/5 ML SYRUP</t>
  </si>
  <si>
    <t>120486^5 mL Syringe</t>
  </si>
  <si>
    <t>B COMPLEX-VITAMIN C-FOLIC ACID 1 MG CAP</t>
  </si>
  <si>
    <t>115779^90 Each Bottle</t>
  </si>
  <si>
    <t xml:space="preserve">BACITRACIN 100,000 UNITS, GENTAMICIN 160MG 1L NS </t>
  </si>
  <si>
    <t>731320^20 mL Vial</t>
  </si>
  <si>
    <t xml:space="preserve">BACITRACIN 100,000 UNITS, GENTAMICIN 160MG, CEFAZOLIN 2G IN 1L NS IRRIGATION </t>
  </si>
  <si>
    <t>731319^20 mL Vial</t>
  </si>
  <si>
    <t>BACITRACIN 50,000 UNIT IM</t>
  </si>
  <si>
    <t>1041^1 Each Vial</t>
  </si>
  <si>
    <t>BACITRACIN 500 UNIT/G EYE OINTMENT</t>
  </si>
  <si>
    <t>23110^3.5 g Tube</t>
  </si>
  <si>
    <t>BACITRACIN 500 UNIT/G OINTMENT</t>
  </si>
  <si>
    <t>1040^14 g Tube</t>
  </si>
  <si>
    <t>1040^28.4 g Tube</t>
  </si>
  <si>
    <t>BACITRACIN 500 UNIT/G TOPICAL PACKET</t>
  </si>
  <si>
    <t>140595^144 Each Packet</t>
  </si>
  <si>
    <t>BACITRACIN ZINC 500 UNIT/G OINTMENT</t>
  </si>
  <si>
    <t>16207^28.35 g Tube</t>
  </si>
  <si>
    <t>BACITRACIN-POLYMYXIN B 500 UNIT-10,000 UNIT/G 0.9 G PACKET</t>
  </si>
  <si>
    <t>140631^144 Each Packet</t>
  </si>
  <si>
    <t>BACITRACIN-POLYMYXIN B 500 UNIT-10,000 UNIT/G EYE OINTMENT</t>
  </si>
  <si>
    <t>1046^3.5 g Tube</t>
  </si>
  <si>
    <t>BACITRACIN-POLYMYXIN B 500 UNIT-10,000 UNIT/G OINTMENT</t>
  </si>
  <si>
    <t>1045^14.17 g Tube</t>
  </si>
  <si>
    <t>1045^28.35 g Tube</t>
  </si>
  <si>
    <t>BACLOFEN 10 MG TAB</t>
  </si>
  <si>
    <t>1050^500 Each Bottle</t>
  </si>
  <si>
    <t>BACLOFEN 2,000 MCG/ML 2X20ML INTRATHECAL KIT 8566</t>
  </si>
  <si>
    <t>730006^40 mL AMPUL</t>
  </si>
  <si>
    <t>BACLOFEN 2,000 MCG/ML 5 ML INTRATHECAL KIT 8562</t>
  </si>
  <si>
    <t>730005^10 mL AMPUL</t>
  </si>
  <si>
    <t>BACLOFEN 2,000 MCG/ML INTRATHECAL 20 ML KIT 8564</t>
  </si>
  <si>
    <t>10915^20 mL AMPUL</t>
  </si>
  <si>
    <t>10915^10 mL AMPUL</t>
  </si>
  <si>
    <t>BACLOFEN 20 MG TAB</t>
  </si>
  <si>
    <t>1051^100 Each BLIST PACK</t>
  </si>
  <si>
    <t xml:space="preserve">BACLOFEN 5 MG TAB </t>
  </si>
  <si>
    <t>732804^Tab</t>
  </si>
  <si>
    <t>BACLOFEN 50 MCG/ML INTRATHECAL</t>
  </si>
  <si>
    <t>151362^1 mL AMPUL</t>
  </si>
  <si>
    <t>BACLOFEN 500 MCG/ML 2X20ML INTRATHECAL KIT 8565</t>
  </si>
  <si>
    <t>730007^40 mL AMPUL</t>
  </si>
  <si>
    <t>730007^40 mL KIT</t>
  </si>
  <si>
    <t>BACLOFEN 500 MCG/ML INTRATHECAL 20 ML KIT 8561</t>
  </si>
  <si>
    <t>10916^20 mL AMPUL</t>
  </si>
  <si>
    <t>BACTERIOSTATIC SALINE 0.9 % INJECTION</t>
  </si>
  <si>
    <t>17790^30 mL Vial</t>
  </si>
  <si>
    <t>BALANCED SALT IRRIG SOLN COMB1 INTRAOCULAR</t>
  </si>
  <si>
    <t>142732^500 mL Bag</t>
  </si>
  <si>
    <t>142732^500 mL Bottle</t>
  </si>
  <si>
    <t>BALANCED SALT IRRIG SOLN COMB2 INTRAOCULAR - 500 ML</t>
  </si>
  <si>
    <t>42572^500 mL Bag</t>
  </si>
  <si>
    <t>42572^500 mL Bottle</t>
  </si>
  <si>
    <t>BALANCED SALT IRRIG SOLN COMB2 INTRAOCULAR (15 ML)- SURGERY</t>
  </si>
  <si>
    <t>731925^15 mL Bottle</t>
  </si>
  <si>
    <t>BALSAM PERU-CASTOR OIL 87 MG-788 MG/GRAM TOPICAL OINTMENT</t>
  </si>
  <si>
    <t>237837^60 g Tube</t>
  </si>
  <si>
    <t>BALSAM PERU-ZINC OXIDE OINTMENT</t>
  </si>
  <si>
    <t>142117^113 g Tube</t>
  </si>
  <si>
    <t>BARIUM SULFATE 40 % (W/V) ORAL POWDER</t>
  </si>
  <si>
    <t>236424^148 g Bottle</t>
  </si>
  <si>
    <t>BASILIXIMAB 20 MG IV SOLUTION</t>
  </si>
  <si>
    <t>115066^1 Each Vial</t>
  </si>
  <si>
    <t>BECLOMETHASONE DIPROP MONOHYD 42 MCG (0.042 %) NASAL SPRAY AEROSOL</t>
  </si>
  <si>
    <t>10924^25 g AER W/ADAP</t>
  </si>
  <si>
    <t xml:space="preserve">BECLOMETHASONE DIPROPIONATE 40 MCG/ACTUATION AEROSOL INHALER </t>
  </si>
  <si>
    <t>33588^8.7 g AER W/ADAP</t>
  </si>
  <si>
    <t>BECLOMETHASONE DIPROPIONATE 80 MCG/ACTUATION AEROSOL INHALER</t>
  </si>
  <si>
    <t>33589^8.7 g AER W/ADAP</t>
  </si>
  <si>
    <t xml:space="preserve">BELATACEPT 250 MG INTRAVENOUS SOLUTION </t>
  </si>
  <si>
    <t>244811^10 mL Vial</t>
  </si>
  <si>
    <t xml:space="preserve">BELIMUMAB 400 MG INTRAVENOUS SOLUTION </t>
  </si>
  <si>
    <t>243526^5 mL Vial</t>
  </si>
  <si>
    <t>BELLADONNA ALKALOIDS-OPIUM 16.2 MG-30 MG RECTAL SUPPOSITORY</t>
  </si>
  <si>
    <t>10926^12 Each Box</t>
  </si>
  <si>
    <t>BELLADONNA ALKALOIDS-OPIUM 16.2 MG-60 MG RECTAL SUPPOSITORY</t>
  </si>
  <si>
    <t>28944^12 Each Box</t>
  </si>
  <si>
    <t>BENAZEPRIL 10 MG TAB</t>
  </si>
  <si>
    <t>10927^100 Each BLIST PACK</t>
  </si>
  <si>
    <t>BENAZEPRIL 20 MG TAB</t>
  </si>
  <si>
    <t>10928^100 Each BLIST PACK</t>
  </si>
  <si>
    <t>BENAZEPRIL 40 MG TAB</t>
  </si>
  <si>
    <t>10929^100 Each Bottle</t>
  </si>
  <si>
    <t>BENAZEPRIL 5 MG TAB</t>
  </si>
  <si>
    <t>10930^100 Each Bottle</t>
  </si>
  <si>
    <t xml:space="preserve">BENDAMUSTINE 25 MG/5 ML IV SOLUTION </t>
  </si>
  <si>
    <t>238161^1 Each Vial</t>
  </si>
  <si>
    <t xml:space="preserve">BENDAMUSTINE 25 MG/ML INTRAVENOUS SOLUTION </t>
  </si>
  <si>
    <t>265469^4 mL Vial</t>
  </si>
  <si>
    <t>BENZOCAINE 10 % MUCOSAL GEL</t>
  </si>
  <si>
    <t>96193^9 g Tube</t>
  </si>
  <si>
    <t>BENZOCAINE 20 % MUCOSAL AEROSOL SPRAY</t>
  </si>
  <si>
    <t>137626^57 g Can</t>
  </si>
  <si>
    <t>BENZOCAINE 20 % MUCOSAL GEL</t>
  </si>
  <si>
    <t>117603^30 g Jar</t>
  </si>
  <si>
    <t>BENZOCAINE 20 % MUCOSAL SPRAY</t>
  </si>
  <si>
    <t>151198^1 Each PF APPLI</t>
  </si>
  <si>
    <t>BENZOCAINE 20 % TOPICAL AEROSOL</t>
  </si>
  <si>
    <t>23215^57 g CANISTER</t>
  </si>
  <si>
    <t>BENZOCAINE-MENTHOL 20 %-0.5 % TOPICAL AEROSOL</t>
  </si>
  <si>
    <t>99667^56 g CANISTER</t>
  </si>
  <si>
    <t>BENZOCAINE-MENTHOL 6 MG-10 MG LOZENGES</t>
  </si>
  <si>
    <t>155010^18 Each BLIST PACK</t>
  </si>
  <si>
    <t>BENZONATATE 100 MG CAP</t>
  </si>
  <si>
    <t>1200^100 Each Bottle</t>
  </si>
  <si>
    <t>BENZOYL PEROXIDE 10 % TOPICAL GEL</t>
  </si>
  <si>
    <t>1201^42.5 g Jar</t>
  </si>
  <si>
    <t>BENZTROPINE 0.5 MG TAB</t>
  </si>
  <si>
    <t>1210^100 Each BLIST PACK</t>
  </si>
  <si>
    <t>BENZTROPINE 1 MG TAB</t>
  </si>
  <si>
    <t>1211^100 Each BLIST PACK</t>
  </si>
  <si>
    <t>BENZTROPINE 1 MG/ML INJECTION</t>
  </si>
  <si>
    <t>113680^2 mL AMPUL</t>
  </si>
  <si>
    <t>BENZTROPINE 2 MG TAB</t>
  </si>
  <si>
    <t>1212^100 Each BLIST PACK</t>
  </si>
  <si>
    <t xml:space="preserve">BENZYLPENICILLOYL POLYLYSINE 0.25 ML INTRADERMAL </t>
  </si>
  <si>
    <t>112871^.25 mL AMPUL</t>
  </si>
  <si>
    <t>BERACTANT (IN SALINE) 25 MG/ML INTRATRACHEAL SUSP</t>
  </si>
  <si>
    <t>101757^8 mL Vial</t>
  </si>
  <si>
    <t>BERINERT 500 UNIT (10 ML) INTRAVENOUS SOLUTION</t>
  </si>
  <si>
    <t>249609^1 Each Vial</t>
  </si>
  <si>
    <t>BETAMETHASONE ACET &amp; SOD PHOS 6 MG/ML SUSP FOR INJECTION</t>
  </si>
  <si>
    <t>10978^1 mL Vial</t>
  </si>
  <si>
    <t>10978^5 mL Vial</t>
  </si>
  <si>
    <t>BETAMETHASONE DIPROPIONATE 0.05 % OINTMENT</t>
  </si>
  <si>
    <t>1245^15 g Tube</t>
  </si>
  <si>
    <t>BETAMETHASONE DIPROPIONATE 0.05 % TOPICAL CREAM</t>
  </si>
  <si>
    <t>1243^15 g Tube</t>
  </si>
  <si>
    <t>BETAMETHASONE, AUGMENTED 0.05 % OINTMENT</t>
  </si>
  <si>
    <t>10880^15 g Tube</t>
  </si>
  <si>
    <t>BETAMETHASONE, AUGMENTED 0.05 % TOPICAL CREAM</t>
  </si>
  <si>
    <t>10877^15 g Tube</t>
  </si>
  <si>
    <t>BETAXOLOL 0.25 % EYE DROPS, SUSP</t>
  </si>
  <si>
    <t>23244^10 mL DROP BTL</t>
  </si>
  <si>
    <t>BETAXOLOL 0.5 % EYE DROPS</t>
  </si>
  <si>
    <t>10980^5 mL DROP BTL</t>
  </si>
  <si>
    <t>BETHANECHOL CHLORIDE 10 MG TAB</t>
  </si>
  <si>
    <t>1260^100 Each Bottle</t>
  </si>
  <si>
    <t>BETHANECHOL CHLORIDE 25 MG TAB</t>
  </si>
  <si>
    <t>1261^100 Each Bottle</t>
  </si>
  <si>
    <t>BEVACIZUMAB 25 MG/ML IV</t>
  </si>
  <si>
    <t>69067^16 mL Vial</t>
  </si>
  <si>
    <t>69067^4 mL Vial</t>
  </si>
  <si>
    <t xml:space="preserve">BEZLOTOXUMAB 25 MG/ML INTRAVENOUS SOLUTION </t>
  </si>
  <si>
    <t>269577^40 mL Vial</t>
  </si>
  <si>
    <t>BICALUTAMIDE 50 MG TAB</t>
  </si>
  <si>
    <t>18760^30 Each BLIST PACK</t>
  </si>
  <si>
    <t>BICARBONATE DIALYSIS SOLN NO.15 WITHOUT CA K (4 MEQ/L)-MG (1.2 MEQ/L)</t>
  </si>
  <si>
    <t>730718^5000 mL Bag</t>
  </si>
  <si>
    <t>BICARBONATE DIALYSIS SOLN NO.8 WITHOUT CALCIUM K (2 MEQ/L)-MG(1 MEQ/L)</t>
  </si>
  <si>
    <t>730719^5000 mL Bag</t>
  </si>
  <si>
    <t>BICARBONATE DIALYSIS SOLUTION NO.2 K (2 MEQ/L)-CA (3.5)-MG (1)</t>
  </si>
  <si>
    <t>730720^5000 mL Bag</t>
  </si>
  <si>
    <t>BICARBONATE DIALYSIS SOLUTION NO.9 K (4 MEQ/L)-CA (2.5)-MG (1.5)</t>
  </si>
  <si>
    <t>730721^5000 mL Bag</t>
  </si>
  <si>
    <t>BICARBONATE DIALYSIS SOLUTION WITHOUT CALCIUM #15 K 4 MEQ-MG 1.2 MEQ/L</t>
  </si>
  <si>
    <t>240003^5000 mL Bag</t>
  </si>
  <si>
    <t>BICARBONATE HEMODIALYSIS SOLUTION NO.2 K 2 MEQ-CA 3.5 MEQ-MG 1 MEQ/L</t>
  </si>
  <si>
    <t>232228^5000 mL Bag</t>
  </si>
  <si>
    <t>BICARBONATE HEMODIALYSIS SOLUTION NO.9 K 4 MEQ-CA 2.5 MEQ-MG 1.5 MEQ/L</t>
  </si>
  <si>
    <t>232225^5000 mL Bag</t>
  </si>
  <si>
    <t>BICARBONATE HEMODIALYSIS SOLUTION WITHOUT CALCIUM#8 K 2 MEQ-MG 1 MEQ/L</t>
  </si>
  <si>
    <t>232224^5000 mL Bag</t>
  </si>
  <si>
    <t>BIMATOPROST 0.01 % EYE DROPS</t>
  </si>
  <si>
    <t>241498^2.5 mL DROP BTL</t>
  </si>
  <si>
    <t>BIMATOPROST 0.03 % EYE DROPS</t>
  </si>
  <si>
    <t>34660^2.5 mL DROP BTL</t>
  </si>
  <si>
    <t xml:space="preserve">BIOTIN 1 MG TAB </t>
  </si>
  <si>
    <t>72762^Tab</t>
  </si>
  <si>
    <t xml:space="preserve">BIOTIN 5 MG CAP </t>
  </si>
  <si>
    <t>10990^Cap</t>
  </si>
  <si>
    <t xml:space="preserve">BIOTIN 5 MG TABLET </t>
  </si>
  <si>
    <t>237232^Tab</t>
  </si>
  <si>
    <t>BISACODYL 10 MG RECTAL SUPPOSITORY</t>
  </si>
  <si>
    <t>1307^100 Each Box</t>
  </si>
  <si>
    <t>BISACODYL 10 MG/30 ML ENEMA</t>
  </si>
  <si>
    <t>10994^37 mL SQUEEZ BTL</t>
  </si>
  <si>
    <t>BISACODYL 5 MG TAB, DELAYED RELEASE</t>
  </si>
  <si>
    <t>16008^100 Each BLIST PACK</t>
  </si>
  <si>
    <t>BISMUTH SUBSALICYLATE 262 MG/15 ML ORAL SUSP</t>
  </si>
  <si>
    <t>110402^30 mL Package</t>
  </si>
  <si>
    <t>BISOPROLOL FUMARATE 10 MG TAB</t>
  </si>
  <si>
    <t>21687^30 Each Bottle</t>
  </si>
  <si>
    <t>BISOPROLOL FUMARATE 5 MG TAB</t>
  </si>
  <si>
    <t>21688^30 Each Bottle</t>
  </si>
  <si>
    <t>BISOPROLOL-HYDROCHLOROTHIAZIDE 10 MG-6.25 MG TAB</t>
  </si>
  <si>
    <t>21689^30 Each Bottle</t>
  </si>
  <si>
    <t>BISOPROLOL-HYDROCHLOROTHIAZIDE 2.5 MG-6.25 MG TAB</t>
  </si>
  <si>
    <t>21691^100 Each Bottle</t>
  </si>
  <si>
    <t>BISOPROLOL-HYDROCHLOROTHIAZIDE 5 MG-6.25 MG TAB</t>
  </si>
  <si>
    <t>21690^100 Each Bottle</t>
  </si>
  <si>
    <t>BIVALIRUDIN 250 MG BOLUS SOLUTION</t>
  </si>
  <si>
    <t>109475^1 Each Vial</t>
  </si>
  <si>
    <t>BLEOMYCIN 15 UNIT SOLUTION FOR INJECTION</t>
  </si>
  <si>
    <t>11002^1 Each Vial</t>
  </si>
  <si>
    <t>BLEOMYCIN 30 UNIT SOLUTION FOR INJECTION</t>
  </si>
  <si>
    <t>118255^1 Each Vial</t>
  </si>
  <si>
    <t xml:space="preserve">BLINATUMOMAB 35 MCG INTRAVENOUS KIT </t>
  </si>
  <si>
    <t>261342^35 mcg Vial</t>
  </si>
  <si>
    <t xml:space="preserve">BORTEZOMIB 3.5 MG IV SOLUTION </t>
  </si>
  <si>
    <t>41055^3.5 mg Vial</t>
  </si>
  <si>
    <t xml:space="preserve">BORTEZOMIB 3.5 MG SUB-Q INJECTION SYRINGE </t>
  </si>
  <si>
    <t>730806^3.5 mg Vial</t>
  </si>
  <si>
    <t>BOSENTAN 125 MG TAB</t>
  </si>
  <si>
    <t>36849^60 Each Bottle</t>
  </si>
  <si>
    <t xml:space="preserve">BRENTUXIMAB VEDOTIN 50 MG INTRAVENOUS SOLUTION </t>
  </si>
  <si>
    <t>245658^10 mL Vial</t>
  </si>
  <si>
    <t>BRIMONIDINE 0.1 % EYE DROPS</t>
  </si>
  <si>
    <t>79874^5 mL DROP BTL</t>
  </si>
  <si>
    <t>BRIMONIDINE 0.15 % EYE DROPS</t>
  </si>
  <si>
    <t>36078^5 mL DROP BTL</t>
  </si>
  <si>
    <t>BRIMONIDINE 0.2 % EYE DROPS</t>
  </si>
  <si>
    <t>21214^5 mL DROP BTL</t>
  </si>
  <si>
    <t>BRIMONIDINE-TIMOLOL 0.2 %-0.5 % EYE DROPS</t>
  </si>
  <si>
    <t>158274^5 mL DROP BTL</t>
  </si>
  <si>
    <t>BRINZOLAMIDE 1 % EYE DROPS, SUSP</t>
  </si>
  <si>
    <t>26935^10 mL DROP BTL</t>
  </si>
  <si>
    <t>BRIVARACETAM 10 MG/ML ORAL SOLUTION</t>
  </si>
  <si>
    <t>266653^5 mL Syringe</t>
  </si>
  <si>
    <t>BRIVARACETAM 100 MG TABLET</t>
  </si>
  <si>
    <t>266663^60 Each Bottle</t>
  </si>
  <si>
    <t>BRIVARACETAM 25 MG TABLET</t>
  </si>
  <si>
    <t>266660^60 Each Bottle</t>
  </si>
  <si>
    <t>BRIVARACETAM 50 MG TABLET</t>
  </si>
  <si>
    <t>266661^100 Each BLIST PACK</t>
  </si>
  <si>
    <t>BROMOCRIPTINE 2.5 MG TAB</t>
  </si>
  <si>
    <t>11010^30 Each Bottle</t>
  </si>
  <si>
    <t>BUDESONIDE 0.25 MG/2 ML NEB SUSPENSION</t>
  </si>
  <si>
    <t>33341^2 mL AMPUL</t>
  </si>
  <si>
    <t>BUDESONIDE 0.5 MG/2 ML NEB SUSPENSION</t>
  </si>
  <si>
    <t>33342^2 mL AMPUL</t>
  </si>
  <si>
    <t>BUDESONIDE SR 3 MG 24 HR CAP</t>
  </si>
  <si>
    <t>36545^100 Each Bottle</t>
  </si>
  <si>
    <t>BUDESONIDE-FORMOTEROL HFA 160 MCG-4.5 MCG/ACTUATION AEROSOL INHALER</t>
  </si>
  <si>
    <t>156182^6 g AER W/ADAP</t>
  </si>
  <si>
    <t>BUDESONIDE-FORMOTEROL HFA 80 MCG-4.5 MCG/ACTUATION AEROSOL INHALER</t>
  </si>
  <si>
    <t>156181^6.9 g AER W/ADAP</t>
  </si>
  <si>
    <t>BUMETANIDE 0.25 MG/ML INJECTION</t>
  </si>
  <si>
    <t>11021^10 mL Vial</t>
  </si>
  <si>
    <t>11021^2 mL Vial</t>
  </si>
  <si>
    <t>11021^4 mL Vial</t>
  </si>
  <si>
    <t>BUMETANIDE 1 MG TAB</t>
  </si>
  <si>
    <t>11023^100 Each BLIST PACK</t>
  </si>
  <si>
    <t>BUMETANIDE 2 MG TAB</t>
  </si>
  <si>
    <t>11024^100 Each Bottle</t>
  </si>
  <si>
    <t>BUPIVACAINE (PF) 0.125 % (1,250 MCG/ML) IN 0.9 % NACL PUMP RESERVOIR</t>
  </si>
  <si>
    <t>246725^250 mL Bag</t>
  </si>
  <si>
    <t xml:space="preserve">BUPIVACAINE (PF) 0.25 % 4 ML/HOUR 270 ML INFILTRAT,FIX RATE ELAST PUMP </t>
  </si>
  <si>
    <t>237278^270 mL Flex Cont</t>
  </si>
  <si>
    <t xml:space="preserve">BUPIVACAINE (PF) 0.25 % 4 ML/HOUR 400 ML INFILTRAT,FIX RATE ELAST PUMP </t>
  </si>
  <si>
    <t>237276^400 mL Flex Cont</t>
  </si>
  <si>
    <t>BUPIVACAINE (PRESERV FREE) 0.25 % (2.5 MG/ML) INJECTION</t>
  </si>
  <si>
    <t>600013^10 mL Vial</t>
  </si>
  <si>
    <t>600013^30 mL Vial</t>
  </si>
  <si>
    <t>BUPIVACAINE (PRESERV FREE) 0.5 % (5 MG/ML) INJECTION</t>
  </si>
  <si>
    <t>600014^10 mL Vial</t>
  </si>
  <si>
    <t>600014^30 mL Vial</t>
  </si>
  <si>
    <t>BUPIVACAINE (PRESERV FREE) 0.75 % (7.5 MG/ML) INJECTION</t>
  </si>
  <si>
    <t>1480^10 mL Vial</t>
  </si>
  <si>
    <t>1480^30 mL Vial</t>
  </si>
  <si>
    <t>BUPIVACAINE 0.0625% IN NORMAL SALINE EPIDURAL INFUSION</t>
  </si>
  <si>
    <t>140049^250 mL Bag</t>
  </si>
  <si>
    <t xml:space="preserve">BUPIVACAINE 0.125% IN NORMAL SALINE EPIDURAL INFUSION </t>
  </si>
  <si>
    <t>730133^250 mL Bag</t>
  </si>
  <si>
    <t>730133^100 mL Box</t>
  </si>
  <si>
    <t xml:space="preserve">BUPIVACAINE 0.125% IN NORMAL SALINE PERINEURAL INFUSION </t>
  </si>
  <si>
    <t>731537^250 mL Box</t>
  </si>
  <si>
    <t xml:space="preserve">BUPIVACAINE 0.25 % (2.5 MG/ML) INJECTION </t>
  </si>
  <si>
    <t>1478^30 mL Vial</t>
  </si>
  <si>
    <t>BUPIVACAINE 0.5 % (5 MG/ML) INJECTION</t>
  </si>
  <si>
    <t>1479^50 mL Vial</t>
  </si>
  <si>
    <t xml:space="preserve">BUPIVACAINE IN NS-PRESERV FREE 0.125 % INJECTION </t>
  </si>
  <si>
    <t>140050^250 mL Bag</t>
  </si>
  <si>
    <t>BUPIVACAINE LIPOSOME(PF) 1.3 %(13.3 MG/ML) SUSPENSION FOR INFILTRATION</t>
  </si>
  <si>
    <t>246583^20 mL Vial</t>
  </si>
  <si>
    <t xml:space="preserve">BUPIVACAINE PF 15 MG/1 ML INJ </t>
  </si>
  <si>
    <t>731162^1 Each Vial</t>
  </si>
  <si>
    <t xml:space="preserve">BUPIVACAINE PF 20MG/1ML INJ </t>
  </si>
  <si>
    <t>730008^30 mL AMPUL</t>
  </si>
  <si>
    <t>730008^1 g Jar</t>
  </si>
  <si>
    <t xml:space="preserve">BUPIVACAINE PF 30MG/1ML INJ </t>
  </si>
  <si>
    <t>730009^1 g Jar</t>
  </si>
  <si>
    <t xml:space="preserve">BUPIVACAINE PF 40MG/1ML INJ </t>
  </si>
  <si>
    <t>730010^1 g Jar</t>
  </si>
  <si>
    <t xml:space="preserve">BUPIVACAINE(PF) 0.25 %-0.9 % NACL 270 ML INFILT,HI VAR RATE ELAST PUMP 1-7 ML/HR </t>
  </si>
  <si>
    <t>731539^270 mL Flex Cont</t>
  </si>
  <si>
    <t xml:space="preserve">BUPIVACAINE(PF) 0.25 %-0.9 % NACL 300 ML INFILT,HI VAR RATE ELAST PUMP 1-7 ML/HR </t>
  </si>
  <si>
    <t>731539^300 mL Flex Cont</t>
  </si>
  <si>
    <t xml:space="preserve">BUPIVACAINE(PF) 0.25%-0.9% NACL 2 ML/HR 100ML INFIL,FIX RATE ELAS PUMP </t>
  </si>
  <si>
    <t>241819^100 mL Flex Cont</t>
  </si>
  <si>
    <t>BUPIVACAINE-DEXTROSE-WATER(PF) 7.5 MG/ML (0.75 %) INJECTION</t>
  </si>
  <si>
    <t>11029^2 mL AMPUL</t>
  </si>
  <si>
    <t>BUPIVACAINE-EPINEPHRINE (PF) 0.25 %-1:200,000 INJECTION</t>
  </si>
  <si>
    <t>140047^10 mL Vial</t>
  </si>
  <si>
    <t>140047^30 mL Vial</t>
  </si>
  <si>
    <t>BUPIVACAINE-EPINEPHRINE (PF) 0.5 %-1:200,000 INJECTION</t>
  </si>
  <si>
    <t>140045^10 mL Vial</t>
  </si>
  <si>
    <t>140045^30 mL Vial</t>
  </si>
  <si>
    <t>BUPIVACAINE-EPINEPHRINE (PF) 0.75 %-1:200,000 INJECTION</t>
  </si>
  <si>
    <t>140046^30 mL Vial</t>
  </si>
  <si>
    <t>BUPIVACAINE-EPINEPHRINE 0.5 %-1:200,000 INJECTION</t>
  </si>
  <si>
    <t>17882^50 mL Vial</t>
  </si>
  <si>
    <t>BUPRENORPHINE 10 MCG/HOUR WEEKLY TRANSDERMAL PATCH</t>
  </si>
  <si>
    <t>242506^4 Each Box</t>
  </si>
  <si>
    <t>BUPRENORPHINE 2 MG SUBLINGUAL TAB</t>
  </si>
  <si>
    <t>40698^30 Each Bottle</t>
  </si>
  <si>
    <t xml:space="preserve">BUPRENORPHINE 5 MCG/HOUR WEEKLY TRANSDERMAL PATCH </t>
  </si>
  <si>
    <t>242505^Patch</t>
  </si>
  <si>
    <t>BUPRENORPHINE 8 MG SUBLINGUAL TAB</t>
  </si>
  <si>
    <t>40699^30 Each Bottle</t>
  </si>
  <si>
    <t>BUPRENORPHINE-NALOXONE 2 MG-0.5 MG SUBLINGUAL TAB</t>
  </si>
  <si>
    <t>138958^30 Each Bottle</t>
  </si>
  <si>
    <t>BUPRENORPHINE-NALOXONE 8 MG-2 MG SUBLINGUAL TAB</t>
  </si>
  <si>
    <t>39890^30 Each Bottle</t>
  </si>
  <si>
    <t>BUPROPION 100 MG TAB</t>
  </si>
  <si>
    <t>11034^100 Each Bottle</t>
  </si>
  <si>
    <t>BUPROPION 75 MG TAB</t>
  </si>
  <si>
    <t>11035^100 Each Bottle</t>
  </si>
  <si>
    <t>BUPROPION SR 100 MG TAB</t>
  </si>
  <si>
    <t>21796^60 Each Bottle</t>
  </si>
  <si>
    <t>BUPROPION SR 150 MG TAB</t>
  </si>
  <si>
    <t>21797^100 Each Bottle</t>
  </si>
  <si>
    <t>BUPROPION XL 150 MG 24 HR TAB</t>
  </si>
  <si>
    <t>41772^100 Each Bottle</t>
  </si>
  <si>
    <t>BUPROPION XL 300 MG 24 HR TAB</t>
  </si>
  <si>
    <t>41773^30 Each Bottle</t>
  </si>
  <si>
    <t>BUSPIRONE 10 MG TAB</t>
  </si>
  <si>
    <t>11036^100 Each BLIST PACK</t>
  </si>
  <si>
    <t>BUSPIRONE 15 MG TAB</t>
  </si>
  <si>
    <t>20727^100 Each BLIST PACK</t>
  </si>
  <si>
    <t>BUSPIRONE 5 MG TAB</t>
  </si>
  <si>
    <t>11037^100 Each BLIST PACK</t>
  </si>
  <si>
    <t>BUSULFAN 60 MG/10 ML IV</t>
  </si>
  <si>
    <t>113763^60 mg Vial</t>
  </si>
  <si>
    <t>BUTALBITAL-ACETAMINOPHEN-CAFFEINE 50 MG-325 MG-40 MG TAB</t>
  </si>
  <si>
    <t>10632^100 Each Bottle</t>
  </si>
  <si>
    <t>BUTALBITAL-ASPIRIN-CAFFEINE 50 MG-325 MG-40 MG CAP</t>
  </si>
  <si>
    <t>41852^100 Each Bottle</t>
  </si>
  <si>
    <t xml:space="preserve">BUTAMBEN-TETRACAINE-BENZOCAINE 2 %-2 %-14 % TOPICAL SPRAY </t>
  </si>
  <si>
    <t>11043^20 g Bottle</t>
  </si>
  <si>
    <t>BUTORPHANOL TARTRATE 1 MG/ML INJECTION</t>
  </si>
  <si>
    <t>116559^1 mL Vial</t>
  </si>
  <si>
    <t>BUTORPHANOL TARTRATE 10 MG/ML NASAL SPRAY AEROSOL</t>
  </si>
  <si>
    <t>11050^2.5 mL SQUEEZ BTL</t>
  </si>
  <si>
    <t>BUTORPHANOL TARTRATE 2 MG/ML INJECTION</t>
  </si>
  <si>
    <t>11049^1 mL Vial</t>
  </si>
  <si>
    <t xml:space="preserve">C1 ESTERASE INHIBITOR 500 UNIT (5 ML) INTRAVENOUS SOLUTION </t>
  </si>
  <si>
    <t>232555^Each</t>
  </si>
  <si>
    <t>C-11 ACETATE</t>
  </si>
  <si>
    <t>731580^mCi</t>
  </si>
  <si>
    <t xml:space="preserve">CABAZITAXEL 10 MG/ML (FIRST DILUTION) INTRAVENOUS SOLUTION </t>
  </si>
  <si>
    <t>240536^1.5 mL Vial</t>
  </si>
  <si>
    <t>CABERGOLINE 0.5 MG TAB</t>
  </si>
  <si>
    <t>22695^8 Each Bottle</t>
  </si>
  <si>
    <t>CADEXOMER IODINE 0.9 % TOPICAL GEL</t>
  </si>
  <si>
    <t>15059^40 g Tube</t>
  </si>
  <si>
    <t xml:space="preserve">CAFFEINE CITRATED 20 MG/ML ORAL SOLN </t>
  </si>
  <si>
    <t>113329^.25 mL Syringe</t>
  </si>
  <si>
    <t>CAFFEINE-SODIUM BENZOATE 250 MG/ML INJECTION</t>
  </si>
  <si>
    <t>1532^2 mL Vial</t>
  </si>
  <si>
    <t xml:space="preserve">CALAMINE LOTION </t>
  </si>
  <si>
    <t>117362^177 mL Bottle</t>
  </si>
  <si>
    <t>CALAMINE-ZINC OXIDE 8 %-8 % TOPICAL SUSP</t>
  </si>
  <si>
    <t>157317^177 mL Bottle</t>
  </si>
  <si>
    <t>CALCIPOTRIENE 0.005 % TOPICAL CREAM</t>
  </si>
  <si>
    <t>19119^60 g Tube</t>
  </si>
  <si>
    <t>CALCITONIN (SALMON) 200 UNIT/ACTUATION NASAL SPRAY AEROSOL</t>
  </si>
  <si>
    <t>18752^3.7 mL SQUEEZ BTL</t>
  </si>
  <si>
    <t>CALCITONIN (SALMON) 200 UNIT/ML INJECTION</t>
  </si>
  <si>
    <t>11069^2 mL Vial</t>
  </si>
  <si>
    <t>CALCITRIOL 0.25 MCG CAP</t>
  </si>
  <si>
    <t>11072^100 Each Bottle</t>
  </si>
  <si>
    <t>CALCITRIOL 0.5 MCG CAP</t>
  </si>
  <si>
    <t>11073^100 Each Bottle</t>
  </si>
  <si>
    <t>CALCITRIOL 1 MCG/ML IV</t>
  </si>
  <si>
    <t>112900^1 mL AMPUL</t>
  </si>
  <si>
    <t xml:space="preserve">CALCITRIOL 1 MCG/ML ORAL SOLN </t>
  </si>
  <si>
    <t>19333^.5 mL Syringe</t>
  </si>
  <si>
    <t>CALCIUM ACETATE 667 MG CAP</t>
  </si>
  <si>
    <t>35869^200 Each Bottle</t>
  </si>
  <si>
    <t>CALCIUM CARBONATE 1,250 MG/5 ML (500 MG/5 ML) ORAL SUSP</t>
  </si>
  <si>
    <t>1576^5 mL Cup</t>
  </si>
  <si>
    <t>CALCIUM CARBONATE 500 MG (1,250 MG) TAB</t>
  </si>
  <si>
    <t>40689^100 Each BLIST PACK</t>
  </si>
  <si>
    <t>CALCIUM CARBONATE 500 MG CHEWABLE TAB</t>
  </si>
  <si>
    <t>11112^150 Each Bottle</t>
  </si>
  <si>
    <t>CALCIUM CHLORIDE 10 % IV</t>
  </si>
  <si>
    <t>1583^10 mL Vial</t>
  </si>
  <si>
    <t>CALCIUM CHLORIDE 10% (100 MG/ML) IV SYRINGE</t>
  </si>
  <si>
    <t>135756^10 mL Syringe</t>
  </si>
  <si>
    <t>CALCIUM CITRATE 950 MG TAB</t>
  </si>
  <si>
    <t>73855^100 Each Bottle</t>
  </si>
  <si>
    <t>CALCIUM CITRATE-VITAMIN D3 315 MG-200 UNIT TABLET</t>
  </si>
  <si>
    <t>42828^100 Each Bottle</t>
  </si>
  <si>
    <t>CALCIUM CITRATE-VITAMIN D3 315 MG-250 UNIT TABLET</t>
  </si>
  <si>
    <t>234313^60 Each Bottle</t>
  </si>
  <si>
    <t xml:space="preserve">CALCIUM GLUBIONATE 115 MG/5 ML (1.8 GRAM/5 ML) SYRUP </t>
  </si>
  <si>
    <t>236414^5.000 mL Cup</t>
  </si>
  <si>
    <t>CALCIUM GLUCONATE 1 G IN SODIUM CHLORIDE 0.9% 100 ML IVPB</t>
  </si>
  <si>
    <t>730762^100 mL Bag</t>
  </si>
  <si>
    <t xml:space="preserve">CALCIUM GLUCONATE 10% INJECTION FOR NICU (CENTRAL IV) </t>
  </si>
  <si>
    <t>731532^10 mL Vial</t>
  </si>
  <si>
    <t>CALCIUM GLUCONATE 100 MG/ML (10 %) IV</t>
  </si>
  <si>
    <t>1589^10 mL Vial</t>
  </si>
  <si>
    <t>1589^100 mL Vial</t>
  </si>
  <si>
    <t>1589^50 mL Vial</t>
  </si>
  <si>
    <t>CALCIUM GLUCONATE 4.65 MEQ/10 ML IV</t>
  </si>
  <si>
    <t>730000^10 mL Vial</t>
  </si>
  <si>
    <t>CALCIUM-CHOLECALCIFEROL (D3) 250 MG-125 UNIT TAB</t>
  </si>
  <si>
    <t>152736^100 Each Bottle</t>
  </si>
  <si>
    <t>CALCIUM-CHOLECALCIFEROL (D3) 500 MG-200 UNIT TAB</t>
  </si>
  <si>
    <t>22986^1000 Each Bottle</t>
  </si>
  <si>
    <t>CALFACTANT (IN SALINE) 35 MG/ML INTRATRACHEAL SUSP</t>
  </si>
  <si>
    <t>96216^6 mL Vial</t>
  </si>
  <si>
    <t>CAMPHOR-EUCALYPTUS OIL-MENTHOL 4.8 %-1.2 %-2.6 % OINTMENT</t>
  </si>
  <si>
    <t>229557^50 g Jar</t>
  </si>
  <si>
    <t>CAMPHOR-MENTHOL 0.5 %-0.5 % LOTION</t>
  </si>
  <si>
    <t>27053^222 mL Bottle</t>
  </si>
  <si>
    <t>CAMPHOR-MENTHOL-PHENOL 1.7 %-0.7 %-0.4 % OINTMENT</t>
  </si>
  <si>
    <t>154749^10 g Tube</t>
  </si>
  <si>
    <t xml:space="preserve">CANAKINUMAB (PF) 150 MG/ML SUBCUTANEOUS SOLUTION </t>
  </si>
  <si>
    <t>270300^1 mL Vial</t>
  </si>
  <si>
    <t>CANDESARTAN 16 MG TAB</t>
  </si>
  <si>
    <t>27249^100 Each BLIST PACK</t>
  </si>
  <si>
    <t>CANDESARTAN 32 MG TAB</t>
  </si>
  <si>
    <t>27250^30 Each Bottle</t>
  </si>
  <si>
    <t>CANDESARTAN 4 MG TAB</t>
  </si>
  <si>
    <t>27247^30 Each Bottle</t>
  </si>
  <si>
    <t>CANDESARTAN 8 MG TAB</t>
  </si>
  <si>
    <t>27248^30 Each Bottle</t>
  </si>
  <si>
    <t>CANDIDA ALBICANS SKIN TEST FDA STANDARD INTRADERMAL</t>
  </si>
  <si>
    <t>20796^1 mL KIT</t>
  </si>
  <si>
    <t xml:space="preserve">CANGRELOR 50 MG INTRAVENOUS SOLUTION </t>
  </si>
  <si>
    <t>263248^10 Each Vial</t>
  </si>
  <si>
    <t>263248^1 Each Vial</t>
  </si>
  <si>
    <t xml:space="preserve">CAPECITABINE 500 MG TAB </t>
  </si>
  <si>
    <t>26977^Tab</t>
  </si>
  <si>
    <t>CAPROMAB (IN-111 PROSTASCINT)</t>
  </si>
  <si>
    <t>731038^Each</t>
  </si>
  <si>
    <t>CAPSAICIN 0.025 % TOPICAL CREAM</t>
  </si>
  <si>
    <t>1636^60 g Tube</t>
  </si>
  <si>
    <t>CAPTOPRIL 1 MG/ML ORAL SUSPENSION</t>
  </si>
  <si>
    <t>731449^1 mL Syringe</t>
  </si>
  <si>
    <t>CAPTOPRIL 12.5 MG TAB</t>
  </si>
  <si>
    <t>11129^100 Each BLIST PACK</t>
  </si>
  <si>
    <t>CAPTOPRIL 25 MG TAB</t>
  </si>
  <si>
    <t>11130^100 Each BLIST PACK</t>
  </si>
  <si>
    <t>CAPTOPRIL 50 MG TAB</t>
  </si>
  <si>
    <t>11131^100 Each Bottle</t>
  </si>
  <si>
    <t>CARBACHOL 0.01 % INTRAOCULAR</t>
  </si>
  <si>
    <t>23245^1.5 mL Vial</t>
  </si>
  <si>
    <t>CARBAMAZEPINE 100 MG CHEWABLE TAB</t>
  </si>
  <si>
    <t>1641^100 Each Bottle</t>
  </si>
  <si>
    <t xml:space="preserve">CARBAMAZEPINE 100 MG/5 ML ORAL SUSP </t>
  </si>
  <si>
    <t>1642^450 mL Bottle</t>
  </si>
  <si>
    <t>CARBAMAZEPINE 200 MG TAB</t>
  </si>
  <si>
    <t>1643^100 Each BLIST PACK</t>
  </si>
  <si>
    <t>CARBAMAZEPINE 200 MG/10 ML ORAL SUSP</t>
  </si>
  <si>
    <t>237252^10 mL Cup</t>
  </si>
  <si>
    <t>CARBAMAZEPINE SR 100 MG 12 HR TAB</t>
  </si>
  <si>
    <t>32105^100 Each Bottle</t>
  </si>
  <si>
    <t>CARBAMAZEPINE SR 200 MG 12 HR TAB</t>
  </si>
  <si>
    <t>32106^100 Each Bottle</t>
  </si>
  <si>
    <t>CARBAMAZEPINE SR 200 MG MULTIPHASE 12 HR CAP</t>
  </si>
  <si>
    <t>150949^120 Each Bottle</t>
  </si>
  <si>
    <t xml:space="preserve">CARBAMAZEPINE SR 300 MG MULTIPHASE 12 HR CAP </t>
  </si>
  <si>
    <t>150950^Cap</t>
  </si>
  <si>
    <t>CARBAMAZEPINE SR 400 MG 12 HR TAB</t>
  </si>
  <si>
    <t>32107^100 Each Bottle</t>
  </si>
  <si>
    <t>CARBAMIDE PEROXIDE 6.5 % EAR DROPS</t>
  </si>
  <si>
    <t>1645^15 mL DROP BTL</t>
  </si>
  <si>
    <t>CARBIDOPA 25 MG TAB</t>
  </si>
  <si>
    <t>31065^100 Each Bottle</t>
  </si>
  <si>
    <t>CARBIDOPA ER 23.75 MG-LEVODOPA 95 MG CAPSULE,EXTENDED RELEASE</t>
  </si>
  <si>
    <t>261781^100 Each Bottle</t>
  </si>
  <si>
    <t>CARBIDOPA ER 36.25 MG-LEVODOPA 145 MG CAPSULE,EXTENDED RELEASE</t>
  </si>
  <si>
    <t>261782^100 Each Bottle</t>
  </si>
  <si>
    <t>CARBIDOPA ER 48.75 MG-LEVODOPA 195 MG CAPSULE,EXTENDED RELEASE</t>
  </si>
  <si>
    <t>261783^100 Each Bottle</t>
  </si>
  <si>
    <t>CARBIDOPA ER 61.25 MG-LEVODOPA 245 MG CAPSULE,EXTENDED RELEASE</t>
  </si>
  <si>
    <t>261784^100 Each Bottle</t>
  </si>
  <si>
    <t>CARBIDOPA-LEVODOPA 10 MG-100 MG TAB</t>
  </si>
  <si>
    <t>11134^100 Each Bottle</t>
  </si>
  <si>
    <t>CARBIDOPA-LEVODOPA 25 MG-100 MG TAB</t>
  </si>
  <si>
    <t>11135^100 Each Bottle</t>
  </si>
  <si>
    <t xml:space="preserve">CARBIDOPA-LEVODOPA 25 MG-100 MG TAB, RAPID DISSOLVE </t>
  </si>
  <si>
    <t>71923^Each</t>
  </si>
  <si>
    <t>CARBIDOPA-LEVODOPA 25 MG-250 MG TAB</t>
  </si>
  <si>
    <t>11136^100 Each Bottle</t>
  </si>
  <si>
    <t>CARBIDOPA-LEVODOPA SR 25 MG-100 MG TAB</t>
  </si>
  <si>
    <t>32766^100 Each BLIST PACK</t>
  </si>
  <si>
    <t>CARBIDOPA-LEVODOPA SR 50 MG-200 MG TAB</t>
  </si>
  <si>
    <t>30724^100 Each BLIST PACK</t>
  </si>
  <si>
    <t>CARBIDOPA-LEVODOPA-ENTACAPONE 25 MG-100 MG-200 MG TAB</t>
  </si>
  <si>
    <t>140869^100 Each Bottle</t>
  </si>
  <si>
    <t>CARBIDOPA-LEVODOPA-ENTACAPONE 37.5 MG-150 MG-200 MG TAB</t>
  </si>
  <si>
    <t>140868^100 Each Bottle</t>
  </si>
  <si>
    <t>CARBOPLATIN 10 MG/ML IV</t>
  </si>
  <si>
    <t>41686^45 mL Vial</t>
  </si>
  <si>
    <t>41686^5 mL Vial</t>
  </si>
  <si>
    <t>CARBOPROST TROMETHAMINE 250 MCG/ML IM</t>
  </si>
  <si>
    <t>119328^1 mL AMPUL</t>
  </si>
  <si>
    <t>CARBOXYMETHYLCELLULOSE SODIUM 0.5 % EYE DROPPERETTE</t>
  </si>
  <si>
    <t>137572^30 Each BLIST PACK</t>
  </si>
  <si>
    <t>137572^50 Each BLIST PACK</t>
  </si>
  <si>
    <t>CARDIOPLEGIA SOLUTION-DEL NIDO FORMULA</t>
  </si>
  <si>
    <t>731720^1052.8 mL Bag</t>
  </si>
  <si>
    <t xml:space="preserve">CARDIOPLEGIC-RING HIGH POTASSIUM </t>
  </si>
  <si>
    <t>730629^415 mL Bag</t>
  </si>
  <si>
    <t>CARDIOPLEGIC-RING LOW POTASSIUM</t>
  </si>
  <si>
    <t>730628^810 mL Bag</t>
  </si>
  <si>
    <t>CARFILZOMIB 60 MG INTRAVENOUS SOLUTION</t>
  </si>
  <si>
    <t>250447^60 mg Vial</t>
  </si>
  <si>
    <t>CARISOPRODOL 350 MG TAB</t>
  </si>
  <si>
    <t>1686^100 Each BLIST PACK</t>
  </si>
  <si>
    <t xml:space="preserve">CARMUSTINE 100 MG IV SOLUTION </t>
  </si>
  <si>
    <t>33520^1 Each Vial</t>
  </si>
  <si>
    <t>CARTEOLOL 1 % EYE DROPS</t>
  </si>
  <si>
    <t>11146^5 mL DROP BTL</t>
  </si>
  <si>
    <t>CARVEDILOL 12.5 MG TAB</t>
  </si>
  <si>
    <t>18763^100 Each Bottle</t>
  </si>
  <si>
    <t>CARVEDILOL 25 MG TAB</t>
  </si>
  <si>
    <t>18762^100 Each BLIST PACK</t>
  </si>
  <si>
    <t>CARVEDILOL 3.125 MG TAB</t>
  </si>
  <si>
    <t>21978^100 Each Bottle</t>
  </si>
  <si>
    <t>CARVEDILOL 6.25 MG TAB</t>
  </si>
  <si>
    <t>18761^100 Each Bottle</t>
  </si>
  <si>
    <t>CEFAZOLIN 1 G IN NS IRRIGATION SOLUTION 0.5 L</t>
  </si>
  <si>
    <t>730990^500 mL Bottle</t>
  </si>
  <si>
    <t>CEFAZOLIN 1 GRAM SOLUTION FOR INJECTION</t>
  </si>
  <si>
    <t>1739^1 Each Vial</t>
  </si>
  <si>
    <t>CEFAZOLIN 10 GRAM SOLUTION FOR INJECTION</t>
  </si>
  <si>
    <t>1740^1 Each Vial</t>
  </si>
  <si>
    <t>CEFAZOLIN 2 GRAM/100 ML IN DEXTROSE(ISO-OSMOTIC) INTRAVENOUS PIGGYBACK</t>
  </si>
  <si>
    <t>265075^100 mL Bag</t>
  </si>
  <si>
    <t>CEFAZOLIN 500 MG SOLUTION FOR INJECTION</t>
  </si>
  <si>
    <t>1743^1 Each Vial</t>
  </si>
  <si>
    <t>CEFAZOLIN IN 0.9% SODIUM CHLORIDE 3 GRAM/100 ML IV PIGGYBACK</t>
  </si>
  <si>
    <t>756733^100 mL Bag</t>
  </si>
  <si>
    <t>CEFAZOLIN IN DEXTROSE (ISO-OSMOTIC) 1 GRAM/50 ML IV PIGGY BACK</t>
  </si>
  <si>
    <t>107990^50 mL Bag</t>
  </si>
  <si>
    <t>CEFAZOLIN IN DEXTROSE (ISO-OSMOTIC) 2 GRAM/50 ML IV PIGGY BACK</t>
  </si>
  <si>
    <t>248202^50 mL Bag</t>
  </si>
  <si>
    <t>CEFAZOLIN IN NORMAL SALINE 2 GRAM/100 ML IV</t>
  </si>
  <si>
    <t>150983^100 mL Bag</t>
  </si>
  <si>
    <t>CEFEPIME 1 GRAM SOLUTION FOR INJECTION</t>
  </si>
  <si>
    <t>19496^1 Each Vial</t>
  </si>
  <si>
    <t>CEFEPIME 1 GRAM/50 ML IN DEXTROSE 5 % INTRAVENOUS PIGGYBACK</t>
  </si>
  <si>
    <t>240020^1 Each Bag</t>
  </si>
  <si>
    <t xml:space="preserve">CEFEPIME 2 GRAM IV SOLUTION </t>
  </si>
  <si>
    <t>31739^1 Each Vial</t>
  </si>
  <si>
    <t>CEFEPIME 2 GRAM SOLUTION FOR INJECTION</t>
  </si>
  <si>
    <t>19498^1 Each Vial</t>
  </si>
  <si>
    <t>CEFEPIME 2 GRAM/100 ML IN DEXTROSE (ISO-OSMOTIC) INTRAVENOUS PIGGYBACK</t>
  </si>
  <si>
    <t>232080^100 mL Bag</t>
  </si>
  <si>
    <t>CEFEPIME 2 GRAM/50 ML IN DEXTROSE 5 % INTRAVENOUS PIGGYBACK</t>
  </si>
  <si>
    <t>240021^1 Each Bag</t>
  </si>
  <si>
    <t xml:space="preserve">CEFOTAXIME 1 GRAM SOLUTION FOR INJECTION </t>
  </si>
  <si>
    <t>106218^1 Each Vial</t>
  </si>
  <si>
    <t>CEFOTAXIME 2 GRAM SOLUTION FOR INJECTION</t>
  </si>
  <si>
    <t>11185^1 Each Vial</t>
  </si>
  <si>
    <t xml:space="preserve">CEFOTAXIME 500 MG SOLUTION FOR INJECTION </t>
  </si>
  <si>
    <t>11186^1 Each Vial</t>
  </si>
  <si>
    <t>CEFOXITIN 1 GRAM IV SOLUTION</t>
  </si>
  <si>
    <t>11192^1 Each Vial</t>
  </si>
  <si>
    <t>CEFOXITIN 2 GRAM IV SOLUTION</t>
  </si>
  <si>
    <t>11194^1 Each Vial</t>
  </si>
  <si>
    <t>CEFOXITIN IN DEXTROSE, ISO-OSMOTIC 2 GRAM/50 ML IV PIGGY BACK</t>
  </si>
  <si>
    <t>154097^1 Each Bag</t>
  </si>
  <si>
    <t>CEFPODOXIME 200 MG TAB</t>
  </si>
  <si>
    <t>11200^20 Each Bottle</t>
  </si>
  <si>
    <t>CEFTAROLINE FOSAMIL 400 MG INTRAVENOUS SOLUTION</t>
  </si>
  <si>
    <t>242132^1 Each Vial</t>
  </si>
  <si>
    <t>CEFTAROLINE FOSAMIL 600 MG INTRAVENOUS SOLUTION</t>
  </si>
  <si>
    <t>242133^1 Each Vial</t>
  </si>
  <si>
    <t>CEFTAZIDIME 1 GRAM SOLUTION FOR INJECTION</t>
  </si>
  <si>
    <t>11205^1 Each Vial</t>
  </si>
  <si>
    <t>CEFTAZIDIME 2 GRAM SOLUTION FOR INJECTION</t>
  </si>
  <si>
    <t>11207^1 Each Vial</t>
  </si>
  <si>
    <t>CEFTAZIDIME 2 GRAM/50 ML IN DEXTROSE 5 % INTRAVENOUS PIGGYBACK</t>
  </si>
  <si>
    <t>245405^1 Each Bag</t>
  </si>
  <si>
    <t>CEFTAZIDIME-AVIBACTAM 2.5 GRAM INTRAVENOUS SOLUTION</t>
  </si>
  <si>
    <t>262462^1 Each Vial</t>
  </si>
  <si>
    <t>CEFTOLOZANE-TAZOBACTAM 1.5 GRAM INTRAVENOUS SOLUTION</t>
  </si>
  <si>
    <t>261408^1.5 g Vial</t>
  </si>
  <si>
    <t xml:space="preserve">CEFTRIAXONE 1 GRAM IV SOLUTION </t>
  </si>
  <si>
    <t>11218^1 Each Vial</t>
  </si>
  <si>
    <t>CEFTRIAXONE 1 GRAM SOLUTION FOR INJECTION</t>
  </si>
  <si>
    <t>107268^1 Each Vial</t>
  </si>
  <si>
    <t>CEFTRIAXONE 2 GRAM SOLUTION FOR INJECTION</t>
  </si>
  <si>
    <t>11219^1 Each Vial</t>
  </si>
  <si>
    <t>CEFTRIAXONE 250 MG SOLUTION FOR INJECTION</t>
  </si>
  <si>
    <t>11220^1 Each Vial</t>
  </si>
  <si>
    <t>CEFTRIAXONE-DEXTROSE (ISO-OSMOTIC) 1 GRAM/50 ML IV PIGGY BACK</t>
  </si>
  <si>
    <t>152174^1 Each Bag</t>
  </si>
  <si>
    <t>CEFTRIAXONE-DEXTROSE (ISO-OSMOTIC) 2 GRAM/50 ML IV PIGGY BACK</t>
  </si>
  <si>
    <t>152175^50 mL Bag</t>
  </si>
  <si>
    <t>CEFUROXIME AXETIL 250 MG TAB</t>
  </si>
  <si>
    <t>11226^60 Each Bottle</t>
  </si>
  <si>
    <t>CEFUROXIME AXETIL 500 MG TAB</t>
  </si>
  <si>
    <t>11227^60 Each Bottle</t>
  </si>
  <si>
    <t>CEFUROXIME IN STERILE WATER 1.5 GRAM/50 ML IV PIGGY BACK</t>
  </si>
  <si>
    <t>11229^50 mL Bag</t>
  </si>
  <si>
    <t>CEFUROXIME SODIUM 1.5 GRAM IV SOLUTION</t>
  </si>
  <si>
    <t>115319^1 Each Vial</t>
  </si>
  <si>
    <t>CEFUROXIME SODIUM 750 MG SOLUTION FOR INJECTION</t>
  </si>
  <si>
    <t>96361^1 Each Vial</t>
  </si>
  <si>
    <t>CELECOXIB 100 MG CAP</t>
  </si>
  <si>
    <t>28703^100 Each BLIST PACK</t>
  </si>
  <si>
    <t>CELECOXIB 200 MG CAP</t>
  </si>
  <si>
    <t>28704^100 Each BLIST PACK</t>
  </si>
  <si>
    <t>CELECOXIB 400 MG CAP</t>
  </si>
  <si>
    <t>38988^60 Each Bottle</t>
  </si>
  <si>
    <t>CELL SAVER 1,000 ML (HEPARIN 30,000 UNITS IN NS 1,000 ML)</t>
  </si>
  <si>
    <t>730986^1000 mL Bag</t>
  </si>
  <si>
    <t xml:space="preserve">CEMIPLIMAB-RWLC INJECTION </t>
  </si>
  <si>
    <t>731631^350 mg Vial</t>
  </si>
  <si>
    <t>CEPHALEXIN 125 MG/5 ML ORAL SUSP</t>
  </si>
  <si>
    <t>11232^1 mL Syringe</t>
  </si>
  <si>
    <t>CEPHALEXIN 250 MG CAP</t>
  </si>
  <si>
    <t>11230^100 Each Bottle</t>
  </si>
  <si>
    <t>CEPHALEXIN 250 MG/5 ML ORAL SUSP</t>
  </si>
  <si>
    <t>11233^1 mL Syringe</t>
  </si>
  <si>
    <t>CEPHALEXIN 500 MG CAP</t>
  </si>
  <si>
    <t>11231^100 Each Bottle</t>
  </si>
  <si>
    <t xml:space="preserve">CETIRIZINE 1 MG/ML ORAL SOLN </t>
  </si>
  <si>
    <t>230563^5.000 mL Cup</t>
  </si>
  <si>
    <t>CETIRIZINE 10 MG TAB</t>
  </si>
  <si>
    <t>11239^300 Each Bottle</t>
  </si>
  <si>
    <t xml:space="preserve">CETIRIZINE 5 MG CHEWABLE TAB </t>
  </si>
  <si>
    <t>146727^Each</t>
  </si>
  <si>
    <t>CETIRIZINE 5 MG TAB</t>
  </si>
  <si>
    <t>18322^100 Each Bottle</t>
  </si>
  <si>
    <t xml:space="preserve">CETUXIMAB 100 MG/50 ML IV </t>
  </si>
  <si>
    <t>232564^50 mL Vial</t>
  </si>
  <si>
    <t>CEVIMELINE 30 MG CAP</t>
  </si>
  <si>
    <t>31668^100 Each Bottle</t>
  </si>
  <si>
    <t xml:space="preserve">CHEMO DILUENT 1 (PRESERV FREE) 73 MG-19 MG-8 MG-3 MG/10 ML INTRATHECAL </t>
  </si>
  <si>
    <t>147282^10 mL AMPUL</t>
  </si>
  <si>
    <t>CHLORDIAZEPOXIDE 10 MG CAP</t>
  </si>
  <si>
    <t>1943^100 Each BLIST PACK</t>
  </si>
  <si>
    <t>CHLORDIAZEPOXIDE 25 MG CAP</t>
  </si>
  <si>
    <t>1944^100 Each Bottle</t>
  </si>
  <si>
    <t>CHLORDIAZEPOXIDE 5 MG CAP</t>
  </si>
  <si>
    <t>1945^100 Each BLIST PACK</t>
  </si>
  <si>
    <t xml:space="preserve">CHLORHEXIDINE (CHLORAPREP) 3 ML APPLICATOR </t>
  </si>
  <si>
    <t>730857^118 mL Bottle</t>
  </si>
  <si>
    <t xml:space="preserve">CHLORHEXIDINE (HIBICLENS) 4 % TOPICAL LIQUID (OR) </t>
  </si>
  <si>
    <t>730858^118 mL Bottle</t>
  </si>
  <si>
    <t xml:space="preserve">CHLORHEXIDINE GLUCONATE 0.12 % 15 ML MOUTHWASH FOR VAP PROTOCOL </t>
  </si>
  <si>
    <t>730856^15 mL Bottle</t>
  </si>
  <si>
    <t>CHLORHEXIDINE GLUCONATE 0.12 % MOUTHWASH</t>
  </si>
  <si>
    <t>11252^15 mL Cup</t>
  </si>
  <si>
    <t>CHLORHEXIDINE GLUCONATE 4 % TOPICAL LIQUID</t>
  </si>
  <si>
    <t>32685^118 mL Bottle</t>
  </si>
  <si>
    <t>32685^15 mL Packet</t>
  </si>
  <si>
    <t>CHLOROPROCAINE 3 % INJECTION</t>
  </si>
  <si>
    <t>1960^20 mL Vial</t>
  </si>
  <si>
    <t>CHLOROTHIAZIDE 250 MG TAB</t>
  </si>
  <si>
    <t>1965^100 Each Bottle</t>
  </si>
  <si>
    <t xml:space="preserve">CHLOROTHIAZIDE 250 MG/5 ML ORAL SUSPENSION </t>
  </si>
  <si>
    <t>11261^1 mL Syringe</t>
  </si>
  <si>
    <t>CHLOROTHIAZIDE SODIUM 500 MG IV SOLUTION</t>
  </si>
  <si>
    <t>113152^1 Each Vial</t>
  </si>
  <si>
    <t>CHLORPHENIRAMINE 4 MG TAB</t>
  </si>
  <si>
    <t>1971^100 Each BLIST PACK</t>
  </si>
  <si>
    <t xml:space="preserve">CHLORPHENIRAMINE-HYDROCODONE SR 8 MG-10 MG/5 ML ORAL 12 HR SUSP </t>
  </si>
  <si>
    <t>116351^5.000 mL Cup</t>
  </si>
  <si>
    <t>CHLORPROMAZINE 10 MG TAB</t>
  </si>
  <si>
    <t>1979^100 Each BLIST PACK</t>
  </si>
  <si>
    <t>CHLORPROMAZINE 100 MG TAB</t>
  </si>
  <si>
    <t>1980^100 Each BLIST PACK</t>
  </si>
  <si>
    <t>CHLORPROMAZINE 25 MG TAB</t>
  </si>
  <si>
    <t>1982^100 Each BLIST PACK</t>
  </si>
  <si>
    <t>CHLORPROMAZINE 25 MG/ML INJECTION</t>
  </si>
  <si>
    <t>1975^1 mL AMPUL</t>
  </si>
  <si>
    <t>1975^2 mL AMPUL</t>
  </si>
  <si>
    <t>CHLORPROMAZINE 50 MG TAB</t>
  </si>
  <si>
    <t>1983^100 Each BLIST PACK</t>
  </si>
  <si>
    <t>CHLORTHALIDONE 25 MG TAB</t>
  </si>
  <si>
    <t>1987^100 Each BLIST PACK</t>
  </si>
  <si>
    <t>CHLORZOXAZONE 500 MG TAB</t>
  </si>
  <si>
    <t>1991^100 Each Bottle</t>
  </si>
  <si>
    <t>CHOLECALCIFEROL (VITAMIN D3) 1,000 UNIT CAP</t>
  </si>
  <si>
    <t>91542^100 Each Bottle</t>
  </si>
  <si>
    <t>CHOLECALCIFEROL (VITAMIN D3) 1,000 UNIT TAB</t>
  </si>
  <si>
    <t>87281^110 Each Bottle</t>
  </si>
  <si>
    <t>CHOLECALCIFEROL (VITAMIN D3) 400 UNIT CAP</t>
  </si>
  <si>
    <t>135636^125 Each Bottle</t>
  </si>
  <si>
    <t>CHOLECALCIFEROL (VITAMIN D3) 400 UNIT TAB</t>
  </si>
  <si>
    <t>117871^100 Each Bottle</t>
  </si>
  <si>
    <t>CHOLECALCIFEROL (VITAMIN D3) 400 UNIT/ML ORAL DROPS</t>
  </si>
  <si>
    <t>235411^1 mL Syringe</t>
  </si>
  <si>
    <t>CHOLECALCIFEROL (VITAMIN D3) 5,000 UNIT CAP</t>
  </si>
  <si>
    <t>118069^100 Each Bottle</t>
  </si>
  <si>
    <t>CHOLECALCIFEROL (VITAMIN D3) 5,000 UNIT TABLET</t>
  </si>
  <si>
    <t>235769^100 Each Bottle</t>
  </si>
  <si>
    <t>CHOLECALCIFEROL (VITAMIN D3) 50,000 UNIT CAP</t>
  </si>
  <si>
    <t>156027^100 Each Bottle</t>
  </si>
  <si>
    <t>CHOLESTYRAMINE-SUCROSE 4 GRAM PACKET</t>
  </si>
  <si>
    <t>11335^60 Each Packet</t>
  </si>
  <si>
    <t>CHONDROITIN-SOD HYALURON 3 %-4 % (0.5 ML) 1 %(0.55 ML) INTRAOCULAR KIT</t>
  </si>
  <si>
    <t>33526^1.05 mL KIT</t>
  </si>
  <si>
    <t xml:space="preserve">CHONDROITIN-SOD HYALURON 4 %-3 % (40 MG-30 MG/ML) INTRAOCULAR SYRNG </t>
  </si>
  <si>
    <t>33532^.5 mL Syringe</t>
  </si>
  <si>
    <t xml:space="preserve">CHROMIUM CHLORIDE 4 MCG/ML IV </t>
  </si>
  <si>
    <t>97016^10 mL Vial</t>
  </si>
  <si>
    <t>CICLOPIROX 8 % TOPICAL SOLN</t>
  </si>
  <si>
    <t>31567^6.6 mL Box</t>
  </si>
  <si>
    <t>CIDOFOVIR 75 MG/ML IV</t>
  </si>
  <si>
    <t>20638^5 mL Vial</t>
  </si>
  <si>
    <t>CILOSTAZOL 100 MG TAB</t>
  </si>
  <si>
    <t>28672^60 Each Bottle</t>
  </si>
  <si>
    <t>CILOSTAZOL 50 MG TAB</t>
  </si>
  <si>
    <t>28671^60 Each Bottle</t>
  </si>
  <si>
    <t>CINACALCET 30 MG TAB</t>
  </si>
  <si>
    <t>69145^30 Each Bottle</t>
  </si>
  <si>
    <t>CINACALCET 90 MG TAB</t>
  </si>
  <si>
    <t>146469^30 Each Bottle</t>
  </si>
  <si>
    <t>CIPROFLOXACIN 0.3 % EYE DROPS</t>
  </si>
  <si>
    <t>11359^10 mL DROP BTL</t>
  </si>
  <si>
    <t>11359^2.5 mL DROP BTL</t>
  </si>
  <si>
    <t>11359^5 mL DROP BTL</t>
  </si>
  <si>
    <t>CIPROFLOXACIN 0.3 % EYE OINTMENT</t>
  </si>
  <si>
    <t>27252^3.5 g Tube</t>
  </si>
  <si>
    <t xml:space="preserve">CIPROFLOXACIN 200 MG/20 ML IV </t>
  </si>
  <si>
    <t>87057^20 mL Vial</t>
  </si>
  <si>
    <t>CIPROFLOXACIN 250 MG TAB</t>
  </si>
  <si>
    <t>29385^100 Each Bottle</t>
  </si>
  <si>
    <t>CIPROFLOXACIN 400 MG/40 ML IV</t>
  </si>
  <si>
    <t>87058^40 mL Vial</t>
  </si>
  <si>
    <t>CIPROFLOXACIN 500 MG TAB</t>
  </si>
  <si>
    <t>29386^100 Each BLIST PACK</t>
  </si>
  <si>
    <t>CIPROFLOXACIN 750 MG TAB</t>
  </si>
  <si>
    <t>29387^100 Each Bottle</t>
  </si>
  <si>
    <t>CIPROFLOXACIN IN D5W 200 MG/100 ML IV PIGGY BACK</t>
  </si>
  <si>
    <t>119657^100 mL Bag</t>
  </si>
  <si>
    <t>CIPROFLOXACIN IN D5W 400 MG/200 ML IV PIGGY BACK</t>
  </si>
  <si>
    <t>101811^200 mL Bag</t>
  </si>
  <si>
    <t>CIPROFLOXACIN-DEXAMETHASONE 0.3 %-0.1 % EAR DROPS, SUSP</t>
  </si>
  <si>
    <t>41551^7.5 mL DROP BTL</t>
  </si>
  <si>
    <t>CISATRACURIUM 10 MG/ML IV</t>
  </si>
  <si>
    <t>102100^20 mL Vial</t>
  </si>
  <si>
    <t>CISATRACURIUM 2 MG/ML IV</t>
  </si>
  <si>
    <t>19280^10 mL Vial</t>
  </si>
  <si>
    <t>19280^5 mL Vial</t>
  </si>
  <si>
    <t>CISPLATIN 1 MG/ML IV</t>
  </si>
  <si>
    <t>11363^50 mL Vial</t>
  </si>
  <si>
    <t xml:space="preserve">CITALOPRAM 10 MG/5 ML ORAL SOLN </t>
  </si>
  <si>
    <t>32729^240 mL Bottle</t>
  </si>
  <si>
    <t>32729^10.000 mL Cup</t>
  </si>
  <si>
    <t>CITALOPRAM 20 MG TAB</t>
  </si>
  <si>
    <t>24754^100 Each BLIST PACK</t>
  </si>
  <si>
    <t>CITRATE DEXTROSE SOLUTION</t>
  </si>
  <si>
    <t>120059^1000 mL Flex Cont</t>
  </si>
  <si>
    <t xml:space="preserve">CITRATE DEXTROSE SOLUTION SYRINGE </t>
  </si>
  <si>
    <t>730699^5.000 mL Syringe</t>
  </si>
  <si>
    <t>730699^1000 mL Flex Cont</t>
  </si>
  <si>
    <t xml:space="preserve">CITRULLINE POWDER </t>
  </si>
  <si>
    <t>96968^1 g Jar</t>
  </si>
  <si>
    <t>CLARITHROMYCIN 125 MG/5 ML ORAL SUSP</t>
  </si>
  <si>
    <t>15086^1 mL Syringe</t>
  </si>
  <si>
    <t>CLARITHROMYCIN 250 MG TAB</t>
  </si>
  <si>
    <t>11367^60 Each Bottle</t>
  </si>
  <si>
    <t>CLARITHROMYCIN 250 MG/5 ML ORAL SUSP</t>
  </si>
  <si>
    <t>15087^1 mL Syringe</t>
  </si>
  <si>
    <t>CLARITHROMYCIN 500 MG TAB</t>
  </si>
  <si>
    <t>11368^60 Each Bottle</t>
  </si>
  <si>
    <t>CLEVIDIPINE 25 MG/50 ML IV</t>
  </si>
  <si>
    <t>232091^50 mL Vial</t>
  </si>
  <si>
    <t>CLEVIDIPINE 50 MG/100 ML IV</t>
  </si>
  <si>
    <t>232096^100 mL Vial</t>
  </si>
  <si>
    <t>CLIDINIUM-CHLORDIAZEPOXIDE 2.5 MG-5 MG CAP</t>
  </si>
  <si>
    <t>2080^100 Each Bottle</t>
  </si>
  <si>
    <t>CLINDAMYCIN 1 % TOPICAL GEL</t>
  </si>
  <si>
    <t>11374^30 g Tube</t>
  </si>
  <si>
    <t>CLINDAMYCIN 1 % TOPICAL SOLN</t>
  </si>
  <si>
    <t>2084^60 mL Bottle</t>
  </si>
  <si>
    <t>CLINDAMYCIN 150 MG CAP</t>
  </si>
  <si>
    <t>2082^100 Each BLIST PACK</t>
  </si>
  <si>
    <t>CLINDAMYCIN 150 MG/ML INJECTION</t>
  </si>
  <si>
    <t>2085^2 mL Vial</t>
  </si>
  <si>
    <t>2085^4 mL Vial</t>
  </si>
  <si>
    <t>2085^6 mL Vial</t>
  </si>
  <si>
    <t xml:space="preserve">CLINDAMYCIN 75 MG/5 ML ORAL SOLUTION </t>
  </si>
  <si>
    <t>42614^5.000 mL Cup</t>
  </si>
  <si>
    <t>CLINDAMYCIN IN D5W 600 MG/50 ML IV PIGGY BACK</t>
  </si>
  <si>
    <t>11377^50 mL Bag</t>
  </si>
  <si>
    <t>CLINDAMYCIN IN D5W 900 MG/50 ML IV PIGGY BACK</t>
  </si>
  <si>
    <t>11378^50 mL Bag</t>
  </si>
  <si>
    <t>CLOBAZAM 10 MG TABLET</t>
  </si>
  <si>
    <t>246818^100 Each Bottle</t>
  </si>
  <si>
    <t xml:space="preserve">CLOBAZAM 2.5 MG/ML ORAL SUSPENSION </t>
  </si>
  <si>
    <t>256159^120 mL Bottle</t>
  </si>
  <si>
    <t>CLOBETASOL 0.05 % LOTION</t>
  </si>
  <si>
    <t>41418^59 mL Bottle</t>
  </si>
  <si>
    <t>CLOBETASOL 0.05 % OINTMENT</t>
  </si>
  <si>
    <t>11383^15 g Tube</t>
  </si>
  <si>
    <t>11383^60 g Jar</t>
  </si>
  <si>
    <t>11383^60 g Tube</t>
  </si>
  <si>
    <t>CLOBETASOL 0.05 % TOPICAL CREAM</t>
  </si>
  <si>
    <t>11382^15 g Tube</t>
  </si>
  <si>
    <t>11382^60 g Tube</t>
  </si>
  <si>
    <t>CLOBETASOL 0.05 % TOPICAL GEL</t>
  </si>
  <si>
    <t>15465^15 g Jar</t>
  </si>
  <si>
    <t>CLOBETASOL 0.05 % TOPICAL SOLN</t>
  </si>
  <si>
    <t>11384^50 mL Bottle</t>
  </si>
  <si>
    <t>CLOMIPRAMINE 25 MG CAP</t>
  </si>
  <si>
    <t>11387^100 Each Bottle</t>
  </si>
  <si>
    <t>CLOMIPRAMINE 75 MG CAP</t>
  </si>
  <si>
    <t>11388^90 Each Bottle</t>
  </si>
  <si>
    <t>CLONAZEPAM 0.1 MG/ML ORAL SOLUTION</t>
  </si>
  <si>
    <t>731160^1 mL Syringe</t>
  </si>
  <si>
    <t>CLONAZEPAM 0.25 MG TAB, RAPID DISSOLVE</t>
  </si>
  <si>
    <t>40840^60 Each Bottle</t>
  </si>
  <si>
    <t>CLONAZEPAM 0.5 MG TAB</t>
  </si>
  <si>
    <t>11389^100 Each BLIST PACK</t>
  </si>
  <si>
    <t>CLONAZEPAM 1 MG TAB</t>
  </si>
  <si>
    <t>11390^100 Each Bottle</t>
  </si>
  <si>
    <t>CLONAZEPAM 2 MG TAB</t>
  </si>
  <si>
    <t>11391^100 Each Bottle</t>
  </si>
  <si>
    <t>CLONIDINE (PF) 1,000 MCG/10 ML EPIDURAL</t>
  </si>
  <si>
    <t>231997^10 mL Vial</t>
  </si>
  <si>
    <t>CLONIDINE (PF) 5,000 MCG/10 ML EPIDURAL</t>
  </si>
  <si>
    <t>231998^10 mL Vial</t>
  </si>
  <si>
    <t>CLONIDINE 0.1 MG TAB</t>
  </si>
  <si>
    <t>2099^100 Each BLIST PACK</t>
  </si>
  <si>
    <t>CLONIDINE 0.1 MG/24 HR WEEKLY TRANSDERM PATCH</t>
  </si>
  <si>
    <t>31964^4 Each Box</t>
  </si>
  <si>
    <t>CLONIDINE 0.2 MG TAB</t>
  </si>
  <si>
    <t>2100^100 Each Bottle</t>
  </si>
  <si>
    <t>CLONIDINE 0.2 MG/24 HR WEEKLY TRANSDERM PATCH</t>
  </si>
  <si>
    <t>31965^4 Each Box</t>
  </si>
  <si>
    <t>CLONIDINE 0.3 MG TAB</t>
  </si>
  <si>
    <t>2101^100 Each BLIST PACK</t>
  </si>
  <si>
    <t>CLONIDINE 0.3 MG/24 HR WEEKLY TRANSDERM PATCH</t>
  </si>
  <si>
    <t>31966^4 Each Box</t>
  </si>
  <si>
    <t>CLOPIDOGREL 300 MG TAB</t>
  </si>
  <si>
    <t>158557^30 Each BLIST PACK</t>
  </si>
  <si>
    <t>CLOPIDOGREL 5 MG/ML ORAL SUSPENSION</t>
  </si>
  <si>
    <t>731506^1 mL Syringe</t>
  </si>
  <si>
    <t>CLOPIDOGREL 75 MG TAB</t>
  </si>
  <si>
    <t>26048^100 Each BLIST PACK</t>
  </si>
  <si>
    <t>CLORAZEPATE DIPOTASSIUM 3.75 MG TAB</t>
  </si>
  <si>
    <t>2103^100 Each Bottle</t>
  </si>
  <si>
    <t>CLOTRIMAZOLE 1 % TOPICAL CREAM</t>
  </si>
  <si>
    <t>2112^15 g Tube</t>
  </si>
  <si>
    <t>CLOTRIMAZOLE 1 % TOPICAL SOLN</t>
  </si>
  <si>
    <t>2113^30 mL Bottle</t>
  </si>
  <si>
    <t>CLOTRIMAZOLE 1 % VAGINAL CREAM</t>
  </si>
  <si>
    <t>2114^45 g TUBE/KIT</t>
  </si>
  <si>
    <t>CLOTRIMAZOLE 10 MG TROCHE</t>
  </si>
  <si>
    <t>11396^70 Each Bottle</t>
  </si>
  <si>
    <t>CLOTRIMAZOLE-BETAMETHASONE 1 %-0.05 % TOPICAL CREAM</t>
  </si>
  <si>
    <t>34149^15 g Tube</t>
  </si>
  <si>
    <t>CLOZAPINE 100 MG TAB</t>
  </si>
  <si>
    <t>11400^100 Each BLIST PACK</t>
  </si>
  <si>
    <t xml:space="preserve">CLOZAPINE 100 MG TAB, RAPID DISSOLVE </t>
  </si>
  <si>
    <t>146814^Each</t>
  </si>
  <si>
    <t>CLOZAPINE 25 MG TAB</t>
  </si>
  <si>
    <t>11401^100 Each Bottle</t>
  </si>
  <si>
    <t>CLOZAPINE 25 MG TAB, RAPID DISSOLVE</t>
  </si>
  <si>
    <t>146815^48 Each BLIST PACK</t>
  </si>
  <si>
    <t xml:space="preserve">COAGULATION FACTOR IX (RECOMB) 1,000 UNIT INTRAVENOUS SOLUTION </t>
  </si>
  <si>
    <t>256773^Units</t>
  </si>
  <si>
    <t>COAGULATION FACTOR VIIA RECOMB 1 MG (1,000 MCG) IV SOLUTION</t>
  </si>
  <si>
    <t>231346^1 Each Vial</t>
  </si>
  <si>
    <t>COAGULATION FACTOR VIIA RECOMB 2 MG (2,000 MCG) IV SOLUTION</t>
  </si>
  <si>
    <t>231347^1 Each Vial</t>
  </si>
  <si>
    <t>COAGULATION FACTOR VIIA RECOMB 5 MG (5,000 MCG) IV SOLUTION</t>
  </si>
  <si>
    <t>231348^1 Each Vial</t>
  </si>
  <si>
    <t>COCAINE 4 % TOPICAL SOLN</t>
  </si>
  <si>
    <t>2140^4 mL Bottle</t>
  </si>
  <si>
    <t>CODEINE 30 MG TAB</t>
  </si>
  <si>
    <t>2152^100 Each BLIST PACK</t>
  </si>
  <si>
    <t>CODEINE-GUAIFENESIN 10 MG-100 MG/5 ML ORAL LIQUID</t>
  </si>
  <si>
    <t>41635^10 mL Cup</t>
  </si>
  <si>
    <t>COENZYME Q10 100 MG CAP</t>
  </si>
  <si>
    <t>28889^30 Each Bottle</t>
  </si>
  <si>
    <t>COENZYME Q10 50 MG CAP</t>
  </si>
  <si>
    <t>26895^30 Each Bottle</t>
  </si>
  <si>
    <t>COLCHICINE 0.6 MG TAB</t>
  </si>
  <si>
    <t>2175^100 Each Bottle</t>
  </si>
  <si>
    <t>COLESEVELAM 625 MG TAB</t>
  </si>
  <si>
    <t>109323^180 Each Bottle</t>
  </si>
  <si>
    <t>COLESTIPOL 1 GRAM TAB</t>
  </si>
  <si>
    <t>16286^120 Each Bottle</t>
  </si>
  <si>
    <t>COLESTIPOL 5 GRAM ORAL PACKET</t>
  </si>
  <si>
    <t>14300^30 Each Packet</t>
  </si>
  <si>
    <t>COLISTIMETHATE SODIUM 150 MG SOLUTION FOR INJECTION</t>
  </si>
  <si>
    <t>11440^1 Each Vial</t>
  </si>
  <si>
    <t>COLLAGENASE 250 UNIT/G OINTMENT</t>
  </si>
  <si>
    <t>11441^30 g Tube</t>
  </si>
  <si>
    <t xml:space="preserve">COLLODION LIQUID </t>
  </si>
  <si>
    <t>14853^100 mL Bottle</t>
  </si>
  <si>
    <t>COMBIVENT RESPIMAT 20 MCG-100 MCG/ACTUATION AEROSOL INHALER</t>
  </si>
  <si>
    <t>250068^4 g AER W/ADAP</t>
  </si>
  <si>
    <t>CONJUG. ESTROGEN-MEDROXYPROGESTERONE 0.45 MG-1.5 MG TAB</t>
  </si>
  <si>
    <t>41167^28 Each BLIST PACK</t>
  </si>
  <si>
    <t>CONJUGATED ESTROGENS 0.3 MG TAB</t>
  </si>
  <si>
    <t>11760^100 Each Bottle</t>
  </si>
  <si>
    <t>CONJUGATED ESTROGENS 0.45 MG TAB</t>
  </si>
  <si>
    <t>41399^100 Each Bottle</t>
  </si>
  <si>
    <t>CONJUGATED ESTROGENS 0.625 MG TAB</t>
  </si>
  <si>
    <t>11761^100 Each Bottle</t>
  </si>
  <si>
    <t>CONJUGATED ESTROGENS 0.625 MG/G VAGINAL CREAM</t>
  </si>
  <si>
    <t>11764^30 g TUBE/KIT</t>
  </si>
  <si>
    <t xml:space="preserve">CONJUGATED ESTROGENS 0.9 MG TAB </t>
  </si>
  <si>
    <t>11762^Each</t>
  </si>
  <si>
    <t>CONJUGATED ESTROGENS 1.25 MG TAB</t>
  </si>
  <si>
    <t>3502^100 Each Bottle</t>
  </si>
  <si>
    <t>CONJUGATED ESTROGENS 25 MG SOLUTION FOR INJECTION</t>
  </si>
  <si>
    <t>11759^1 Each Vial</t>
  </si>
  <si>
    <t>COPPER GLUCONATE 2 MG CAPSULE</t>
  </si>
  <si>
    <t>236195^100 Each Bottle</t>
  </si>
  <si>
    <t>CORTICORELIN OVINE TRIFLUTATE 100 MCG IV SOLUTION</t>
  </si>
  <si>
    <t>25020^1 Each Vial</t>
  </si>
  <si>
    <t>COSYNTROPIN 0.25 MG SOLUTION FOR INJECTION</t>
  </si>
  <si>
    <t>11446^1 Each Vial</t>
  </si>
  <si>
    <t>CRANBERRY CONCENTRATE-ASCORBIC ACID 4,200 MG-20 MG CAPSULE</t>
  </si>
  <si>
    <t>252160^100 Each Bottle</t>
  </si>
  <si>
    <t>CROMOLYN 5.2 MG/ACTUATION (4 %) NASAL SPRAY</t>
  </si>
  <si>
    <t>35832^26 mL SQUEEZ BTL</t>
  </si>
  <si>
    <t xml:space="preserve">CROTALIDAE POLYVAL IMMUNE FAB SOLUTION FOR INJECTION </t>
  </si>
  <si>
    <t>110369^1 Each Vial</t>
  </si>
  <si>
    <t>CUPRIC CHLORIDE 0.4 MG/ML IV</t>
  </si>
  <si>
    <t>97883^10 mL Vial</t>
  </si>
  <si>
    <t>CUSTODIOL HTK ORGAN PERFUSION SOLUTION</t>
  </si>
  <si>
    <t>730052^1000 mL Bag</t>
  </si>
  <si>
    <t>CYANOCOBALAMIN (VIT B-12) 5,000 MCG SUBLINGUAL TABLET</t>
  </si>
  <si>
    <t>241555^30 Each Bottle</t>
  </si>
  <si>
    <t>CYANOCOBALAMIN 1,000 MCG TAB</t>
  </si>
  <si>
    <t>2401^60 Each Bottle</t>
  </si>
  <si>
    <t>CYANOCOBALAMIN 1,000 MCG/ML INJECTION</t>
  </si>
  <si>
    <t>2399^1 mL Vial</t>
  </si>
  <si>
    <t>CYANOCOBALAMIN 100 MCG TAB</t>
  </si>
  <si>
    <t>2400^130 Each Bottle</t>
  </si>
  <si>
    <t>CYANOCOBALAMIN 2,500 MCG SUBLINGUAL TAB</t>
  </si>
  <si>
    <t>98484^110 Each Bottle</t>
  </si>
  <si>
    <t>CYANOCOBALAMIN 500 MCG TAB</t>
  </si>
  <si>
    <t>2404^100 Each Bottle</t>
  </si>
  <si>
    <t>CYCLOBENZAPRINE 10 MG TAB</t>
  </si>
  <si>
    <t>2412^100 Each BLIST PACK</t>
  </si>
  <si>
    <t>CYCLOBENZAPRINE 5 MG TAB</t>
  </si>
  <si>
    <t>40364^100 Each Bottle</t>
  </si>
  <si>
    <t>CYCLOPENTOLATE 0.5 % EYE DROPS</t>
  </si>
  <si>
    <t>119409^15 mL DROP BTL</t>
  </si>
  <si>
    <t>CYCLOPENTOLATE 1 % EYE DROPS</t>
  </si>
  <si>
    <t>2420^2 mL DROP BTL</t>
  </si>
  <si>
    <t>2420^5 mL DROP BTL</t>
  </si>
  <si>
    <t>CYCLOPENTOLATE 2 % EYE DROPS</t>
  </si>
  <si>
    <t>11462^2 mL DROP BTL</t>
  </si>
  <si>
    <t>CYCLOPENTOLATE-PHENYLEPHRINE 0.2 %-1 % EYE DROPS</t>
  </si>
  <si>
    <t>113423^2 mL DROP BTL</t>
  </si>
  <si>
    <t xml:space="preserve">CYCLOPHOSPHAMIDE 1 GRAM IV SOLUTION </t>
  </si>
  <si>
    <t>69974^Each</t>
  </si>
  <si>
    <t xml:space="preserve">CYCLOPHOSPHAMIDE 10 MG/ML ORAL SUSPENSION </t>
  </si>
  <si>
    <t>731893^1 Each Vial</t>
  </si>
  <si>
    <t>CYCLOPHOSPHAMIDE 2 GRAM IV SOLUTION</t>
  </si>
  <si>
    <t>97310^1 Each Vial</t>
  </si>
  <si>
    <t xml:space="preserve">CYCLOPHOSPHAMIDE 25 MG CAPSULE </t>
  </si>
  <si>
    <t>259213^Cap</t>
  </si>
  <si>
    <t>CYCLOPHOSPHAMIDE 50 MG CAPSULE</t>
  </si>
  <si>
    <t>259214^100 Each Bottle</t>
  </si>
  <si>
    <t xml:space="preserve">CYCLOPHOSPHAMIDE 500 MG IV SOLUTION </t>
  </si>
  <si>
    <t>33530^1 Each Vial</t>
  </si>
  <si>
    <t>CYCLOSPORINE 0.05 % EYE DROPPERETTE</t>
  </si>
  <si>
    <t>40389^30 Each Vial</t>
  </si>
  <si>
    <t>40389^32 Each Vial</t>
  </si>
  <si>
    <t>CYCLOSPORINE 100 MG CAP</t>
  </si>
  <si>
    <t>11468^30 Each BLIST PACK</t>
  </si>
  <si>
    <t>CYCLOSPORINE 100 MG/ML ORAL SOLN</t>
  </si>
  <si>
    <t>11470^50 mL Bottle</t>
  </si>
  <si>
    <t>CYCLOSPORINE 25 MG CAP</t>
  </si>
  <si>
    <t>11469^30 Each BLIST PACK</t>
  </si>
  <si>
    <t>CYCLOSPORINE 50 MG/1 ML IV</t>
  </si>
  <si>
    <t>231789^5 mL AMPUL</t>
  </si>
  <si>
    <t>CYCLOSPORINE MODIFIED 100 MG CAP</t>
  </si>
  <si>
    <t>33433^30 Each BLIST PACK</t>
  </si>
  <si>
    <t>CYCLOSPORINE MODIFIED 100 MG/ML ORAL SOLN</t>
  </si>
  <si>
    <t>33434^50 mL Bottle</t>
  </si>
  <si>
    <t>CYCLOSPORINE MODIFIED 25 MG CAP</t>
  </si>
  <si>
    <t>33432^30 Each BLIST PACK</t>
  </si>
  <si>
    <t>CYPROHEPTADINE 4 MG TAB</t>
  </si>
  <si>
    <t>2433^100 Each BLIST PACK</t>
  </si>
  <si>
    <t>CYSTEINE (L-CYSTEINE) 50 MG/ML IV</t>
  </si>
  <si>
    <t>115923^10 mL Vial</t>
  </si>
  <si>
    <t>CYTARABINE (PF) 100 MG SOLUTION FOR INJECTION</t>
  </si>
  <si>
    <t>236134^10 Each Vial</t>
  </si>
  <si>
    <t>CYTARABINE 100 MG/ML INJECTION</t>
  </si>
  <si>
    <t>23780^20 mL Vial</t>
  </si>
  <si>
    <t xml:space="preserve">CYTARABINE 80 MG/ML SUBCUTANEOUS INJECTION </t>
  </si>
  <si>
    <t>250021^20 mL Vial</t>
  </si>
  <si>
    <t>CYTARABINE LIPOSOME 10 MG/ML SUSP, INTRATHECAL</t>
  </si>
  <si>
    <t>102478^5 mL Vial</t>
  </si>
  <si>
    <t xml:space="preserve">CYTOMEGALOVIRUS IMMUNE GLOBULIN 50 MG/ML IV </t>
  </si>
  <si>
    <t>107137^50 mL Vial</t>
  </si>
  <si>
    <t>D5-1/2 NS &amp; POTASSIUM CHLORIDE 10 MEQ/L IV</t>
  </si>
  <si>
    <t>101705^1000 mL Bag</t>
  </si>
  <si>
    <t>D5-1/2 NS &amp; POTASSIUM CHLORIDE 20 MEQ/L IV</t>
  </si>
  <si>
    <t>106317^1000 mL Bag</t>
  </si>
  <si>
    <t>D5-1/2 NS &amp; POTASSIUM CHLORIDE 40 MEQ/L IV</t>
  </si>
  <si>
    <t>99063^1000 mL Bag</t>
  </si>
  <si>
    <t>D5-LR WITH POTASSIUM CHLORIDE 20 MEQ/L IV</t>
  </si>
  <si>
    <t>111800^1000 mL Bag</t>
  </si>
  <si>
    <t>D5-NS WITH POTASSIUM CHLORIDE 20 MEQ/L IV</t>
  </si>
  <si>
    <t>101727^1000 mL Bag</t>
  </si>
  <si>
    <t>D5-NS WITH POTASSIUM CHLORIDE 40 MEQ/L IV</t>
  </si>
  <si>
    <t>109163^1000 mL Bag</t>
  </si>
  <si>
    <t>D5W WITH POTASSIUM CHLORIDE 20 MEQ/L IV</t>
  </si>
  <si>
    <t>17770^1000 mL Bag</t>
  </si>
  <si>
    <t>DABIGATRAN ETEXILATE 110 MG CAPSULE</t>
  </si>
  <si>
    <t>265667^60 Each BLIST PACK</t>
  </si>
  <si>
    <t>DABIGATRAN ETEXILATE 150 MG CAPSULE</t>
  </si>
  <si>
    <t>241919^60 Each BLIST PACK</t>
  </si>
  <si>
    <t>DABIGATRAN ETEXILATE 75 MG CAPSULE</t>
  </si>
  <si>
    <t>242146^60 Each BLIST PACK</t>
  </si>
  <si>
    <t>DACARBAZINE 200 MG IV SOLUTION</t>
  </si>
  <si>
    <t>108254^10 Each Vial</t>
  </si>
  <si>
    <t xml:space="preserve">DACTINOMYCIN 0.5 MG IV SOLUTION </t>
  </si>
  <si>
    <t>114899^1 Each Vial</t>
  </si>
  <si>
    <t>DANAZOL 200 MG CAP</t>
  </si>
  <si>
    <t>2529^100 Each Bottle</t>
  </si>
  <si>
    <t>DANAZOL 50 MG CAP</t>
  </si>
  <si>
    <t>11477^100 Each Bottle</t>
  </si>
  <si>
    <t>DANTROLENE 20 MG IV SOLUTION</t>
  </si>
  <si>
    <t>11478^1 Each Vial</t>
  </si>
  <si>
    <t>DANTROLENE 25 MG CAP</t>
  </si>
  <si>
    <t>11480^100 Each Bottle</t>
  </si>
  <si>
    <t>DANTROLENE 250 MG INTRAVENOUS SUSPENSION</t>
  </si>
  <si>
    <t>259728^1 Each Vial</t>
  </si>
  <si>
    <t>DANTROLENE 50 MG CAP</t>
  </si>
  <si>
    <t>11481^100 Each Bottle</t>
  </si>
  <si>
    <t xml:space="preserve">DAPAGLIFLOZIN 5 MG TABLET </t>
  </si>
  <si>
    <t>257784^Tab</t>
  </si>
  <si>
    <t>DAPSONE 100 MG TAB</t>
  </si>
  <si>
    <t>2540^30 Each BLIST PACK</t>
  </si>
  <si>
    <t>DAPSONE 25 MG TAB</t>
  </si>
  <si>
    <t>2541^30 Each BLIST PACK</t>
  </si>
  <si>
    <t>DAPTOMYCIN 500 MG IV SOLUTION</t>
  </si>
  <si>
    <t>41942^1 Each Vial</t>
  </si>
  <si>
    <t>DAPTOMYCIN IV PUSH</t>
  </si>
  <si>
    <t>731876^1 Each Vial</t>
  </si>
  <si>
    <t xml:space="preserve">DARATUMUMAB 20 MG/ML INTRAVENOUS SOLUTION </t>
  </si>
  <si>
    <t>265129^5 mL Vial</t>
  </si>
  <si>
    <t xml:space="preserve">DARBEPOETIN ALFA IN POLYSORBATE 100 MCG/0.5 ML SYRINGE </t>
  </si>
  <si>
    <t>730708^.5 mL Syringe</t>
  </si>
  <si>
    <t xml:space="preserve">DARBEPOETIN ALFA IN POLYSORBATE 100 MCG/0.5 ML SYRINGE FOR DIALYSIS </t>
  </si>
  <si>
    <t>154564^.5 mL Syringe</t>
  </si>
  <si>
    <t xml:space="preserve">DARBEPOETIN ALFA IN POLYSORBATE 150 MCG/0.3 ML SYRINGE </t>
  </si>
  <si>
    <t>154637^.3 mL Syringe</t>
  </si>
  <si>
    <t xml:space="preserve">DARBEPOETIN ALFA IN POLYSORBATE 200 MCG/0.4 ML SYRINGE </t>
  </si>
  <si>
    <t>730709^.4 mL Syringe</t>
  </si>
  <si>
    <t xml:space="preserve">DARBEPOETIN ALFA IN POLYSORBATE 200 MCG/0.4 ML SYRINGE FOR DIALYSIS </t>
  </si>
  <si>
    <t>154554^.4 mL Syringe</t>
  </si>
  <si>
    <t>DARBEPOETIN ALFA IN POLYSORBATE 25 MCG/0.42 ML SYRINGE</t>
  </si>
  <si>
    <t>730705^1 Each Syringe</t>
  </si>
  <si>
    <t>DARBEPOETIN ALFA IN POLYSORBATE 25 MCG/0.42 ML SYRINGE FOR DIALYSIS</t>
  </si>
  <si>
    <t>154556^1 Each Syringe</t>
  </si>
  <si>
    <t>DARBEPOETIN ALFA IN POLYSORBATE 25 MCG/ML INJECTION</t>
  </si>
  <si>
    <t>154678^1 mL Vial</t>
  </si>
  <si>
    <t xml:space="preserve">DARBEPOETIN ALFA IN POLYSORBATE 300 MCG/0.6 ML SYRINGE </t>
  </si>
  <si>
    <t>154557^.6 mL Syringe</t>
  </si>
  <si>
    <t xml:space="preserve">DARBEPOETIN ALFA IN POLYSORBATE 300 MCG/ML INJECTION </t>
  </si>
  <si>
    <t>154565^.6 mL Vial</t>
  </si>
  <si>
    <t xml:space="preserve">DARBEPOETIN ALFA IN POLYSORBATE 40 MCG/0.4 ML SYRINGE </t>
  </si>
  <si>
    <t>730706^.4 mL Syringe</t>
  </si>
  <si>
    <t xml:space="preserve">DARBEPOETIN ALFA IN POLYSORBATE 40 MCG/0.4 ML SYRINGE FOR DIALYSIS </t>
  </si>
  <si>
    <t>154555^.4 mL Syringe</t>
  </si>
  <si>
    <t>DARBEPOETIN ALFA IN POLYSORBATE 500 MCG/ML SYRINGE</t>
  </si>
  <si>
    <t>154245^1 mL Syringe</t>
  </si>
  <si>
    <t xml:space="preserve">DARBEPOETIN ALFA IN POLYSORBATE 60 MCG/0.3 ML SYRINGE </t>
  </si>
  <si>
    <t>730707^.3 mL Syringe</t>
  </si>
  <si>
    <t xml:space="preserve">DARBEPOETIN ALFA IN POLYSORBATE 60 MCG/0.3 ML SYRINGE FOR DIALYSIS </t>
  </si>
  <si>
    <t>154563^.3 mL Syringe</t>
  </si>
  <si>
    <t>DARIFENACIN SR 15 MG 24 HR TAB</t>
  </si>
  <si>
    <t>151013^30 Each Bottle</t>
  </si>
  <si>
    <t>DARIFENACIN SR 7.5 MG 24 HR TAB</t>
  </si>
  <si>
    <t>73863^30 Each Bottle</t>
  </si>
  <si>
    <t>DARUNAVIR 600 MG TAB</t>
  </si>
  <si>
    <t>230431^60 Each Bottle</t>
  </si>
  <si>
    <t>DARUNAVIR 800 MG TABLET</t>
  </si>
  <si>
    <t>252092^30 Each Bottle</t>
  </si>
  <si>
    <t>DARUNAVIR 800 MG-COBICISTAT 150 MG TABLET</t>
  </si>
  <si>
    <t>261710^30 Each Bottle</t>
  </si>
  <si>
    <t>DASATINIB 100 MG TABLET</t>
  </si>
  <si>
    <t>231529^30 Each Bottle</t>
  </si>
  <si>
    <t>DASATINIB 140 MG TABLET</t>
  </si>
  <si>
    <t>242783^30 Each Bottle</t>
  </si>
  <si>
    <t xml:space="preserve">DASATINIB 70 MG TAB </t>
  </si>
  <si>
    <t>81409^Tab</t>
  </si>
  <si>
    <t xml:space="preserve">DAUNORUBICIN 44 MG AND CYTARABINE 100 MG IN LIPOSOME IV SOLUTION </t>
  </si>
  <si>
    <t>272370^44 mg Vial</t>
  </si>
  <si>
    <t xml:space="preserve">DAUNORUBICIN 5 MG/ML IV INJ </t>
  </si>
  <si>
    <t>100637^4 mL Vial</t>
  </si>
  <si>
    <t xml:space="preserve">DC BEAD SPHERES 100 - 300 MICRO-M (YELLOW LABEL) </t>
  </si>
  <si>
    <t>730559^10.000 mL Vial</t>
  </si>
  <si>
    <t>DECITABINE 50 MG IV SOLUTION</t>
  </si>
  <si>
    <t>154065^1 Each Vial</t>
  </si>
  <si>
    <t>DEFEROXAMINE 500 MG SOLUTION FOR INJECTION</t>
  </si>
  <si>
    <t>100642^1 Each Vial</t>
  </si>
  <si>
    <t>DEGARELIX 120 MG SUB-Q INJECTION</t>
  </si>
  <si>
    <t>234395^1 mg Vial</t>
  </si>
  <si>
    <t>DEGARELIX 80 MG SUB-Q INJECTION</t>
  </si>
  <si>
    <t>234387^1 Each KIT</t>
  </si>
  <si>
    <t xml:space="preserve">DEMECLOCYCLINE 300 MG TAB </t>
  </si>
  <si>
    <t>11489^Tab</t>
  </si>
  <si>
    <t>DENOSUMAB 120 MG/1.7 ML (70 MG/ML) SUBCUTANEOUS SOLUTION</t>
  </si>
  <si>
    <t>242251^120 mg Vial</t>
  </si>
  <si>
    <t>DENOSUMAB 60 MG/ML SUBCUTANEOUS SYRINGE</t>
  </si>
  <si>
    <t>239980^1 mL Syringe</t>
  </si>
  <si>
    <t>DERMABOND TOPICAL SKIN ADHESIVE</t>
  </si>
  <si>
    <t>730042^2 mL Bottle</t>
  </si>
  <si>
    <t>DESIPRAMINE 10 MG TAB</t>
  </si>
  <si>
    <t>2720^100 Each Bottle</t>
  </si>
  <si>
    <t>DESIPRAMINE 25 MG TAB</t>
  </si>
  <si>
    <t>2723^100 Each Bottle</t>
  </si>
  <si>
    <t>DESIPRAMINE 50 MG TAB</t>
  </si>
  <si>
    <t>2724^100 Each Bottle</t>
  </si>
  <si>
    <t>DESMOPRESSIN 0.1 MG TAB</t>
  </si>
  <si>
    <t>19147^100 Each Bottle</t>
  </si>
  <si>
    <t>DESMOPRESSIN 0.2 MG TAB</t>
  </si>
  <si>
    <t>19148^100 Each Bottle</t>
  </si>
  <si>
    <t>DESMOPRESSIN 10 MCG/SPRAY (0.1ML) NASAL SPRAY</t>
  </si>
  <si>
    <t>24835^5 mL AER W/ADAP</t>
  </si>
  <si>
    <t>32253^5 mL AER W/ADAP</t>
  </si>
  <si>
    <t>DESMOPRESSIN 4 MCG/ML INJECTION</t>
  </si>
  <si>
    <t>11511^1 mL AMPUL</t>
  </si>
  <si>
    <t>11511^10 mL Vial</t>
  </si>
  <si>
    <t>DESONIDE 0.05 % TOPICAL CREAM</t>
  </si>
  <si>
    <t>2728^15 g Tube</t>
  </si>
  <si>
    <t>DESOXIMETASONE 0.05 % TOPICAL CREAM</t>
  </si>
  <si>
    <t>2732^15 g Tube</t>
  </si>
  <si>
    <t>DESOXIMETASONE 0.25 % TOPICAL CREAM</t>
  </si>
  <si>
    <t>2733^15 g Tube</t>
  </si>
  <si>
    <t>DESVENLAFAXINE SR 100 MG 24 HR TAB</t>
  </si>
  <si>
    <t>229899^90 Each Bottle</t>
  </si>
  <si>
    <t>DESVENLAFAXINE SR 50 MG 24 HR TAB</t>
  </si>
  <si>
    <t>229898^30 Each Bottle</t>
  </si>
  <si>
    <t>DESVENLAFAXINE SUCCINATE ER 25 MG TABLET,EXTENDED RELEASE 24 HR</t>
  </si>
  <si>
    <t>262554^30 Each Bottle</t>
  </si>
  <si>
    <t>DEXAMETHASONE 0.1 % EYE DROPS</t>
  </si>
  <si>
    <t>2775^5 mL DROP BTL</t>
  </si>
  <si>
    <t>DEXAMETHASONE 0.1 % EYE DROPS, SUSP</t>
  </si>
  <si>
    <t>23126^5 mL DROP BTL</t>
  </si>
  <si>
    <t>DEXAMETHASONE 0.5 MG TAB</t>
  </si>
  <si>
    <t>2762^100 Each Bottle</t>
  </si>
  <si>
    <t>DEXAMETHASONE 1 MG TAB</t>
  </si>
  <si>
    <t>2764^100 Each BLIST PACK</t>
  </si>
  <si>
    <t xml:space="preserve">DEXAMETHASONE 1 MG/ML ORAL DROPS </t>
  </si>
  <si>
    <t>21292^30 mL DROP BTL</t>
  </si>
  <si>
    <t>21292^.25 mL Syringe</t>
  </si>
  <si>
    <t>DEXAMETHASONE 10 MG/ML INJECTION</t>
  </si>
  <si>
    <t>2771^1 mL Vial</t>
  </si>
  <si>
    <t>2771^10 mL Vial</t>
  </si>
  <si>
    <t>DEXAMETHASONE 2 MG TAB</t>
  </si>
  <si>
    <t>2766^100 Each Bottle</t>
  </si>
  <si>
    <t>DEXAMETHASONE 4 MG TAB</t>
  </si>
  <si>
    <t>2767^100 Each BLIST PACK</t>
  </si>
  <si>
    <t>DEXAMETHASONE 4 MG/ML INJECTION</t>
  </si>
  <si>
    <t>2772^1 mL Vial</t>
  </si>
  <si>
    <t>2772^5 mL Vial</t>
  </si>
  <si>
    <t>DEXAMETHASONE SOD PHOSPHATE (PF) 10 MG/ML INJECTION</t>
  </si>
  <si>
    <t>155284^1 mL Vial</t>
  </si>
  <si>
    <t>DEXMEDETOMIDINE 100 MCG/ML IV</t>
  </si>
  <si>
    <t>31505^2 mL Vial</t>
  </si>
  <si>
    <t>DEXMEDETOMIDINE 200 MCG/50 ML (4 MCG/ML) IN 0.9 % SODIUM CHLORIDE IV</t>
  </si>
  <si>
    <t>254851^50 mL Bottle</t>
  </si>
  <si>
    <t>DEXMEDETOMIDINE 400 MCG/100 ML (4 MCG/ML) IN 0.9 % SODIUM CHLORIDE IV</t>
  </si>
  <si>
    <t>254853^100 mL Bottle</t>
  </si>
  <si>
    <t xml:space="preserve">DEXRAZOXANE 500 MG IV SOLUTION </t>
  </si>
  <si>
    <t>114958^1 Each Vial</t>
  </si>
  <si>
    <t xml:space="preserve">DEXTROAMPHETAMINE SR 5 MG CAP </t>
  </si>
  <si>
    <t>37430^Each</t>
  </si>
  <si>
    <t>DEXTROMETHORPHAN 20 MG-QUINIDINE 10 MG CAPSULE</t>
  </si>
  <si>
    <t>242511^60 Each Bottle</t>
  </si>
  <si>
    <t xml:space="preserve">DEXTROMETHORPHAN POLY COMPLEX SR 30 MG/5 ML ORAL 12 HR SUSP </t>
  </si>
  <si>
    <t>11538^89 mL Bottle</t>
  </si>
  <si>
    <t>11538^10.000 mL Cup</t>
  </si>
  <si>
    <t xml:space="preserve">DEXTROMETHORPHAN-GUAIFENESIN 10 MG-100 MG/5 ML ORAL LIQUID </t>
  </si>
  <si>
    <t>11539^5 mL Cup</t>
  </si>
  <si>
    <t>DEXTROMETHORPHAN-GUAIFENESIN 10 MG-100 MG/5 ML SYRUP</t>
  </si>
  <si>
    <t>4284^10 mL Cup</t>
  </si>
  <si>
    <t>4284^5 mL Cup</t>
  </si>
  <si>
    <t xml:space="preserve">DEXTROMETHORPHAN-GUAIFENESIN SR 30 MG-600 MG 12 HR TAB </t>
  </si>
  <si>
    <t>116258^Each</t>
  </si>
  <si>
    <t>DEXTROSE (DIABETIC USE) 40 % ORAL GEL</t>
  </si>
  <si>
    <t>31918^31 g Tube</t>
  </si>
  <si>
    <t>DEXTROSE 10%-1/4 NORMAL SALINE IV</t>
  </si>
  <si>
    <t>120061^250 mL Bag</t>
  </si>
  <si>
    <t>120061^250 mL Glass Cont</t>
  </si>
  <si>
    <t>DEXTROSE 25% IN WATER (D25W) IV SYRINGE</t>
  </si>
  <si>
    <t>2808^10 mL Syringe</t>
  </si>
  <si>
    <t>DEXTROSE 5% IN NORMAL SALINE IV</t>
  </si>
  <si>
    <t>18942^1000 mL Bag</t>
  </si>
  <si>
    <t>18942^500 mL Bag</t>
  </si>
  <si>
    <t>DEXTROSE 5%-1/2 NORMAL SALINE IV</t>
  </si>
  <si>
    <t>18914^1000 mL Bag</t>
  </si>
  <si>
    <t>18914^500 mL Bag</t>
  </si>
  <si>
    <t>DEXTROSE 5%-1/4 NORMAL SALINE IV</t>
  </si>
  <si>
    <t>109963^1000 mL Bag</t>
  </si>
  <si>
    <t>DEXTROSE 5%-LACTATED RINGERS IV</t>
  </si>
  <si>
    <t>11555^500 mL Bag</t>
  </si>
  <si>
    <t>11555^1000 mL Bag</t>
  </si>
  <si>
    <t>DEXTROSE 50% IN WATER (D50W) IV</t>
  </si>
  <si>
    <t>136399^50 mL Vial</t>
  </si>
  <si>
    <t>DEXTROSE 50% IN WATER (D50W) IV SYRINGE</t>
  </si>
  <si>
    <t>2813^50 mL Syringe</t>
  </si>
  <si>
    <t>DEXTROSE 50% IN WATER INFUSION</t>
  </si>
  <si>
    <t>730509^500 mL Bag</t>
  </si>
  <si>
    <t>DEXTROSE 70 % FOR TPN</t>
  </si>
  <si>
    <t>730621^500 mL Bag</t>
  </si>
  <si>
    <t>DEXTROSE 70% IN WATER (D70W) IV</t>
  </si>
  <si>
    <t>136440^2000 mL Bag</t>
  </si>
  <si>
    <t>DIAZEPAM 10 MG TAB</t>
  </si>
  <si>
    <t>2870^100 Each Bottle</t>
  </si>
  <si>
    <t>DIAZEPAM 2 MG TAB</t>
  </si>
  <si>
    <t>2871^100 Each Bottle</t>
  </si>
  <si>
    <t>DIAZEPAM 5 MG TAB</t>
  </si>
  <si>
    <t>2872^100 Each Bottle</t>
  </si>
  <si>
    <t>DIAZEPAM 5 MG/ML SYRINGE</t>
  </si>
  <si>
    <t>136551^2 mL Cartridge</t>
  </si>
  <si>
    <t>DIAZEPAM 5 MG-7.5 MG-10 MG RECTAL KIT</t>
  </si>
  <si>
    <t>152630^1 Each KIT</t>
  </si>
  <si>
    <t xml:space="preserve">DIAZOXIDE (DIABETIC USE) 50 MG/ML ORAL SUSP </t>
  </si>
  <si>
    <t>105373^1 mL Syringe</t>
  </si>
  <si>
    <t>DICLOFENAC 0.1 % EYE DROPS</t>
  </si>
  <si>
    <t>23257^5 mL DROP BTL</t>
  </si>
  <si>
    <t>DICLOFENAC 1 % TOPICAL GEL</t>
  </si>
  <si>
    <t>229547^100 g Tube</t>
  </si>
  <si>
    <t>DICLOFENAC 25 MG TAB, DELAYED RELEASE</t>
  </si>
  <si>
    <t>18309^100 Each Bottle</t>
  </si>
  <si>
    <t>DICLOFENAC 50 MG TAB, DELAYED RELEASE</t>
  </si>
  <si>
    <t>18310^100 Each Bottle</t>
  </si>
  <si>
    <t>DICLOFENAC 75 MG TAB, DELAYED RELEASE</t>
  </si>
  <si>
    <t>18311^100 Each Bottle</t>
  </si>
  <si>
    <t>DICLOXACILLIN 250 MG CAP</t>
  </si>
  <si>
    <t>2884^100 Each Bottle</t>
  </si>
  <si>
    <t>DICLOXACILLIN 500 MG CAP</t>
  </si>
  <si>
    <t>2885^100 Each Bottle</t>
  </si>
  <si>
    <t>DICYCLOMINE 10 MG CAP</t>
  </si>
  <si>
    <t>2889^100 Each BLIST PACK</t>
  </si>
  <si>
    <t>DICYCLOMINE 10 MG/ML IM</t>
  </si>
  <si>
    <t>97689^2 mL AMPUL</t>
  </si>
  <si>
    <t>DICYCLOMINE 20 MG TAB</t>
  </si>
  <si>
    <t>2891^100 Each BLIST PACK</t>
  </si>
  <si>
    <t>DIETHYLENETRIAMINEPENTAACETIC (IN-111 DTPA)</t>
  </si>
  <si>
    <t>731036^Each</t>
  </si>
  <si>
    <t>DIFLUPREDNATE 0.05 % EYE DROPS</t>
  </si>
  <si>
    <t>231988^5 mL DROP BTL</t>
  </si>
  <si>
    <t>DIGOXIN 0.25 MG/5 ML (5 ML) ORAL SOLUTION</t>
  </si>
  <si>
    <t>249642^5 mL Cup</t>
  </si>
  <si>
    <t>DIGOXIN 100 MCG/ML INJECTION</t>
  </si>
  <si>
    <t>111308^1 mL AMPUL</t>
  </si>
  <si>
    <t>DIGOXIN 125 MCG TAB</t>
  </si>
  <si>
    <t>2917^100 Each BLIST PACK</t>
  </si>
  <si>
    <t>DIGOXIN 250 MCG TAB</t>
  </si>
  <si>
    <t>2918^100 Each BLIST PACK</t>
  </si>
  <si>
    <t>DIGOXIN 250 MCG/ML INJECTION</t>
  </si>
  <si>
    <t>2915^2 mL AMPUL</t>
  </si>
  <si>
    <t xml:space="preserve">DIGOXIN 50 MCG/ML NICU ORAL SOLUTION </t>
  </si>
  <si>
    <t>731800^1 mL Syringe</t>
  </si>
  <si>
    <t>DIGOXIN 50 MCG/ML ORAL SOLN</t>
  </si>
  <si>
    <t>2916^2.5 mL Syringe</t>
  </si>
  <si>
    <t>DIGOXIN IMMUNE FAB 40 MG IV SOLUTION</t>
  </si>
  <si>
    <t>111693^1 Each Vial</t>
  </si>
  <si>
    <t>DIHYDROERGOTAMINE 1 MG/ML INJECTION</t>
  </si>
  <si>
    <t>11630^1 mL AMPUL</t>
  </si>
  <si>
    <t xml:space="preserve">DILAUDID 1 MG/ML INJECTION SYRINGE </t>
  </si>
  <si>
    <t>270119^1 mL Syringe</t>
  </si>
  <si>
    <t>DILTIAZEM 120 MG TAB</t>
  </si>
  <si>
    <t>2947^100 Each Bottle</t>
  </si>
  <si>
    <t>DILTIAZEM 125 MG IN 0.9% SODIUM CHLORIDE 125 ML PREMIXED INFUSION</t>
  </si>
  <si>
    <t>731159^125 mL Bag</t>
  </si>
  <si>
    <t>DILTIAZEM 30 MG TAB</t>
  </si>
  <si>
    <t>2948^100 Each BLIST PACK</t>
  </si>
  <si>
    <t>DILTIAZEM 5 MG/ML IV</t>
  </si>
  <si>
    <t>11640^25 mL Vial</t>
  </si>
  <si>
    <t>11640^5 mL Vial</t>
  </si>
  <si>
    <t>DILTIAZEM 60 MG TAB</t>
  </si>
  <si>
    <t>2949^100 Each BLIST PACK</t>
  </si>
  <si>
    <t>DILTIAZEM 90 MG TAB</t>
  </si>
  <si>
    <t>2950^100 Each BLIST PACK</t>
  </si>
  <si>
    <t>DILTIAZEM CD 120 MG 24 HR CAP</t>
  </si>
  <si>
    <t>34089^100 Each BLIST PACK</t>
  </si>
  <si>
    <t>DILTIAZEM CD 180 MG 24 HR CAP</t>
  </si>
  <si>
    <t>34091^100 Each BLIST PACK</t>
  </si>
  <si>
    <t>DILTIAZEM CD 240 MG 24 HR CAP</t>
  </si>
  <si>
    <t>34093^100 Each BLIST PACK</t>
  </si>
  <si>
    <t>DILTIAZEM CD 300 MG 24 HR CAP</t>
  </si>
  <si>
    <t>34095^90 Each Bottle</t>
  </si>
  <si>
    <t>DILTIAZEM SR 120 MG 12 HR CAP</t>
  </si>
  <si>
    <t>31931^100 Each Bottle</t>
  </si>
  <si>
    <t>DILTIAZEM SR 60 MG 12 HR CAP</t>
  </si>
  <si>
    <t>31929^100 Each BLIST PACK</t>
  </si>
  <si>
    <t>DILTIAZEM SR 90 MG 12 HR CAP</t>
  </si>
  <si>
    <t>31930^100 Each BLIST PACK</t>
  </si>
  <si>
    <t>DIMENHYDRINATE 50 MG TAB</t>
  </si>
  <si>
    <t>2960^100 Each Bottle</t>
  </si>
  <si>
    <t>DINOPROSTONE 20 MG VAGINAL SUPPOSITORY</t>
  </si>
  <si>
    <t>101457^1 Each Box</t>
  </si>
  <si>
    <t>DINOPROSTONE SR 10 MG VAGINAL INSERTS</t>
  </si>
  <si>
    <t>112221^1 Each Box</t>
  </si>
  <si>
    <t xml:space="preserve">DIPH,PERTUS(ACEL),TET PED-PF 25 LF UNIT-58 MCG-10 LF/0.5ML IM SUSP </t>
  </si>
  <si>
    <t>106487^.5 mL Vial</t>
  </si>
  <si>
    <t>DIPHENHYDRAMINE 12.5 MG/5 ML ELIXIR</t>
  </si>
  <si>
    <t>2989^5 mL Cup</t>
  </si>
  <si>
    <t>2989^10 mL Cup</t>
  </si>
  <si>
    <t>DIPHENHYDRAMINE 2 % TOPICAL CREAM</t>
  </si>
  <si>
    <t>2983^30 g Tube</t>
  </si>
  <si>
    <t>DIPHENHYDRAMINE 25 MG CAP</t>
  </si>
  <si>
    <t>2987^100 Each Bottle</t>
  </si>
  <si>
    <t>DIPHENHYDRAMINE 50 MG CAP</t>
  </si>
  <si>
    <t>2988^1000 Each Bottle</t>
  </si>
  <si>
    <t>DIPHENHYDRAMINE 50 MG/ML INJECTION</t>
  </si>
  <si>
    <t>2986^1 mL Vial</t>
  </si>
  <si>
    <t>DIPHENHYDRAMINE-ZINC ACETATE 1 %-0.1 % TOPICAL CREAM</t>
  </si>
  <si>
    <t>101329^28.3 g Tube</t>
  </si>
  <si>
    <t>DIPHENHYDRAMINE-ZINC ACETATE 2 %-0.1 % TOPICAL CREAM</t>
  </si>
  <si>
    <t>105980^28 g Tube</t>
  </si>
  <si>
    <t>DIPHENOXYLATE-ATROPINE 2.5 MG-0.025 MG TAB</t>
  </si>
  <si>
    <t>2994^100 Each BLIST PACK</t>
  </si>
  <si>
    <t xml:space="preserve">DIPHENOXYLATE-ATROPINE 2.5 MG-0.025 MG/5 ML ORAL LIQUID </t>
  </si>
  <si>
    <t>2993^60 mL Bottle</t>
  </si>
  <si>
    <t>2993^10.000 mL Cup</t>
  </si>
  <si>
    <t xml:space="preserve">DIPHTH,PERTUS(ACEL),TETANUS VAC-PF 2 LF-(5-3-5MCG)-5 LF/0.5ML IM SYRIN </t>
  </si>
  <si>
    <t>230572^.5 mL Syringe</t>
  </si>
  <si>
    <t>DIPYRIDAMOLE 25 MG TAB</t>
  </si>
  <si>
    <t>3008^100 Each Bottle</t>
  </si>
  <si>
    <t>DIPYRIDAMOLE 75 MG TAB</t>
  </si>
  <si>
    <t>3010^100 Each BLIST PACK</t>
  </si>
  <si>
    <t>DIPYRIDAMOLE-ASPIRIN SR 200 MG-25 MG MULTIPHASE 12 HR CAP</t>
  </si>
  <si>
    <t>32115^60 Each Bottle</t>
  </si>
  <si>
    <t>DISOPYRAMIDE 100 MG CAP</t>
  </si>
  <si>
    <t>102308^100 Each Bottle</t>
  </si>
  <si>
    <t>DISULFIRAM 250 MG TAB</t>
  </si>
  <si>
    <t>105809^100 Each Bottle</t>
  </si>
  <si>
    <t>DIVALPROEX 125 MG SPRINKLE CAP</t>
  </si>
  <si>
    <t>32102^100 Each BLIST PACK</t>
  </si>
  <si>
    <t>DIVALPROEX 125 MG TAB, DELAYED RELEASE</t>
  </si>
  <si>
    <t>111712^100 Each Bottle</t>
  </si>
  <si>
    <t>DIVALPROEX 250 MG TAB, DELAYED RELEASE</t>
  </si>
  <si>
    <t>3037^100 Each BLIST PACK</t>
  </si>
  <si>
    <t>DIVALPROEX 500 MG TAB, DELAYED RELEASE</t>
  </si>
  <si>
    <t>3038^100 Each BLIST PACK</t>
  </si>
  <si>
    <t>DIVALPROEX SR 250 MG 24 HR TAB</t>
  </si>
  <si>
    <t>39566^100 Each BLIST PACK</t>
  </si>
  <si>
    <t>DIVALPROEX SR 500 MG 24 HR TAB</t>
  </si>
  <si>
    <t>33385^80 Each BLIST PACK</t>
  </si>
  <si>
    <t xml:space="preserve">DOBUTAMINE 250 MG/20 ML (12.5 MG/ML) IV </t>
  </si>
  <si>
    <t>232425^20 mL Vial</t>
  </si>
  <si>
    <t>DOBUTAMINE IN D5W 2,000 MCG/ML IV</t>
  </si>
  <si>
    <t>19051^250 mL Bag</t>
  </si>
  <si>
    <t>DOBUTAMINE IN D5W 4,000 MCG/ML IV</t>
  </si>
  <si>
    <t>118907^250 mL Bag</t>
  </si>
  <si>
    <t xml:space="preserve">DOCETAXEL 10 MG/ML (2 ML) IV </t>
  </si>
  <si>
    <t>18824^20 mg Vial</t>
  </si>
  <si>
    <t xml:space="preserve">DOCETAXEL 20 MG/2 ML (10 MG/ML) INTRAVENOUS SOLUTION </t>
  </si>
  <si>
    <t>243610^2 mL Vial</t>
  </si>
  <si>
    <t xml:space="preserve">DOCETAXEL 80 MG/8 ML (FINAL CONC.) IV </t>
  </si>
  <si>
    <t>137389^2 mL Vial</t>
  </si>
  <si>
    <t>DOCUSATE CALCIUM 240 MG CAP</t>
  </si>
  <si>
    <t>3053^100 Each BLIST PACK</t>
  </si>
  <si>
    <t>DOCUSATE SODIUM 100 MG CAP</t>
  </si>
  <si>
    <t>3054^750 Each BLIST PACK</t>
  </si>
  <si>
    <t>DOCUSATE SODIUM 283 MG/5 ML ENEMA</t>
  </si>
  <si>
    <t>246754^5 mL Tube</t>
  </si>
  <si>
    <t>DOCUSATE SODIUM 50 MG CAP</t>
  </si>
  <si>
    <t>3056^60 Each Bottle</t>
  </si>
  <si>
    <t>DOCUSATE SODIUM 50 MG/5 ML ORAL LIQUID</t>
  </si>
  <si>
    <t>3057^10 mL BLIST PACK</t>
  </si>
  <si>
    <t>DOFETILIDE 125 MCG CAP</t>
  </si>
  <si>
    <t>31354^40 Each BLIST PACK</t>
  </si>
  <si>
    <t>DOFETILIDE 250 MCG CAP</t>
  </si>
  <si>
    <t>31355^40 Each BLIST PACK</t>
  </si>
  <si>
    <t>DOFETILIDE 500 MCG CAP</t>
  </si>
  <si>
    <t>31356^40 Each BLIST PACK</t>
  </si>
  <si>
    <t>DOLUTEGRAVIR 50 MG TABLET</t>
  </si>
  <si>
    <t>256228^30 Each Bottle</t>
  </si>
  <si>
    <t>DONEPEZIL 10 MG TAB</t>
  </si>
  <si>
    <t>22224^100 Each BLIST PACK</t>
  </si>
  <si>
    <t>DONEPEZIL 5 MG TAB</t>
  </si>
  <si>
    <t>22223^100 Each BLIST PACK</t>
  </si>
  <si>
    <t xml:space="preserve">DOPAMINE 200 MG/5 ML (40 MG/ML) INTRAVENOUS SOLUTION </t>
  </si>
  <si>
    <t>232491^5 mL Vial</t>
  </si>
  <si>
    <t xml:space="preserve">DOPAMINE 400 MG/10 ML (40 MG/ML) IV </t>
  </si>
  <si>
    <t>232492^10 mL Vial</t>
  </si>
  <si>
    <t>DOPAMINE 800 MG/250 ML (3,200 MCG/ML) IN 5 % DEXTROSE INTRAVENOUS SOLN</t>
  </si>
  <si>
    <t>232498^250 mL Bag</t>
  </si>
  <si>
    <t>DOPAMINE IN D5W 400 MG/250 ML (1,600 MCG/ML) IV</t>
  </si>
  <si>
    <t>232499^250 mL Bag</t>
  </si>
  <si>
    <t>DOPAMINE IN D5W 800 MG/500 ML (1,600 MCG/ML) IV</t>
  </si>
  <si>
    <t>232500^500 mL Bag</t>
  </si>
  <si>
    <t>DORNASE ALFA 1 MG/ML SOLN FOR INHALATION</t>
  </si>
  <si>
    <t>14293^2.5 mL AMPUL</t>
  </si>
  <si>
    <t>DORZOLAMIDE 2 % EYE DROPS</t>
  </si>
  <si>
    <t>17142^10 mL DROP BTL</t>
  </si>
  <si>
    <t>DORZOLAMIDE-TIMOLOL (PF) 2 %-0.5 % EYE DROPS IN A DROPPERETTE</t>
  </si>
  <si>
    <t>248226^60 Each BLIST PACK</t>
  </si>
  <si>
    <t>DORZOLAMIDE-TIMOLOL 2 %-0.5 % EYE DROPS</t>
  </si>
  <si>
    <t>26966^10 mL DROP BTL</t>
  </si>
  <si>
    <t>DOTATATE (GA68 NETSPOT)</t>
  </si>
  <si>
    <t>731469^mCi</t>
  </si>
  <si>
    <t>DOXAZOSIN 1 MG TAB</t>
  </si>
  <si>
    <t>11671^1 Each BLIST PACK</t>
  </si>
  <si>
    <t>DOXAZOSIN 2 MG TAB</t>
  </si>
  <si>
    <t>11672^100 Each Bottle</t>
  </si>
  <si>
    <t>DOXAZOSIN 4 MG TAB</t>
  </si>
  <si>
    <t>11673^100 Each BLIST PACK</t>
  </si>
  <si>
    <t>DOXEPIN 10 MG CAP</t>
  </si>
  <si>
    <t>3101^100 Each BLIST PACK</t>
  </si>
  <si>
    <t xml:space="preserve">DOXEPIN 10 MG/ML ORAL CONCENTRATE </t>
  </si>
  <si>
    <t>3107^118 mL Bottle</t>
  </si>
  <si>
    <t>DOXEPIN 100 MG CAP</t>
  </si>
  <si>
    <t>3102^100 Each BLIST PACK</t>
  </si>
  <si>
    <t>DOXEPIN 25 MG CAP</t>
  </si>
  <si>
    <t>3104^100 Each BLIST PACK</t>
  </si>
  <si>
    <t>DOXEPIN 50 MG CAP</t>
  </si>
  <si>
    <t>3105^100 Each BLIST PACK</t>
  </si>
  <si>
    <t>DOXEPIN 75 MG CAP</t>
  </si>
  <si>
    <t>3106^100 Each Bottle</t>
  </si>
  <si>
    <t xml:space="preserve">DOXORUBICIN 2 MG/ML IV </t>
  </si>
  <si>
    <t>109638^100 mL Vial</t>
  </si>
  <si>
    <t>DOXORUBICIN 50 MG IV POWDER FOR SOLUTION</t>
  </si>
  <si>
    <t>3112^1 Each Vial</t>
  </si>
  <si>
    <t>DOXORUBICIN LIPOSOMAL 2 MG/ML IV</t>
  </si>
  <si>
    <t>31876^25 mL Vial</t>
  </si>
  <si>
    <t>DOXYCYCLINE 100 MG CAP</t>
  </si>
  <si>
    <t>11677^50 Each Bottle</t>
  </si>
  <si>
    <t>DOXYCYCLINE HYCLATE 100 MG CAP</t>
  </si>
  <si>
    <t>3118^100 Each BLIST PACK</t>
  </si>
  <si>
    <t>DOXYCYCLINE HYCLATE 100 MG IV SOLUTION</t>
  </si>
  <si>
    <t>3117^1 Each Vial</t>
  </si>
  <si>
    <t>DOXYCYCLINE HYCLATE 100 MG TAB</t>
  </si>
  <si>
    <t>3120^100 Each BLIST PACK</t>
  </si>
  <si>
    <t>DRONABINOL 2.5 MG CAP</t>
  </si>
  <si>
    <t>11681^60 Each Bottle</t>
  </si>
  <si>
    <t>DRONABINOL 5 MG CAP</t>
  </si>
  <si>
    <t>11682^25 Each Bottle</t>
  </si>
  <si>
    <t>DRONEDARONE 400 MG TAB</t>
  </si>
  <si>
    <t>236167^60 Each Bottle</t>
  </si>
  <si>
    <t>DULOXETINE 20 MG CAP, DELAYED RELEASE</t>
  </si>
  <si>
    <t>71505^60 Each Bottle</t>
  </si>
  <si>
    <t>DULOXETINE 30 MG CAP, DELAYED RELEASE</t>
  </si>
  <si>
    <t>71506^100 Each BLIST PACK</t>
  </si>
  <si>
    <t>DULOXETINE 60 MG CAP, DELAYED RELEASE</t>
  </si>
  <si>
    <t>71507^100 Each BLIST PACK</t>
  </si>
  <si>
    <t xml:space="preserve">DURVALUMAB 50 MG/ML INTRAVENOUS SOLUTION </t>
  </si>
  <si>
    <t>271399^2.4 mL Vial</t>
  </si>
  <si>
    <t>DUTASTERIDE 0.5 MG CAP</t>
  </si>
  <si>
    <t>39231^30 Each Bottle</t>
  </si>
  <si>
    <t xml:space="preserve">ECONAZOLE 1 % TOPICAL CREAM </t>
  </si>
  <si>
    <t>11697^15 g Tube</t>
  </si>
  <si>
    <t xml:space="preserve">ECULIZUMAB 300 MG/30 ML IV </t>
  </si>
  <si>
    <t>155729^30 mL Vial</t>
  </si>
  <si>
    <t>EDC BICISATE (TC-99M NEUROLITE)</t>
  </si>
  <si>
    <t>731055^Each</t>
  </si>
  <si>
    <t>EFAVIRENZ 200 MG CAP</t>
  </si>
  <si>
    <t>28066^90 Each Bottle</t>
  </si>
  <si>
    <t>EFAVIRENZ-EMTRICITABIN-TENOFOVIR 600 MG-200 MG-300 MG TAB</t>
  </si>
  <si>
    <t>81606^30 Each Bottle</t>
  </si>
  <si>
    <t xml:space="preserve">ELECTROLYTE-A IV </t>
  </si>
  <si>
    <t>118483^500 mL Bag</t>
  </si>
  <si>
    <t>118483^1000 mL Bag</t>
  </si>
  <si>
    <t xml:space="preserve">ELOTUZUMAB 300 MG INTRAVENOUS SOLUTION </t>
  </si>
  <si>
    <t>265432^300 mg Vial</t>
  </si>
  <si>
    <t>ELVITEG 150 MG-COB 150 MG-EMTRICIT 200 MG-TENOFO DISOPRO 300 MG TABLET</t>
  </si>
  <si>
    <t>251175^30 Each Bottle</t>
  </si>
  <si>
    <t>EMOLLIENT COMBINATION NO.10 TOPICAL EMULSION</t>
  </si>
  <si>
    <t>153219^45 g Tube</t>
  </si>
  <si>
    <t>153219^90 g Tube</t>
  </si>
  <si>
    <t>EMOLLIENT COMBINATION NO.72 LOTION</t>
  </si>
  <si>
    <t>251545^250 mL Bottle</t>
  </si>
  <si>
    <t>EMOLLIENT TOPICAL GEL</t>
  </si>
  <si>
    <t>111995^85 g Tube</t>
  </si>
  <si>
    <t>EMPTY CONTAINER, PLASTIC BAG 250 ML</t>
  </si>
  <si>
    <t>142245^1 Each Flex Cont</t>
  </si>
  <si>
    <t xml:space="preserve">EMTRICITABINE 10 MG/ML ORAL SOLN </t>
  </si>
  <si>
    <t>152648^170 mL Bottle</t>
  </si>
  <si>
    <t>EMTRICITABINE 200 MG CAP</t>
  </si>
  <si>
    <t>72369^30 Each Bottle</t>
  </si>
  <si>
    <t>EMTRICITABINE 200 MG-RILPIVIRINE 25 MG-TENOFOVIR ALAFENAM 25 MG TABLET</t>
  </si>
  <si>
    <t>266691^30 Each Bottle</t>
  </si>
  <si>
    <t>EMTRICITABINE 200 MG-RILPIVIRINE 25 MG-TENOFOVIR DISPROX 300 MG TABLET</t>
  </si>
  <si>
    <t>245531^30 Each Bottle</t>
  </si>
  <si>
    <t>EMTRICITABINE 200 MG-TENOFOVIR ALAFENAMIDE FUMARATE 25 MG TABLET</t>
  </si>
  <si>
    <t>267050^30 Each Bottle</t>
  </si>
  <si>
    <t>EMTRICITABINE-TENOFOVIR 200 MG-300 MG TAB</t>
  </si>
  <si>
    <t>71485^30 Each Bottle</t>
  </si>
  <si>
    <t>ENALAPRIL MALEATE 10 MG TAB</t>
  </si>
  <si>
    <t>11706^100 Each BLIST PACK</t>
  </si>
  <si>
    <t>ENALAPRIL MALEATE 2.5 MG TAB</t>
  </si>
  <si>
    <t>11707^100 Each BLIST PACK</t>
  </si>
  <si>
    <t>ENALAPRIL MALEATE 20 MG TAB</t>
  </si>
  <si>
    <t>11708^100 Each BLIST PACK</t>
  </si>
  <si>
    <t>ENALAPRIL MALEATE 5 MG TAB</t>
  </si>
  <si>
    <t>11709^100 Each BLIST PACK</t>
  </si>
  <si>
    <t>ENALAPRILAT 1.25 MG/ML IV</t>
  </si>
  <si>
    <t>11711^2 mL Vial</t>
  </si>
  <si>
    <t>ENOXAPARIN 100 MG/ML SUB-Q SYRINGE</t>
  </si>
  <si>
    <t>600000^1 mL Syringe</t>
  </si>
  <si>
    <t xml:space="preserve">ENOXAPARIN 120 MG/0.8 ML SUB-Q SYRINGE </t>
  </si>
  <si>
    <t>600001^.8 mL Syringe</t>
  </si>
  <si>
    <t>ENOXAPARIN 150 MG/ML SUB-Q SYRINGE</t>
  </si>
  <si>
    <t>36890^1 mL Syringe</t>
  </si>
  <si>
    <t xml:space="preserve">ENOXAPARIN 30 MG/0.3 ML SUB-Q SYRINGE </t>
  </si>
  <si>
    <t>11715^.3 mL Syringe</t>
  </si>
  <si>
    <t xml:space="preserve">ENOXAPARIN 300 MG/3 ML SUB-Q </t>
  </si>
  <si>
    <t>600004^3 mL Vial</t>
  </si>
  <si>
    <t xml:space="preserve">ENOXAPARIN 40 MG/0.4 ML SUB-Q SYRINGE </t>
  </si>
  <si>
    <t>600005^.4 mL Syringe</t>
  </si>
  <si>
    <t xml:space="preserve">ENOXAPARIN 60 MG/0.6 ML SUB-Q SYRINGE </t>
  </si>
  <si>
    <t>600006^.6 mL Syringe</t>
  </si>
  <si>
    <t xml:space="preserve">ENOXAPARIN 80 MG/0.8 ML SUB-Q SYRINGE </t>
  </si>
  <si>
    <t>600007^.8 mL Syringe</t>
  </si>
  <si>
    <t>ENTACAPONE 200 MG TAB</t>
  </si>
  <si>
    <t>30902^100 Each Bottle</t>
  </si>
  <si>
    <t xml:space="preserve">ENTECAVIR 0.05 MG/ML ORAL SOLN </t>
  </si>
  <si>
    <t>75457^210 mL Bottle</t>
  </si>
  <si>
    <t>ENTECAVIR 0.5 MG TAB</t>
  </si>
  <si>
    <t>75224^30 Each Bottle</t>
  </si>
  <si>
    <t>ENTECAVIR 1 MG TAB</t>
  </si>
  <si>
    <t>75225^30 Each Bottle</t>
  </si>
  <si>
    <t xml:space="preserve">EPHEDRINE (PF) 25 MG/5 ML (5 MG/ML) IN 0.9% SODIUM CHLORIDE IV SYRINGE </t>
  </si>
  <si>
    <t>233968^5 mL Syringe</t>
  </si>
  <si>
    <t>EPHEDRINE 50 MG/ML INJECTION</t>
  </si>
  <si>
    <t>3382^1 mL AMPUL</t>
  </si>
  <si>
    <t>3382^1 mL Vial</t>
  </si>
  <si>
    <t>EPHEDRINE IN NS (PF) 50 MG/10 ML IV SYRINGE</t>
  </si>
  <si>
    <t>230498^10 mL Syringe</t>
  </si>
  <si>
    <t>EPINEPHRINE 0.1 MG/ML SYRINGE</t>
  </si>
  <si>
    <t>3398^10 mL Syringe</t>
  </si>
  <si>
    <t>EPINEPHRINE 0.3 MG/0.3 ML (1:1,000) IM PEN INJECTOR</t>
  </si>
  <si>
    <t>33666^2 Each Syringe</t>
  </si>
  <si>
    <t>EPINEPHRINE 1 MG/ML (1 ML) INJECTION SOLUTION</t>
  </si>
  <si>
    <t>244667^1 mL AMPUL</t>
  </si>
  <si>
    <t>EPINEPHRINE 1 MG/ML INJECTION</t>
  </si>
  <si>
    <t>3400^30 mL Vial</t>
  </si>
  <si>
    <t>EPINEPHRINE 1:1000 TOPICAL SOLUTION</t>
  </si>
  <si>
    <t>600020^30 mL Bottle</t>
  </si>
  <si>
    <t xml:space="preserve">EPINEPHRINE HCL 100 MCG/10 ML(10 MCG/ML) IN 0.9 % SOD CHLOR IV SYRINGE </t>
  </si>
  <si>
    <t>266933^10 mL Syringe</t>
  </si>
  <si>
    <t>EPINEPHRINE HCL 4 MG/250 ML (16 MCG/ML) IN 0.9 % SODIUM CHLORIDE IV</t>
  </si>
  <si>
    <t>250565^250 mL Bag</t>
  </si>
  <si>
    <t>EPINEPHRINE HCL 4 MG/250 ML (16 MCG/ML) IN 5 % DEXTROSE INTRAVENOUS</t>
  </si>
  <si>
    <t>250964^250 mL Bag</t>
  </si>
  <si>
    <t>EPINEPHRINE IN D5W 4 MG/250 ML PREMIX INFUSION</t>
  </si>
  <si>
    <t>731077^250 mL Bag</t>
  </si>
  <si>
    <t>EPINEPHRINE IN NS (PF) 100MCG/10ML IV SYRINGE</t>
  </si>
  <si>
    <t>730818^10 mL Syringe</t>
  </si>
  <si>
    <t>EPLERENONE 25 MG TAB</t>
  </si>
  <si>
    <t>42201^100 Each BLIST PACK</t>
  </si>
  <si>
    <t>EPLERENONE 50 MG TAB</t>
  </si>
  <si>
    <t>42202^30 Each Bottle</t>
  </si>
  <si>
    <t xml:space="preserve">EPOETIN ALFA 20,000 UNIT/ML INJECTION </t>
  </si>
  <si>
    <t>17439^1 mL Vial</t>
  </si>
  <si>
    <t>EPOETIN ALFA 40,000 UNIT/ML INJECTION</t>
  </si>
  <si>
    <t>28718^1 mL Vial</t>
  </si>
  <si>
    <t>EPOPROSTENOL 0.5 MG IV SOLUTION</t>
  </si>
  <si>
    <t>18957^1 Each Vial</t>
  </si>
  <si>
    <t>EPTIFIBATIDE 0.75 MG/ML IV</t>
  </si>
  <si>
    <t>112016^100 mL Vial</t>
  </si>
  <si>
    <t>ERGOCALCIFEROL (VITAMIN D2) 50,000 UNIT CAP</t>
  </si>
  <si>
    <t>3420^100 Each Bottle</t>
  </si>
  <si>
    <t xml:space="preserve">ERGOCALCIFEROL (VITAMIN D2) 8,000 UNIT/ML ORAL DROPS </t>
  </si>
  <si>
    <t>11729^.1 mL Syringe</t>
  </si>
  <si>
    <t xml:space="preserve">ERIBULIN 1 MG/2 ML (0.5 MG/ML) INTRAVENOUS SOLUTION </t>
  </si>
  <si>
    <t>242210^2 mL Vial</t>
  </si>
  <si>
    <t>ERLOTINIB 150 MG TAB</t>
  </si>
  <si>
    <t>73244^30 Each Bottle</t>
  </si>
  <si>
    <t>ERTAPENEM 1 GRAM SOLUTION FOR INJECTION</t>
  </si>
  <si>
    <t>37046^1 Each Vial</t>
  </si>
  <si>
    <t>ERTAPENEM 500 MG IV PUSH</t>
  </si>
  <si>
    <t>731942^1 Each Vial</t>
  </si>
  <si>
    <t>ERYTHROMYCIN 250 MG TAB, DELAYED RELEASE</t>
  </si>
  <si>
    <t>103781^100 Each Bottle</t>
  </si>
  <si>
    <t>ERYTHROMYCIN 5 MG/G EYE OINTMENT</t>
  </si>
  <si>
    <t>3446^1 g Tube</t>
  </si>
  <si>
    <t>3446^3.5 g Tube</t>
  </si>
  <si>
    <t>ERYTHROMYCIN 500 MG TAB, DELAYED RELEASE</t>
  </si>
  <si>
    <t>102653^100 Each Bottle</t>
  </si>
  <si>
    <t>ERYTHROMYCIN ETHYLSUCCINATE 200 MG/5 ML SUSP, RECON</t>
  </si>
  <si>
    <t>3458^5 mL Syringe</t>
  </si>
  <si>
    <t>ERYTHROMYCIN ETHYLSUCCINATE 400 MG/5 ML SUSP, RECON</t>
  </si>
  <si>
    <t>107439^5 mL Syringe</t>
  </si>
  <si>
    <t>ERYTHROMYCIN LACTOBIONATE 500 MG IV SOLUTION</t>
  </si>
  <si>
    <t>105913^1 Each Vial</t>
  </si>
  <si>
    <t>ESCITALOPRAM 10 MG TAB</t>
  </si>
  <si>
    <t>38603^100 Each BLIST PACK</t>
  </si>
  <si>
    <t>ESCITALOPRAM 20 MG TAB</t>
  </si>
  <si>
    <t>38604^100 Each BLIST PACK</t>
  </si>
  <si>
    <t>ESCITALOPRAM 5 MG TAB</t>
  </si>
  <si>
    <t>42598^100 Each Bottle</t>
  </si>
  <si>
    <t>ESLICARBAZEPINE 400 MG TABLET</t>
  </si>
  <si>
    <t>258096^30 Each Bottle</t>
  </si>
  <si>
    <t>ESLICARBAZEPINE 600 MG TABLET</t>
  </si>
  <si>
    <t>258097^60 Each Bottle</t>
  </si>
  <si>
    <t>ESMOLOL 10 MG/ML IV</t>
  </si>
  <si>
    <t>11744^10 mL Vial</t>
  </si>
  <si>
    <t>ESMOLOL IN SALINE (ISO-OSMOTIC) 20 MG/ML IV</t>
  </si>
  <si>
    <t>139782^100 mL Flex Cont</t>
  </si>
  <si>
    <t xml:space="preserve">ESOMEPRAZOLE MAGNESIUM 20 MG CAP, DELAYED RELEASE </t>
  </si>
  <si>
    <t>34498^Cap</t>
  </si>
  <si>
    <t>ESOMEPRAZOLE MAGNESIUM 40 MG CAP, DELAYED RELEASE</t>
  </si>
  <si>
    <t>34499^100 Each BLIST PACK</t>
  </si>
  <si>
    <t>ESOMEPRAZOLE MAGNESIUM 40 MG ORAL SUSP, DELAYED RELEASE</t>
  </si>
  <si>
    <t>155482^30 Each Packet</t>
  </si>
  <si>
    <t>EST ESTROGENS-METHYLTEST 0.625 MG-1.25 MG TAB</t>
  </si>
  <si>
    <t>11746^100 Each Bottle</t>
  </si>
  <si>
    <t>ESTRADIOL 0.01% (0.1 MG/G) VAGINAL CREAM</t>
  </si>
  <si>
    <t>11756^42.5 g Tube</t>
  </si>
  <si>
    <t>ESTRADIOL 0.025 MG/24 HR SEMIWEEKLY TRANSDERM PATCH</t>
  </si>
  <si>
    <t>119565^8 Each Box</t>
  </si>
  <si>
    <t>ESTRADIOL 0.025 MG/24 HR WEEKLY TRANSDERM PATCH</t>
  </si>
  <si>
    <t>31907^4 Each Box</t>
  </si>
  <si>
    <t>ESTRADIOL 0.0375 MG/24 HR SEMIWEEKLY TRANSDERM PATCH</t>
  </si>
  <si>
    <t>116724^8 Each Box</t>
  </si>
  <si>
    <t>ESTRADIOL 0.05 MG/24 HR SEMIWEEKLY TRANSDERM PATCH</t>
  </si>
  <si>
    <t>104540^8 Each Box</t>
  </si>
  <si>
    <t>ESTRADIOL 0.05 MG/24 HR WEEKLY TRANSDERM PATCH</t>
  </si>
  <si>
    <t>32930^4 Each Box</t>
  </si>
  <si>
    <t>ESTRADIOL 0.075 MG/24 HR SEMIWEEKLY TRANSDERM PATCH</t>
  </si>
  <si>
    <t>99231^8 Each Box</t>
  </si>
  <si>
    <t>ESTRADIOL 0.075 MG/24 HR WEEKLY TRANSDERM PATCH</t>
  </si>
  <si>
    <t>31914^4 Each Box</t>
  </si>
  <si>
    <t>ESTRADIOL 0.1 MG/24 HR SEMIWEEKLY TRANSDERM PATCH</t>
  </si>
  <si>
    <t>102168^1 Each Box</t>
  </si>
  <si>
    <t>102168^8 Each Box</t>
  </si>
  <si>
    <t>ESTRADIOL 0.1 MG/24 HR WEEKLY TRANSDERM PATCH</t>
  </si>
  <si>
    <t>31911^4 Each Box</t>
  </si>
  <si>
    <t>ESTRADIOL 1 MG TAB</t>
  </si>
  <si>
    <t>11754^100 Each Bottle</t>
  </si>
  <si>
    <t>ESTRADIOL 10 MCG VAGINAL TAB</t>
  </si>
  <si>
    <t>238255^8 Each BLIST PACK</t>
  </si>
  <si>
    <t xml:space="preserve">ESTRADIOL CYPIONATE 5 MG/ML IM OIL </t>
  </si>
  <si>
    <t>3491^5 mL Vial</t>
  </si>
  <si>
    <t xml:space="preserve">ESTRADIOL VALERATE 10 MG/ML IM OIL </t>
  </si>
  <si>
    <t>3492^mL</t>
  </si>
  <si>
    <t>ESTRADIOL VALERATE 20 MG/ML IM OIL</t>
  </si>
  <si>
    <t>108931^5 mL Vial</t>
  </si>
  <si>
    <t>ESTROPIPATE 1.5 MG TAB</t>
  </si>
  <si>
    <t>14503^100 Each Bottle</t>
  </si>
  <si>
    <t>ESZOPICLONE 1 MG TAB</t>
  </si>
  <si>
    <t>150887^30 Each Bottle</t>
  </si>
  <si>
    <t>ESZOPICLONE 3 MG TAB</t>
  </si>
  <si>
    <t>150886^25 Each Bottle</t>
  </si>
  <si>
    <t>ETHACRYNIC ACID 25 MG TAB</t>
  </si>
  <si>
    <t>11767^100 Each Bottle</t>
  </si>
  <si>
    <t>ETHAMBUTOL 100 MG TAB</t>
  </si>
  <si>
    <t>11769^100 Each Bottle</t>
  </si>
  <si>
    <t>ETHAMBUTOL 400 MG TAB</t>
  </si>
  <si>
    <t>11770^100 Each BLIST PACK</t>
  </si>
  <si>
    <t>ETHANOL (ETHYL ALCOHOL) 98 % IV</t>
  </si>
  <si>
    <t>320^5 mL AMPUL</t>
  </si>
  <si>
    <t>ETHANOLAMINE OLEATE 5 % IV</t>
  </si>
  <si>
    <t>11771^2 mL AMPUL</t>
  </si>
  <si>
    <t xml:space="preserve">ETHOSUXIMIDE 250 MG CAP </t>
  </si>
  <si>
    <t>11777^Each</t>
  </si>
  <si>
    <t>ETHYL ALCOHOL (BULK) LIQUID</t>
  </si>
  <si>
    <t>120117^500 mL Bottle</t>
  </si>
  <si>
    <t>ETHYL CHLORIDE 100 % TOPICAL SPRAY</t>
  </si>
  <si>
    <t>3516^100 mL SQUEEZ BTL</t>
  </si>
  <si>
    <t>3516^105 mL SQUEEZ BTL</t>
  </si>
  <si>
    <t>ETODOLAC 200 MG CAP</t>
  </si>
  <si>
    <t>11788^100 Each Bottle</t>
  </si>
  <si>
    <t>ETODOLAC 300 MG CAP</t>
  </si>
  <si>
    <t>11789^100 Each Bottle</t>
  </si>
  <si>
    <t>ETODOLAC 400 MG TAB</t>
  </si>
  <si>
    <t>11790^100 Each Bottle</t>
  </si>
  <si>
    <t>ETODOLAC 500 MG TAB</t>
  </si>
  <si>
    <t>20711^100 Each Bottle</t>
  </si>
  <si>
    <t>ETOMIDATE 2 MG/ML IV</t>
  </si>
  <si>
    <t>24116^10 mL Vial</t>
  </si>
  <si>
    <t>24116^20 mL Vial</t>
  </si>
  <si>
    <t>ETOPOSIDE 20 MG/ML IV</t>
  </si>
  <si>
    <t>11791^25 mL Vial</t>
  </si>
  <si>
    <t>11791^5 mL Vial</t>
  </si>
  <si>
    <t xml:space="preserve">ETOPOSIDE 50 MG CAP </t>
  </si>
  <si>
    <t>11792^Cap</t>
  </si>
  <si>
    <t>ETRAVIRINE 100 MG TAB</t>
  </si>
  <si>
    <t>229612^120 Each Bottle</t>
  </si>
  <si>
    <t>EVEROLIMUS (IMMUNOSUPPRESSIVE) 0.25 MG TABLET</t>
  </si>
  <si>
    <t>239614^60 Each BLIST PACK</t>
  </si>
  <si>
    <t xml:space="preserve">EVEROLIMUS (IMMUNOSUPPRESSIVE) 0.5 MG TABLET </t>
  </si>
  <si>
    <t>239613^Tab</t>
  </si>
  <si>
    <t>EXAMETAZIME (TC-99M CERETEC)</t>
  </si>
  <si>
    <t>731091^Each</t>
  </si>
  <si>
    <t>EXAMETAZIME WBC (TC-99M CERETEC LABELED WBC)</t>
  </si>
  <si>
    <t>731045^Each</t>
  </si>
  <si>
    <t>EXEMESTANE 25 MG TAB</t>
  </si>
  <si>
    <t>30906^30 Each Bottle</t>
  </si>
  <si>
    <t xml:space="preserve">EXPAREL (PF) 1.3 % (13.3 MG/ML) SUSPENSION FOR LOCAL INFILTRATION </t>
  </si>
  <si>
    <t>246746^20 mL Vial</t>
  </si>
  <si>
    <t>EZETIMIBE 10 MG TAB</t>
  </si>
  <si>
    <t>41413^100 Each BLIST PACK</t>
  </si>
  <si>
    <t xml:space="preserve">EZETIMIBE-SIMVASTATIN 10 MG-10 MG TAB </t>
  </si>
  <si>
    <t>71192^Each</t>
  </si>
  <si>
    <t>EZETIMIBE-SIMVASTATIN 10 MG-20 MG TAB</t>
  </si>
  <si>
    <t>71193^100 Each BLIST PACK</t>
  </si>
  <si>
    <t>EZETIMIBE-SIMVASTATIN 10 MG-40 MG TAB</t>
  </si>
  <si>
    <t>71194^50 Each BLIST PACK</t>
  </si>
  <si>
    <t xml:space="preserve">FACTOR IX COMPLEX 500 (+/-) UNIT IV SOLUTION (PCC) </t>
  </si>
  <si>
    <t>104093^Units</t>
  </si>
  <si>
    <t>FAMCICLOVIR 250 MG TAB</t>
  </si>
  <si>
    <t>19185^30 Each Bottle</t>
  </si>
  <si>
    <t>FAMOTIDINE (PF) 20 MG/2 ML IV</t>
  </si>
  <si>
    <t>157965^2 mL Vial</t>
  </si>
  <si>
    <t>FAMOTIDINE (PF) IN SALINE (ISO-OSMOTIC) 20 MG/50 ML IV PIGGY BACK</t>
  </si>
  <si>
    <t>35282^50 mL Bag</t>
  </si>
  <si>
    <t>FAMOTIDINE 10 MG/ML IV</t>
  </si>
  <si>
    <t>11800^20 mL Vial</t>
  </si>
  <si>
    <t>11800^4 mL Vial</t>
  </si>
  <si>
    <t>FAMOTIDINE 20 MG TAB</t>
  </si>
  <si>
    <t>11802^100 Each BLIST PACK</t>
  </si>
  <si>
    <t>FAMOTIDINE 40 MG TAB</t>
  </si>
  <si>
    <t>11803^100 Each Bottle</t>
  </si>
  <si>
    <t>FAT EMULSION 20 % INFUSION</t>
  </si>
  <si>
    <t>731460^100 mL Bag</t>
  </si>
  <si>
    <t>731460^250 mL Bag</t>
  </si>
  <si>
    <t>FAT EMULSION 20 % IV</t>
  </si>
  <si>
    <t>98705^100 mL Bag</t>
  </si>
  <si>
    <t>FE FUMARATE-B12-VIT C-FA-IFC 110 MG-0.5 MG CAP</t>
  </si>
  <si>
    <t>118117^100 Each Bottle</t>
  </si>
  <si>
    <t>FEBUXOSTAT 40 MG TABLET</t>
  </si>
  <si>
    <t>234059^30 Each Bottle</t>
  </si>
  <si>
    <t>FELBAMATE 400 MG TAB</t>
  </si>
  <si>
    <t>11815^100 Each Bottle</t>
  </si>
  <si>
    <t>FELBAMATE 600 MG TAB</t>
  </si>
  <si>
    <t>11816^100 Each Bottle</t>
  </si>
  <si>
    <t>FELODIPINE SR 10 MG 24 HR TAB</t>
  </si>
  <si>
    <t>31950^100 Each Bottle</t>
  </si>
  <si>
    <t>FELODIPINE SR 2.5 MG 24 HR TAB</t>
  </si>
  <si>
    <t>31948^100 Each Bottle</t>
  </si>
  <si>
    <t>FELODIPINE SR 5 MG 24 HR TAB</t>
  </si>
  <si>
    <t>31949^100 Each BLIST PACK</t>
  </si>
  <si>
    <t>FENOFIBRATE 160 MG TAB</t>
  </si>
  <si>
    <t>93286^90 Each Bottle</t>
  </si>
  <si>
    <t>FENOFIBRATE MICRONIZED 134 MG CAP</t>
  </si>
  <si>
    <t>31494^100 Each Bottle</t>
  </si>
  <si>
    <t>FENOFIBRATE MICRONIZED 67 MG CAP</t>
  </si>
  <si>
    <t>26960^100 Each Bottle</t>
  </si>
  <si>
    <t>FENOFIBRATE NANOCRYSTALLIZED 145 MG TAB</t>
  </si>
  <si>
    <t>154483^90 Each Bottle</t>
  </si>
  <si>
    <t>FENOFIBRATE NANOCRYSTALLIZED 48 MG TAB</t>
  </si>
  <si>
    <t>154482^90 Each Bottle</t>
  </si>
  <si>
    <t>FENTANYL (PF) 10 MCG/2 ML (5 MCG/ML) IN 0.9 % NACL INTRAVENOUS SYRINGE</t>
  </si>
  <si>
    <t>237867^2 mL Syringe</t>
  </si>
  <si>
    <t>FENTANYL (PF) 50 MCG/ML INJECTION</t>
  </si>
  <si>
    <t>3652^10 mL AMPUL</t>
  </si>
  <si>
    <t>3652^2 mL AMPUL</t>
  </si>
  <si>
    <t>3652^20 mL Vial</t>
  </si>
  <si>
    <t>3652^5 mL AMPUL</t>
  </si>
  <si>
    <t>3652^50 mL Bag</t>
  </si>
  <si>
    <t>3652^50 mL Vial</t>
  </si>
  <si>
    <t xml:space="preserve">FENTANYL (PF) 50 MCG/ML INTRAVENOUS SOLUTION </t>
  </si>
  <si>
    <t>242504^50 mL Bag</t>
  </si>
  <si>
    <t>FENTANYL 100 MCG/HR 72 HR TRANSDERM PATCH</t>
  </si>
  <si>
    <t>32395^5 Each Box</t>
  </si>
  <si>
    <t>FENTANYL 12 MCG/HR 72 HR TRANSDERM PATCH</t>
  </si>
  <si>
    <t>75575^5 Each Box</t>
  </si>
  <si>
    <t>FENTANYL 2 MCG/ML WITH BUPIVACAINE 0.0625% IN NORMAL SALINE EPIDURAL INFUSION</t>
  </si>
  <si>
    <t>730208^250 mL Cartridge</t>
  </si>
  <si>
    <t xml:space="preserve">FENTANYL 2 MCG/ML WITH BUPIVACAINE 0.125% IN NORMAL SALINE EPIDURAL INFUSION </t>
  </si>
  <si>
    <t>730209^250 mL Box</t>
  </si>
  <si>
    <t>FENTANYL 200 MCG LOZENGE ON A HANDLE</t>
  </si>
  <si>
    <t>32400^30 Each BLIST PACK</t>
  </si>
  <si>
    <t>FENTANYL 25 MCG/HR 72 HR TRANSDERM PATCH</t>
  </si>
  <si>
    <t>32392^5 Each Box</t>
  </si>
  <si>
    <t>FENTANYL 400 MCG LOZENGE ON A HANDLE</t>
  </si>
  <si>
    <t>32401^30 Each BLIST PACK</t>
  </si>
  <si>
    <t>FENTANYL 50 MCG/HR 72 HR TRANSDERM PATCH</t>
  </si>
  <si>
    <t>32393^5 Each Box</t>
  </si>
  <si>
    <t>FENTANYL 50 MCG/ML IV FOR NICU</t>
  </si>
  <si>
    <t>731542^2 mL AMPUL</t>
  </si>
  <si>
    <t>FENTANYL 600 MCG LOZENGE ON A HANDLE</t>
  </si>
  <si>
    <t>32402^30 Each BLIST PACK</t>
  </si>
  <si>
    <t>FENTANYL 75 MCG/HR 72 HR TRANSDERM PATCH</t>
  </si>
  <si>
    <t>32394^5 Each Box</t>
  </si>
  <si>
    <t>FENTANYL 800 MCG LOZENGE ON A HANDLE</t>
  </si>
  <si>
    <t>32403^30 Each BLIST PACK</t>
  </si>
  <si>
    <t>FENTANYL IN NS (PF) 10 MCG/ML INFUSION</t>
  </si>
  <si>
    <t>35712^100 mL Bag</t>
  </si>
  <si>
    <t>35712^250 mL Bag</t>
  </si>
  <si>
    <t>FENTANYL IN NS (PF) 10 MCG/ML PUMP RESERVOIR, PREFILLED</t>
  </si>
  <si>
    <t>150382^250 mL Cartridge</t>
  </si>
  <si>
    <t>FENTANYL IN NS (PF) 550 MCG/55 ML PCA SYRINGE</t>
  </si>
  <si>
    <t>152360^55 mL Syringe</t>
  </si>
  <si>
    <t xml:space="preserve">FENTANYL IN NS 50 MCG/ML INFUSION </t>
  </si>
  <si>
    <t>730211^50 mL Vial</t>
  </si>
  <si>
    <t>730211^50 mL Bag</t>
  </si>
  <si>
    <t>730211^20 mL AMPUL</t>
  </si>
  <si>
    <t>730211^2 mL Vial</t>
  </si>
  <si>
    <t xml:space="preserve">FENTANYL-BUPIVACAINE IN NS (PF) 2 MCG/ML-0.125 % PUMP RESERV,PREFILLED </t>
  </si>
  <si>
    <t>150385^250 mL Box</t>
  </si>
  <si>
    <t>FERRIC CARBOXYMALTOSE 50 MG IRON/ML INTRAVENOUS SOLUTION</t>
  </si>
  <si>
    <t>256152^15 mL Vial</t>
  </si>
  <si>
    <t>FERRIC SUBSULFATE (BULK) 20 TO 22 GRAM/100 ML SOLN</t>
  </si>
  <si>
    <t>3677^8 mL Cup</t>
  </si>
  <si>
    <t>FERROUS FUMARATE 200 MG (65 MG IRON)-VIT C 25 MG TABLET,EXTEND RELEASE</t>
  </si>
  <si>
    <t>268349^100 Each Bottle</t>
  </si>
  <si>
    <t>FERROUS GLUCONATE 324 MG (38 MG IRON) TAB</t>
  </si>
  <si>
    <t>3687^1000 Each Bottle</t>
  </si>
  <si>
    <t>FERROUS SULFATE 15 MG/ML (IRON) ORAL DROPS</t>
  </si>
  <si>
    <t>232644^1 mL Syringe</t>
  </si>
  <si>
    <t>FERROUS SULFATE 220 MG (44 MG IRON)/5 ML ORAL SOLN</t>
  </si>
  <si>
    <t>158492^7 mL Package</t>
  </si>
  <si>
    <t>FERROUS SULFATE 300 MG (60 MG IRON)/5 ML ORAL LIQUID</t>
  </si>
  <si>
    <t>3693^5 mL BLIST PACK</t>
  </si>
  <si>
    <t>FERROUS SULFATE 325 MG (65 MG IRON) TAB</t>
  </si>
  <si>
    <t>3699^100 Each BLIST PACK</t>
  </si>
  <si>
    <t>FERROUS SULFATE ER 140 MG (45 MG IRON) TABLET,EXTENDED RELEASE</t>
  </si>
  <si>
    <t>243566^90 Each BLIST PACK</t>
  </si>
  <si>
    <t>FERROUS SULFATE ER 142 MG (45 MG IRON) TABLET,EXTENDED RELEASE</t>
  </si>
  <si>
    <t>235838^60 Each BLIST PACK</t>
  </si>
  <si>
    <t>FERROUS SULFATE, DRIED SR 160 MG (50 MG IRON) TAB</t>
  </si>
  <si>
    <t>152463^60 Each Bottle</t>
  </si>
  <si>
    <t>FERROUS SULFATE-C-FOLIC ACID SR 105 MG (IRON)-500 MG-0.8 MG TAB</t>
  </si>
  <si>
    <t>32532^30 Each BLIST PACK</t>
  </si>
  <si>
    <t>FERUMOXYTOL 510 MG/17 ML (30 MG/ML) IV</t>
  </si>
  <si>
    <t>236158^510 mg Vial</t>
  </si>
  <si>
    <t xml:space="preserve">FESOTERODINE ER 4 MG TABLET,EXTENDED RELEASE 24 HR </t>
  </si>
  <si>
    <t>234363^Each</t>
  </si>
  <si>
    <t>FEXOFENADINE 180 MG TAB</t>
  </si>
  <si>
    <t>29721^100 Each BLIST PACK</t>
  </si>
  <si>
    <t>FEXOFENADINE 60 MG TAB</t>
  </si>
  <si>
    <t>25298^100 Each BLIST PACK</t>
  </si>
  <si>
    <t>FEXOFENADINE-PSEUDOEPHEDRINE SR 60 MG-120 MG 12 HR TAB</t>
  </si>
  <si>
    <t>31983^100 Each Bottle</t>
  </si>
  <si>
    <t xml:space="preserve">FIBRINOGEN 1 GRAM (900 MG-1,300 MG) INTRAVENOUS SOLUTION </t>
  </si>
  <si>
    <t>234953^Each</t>
  </si>
  <si>
    <t>FIDAXOMICIN 200 MG TAB</t>
  </si>
  <si>
    <t>244703^20 Each Bottle</t>
  </si>
  <si>
    <t>FILGRASTIM 300 MCG/ML INJECTION</t>
  </si>
  <si>
    <t>11831^300 mcg Vial</t>
  </si>
  <si>
    <t>FILGRASTIM 480 MCG/1.6 ML INJECTION</t>
  </si>
  <si>
    <t>139213^480 mcg Vial</t>
  </si>
  <si>
    <t>FINASTERIDE 1 MG TAB</t>
  </si>
  <si>
    <t>26169^30 Each Bottle</t>
  </si>
  <si>
    <t>FINASTERIDE 5 MG TAB</t>
  </si>
  <si>
    <t>11832^100 Each BLIST PACK</t>
  </si>
  <si>
    <t>FISH OIL-OMEGA-3 FATTY ACIDS 1,000 MG-300 MG CAP</t>
  </si>
  <si>
    <t>91049^200 Each Bottle</t>
  </si>
  <si>
    <t>FLECAINIDE 100 MG TAB</t>
  </si>
  <si>
    <t>11836^100 Each Bottle</t>
  </si>
  <si>
    <t>FLECAINIDE 50 MG TAB</t>
  </si>
  <si>
    <t>11838^100 Each Bottle</t>
  </si>
  <si>
    <t>FLORBETAPIR (F18 AMYVID-CLINICAL) IV</t>
  </si>
  <si>
    <t>731821^Each</t>
  </si>
  <si>
    <t>FLORBETAPIR (F18 AMYVID-IDEAS) IV</t>
  </si>
  <si>
    <t>731461^Each</t>
  </si>
  <si>
    <t xml:space="preserve">FLOSEAL MATRIX HEMOSTATIC SEALANT 10 ML </t>
  </si>
  <si>
    <t>600017^10.000 mL Vial</t>
  </si>
  <si>
    <t xml:space="preserve">FLOSEAL MATRIX HEMOSTATIC SEALANT 5 ML </t>
  </si>
  <si>
    <t>730613^5.000 mL Vial</t>
  </si>
  <si>
    <t>FLOURODEOXYGLUCOSE (F-18 FDG)</t>
  </si>
  <si>
    <t>731027^Each</t>
  </si>
  <si>
    <t>FLOXURIDINE 0.5 G SOLUTION FOR INJECTION</t>
  </si>
  <si>
    <t>99825^1 Each Vial</t>
  </si>
  <si>
    <t xml:space="preserve">FLU VACC QS2018-19 (36 MOS UP)(PF)60 MCG (15 MCG X4)/0.5 ML IM SYRINGE </t>
  </si>
  <si>
    <t>274586^.5 mL Syringe</t>
  </si>
  <si>
    <t xml:space="preserve">FLU VACCINE QS 2015-16(36 MOS+)(PF) 60 MCG (15 MCG X 4)/0.5 ML IM SUSP </t>
  </si>
  <si>
    <t>263010^.5 mL Vial</t>
  </si>
  <si>
    <t xml:space="preserve">FLU VACCINE QS2017-18(36 MOS UP)(PF)60 MCG(15 MCGX4)/0.5 ML IM SYRINGE </t>
  </si>
  <si>
    <t>270943^.5 mL Syringe</t>
  </si>
  <si>
    <t>FLUCICLOVINE (AXUMIN F-18)</t>
  </si>
  <si>
    <t>731468^mCi</t>
  </si>
  <si>
    <t>FLUCONAZOLE 10 MG/ML ORAL SUSP</t>
  </si>
  <si>
    <t>16731^35 mL Bottle</t>
  </si>
  <si>
    <t>FLUCONAZOLE 100 MG TAB</t>
  </si>
  <si>
    <t>11839^100 Each BLIST PACK</t>
  </si>
  <si>
    <t>FLUCONAZOLE 150 MG TAB</t>
  </si>
  <si>
    <t>15956^1 Each BLIST PACK</t>
  </si>
  <si>
    <t>FLUCONAZOLE 200 MG TAB</t>
  </si>
  <si>
    <t>11840^100 Each BLIST PACK</t>
  </si>
  <si>
    <t>FLUCONAZOLE 40 MG/ML ORAL SUSP</t>
  </si>
  <si>
    <t>16732^1 mL Syringe</t>
  </si>
  <si>
    <t>FLUCONAZOLE IN SALINE (ISO-OSMOTIC) 200 MG/100 ML IV PIGGY BACK</t>
  </si>
  <si>
    <t>11844^100 mL Flex Cont</t>
  </si>
  <si>
    <t>11844^100 mL Vial</t>
  </si>
  <si>
    <t>FLUCONAZOLE IN SALINE (ISO-OSMOTIC) 400 MG/200 ML IV PIGGY BACK</t>
  </si>
  <si>
    <t>100650^200 mL Flex Cont</t>
  </si>
  <si>
    <t xml:space="preserve">FLUCYTOSINE 50 MG/ML ORAL SUSPENSION </t>
  </si>
  <si>
    <t>731586^100 Each Bottle</t>
  </si>
  <si>
    <t>FLUCYTOSINE 500 MG CAP</t>
  </si>
  <si>
    <t>98571^Each</t>
  </si>
  <si>
    <t>FLUDARABINE 50 MG IV POWDER FOR SOLUTION</t>
  </si>
  <si>
    <t>11848^1 Each Vial</t>
  </si>
  <si>
    <t>FLUDROCORTISONE 0.1 MG TAB</t>
  </si>
  <si>
    <t>11849^100 Each Bottle</t>
  </si>
  <si>
    <t>FLUMAZENIL 0.1 MG/ML IV</t>
  </si>
  <si>
    <t>11850^10 mL Vial</t>
  </si>
  <si>
    <t>11850^5 mL Vial</t>
  </si>
  <si>
    <t>FLUNISOLIDE 25 MCG (0.025 %) NASAL SPRAY AEROSOL</t>
  </si>
  <si>
    <t>37391^25 mL SQUEEZ BTL</t>
  </si>
  <si>
    <t>FLUOCINOLONE 0.01 % TOPICAL OIL</t>
  </si>
  <si>
    <t>11852^118.28 mL Bottle</t>
  </si>
  <si>
    <t>FLUOCINONIDE 0.05 % OINTMENT</t>
  </si>
  <si>
    <t>3836^15 g Tube</t>
  </si>
  <si>
    <t>FLUOCINONIDE 0.05 % TOPICAL CREAM</t>
  </si>
  <si>
    <t>3834^15 g Tube</t>
  </si>
  <si>
    <t>3834^30 g Tube</t>
  </si>
  <si>
    <t>FLUOCINONIDE 0.05 % TOPICAL SOLN</t>
  </si>
  <si>
    <t>3837^60 mL Bottle</t>
  </si>
  <si>
    <t>FLUORESCEIN 0.6 MG EYE STRIPS</t>
  </si>
  <si>
    <t>108322^300 Each Box</t>
  </si>
  <si>
    <t>FLUORESCEIN 1 MG EYE STRIPS</t>
  </si>
  <si>
    <t>32135^100 Each Box</t>
  </si>
  <si>
    <t>FLUORESCEIN 10 % IV</t>
  </si>
  <si>
    <t>11854^5 mL Vial</t>
  </si>
  <si>
    <t>FLUORESCEIN-BENOXINATE 0.25 %-0.4 % EYE DROPS</t>
  </si>
  <si>
    <t>11856^5 mL DROP BTL</t>
  </si>
  <si>
    <t>FLUOROMETHOLONE 0.1 % EYE DROPS, SUSP</t>
  </si>
  <si>
    <t>3856^5 mL DROP BTL</t>
  </si>
  <si>
    <t xml:space="preserve">FLUOROMETHOLONE 0.1 % EYE OINTMENT </t>
  </si>
  <si>
    <t>23267^3.5 g Tube</t>
  </si>
  <si>
    <t>FLUOROURACIL 5 % TOPICAL CREAM</t>
  </si>
  <si>
    <t>11860^40 g Tube</t>
  </si>
  <si>
    <t>FLUOROURACIL 500 MG/10 ML IV PUSH</t>
  </si>
  <si>
    <t>231547^10 mL Vial</t>
  </si>
  <si>
    <t>FLUOXETINE 10 MG CAP</t>
  </si>
  <si>
    <t>11864^100 Each Bottle</t>
  </si>
  <si>
    <t>FLUOXETINE 20 MG CAP</t>
  </si>
  <si>
    <t>11865^100 Each BLIST PACK</t>
  </si>
  <si>
    <t>FLUOXETINE 20 MG/5 ML ORAL SOLN</t>
  </si>
  <si>
    <t>70012^5 mL Cup</t>
  </si>
  <si>
    <t>FLUPHENAZINE 1 MG TAB</t>
  </si>
  <si>
    <t>3867^100 Each BLIST PACK</t>
  </si>
  <si>
    <t>FLUPHENAZINE 10 MG TAB</t>
  </si>
  <si>
    <t>3868^100 Each BLIST PACK</t>
  </si>
  <si>
    <t>FLUPHENAZINE 5 MG TAB</t>
  </si>
  <si>
    <t>3870^100 Each BLIST PACK</t>
  </si>
  <si>
    <t>FLUPHENAZINE DECANOATE 25 MG/ML INJECTION</t>
  </si>
  <si>
    <t>108828^5 mL Vial</t>
  </si>
  <si>
    <t>FLURBIPROFEN 0.03 % EYE DROPS</t>
  </si>
  <si>
    <t>11876^2.5 mL DROP BTL</t>
  </si>
  <si>
    <t xml:space="preserve">FLUTAMIDE 125 MG CAP </t>
  </si>
  <si>
    <t>11877^Each</t>
  </si>
  <si>
    <t>FLUTICASONE 110 MCG/ACTUATION AEROSOL INHALER</t>
  </si>
  <si>
    <t>74658^12 g AER W/ADAP</t>
  </si>
  <si>
    <t>FLUTICASONE 220 MCG/ACTUATION AEROSOL INHALER</t>
  </si>
  <si>
    <t>74659^12 g AER W/ADAP</t>
  </si>
  <si>
    <t>FLUTICASONE 44 MCG/ACTUATION AEROSOL INHALER</t>
  </si>
  <si>
    <t>74657^10.6 g AER W/ADAP</t>
  </si>
  <si>
    <t>FLUTICASONE 50 MCG/ACTUATION NASAL SPRAY, SUSP</t>
  </si>
  <si>
    <t>35696^16 g AER W/ADAP</t>
  </si>
  <si>
    <t>FLUTICASONE-SALMETEROL 100 MCG-50 MCG/DOSE DISK DEVICE FOR INHALATION</t>
  </si>
  <si>
    <t>34068^14 Each BLIST PACK</t>
  </si>
  <si>
    <t>FLUTICASONE-SALMETEROL 250 MCG-50 MCG/DOSE DISK DEVICE FOR INHALATION</t>
  </si>
  <si>
    <t>34069^14 Each BLIST PACK</t>
  </si>
  <si>
    <t>FLUTICASONE-SALMETEROL 500 MCG-50 MCG/DOSE DISK DEVICE FOR INHALATION</t>
  </si>
  <si>
    <t>34070^14 Each BLIST PACK</t>
  </si>
  <si>
    <t xml:space="preserve">FLUVASTATIN 20 MG CAP </t>
  </si>
  <si>
    <t>14517^Each</t>
  </si>
  <si>
    <t>FLUVOXAMINE 100 MG TAB</t>
  </si>
  <si>
    <t>11880^100 Each BLIST PACK</t>
  </si>
  <si>
    <t>FLUVOXAMINE 50 MG TAB</t>
  </si>
  <si>
    <t>11881^100 Each Bottle</t>
  </si>
  <si>
    <t>FLUVOXAMINE SR 100 MG 24 HR CAP</t>
  </si>
  <si>
    <t>229928^30 Each Bottle</t>
  </si>
  <si>
    <t>FOLIC ACID 1 MG TAB</t>
  </si>
  <si>
    <t>3883^1000 Each Bottle</t>
  </si>
  <si>
    <t>FOLIC ACID 400 MCG TAB</t>
  </si>
  <si>
    <t>3884^100 Each Bottle</t>
  </si>
  <si>
    <t>FOLIC ACID 5 MG/ML INJECTION</t>
  </si>
  <si>
    <t>106747^10 mL Vial</t>
  </si>
  <si>
    <t>FOLIC ACID-VIT B6-VIT B12 2.5 MG-25 MG-2 MG TAB</t>
  </si>
  <si>
    <t>70442^90 Each Bottle</t>
  </si>
  <si>
    <t>FOMEPIZOLE 1 GRAM/ML IV</t>
  </si>
  <si>
    <t>109188^1.5 mL Vial</t>
  </si>
  <si>
    <t xml:space="preserve">FONDAPARINUX 10 MG/0.8 ML SUB-Q SYRINGE </t>
  </si>
  <si>
    <t>150713^.8 mL Syringe</t>
  </si>
  <si>
    <t xml:space="preserve">FONDAPARINUX 2.5 MG/0.5 ML SUB-Q SYRINGE </t>
  </si>
  <si>
    <t>73085^.5 mL Syringe</t>
  </si>
  <si>
    <t xml:space="preserve">FONDAPARINUX 7.5 MG/0.6 ML SUB-Q SYRINGE </t>
  </si>
  <si>
    <t>150716^.6 mL Syringe</t>
  </si>
  <si>
    <t>FOSAMPRENAVIR 700 MG TAB</t>
  </si>
  <si>
    <t>42140^60 Each Bottle</t>
  </si>
  <si>
    <t>FOSAPREPITANT 150 MG INTRAVENOUS SOLUTION</t>
  </si>
  <si>
    <t>242206^1 Each Vial</t>
  </si>
  <si>
    <t>FOSCARNET 24 MG/ML IV</t>
  </si>
  <si>
    <t>11889^250 mL Bottle</t>
  </si>
  <si>
    <t>FOSFOMYCIN TROMETHAMINE 3 GRAM ORAL PACKET</t>
  </si>
  <si>
    <t>99653^3 Each Packet</t>
  </si>
  <si>
    <t>FOSINOPRIL 10 MG TAB</t>
  </si>
  <si>
    <t>11890^30 Each Bottle</t>
  </si>
  <si>
    <t>FOSINOPRIL 20 MG TAB</t>
  </si>
  <si>
    <t>11891^90 Each Bottle</t>
  </si>
  <si>
    <t>FOSPHENYTOIN 100 MG PE/2 ML INJECTION</t>
  </si>
  <si>
    <t>229747^2 mL Vial</t>
  </si>
  <si>
    <t>FOSPHENYTOIN 500 MG PE/10 ML INJECTION</t>
  </si>
  <si>
    <t>229748^10 mL Vial</t>
  </si>
  <si>
    <t xml:space="preserve">FULVESTRANT 250 MG/5 ML IM SYRINGE </t>
  </si>
  <si>
    <t>134810^5 mL Syringe</t>
  </si>
  <si>
    <t>FUROSEMIDE 10 MG/ML INJECTION</t>
  </si>
  <si>
    <t>3948^10 mL Vial</t>
  </si>
  <si>
    <t>3948^2 mL Vial</t>
  </si>
  <si>
    <t>3948^4 mL Vial</t>
  </si>
  <si>
    <t>FUROSEMIDE 20 MG TAB</t>
  </si>
  <si>
    <t>3951^100 Each BLIST PACK</t>
  </si>
  <si>
    <t>FUROSEMIDE 40 MG TAB</t>
  </si>
  <si>
    <t>3952^1000 Each Bottle</t>
  </si>
  <si>
    <t>FUROSEMIDE 40 MG/4 ML ORAL SOLUTION</t>
  </si>
  <si>
    <t>235352^4 mL Cup</t>
  </si>
  <si>
    <t>FUROSEMIDE 40 MG/5 ML ORAL SOLN</t>
  </si>
  <si>
    <t>3950^5 mL BLIST PACK</t>
  </si>
  <si>
    <t>FUROSEMIDE 80 MG TAB</t>
  </si>
  <si>
    <t>3953^100 Each BLIST PACK</t>
  </si>
  <si>
    <t>GABAPENTIN 100 MG CAP</t>
  </si>
  <si>
    <t>21710^500 Each Bottle</t>
  </si>
  <si>
    <t>GABAPENTIN 250 MG/5 ML ORAL SOLN</t>
  </si>
  <si>
    <t>34787^1 mL Syringe</t>
  </si>
  <si>
    <t>GABAPENTIN 300 MG CAP</t>
  </si>
  <si>
    <t>21709^500 Each Bottle</t>
  </si>
  <si>
    <t>GABAPENTIN 400 MG CAP</t>
  </si>
  <si>
    <t>21708^100 Each BLIST PACK</t>
  </si>
  <si>
    <t>GABAPENTIN 600 MG TAB</t>
  </si>
  <si>
    <t>30178^100 Each BLIST PACK</t>
  </si>
  <si>
    <t xml:space="preserve">GABAPENTIN ENACARBIL ER 600 MG TABLET,EXTENDED RELEASE </t>
  </si>
  <si>
    <t>244270^Tab</t>
  </si>
  <si>
    <t>GABAPENTIN ER 600 MG TABLET,EXTENDED RELEASE 24 HR</t>
  </si>
  <si>
    <t>245540^90 Each Bottle</t>
  </si>
  <si>
    <t>GADOBENATE DIMEGLUMINE 529 MG/ML (0.1 MMOL/0.2 ML) IV</t>
  </si>
  <si>
    <t>154220^10 mL Vial</t>
  </si>
  <si>
    <t>GALANTAMINE 4 MG TAB</t>
  </si>
  <si>
    <t>34788^60 Each Bottle</t>
  </si>
  <si>
    <t>GALLIUM CITRATE (GA-67)</t>
  </si>
  <si>
    <t>731029^Each</t>
  </si>
  <si>
    <t xml:space="preserve">GAMUNEX 10 % IV </t>
  </si>
  <si>
    <t>42080^50 mL Vial</t>
  </si>
  <si>
    <t>GANCICLOVIR 500 MG IV SOLUTION</t>
  </si>
  <si>
    <t>11898^1 Each Vial</t>
  </si>
  <si>
    <t>GELATIN ADSORBABLE 100 TOPICAL SPONGE</t>
  </si>
  <si>
    <t>32517^6 Each PF APPLI</t>
  </si>
  <si>
    <t>GELATIN ADSORBABLE 12 MM-7 MM TOPICAL SPONGE</t>
  </si>
  <si>
    <t>32510^12 Each PF APPLI</t>
  </si>
  <si>
    <t xml:space="preserve">GEMCITABINE 1 GRAM IV SOLUTION </t>
  </si>
  <si>
    <t>20360^26.3 mL Vial</t>
  </si>
  <si>
    <t xml:space="preserve">GEMCITABINE 1 GRAM/26.3 ML (38 MG/ML) INTRAVENOUS SOLUTION </t>
  </si>
  <si>
    <t>246586^26.3 mL Vial</t>
  </si>
  <si>
    <t>GEMFIBROZIL 600 MG TAB</t>
  </si>
  <si>
    <t>4047^100 Each BLIST PACK</t>
  </si>
  <si>
    <t>GEMTUZUMAB OZOGAMICIN 4.5 MG (1 MG/ML INITIAL CONCENTRATION) IV SOLUTION</t>
  </si>
  <si>
    <t>272580^1 Each Vial</t>
  </si>
  <si>
    <t>GENGRAF 100 MG CAP</t>
  </si>
  <si>
    <t>32848^30 Each BLIST PACK</t>
  </si>
  <si>
    <t>GENGRAF 25 MG CAP</t>
  </si>
  <si>
    <t>32847^30 Each BLIST PACK</t>
  </si>
  <si>
    <t xml:space="preserve">GENTAMICIN (PEDIATRIC) 10 MG/ML INJECTION </t>
  </si>
  <si>
    <t>4107^2 mL Vial</t>
  </si>
  <si>
    <t>GENTAMICIN 0.1 % OINTMENT</t>
  </si>
  <si>
    <t>4106^15 g Tube</t>
  </si>
  <si>
    <t>GENTAMICIN 0.1 % TOPICAL CREAM</t>
  </si>
  <si>
    <t>4105^15 g Tube</t>
  </si>
  <si>
    <t>GENTAMICIN 0.3 % (3 MG/G) EYE OINTMENT</t>
  </si>
  <si>
    <t>4109^3.5 g Tube</t>
  </si>
  <si>
    <t>GENTAMICIN 0.3 % EYE DROPS</t>
  </si>
  <si>
    <t>4110^5 mL DROP BTL</t>
  </si>
  <si>
    <t>GENTAMICIN 100 MG IN 0.9% SODIUM CHLORIDE 1000 ML IRRIGATION-OR</t>
  </si>
  <si>
    <t>731467^1000 mL Bottle</t>
  </si>
  <si>
    <t>GENTAMICIN 40 MG/ML INJECTION</t>
  </si>
  <si>
    <t>4108^2 mL Vial</t>
  </si>
  <si>
    <t>4108^20 mL Vial</t>
  </si>
  <si>
    <t xml:space="preserve">GENTAMICIN IN SALINE (ISO-OSMOTIC) 100 MG/100 ML IV PIGGY BACK </t>
  </si>
  <si>
    <t>18969^100 mL Bag</t>
  </si>
  <si>
    <t>GENTAMICIN IN SALINE (ISO-OSMOTIC) 100 MG/50 ML IV PIGGY BACK</t>
  </si>
  <si>
    <t>18973^50 mL Bag</t>
  </si>
  <si>
    <t>GENTAMICIN IN SALINE (ISO-OSMOTIC) 120 MG/100 ML IV PIGGY BACK</t>
  </si>
  <si>
    <t>142576^100 mL Bag</t>
  </si>
  <si>
    <t>GENTAMICIN IN SALINE (ISO-OSMOTIC) 60 MG/50 ML IV PIGGY BACK</t>
  </si>
  <si>
    <t>155226^50 mL Bag</t>
  </si>
  <si>
    <t>GENTAMICIN IN SALINE (ISO-OSMOTIC) 80 MG/50 ML IV PIGGY BACK</t>
  </si>
  <si>
    <t>18972^50 mL Bag</t>
  </si>
  <si>
    <t>GENTIAN VIOLET 1 % TOPICAL SOLN</t>
  </si>
  <si>
    <t>4112^59 mL Bottle</t>
  </si>
  <si>
    <t xml:space="preserve">GLATIRAMER 20 MG/ML SUBCUTANEOUS SYRINGE </t>
  </si>
  <si>
    <t>260364^1 mL Syringe</t>
  </si>
  <si>
    <t>GLIMEPIRIDE 1 MG TAB</t>
  </si>
  <si>
    <t>19478^100 Each Bottle</t>
  </si>
  <si>
    <t>GLIMEPIRIDE 2 MG TAB</t>
  </si>
  <si>
    <t>19479^100 Each Bottle</t>
  </si>
  <si>
    <t>GLIMEPIRIDE 4 MG TAB</t>
  </si>
  <si>
    <t>19480^100 Each Bottle</t>
  </si>
  <si>
    <t>GLIPIZIDE 10 MG TAB</t>
  </si>
  <si>
    <t>11913^100 Each BLIST PACK</t>
  </si>
  <si>
    <t>GLIPIZIDE 5 MG TAB</t>
  </si>
  <si>
    <t>11914^100 Each BLIST PACK</t>
  </si>
  <si>
    <t>GLIPIZIDE SR 10 MG 24 HR TAB</t>
  </si>
  <si>
    <t>70485^100 Each Bottle</t>
  </si>
  <si>
    <t>GLIPIZIDE SR 2.5 MG 24 HR TAB</t>
  </si>
  <si>
    <t>69038^30 Each Bottle</t>
  </si>
  <si>
    <t>GLIPIZIDE SR 5 MG 24 HR TAB</t>
  </si>
  <si>
    <t>70484^100 Each Bottle</t>
  </si>
  <si>
    <t>GLUCAGON (HUMAN RECOMBINANT) 1 MG SOLUTION FOR INJECTION</t>
  </si>
  <si>
    <t>75955^1 Each Vial</t>
  </si>
  <si>
    <t>GLUCOSAMINE-CHONDROITIN 500 MG-400 MG CAP</t>
  </si>
  <si>
    <t>24833^120 Each Bottle</t>
  </si>
  <si>
    <t>GLUCOSAMINE-CHONDROIT-VIT C-MN 500 MG-400 MG CAP</t>
  </si>
  <si>
    <t>138954^50 Each BLIST PACK</t>
  </si>
  <si>
    <t>GLUTARALDEHYDE 8 % SOLN</t>
  </si>
  <si>
    <t xml:space="preserve">730745^10 mL </t>
  </si>
  <si>
    <t>GLYBURIDE 1.25 MG TAB</t>
  </si>
  <si>
    <t>11922^100 Each Bottle</t>
  </si>
  <si>
    <t>GLYBURIDE 2.5 MG TAB</t>
  </si>
  <si>
    <t>11923^100 Each BLIST PACK</t>
  </si>
  <si>
    <t>GLYBURIDE 5 MG TAB</t>
  </si>
  <si>
    <t>4205^100 Each BLIST PACK</t>
  </si>
  <si>
    <t>GLYBURIDE MICRONIZED 3 MG TAB</t>
  </si>
  <si>
    <t>17611^100 Each Bottle</t>
  </si>
  <si>
    <t>GLYCERIN (ADULT) RECTAL SUPPOSITORY</t>
  </si>
  <si>
    <t>74843^10 Each Box</t>
  </si>
  <si>
    <t>GLYCERIN (CHILD) 1.5 G RECTAL SUPPOSITORY</t>
  </si>
  <si>
    <t>4208^10 Each Box</t>
  </si>
  <si>
    <t xml:space="preserve">GLYCERIN 99.5 % TOPICAL SOLN </t>
  </si>
  <si>
    <t>153570^mL</t>
  </si>
  <si>
    <t>GLYCERIN IV</t>
  </si>
  <si>
    <t>730953^30 mL</t>
  </si>
  <si>
    <t>GLYCINE DILUENT IV</t>
  </si>
  <si>
    <t>110658^50 mL Vial</t>
  </si>
  <si>
    <t>GLYCOPYRROLATE 0.2 MG/ML INJECTION</t>
  </si>
  <si>
    <t>4214^1 mL Vial</t>
  </si>
  <si>
    <t>4214^2 mL Vial</t>
  </si>
  <si>
    <t>4214^5 mL Vial</t>
  </si>
  <si>
    <t>GLYCOPYRROLATE 1 MG TAB</t>
  </si>
  <si>
    <t>11927^100 Each Bottle</t>
  </si>
  <si>
    <t>GOSERELIN 10.8 MG SUBQ IMPLANT</t>
  </si>
  <si>
    <t>19371^10.8 mg Packet</t>
  </si>
  <si>
    <t>GOSERELIN 3.6 MG SUBQ IMPLANT</t>
  </si>
  <si>
    <t>99404^1 Each Packet</t>
  </si>
  <si>
    <t xml:space="preserve">GRANISETRON (PF) 1 MG/ML (1 ML) IV </t>
  </si>
  <si>
    <t>158544^1 mL Vial</t>
  </si>
  <si>
    <t>GRANISETRON 1 MG/ML (1 ML) IV</t>
  </si>
  <si>
    <t>229554^1 mL Vial</t>
  </si>
  <si>
    <t>GUAIFENESIN 100 MG/5 ML ORAL LIQUID</t>
  </si>
  <si>
    <t>16132^10 mL Cup</t>
  </si>
  <si>
    <t>GUAIFENESIN ER 600 MG TABLET, EXTENDED RELEASE 12 HR</t>
  </si>
  <si>
    <t>258541^100 Each BLIST PACK</t>
  </si>
  <si>
    <t>GUANFACINE 1 MG TAB</t>
  </si>
  <si>
    <t>11949^100 Each Bottle</t>
  </si>
  <si>
    <t xml:space="preserve">GUAR GUM ORAL PACKET </t>
  </si>
  <si>
    <t>105343^75 Each Packet</t>
  </si>
  <si>
    <t>HAEMOPHILUS B POLYSACCHARID CONJ-TETANUS TOX (PF) 10 MCG IM</t>
  </si>
  <si>
    <t>229573^1 Each Vial</t>
  </si>
  <si>
    <t>HALOPERIDOL 0.5 MG TAB</t>
  </si>
  <si>
    <t>4316^100 Each Bottle</t>
  </si>
  <si>
    <t>HALOPERIDOL 1 MG TAB</t>
  </si>
  <si>
    <t>4317^100 Each BLIST PACK</t>
  </si>
  <si>
    <t>HALOPERIDOL 10 MG TAB</t>
  </si>
  <si>
    <t>4318^100 Each BLIST PACK</t>
  </si>
  <si>
    <t>HALOPERIDOL 2 MG TAB</t>
  </si>
  <si>
    <t>4319^100 Each Bottle</t>
  </si>
  <si>
    <t>HALOPERIDOL 2 MG/ML ORAL CONCENTRATE</t>
  </si>
  <si>
    <t>4323^2.5 mL Cup</t>
  </si>
  <si>
    <t>HALOPERIDOL 5 MG TAB</t>
  </si>
  <si>
    <t>4321^100 Each BLIST PACK</t>
  </si>
  <si>
    <t>HALOPERIDOL 5 MG/ML INJECTION</t>
  </si>
  <si>
    <t>4322^1 mL Vial</t>
  </si>
  <si>
    <t>HALOPERIDOL DECANOATE 50 MG/ML IM</t>
  </si>
  <si>
    <t>113694^1 mL AMPUL</t>
  </si>
  <si>
    <t xml:space="preserve">HEALON GV 14 MG/ML INTRAOCULAR SYRINGE </t>
  </si>
  <si>
    <t>4338^.85 mL Syringe</t>
  </si>
  <si>
    <t>HEMOSTATIC MATRIX WITH THROMBIN 8 ML (SURGIFLO)</t>
  </si>
  <si>
    <t>731896^1 Each KIT</t>
  </si>
  <si>
    <t xml:space="preserve">HEMOSTATIC SURGICAL SEALANT (COSEAL) 4 ML </t>
  </si>
  <si>
    <t>730833^4 mL Syringe</t>
  </si>
  <si>
    <t>HEMOSTATIC SURGICAL SEALANT (COSEAL) 8 ML</t>
  </si>
  <si>
    <t>730834^8 mL Syringe</t>
  </si>
  <si>
    <t xml:space="preserve">HEP B-DP(ACELL)T-POLIO VACC-PF 10MCG-25LF-25MCG-10LF-40-8-32 IM SYRING </t>
  </si>
  <si>
    <t>156197^.5 mL Syringe</t>
  </si>
  <si>
    <t>HEPARIN (PORCINE) (PF) 2,000 UNIT/1,000 ML IN 0.9 % SODIUM CHLORIDE IV</t>
  </si>
  <si>
    <t>231659^1000 mL Bag</t>
  </si>
  <si>
    <t>HEPARIN (PORCINE) 1,000 UNIT/ML INJECTION</t>
  </si>
  <si>
    <t>11976^1 mL Vial</t>
  </si>
  <si>
    <t>11976^10 mL Vial</t>
  </si>
  <si>
    <t>11976^30 mL Vial</t>
  </si>
  <si>
    <t>HEPARIN (PORCINE) 10,000 UNIT/ML INJECTION</t>
  </si>
  <si>
    <t>11977^1 mL Vial</t>
  </si>
  <si>
    <t>HEPARIN (PORCINE) 20,000 UNIT/ML INJECTION</t>
  </si>
  <si>
    <t>11978^1 mL Vial</t>
  </si>
  <si>
    <t>HEPARIN (PORCINE) 5,000 UNIT/ML INJECTION</t>
  </si>
  <si>
    <t>11981^1 mL Vial</t>
  </si>
  <si>
    <t>HEPARIN (PORCINE) IN D5W 25,000 UNIT/250 ML IV</t>
  </si>
  <si>
    <t>18892^250 mL Bag</t>
  </si>
  <si>
    <t>HEPARIN (PORCINE) IN D5W 25,000 UNIT/500 ML IV</t>
  </si>
  <si>
    <t>153440^500 mL Bag</t>
  </si>
  <si>
    <t>HEPARIN (PORCINE) IN NS (PF) 1,000 UNIT/500 ML IV</t>
  </si>
  <si>
    <t>231658^500 mL Bag</t>
  </si>
  <si>
    <t>HEPARIN (PORCINE)-0.45% NACL 25,000 UNIT/250 ML IV</t>
  </si>
  <si>
    <t>153607^250 mL Bag</t>
  </si>
  <si>
    <t xml:space="preserve">HEPARIN 100 UNITS/ML INJECTION NEONATAL </t>
  </si>
  <si>
    <t>730044^1.000 Each</t>
  </si>
  <si>
    <t xml:space="preserve">HEPARIN, PORCINE (PF) 1,000 UNIT/ML INJECTION </t>
  </si>
  <si>
    <t>153448^2 mL Vial</t>
  </si>
  <si>
    <t>HEPATITIS A VIRUS VACCINE (PF) 1,440 ELISA UNIT/ML IM SUSP</t>
  </si>
  <si>
    <t>157568^1 mL Vial</t>
  </si>
  <si>
    <t>HEPATITIS B IMMUNE GLOBULIN &gt;1,560 UNIT/5 ML IM</t>
  </si>
  <si>
    <t>155505^5 mL Vial</t>
  </si>
  <si>
    <t xml:space="preserve">HEPATITIS B IMMUNE GLOBULIN 110 UNIT/0.5 ML IM SYRINGE </t>
  </si>
  <si>
    <t>155497^.5 mL Syringe</t>
  </si>
  <si>
    <t>HEPATITIS B IMMUNE GLOBULIN-MALTOSE &gt;312 UNIT/ML (5 ML) IM</t>
  </si>
  <si>
    <t>153900^5 mL Vial</t>
  </si>
  <si>
    <t xml:space="preserve">HEPATITIS B VIRUS VACCINE RECOMB (PF) 10 MCG/0.5 ML IM SUSP </t>
  </si>
  <si>
    <t>156062^.5 mL Vial</t>
  </si>
  <si>
    <t>156062^.5 mL Syringe</t>
  </si>
  <si>
    <t xml:space="preserve">HEPATITIS B VIRUS VACCINE RECOMB (PF) 10 MCG/0.5 ML IM SYRINGE </t>
  </si>
  <si>
    <t>156061^.5 mL Syringe</t>
  </si>
  <si>
    <t>HEPATITIS B VIRUS VACCINE RECOMB (PF) 10 MCG/ML IM SUSP</t>
  </si>
  <si>
    <t>230588^1 mL Vial</t>
  </si>
  <si>
    <t>HEPATITIS B VIRUS VACCINE RECOMB (PF) 20 MCG/ML IM SUSP</t>
  </si>
  <si>
    <t>156065^1 mL Vial</t>
  </si>
  <si>
    <t xml:space="preserve">HEPATITIS B VIRUS VACCINE RECOMB (PF) 20 MCG/ML IM SYRINGE </t>
  </si>
  <si>
    <t>155784^1 mL Syringe</t>
  </si>
  <si>
    <t xml:space="preserve">HEPATITIS B VIRUS VACCINE RECOMB (PF) 5 MCG/0.5 ML IM SUSP </t>
  </si>
  <si>
    <t>230589^.5 mL Vial</t>
  </si>
  <si>
    <t>HEPATOLYTE (TC-99M DISOFENIN)</t>
  </si>
  <si>
    <t>731050^Each</t>
  </si>
  <si>
    <t>HEXAMINOLEVULINATE 100 MG INTRAVESICAL SOLUTION</t>
  </si>
  <si>
    <t>241164^1 Each Vial</t>
  </si>
  <si>
    <t>HUM PROTHROMBIN CPLX (PCC) 4FACTOR 500 UNIT (400-620 UNIT) IV SOLUTION</t>
  </si>
  <si>
    <t>258783^1 Each Vial</t>
  </si>
  <si>
    <t>HUMAN MILK FORTIFIER WITH HYDROLYZED PROTEIN</t>
  </si>
  <si>
    <t xml:space="preserve">731122^5 mL </t>
  </si>
  <si>
    <t xml:space="preserve">HUMAN PAPILLOMAVIRUS VACCINE,9-VALENT (PF) 0.5 ML IM SUSPENSION </t>
  </si>
  <si>
    <t>261363^.5 mL Vial</t>
  </si>
  <si>
    <t>HYALURONIDASE (OVINE) 200 UNIT/ML INJECTION</t>
  </si>
  <si>
    <t>151058^1.2 mL Vial</t>
  </si>
  <si>
    <t>HYALURONIDASE 150 UNIT/ML INJECTION</t>
  </si>
  <si>
    <t>12001^1 mL Vial</t>
  </si>
  <si>
    <t xml:space="preserve">HYALURONIDASE, HUMAN RECOMBINANT 150 UNIT/ML INJECTION </t>
  </si>
  <si>
    <t>81214^1 mL Vial</t>
  </si>
  <si>
    <t>HYDRALAZINE 10 MG TAB</t>
  </si>
  <si>
    <t>4473^100 Each Bottle</t>
  </si>
  <si>
    <t xml:space="preserve">HYDRALAZINE 12.5 MG TAB </t>
  </si>
  <si>
    <t>731626^Each</t>
  </si>
  <si>
    <t>HYDRALAZINE 20 MG/ML INJECTION</t>
  </si>
  <si>
    <t>4472^1 mL Vial</t>
  </si>
  <si>
    <t>HYDRALAZINE 25 MG TAB</t>
  </si>
  <si>
    <t>4475^100 Each Bottle</t>
  </si>
  <si>
    <t xml:space="preserve">HYDRALAZINE 4MG/ML ORAL SUSPENSION </t>
  </si>
  <si>
    <t>731403^1 mL Vial</t>
  </si>
  <si>
    <t>HYDRALAZINE 50 MG TAB</t>
  </si>
  <si>
    <t>4476^100 Each Bottle</t>
  </si>
  <si>
    <t>HYDROCHLOROTHIAZIDE 12.5 MG TAB</t>
  </si>
  <si>
    <t>89804^100 Each Bottle</t>
  </si>
  <si>
    <t>HYDROCHLOROTHIAZIDE 25 MG TAB</t>
  </si>
  <si>
    <t>4498^1000 Each Bottle</t>
  </si>
  <si>
    <t>HYDROCHLOROTHIAZIDE 50 MG TAB</t>
  </si>
  <si>
    <t>4499^100 Each BLIST PACK</t>
  </si>
  <si>
    <t>HYDROCODONE-ACETAMINOPHEN 10 MG-300 MG/15 ML ORAL SOLN</t>
  </si>
  <si>
    <t>242203^15 mL Bottle</t>
  </si>
  <si>
    <t>HYDROCODONE-ACETAMINOPHEN 10 MG-325 MG TAB</t>
  </si>
  <si>
    <t>23446^100 Each Bottle</t>
  </si>
  <si>
    <t>HYDROCODONE-ACETAMINOPHEN 5 MG-325 MG TAB</t>
  </si>
  <si>
    <t>34217^100 Each BLIST PACK</t>
  </si>
  <si>
    <t>HYDROCODONE-ACETAMINOPHEN 7.5 MG-325 MG TAB</t>
  </si>
  <si>
    <t>34218^100 Each Bottle</t>
  </si>
  <si>
    <t>HYDROCODONE-ACETAMINOPHEN 7.5 MG-325 MG/15 ML ORAL SOLN</t>
  </si>
  <si>
    <t>42816^15 mL Cup</t>
  </si>
  <si>
    <t>HYDROCODONE-HOMATROPINE 5 MG-1.5 MG/5 ML (5 ML) SYRUP</t>
  </si>
  <si>
    <t>251821^5 mL Cup</t>
  </si>
  <si>
    <t>HYDROCORTISONE 0.5 % OINTMENT</t>
  </si>
  <si>
    <t>23395^28.35 g Tube</t>
  </si>
  <si>
    <t>HYDROCORTISONE 0.5 % TOPICAL CREAM</t>
  </si>
  <si>
    <t>23388^28.35 g Tube</t>
  </si>
  <si>
    <t>23388^28.4 g Tube</t>
  </si>
  <si>
    <t>HYDROCORTISONE 1 % OINTMENT</t>
  </si>
  <si>
    <t>4509^28.35 g Tube</t>
  </si>
  <si>
    <t>HYDROCORTISONE 1 % TOPICAL CREAM</t>
  </si>
  <si>
    <t>23389^28 g Tube</t>
  </si>
  <si>
    <t>23389^28.35 g Tube</t>
  </si>
  <si>
    <t>HYDROCORTISONE 10 MG TAB</t>
  </si>
  <si>
    <t>4511^100 Each Bottle</t>
  </si>
  <si>
    <t>HYDROCORTISONE 100 MG/60 ML ENEMA</t>
  </si>
  <si>
    <t>12012^60 mL SQUEEZ BTL</t>
  </si>
  <si>
    <t>HYDROCORTISONE 2 MG/ML ORAL SUSPENSION</t>
  </si>
  <si>
    <t>730861^1 mL Syringe</t>
  </si>
  <si>
    <t>HYDROCORTISONE 2.5 % RECTAL CREAM</t>
  </si>
  <si>
    <t>33402^30 g Tube</t>
  </si>
  <si>
    <t>HYDROCORTISONE 2.5 % TOPICAL CREAM</t>
  </si>
  <si>
    <t>4505^30 g Tube</t>
  </si>
  <si>
    <t>HYDROCORTISONE 20 MG TAB</t>
  </si>
  <si>
    <t>4512^100 Each Bottle</t>
  </si>
  <si>
    <t>HYDROCORTISONE 5 MG TAB</t>
  </si>
  <si>
    <t>12011^50 Each Bottle</t>
  </si>
  <si>
    <t>HYDROCORTISONE ACETATE 25 MG RECTAL SUPPOSITORY</t>
  </si>
  <si>
    <t>4516^12 Each Box</t>
  </si>
  <si>
    <t>HYDROCORTISONE SOD SUCCINATE (PF) 100 MG/2 ML SOLUTION FOR INJECTION</t>
  </si>
  <si>
    <t>239541^1 Each Vial</t>
  </si>
  <si>
    <t>HYDROCORTISONE-PRAMOXINE 1 %-1 % RECTAL FOAM</t>
  </si>
  <si>
    <t>110587^10 g Can</t>
  </si>
  <si>
    <t>HYDROCORTISONE-PRAMOXINE 1 %-1 % TOPICAL FOAM</t>
  </si>
  <si>
    <t>13006^10 g Can</t>
  </si>
  <si>
    <t>HYDROMETHYLENE DIPHOSPHATE (TC-99M HDP)</t>
  </si>
  <si>
    <t>731049^Each</t>
  </si>
  <si>
    <t xml:space="preserve">HYDROMORPHONE (PF) 1 MG/ML INJECTION </t>
  </si>
  <si>
    <t>4536^1 mL AMPUL</t>
  </si>
  <si>
    <t>HYDROMORPHONE (PF) 10 MG/ML INJECTION</t>
  </si>
  <si>
    <t>156635^1 mL AMPUL</t>
  </si>
  <si>
    <t>156635^5 mL AMPUL</t>
  </si>
  <si>
    <t xml:space="preserve">HYDROMORPHONE (PF) 15 MG/ML INJECTION </t>
  </si>
  <si>
    <t>731484^Each</t>
  </si>
  <si>
    <t xml:space="preserve">HYDROMORPHONE (PF) 20 MG/ML INJECTION </t>
  </si>
  <si>
    <t>730045^mL</t>
  </si>
  <si>
    <t>730045^Each</t>
  </si>
  <si>
    <t xml:space="preserve">HYDROMORPHONE (PF) 25 MG/ML INJECTION </t>
  </si>
  <si>
    <t>730908^1 Each Vial</t>
  </si>
  <si>
    <t xml:space="preserve">HYDROMORPHONE (PF) 30 MG/ML INJECTION </t>
  </si>
  <si>
    <t>730046^Each</t>
  </si>
  <si>
    <t xml:space="preserve">HYDROMORPHONE (PF) 40 MG/ML INJECTION </t>
  </si>
  <si>
    <t>730658^1 g Jar</t>
  </si>
  <si>
    <t xml:space="preserve">HYDROMORPHONE (PF) 50 MG/ML INJECTION </t>
  </si>
  <si>
    <t>730047^Each</t>
  </si>
  <si>
    <t xml:space="preserve">HYDROMORPHONE 0.5 MG/0.5 ML INJECTION SYRINGE </t>
  </si>
  <si>
    <t>255204^.5 mL Syringe</t>
  </si>
  <si>
    <t>HYDROMORPHONE 1 MG/ML INJECTION</t>
  </si>
  <si>
    <t>268183^1 mL AMPUL</t>
  </si>
  <si>
    <t>HYDROMORPHONE 1 MG/ML ORAL LIQUID</t>
  </si>
  <si>
    <t>12028^2 mL Syringe</t>
  </si>
  <si>
    <t xml:space="preserve">HYDROMORPHONE 1 MG/ML SYRINGE </t>
  </si>
  <si>
    <t>136735^1 mL Syringe</t>
  </si>
  <si>
    <t>136735^1 mL Cartridge</t>
  </si>
  <si>
    <t>HYDROMORPHONE 2 MG TAB</t>
  </si>
  <si>
    <t>4539^100 Each Bottle</t>
  </si>
  <si>
    <t>HYDROMORPHONE 2 MG/ML INJECTION</t>
  </si>
  <si>
    <t>4537^1 mL Vial</t>
  </si>
  <si>
    <t xml:space="preserve">HYDROMORPHONE 2 MG/ML SYRINGE </t>
  </si>
  <si>
    <t>134931^1 mL Syringe</t>
  </si>
  <si>
    <t>134931^1 mL Cartridge</t>
  </si>
  <si>
    <t>HYDROMORPHONE 3 MG RECTAL SUPPOSITORY</t>
  </si>
  <si>
    <t>12030^6 Each Box</t>
  </si>
  <si>
    <t>HYDROMORPHONE 4 MG TAB</t>
  </si>
  <si>
    <t>4540^100 Each Bottle</t>
  </si>
  <si>
    <t>HYDROMORPHONE IN NS 0.5 MG/ML SYRINGE</t>
  </si>
  <si>
    <t>150397^50 mL Syringe</t>
  </si>
  <si>
    <t>731914^25 mL Syringe</t>
  </si>
  <si>
    <t>HYDROXYCHLOROQUINE 200 MG TAB</t>
  </si>
  <si>
    <t>12038^100 Each Bottle</t>
  </si>
  <si>
    <t>HYDROXYCHLOROQUINE ORAL SUSP 25 MG/ML</t>
  </si>
  <si>
    <t>731887^1 mL Syringe</t>
  </si>
  <si>
    <t>HYDROXYETHYL STARCH 130/0.4 6 % IN 0.9 % NACL INTRAVENOUS SOLUTION</t>
  </si>
  <si>
    <t>243101^500 mL Flex Cont</t>
  </si>
  <si>
    <t>HYDROXYUREA 500 MG CAP</t>
  </si>
  <si>
    <t>12039^100 Each Bottle</t>
  </si>
  <si>
    <t>HYDROXYZINE 10 MG TAB</t>
  </si>
  <si>
    <t>4554^100 Each Bottle</t>
  </si>
  <si>
    <t xml:space="preserve">HYDROXYZINE 10 MG/5 ML SYRUP </t>
  </si>
  <si>
    <t>4553^473 mL Bottle</t>
  </si>
  <si>
    <t>4553^12.500 mL Cup</t>
  </si>
  <si>
    <t>4553^118 mL Bottle</t>
  </si>
  <si>
    <t>HYDROXYZINE 25 MG TAB</t>
  </si>
  <si>
    <t>4556^100 Each Bottle</t>
  </si>
  <si>
    <t>HYDROXYZINE 25 MG/ML IM</t>
  </si>
  <si>
    <t>4551^1 mL Vial</t>
  </si>
  <si>
    <t>HYDROXYZINE 50 MG/ML IM</t>
  </si>
  <si>
    <t>4552^1 mL Vial</t>
  </si>
  <si>
    <t>HYDROXYZINE PAMOATE 25 MG CAP</t>
  </si>
  <si>
    <t>4559^100 Each Bottle</t>
  </si>
  <si>
    <t>HYDROXYZINE PAMOATE 50 MG CAP</t>
  </si>
  <si>
    <t>4560^100 Each Bottle</t>
  </si>
  <si>
    <t>HYLAN G-F 20 48 MG/6 ML INTRA-ARTICULAR SYRINGE</t>
  </si>
  <si>
    <t>234404^6 mL Syringe</t>
  </si>
  <si>
    <t>HYOSCYAMINE 0.125 MG SUBLINGUAL TAB</t>
  </si>
  <si>
    <t>20252^100 Each Bottle</t>
  </si>
  <si>
    <t>HYOSCYAMINE 0.125 MG TAB, RAPID DISSOLVE</t>
  </si>
  <si>
    <t>34574^100 Each Bottle</t>
  </si>
  <si>
    <t>HYOSCYAMINE SR 0.375 MG 12 HR TAB</t>
  </si>
  <si>
    <t>32164^100 Each Bottle</t>
  </si>
  <si>
    <t>I-1034 AMINO ACID INFUSION</t>
  </si>
  <si>
    <t>731885^Each</t>
  </si>
  <si>
    <t>IBRITUMOMAB TIUXETAN (Y-90 ZEVALIN)</t>
  </si>
  <si>
    <t>731063^Each</t>
  </si>
  <si>
    <t>IBUPROFEN 100 MG/5 ML ORAL SUSP</t>
  </si>
  <si>
    <t>12049^10 mL Cup</t>
  </si>
  <si>
    <t>IBUPROFEN 200 MG TAB</t>
  </si>
  <si>
    <t>4631^100 Each Bottle</t>
  </si>
  <si>
    <t>IBUPROFEN 400 MG TAB</t>
  </si>
  <si>
    <t>4633^100 Each Bottle</t>
  </si>
  <si>
    <t>IBUPROFEN 600 MG TAB</t>
  </si>
  <si>
    <t>4634^500 Each Bottle</t>
  </si>
  <si>
    <t>IBUPROFEN 800 MG TAB</t>
  </si>
  <si>
    <t>4635^100 Each Bottle</t>
  </si>
  <si>
    <t>IBUTILIDE FUMARATE 0.1 MG/ML IV</t>
  </si>
  <si>
    <t>116638^10 mL Vial</t>
  </si>
  <si>
    <t xml:space="preserve">IDARUBICIN 1 MG/ML IV </t>
  </si>
  <si>
    <t>33451^5 mL Vial</t>
  </si>
  <si>
    <t>33451^10 mL Vial</t>
  </si>
  <si>
    <t>IDARUCIZUMAB 2.5 GRAM/50 ML INTRAVENOUS SOLUTION</t>
  </si>
  <si>
    <t>264983^50 mL Vial</t>
  </si>
  <si>
    <t xml:space="preserve">IFOSFAMIDE 1 GRAM IV SOLUTION </t>
  </si>
  <si>
    <t>106032^1 Each Vial</t>
  </si>
  <si>
    <t>IMATINIB 100 MG TAB</t>
  </si>
  <si>
    <t>40694^100 Each Bottle</t>
  </si>
  <si>
    <t>IMIPENEM-CILASTATIN 250 MG IV SOLUTION</t>
  </si>
  <si>
    <t>11350^1 Each Vial</t>
  </si>
  <si>
    <t>IMIPENEM-CILASTATIN 500 MG IV SOLUTION</t>
  </si>
  <si>
    <t>100645^1 Each Vial</t>
  </si>
  <si>
    <t>IMIPRAMINE 10 MG TAB</t>
  </si>
  <si>
    <t>4655^100 Each Bottle</t>
  </si>
  <si>
    <t>IMIPRAMINE 25 MG TAB</t>
  </si>
  <si>
    <t>4656^100 Each Bottle</t>
  </si>
  <si>
    <t>IMIPRAMINE 50 MG TAB</t>
  </si>
  <si>
    <t>4657^100 Each Bottle</t>
  </si>
  <si>
    <t xml:space="preserve">IMMUN GLOB G (IGG) 12 GRAM-SUC-IGA OVER 50 MCG/ML INTRAVENOUS SOLUTION </t>
  </si>
  <si>
    <t>262752^Each</t>
  </si>
  <si>
    <t xml:space="preserve">IMMUN GLOB,GAM(IGG) 6 GRAM-SUC-IGA OVER 50 MCG/ML INTRAVENOUS SOLUTION </t>
  </si>
  <si>
    <t>262751^6 g Vial</t>
  </si>
  <si>
    <t xml:space="preserve">IMMUNE GLOB G 40 GRAM/400 ML(10%)-GLY-IGA AVE 46 MCG/ML INJECTION SOLN </t>
  </si>
  <si>
    <t>260856^400 mL Vial</t>
  </si>
  <si>
    <t xml:space="preserve">IMMUNE GLOB,GAMM(IGG)10 %-MALT-IGA OVER 50 MCG/ML INTRAVENOUS SOLUTION </t>
  </si>
  <si>
    <t>259942^200 mL Vial</t>
  </si>
  <si>
    <t xml:space="preserve">IMMUNE GLOBU G 1 GRAM/10 ML(10 %)-GLY-IGA AVE 46 MCG/ML INJECTION SOLN </t>
  </si>
  <si>
    <t>242522^10 mL Vial</t>
  </si>
  <si>
    <t xml:space="preserve">IMMUNE GLOBU G 5 GRAM/50 ML(10 %)-GLY-IGA AVE 46 MCG/ML INJECTION SOLN </t>
  </si>
  <si>
    <t>242524^50 mL Vial</t>
  </si>
  <si>
    <t>INCOBOTULINUMTOXINA 100 UNIT IM</t>
  </si>
  <si>
    <t>241408^1 Each Vial</t>
  </si>
  <si>
    <t>INCOBOTULINUMTOXINA 50 UNIT INTRAMUSCULAR SOLUTION</t>
  </si>
  <si>
    <t>241409^1 Each Vial</t>
  </si>
  <si>
    <t>INDAPAMIDE 1.25 MG TAB</t>
  </si>
  <si>
    <t>12071^100 Each Bottle</t>
  </si>
  <si>
    <t>INDAPAMIDE 2.5 MG TAB</t>
  </si>
  <si>
    <t>4674^100 Each Bottle</t>
  </si>
  <si>
    <t>INDIGOTINDISULFONATE SODIUM 8 MG/ML INJECTION</t>
  </si>
  <si>
    <t>12072^5 mL AMPUL</t>
  </si>
  <si>
    <t>INDOCYANINE GREEN 25 MG INJECTION</t>
  </si>
  <si>
    <t>12073^1 Each Vial</t>
  </si>
  <si>
    <t>INDOMETHACIN 25 MG CAP</t>
  </si>
  <si>
    <t>4692^100 Each Bottle</t>
  </si>
  <si>
    <t>INDOMETHACIN 50 MG CAP</t>
  </si>
  <si>
    <t>4693^100 Each BLIST PACK</t>
  </si>
  <si>
    <t>INDOMETHACIN 50 MG RECTAL SUPPOSITORY</t>
  </si>
  <si>
    <t>4696^30 Each Box</t>
  </si>
  <si>
    <t>INDOMETHACIN SR 75 MG CAP</t>
  </si>
  <si>
    <t>17422^100 Each Bottle</t>
  </si>
  <si>
    <t xml:space="preserve">INFLIXIMAB 100 MG IV SOLUTION </t>
  </si>
  <si>
    <t>27950^mL</t>
  </si>
  <si>
    <t xml:space="preserve">INFLIXIMAB-DYYB 100 MG INTRAVENOUS SOLUTION </t>
  </si>
  <si>
    <t>269358^1 Each Vial</t>
  </si>
  <si>
    <t xml:space="preserve">INOTUZUMAB OZOGAMICIN 0.9 MG(0.25 MG/ML INITIAL CONCENTRATION) IV SOLN </t>
  </si>
  <si>
    <t>272384^1 Each Vial</t>
  </si>
  <si>
    <t xml:space="preserve">INSULIN 100 UNIT IN 100 ML NS </t>
  </si>
  <si>
    <t>730985^1000 Units Vial</t>
  </si>
  <si>
    <t>INSULIN ASPART 1 UNIT/0.01 ML (100 UNITS/ML) INJECTION</t>
  </si>
  <si>
    <t>730059^1000 Units Vial</t>
  </si>
  <si>
    <t>INSULIN ASPART 100 UNIT/ML SUB-Q</t>
  </si>
  <si>
    <t>35683^1000 Units Vial</t>
  </si>
  <si>
    <t>INSULIN DETEMIR 100 UNIT/ML SUB-Q</t>
  </si>
  <si>
    <t>80067^10 mL Vial</t>
  </si>
  <si>
    <t xml:space="preserve">INSULIN DETEMIR 100 UNIT/ML SUB-Q PEN </t>
  </si>
  <si>
    <t>153574^3 mL Syringe</t>
  </si>
  <si>
    <t xml:space="preserve">INSULIN GLARGINE 1 UNIT/0.01 ML (100 UNITS/ML) INJECTION </t>
  </si>
  <si>
    <t>730056^Units</t>
  </si>
  <si>
    <t xml:space="preserve">INSULIN GLARGINE 100 UNIT/ML SUB-Q </t>
  </si>
  <si>
    <t>34785^Units</t>
  </si>
  <si>
    <t>INSULIN LISPRO 100 UNIT/ML SUB-Q</t>
  </si>
  <si>
    <t>20665^10 mL Vial</t>
  </si>
  <si>
    <t>INSULIN NPH &amp; REGULAR HUMAN INSULIN 100 UNIT/ML (70-30) SUSP,SUB-Q INJ</t>
  </si>
  <si>
    <t>38297^1000 Units Vial</t>
  </si>
  <si>
    <t xml:space="preserve">INSULIN NPH AND REGULAR HUMAN 70/30 1 UNIT/0.1 ML (100 UNIT/ML) INJECTION </t>
  </si>
  <si>
    <t>730058^Units</t>
  </si>
  <si>
    <t xml:space="preserve">INSULIN NPH HUMAN 1 UNIT/0.01 ML (100 UNITS/ML) INJECTION </t>
  </si>
  <si>
    <t>730057^Units</t>
  </si>
  <si>
    <t xml:space="preserve">INSULIN NPH HUMAN RECOMB 100 UNIT/ML SUSP, SUB-Q INJ </t>
  </si>
  <si>
    <t>111950^1000 Units Vial</t>
  </si>
  <si>
    <t>INSULIN REGULAR HUMAN 1 UNIT/0.01 ML (100 UNITS/ML) INJECTION</t>
  </si>
  <si>
    <t>730054^1000 Units Vial</t>
  </si>
  <si>
    <t xml:space="preserve">INSULIN REGULAR HUMAN 100 UNIT/1 ML INJECTION FOR IV/TPN </t>
  </si>
  <si>
    <t>730055^Units</t>
  </si>
  <si>
    <t>INSULIN REGULAR HUMAN 100 UNIT/ML INJECTION</t>
  </si>
  <si>
    <t>12097^1000 Units Vial</t>
  </si>
  <si>
    <t>INSULIN REGULAR HUMAN CONCENTRATED 50 UNITS/0.1 ML INJECTION</t>
  </si>
  <si>
    <t>730734^20 mL Vial</t>
  </si>
  <si>
    <t xml:space="preserve">INSULIN REGULAR HUMAN U-500 "CONCENTRATED" 500 UNIT/ML INJECTION </t>
  </si>
  <si>
    <t>22640^20 mL Vial</t>
  </si>
  <si>
    <t>INSULIN SQ PUMP AND BASAL RATE ORDER</t>
  </si>
  <si>
    <t>731007^1 Each Vial</t>
  </si>
  <si>
    <t>INSULIN SQ PUMP BOLUS ORDER</t>
  </si>
  <si>
    <t>731008^1 Each Vial</t>
  </si>
  <si>
    <t>IODINE STRONG (LUGOLS) 5 % ORAL SOLN</t>
  </si>
  <si>
    <t>23400^14 mL Bottle</t>
  </si>
  <si>
    <t>IODINE STRONG TOPICAL TINCTURE</t>
  </si>
  <si>
    <t>114798^30 mL Bottle</t>
  </si>
  <si>
    <t>IODINE-POTASSIUM IODIDE 5 %-10 % TOPICAL SOLN</t>
  </si>
  <si>
    <t>139967^8 mL Bottle</t>
  </si>
  <si>
    <t>IODIXANOL 320 MG/ML IV</t>
  </si>
  <si>
    <t>101240^100 mL Bottle</t>
  </si>
  <si>
    <t>101240^150 mL Bottle</t>
  </si>
  <si>
    <t>101240^50 mL Vial</t>
  </si>
  <si>
    <t>IOFLUPANE (I-123 DA TSCAN)</t>
  </si>
  <si>
    <t>731031^Each</t>
  </si>
  <si>
    <t>IOHEXOL 180 MG/ML INTRATHECAL</t>
  </si>
  <si>
    <t>99554^10 mL Vial</t>
  </si>
  <si>
    <t>IOHEXOL 300 MG/ML IV</t>
  </si>
  <si>
    <t>12132^10 mL Vial</t>
  </si>
  <si>
    <t>IOPAMIDOL 61 % INTRATHECAL</t>
  </si>
  <si>
    <t>153204^15 mL Vial</t>
  </si>
  <si>
    <t>IOPAMIDOL 61 % IV</t>
  </si>
  <si>
    <t>99250^150 mL Bottle</t>
  </si>
  <si>
    <t>99250^50 mL Vial</t>
  </si>
  <si>
    <t>IOPAMIDOL 76 % IV</t>
  </si>
  <si>
    <t>115412^100 mL Bottle</t>
  </si>
  <si>
    <t>115412^150 mL Bottle</t>
  </si>
  <si>
    <t>IOTHALAMATE MEGLUMINE 60 % INJECTION</t>
  </si>
  <si>
    <t>12143^30 mL Vial</t>
  </si>
  <si>
    <t>12143^50 mL Vial</t>
  </si>
  <si>
    <t xml:space="preserve">IPILIMUMAB 50 MG/10 ML (5 MG/ML) IV </t>
  </si>
  <si>
    <t>243827^10 mL Vial</t>
  </si>
  <si>
    <t>IPRATROPIUM BROMIDE 0.02 % SOLN FOR INHALATION</t>
  </si>
  <si>
    <t>14727^2.5 mL Vial</t>
  </si>
  <si>
    <t>IPRATROPIUM BROMIDE 0.03 % NASAL SPRAY AEROSOL</t>
  </si>
  <si>
    <t>19174^30 mL CANISTER</t>
  </si>
  <si>
    <t>IPRATROPIUM BROMIDE 0.06 % NASAL SPRAY AEROSOL</t>
  </si>
  <si>
    <t>19175^15 mL CANISTER</t>
  </si>
  <si>
    <t>IPRATROPIUM BROMIDE 17 MCG/ACTUATION AEROSOL INHALER</t>
  </si>
  <si>
    <t>75454^12.9 g AER W/ADAP</t>
  </si>
  <si>
    <t>IPRATROPIUM-ALBUTEROL 0.5 MG-2.5 MG/3 ML NEB SOLUTION</t>
  </si>
  <si>
    <t>35346^3 mL Vial</t>
  </si>
  <si>
    <t>IRBESARTAN 150 MG TAB</t>
  </si>
  <si>
    <t>25670^90 Each Bottle</t>
  </si>
  <si>
    <t>IRBESARTAN 300 MG TAB</t>
  </si>
  <si>
    <t>25671^30 Each Bottle</t>
  </si>
  <si>
    <t>IRBESARTAN 75 MG TAB</t>
  </si>
  <si>
    <t>25669^30 Each Bottle</t>
  </si>
  <si>
    <t>IRINOTECAN 100 MG/5 ML IV</t>
  </si>
  <si>
    <t>229708^5 mL Vial</t>
  </si>
  <si>
    <t xml:space="preserve">IRINOTECAN LIPOSOMAL 4.3 MG/ML INTRAVENOUS </t>
  </si>
  <si>
    <t>265002^10 mL Vial</t>
  </si>
  <si>
    <t>IRON AG-C-B12-CATHR-SUCC.ACID-STOMCH 70 MG-150 MG-10 MCG-2 MG-75MG TAB</t>
  </si>
  <si>
    <t>154691^90 Each Bottle</t>
  </si>
  <si>
    <t>IRON ASPGL &amp; PS CMPLX-VIT C-CA-SUCCINIC ACID 150 MG-50 MG-50 MG CAP</t>
  </si>
  <si>
    <t>154671^90 Each Bottle</t>
  </si>
  <si>
    <t xml:space="preserve">IRON POLYSACCH COMPLEX-B12-FA 150 MG-25 MCG-1 MG CAP </t>
  </si>
  <si>
    <t>104734^Cap</t>
  </si>
  <si>
    <t>IRON SUCROSE 100 MG/5 ML IV</t>
  </si>
  <si>
    <t>33769^5 mL Vial</t>
  </si>
  <si>
    <t>ISAVUCONAZONIUM SULFATE 186 MG CAPSULE</t>
  </si>
  <si>
    <t>262474^14 Each BLIST PACK</t>
  </si>
  <si>
    <t>ISAVUCONAZONIUM SULFATE 372 MG INTRAVENOUS SOLUTION</t>
  </si>
  <si>
    <t>262473^1 Each Vial</t>
  </si>
  <si>
    <t>ISONIAZID 300 MG TAB</t>
  </si>
  <si>
    <t>4841^100 Each BLIST PACK</t>
  </si>
  <si>
    <t xml:space="preserve">ISOPROPYL ALCOHOL 70 % SOLN </t>
  </si>
  <si>
    <t>109524^473 mL Bottle</t>
  </si>
  <si>
    <t>ISOPROTERENOL 0.2 MG/ML INJECTION</t>
  </si>
  <si>
    <t>4848^1 mL AMPUL</t>
  </si>
  <si>
    <t>ISOSORBIDE DINITRATE 10 MG TAB</t>
  </si>
  <si>
    <t>4887^100 Each Bottle</t>
  </si>
  <si>
    <t>ISOSORBIDE DINITRATE 20 MG TAB</t>
  </si>
  <si>
    <t>4888^1000 Each Bottle</t>
  </si>
  <si>
    <t>ISOSORBIDE DINITRATE 5 MG TAB</t>
  </si>
  <si>
    <t>4891^100 Each Bottle</t>
  </si>
  <si>
    <t>ISOSORBIDE DINITRATE SR 40 MG TAB</t>
  </si>
  <si>
    <t>15938^100 Each Bottle</t>
  </si>
  <si>
    <t xml:space="preserve">ISOSORBIDE MONONITRATE 10 MG TAB </t>
  </si>
  <si>
    <t>12172^Each</t>
  </si>
  <si>
    <t>ISOSORBIDE MONONITRATE 20 MG TAB</t>
  </si>
  <si>
    <t>12173^100 Each Bottle</t>
  </si>
  <si>
    <t>ISOSORBIDE MONONITRATE SR 30 MG 24 HR TAB</t>
  </si>
  <si>
    <t>28726^100 Each Bottle</t>
  </si>
  <si>
    <t>ISOSORBIDE MONONITRATE SR 60 MG 24 HR TAB</t>
  </si>
  <si>
    <t>28449^100 Each Bottle</t>
  </si>
  <si>
    <t xml:space="preserve">ISOSULFAN BLUE 1 % INJECTION </t>
  </si>
  <si>
    <t>12174^5.000 mL Vial</t>
  </si>
  <si>
    <t>ISRADIPINE 2.5 MG CAP</t>
  </si>
  <si>
    <t>12178^100 Each Bottle</t>
  </si>
  <si>
    <t xml:space="preserve">ITRACONAZOLE 10 MG/ML ORAL SOLN </t>
  </si>
  <si>
    <t>23512^150 mL Bottle</t>
  </si>
  <si>
    <t>ITRACONAZOLE 100 MG CAP</t>
  </si>
  <si>
    <t>12180^30 Each BLIST PACK</t>
  </si>
  <si>
    <t>IVABRADINE 5 MG TABLET</t>
  </si>
  <si>
    <t>262737^60 Each Bottle</t>
  </si>
  <si>
    <t>IVABRADINE 7.5 MG TABLET</t>
  </si>
  <si>
    <t>262738^60 Each Bottle</t>
  </si>
  <si>
    <t xml:space="preserve">IVERMECTIN 3 MG TAB </t>
  </si>
  <si>
    <t>30143^Each</t>
  </si>
  <si>
    <t xml:space="preserve">IXABEPILONE 15 MG IV SOLUTION </t>
  </si>
  <si>
    <t>157959^15 mg Vial</t>
  </si>
  <si>
    <t xml:space="preserve">JESSNER'S SOLUTION (OR USE) </t>
  </si>
  <si>
    <t>730696^100.000 mL Bottle</t>
  </si>
  <si>
    <t>K PHOS DI &amp; MONO-SOD PHOS MONO 250 MG TAB</t>
  </si>
  <si>
    <t>12181^100 Each Bottle</t>
  </si>
  <si>
    <t>KETAMINE 10 MG/1 ML ORAL SOLUTION</t>
  </si>
  <si>
    <t>731212^1 mL Syringe</t>
  </si>
  <si>
    <t>KETAMINE 10 MG/ML INJECTION</t>
  </si>
  <si>
    <t>5081^20 mL Vial</t>
  </si>
  <si>
    <t>5081^5 mL Syringe</t>
  </si>
  <si>
    <t>KETAMINE 50 MG/5 ML (10 MG/ML) IN 0.9 % SODIUM CHLORIDE IV SYRINGE</t>
  </si>
  <si>
    <t>233970^5 mL Syringe</t>
  </si>
  <si>
    <t>KETAMINE 50 MG/ML INJECTION</t>
  </si>
  <si>
    <t>5083^10 mL Vial</t>
  </si>
  <si>
    <t>KETOCONAZOLE 2 % SHAMPOO</t>
  </si>
  <si>
    <t>16625^120 mL Bottle</t>
  </si>
  <si>
    <t>KETOCONAZOLE 2 % TOPICAL CREAM</t>
  </si>
  <si>
    <t>12185^15 g Tube</t>
  </si>
  <si>
    <t>KETOCONAZOLE 200 MG TAB</t>
  </si>
  <si>
    <t>12186^100 Each Bottle</t>
  </si>
  <si>
    <t>KETOROLAC TROMETHAMINE 0.4 % EYE DROPS</t>
  </si>
  <si>
    <t>41603^5 mL DROP BTL</t>
  </si>
  <si>
    <t>KETOROLAC TROMETHAMINE 0.5 % EYE DROPS</t>
  </si>
  <si>
    <t>23279^3 mL DROP BTL</t>
  </si>
  <si>
    <t>23279^5 mL DROP BTL</t>
  </si>
  <si>
    <t>KETOROLAC TROMETHAMINE 10 MG TAB</t>
  </si>
  <si>
    <t>12187^100 Each Bottle</t>
  </si>
  <si>
    <t>KETOROLAC TROMETHAMINE 15 MG/ML INJECTION</t>
  </si>
  <si>
    <t>26410^1 mL Vial</t>
  </si>
  <si>
    <t xml:space="preserve">KETOROLAC TROMETHAMINE 15 MG/ML SYRINGE </t>
  </si>
  <si>
    <t>150647^1 mL Syringe</t>
  </si>
  <si>
    <t>KETOROLAC TROMETHAMINE 30 MG/ML INJECTION</t>
  </si>
  <si>
    <t>35670^1 mL Vial</t>
  </si>
  <si>
    <t>KETOROLAC TROMETHAMINE 60 MG/2 ML IM</t>
  </si>
  <si>
    <t>116474^2 mL Vial</t>
  </si>
  <si>
    <t>LABETALOL 100 MG TAB</t>
  </si>
  <si>
    <t>12189^100 Each BLIST PACK</t>
  </si>
  <si>
    <t>LABETALOL 20 MG/4 ML (5 MG/ML) INTRAVENOUS SYRINGE</t>
  </si>
  <si>
    <t>246681^4 mL Cartridge</t>
  </si>
  <si>
    <t>LABETALOL 200 MG TAB</t>
  </si>
  <si>
    <t>12190^100 Each BLIST PACK</t>
  </si>
  <si>
    <t>LABETALOL 300 MG TAB</t>
  </si>
  <si>
    <t>12191^100 Each Bottle</t>
  </si>
  <si>
    <t>LABETALOL 5 MG/ML IV</t>
  </si>
  <si>
    <t>12188^20 mL Vial</t>
  </si>
  <si>
    <t>12188^40 mL Vial</t>
  </si>
  <si>
    <t>LACOSAMIDE 10 MG/ML ORAL SOLUTION</t>
  </si>
  <si>
    <t>239946^10 mL Bottle</t>
  </si>
  <si>
    <t>LACOSAMIDE 100 MG TABLET</t>
  </si>
  <si>
    <t>234439^60 Each Bottle</t>
  </si>
  <si>
    <t>LACOSAMIDE 200 MG/20 ML INTRAVENOUS SOLUTION</t>
  </si>
  <si>
    <t>235019^20 mL Vial</t>
  </si>
  <si>
    <t>LACOSAMIDE 50 MG TABLET</t>
  </si>
  <si>
    <t>234437^60 Each Bottle</t>
  </si>
  <si>
    <t>LACTASE 3,000 UNIT TAB</t>
  </si>
  <si>
    <t>14883^60 Each Bottle</t>
  </si>
  <si>
    <t xml:space="preserve">LACTATED RINGERS IV </t>
  </si>
  <si>
    <t>5191^500 mL Bag</t>
  </si>
  <si>
    <t>5191^1000 mL Bag</t>
  </si>
  <si>
    <t>LACTOBACIL RHAMNOSUS GG 10 BILLION CELL-INULIN 200 MG SPRINKLE CAPSULE</t>
  </si>
  <si>
    <t>250647^30 Each BLIST PACK</t>
  </si>
  <si>
    <t>LACTOBACILLUS ACIDOPH &amp; BULGAR ORAL PACKET</t>
  </si>
  <si>
    <t>12200^12 Each Packet</t>
  </si>
  <si>
    <t>LACTOBACILLUS RHAMNOSUS (GG) 10 BILLION CELL CAP</t>
  </si>
  <si>
    <t>32466^100 Each BLIST PACK</t>
  </si>
  <si>
    <t xml:space="preserve">LACTULOSE 10 GRAM ORAL PACKET </t>
  </si>
  <si>
    <t>21743^30 Each Packet</t>
  </si>
  <si>
    <t>21743^1 Each Packet</t>
  </si>
  <si>
    <t>LACTULOSE 10 GRAM/15 ML (15 ML) ORAL SOLN</t>
  </si>
  <si>
    <t>247692^15 mL Cup</t>
  </si>
  <si>
    <t>LACTULOSE 10 GRAM/15 ML ORAL SOLN</t>
  </si>
  <si>
    <t>69288^946 mL Bottle</t>
  </si>
  <si>
    <t>LACTULOSE 20 GRAM/30 ML ORAL SOLN</t>
  </si>
  <si>
    <t>247693^30 mL Cup</t>
  </si>
  <si>
    <t xml:space="preserve">LAMINARIA JAPONICA VAGINAL INSERT </t>
  </si>
  <si>
    <t>730060^Each</t>
  </si>
  <si>
    <t>LAMIVUDINE 10 MG/ML ORAL SOLN</t>
  </si>
  <si>
    <t>18941^1 mL Syringe</t>
  </si>
  <si>
    <t>LAMIVUDINE 100 MG TAB</t>
  </si>
  <si>
    <t>28612^60 Each Bottle</t>
  </si>
  <si>
    <t>LAMIVUDINE 150 MG TAB</t>
  </si>
  <si>
    <t>18940^60 Each Bottle</t>
  </si>
  <si>
    <t>LAMOTRIGINE 100 MG TAB</t>
  </si>
  <si>
    <t>16416^100 Each Bottle</t>
  </si>
  <si>
    <t>LAMOTRIGINE 25 MG TAB</t>
  </si>
  <si>
    <t>16415^100 Each Bottle</t>
  </si>
  <si>
    <t>LAMOTRIGINE ER 100 MG TABLET,EXTENDED RELEASE 24 HR</t>
  </si>
  <si>
    <t>235780^30 Each Bottle</t>
  </si>
  <si>
    <t>LAMOTRIGINE ER 25 MG TABLET,EXTENDED RELEASE 24 HR</t>
  </si>
  <si>
    <t>235778^30 Each Bottle</t>
  </si>
  <si>
    <t>LANOLIN ANHYDROUS OINTMENT</t>
  </si>
  <si>
    <t>116445^28 g Tube</t>
  </si>
  <si>
    <t>LANOLIN-MINERAL OIL-NACL-W.PET LOTION</t>
  </si>
  <si>
    <t>142142^237 mL Bottle</t>
  </si>
  <si>
    <t>LANONLIN MODIFIED OINTMENT FOR BREAST FEEDING</t>
  </si>
  <si>
    <t>730061^7 g Tube</t>
  </si>
  <si>
    <t>LANREOTIDE 120 MG/0.5 ML SUB-Q SYRINGE</t>
  </si>
  <si>
    <t>157861^120 mg Syringe</t>
  </si>
  <si>
    <t>LANSOPRAZOLE 15 MG CAP, DELAYED RELEASE</t>
  </si>
  <si>
    <t>32168^30 Each Bottle</t>
  </si>
  <si>
    <t>LANSOPRAZOLE 30 MG CAP, DELAYED RELEASE</t>
  </si>
  <si>
    <t>32169^100 Each Bottle</t>
  </si>
  <si>
    <t>LANSOPRAZOLE COMPOUNDED ORAL SUSPENSION 3 MG/ML</t>
  </si>
  <si>
    <t>730609^1 mL Syringe</t>
  </si>
  <si>
    <t>LANTHANUM 1,000 MG CHEWABLE TAB</t>
  </si>
  <si>
    <t>79341^10 Each Bottle</t>
  </si>
  <si>
    <t xml:space="preserve">LANTHANUM 500 MG CHEWABLE TAB </t>
  </si>
  <si>
    <t>73405^Tab</t>
  </si>
  <si>
    <t xml:space="preserve">LANTHANUM 750 MG CHEWABLE TAB </t>
  </si>
  <si>
    <t>153089^15.000 Each Bottle</t>
  </si>
  <si>
    <t xml:space="preserve">LARONIDASE 2.9 MG/5 ML IV </t>
  </si>
  <si>
    <t>139867^5 mL Vial</t>
  </si>
  <si>
    <t>LATANOPROST 0.005 % EYE DROPS</t>
  </si>
  <si>
    <t>22051^2.5 mL DROP BTL</t>
  </si>
  <si>
    <t>LEFLUNOMIDE 10 MG TAB</t>
  </si>
  <si>
    <t>28033^30 Each Bottle</t>
  </si>
  <si>
    <t>LEFLUNOMIDE 20 MG TAB</t>
  </si>
  <si>
    <t>28034^30 Each Bottle</t>
  </si>
  <si>
    <t>LETROZOLE 2.5 MG TAB</t>
  </si>
  <si>
    <t>25266^30 Each Bottle</t>
  </si>
  <si>
    <t>LEUCOVORIN CALCIUM 10 MG/ML (5 ML) IV</t>
  </si>
  <si>
    <t>101933^10 Each Vial</t>
  </si>
  <si>
    <t>LEUCOVORIN CALCIUM 20 MG/ML (5 ML) IV</t>
  </si>
  <si>
    <t>5277^1 Each Vial</t>
  </si>
  <si>
    <t>LEUCOVORIN CALCIUM 5 MG TAB</t>
  </si>
  <si>
    <t>5283^50 Each BLIST PACK</t>
  </si>
  <si>
    <t>LEUPROLIDE (3 MONTH) 11.25 MG IM KIT</t>
  </si>
  <si>
    <t>24733^1 Each KIT</t>
  </si>
  <si>
    <t>LEUPROLIDE (3 MONTH) 22.5 MG IM SYRINGE</t>
  </si>
  <si>
    <t>110333^1 Each KIT</t>
  </si>
  <si>
    <t>LEUPROLIDE (4 MONTH) 30 MG IM SYRINGE</t>
  </si>
  <si>
    <t>24801^1 Each KIT</t>
  </si>
  <si>
    <t>LEUPROLIDE (6 MONTH) 45 MG IM SYRINGE</t>
  </si>
  <si>
    <t>244788^1 Each KIT</t>
  </si>
  <si>
    <t>LEUPROLIDE 11.25 MG IM KIT</t>
  </si>
  <si>
    <t>106478^1 Each KIT</t>
  </si>
  <si>
    <t>LEUPROLIDE 3.75 MG IM SYRINGE</t>
  </si>
  <si>
    <t>16073^1 Each KIT</t>
  </si>
  <si>
    <t>LEUPROLIDE 7.5 MG INTRAMUSCULAR SYRINGE KIT</t>
  </si>
  <si>
    <t>245383^1 Each KIT</t>
  </si>
  <si>
    <t>LEVALBUTEROL 0.63 MG/3 ML NEB SOLUTION</t>
  </si>
  <si>
    <t>29159^12 Each BLIST PACK</t>
  </si>
  <si>
    <t>29159^3 mL Vial</t>
  </si>
  <si>
    <t>29159^4 Each BLIST PACK</t>
  </si>
  <si>
    <t>LEVALBUTEROL 1.25 MG/3 ML NEB SOLUTION</t>
  </si>
  <si>
    <t>29160^3 mL Vial</t>
  </si>
  <si>
    <t>29160^4 Each BLIST PACK</t>
  </si>
  <si>
    <t>LEVALBUTEROL HFA 45 MCG/ACTUATION AEROSOL INHALER</t>
  </si>
  <si>
    <t>79265^15 g AER W/ADAP</t>
  </si>
  <si>
    <t>LEVETIRACETAM 1,000 MG/100 ML IN SODIUM CHLORIDE(ISO-OSM) IV PIGGYBACK</t>
  </si>
  <si>
    <t>247697^100 mL Bag</t>
  </si>
  <si>
    <t>LEVETIRACETAM 1,500 MG/100 ML IN SODIUM CHLORIDE(ISO-OSM) IV PIGGYBACK</t>
  </si>
  <si>
    <t>247698^100 mL Bag</t>
  </si>
  <si>
    <t xml:space="preserve">LEVETIRACETAM 100 MG/ML ORAL SOLN </t>
  </si>
  <si>
    <t>141379^5 mL Cup</t>
  </si>
  <si>
    <t>141379^473 mL Bottle</t>
  </si>
  <si>
    <t>LEVETIRACETAM 250 MG TAB</t>
  </si>
  <si>
    <t>31183^120 Each Bottle</t>
  </si>
  <si>
    <t>LEVETIRACETAM 500 MG TAB</t>
  </si>
  <si>
    <t>31184^120 Each Bottle</t>
  </si>
  <si>
    <t>LEVETIRACETAM 500 MG/100 ML IN SODIUM CHLORIDE (ISO-OSM) IV PIGGYBACK</t>
  </si>
  <si>
    <t>247699^100 mL Bag</t>
  </si>
  <si>
    <t>LEVETIRACETAM 500 MG/5 ML (5 ML) ORAL SOLUTION</t>
  </si>
  <si>
    <t>234042^5 mL Cup</t>
  </si>
  <si>
    <t>LEVETIRACETAM 500 MG/5 ML IV</t>
  </si>
  <si>
    <t>154666^5 mL Vial</t>
  </si>
  <si>
    <t>LEVETIRACETAM 750 MG TAB</t>
  </si>
  <si>
    <t>31185^120 Each Bottle</t>
  </si>
  <si>
    <t>LEVETIRACETAM SR 500 MG 24 HR TAB</t>
  </si>
  <si>
    <t>232119^60 Each Bottle</t>
  </si>
  <si>
    <t>LEVETIRACETAM SR 750 MG 24 HR TAB</t>
  </si>
  <si>
    <t>234829^60 Each Bottle</t>
  </si>
  <si>
    <t>LEVOBUNOLOL 0.5 % EYE DROPS</t>
  </si>
  <si>
    <t>12212^5 mL DROP BTL</t>
  </si>
  <si>
    <t xml:space="preserve">LEVOCARNITINE 20 MG/ML INJECTION </t>
  </si>
  <si>
    <t>731853^20 mg Vial</t>
  </si>
  <si>
    <t xml:space="preserve">LEVOCARNITINE 200 MG/ML IV </t>
  </si>
  <si>
    <t>119349^5 mL Vial</t>
  </si>
  <si>
    <t>LEVOCARNITINE 330 MG TAB</t>
  </si>
  <si>
    <t>24634^90 Each BLIST PACK</t>
  </si>
  <si>
    <t>LEVOCARNITINE 500 MG TAB</t>
  </si>
  <si>
    <t>110525^30 Each Bottle</t>
  </si>
  <si>
    <t xml:space="preserve">LEVOCETIRIZINE 5 MG TAB </t>
  </si>
  <si>
    <t>157517^Tab</t>
  </si>
  <si>
    <t>LEVOFLOXACIN 25 MG/ML IV</t>
  </si>
  <si>
    <t>22371^20 mL Vial</t>
  </si>
  <si>
    <t>LEVOFLOXACIN 250 MG TAB</t>
  </si>
  <si>
    <t>22364^100 Each BLIST PACK</t>
  </si>
  <si>
    <t>LEVOFLOXACIN 500 MG TAB</t>
  </si>
  <si>
    <t>22365^100 Each BLIST PACK</t>
  </si>
  <si>
    <t>LEVOFLOXACIN 750 MG TAB</t>
  </si>
  <si>
    <t>33581^100 Each BLIST PACK</t>
  </si>
  <si>
    <t>LEVOFLOXACIN IN D5W 250 MG/50 ML IV PIGGY BACK</t>
  </si>
  <si>
    <t>140030^50 mL Bag</t>
  </si>
  <si>
    <t>LEVOFLOXACIN IN D5W 500 MG/100 ML IV PIGGY BACK</t>
  </si>
  <si>
    <t>140028^100 mL Bag</t>
  </si>
  <si>
    <t>LEVOFLOXACIN IN D5W 750 MG/150 ML IV PIGGY BACK</t>
  </si>
  <si>
    <t>140029^150 mL Bag</t>
  </si>
  <si>
    <t>LEVOMEFOLATE CALCIUM 15 MG TABLET</t>
  </si>
  <si>
    <t>236932^90 Each Bottle</t>
  </si>
  <si>
    <t>LEVOMILNACIPRAN ER 120 MG CAPSULE,24 HR,EXTENDED RELEASE</t>
  </si>
  <si>
    <t>257347^30 Each Bottle</t>
  </si>
  <si>
    <t xml:space="preserve">LEVOMILNACIPRAN ER 40 MG CAPSULE,24 HR,EXTENDED RELEASE </t>
  </si>
  <si>
    <t>257345^Cap</t>
  </si>
  <si>
    <t>LEVONORGESTREL 20 MCG/24 HR INTRAUTERINE DEVICE</t>
  </si>
  <si>
    <t>34099^1 Each Box</t>
  </si>
  <si>
    <t>LEVONORGESTREL-ETHINYL ESTRADIOL 0.1 MG-20 MCG TAB</t>
  </si>
  <si>
    <t>24299^28 Each BLIST PACK</t>
  </si>
  <si>
    <t>LEVOTHYROXINE 100 MCG INTRAVENOUS SOLUTION</t>
  </si>
  <si>
    <t>246774^1 Each Vial</t>
  </si>
  <si>
    <t>LEVOTHYROXINE 100 MCG TAB</t>
  </si>
  <si>
    <t>5311^90 Each Bottle</t>
  </si>
  <si>
    <t>LEVOTHYROXINE 112 MCG TAB</t>
  </si>
  <si>
    <t>12223^100 Each Bottle</t>
  </si>
  <si>
    <t>LEVOTHYROXINE 125 MCG TAB</t>
  </si>
  <si>
    <t>5312^100 Each BLIST PACK</t>
  </si>
  <si>
    <t>LEVOTHYROXINE 150 MCG TAB</t>
  </si>
  <si>
    <t>5313^100 Each BLIST PACK</t>
  </si>
  <si>
    <t>LEVOTHYROXINE 175 MCG TAB</t>
  </si>
  <si>
    <t>12225^100 Each Bottle</t>
  </si>
  <si>
    <t>LEVOTHYROXINE 200 MCG SOLUTION FOR INJECTION</t>
  </si>
  <si>
    <t>5306^1 Each Vial</t>
  </si>
  <si>
    <t>LEVOTHYROXINE 200 MCG TAB</t>
  </si>
  <si>
    <t>5314^100 Each Bottle</t>
  </si>
  <si>
    <t>LEVOTHYROXINE 25 MCG TAB</t>
  </si>
  <si>
    <t>5308^100 Each Bottle</t>
  </si>
  <si>
    <t>LEVOTHYROXINE 50 MCG TAB</t>
  </si>
  <si>
    <t>5309^100 Each BLIST PACK</t>
  </si>
  <si>
    <t>LEVOTHYROXINE 75 MCG TAB</t>
  </si>
  <si>
    <t>5310^100 Each BLIST PACK</t>
  </si>
  <si>
    <t>LEVOTHYROXINE 88 MCG TAB</t>
  </si>
  <si>
    <t>12222^100 Each Bottle</t>
  </si>
  <si>
    <t>LEXIDRONAM (SM-153 QUADRAMET)</t>
  </si>
  <si>
    <t>731042^Each</t>
  </si>
  <si>
    <t>LIDOCAINE (PF) 0.5 % (5 MG/ML) INJECTION</t>
  </si>
  <si>
    <t>600010^50 mL Vial</t>
  </si>
  <si>
    <t>LIDOCAINE (PF) 1 % INJECTION</t>
  </si>
  <si>
    <t>600011^10 mL AMPUL</t>
  </si>
  <si>
    <t>600011^2 mL AMPUL</t>
  </si>
  <si>
    <t>600011^2 mL Vial</t>
  </si>
  <si>
    <t>600011^30 mL Vial</t>
  </si>
  <si>
    <t>600011^5 mL AMPUL</t>
  </si>
  <si>
    <t>600011^5 mL Vial</t>
  </si>
  <si>
    <t>LIDOCAINE (PF) 20 MG/ML (2 %) INJECTION</t>
  </si>
  <si>
    <t>153985^10 mL AMPUL</t>
  </si>
  <si>
    <t>153985^2 mL Vial</t>
  </si>
  <si>
    <t>153985^5 mL Vial</t>
  </si>
  <si>
    <t>LIDOCAINE (PF) 20 MG/ML (2 %) IV</t>
  </si>
  <si>
    <t>153987^5 mL Vial</t>
  </si>
  <si>
    <t>LIDOCAINE (PF) 20 MG/ML (2 %) IV SYRINGE</t>
  </si>
  <si>
    <t>153988^5 mL Syringe</t>
  </si>
  <si>
    <t>LIDOCAINE (PF) 40 MG/ML (4 %) INJECTION</t>
  </si>
  <si>
    <t>5348^5 mL AMPUL</t>
  </si>
  <si>
    <t>LIDOCAINE 0.5 % (5 MG/ML) INJECTION</t>
  </si>
  <si>
    <t>5344^50 mL Vial</t>
  </si>
  <si>
    <t>LIDOCAINE 1 % INJECTION</t>
  </si>
  <si>
    <t>5345^10 mL Vial</t>
  </si>
  <si>
    <t>5345^20 mL Vial</t>
  </si>
  <si>
    <t>LIDOCAINE 2 % (20 MG/ML) INJECTION</t>
  </si>
  <si>
    <t>5347^10 mL Vial</t>
  </si>
  <si>
    <t>5347^20 mL Vial</t>
  </si>
  <si>
    <t>5347^50 mL Vial</t>
  </si>
  <si>
    <t>LIDOCAINE 2 % JELLY IN UROJET APPLICATOR</t>
  </si>
  <si>
    <t>231977^10 mL VIAL/KIT</t>
  </si>
  <si>
    <t>231977^11 mL Syringe</t>
  </si>
  <si>
    <t>LIDOCAINE 2 % VISCOUS SOLN</t>
  </si>
  <si>
    <t>32385^15 mL BLIST PACK</t>
  </si>
  <si>
    <t>32385^15 mL Cup</t>
  </si>
  <si>
    <t>32385^20 mL Cup</t>
  </si>
  <si>
    <t xml:space="preserve">LIDOCAINE 2 %-EPINEPHRINE 1:200,000 INJECTION SOLUTION </t>
  </si>
  <si>
    <t>268504^20 mL Vial</t>
  </si>
  <si>
    <t>LIDOCAINE 4 % MUCOSAL SOLN</t>
  </si>
  <si>
    <t>5343^50 mL Bottle</t>
  </si>
  <si>
    <t>LIDOCAINE 4 % TOPICAL SOLN</t>
  </si>
  <si>
    <t>29420^4 mL Bottle</t>
  </si>
  <si>
    <t>29420^4 mL KIT</t>
  </si>
  <si>
    <t xml:space="preserve">LIDOCAINE 4% NASAL SPRAY </t>
  </si>
  <si>
    <t>731548^50 mL Bottle</t>
  </si>
  <si>
    <t>LIDOCAINE 5 % (700 MG/PATCH) ADHESIVE PATCH</t>
  </si>
  <si>
    <t>32704^30 Each Box</t>
  </si>
  <si>
    <t>LIDOCAINE 5 % OINTMENT</t>
  </si>
  <si>
    <t>248710^35.44 g Tube</t>
  </si>
  <si>
    <t>LIDOCAINE IN D5W (PF) 4 MG/ML IV</t>
  </si>
  <si>
    <t>153994^500 mL Bag</t>
  </si>
  <si>
    <t>LIDOCAINE JELLY 2 % MUCOSAL GEL</t>
  </si>
  <si>
    <t>5341^30 mL Tube</t>
  </si>
  <si>
    <t>5341^5 mL Tube</t>
  </si>
  <si>
    <t>LIDOCAINE-EPINEPHRINE 0.5 %-1:200,000 INJECTION</t>
  </si>
  <si>
    <t>12247^50 mL Vial</t>
  </si>
  <si>
    <t>LIDOCAINE-EPINEPHRINE 1 %-1:100,000 INJECTION</t>
  </si>
  <si>
    <t>19024^20 mL Vial</t>
  </si>
  <si>
    <t>19024^30 mL Vial</t>
  </si>
  <si>
    <t>19024^50 mL Vial</t>
  </si>
  <si>
    <t>LIDOCAINE-EPINEPHRINE 1 %-1:200,000 INJECTION</t>
  </si>
  <si>
    <t>12249^10 mL Vial</t>
  </si>
  <si>
    <t>12249^30 mL Vial</t>
  </si>
  <si>
    <t>LIDOCAINE-EPINEPHRINE 2 %-1:100,000 INJECTION</t>
  </si>
  <si>
    <t>19023^30 mL Vial</t>
  </si>
  <si>
    <t>19023^20 mL Vial</t>
  </si>
  <si>
    <t>LIDOCAINE-EPINEPHRINE 2 %-1:200,000 INJECTION</t>
  </si>
  <si>
    <t>12252^10 mL Vial</t>
  </si>
  <si>
    <t>12252^20 mL Vial</t>
  </si>
  <si>
    <t>LIDOCAINE-PRILOCAINE 2.5 %-2.5 % TOPICAL CREAM</t>
  </si>
  <si>
    <t>12255^30 g Tube</t>
  </si>
  <si>
    <t>12255^5 g Tube</t>
  </si>
  <si>
    <t>LIDOCAINE-PRILOCAINE 2.5 %-2.5 % TOPICAL KIT</t>
  </si>
  <si>
    <t>103327^1 Each KIT</t>
  </si>
  <si>
    <t>LINACLOTIDE 145 MCG CAPSULE</t>
  </si>
  <si>
    <t>251816^30 Each Bottle</t>
  </si>
  <si>
    <t>LINACLOTIDE 290 MCG CAPSULE</t>
  </si>
  <si>
    <t>251817^30 Each Bottle</t>
  </si>
  <si>
    <t xml:space="preserve">LINEZOLID 100 MG/5 ML ORAL SUSP </t>
  </si>
  <si>
    <t>107067^150 mL Bottle</t>
  </si>
  <si>
    <t>LINEZOLID 600 MG TAB</t>
  </si>
  <si>
    <t>32726^30 Tab BLIST PACK</t>
  </si>
  <si>
    <t>LINEZOLID 600 MG/300 ML IV</t>
  </si>
  <si>
    <t>136442^300 mL Bag</t>
  </si>
  <si>
    <t>LIOTHYRONINE 25 MCG TAB</t>
  </si>
  <si>
    <t>5404^100 Each Bottle</t>
  </si>
  <si>
    <t>LIOTHYRONINE 5 MCG TAB</t>
  </si>
  <si>
    <t>12266^100 Each Bottle</t>
  </si>
  <si>
    <t>LIP PROTECTANT 0.6 %-0.5 %-1.1 %-0.5 % OINTMENT</t>
  </si>
  <si>
    <t>153363^6 g TUBE STICK</t>
  </si>
  <si>
    <t>LIPASE-PROTEASE-AMYLASE 10,000-32,000-42,000 UNIT CAPSULE,DELAYED REL</t>
  </si>
  <si>
    <t>274276^100 Each Bottle</t>
  </si>
  <si>
    <t>LIPASE-PROTEASE-AMYLASE 10,000-34,000-55,000 UNIT CAP, DELAY REL</t>
  </si>
  <si>
    <t>237337^100 Each Bottle</t>
  </si>
  <si>
    <t>LIPASE-PROTEASE-AMYLASE 15,000-47,000-63,000 UNIT CAPSULE,DELAYED REL</t>
  </si>
  <si>
    <t>274498^100 Each Bottle</t>
  </si>
  <si>
    <t>LIPASE-PROTEASE-AMYLASE 15,000-51,000-82,000 UNIT CAP, DELAY REL</t>
  </si>
  <si>
    <t>237338^100 Each Bottle</t>
  </si>
  <si>
    <t>LIPASE-PROTEASE-AMYLASE 20,000-63,000-84,000 UNIT CAPSULE, DELAYED REL</t>
  </si>
  <si>
    <t>273243^100 Each Bottle</t>
  </si>
  <si>
    <t>LIPASE-PROTEASE-AMYLASE 20,000-68,000-109,000 UNIT CAP, DELAY REL</t>
  </si>
  <si>
    <t>237339^100 Each Bottle</t>
  </si>
  <si>
    <t>LIPASE-PROTEASE-AMYLASE 20,880-78,300-78,300 UNIT TABLET</t>
  </si>
  <si>
    <t>250978^100 Each Bottle</t>
  </si>
  <si>
    <t>LIPASE-PROTEASE-AMYLASE 5,000-17,000-27,000 UNIT CAP, DELAY REL</t>
  </si>
  <si>
    <t>237336^100 Each Bottle</t>
  </si>
  <si>
    <t xml:space="preserve">LIRAGLUTIDE 0.6 MG/0.1 ML (18 MG/3 ML) SUBCUTANEOUS PEN INJECTOR </t>
  </si>
  <si>
    <t>238466^3 mL Syringe</t>
  </si>
  <si>
    <t>LISINOPRIL 10 MG TAB</t>
  </si>
  <si>
    <t>12272^100 Each BLIST PACK</t>
  </si>
  <si>
    <t>LISINOPRIL 2.5 MG TAB</t>
  </si>
  <si>
    <t>15330^100 Each Bottle</t>
  </si>
  <si>
    <t>LISINOPRIL 20 MG TAB</t>
  </si>
  <si>
    <t>5428^100 Each BLIST PACK</t>
  </si>
  <si>
    <t>LISINOPRIL 5 MG TAB</t>
  </si>
  <si>
    <t>12274^100 Each BLIST PACK</t>
  </si>
  <si>
    <t>LITHIUM CARBONATE 300 MG CAP</t>
  </si>
  <si>
    <t>5432^100 Each BLIST PACK</t>
  </si>
  <si>
    <t>LITHIUM CARBONATE 300 MG TAB</t>
  </si>
  <si>
    <t>5434^100 Each BLIST PACK</t>
  </si>
  <si>
    <t>LITHIUM CARBONATE SR 300 MG TAB</t>
  </si>
  <si>
    <t>12277^100 Each Bottle</t>
  </si>
  <si>
    <t>LITHIUM CARBONATE SR 450 MG TAB</t>
  </si>
  <si>
    <t>12278^100 Each Bottle</t>
  </si>
  <si>
    <t>LITHIUM CITRATE 8 MEQ/5 ML (5 ML) ORAL SOLUTION</t>
  </si>
  <si>
    <t>252001^5 mL Cup</t>
  </si>
  <si>
    <t xml:space="preserve">L-METHYLFOLATE 7.5 MG TAB </t>
  </si>
  <si>
    <t>153782^Tab</t>
  </si>
  <si>
    <t>LOPERAMIDE 1 MG/5 ML ORAL LIQUID</t>
  </si>
  <si>
    <t>5473^10 mL Cup</t>
  </si>
  <si>
    <t>5473^5 mL Cup</t>
  </si>
  <si>
    <t>LOPERAMIDE 1 MG/7.5 ML ORAL LIQUID</t>
  </si>
  <si>
    <t>77110^15 mL Cup</t>
  </si>
  <si>
    <t>LOPERAMIDE 2 MG CAP</t>
  </si>
  <si>
    <t>5472^100 Each Bottle</t>
  </si>
  <si>
    <t>LORATADINE 10 MG TAB</t>
  </si>
  <si>
    <t>12289^100 Each Bottle</t>
  </si>
  <si>
    <t>LORATADINE-PSEUDOEPHEDRINE SR 5 MG-120 MG 12 HR TAB</t>
  </si>
  <si>
    <t>31981^24 Each BLIST PACK</t>
  </si>
  <si>
    <t>LORAZEPAM 0.5 MG TAB</t>
  </si>
  <si>
    <t>5484^100 Each Bottle</t>
  </si>
  <si>
    <t>LORAZEPAM 1 MG TAB</t>
  </si>
  <si>
    <t>5485^100 Each Bottle</t>
  </si>
  <si>
    <t>LORAZEPAM 1 MG/0.5 ML INJECTION</t>
  </si>
  <si>
    <t>730816^1 mL Vial</t>
  </si>
  <si>
    <t>LORAZEPAM 100 MG/100 ML (1 MG/ML) IN 0.9 % SODIUM CHLORIDE INTRAVENOUS</t>
  </si>
  <si>
    <t>231954^100 mL Bag</t>
  </si>
  <si>
    <t>LORAZEPAM 2 MG TAB</t>
  </si>
  <si>
    <t>5486^100 Each Bottle</t>
  </si>
  <si>
    <t>LORAZEPAM 2 MG/ML INJECTION</t>
  </si>
  <si>
    <t>12290^1 mL Vial</t>
  </si>
  <si>
    <t>12290^10 mL Vial</t>
  </si>
  <si>
    <t xml:space="preserve">LORAZEPAM 2 MG/ML NICU IV BOLUS </t>
  </si>
  <si>
    <t>731431^1 mL Vial</t>
  </si>
  <si>
    <t>LORAZEPAM 2 MG/ML ORAL CONCENTRATE</t>
  </si>
  <si>
    <t>731520^1 mL Syringe</t>
  </si>
  <si>
    <t xml:space="preserve">LOSARTAN (COZAAR) 2.5MG/ML ORAL SUSPENSION </t>
  </si>
  <si>
    <t>731406^1000 Each Bottle</t>
  </si>
  <si>
    <t>LOSARTAN 25 MG TAB</t>
  </si>
  <si>
    <t>17676^100 Each BLIST PACK</t>
  </si>
  <si>
    <t>LOSARTAN 50 MG TAB</t>
  </si>
  <si>
    <t>17677^100 Each BLIST PACK</t>
  </si>
  <si>
    <t>LOTEPREDNOL ETABONATE 0.5 % EYE DROPS, SUSP</t>
  </si>
  <si>
    <t>26664^5 mL DROP BTL</t>
  </si>
  <si>
    <t xml:space="preserve">LOTEPREDNOL ETABONATE 0.5 % EYE GEL </t>
  </si>
  <si>
    <t>252960^5 g DROP BTL</t>
  </si>
  <si>
    <t>LOVASTATIN 20 MG TAB</t>
  </si>
  <si>
    <t>12293^100 Each Bottle</t>
  </si>
  <si>
    <t>LOXAPINE 10 MG CAP</t>
  </si>
  <si>
    <t>5513^100 Each Bottle</t>
  </si>
  <si>
    <t>LOXAPINE 25 MG CAP</t>
  </si>
  <si>
    <t>5514^100 Each Bottle</t>
  </si>
  <si>
    <t>LUBIPROSTONE 24 MCG CAP</t>
  </si>
  <si>
    <t>80316^60 Each Bottle</t>
  </si>
  <si>
    <t>LUBIPROSTONE 8 MCG CAP</t>
  </si>
  <si>
    <t>230655^60 Each Bottle</t>
  </si>
  <si>
    <t>LUBRIFRESH PM 83 %-15 % EYE OINTMENT</t>
  </si>
  <si>
    <t>248284^3.5 g Tube</t>
  </si>
  <si>
    <t>LURASIDONE 20 MG TABLET</t>
  </si>
  <si>
    <t>247709^30 Each Bottle</t>
  </si>
  <si>
    <t xml:space="preserve">LURASIDONE 40 MG TABLET </t>
  </si>
  <si>
    <t>242652^Tab</t>
  </si>
  <si>
    <t>LUTETIUM (177 LUTETHERA)</t>
  </si>
  <si>
    <t>731559^mCi</t>
  </si>
  <si>
    <t>LY2062430 STUDY MEDICATION</t>
  </si>
  <si>
    <t>730898^1 Vial Vial</t>
  </si>
  <si>
    <t>LYMPHOCYTE,ANTI-THYMO IMMUNE GLOBULIN 5 MCG/0.1 ML IV TEST DOSE</t>
  </si>
  <si>
    <t>731073^5 mL AMPUL</t>
  </si>
  <si>
    <t xml:space="preserve">LYMPHOCYTE,ANTI-THYMO IMMUNE GLOBULIN 50 MG/ML IV </t>
  </si>
  <si>
    <t>108209^5 mL AMPUL</t>
  </si>
  <si>
    <t>LYSINE 500 MG TAB</t>
  </si>
  <si>
    <t>5566^100 Each Bottle</t>
  </si>
  <si>
    <t>MACITENTAN 10 MG TABLET</t>
  </si>
  <si>
    <t>256994^15 Each BLIST PACK</t>
  </si>
  <si>
    <t>MACROAGGREATED ALBUMIN (TC-99M MAA)</t>
  </si>
  <si>
    <t>731051^Each</t>
  </si>
  <si>
    <t>MAFENIDE 50 GRAM TOPICAL PACKET</t>
  </si>
  <si>
    <t>118122^5 Each Packet</t>
  </si>
  <si>
    <t>MAFENIDE 85 MG/G TOPICAL CREAM</t>
  </si>
  <si>
    <t>105214^56.7 g Jar</t>
  </si>
  <si>
    <t xml:space="preserve">MAGNESIUM CARBONATE 54 MG/5 ML ORAL LIQUID </t>
  </si>
  <si>
    <t>252234^5 mL Cup</t>
  </si>
  <si>
    <t xml:space="preserve">MAGNESIUM CHLORIDE 64 MG TABLET,DELAYED RELEASE </t>
  </si>
  <si>
    <t>232614^Each</t>
  </si>
  <si>
    <t>MAGNESIUM CHLORIDE 70 MG TABLET,DELAYED RELEASE</t>
  </si>
  <si>
    <t>269806^60 Each Bottle</t>
  </si>
  <si>
    <t>MAGNESIUM CITRATE ORAL SOLN</t>
  </si>
  <si>
    <t>5635^296 mL Bottle</t>
  </si>
  <si>
    <t>MAGNESIUM GLUCONATE 27.5 MG (500 MG) TAB</t>
  </si>
  <si>
    <t>238089^100 Each Bottle</t>
  </si>
  <si>
    <t>MAGNESIUM HYDROXIDE 400 MG/5 ML ORAL SUSP</t>
  </si>
  <si>
    <t>33426^30 mL BLIST PACK</t>
  </si>
  <si>
    <t xml:space="preserve">MAGNESIUM OXIDE (MAG-OX) 200 MG TAB </t>
  </si>
  <si>
    <t>731624^Each</t>
  </si>
  <si>
    <t>MAGNESIUM OXIDE 400 MG TAB</t>
  </si>
  <si>
    <t>12314^750 Each BLIST PACK</t>
  </si>
  <si>
    <t>MAGNESIUM SULFATE 2 GRAM/100 ML IN 0.9 % SODIUM CHL INTRAVEN PIGGYBACK</t>
  </si>
  <si>
    <t>234400^100 mL Bag</t>
  </si>
  <si>
    <t>MAGNESIUM SULFATE 2 GRAM/50 ML IV PIGGY BACK</t>
  </si>
  <si>
    <t>158153^50 mL Flex Cont</t>
  </si>
  <si>
    <t>MAGNESIUM SULFATE 20 GRAM/500 ML IV</t>
  </si>
  <si>
    <t>158481^500 mL Flex Cont</t>
  </si>
  <si>
    <t>MAGNESIUM SULFATE 4 GRAM/100 ML IV PIGGY BACK</t>
  </si>
  <si>
    <t>158154^100 mL Flex Cont</t>
  </si>
  <si>
    <t xml:space="preserve">MAGNESIUM SULFATE 4 MEQ/ML IV </t>
  </si>
  <si>
    <t>730001^2 mL Vial</t>
  </si>
  <si>
    <t>MAGNESIUM SULFATE 50 % (1 G/2 ML) INJECTION</t>
  </si>
  <si>
    <t>5644^10 mL Vial</t>
  </si>
  <si>
    <t>5644^2 mL Vial</t>
  </si>
  <si>
    <t>5644^50 mL Vial</t>
  </si>
  <si>
    <t>MAGNESIUM SULFATE 6 G IN NS 150 ML</t>
  </si>
  <si>
    <t>231277^150 mL Bag</t>
  </si>
  <si>
    <t>MAGNESIUM SULFATE IN D5W 1 GRAM/100 ML IV PIGGY BACK</t>
  </si>
  <si>
    <t>158480^100 mL Bag</t>
  </si>
  <si>
    <t>158480^100 mL Flex Cont</t>
  </si>
  <si>
    <t>MAGNESIUM SULFATE IN NORMAL SALINE 2 GRAM/50 ML IV</t>
  </si>
  <si>
    <t>156119^50 mL Bag</t>
  </si>
  <si>
    <t>MAGNESIUM SULFATE IN NORMAL SALINE 4 GRAM/100 ML IV</t>
  </si>
  <si>
    <t>157191^100 mL Bag</t>
  </si>
  <si>
    <t>MANNITOL 20 % IV</t>
  </si>
  <si>
    <t>5677^250 mL Bag</t>
  </si>
  <si>
    <t>5677^500 mL Bag</t>
  </si>
  <si>
    <t>MANNITOL 25 % IV</t>
  </si>
  <si>
    <t>5678^50 mL Vial</t>
  </si>
  <si>
    <t>MEASLES,MUMPS&amp;RUBELLA VACCIN(PF) 1,000-12,500 TCID50/0.5 ML SUB-Q SUSP</t>
  </si>
  <si>
    <t>230489^1 Each Vial</t>
  </si>
  <si>
    <t>MEBROFENIN (TC-99M CHOLETEC)</t>
  </si>
  <si>
    <t>731046^Each</t>
  </si>
  <si>
    <t>MECLIZINE 12.5 MG TAB</t>
  </si>
  <si>
    <t>14075^100 Each BLIST PACK</t>
  </si>
  <si>
    <t>MECLIZINE 25 MG TAB</t>
  </si>
  <si>
    <t>14076^100 Each BLIST PACK</t>
  </si>
  <si>
    <t>MEDIHONEY CALCIUM ALGINATE DRESSING 4" X 5"</t>
  </si>
  <si>
    <t>730543^1 Each Package</t>
  </si>
  <si>
    <t>MEDIHONEY HONEYCOLLOID DRESSING 2" X 2"</t>
  </si>
  <si>
    <t>730544^1 Each Package</t>
  </si>
  <si>
    <t>MEDIHONEY TOPICAL JEL</t>
  </si>
  <si>
    <t>730542^44 mL Tube</t>
  </si>
  <si>
    <t xml:space="preserve">MEDIUM CHAIN TRIGLYCERIDES OIL ORAL </t>
  </si>
  <si>
    <t>117449^15.000 mL Cup</t>
  </si>
  <si>
    <t>MEDROXYPROGESTERONE (CONTRACEPTIVE) 150 MG/ML IM SUSP</t>
  </si>
  <si>
    <t>23283^1 mL Vial</t>
  </si>
  <si>
    <t>MEDROXYPROGESTERONE 10 MG TAB</t>
  </si>
  <si>
    <t>5794^100 Each Bottle</t>
  </si>
  <si>
    <t>MEDROXYPROGESTERONE 2.5 MG TAB</t>
  </si>
  <si>
    <t>5795^100 Each Bottle</t>
  </si>
  <si>
    <t>MEDROXYPROGESTERONE 400 MG/ML IM</t>
  </si>
  <si>
    <t>152577^3 mL Vial</t>
  </si>
  <si>
    <t>MEDROXYPROGESTERONE 5 MG TAB</t>
  </si>
  <si>
    <t>5796^100 Each Bottle</t>
  </si>
  <si>
    <t xml:space="preserve">MEFLOQUINE 250 MG TAB </t>
  </si>
  <si>
    <t>12344^Each</t>
  </si>
  <si>
    <t>MEGESTROL 20 MG TAB</t>
  </si>
  <si>
    <t>5815^100 Each BLIST PACK</t>
  </si>
  <si>
    <t>MEGESTROL 40 MG TAB</t>
  </si>
  <si>
    <t>5816^100 Each BLIST PACK</t>
  </si>
  <si>
    <t>MEGESTROL 400 MG/10 ML (10 ML) ORAL SUSP</t>
  </si>
  <si>
    <t>251969^10 mL Cup</t>
  </si>
  <si>
    <t>MEGESTROL 400 MG/10 ML ORAL SUSP</t>
  </si>
  <si>
    <t>12345^10 mL Cup</t>
  </si>
  <si>
    <t xml:space="preserve">MEGESTROL 800 MG/20 ML ORAL SUSP </t>
  </si>
  <si>
    <t>730619^10 mL Cup</t>
  </si>
  <si>
    <t>MELATONIN 3 MG DISINTEGRATING TABLET</t>
  </si>
  <si>
    <t>256751^120 Each Bottle</t>
  </si>
  <si>
    <t>MELATONIN 3 MG TAB</t>
  </si>
  <si>
    <t>25324^60 Each Bottle</t>
  </si>
  <si>
    <t>MELATONIN 5 MG TAB</t>
  </si>
  <si>
    <t>230686^100 Each Bottle</t>
  </si>
  <si>
    <t>MELOXICAM 7.5 MG TAB</t>
  </si>
  <si>
    <t>24220^100 Each Bottle</t>
  </si>
  <si>
    <t>MELPHALAN 50 MG IV SOLUTION</t>
  </si>
  <si>
    <t>106753^1 Each Vial</t>
  </si>
  <si>
    <t>MEMANTINE 10 MG TAB</t>
  </si>
  <si>
    <t>42413^60 Each Bottle</t>
  </si>
  <si>
    <t xml:space="preserve">MEMANTINE 28 MG CAPSULE SPRINKLE,EXTENDED RELEASE 24HR </t>
  </si>
  <si>
    <t>254840^Cap</t>
  </si>
  <si>
    <t>MEMANTINE 5 MG TAB</t>
  </si>
  <si>
    <t>42422^60 Each Bottle</t>
  </si>
  <si>
    <t xml:space="preserve">MEMANTINE 7 MG CAPSULE SPRINKLE,EXTENDED RELEASE 24HR </t>
  </si>
  <si>
    <t>254837^Cap</t>
  </si>
  <si>
    <t>MENINGOC VAC A,C,Y,W-135 DIP (PF) 4 MCG/0.5 ML IM</t>
  </si>
  <si>
    <t>230447^1 Each Vial</t>
  </si>
  <si>
    <t xml:space="preserve">MENINGOCOCCAL B VAC,4-CMP 50 MCG-50 MCG-50 MCG-25 MCG/0.5ML IM SYRINGE </t>
  </si>
  <si>
    <t>261692^.5 mL Syringe</t>
  </si>
  <si>
    <t xml:space="preserve">MEPERIDINE (PF) 100 MG/ML SYRINGE </t>
  </si>
  <si>
    <t>152662^1 mL Syringe</t>
  </si>
  <si>
    <t xml:space="preserve">MEPERIDINE (PF) 25 MG/0.5 ML INJECTION </t>
  </si>
  <si>
    <t>152653^.5 mL AMPUL</t>
  </si>
  <si>
    <t>MEPERIDINE (PF) 25 MG/ML INJECTION</t>
  </si>
  <si>
    <t>152654^1 mL Vial</t>
  </si>
  <si>
    <t>MEPERIDINE (PF) 25 MG/ML SYRINGE</t>
  </si>
  <si>
    <t>152657^1 mL Cartridge</t>
  </si>
  <si>
    <t>MEPERIDINE (PF) 50 MG/ML INJECTION</t>
  </si>
  <si>
    <t>152650^1 mL AMPUL</t>
  </si>
  <si>
    <t>152650^1 mL Vial</t>
  </si>
  <si>
    <t>MEPERIDINE (PF) 50 MG/ML SYRINGE</t>
  </si>
  <si>
    <t>152658^1 mL Cartridge</t>
  </si>
  <si>
    <t>MEPERIDINE (PF) 75 MG/ML SYRINGE</t>
  </si>
  <si>
    <t>152660^1 mL Syringe</t>
  </si>
  <si>
    <t>MEPERIDINE 50 MG TAB</t>
  </si>
  <si>
    <t>5863^25 Each BLIST PACK</t>
  </si>
  <si>
    <t xml:space="preserve">MEPERIDINE 50 MG/5 ML ORAL SOLN </t>
  </si>
  <si>
    <t>5861^5.000 mL Cup</t>
  </si>
  <si>
    <t>MEPERIDINE IN 0.9% SOD.CHLORIDE 500 MG/50 ML (10 MG/ML) IV PCA SYRINGE</t>
  </si>
  <si>
    <t>232682^50 mL Syringe</t>
  </si>
  <si>
    <t>MEPIVACAINE (PF) 15 MG/ML (1.5 %) INJECTION SOLUTION</t>
  </si>
  <si>
    <t>231350^30 mL Vial</t>
  </si>
  <si>
    <t xml:space="preserve">MERCAPTOACETYLTRIGLYCINE (TC-99M MAG 3) </t>
  </si>
  <si>
    <t>731052^1 Each Vial</t>
  </si>
  <si>
    <t>MERCAPTOPURINE 50 MG TAB</t>
  </si>
  <si>
    <t>12359^60 Each Bottle</t>
  </si>
  <si>
    <t>MEROPENEM 1 GRAM IV SOLUTION</t>
  </si>
  <si>
    <t>20640^1 Each Vial</t>
  </si>
  <si>
    <t>MEROPENEM 1 GRAM/50 ML IN 0.9% SODIUM CHLORIDE INTRAVENOUS PIGGYBACK</t>
  </si>
  <si>
    <t>264351^1 Each Flex Cont</t>
  </si>
  <si>
    <t>MEROPENEM 500 MG IV SOLUTION</t>
  </si>
  <si>
    <t>20639^1 Each Vial</t>
  </si>
  <si>
    <t>MESALAMINE 1,000 MG RECTAL SUPPOSITORY</t>
  </si>
  <si>
    <t>74223^30 Each Box</t>
  </si>
  <si>
    <t>MESALAMINE 1.2 G TAB, DELAYED RELEASE</t>
  </si>
  <si>
    <t>155297^120 Each Bottle</t>
  </si>
  <si>
    <t>MESALAMINE 4 GRAM/60 ML ENEMA</t>
  </si>
  <si>
    <t>12363^60 mL SQUEEZ BTL</t>
  </si>
  <si>
    <t>MESALAMINE 800 MG TABLET,DELAYED RELEASE</t>
  </si>
  <si>
    <t>235728^180 Each Bottle</t>
  </si>
  <si>
    <t>MESALAMINE SR 250 MG CAP</t>
  </si>
  <si>
    <t>12361^240 Each Bottle</t>
  </si>
  <si>
    <t>MESNA 100 MG/ML IV</t>
  </si>
  <si>
    <t>12365^10 mL Vial</t>
  </si>
  <si>
    <t>METAIDOBENZLYGUANIDINE (I-123 MIBG)</t>
  </si>
  <si>
    <t>731032^Each</t>
  </si>
  <si>
    <t>METAXALONE 800 MG TAB</t>
  </si>
  <si>
    <t>39104^100 Each Bottle</t>
  </si>
  <si>
    <t>METFORMIN 500 MG TAB</t>
  </si>
  <si>
    <t>12373^100 Each BLIST PACK</t>
  </si>
  <si>
    <t>METFORMIN 850 MG TAB</t>
  </si>
  <si>
    <t>17533^100 Each BLIST PACK</t>
  </si>
  <si>
    <t>METFORMIN SR 500 MG 24 HR TAB</t>
  </si>
  <si>
    <t>33627^100 Each Bottle</t>
  </si>
  <si>
    <t>METFORMIN SR 750 MG 24 HR TAB</t>
  </si>
  <si>
    <t>40987^100 Each Bottle</t>
  </si>
  <si>
    <t>METHACHOLINE CHLORIDE 100 MG SOLUTION FOR INHALATION</t>
  </si>
  <si>
    <t>101011^1 Each Vial</t>
  </si>
  <si>
    <t xml:space="preserve">METHADONE 1 MG/ML ORAL SOLN </t>
  </si>
  <si>
    <t>5910^10.000 mL BLIST PACK</t>
  </si>
  <si>
    <t>METHADONE 10 MG TAB</t>
  </si>
  <si>
    <t>5911^100 Each Bottle</t>
  </si>
  <si>
    <t>METHADONE 10 MG/ML INJECTION</t>
  </si>
  <si>
    <t>12375^20 mL Vial</t>
  </si>
  <si>
    <t>METHADONE 10 MG/ML ORAL CONCENTRATE</t>
  </si>
  <si>
    <t>19070^5 mL Cup</t>
  </si>
  <si>
    <t>METHADONE 5 MG TAB</t>
  </si>
  <si>
    <t>5912^100 Each BLIST PACK</t>
  </si>
  <si>
    <t>METHAZOLAMIDE 50 MG TAB</t>
  </si>
  <si>
    <t>5921^100 Each Bottle</t>
  </si>
  <si>
    <t>METHENAMINE HIPPURATE 1 GRAM TAB</t>
  </si>
  <si>
    <t>12381^100 Each Bottle</t>
  </si>
  <si>
    <t>METHENAMINE MANDELATE 1 GRAM TAB</t>
  </si>
  <si>
    <t>5925^100 Each Bottle</t>
  </si>
  <si>
    <t>METHENAMIN-HYOSC-M.BLUE-SALICYLT-NAPHOS 81 MG-0.12 MG TAB</t>
  </si>
  <si>
    <t>135672^90 Each Bottle</t>
  </si>
  <si>
    <t>METHIMAZOLE 10 MG TAB</t>
  </si>
  <si>
    <t>12384^100 Each Bottle</t>
  </si>
  <si>
    <t>METHIMAZOLE 5 MG TAB</t>
  </si>
  <si>
    <t>12385^100 Each Bottle</t>
  </si>
  <si>
    <t>METHOCARBAMOL 100 MG/ML INJECTION</t>
  </si>
  <si>
    <t>5929^10 mL Vial</t>
  </si>
  <si>
    <t>METHOCARBAMOL 500 MG TAB</t>
  </si>
  <si>
    <t>5930^100 Each Bottle</t>
  </si>
  <si>
    <t>METHOCARBAMOL 750 MG TAB</t>
  </si>
  <si>
    <t>5931^500 Each Bottle</t>
  </si>
  <si>
    <t xml:space="preserve">METHOHEXITAL 50 MG/5 ML INJECTION (OR) </t>
  </si>
  <si>
    <t>730589^1 Each Vial</t>
  </si>
  <si>
    <t>730589^1 Each Syringe</t>
  </si>
  <si>
    <t>METHOHEXITAL IN STERILE WATER (PF) 100 MG/10 ML (10 MG/ML) IV SYRINGE</t>
  </si>
  <si>
    <t>244997^10 mL Syringe</t>
  </si>
  <si>
    <t>METHOTREXATE NA (PRESERV FREE) 25 MG/ML INJECTION</t>
  </si>
  <si>
    <t>139296^2 mL Vial</t>
  </si>
  <si>
    <t>139296^40 mL Vial</t>
  </si>
  <si>
    <t>METHOTREXATE SODIUM 2.5 MG TAB</t>
  </si>
  <si>
    <t>5932^100 Each Bottle</t>
  </si>
  <si>
    <t>METHOTREXATE SODIUM 25 MG/ML INJECTION</t>
  </si>
  <si>
    <t>5933^2 mL Vial</t>
  </si>
  <si>
    <t>METHOXSALEN 20 MCG/ML INJECTION</t>
  </si>
  <si>
    <t>97414^10 mL Vial</t>
  </si>
  <si>
    <t>METHOXYISOBUTYLISONITRILE (TC-99M SESTIMBI)</t>
  </si>
  <si>
    <t>731057^Each</t>
  </si>
  <si>
    <t>METHYL SALICYLATE-MENTHOL OINTMENT</t>
  </si>
  <si>
    <t>115064^28 g Tube</t>
  </si>
  <si>
    <t>METHYLCELLULOSE (LAXATIVE) ORAL POWDER</t>
  </si>
  <si>
    <t>23286^479 g Jar</t>
  </si>
  <si>
    <t>METHYLDOPA 250 MG TAB</t>
  </si>
  <si>
    <t>5944^100 Each BLIST PACK</t>
  </si>
  <si>
    <t>METHYLDOPA 500 MG TAB</t>
  </si>
  <si>
    <t>5945^100 Each BLIST PACK</t>
  </si>
  <si>
    <t>METHYLENE BLUE (ANTIDOTE) 1 % INJECTION</t>
  </si>
  <si>
    <t>5947^1 mL AMPUL</t>
  </si>
  <si>
    <t>5947^1 mL Vial</t>
  </si>
  <si>
    <t>5947^10 mL Vial</t>
  </si>
  <si>
    <t>METHYLENE BLUE (ANTIDOTE) 5 MG/ML (0.5 %) INTRAVENOUS SOLUTION</t>
  </si>
  <si>
    <t>268832^1 mL Syringe</t>
  </si>
  <si>
    <t>268832^10 mL AMPUL</t>
  </si>
  <si>
    <t>METHYLENE DIPHOSPHATE (TC-99M MDP)</t>
  </si>
  <si>
    <t>731053^Each</t>
  </si>
  <si>
    <t>METHYLERGONOVINE MALEATE 0.2 MG TAB</t>
  </si>
  <si>
    <t>103255^12 Each Bottle</t>
  </si>
  <si>
    <t>METHYLERGONOVINE MALEATE 0.2 MG/ML INJECTION</t>
  </si>
  <si>
    <t>12406^1 mL AMPUL</t>
  </si>
  <si>
    <t xml:space="preserve">METHYLNALTREXONE 12 MG/0.6 ML SUB-Q </t>
  </si>
  <si>
    <t>230760^.6 mL Vial</t>
  </si>
  <si>
    <t>METHYLPHENIDATE 10 MG TAB</t>
  </si>
  <si>
    <t>5950^100 Each Bottle</t>
  </si>
  <si>
    <t>METHYLPHENIDATE 20 MG TAB</t>
  </si>
  <si>
    <t>5951^100 Each Bottle</t>
  </si>
  <si>
    <t>METHYLPHENIDATE 5 MG TAB</t>
  </si>
  <si>
    <t>5952^100 Each Bottle</t>
  </si>
  <si>
    <t>METHYLPHENIDATE SR 20 MG TAB</t>
  </si>
  <si>
    <t>5953^100 Each Bottle</t>
  </si>
  <si>
    <t>METHYLPREDNISOLONE 125 MG SOLUTION FOR INJECTION</t>
  </si>
  <si>
    <t>12413^1 Each Vial</t>
  </si>
  <si>
    <t>METHYLPREDNISOLONE 16 MG TAB</t>
  </si>
  <si>
    <t>5957^50 Each Bottle</t>
  </si>
  <si>
    <t>METHYLPREDNISOLONE 4 MG TAB</t>
  </si>
  <si>
    <t>5958^100 Each BLIST PACK</t>
  </si>
  <si>
    <t>METHYLPREDNISOLONE 4 MG TABS IN A DOSE PACK</t>
  </si>
  <si>
    <t>17754^21 Each DOSE-PACK</t>
  </si>
  <si>
    <t xml:space="preserve">METHYLPREDNISOLONE 500 MG SOLUTION FOR INJECTION </t>
  </si>
  <si>
    <t>12416^1 Each Vial</t>
  </si>
  <si>
    <t>METHYLPREDNISOLONE ACETATE 40 MG/ML SUSP FOR INJECTION</t>
  </si>
  <si>
    <t>5960^1 mL Vial</t>
  </si>
  <si>
    <t>METHYLPREDNISOLONE ACETATE 80 MG/ML SUSP FOR INJECTION</t>
  </si>
  <si>
    <t>5961^1 mL Vial</t>
  </si>
  <si>
    <t>METHYLPREDNISOLONE SOD SUCC (PF) 125 MG/2 ML SOLUTION FOR INJECTION</t>
  </si>
  <si>
    <t>238403^1 Each Vial</t>
  </si>
  <si>
    <t>METHYLPREDNISOLONE SOD SUCC (PF) 40 MG/ML SOLUTION FOR INJECTION</t>
  </si>
  <si>
    <t>238402^1 Each Vial</t>
  </si>
  <si>
    <t>METHYLPREDNISOLONE SOD SUCC (PF) 500 MG/4 ML IV SOLUTION</t>
  </si>
  <si>
    <t>238404^1 Each Vial</t>
  </si>
  <si>
    <t>METHYLPREDNISOLONE SOD SUCC 1,000 MG SOLUTION FOR INJECTION</t>
  </si>
  <si>
    <t>12412^1 Each Vial</t>
  </si>
  <si>
    <t>METOCLOPRAMIDE 10 MG TAB</t>
  </si>
  <si>
    <t>5972^1000 Each Bottle</t>
  </si>
  <si>
    <t>METOCLOPRAMIDE 5 MG TAB</t>
  </si>
  <si>
    <t>5973^100 Each Bottle</t>
  </si>
  <si>
    <t>METOCLOPRAMIDE 5 MG/5 ML ORAL SOLN</t>
  </si>
  <si>
    <t>5971^10 mL BLIST PACK</t>
  </si>
  <si>
    <t>METOCLOPRAMIDE 5 MG/ML INJECTION</t>
  </si>
  <si>
    <t>5969^2 mL Vial</t>
  </si>
  <si>
    <t>METOLAZONE 10 MG TAB</t>
  </si>
  <si>
    <t>12421^100 Each Bottle</t>
  </si>
  <si>
    <t>METOLAZONE 2.5 MG TAB</t>
  </si>
  <si>
    <t>12422^100 Each BLIST PACK</t>
  </si>
  <si>
    <t>METOLAZONE 5 MG TAB</t>
  </si>
  <si>
    <t>12423^100 Each BLIST PACK</t>
  </si>
  <si>
    <t xml:space="preserve">METOPROLOL SUCCINATE (TOPROL XL) SR 12.5 MG TAB </t>
  </si>
  <si>
    <t>731618^Tab</t>
  </si>
  <si>
    <t>METOPROLOL SUCCINATE (TOPROL XL) SR 24-HR 100 MG TAB</t>
  </si>
  <si>
    <t>12427^100 Each BLIST PACK</t>
  </si>
  <si>
    <t>METOPROLOL SUCCINATE (TOPROL XL) SR 24-HR 25 MG TAB</t>
  </si>
  <si>
    <t>34611^100 Each BLIST PACK</t>
  </si>
  <si>
    <t>METOPROLOL SUCCINATE (TOPROL XL) SR 24-HR 50MG TAB</t>
  </si>
  <si>
    <t>12429^100 Each BLIST PACK</t>
  </si>
  <si>
    <t xml:space="preserve">METOPROLOL TARTRATE (LOPRESSOR) 10 MG/ML COMPOUNDED ORAL SUSPENSION </t>
  </si>
  <si>
    <t>730037^120 mL Bottle</t>
  </si>
  <si>
    <t>730037^100 Each Bottle</t>
  </si>
  <si>
    <t>METOPROLOL TARTRATE (LOPRESSOR) 100 MG TAB</t>
  </si>
  <si>
    <t>5975^100 Each BLIST PACK</t>
  </si>
  <si>
    <t xml:space="preserve">METOPROLOL TARTRATE (LOPRESSOR) 12.5 MG TAB </t>
  </si>
  <si>
    <t>731613^Each</t>
  </si>
  <si>
    <t>METOPROLOL TARTRATE (LOPRESSOR) 25 MG TAB</t>
  </si>
  <si>
    <t>42599^100 Each BLIST PACK</t>
  </si>
  <si>
    <t>METOPROLOL TARTRATE (LOPRESSOR) 5 MG/5 ML IV</t>
  </si>
  <si>
    <t>5974^5 mL Vial</t>
  </si>
  <si>
    <t>METOPROLOL TARTRATE (LOPRESSOR) 50 MG TAB</t>
  </si>
  <si>
    <t>5976^100 Each BLIST PACK</t>
  </si>
  <si>
    <t>METRONIDAZOLE (FLAGYL) IVPB CUSTOM DOSE</t>
  </si>
  <si>
    <t>731709^100 mL Bag</t>
  </si>
  <si>
    <t>METRONIDAZOLE 0.75 % TOPICAL GEL</t>
  </si>
  <si>
    <t>23287^45 g Tube</t>
  </si>
  <si>
    <t>METRONIDAZOLE 0.75 % VAGINAL GEL</t>
  </si>
  <si>
    <t>12432^70 g Tube</t>
  </si>
  <si>
    <t>METRONIDAZOLE 1 % TOPICAL GEL</t>
  </si>
  <si>
    <t>76571^60 g Tube</t>
  </si>
  <si>
    <t>METRONIDAZOLE 250 MG TAB</t>
  </si>
  <si>
    <t>5982^100 Each BLIST PACK</t>
  </si>
  <si>
    <t>METRONIDAZOLE 50 MG/ML ORAL SUSPENSION</t>
  </si>
  <si>
    <t>731512^1 mL Syringe</t>
  </si>
  <si>
    <t>METRONIDAZOLE 500 MG TAB</t>
  </si>
  <si>
    <t>5983^100 Each Bottle</t>
  </si>
  <si>
    <t>METRONIDAZOLE IN SODIUM CHLORIDE (ISO-OSM) 500 MG/100 ML IV PIGGY BACK</t>
  </si>
  <si>
    <t>5985^100 mL Bag</t>
  </si>
  <si>
    <t>MEXILETINE 10 MG/ML ORAL SUSPENTION</t>
  </si>
  <si>
    <t>731412^1 mL Syringe</t>
  </si>
  <si>
    <t>MEXILETINE 150 MG CAP</t>
  </si>
  <si>
    <t>12435^100 Each Bottle</t>
  </si>
  <si>
    <t>MEXILETINE 200 MG CAP</t>
  </si>
  <si>
    <t>12436^100 Each Bottle</t>
  </si>
  <si>
    <t>MEXILETINE 250 MG CAP</t>
  </si>
  <si>
    <t>115616^100 Each Bottle</t>
  </si>
  <si>
    <t>MICAFUNGIN 100 MG IV SOLUTION</t>
  </si>
  <si>
    <t>88065^1 Each Vial</t>
  </si>
  <si>
    <t>MICAFUNGIN 50 MG IV SOLUTION</t>
  </si>
  <si>
    <t>75455^1 Each Vial</t>
  </si>
  <si>
    <t>MICONAZOLE NITRATE 100 MG VAGINAL SUPPOSITORY</t>
  </si>
  <si>
    <t>98227^7 Each Box</t>
  </si>
  <si>
    <t>MICONAZOLE NITRATE 2 % TOPICAL CREAM</t>
  </si>
  <si>
    <t>6015^57 g Jar</t>
  </si>
  <si>
    <t>MICONAZOLE NITRATE 2 % TOPICAL POWDER</t>
  </si>
  <si>
    <t>12443^43 g Jar</t>
  </si>
  <si>
    <t>MICONAZOLE NITRATE 2 % VAGINAL CREAM</t>
  </si>
  <si>
    <t>6016^45 g TUBE/KIT</t>
  </si>
  <si>
    <t>MICONAZOLE NITRATE 200 MG VAGINAL SUPPOSITORY</t>
  </si>
  <si>
    <t>114094^3 Each Box</t>
  </si>
  <si>
    <t>MICROFIBRILLAR COLLAGEN HEMOSTAT POWDER</t>
  </si>
  <si>
    <t>12450^1 g Jar</t>
  </si>
  <si>
    <t xml:space="preserve">MIDAZOLAM (PF) 1 MG/ML INJECTION SOLUTION </t>
  </si>
  <si>
    <t>257334^5 mL Vial</t>
  </si>
  <si>
    <t>MIDAZOLAM 1 MG/ML INJECTION</t>
  </si>
  <si>
    <t>74721^2 mL Vial</t>
  </si>
  <si>
    <t>74721^5 mL Vial</t>
  </si>
  <si>
    <t>MIDAZOLAM 10 MG/5 ML (2 MG/ML) SYRUP</t>
  </si>
  <si>
    <t>241863^5 mL Cup</t>
  </si>
  <si>
    <t>MIDAZOLAM 5 MG/ML INJECTION</t>
  </si>
  <si>
    <t>12452^1 mL Vial</t>
  </si>
  <si>
    <t>12452^10 mL Vial</t>
  </si>
  <si>
    <t>MIDAZOLAM IN NORMAL SALINE 1 MG/ML IV PREMIX</t>
  </si>
  <si>
    <t>137606^100 mL Bag</t>
  </si>
  <si>
    <t>MIDODRINE 10 MG TAB</t>
  </si>
  <si>
    <t>38130^100 Each Bottle</t>
  </si>
  <si>
    <t>MIDODRINE 2.5 MG TAB</t>
  </si>
  <si>
    <t>12453^100 Each Bottle</t>
  </si>
  <si>
    <t>MIDODRINE 5 MG TAB</t>
  </si>
  <si>
    <t>12454^100 Each Bottle</t>
  </si>
  <si>
    <t>MILNACIPRAN 25 MG TABLET</t>
  </si>
  <si>
    <t>235004^60 Each Bottle</t>
  </si>
  <si>
    <t>MILNACIPRAN 50 MG TABLET</t>
  </si>
  <si>
    <t>235005^60 Each Bottle</t>
  </si>
  <si>
    <t xml:space="preserve">MILRINONE 1 MG/ML IV </t>
  </si>
  <si>
    <t>31759^20 mL Vial</t>
  </si>
  <si>
    <t>MILRINONE IN D5W 40 MG/200 ML (200 MCG/ML) IV PREMIX</t>
  </si>
  <si>
    <t>231514^200 mL Bag</t>
  </si>
  <si>
    <t xml:space="preserve">MILTEFOSINE 50 MG CAPSULE </t>
  </si>
  <si>
    <t>266832^Cap</t>
  </si>
  <si>
    <t>MINERAL OIL ENEMA</t>
  </si>
  <si>
    <t>36578^133 mL SQUEEZ BTL</t>
  </si>
  <si>
    <t>MINERAL OIL ORAL</t>
  </si>
  <si>
    <t>6068^30 mL BLIST PACK</t>
  </si>
  <si>
    <t>MINERAL OIL TOPICAL (STERILE)</t>
  </si>
  <si>
    <t>119746^25 mL Bottle</t>
  </si>
  <si>
    <t>MINERAL OIL-HYDROPHIL PETROLAT OINTMENT</t>
  </si>
  <si>
    <t>104262^454 g Jar</t>
  </si>
  <si>
    <t>104262^50 g Jar</t>
  </si>
  <si>
    <t>MINOCYCLINE 100 MG CAP</t>
  </si>
  <si>
    <t>6092^50 Each Bottle</t>
  </si>
  <si>
    <t>MINOCYCLINE 100 MG IV SOLUTION</t>
  </si>
  <si>
    <t>12456^1 Each Vial</t>
  </si>
  <si>
    <t>MINOCYCLINE 50 MG CAP</t>
  </si>
  <si>
    <t>6093^100 Each Bottle</t>
  </si>
  <si>
    <t>MINOXIDIL 10 MG TAB</t>
  </si>
  <si>
    <t>6094^100 Each Bottle</t>
  </si>
  <si>
    <t>MINOXIDIL 2.5 MG TAB</t>
  </si>
  <si>
    <t>6095^100 Each Bottle</t>
  </si>
  <si>
    <t>MIRABEGRON ER 25 MG TABLET,EXTENDED RELEASE 24 HR</t>
  </si>
  <si>
    <t>250979^30 Each Bottle</t>
  </si>
  <si>
    <t xml:space="preserve">MIRABEGRON ER 50 MG TABLET,EXTENDED RELEASE 24 HR </t>
  </si>
  <si>
    <t>250981^Tab</t>
  </si>
  <si>
    <t>MIRACLE MOUTHWASH MIXTURE</t>
  </si>
  <si>
    <t>730275^120 mL Bottle</t>
  </si>
  <si>
    <t xml:space="preserve">MIRACLE MOUTHWASH MIXTURE W/NYSTATIN </t>
  </si>
  <si>
    <t>252947^120 mL Bottle</t>
  </si>
  <si>
    <t>MIRTAZAPINE 15 MG TAB</t>
  </si>
  <si>
    <t>20729^100 Each Bottle</t>
  </si>
  <si>
    <t>MIRTAZAPINE 15 MG TAB, RAPID DISSOLVE</t>
  </si>
  <si>
    <t>34261^30 Each BLIST PACK</t>
  </si>
  <si>
    <t>MIRTAZAPINE 30 MG TAB</t>
  </si>
  <si>
    <t>20728^30 Each Bottle</t>
  </si>
  <si>
    <t>MIRTAZAPINE 7.5 MG TAB</t>
  </si>
  <si>
    <t>69616^30 Each Bottle</t>
  </si>
  <si>
    <t>MISOPROSTOL 100 MCG TAB</t>
  </si>
  <si>
    <t>12474^100 Each BLIST PACK</t>
  </si>
  <si>
    <t>MISOPROSTOL 200 MCG TAB</t>
  </si>
  <si>
    <t>12475^100 Each Bottle</t>
  </si>
  <si>
    <t>MITOMYCIN 0.5 MG/ML OPHTHALMIC SYRINGE</t>
  </si>
  <si>
    <t>731456^1 Each Vial</t>
  </si>
  <si>
    <t>MITOMYCIN 20 MG IV SOLUTION</t>
  </si>
  <si>
    <t>12476^1 Each Vial</t>
  </si>
  <si>
    <t>MITOMYCIN 5 MG IV SOLUTION</t>
  </si>
  <si>
    <t>12478^1 Each Vial</t>
  </si>
  <si>
    <t>MITOXANTRONE 2 MG/ML CONCENTRATE, IV</t>
  </si>
  <si>
    <t>12480^10 mL Vial</t>
  </si>
  <si>
    <t>MODAFINIL 100 MG TAB</t>
  </si>
  <si>
    <t>28913^100 Each Bottle</t>
  </si>
  <si>
    <t>MODAFINIL 200 MG TAB</t>
  </si>
  <si>
    <t>28914^100 Each Bottle</t>
  </si>
  <si>
    <t xml:space="preserve">MOEXIPRIL 7.5 MG TAB </t>
  </si>
  <si>
    <t>17943^Each</t>
  </si>
  <si>
    <t>MOMETASONE 50 MCG/ACTUATION NASAL SPRAY</t>
  </si>
  <si>
    <t>25738^17 g CANISTER</t>
  </si>
  <si>
    <t>MONTELUKAST 10 MG TAB</t>
  </si>
  <si>
    <t>26447^100 Each BLIST PACK</t>
  </si>
  <si>
    <t xml:space="preserve">MORPHINE (PF) 0.5 MG/ML INJECTION </t>
  </si>
  <si>
    <t>34190^10 mL Vial</t>
  </si>
  <si>
    <t>MORPHINE (PF) 1 MG/ML INJECTION</t>
  </si>
  <si>
    <t>18901^10 mL AMPUL</t>
  </si>
  <si>
    <t>MORPHINE (PF) 10 MG/ML INJECTION</t>
  </si>
  <si>
    <t>42701^20 mL AMPUL</t>
  </si>
  <si>
    <t>MORPHINE (PF) 25 MG/ML INJECTION</t>
  </si>
  <si>
    <t>140103^20 mL AMPUL</t>
  </si>
  <si>
    <t>MORPHINE 10 MG/ML INJECTION</t>
  </si>
  <si>
    <t>31829^1 mL Vial</t>
  </si>
  <si>
    <t xml:space="preserve">MORPHINE 10 MG/ML INJECTION </t>
  </si>
  <si>
    <t>6155^1 mL Vial</t>
  </si>
  <si>
    <t>MORPHINE 10 MG/ML SYRINGE</t>
  </si>
  <si>
    <t>136711^1 mL Syringe</t>
  </si>
  <si>
    <t>MORPHINE 15 MG TAB</t>
  </si>
  <si>
    <t>6165^100 Each Bottle</t>
  </si>
  <si>
    <t>MORPHINE 2 MG/1 ML ORAL SOLN</t>
  </si>
  <si>
    <t>6163^5 mL Cup</t>
  </si>
  <si>
    <t>MORPHINE 2 MG/ML SYRINGE</t>
  </si>
  <si>
    <t>136713^1 mL Syringe</t>
  </si>
  <si>
    <t>MORPHINE 4 MG/ML SYRINGE</t>
  </si>
  <si>
    <t>6159^1 mL Syringe</t>
  </si>
  <si>
    <t xml:space="preserve">MORPHINE CONCENTRATE 20 MG/ML ORAL </t>
  </si>
  <si>
    <t>12501^1.500 mL Syringe</t>
  </si>
  <si>
    <t>MORPHINE CONCENTRATE 20 MG/ML ORAL SYRINGE</t>
  </si>
  <si>
    <t>250586^1 Each Syringe</t>
  </si>
  <si>
    <t>MORPHINE IN NORMAL SALINE 1 MG/ML INJECTION</t>
  </si>
  <si>
    <t>100193^100 mL Bag</t>
  </si>
  <si>
    <t>MORPHINE IN NORMAL SALINE 50 MG/50 ML (1 MG/ML) IV PCA SYRINGE</t>
  </si>
  <si>
    <t>232687^50 mL Syringe</t>
  </si>
  <si>
    <t xml:space="preserve">MORPHINE PF 50MG/1ML INJ </t>
  </si>
  <si>
    <t>730015^5 g Jar</t>
  </si>
  <si>
    <t>MORPHINE SR 100 MG TAB</t>
  </si>
  <si>
    <t>24600^100 Each BLIST PACK</t>
  </si>
  <si>
    <t>MORPHINE SR 15 MG TAB</t>
  </si>
  <si>
    <t>24601^100 Each Bottle</t>
  </si>
  <si>
    <t>MORPHINE SR 30 MG TAB</t>
  </si>
  <si>
    <t>24602^100 Each Bottle</t>
  </si>
  <si>
    <t>MORPHINE SR 60 MG TAB</t>
  </si>
  <si>
    <t>24603^25 Each BLIST PACK</t>
  </si>
  <si>
    <t>MOXIFLOXACIN 0.5 % EYE DROPS</t>
  </si>
  <si>
    <t>40914^3 mL DROP BTL</t>
  </si>
  <si>
    <t>MOXIFLOXACIN 400 MG TAB</t>
  </si>
  <si>
    <t>31225^30 Each Bottle</t>
  </si>
  <si>
    <t>MOXIFLOXACIN IN SODIUM CHLORIDE (ISO-OSM) 400 MG/250 ML IV PIGGY BACK</t>
  </si>
  <si>
    <t>116440^250 mL Bag</t>
  </si>
  <si>
    <t>MULTIVIT &amp; MINS-FERROUS GLUCONATE 9 MG/15 ML IRON ORAL LIQUID</t>
  </si>
  <si>
    <t>239196^15 mL Bottle</t>
  </si>
  <si>
    <t xml:space="preserve">MULTIVITAMIN TAB </t>
  </si>
  <si>
    <t>6244^Each</t>
  </si>
  <si>
    <t>MULTIVIT-FA-CA-IRON &amp;OTHER MIN-LYCOPENE-LUTEIN 0.4 MG-162 MG-18 MG TAB</t>
  </si>
  <si>
    <t>153171^130 Each Bottle</t>
  </si>
  <si>
    <t>MULTIVIT-MIN-FA-COENZYME Q10 100 MCG-5 MG CHEWABLE TABLET</t>
  </si>
  <si>
    <t>242252^60 Each Bottle</t>
  </si>
  <si>
    <t>MUPIROCIN 2 % OINTMENT</t>
  </si>
  <si>
    <t>12522^22 g Tube</t>
  </si>
  <si>
    <t>MUPIROCIN 2 % TOPICAL CREAM</t>
  </si>
  <si>
    <t>26177^15 g Tube</t>
  </si>
  <si>
    <t>MVI, ADULT NO.1 WITH VIT K 1 MG-5 MCG-10 MG-200MG-150MCG IV</t>
  </si>
  <si>
    <t>150323^10 mL Vial</t>
  </si>
  <si>
    <t>MVI, PEDI NO.1 WITH VIT K 2,300-400 UNIT-7 UNIT-0.2 MG IV</t>
  </si>
  <si>
    <t>150322^5 mL Vial</t>
  </si>
  <si>
    <t>MYCOPHENOLATE 180 MG TAB, DELAYED RELEASE</t>
  </si>
  <si>
    <t>69107^120 Each Bottle</t>
  </si>
  <si>
    <t>MYCOPHENOLATE 200 MG/ML ORAL SUSP</t>
  </si>
  <si>
    <t>29253^5 mL Syringe</t>
  </si>
  <si>
    <t>MYCOPHENOLATE 250 MG CAP</t>
  </si>
  <si>
    <t>18061^500 Each Bottle</t>
  </si>
  <si>
    <t>MYCOPHENOLATE 360 MG TAB, DELAYED RELEASE</t>
  </si>
  <si>
    <t>69108^120 Each Bottle</t>
  </si>
  <si>
    <t>MYCOPHENOLATE 500 MG IV SOLUTION</t>
  </si>
  <si>
    <t>116579^1 Each Vial</t>
  </si>
  <si>
    <t>MYCOPHENOLATE 500 MG TAB</t>
  </si>
  <si>
    <t>25125^100 Each Bottle</t>
  </si>
  <si>
    <t xml:space="preserve">N.MENINGITIDIS GROUP B,LIPID FHBP 120 MCG/0.5 ML INTRAMUSCULAR SYRINGE </t>
  </si>
  <si>
    <t>261107^.5 mL Syringe</t>
  </si>
  <si>
    <t>NA FERRIC GLUC CPLX IN SUCROSE 12.5 MG/ML IV</t>
  </si>
  <si>
    <t>29178^5 mL Vial</t>
  </si>
  <si>
    <t>NABUMETONE 500 MG TAB</t>
  </si>
  <si>
    <t>12524^100 Each BLIST PACK</t>
  </si>
  <si>
    <t>NABUMETONE 750 MG TAB</t>
  </si>
  <si>
    <t>12525^100 Each Bottle</t>
  </si>
  <si>
    <t>NADOLOL 20 MG TAB</t>
  </si>
  <si>
    <t>6346^100 Each BLIST PACK</t>
  </si>
  <si>
    <t>NADOLOL 40 MG TAB</t>
  </si>
  <si>
    <t>6347^100 Each BLIST PACK</t>
  </si>
  <si>
    <t>NADOLOL 80 MG TAB</t>
  </si>
  <si>
    <t>6348^100 Each Bottle</t>
  </si>
  <si>
    <t>NAFCILLIN 1 GRAM SOLUTION FOR INJECTION</t>
  </si>
  <si>
    <t>96373^1 Each Vial</t>
  </si>
  <si>
    <t>NAFCILLIN 2 GRAM SOLUTION FOR INJECTION</t>
  </si>
  <si>
    <t>6352^1 Each Vial</t>
  </si>
  <si>
    <t>NALBUPHINE 10 MG/ML INJECTION</t>
  </si>
  <si>
    <t>6356^1 mL AMPUL</t>
  </si>
  <si>
    <t xml:space="preserve">NALBUPHINE 20 MG/ML INJECTION </t>
  </si>
  <si>
    <t>6357^1 mL AMPUL</t>
  </si>
  <si>
    <t>NALOXONE 0.4 MG/ML INJECTION</t>
  </si>
  <si>
    <t>6395^1 mL Vial</t>
  </si>
  <si>
    <t xml:space="preserve">NALOXONE 1 MG/ML SYRINGE </t>
  </si>
  <si>
    <t>136786^2 mL Syringe</t>
  </si>
  <si>
    <t>NALTREXONE 50 MG TAB</t>
  </si>
  <si>
    <t>12534^30 Each Bottle</t>
  </si>
  <si>
    <t xml:space="preserve">NALTREXONE SR 380 MG IM SUSP </t>
  </si>
  <si>
    <t>154122^1 Each KIT</t>
  </si>
  <si>
    <t>NAPHAZOLINE-PHENIRAMINE 0.025 %-0.3 % EYE DROPS</t>
  </si>
  <si>
    <t>117829^15 mL DROP BTL</t>
  </si>
  <si>
    <t>NAPROXEN 250 MG TAB</t>
  </si>
  <si>
    <t>6415^100 Each Bottle</t>
  </si>
  <si>
    <t>NAPROXEN 500 MG TAB</t>
  </si>
  <si>
    <t>6417^100 Each Bottle</t>
  </si>
  <si>
    <t>NAPROXEN 500 MG TAB, DELAYED RELEASE</t>
  </si>
  <si>
    <t>25121^100 Each Bottle</t>
  </si>
  <si>
    <t>NAPROXEN SODIUM 275 MG TAB</t>
  </si>
  <si>
    <t>6418^100 Each Bottle</t>
  </si>
  <si>
    <t>NATALIZUMAB 300 MG/15 ML IV</t>
  </si>
  <si>
    <t>150742^15 mL Vial</t>
  </si>
  <si>
    <t>NATAMYCIN 5 % EYE DROPS, SUSP</t>
  </si>
  <si>
    <t>104899^15 mL DROP BTL</t>
  </si>
  <si>
    <t>NATEGLINIDE 120 MG TAB</t>
  </si>
  <si>
    <t>34163^100 Each Bottle</t>
  </si>
  <si>
    <t>NEBIVOLOL 5 MG TAB</t>
  </si>
  <si>
    <t>158494^30 Each Bottle</t>
  </si>
  <si>
    <t xml:space="preserve">NEFAZODONE 100 MG TAB </t>
  </si>
  <si>
    <t>15777^Each</t>
  </si>
  <si>
    <t>NEOMYCIN 500 MG TAB</t>
  </si>
  <si>
    <t>6513^100 Each BLIST PACK</t>
  </si>
  <si>
    <t>NEOMYCIN-BACITRACIN-POLY-HC 3.5 MG-400-10,000 UNIT/G-1 % EYE OINTMENT</t>
  </si>
  <si>
    <t>1039^3.5 g Tube</t>
  </si>
  <si>
    <t>NEOMYCIN-BACITRACIN-POLYMYXIN 3.5 MG-400 UNIT-10,000 UNIT/G EYE OINT</t>
  </si>
  <si>
    <t>106751^3.5 g Tube</t>
  </si>
  <si>
    <t>NEOMYCIN-BACITRACN ZN-POLYMYXIN 3.5 MG-400 UNIT-5,000 UNIT/G OINTMENT</t>
  </si>
  <si>
    <t>1044^14 g Tube</t>
  </si>
  <si>
    <t>NEOMYCIN-POLYMYXIN-DEXAMETH 3.5 MG/ML-10,000 UNIT/ML-0.1% EYE DROPS</t>
  </si>
  <si>
    <t>110444^5 mL DROP BTL</t>
  </si>
  <si>
    <t>NEOMYCIN-POLYMYXIN-DEXAMETH 3.5 MG-10,000 UNIT/G-0.1 % EYE OINTMENT</t>
  </si>
  <si>
    <t>80381^3.5 g Tube</t>
  </si>
  <si>
    <t>NEOMYCIN-POLYMYXIN-HC 3.5 MG-10,000 UNIT/ML-1 % EAR DROPS, SUSP</t>
  </si>
  <si>
    <t>23346^10 mL DROP BTL</t>
  </si>
  <si>
    <t>NEOMYCIN-POLYMYXIN-HC 3.5 MG-10,000 UNIT/ML-1 % EAR SOLN</t>
  </si>
  <si>
    <t>39990^10 mL Bottle</t>
  </si>
  <si>
    <t>39990^10 mL DROP BTL</t>
  </si>
  <si>
    <t>NEOMYCIN-POLYMYXIN-HC 3.5 MG-10,000 UNIT-10 MG/ML EYE DROPS, SUSP</t>
  </si>
  <si>
    <t>40307^7.5 mL DROP BTL</t>
  </si>
  <si>
    <t xml:space="preserve">NEOSTIGMINE METHYLSULFATE 1 MG/ML INJECTION </t>
  </si>
  <si>
    <t>6532^10 mL Vial</t>
  </si>
  <si>
    <t>NEOSTIGMINE METHYLSULFATE 1 MG/ML INTRAVENOUS SOLUTION</t>
  </si>
  <si>
    <t>256055^10 mL Vial</t>
  </si>
  <si>
    <t>NEOSTIGMINE METHYLSULFATE 5 MG/5 ML (1 MG/ML) IV SYRINGE</t>
  </si>
  <si>
    <t>236590^5 mL Syringe</t>
  </si>
  <si>
    <t>NEPAFENAC 0.1 % EYE DROPS, SUSP</t>
  </si>
  <si>
    <t>77380^3 mL DROP BTL</t>
  </si>
  <si>
    <t>NESIRITIDE 1.5 MG IV SOLUTION</t>
  </si>
  <si>
    <t>36114^1 Each Vial</t>
  </si>
  <si>
    <t>NEVIRAPINE 200 MG TAB</t>
  </si>
  <si>
    <t>20663^60 Each Bottle</t>
  </si>
  <si>
    <t>NIACIN 100 MG TAB</t>
  </si>
  <si>
    <t>6586^100 Each Bottle</t>
  </si>
  <si>
    <t>NIACIN 500 MG TAB</t>
  </si>
  <si>
    <t>6589^100 Each Bottle</t>
  </si>
  <si>
    <t>NIACIN SR 500 MG TAB</t>
  </si>
  <si>
    <t>25871^90 Each Bottle</t>
  </si>
  <si>
    <t xml:space="preserve">NIACINAMIDE 100 MG TAB </t>
  </si>
  <si>
    <t>6594^Tab</t>
  </si>
  <si>
    <t>NICARDIPINE (CARDENE) 50 MG IN NS 250 ML PREMIXED INFUSION</t>
  </si>
  <si>
    <t>731154^250 mL Bag</t>
  </si>
  <si>
    <t>NICARDIPINE 2.5 MG/ML INTRAVENOUS SYRINGE</t>
  </si>
  <si>
    <t>266986^1 mL Syringe</t>
  </si>
  <si>
    <t>NICARDIPINE 2.5 MG/ML IV</t>
  </si>
  <si>
    <t>14473^10 mL AMPUL</t>
  </si>
  <si>
    <t>NICARDIPINE 20 MG CAP</t>
  </si>
  <si>
    <t>12563^100 Each Bottle</t>
  </si>
  <si>
    <t>NICARDIPINE 40 MG/200 ML IN SODIUM CHLORIDE(ISO) INTRAVENOUS PIGGYBACK</t>
  </si>
  <si>
    <t>232556^200 mL Bag</t>
  </si>
  <si>
    <t>NICARDIPINE IN SODIUM CHLORIDE(ISO-OSMOTIC) 20 MG/200 ML IV PIGGY BACK</t>
  </si>
  <si>
    <t>231885^200 mL Bag</t>
  </si>
  <si>
    <t>NICOTINE (POLACRILEX) 2 MG GUM</t>
  </si>
  <si>
    <t>12568^110 Each BLIST PACK</t>
  </si>
  <si>
    <t>NICOTINE (POLACRILEX) 4 MG GUM</t>
  </si>
  <si>
    <t>12569^100 Each BLIST PACK</t>
  </si>
  <si>
    <t>NICOTINE 14 MG/24 HR DAILY PATCH</t>
  </si>
  <si>
    <t>32348^30 Each Box</t>
  </si>
  <si>
    <t>32348^7 Each Box</t>
  </si>
  <si>
    <t>NICOTINE 21 MG/24 HR DAILY PATCH</t>
  </si>
  <si>
    <t>32349^14 Each Box</t>
  </si>
  <si>
    <t>NICOTINE 7 MG/24 HR DAILY PATCH</t>
  </si>
  <si>
    <t>32346^14 Each Box</t>
  </si>
  <si>
    <t xml:space="preserve">NICU ACYCLOVIR IV SYRINGE 7 MG/ML </t>
  </si>
  <si>
    <t>730287^10 mL Vial</t>
  </si>
  <si>
    <t xml:space="preserve">NICU AMPHOTERICIN-B LIPOSOME IV SYRINGE 1 MG/ML </t>
  </si>
  <si>
    <t>730293^1 Each Vial</t>
  </si>
  <si>
    <t>NICU AMPICILLIN 250 MG 48 HOUR</t>
  </si>
  <si>
    <t>731902^1 Each Vial</t>
  </si>
  <si>
    <t>NICU BETHANECHOL ORAL SOLUTION 1 MG/ML</t>
  </si>
  <si>
    <t>730018^1 mL Syringe</t>
  </si>
  <si>
    <t xml:space="preserve">NICU CAFFEINE CITRATE IV SYRINGE 20 MG/ML </t>
  </si>
  <si>
    <t>730296^3 mL Vial</t>
  </si>
  <si>
    <t>NICU CALCIUM CARBONATE 250 MG/ML ORAL SUSPENSION</t>
  </si>
  <si>
    <t>731303^1 mL Syringe</t>
  </si>
  <si>
    <t xml:space="preserve">NICU DEXAMETHASONE 0.5 MG/ML ORAL SUSPENSION </t>
  </si>
  <si>
    <t>730653^.5 mL Syringe</t>
  </si>
  <si>
    <t>NICU DILTIAZEM ORAL SUSPENSION 12 MG/ML</t>
  </si>
  <si>
    <t>730021^1 mL Syringe</t>
  </si>
  <si>
    <t xml:space="preserve">NICU DOPAMINE INFUSION SYRINGE 1600 MCG/ML </t>
  </si>
  <si>
    <t>730083^500 mL Bag</t>
  </si>
  <si>
    <t xml:space="preserve">NICU DOPAMINE INFUSION SYRINGE 3,200 MCG/ML </t>
  </si>
  <si>
    <t>730308^50 mL Syringe</t>
  </si>
  <si>
    <t xml:space="preserve">NICU FLUCONAZOLE IV SYRINGE 2 MG/ML </t>
  </si>
  <si>
    <t>730700^Each</t>
  </si>
  <si>
    <t xml:space="preserve">NICU FUROSEMIDE (LASIX) 10 MG/ML ORAL SOLUTION  </t>
  </si>
  <si>
    <t>731413^1 mL Syringe</t>
  </si>
  <si>
    <t xml:space="preserve">NICU GENTAMICIN 40 MG/ML IM SYRINGE </t>
  </si>
  <si>
    <t>731499^2 mL Vial</t>
  </si>
  <si>
    <t xml:space="preserve">NICU GENTAMICIN 48 HOUR IV SYRINGE 2MG/ML </t>
  </si>
  <si>
    <t>731904^50 mL Bag</t>
  </si>
  <si>
    <t xml:space="preserve">NICU GENTAMICIN IV SYRINGE 2 MG/ML </t>
  </si>
  <si>
    <t>730312^50 mL Bag</t>
  </si>
  <si>
    <t xml:space="preserve">NICU ISONIAZID ORAL SUSPENSION 10 MG/ML </t>
  </si>
  <si>
    <t>730024^1 mL Syringe</t>
  </si>
  <si>
    <t>NICU METHADONE ORAL SOLUTION 1 MG/ML</t>
  </si>
  <si>
    <t>730725^1 mL Syringe</t>
  </si>
  <si>
    <t xml:space="preserve">NICU MILRINONE (STANDARD CONCENTRATION) INFUSION SYRINGE 200 MCG/ML </t>
  </si>
  <si>
    <t>731451^200 mL Bag</t>
  </si>
  <si>
    <t>NICU NEVIRAPINE (NVP) 10 MG/ML ORAL SUSPENSION</t>
  </si>
  <si>
    <t>731479^1 mL Syringe</t>
  </si>
  <si>
    <t xml:space="preserve">NICU OPIUM TINCTURE ORAL SOLUTION 0.4 MG/ML </t>
  </si>
  <si>
    <t>730038^.1 mL Syringe</t>
  </si>
  <si>
    <t xml:space="preserve">NICU PENICILLIN G SYRINGE 50,000 UNITS/0.5ML </t>
  </si>
  <si>
    <t>730324^0.500 mL Syringe</t>
  </si>
  <si>
    <t xml:space="preserve">NICU POTASSIUM PHOSPHATE DIBASIC ORAL SOLUTION </t>
  </si>
  <si>
    <t>731715^1 mL Syringe</t>
  </si>
  <si>
    <t>NICU PREDNISOLONE 3 MG/1 ML ORAL SYRUP</t>
  </si>
  <si>
    <t>731457^3 mg Syringe</t>
  </si>
  <si>
    <t xml:space="preserve">NICU PYRAZINAMIDE ORAL SUSPENSION 100 MG/ML </t>
  </si>
  <si>
    <t>730031^100 Each BLIST PACK</t>
  </si>
  <si>
    <t xml:space="preserve">NICU RIFAMPIN ORAL SUSPENSION 10 MG/ML </t>
  </si>
  <si>
    <t>730032^30 Each Bottle</t>
  </si>
  <si>
    <t xml:space="preserve">NICU SILDENAFIL ORAL SUSPENSION 2.5 MG/ML </t>
  </si>
  <si>
    <t>730033^.5 mL Syringe</t>
  </si>
  <si>
    <t>NICU SODIUM BICARBONATE 4.2% 0.5 MEQ/ML IV INFUSION</t>
  </si>
  <si>
    <t>731475^10 mL Syringe</t>
  </si>
  <si>
    <t>NICU SODIUM CHLORIDE ORAL SOLUTION</t>
  </si>
  <si>
    <t>730522^1 mL Syringe</t>
  </si>
  <si>
    <t>NICU SPIRONOLACTONE ORAL SUSPENSIOIN 4 MG/ML</t>
  </si>
  <si>
    <t>730034^1 mL Syringe</t>
  </si>
  <si>
    <t xml:space="preserve">NICU TOBRAMYCIN IV SYRINGE 2 MG/ML </t>
  </si>
  <si>
    <t>730329^30 mL Vial</t>
  </si>
  <si>
    <t xml:space="preserve">NICU URSODIOL ORAL SUSPENSION 20 MG/ML </t>
  </si>
  <si>
    <t>730036^100 Each Bottle</t>
  </si>
  <si>
    <t xml:space="preserve">NICU VANCOMYCIN IV SYRINGE 5 MG/ML </t>
  </si>
  <si>
    <t>730332^1 Each Vial</t>
  </si>
  <si>
    <t xml:space="preserve">NICU ZIDOVUDINE 10 MG/ML ORAL SYRUP </t>
  </si>
  <si>
    <t>731305^240 mL Bottle</t>
  </si>
  <si>
    <t xml:space="preserve">NICU ZINC CHLORIDE 1 MG/ML SOLN  </t>
  </si>
  <si>
    <t>731206^1 mL Syringe</t>
  </si>
  <si>
    <t>NIFEDIPINE 10 MG CAP</t>
  </si>
  <si>
    <t>6604^100 Each Bottle</t>
  </si>
  <si>
    <t>NIFEDIPINE 4 MG/ML ORAL SUSPENSION</t>
  </si>
  <si>
    <t>731306^1 mL Syringe</t>
  </si>
  <si>
    <t>NIFEDIPINE ER 30 MG 24 HR TAB</t>
  </si>
  <si>
    <t>69278^100 Each BLIST PACK</t>
  </si>
  <si>
    <t>NIFEDIPINE ER 60 MG 24 HR TAB</t>
  </si>
  <si>
    <t>33893^100 Each BLIST PACK</t>
  </si>
  <si>
    <t>NIFEDIPINE ER 90 MG 24 HR TAB</t>
  </si>
  <si>
    <t>32132^100 Each Bottle</t>
  </si>
  <si>
    <t>NIFEDIPINE GEL 0.2%</t>
  </si>
  <si>
    <t>230412^30 g Tube</t>
  </si>
  <si>
    <t xml:space="preserve">NILOTINIB 200 MG CAP </t>
  </si>
  <si>
    <t>158090^Each</t>
  </si>
  <si>
    <t>NIMODIPINE 30 MG CAP</t>
  </si>
  <si>
    <t>12574^30 Each BLIST PACK</t>
  </si>
  <si>
    <t>NIMODIPINE 60 MG/20 ML ORAL SOLUTION</t>
  </si>
  <si>
    <t>255733^20 mL Cup</t>
  </si>
  <si>
    <t xml:space="preserve">NISOLDIPINE SR 17 MG 24 HR TAB </t>
  </si>
  <si>
    <t>229892^Each</t>
  </si>
  <si>
    <t>NISOLDIPINE SR 8.5 MG 24 HR TAB</t>
  </si>
  <si>
    <t>229891^100 Each Bottle</t>
  </si>
  <si>
    <t>NITAZOXANIDE 500 MG TAB</t>
  </si>
  <si>
    <t>71884^30 Each Bottle</t>
  </si>
  <si>
    <t>NITROFURANTOIN (25% MACROCRYSTAL FORM) 100 MG CAP</t>
  </si>
  <si>
    <t>12576^100 Each Bottle</t>
  </si>
  <si>
    <t>NITROFURANTOIN MACROCRYSTAL 100 MG CAP</t>
  </si>
  <si>
    <t>6646^100 Each BLIST PACK</t>
  </si>
  <si>
    <t>NITROFURANTOIN MACROCRYSTAL 50 MG CAP</t>
  </si>
  <si>
    <t>6648^100 Each BLIST PACK</t>
  </si>
  <si>
    <t>NITROGLYCERIN 0.1 MG/HR TRANSDERM 24 HR PATCH</t>
  </si>
  <si>
    <t>27407^30 Each Box</t>
  </si>
  <si>
    <t>NITROGLYCERIN 0.2 MG/HR TRANSDERM 24 HR PATCH</t>
  </si>
  <si>
    <t>31924^30 Each Box</t>
  </si>
  <si>
    <t>NITROGLYCERIN 0.4 MG SUBLINGUAL TAB</t>
  </si>
  <si>
    <t>6661^25 Each Bottle</t>
  </si>
  <si>
    <t>NITROGLYCERIN 0.4 MG/DOSE TRANSLINGUAL SPRAY</t>
  </si>
  <si>
    <t>112387^4.9 g Bottle</t>
  </si>
  <si>
    <t>NITROGLYCERIN 0.4 MG/HR TRANSDERM 24 HR PATCH</t>
  </si>
  <si>
    <t>31926^30 Each Box</t>
  </si>
  <si>
    <t>NITROGLYCERIN 0.6 MG/HR TRANSDERM 24 HR PATCH</t>
  </si>
  <si>
    <t>31927^30 Each Box</t>
  </si>
  <si>
    <t>NITROGLYCERIN 2 % TRANSDERMAL OINTMENT</t>
  </si>
  <si>
    <t>6663^1 g Packet</t>
  </si>
  <si>
    <t>6663^30 g Tube</t>
  </si>
  <si>
    <t>NITROGLYCERIN 40 MCG/ML 10 ML IV SYRINGE</t>
  </si>
  <si>
    <t>731140^10 mL Syringe</t>
  </si>
  <si>
    <t>NITROGLYCERIN 50 MG/10 ML (5 MG/ML) IV</t>
  </si>
  <si>
    <t>235342^10 mL Vial</t>
  </si>
  <si>
    <t>NITROGLYCERIN IN D5W 100 MG/250 ML IV</t>
  </si>
  <si>
    <t>232526^250 mL Bottle</t>
  </si>
  <si>
    <t>NITROGLYCERIN SR 2.5 MG CAP</t>
  </si>
  <si>
    <t>40067^100 Each Bottle</t>
  </si>
  <si>
    <t>NITROGLYCERIN SR 9 MG CAP</t>
  </si>
  <si>
    <t>40066^100 Each Bottle</t>
  </si>
  <si>
    <t>NITROPRUSSIDE 25 MG/ML IV</t>
  </si>
  <si>
    <t>22353^2 mL Vial</t>
  </si>
  <si>
    <t xml:space="preserve">NIVOLUMAB 40 MG/4 ML INTRAVENOUS SOLUTION </t>
  </si>
  <si>
    <t>261428^4 mL Vial</t>
  </si>
  <si>
    <t>NOREPINEPHRINE BITARTRATE 1 MG/ML IV</t>
  </si>
  <si>
    <t>12588^4 mL Vial</t>
  </si>
  <si>
    <t>NOREPINEPHRINE BITARTRATE 8 MG/250 ML (32 MCG/ML) IN 0.9 % NACL IV</t>
  </si>
  <si>
    <t>240032^250 mL Bag</t>
  </si>
  <si>
    <t>NOREPINEPHRINE BITARTRATE 8 MG/250 ML (32 MCG/ML) IN DEXTROSE 5 % IV</t>
  </si>
  <si>
    <t>240493^250 mL Bag</t>
  </si>
  <si>
    <t>NORETHINDRONE ACETATE 5 MG TAB</t>
  </si>
  <si>
    <t>12601^50 Each Bottle</t>
  </si>
  <si>
    <t>NORETHINDRONE-ETHINYL ESTRADIOL 1 MG-35 MCG TAB</t>
  </si>
  <si>
    <t>12596^28 Each BLIST PACK</t>
  </si>
  <si>
    <t>NORTRIPTYLINE 10 MG CAP</t>
  </si>
  <si>
    <t>6738^100 Each Bottle</t>
  </si>
  <si>
    <t xml:space="preserve">NORTRIPTYLINE 10 MG/5 ML ORAL SOLN </t>
  </si>
  <si>
    <t>12612^473 mL Bottle</t>
  </si>
  <si>
    <t>NORTRIPTYLINE 25 MG CAP</t>
  </si>
  <si>
    <t>6739^100 Each BLIST PACK</t>
  </si>
  <si>
    <t>NORTRIPTYLINE 50 MG CAP</t>
  </si>
  <si>
    <t>6740^100 Each Bottle</t>
  </si>
  <si>
    <t>NORTRIPTYLINE 75 MG CAP</t>
  </si>
  <si>
    <t>6741^100 Each Bottle</t>
  </si>
  <si>
    <t>NS BOLUS WEIGHT BASED INFUSION</t>
  </si>
  <si>
    <t>731392^1000 mL Flex Cont</t>
  </si>
  <si>
    <t>731392^500 mL Bag</t>
  </si>
  <si>
    <t>NS WITH POTASSIUM CHLORIDE 20 MEQ/L IV</t>
  </si>
  <si>
    <t>12979^1000 mL Bag</t>
  </si>
  <si>
    <t>NS WITH POTASSIUM CHLORIDE 40 MEQ/L IV</t>
  </si>
  <si>
    <t>102772^1000 mL Bag</t>
  </si>
  <si>
    <t>NUSINERSEN (PF) 12 MG/5 ML INTRATHECAL SOLUTION</t>
  </si>
  <si>
    <t>269836^12 mg Vial</t>
  </si>
  <si>
    <t>NYSTATIN 100,000 UNIT/G OINTMENT</t>
  </si>
  <si>
    <t>6835^15 g Tube</t>
  </si>
  <si>
    <t>NYSTATIN 100,000 UNIT/G TOPICAL CREAM</t>
  </si>
  <si>
    <t>6834^15 g Tube</t>
  </si>
  <si>
    <t>NYSTATIN 100,000 UNIT/G TOPICAL POWDER</t>
  </si>
  <si>
    <t>71108^15 g SQUEEZ BTL</t>
  </si>
  <si>
    <t>NYSTATIN 100,000 UNIT/ML ORAL SUSP</t>
  </si>
  <si>
    <t>6836^5 mL Cup</t>
  </si>
  <si>
    <t>NYSTATIN-TRIAMCINOLONE 100,000 UNIT/G-0.1 % OINTMENT</t>
  </si>
  <si>
    <t>6842^15 g Tube</t>
  </si>
  <si>
    <t>NYSTATIN-TRIAMCINOLONE 100,000 UNIT/G-0.1 % TOPICAL CREAM</t>
  </si>
  <si>
    <t>6841^15 g Tube</t>
  </si>
  <si>
    <t>OBINUTUZUMAB 1,000 MG/40 ML INTRAVENOUS SOLUTION</t>
  </si>
  <si>
    <t>257036^40 mL Vial</t>
  </si>
  <si>
    <t>OCRELIZUMAB 30 MG/ML INTRAVENOUS SOLUTION</t>
  </si>
  <si>
    <t>270706^300 mg Vial</t>
  </si>
  <si>
    <t>OCRELIZUMAB 30 MG/ML IV INJECTION</t>
  </si>
  <si>
    <t>731523^300 mg Vial</t>
  </si>
  <si>
    <t xml:space="preserve">OCTREOTIDE ACETATE 10 MG IM KIT </t>
  </si>
  <si>
    <t>28629^Each</t>
  </si>
  <si>
    <t>OCTREOTIDE ACETATE 100 MCG/ML INJECTION</t>
  </si>
  <si>
    <t>29389^1 mL Vial</t>
  </si>
  <si>
    <t xml:space="preserve">OCTREOTIDE ACETATE 20 MG IM KIT </t>
  </si>
  <si>
    <t>28630^Each</t>
  </si>
  <si>
    <t xml:space="preserve">OCTREOTIDE ACETATE 30 MG IM KIT </t>
  </si>
  <si>
    <t>97878^1 Each KIT</t>
  </si>
  <si>
    <t>OCTREOTIDE ACETATE 50 MCG/ML INJECTION</t>
  </si>
  <si>
    <t>29388^1 mL Vial</t>
  </si>
  <si>
    <t>OCTREOTIDE ACETATE 500 MCG/ML INJECTION</t>
  </si>
  <si>
    <t>29391^1 mL Vial</t>
  </si>
  <si>
    <t>OCTREOTIDE,MICROSPHERES ER 20 MG INTRAMUSCULAR SUSP, EXTENDED RELEASE</t>
  </si>
  <si>
    <t>262739^1 Each Vial</t>
  </si>
  <si>
    <t>OCTREOTIDE,MICROSPHERES ER 30 MG INTRAMUSCULAR SUSP, EXTENDED RELEASE</t>
  </si>
  <si>
    <t>262740^1 Each Vial</t>
  </si>
  <si>
    <t xml:space="preserve">OFATUMUMAB 100 MG/5 ML INTRAVENOUS SOLUTION </t>
  </si>
  <si>
    <t>237438^5 mL Vial</t>
  </si>
  <si>
    <t>OFLOXACIN 0.3 % EAR DROPS</t>
  </si>
  <si>
    <t>26183^10 mL DROP BTL</t>
  </si>
  <si>
    <t>26183^5 mL DROP BTL</t>
  </si>
  <si>
    <t>OFLOXACIN 0.3 % EYE DROPS</t>
  </si>
  <si>
    <t>23292^5 mL DROP BTL</t>
  </si>
  <si>
    <t>OLANZAPINE 10 MG IM</t>
  </si>
  <si>
    <t>146562^1 Each Vial</t>
  </si>
  <si>
    <t>OLANZAPINE 10 MG TAB</t>
  </si>
  <si>
    <t>21280^100 Each BLIST PACK</t>
  </si>
  <si>
    <t>OLANZAPINE 10 MG TAB, RAPID DISSOLVE</t>
  </si>
  <si>
    <t>32659^30 Each BLIST PACK</t>
  </si>
  <si>
    <t>OLANZAPINE 2.5 MG TAB</t>
  </si>
  <si>
    <t>24749^100 Each BLIST PACK</t>
  </si>
  <si>
    <t>OLANZAPINE 20 MG TAB</t>
  </si>
  <si>
    <t>32657^100 Each BLIST PACK</t>
  </si>
  <si>
    <t>OLANZAPINE 5 MG TAB</t>
  </si>
  <si>
    <t>21279^100 Each BLIST PACK</t>
  </si>
  <si>
    <t>OLANZAPINE 5 MG TAB, RAPID DISSOLVE</t>
  </si>
  <si>
    <t>119453^30 Each Bottle</t>
  </si>
  <si>
    <t xml:space="preserve">OLANZAPINE 7.5 MG TAB </t>
  </si>
  <si>
    <t>21281^Each</t>
  </si>
  <si>
    <t xml:space="preserve">OLARATUMAB 10 MG/ML INTRAVENOUS SOLUTION </t>
  </si>
  <si>
    <t>269420^50 mL Vial</t>
  </si>
  <si>
    <t>OLMESARTAN 20 MG TAB</t>
  </si>
  <si>
    <t>37815^30 Each Bottle</t>
  </si>
  <si>
    <t>OLMESARTAN 5 MG TAB</t>
  </si>
  <si>
    <t>37814^30 Each Bottle</t>
  </si>
  <si>
    <t>OLOPATADINE 0.1 % EYE DROPS</t>
  </si>
  <si>
    <t>22948^5 mL DROP BTL</t>
  </si>
  <si>
    <t>OLOPATADINE 0.2 % EYE DROPS</t>
  </si>
  <si>
    <t>88910^2.5 mL DROP BTL</t>
  </si>
  <si>
    <t>OMALIZUMAB 150 MG SUB-Q SOLUTION</t>
  </si>
  <si>
    <t>41352^1 Each Vial</t>
  </si>
  <si>
    <t>OMEGA-3 FATTY ACIDS 1,000 MG CAP</t>
  </si>
  <si>
    <t>36807^100 Each Bottle</t>
  </si>
  <si>
    <t>OMEPRAZOLE 20 MG CAP, DELAYED RELEASE</t>
  </si>
  <si>
    <t>32171^100 Each BLIST PACK</t>
  </si>
  <si>
    <t>OMEPRAZOLE 40 MG CAP, DELAYED RELEASE</t>
  </si>
  <si>
    <t>32172^100 Each BLIST PACK</t>
  </si>
  <si>
    <t xml:space="preserve">ONABOTULINUMTOXINA 100 UNIT (PATIENT SUPPLIED)INJECTION </t>
  </si>
  <si>
    <t>731592^100 Units Vial</t>
  </si>
  <si>
    <t>ONABOTULINUMTOXINA 100 UNIT IM</t>
  </si>
  <si>
    <t>38223^100 Units Vial</t>
  </si>
  <si>
    <t>ONDANSETRON 4 MG TAB, RAPID DISSOLVE</t>
  </si>
  <si>
    <t>32174^30 Each BLIST PACK</t>
  </si>
  <si>
    <t>ONDANSETRON 8 MG TAB, RAPID DISSOLVE</t>
  </si>
  <si>
    <t>32175^30 Each BLIST PACK</t>
  </si>
  <si>
    <t>ONDANSETRON HCL (PF) 4 MG/2 ML INJECTION</t>
  </si>
  <si>
    <t>155013^2 mL Vial</t>
  </si>
  <si>
    <t>ONDANSETRON HCL 2 MG/ML IV</t>
  </si>
  <si>
    <t>12636^20 mL Vial</t>
  </si>
  <si>
    <t>ONDANSETRON HCL 4 MG TAB</t>
  </si>
  <si>
    <t>12637^100 Each BLIST PACK</t>
  </si>
  <si>
    <t xml:space="preserve">OPIUM TINCTURE 10 MG/ML ORAL </t>
  </si>
  <si>
    <t>6930^10.000 mg Syringe</t>
  </si>
  <si>
    <t>OPTI-FREE PURE MOIST REWETTING DROPS</t>
  </si>
  <si>
    <t>731708^12 mL Bottle</t>
  </si>
  <si>
    <t>ORGAN PRESERVATION (BELZER UW) 125 MEQ/L PERFUSION IRRIGATION SOLUTION</t>
  </si>
  <si>
    <t>258060^1000 mL Bag</t>
  </si>
  <si>
    <t>ORPHENADRINE CITRATE 30 MG/ML INJECTION</t>
  </si>
  <si>
    <t>105559^2 mL Vial</t>
  </si>
  <si>
    <t>ORPHENADRINE CITRATE SR 100 MG TAB</t>
  </si>
  <si>
    <t>31554^100 Each Bottle</t>
  </si>
  <si>
    <t>OSELTAMIVIR 6 MG/ML ORAL SUSP</t>
  </si>
  <si>
    <t>245120^12.5 mL Syringe</t>
  </si>
  <si>
    <t>245120^5 mL Syringe</t>
  </si>
  <si>
    <t>OSELTAMIVIR PHOSPHATE 30 MG CAP</t>
  </si>
  <si>
    <t>157906^10 Each BLIST PACK</t>
  </si>
  <si>
    <t>OSELTAMIVIR PHOSPHATE 75 MG CAP</t>
  </si>
  <si>
    <t>30901^10 Each BLIST PACK</t>
  </si>
  <si>
    <t>OVERFILL VOLUME FOR TPN</t>
  </si>
  <si>
    <t>731861^1 Each Vial</t>
  </si>
  <si>
    <t xml:space="preserve">OXALIPLATIN 100 MG IV SOLUTION </t>
  </si>
  <si>
    <t>38217^1 Each Vial</t>
  </si>
  <si>
    <t>OXANDROLONE 10 MG TAB</t>
  </si>
  <si>
    <t>38931^60 Each Bottle</t>
  </si>
  <si>
    <t>OXANDROLONE 2.5 MG TAB</t>
  </si>
  <si>
    <t>12664^100 Each Bottle</t>
  </si>
  <si>
    <t>OXCARBAZEPINE 150 MG TAB</t>
  </si>
  <si>
    <t>31446^100 Each BLIST PACK</t>
  </si>
  <si>
    <t>OXCARBAZEPINE 300 MG TAB</t>
  </si>
  <si>
    <t>24753^100 Each Bottle</t>
  </si>
  <si>
    <t>OXCARBAZEPINE 300 MG/5 ML ORAL SUSP</t>
  </si>
  <si>
    <t>116777^5 mL Cup</t>
  </si>
  <si>
    <t>OXCARBAZEPINE 600 MG TAB</t>
  </si>
  <si>
    <t>24858^100 Each BLIST PACK</t>
  </si>
  <si>
    <t>OXYBUTYNIN 3.9 MG/24 HR SEMIWEEKLY TRANSDERM PATCH</t>
  </si>
  <si>
    <t>40708^8 Each Box</t>
  </si>
  <si>
    <t>OXYBUTYNIN CHLORIDE 5 MG TAB</t>
  </si>
  <si>
    <t>7065^100 Each BLIST PACK</t>
  </si>
  <si>
    <t>OXYBUTYNIN CHLORIDE 5 MG/5 ML SYRUP</t>
  </si>
  <si>
    <t>12671^5 mL BLIST PACK</t>
  </si>
  <si>
    <t>OXYBUTYNIN CHLORIDE SR 5 MG 24 HR TAB</t>
  </si>
  <si>
    <t>28668^100 Each Bottle</t>
  </si>
  <si>
    <t>OXYCODONE 20 MG/ML ORAL CONCENTRATE</t>
  </si>
  <si>
    <t>12673^1 mL Syringe</t>
  </si>
  <si>
    <t>OXYCODONE 30 MG TAB</t>
  </si>
  <si>
    <t>33500^100 Each Bottle</t>
  </si>
  <si>
    <t>OXYCODONE 5 MG/5 ML ORAL SOLN</t>
  </si>
  <si>
    <t>12674^5 mL Cup</t>
  </si>
  <si>
    <t>OXYCODONE ER 10 MG TABLET,CRUSH RESISTANT,EXTENDED RELEASE 12 HR</t>
  </si>
  <si>
    <t>261694^100 Each Bottle</t>
  </si>
  <si>
    <t>OXYCODONE ER 15 MG TABLET,CRUSH RESISTANT,EXTENDED RELEASE 12 HR</t>
  </si>
  <si>
    <t>261695^20 Each BLIST PACK</t>
  </si>
  <si>
    <t>OXYCODONE ER 20 MG TABLET,CRUSH RESISTANT,EXTENDED RELEASE 12 HR</t>
  </si>
  <si>
    <t>261696^100 Each Bottle</t>
  </si>
  <si>
    <t>OXYCODONE ER 40 MG TABLET,CRUSH RESISTANT,EXTENDED RELEASE 12 HR</t>
  </si>
  <si>
    <t>261698^100 Each Bottle</t>
  </si>
  <si>
    <t>OXYCODONE ER 80 MG TABLET,CRUSH RESISTANT,EXTENDED RELEASE 12 HR</t>
  </si>
  <si>
    <t>261700^100 Each Bottle</t>
  </si>
  <si>
    <t>OXYCODONE I.R. 5 MG TAB</t>
  </si>
  <si>
    <t>12675^100 Each BLIST PACK</t>
  </si>
  <si>
    <t>OXYCODONE-ACETAMINOPHEN 5 MG-325 MG TAB</t>
  </si>
  <si>
    <t>7067^100 Each Bottle</t>
  </si>
  <si>
    <t>OXYMETAZOLINE 0.05 % NASAL SPRAY AEROSOL</t>
  </si>
  <si>
    <t>7070^15 mL SQUEEZ BTL</t>
  </si>
  <si>
    <t>OXYQUINOLINE (IN-111 WBC)</t>
  </si>
  <si>
    <t>731039^Each</t>
  </si>
  <si>
    <t>OXYTOCIN 10 UNIT/ML INJECTION</t>
  </si>
  <si>
    <t>7072^1 mL Vial</t>
  </si>
  <si>
    <t>OXYTOCIN 30 UNITS IN LR 500 ML INFUSION</t>
  </si>
  <si>
    <t>730342^1 Each Bag</t>
  </si>
  <si>
    <t>PACLITAXEL 6 MG/ML CONCENTRATE, IV</t>
  </si>
  <si>
    <t>36014^50 mL Vial</t>
  </si>
  <si>
    <t xml:space="preserve">PACLITAXEL-PROTEIN BOUND 100 MG IV SOLUTION </t>
  </si>
  <si>
    <t>151090^1 Each Vial</t>
  </si>
  <si>
    <t>PALIPERIDONE PALMITATE 156 MG/ML INTRAMUSCULAR SYRINGE</t>
  </si>
  <si>
    <t>236494^156 mg Syringe</t>
  </si>
  <si>
    <t>PALIPERIDONE PALMITATE 234 MG/1.5 ML INTRAMUSCULAR SYRINGE</t>
  </si>
  <si>
    <t>236495^234 mg Syringe</t>
  </si>
  <si>
    <t>PALIPERIDONE SR 3 MG 24 HR TAB</t>
  </si>
  <si>
    <t>155189^30 Each Bottle</t>
  </si>
  <si>
    <t xml:space="preserve">PALIVIZUMAB 100 MG/ML IM SOLN </t>
  </si>
  <si>
    <t>152001^1 mL Vial</t>
  </si>
  <si>
    <t>PALONOSETRON 0.25 MG/5 ML IV</t>
  </si>
  <si>
    <t>41564^5 mL Vial</t>
  </si>
  <si>
    <t>PAMIDRONATE 3 MG/ML IV</t>
  </si>
  <si>
    <t>37610^10 mL Vial</t>
  </si>
  <si>
    <t>PAMIDRONATE 30 MG IV POWDER FOR SOLUTION</t>
  </si>
  <si>
    <t>114585^1 Each Vial</t>
  </si>
  <si>
    <t>PAMIDRONATE 9 MG/ML IV</t>
  </si>
  <si>
    <t>120262^10 mL Vial</t>
  </si>
  <si>
    <t>PAMIDRONATE 90 MG IV SOLUTION (9 MG/ML)</t>
  </si>
  <si>
    <t>16615^1 Each Vial</t>
  </si>
  <si>
    <t>PANITUMUMAB 400 MG/20 ML (20 MG/ML) INTRAVENOUS SOLUTION</t>
  </si>
  <si>
    <t>231994^20 mL Vial</t>
  </si>
  <si>
    <t>PANTOPRAZOLE 40 MG IV SOLUTION</t>
  </si>
  <si>
    <t>34067^1 Each Vial</t>
  </si>
  <si>
    <t>PANTOPRAZOLE 40 MG ORAL SUSP, DELAYED RELEASE</t>
  </si>
  <si>
    <t>229822^30 Each Packet</t>
  </si>
  <si>
    <t>PANTOPRAZOLE 40 MG TAB, DELAYED RELEASE</t>
  </si>
  <si>
    <t>30560^90 Each Bottle</t>
  </si>
  <si>
    <t>PANTOTHENIC AC-MIN OIL-PET,HYD OINTMENT</t>
  </si>
  <si>
    <t>141692^396 g Jar</t>
  </si>
  <si>
    <t>141692^50 g Tube</t>
  </si>
  <si>
    <t>PAPAVERINE 30 MG/ML INJECTION</t>
  </si>
  <si>
    <t>7174^10 mL Vial</t>
  </si>
  <si>
    <t>7174^2 mL Vial</t>
  </si>
  <si>
    <t>PARENTERAL AMINO ACID 10 % COMBINATION NO. 6 IV</t>
  </si>
  <si>
    <t>229588^500 mL Bag</t>
  </si>
  <si>
    <t xml:space="preserve">PARENTERAL AMINO ACID 15 % COMBINATION NO.2 IV </t>
  </si>
  <si>
    <t>158287^2000 mL Flex Cont</t>
  </si>
  <si>
    <t>PARICALCITOL 1 MCG CAP</t>
  </si>
  <si>
    <t>75884^30 Each Bottle</t>
  </si>
  <si>
    <t>PAROXETINE 10 MG TAB</t>
  </si>
  <si>
    <t>19799^100 Each BLIST PACK</t>
  </si>
  <si>
    <t>PAROXETINE 20 MG TAB</t>
  </si>
  <si>
    <t>12725^100 Each BLIST PACK</t>
  </si>
  <si>
    <t>PAROXETINE 30 MG TAB</t>
  </si>
  <si>
    <t>12726^30 Each Bottle</t>
  </si>
  <si>
    <t>PAROXETINE SR 25 MG 24 HR TAB</t>
  </si>
  <si>
    <t>37683^30 Each Bottle</t>
  </si>
  <si>
    <t xml:space="preserve">PEDIATRIC MULTIVIT COMB NO.20 1,500 UNIT-35 MG-400 UNIT/ML ORAL DROPS </t>
  </si>
  <si>
    <t>251827^50 mL DROP BTL</t>
  </si>
  <si>
    <t xml:space="preserve">PEDIATRIC MULTIVIT NO.80-IRON 10 MG-750 UNIT-400 UNIT/ML ORAL DROPS </t>
  </si>
  <si>
    <t>259952^50 mL DROP BTL</t>
  </si>
  <si>
    <t xml:space="preserve">PEDIATRIC MULTIVIT NO.88-IRON POLYSAC COMPLEX 10 MG IRON/ML ORAL DROPS </t>
  </si>
  <si>
    <t>261794^.5 mL Syringe</t>
  </si>
  <si>
    <t>PEG 3350-ELECTROLYTES 236 G-22.74 G-6.74 G-5.86 G ORAL SOLUTION</t>
  </si>
  <si>
    <t>155985^4000 mL Bottle</t>
  </si>
  <si>
    <t>PEG 3350-ELECTROLYTES 240 G-22.72 G-6.72 G-5.84 G ORAL SOLUTION</t>
  </si>
  <si>
    <t>7114^4000 mL Bottle</t>
  </si>
  <si>
    <t>PEG 400-PROPYLENE GLYCOL 0.4 %-0.3 % EYE DROPPERETTE</t>
  </si>
  <si>
    <t>150635^30 Each Vial</t>
  </si>
  <si>
    <t>PEG 400-PROPYLENE GLYCOL 0.4 %-0.3 % EYE DROPS</t>
  </si>
  <si>
    <t>139978^10 mL DROP BTL</t>
  </si>
  <si>
    <t>PEGASPARGASE 750 UNIT/ML INJECTION</t>
  </si>
  <si>
    <t>96706^5 mL Vial</t>
  </si>
  <si>
    <t xml:space="preserve">PEGFILGRASTIM 6 MG/0.6 ML (DELIVERABLE) WEARABLE SUBCUTANEOUS INJECTOR </t>
  </si>
  <si>
    <t>261796^.6 mL Syringe</t>
  </si>
  <si>
    <t xml:space="preserve">PEGFILGRASTIM 6 MG/0.6 ML SUB-Q SYRINGE </t>
  </si>
  <si>
    <t>37281^.6 mL Syringe</t>
  </si>
  <si>
    <t>PEGLOTICASE 8 MG/ML INTRAVENOUS SOLUTION</t>
  </si>
  <si>
    <t>242118^1 mL Vial</t>
  </si>
  <si>
    <t xml:space="preserve">PEMBROLIZUMAB 100 MG/4 ML (25 MG/ML) INTRAVENOUS SOLUTION </t>
  </si>
  <si>
    <t>261829^4 mL Vial</t>
  </si>
  <si>
    <t xml:space="preserve">PEMBROLIZUMAB 50 MG INTRAVENOUS SOLUTION </t>
  </si>
  <si>
    <t>260380^1 Each Vial</t>
  </si>
  <si>
    <t>PEMETREXED 500 MG IV SOLUTION</t>
  </si>
  <si>
    <t>42853^1 Each Vial</t>
  </si>
  <si>
    <t>PENICILLIN G BENZATHINE 1,200,000 UNIT/2 ML IM SYRINGE</t>
  </si>
  <si>
    <t>136746^2 mL Syringe</t>
  </si>
  <si>
    <t>PENICILLIN G BENZATHINE 2,400,000 UNIT/4 ML IM SYRINGE</t>
  </si>
  <si>
    <t>136745^2.4 Million Units Syringe</t>
  </si>
  <si>
    <t xml:space="preserve">PENICILLIN G BENZATHINE 600,000 UNIT/ML IM SYRINGE </t>
  </si>
  <si>
    <t>12768^.6 Million Units Syringe</t>
  </si>
  <si>
    <t>PENICILLIN G BENZATHINE&amp;PROCAIN 1,200,000 UNIT/2 ML IM SYRINGE</t>
  </si>
  <si>
    <t>136748^1.2 Million Units Syringe</t>
  </si>
  <si>
    <t>PENICILLIN G POT IN DEXTROSE 2,000,000 UNIT/50 ML IV PIGGY BACK</t>
  </si>
  <si>
    <t>19029^50 mL Bag</t>
  </si>
  <si>
    <t>PENICILLIN G POT IN DEXTROSE 3,000,000 UNIT/50 ML IV PIGGY BACK</t>
  </si>
  <si>
    <t>107971^50 mL Bag</t>
  </si>
  <si>
    <t>PENICILLIN G POTASSIUM 5,000,000 UNIT SOLUTION FOR INJECTION</t>
  </si>
  <si>
    <t>7244^1 Each Vial</t>
  </si>
  <si>
    <t>PENICILLIN G SODIUM 5,000,000 UNIT SOLUTION FOR INJECTION</t>
  </si>
  <si>
    <t>114635^1 Each Vial</t>
  </si>
  <si>
    <t>PENICILLIN V POTASSIUM 250 MG TAB</t>
  </si>
  <si>
    <t>7251^100 Each Bottle</t>
  </si>
  <si>
    <t xml:space="preserve">PENICILLIN V POTASSIUM 250 MG/5 ML ORAL SUSP </t>
  </si>
  <si>
    <t>7250^100 mL Bottle</t>
  </si>
  <si>
    <t>PENICILLIN V POTASSIUM 500 MG TAB</t>
  </si>
  <si>
    <t>7252^100 Each Bottle</t>
  </si>
  <si>
    <t>PENTAMIDINE 300 MG SOLUTION FOR INHALATION</t>
  </si>
  <si>
    <t>32737^1 Each Vial</t>
  </si>
  <si>
    <t>PENTAMIDINE 300 MG SOLUTION FOR INJECTION</t>
  </si>
  <si>
    <t>31873^1 Each Vial</t>
  </si>
  <si>
    <t>PENTAZOCINE-NALOXONE 50 MG-0.5 MG TAB</t>
  </si>
  <si>
    <t>12780^100 Each Bottle</t>
  </si>
  <si>
    <t xml:space="preserve">PENTETATE (TC-99M DTPA AEROSOL) </t>
  </si>
  <si>
    <t>731867^Each</t>
  </si>
  <si>
    <t>PENTETATE (TC-99M DTPA)</t>
  </si>
  <si>
    <t>731048^Each</t>
  </si>
  <si>
    <t>PENTOBARBITAL SODIUM 50 MG/ML INJECTION</t>
  </si>
  <si>
    <t>7258^20 mL Vial</t>
  </si>
  <si>
    <t>7258^50 mL Vial</t>
  </si>
  <si>
    <t>PENTOSAN POLYSULFATE SODIUM 100 MG CAP</t>
  </si>
  <si>
    <t>15122^100 Each Bottle</t>
  </si>
  <si>
    <t>PENTOSTATIN 10 MG IV SOLUTION</t>
  </si>
  <si>
    <t>98586^1 Each Vial</t>
  </si>
  <si>
    <t>PENTOXIFYLLINE SR 400 MG TAB</t>
  </si>
  <si>
    <t>25042^100 Each BLIST PACK</t>
  </si>
  <si>
    <t>PENTREOTIDE (IN-111 OCTREOSCAN)</t>
  </si>
  <si>
    <t>731037^Each</t>
  </si>
  <si>
    <t>PEPPERMINT OIL</t>
  </si>
  <si>
    <t>7278^30 mL Bottle</t>
  </si>
  <si>
    <t xml:space="preserve">PERAMIVIR (PF) 200 MG/20 ML (10 MG/ML) INTRAVENOUS SOLUTION </t>
  </si>
  <si>
    <t>237420^20 mL Vial</t>
  </si>
  <si>
    <t>PERAMPANEL 2 MG TABLET</t>
  </si>
  <si>
    <t>257646^30 Each Bottle</t>
  </si>
  <si>
    <t xml:space="preserve">PERAMPANEL 4 MG TABLET </t>
  </si>
  <si>
    <t>257647^Tab</t>
  </si>
  <si>
    <t>PERAMPANEL 8 MG TABLET</t>
  </si>
  <si>
    <t>257649^30 Each Bottle</t>
  </si>
  <si>
    <t xml:space="preserve">PERFLUTREN LIPID MICROSPHERES 1.1 MG/ML IV </t>
  </si>
  <si>
    <t>104872^2 mL Vial</t>
  </si>
  <si>
    <t>PERITONEAL DIALYSIS SOLN 6 &amp; DEX 1.5 % LOW CA+ (2.5 MEQ/L)&amp;MAG (0.5)</t>
  </si>
  <si>
    <t>154978^2000 mL Bag</t>
  </si>
  <si>
    <t>154978^2000 mL Flex Cont</t>
  </si>
  <si>
    <t>PERITONEAL DIALYSIS SOLN 7 &amp; DEX 2.5 % LOW CA+ (2.5 MEQ/L)&amp;MAG (0.5)</t>
  </si>
  <si>
    <t>154911^2000 mL Bag</t>
  </si>
  <si>
    <t>PERITONEAL DIALYSIS SOLN 8 &amp; DEX 4.25 % LOW CA+ (2.5 MEQ/L)&amp;MAG (0.5)</t>
  </si>
  <si>
    <t>154896^2000 mL Bag</t>
  </si>
  <si>
    <t>PERMETHRIN 1 % TOPICAL LIQUID</t>
  </si>
  <si>
    <t>12793^59 mL Bottle</t>
  </si>
  <si>
    <t>PERMETHRIN 5 % TOPICAL CREAM</t>
  </si>
  <si>
    <t>12792^60 g Jar</t>
  </si>
  <si>
    <t>PERPHENAZINE 4 MG TAB</t>
  </si>
  <si>
    <t>7325^100 Each Bottle</t>
  </si>
  <si>
    <t>PERPHENAZINE 8 MG TAB</t>
  </si>
  <si>
    <t>7326^100 Each Bottle</t>
  </si>
  <si>
    <t>PERTECHNETATE (TC-99M)</t>
  </si>
  <si>
    <t>731044^Each</t>
  </si>
  <si>
    <t>PERTUZUMAB 420 MG/14 ML (30 MG/ML) INTRAVENOUS SOLUTION</t>
  </si>
  <si>
    <t>250149^420 mg Vial</t>
  </si>
  <si>
    <t>PEXA-VEC BUFFER SOLUTION</t>
  </si>
  <si>
    <t>731502^1 Each Bag</t>
  </si>
  <si>
    <t>PH TEST 15 FEET MISC</t>
  </si>
  <si>
    <t>141106^1 Each Packet</t>
  </si>
  <si>
    <t>PHENAZOPYRIDINE 100 MG TAB</t>
  </si>
  <si>
    <t>7372^100 Each BLIST PACK</t>
  </si>
  <si>
    <t>PHENAZOPYRIDINE 200 MG TAB</t>
  </si>
  <si>
    <t>7373^100 Each Bottle</t>
  </si>
  <si>
    <t>PHENELZINE 15 MG TAB</t>
  </si>
  <si>
    <t>100981^60 Each Bottle</t>
  </si>
  <si>
    <t>PHENOBARB-BELLADONNA ALKALOIDS 16.2 MG/5 ML ELIXIR</t>
  </si>
  <si>
    <t>102050^480 mL Bottle</t>
  </si>
  <si>
    <t xml:space="preserve">PHENOBARBITAL 10 MG/ML ORAL SOLUTION FOR NICU </t>
  </si>
  <si>
    <t>731279^473 mL Bottle</t>
  </si>
  <si>
    <t>PHENOBARBITAL 20 MG/5 ML ELIXIR</t>
  </si>
  <si>
    <t>7396^5 mL Cup</t>
  </si>
  <si>
    <t>PHENOBARBITAL 32.4 MG TAB</t>
  </si>
  <si>
    <t>7401^100 Each BLIST PACK</t>
  </si>
  <si>
    <t>PHENOBARBITAL 64.8 MG TAB</t>
  </si>
  <si>
    <t>7403^100 Each Bottle</t>
  </si>
  <si>
    <t xml:space="preserve">PHENOBARBITAL 97.2 MG TAB </t>
  </si>
  <si>
    <t>7404^Each</t>
  </si>
  <si>
    <t xml:space="preserve">PHENOBARBITAL SODIUM 130 MG/ML INJECTION </t>
  </si>
  <si>
    <t>115258^130 mg Vial</t>
  </si>
  <si>
    <t>PHENOBARBITAL SODIUM 65 MG/ML INJECTION</t>
  </si>
  <si>
    <t>96729^65 mg Vial</t>
  </si>
  <si>
    <t>PHENOL 1.4 % MUCOSAL AEROSOL SPRAY</t>
  </si>
  <si>
    <t>119027^177 mL Bottle</t>
  </si>
  <si>
    <t xml:space="preserve">PHENOL LIQUID </t>
  </si>
  <si>
    <t>119165^5.000 mL Bottle</t>
  </si>
  <si>
    <t xml:space="preserve">PHENOXYBENZAMINE 10 MG CAP </t>
  </si>
  <si>
    <t>12830^Each</t>
  </si>
  <si>
    <t>PHENTOLAMINE 5 MG SOLUTION FOR INJECTION</t>
  </si>
  <si>
    <t>12832^1 Each Vial</t>
  </si>
  <si>
    <t>PHENYLEPHRINE (PF) 20 MG/250 ML (80 MCG/ML) IN 0.9% SODIUM CHLORIDE IV</t>
  </si>
  <si>
    <t>246371^250 mL Bag</t>
  </si>
  <si>
    <t>PHENYLEPHRINE 0.125 % NASAL DROPS</t>
  </si>
  <si>
    <t>140311^15 mL DROP BTL</t>
  </si>
  <si>
    <t xml:space="preserve">PHENYLEPHRINE 0.25 % NASAL SPRAY </t>
  </si>
  <si>
    <t>731549^15 mL SQUEEZ BTL</t>
  </si>
  <si>
    <t>PHENYLEPHRINE 0.25 % NASAL SPRAY AEROSOL</t>
  </si>
  <si>
    <t>140181^15 mL SQUEEZ BTL</t>
  </si>
  <si>
    <t>PHENYLEPHRINE 0.25 %-COCOA BUTTER 88.44 % RECTAL SUPPOSITORY</t>
  </si>
  <si>
    <t>257394^12 Each Box</t>
  </si>
  <si>
    <t>PHENYLEPHRINE 0.25 %-MINERAL OIL 14 %-PETROLATM 74.9 % RECTAL OINTMENT</t>
  </si>
  <si>
    <t>256188^57 g Tube</t>
  </si>
  <si>
    <t>PHENYLEPHRINE 0.5 % NASAL SPRAY AEROSOL</t>
  </si>
  <si>
    <t>140192^15 mL SQUEEZ BTL</t>
  </si>
  <si>
    <t>PHENYLEPHRINE 10 % EYE DROPS</t>
  </si>
  <si>
    <t>7433^5 mL DROP BTL</t>
  </si>
  <si>
    <t>PHENYLEPHRINE 10 MG/ML INJECTION</t>
  </si>
  <si>
    <t>7429^1 mL Vial</t>
  </si>
  <si>
    <t>PHENYLEPHRINE 2.5 % EYE DROPS</t>
  </si>
  <si>
    <t>40019^2 mL DROP BTL</t>
  </si>
  <si>
    <t xml:space="preserve">PHENYLEPHRINE IN NS (PF) 1 MG/ 10 ML IV SYRINGE </t>
  </si>
  <si>
    <t>230499^10 mL Syringe</t>
  </si>
  <si>
    <t>PHENYLEPHRINE IN NS 1 MG/ 10 ML IV SYRINGE</t>
  </si>
  <si>
    <t>240509^10 mL Syringe</t>
  </si>
  <si>
    <t xml:space="preserve">PHENYLEPHRINE-DM-GUAIFENESIN 5 MG-10 MG-100 MG/5 ML ORAL LIQUID </t>
  </si>
  <si>
    <t>111410^10.000 mL Cup</t>
  </si>
  <si>
    <t>PHENYLEPH-SHARK LIV OIL-MO-PET RECTAL OINTMENT</t>
  </si>
  <si>
    <t>148397^28.4 g Tube</t>
  </si>
  <si>
    <t>PHENYTOIN 100 MG/4 ML ORAL SUSP</t>
  </si>
  <si>
    <t>230465^4 mL Cup</t>
  </si>
  <si>
    <t>PHENYTOIN 50 MG CHEWABLE TAB</t>
  </si>
  <si>
    <t>12908^100 Each BLIST PACK</t>
  </si>
  <si>
    <t>PHENYTOIN SODIUM 50 MG/ML IV</t>
  </si>
  <si>
    <t>7444^2 mL Vial</t>
  </si>
  <si>
    <t>PHENYTOIN SODIUM EXTENDED 100 MG CAP</t>
  </si>
  <si>
    <t>103948^1000 Each Bottle</t>
  </si>
  <si>
    <t>PHENYTOIN SODIUM EXTENDED 30 MG CAP</t>
  </si>
  <si>
    <t>12909^100 Each Bottle</t>
  </si>
  <si>
    <t>PHOSPHATE DIALYS SOLN WITHOUT DEXTR NO.2 K 4 MEQ -CA 2.5 MEQ-PO4 1 MMOL/L</t>
  </si>
  <si>
    <t>731385^5000 mL Bag</t>
  </si>
  <si>
    <t>PHOSPHATE DIALYSIS SOLN WITHOUT DEXTR K 4 MEQ-CA 2.5 MEQ-PO4 1 MMOL/L</t>
  </si>
  <si>
    <t>266126^5000 mL Bag</t>
  </si>
  <si>
    <t>PHYSOSTIGMINE 1 MG/ML INJECTION</t>
  </si>
  <si>
    <t>7462^2 mL AMPUL</t>
  </si>
  <si>
    <t xml:space="preserve">PHYTONADIONE 1 MG/0.5 ML INJECTION </t>
  </si>
  <si>
    <t>39351^.5 mL AMPUL</t>
  </si>
  <si>
    <t>PHYTONADIONE 10 MG/ML INJECTION</t>
  </si>
  <si>
    <t>12913^1 mL AMPUL</t>
  </si>
  <si>
    <t>PHYTONADIONE 5 MG TAB</t>
  </si>
  <si>
    <t>12914^100 Each Bottle</t>
  </si>
  <si>
    <t>PILOCARPINE 1 % EYE DROPS</t>
  </si>
  <si>
    <t>7472^15 mL DROP BTL</t>
  </si>
  <si>
    <t>PILOCARPINE 2 % EYE DROPS</t>
  </si>
  <si>
    <t>7473^15 mL DROP BTL</t>
  </si>
  <si>
    <t>PILOCARPINE 4 % EYE DROPS</t>
  </si>
  <si>
    <t>7475^15 mL DROP BTL</t>
  </si>
  <si>
    <t>PILOCARPINE 5 MG TAB</t>
  </si>
  <si>
    <t>15000^100 Each Bottle</t>
  </si>
  <si>
    <t>PINDOLOL 10 MG TAB</t>
  </si>
  <si>
    <t>7489^100 Each Bottle</t>
  </si>
  <si>
    <t>PIOGLITAZONE 15 MG TAB</t>
  </si>
  <si>
    <t>29832^500 Each Bottle</t>
  </si>
  <si>
    <t>PIOGLITAZONE 30 MG TAB</t>
  </si>
  <si>
    <t>29833^30 Each Bottle</t>
  </si>
  <si>
    <t>PIOGLITAZONE 45 MG TAB</t>
  </si>
  <si>
    <t>29834^90 Each BLIST PACK</t>
  </si>
  <si>
    <t>PIPERACILLIN-TAZOBACTAM 2.25 GRAM IV SOLUTION</t>
  </si>
  <si>
    <t>117106^1 Each Vial</t>
  </si>
  <si>
    <t>PIPERACILLIN-TAZOBACTAM 3.375 GRAM IV SOLUTION</t>
  </si>
  <si>
    <t>109171^1 Each Vial</t>
  </si>
  <si>
    <t>PIPERACILLIN-TAZOBACTAM 4.5 GRAM IV SOLUTION</t>
  </si>
  <si>
    <t>21703^1 Each Vial</t>
  </si>
  <si>
    <t>PIPERACILLIN-TAZOBACTAM-DEXTROSE (ISO) 3.375 GRAM/50 ML IV PIGGY BACK</t>
  </si>
  <si>
    <t>39770^50 mL Bag</t>
  </si>
  <si>
    <t>PIPERACILLIN-TAZOBACTAM-DEXTROSE (ISO) 4.5 GRAM/100 ML IV PIGGY BACK</t>
  </si>
  <si>
    <t>120161^100 mL Bag</t>
  </si>
  <si>
    <t>PIROXICAM 20 MG CAP</t>
  </si>
  <si>
    <t>7506^100 Each Bottle</t>
  </si>
  <si>
    <t>PLENAMINE 15 % INTRAVENOUS SOLUTION</t>
  </si>
  <si>
    <t>250030^1000 mL Glass Cont</t>
  </si>
  <si>
    <t>PLERIXAFOR 24 MG/1.2 ML (20 MG/ML) SUBCUTANEOUS SOLUTION</t>
  </si>
  <si>
    <t>233794^1.2 mL Vial</t>
  </si>
  <si>
    <t xml:space="preserve">PNEUMOCOCCAL 13-VAL CONJ VACCINE-DIP CRM (PF) 0.5 ML*IM SYRINGE </t>
  </si>
  <si>
    <t>238696^.5 mL Syringe</t>
  </si>
  <si>
    <t xml:space="preserve">PNEUMOCOCCAL 23-VALPS VACCINE 25 MCG/0.5 ML INJECTION </t>
  </si>
  <si>
    <t>12932^.5 mL Vial</t>
  </si>
  <si>
    <t>POLIOVIRUS VACCINE, IPV 40 UNIT-8 UNIT-32 UNIT/0.5 ML SUB-Q INJECT</t>
  </si>
  <si>
    <t>12937^5 mL Vial</t>
  </si>
  <si>
    <t>POLYCARBOPHIL CALCIUM 625 MG TAB</t>
  </si>
  <si>
    <t>12941^90 Each Bottle</t>
  </si>
  <si>
    <t>POLYETHYLENE GLYCOL 3350 100 % ORAL POWDER</t>
  </si>
  <si>
    <t>29232^119 g Jar</t>
  </si>
  <si>
    <t>POLYETHYLENE GLYCOL 3350 17 GRAM (100 %) ORAL POWDER PACKET</t>
  </si>
  <si>
    <t>37030^14 Each Packet</t>
  </si>
  <si>
    <t>POLYMYXIN B SULFATE 500,000 UNIT SOLUTION FOR INJECTION</t>
  </si>
  <si>
    <t>7607^1 Each Vial</t>
  </si>
  <si>
    <t xml:space="preserve">POLYVINYL ALCOHOL 1.4 % EYE DROPS </t>
  </si>
  <si>
    <t>101300^15 mL DROP BTL</t>
  </si>
  <si>
    <t>POLYVINYL ALCOHOL-POVIDONE 0.5 %-0.6 % EYE DROPS</t>
  </si>
  <si>
    <t>151982^15 mL DROP BTL</t>
  </si>
  <si>
    <t xml:space="preserve">PORACTANT ALFA 120 MG/1.5 ML INTRATRACHEAL SUSP </t>
  </si>
  <si>
    <t>152980^1.5 mL Vial</t>
  </si>
  <si>
    <t xml:space="preserve">PORACTANT ALFA 240 MG/3 ML INTRATRACHEAL SUSP </t>
  </si>
  <si>
    <t>152979^3 mL Vial</t>
  </si>
  <si>
    <t>POSACONAZOLE 100 MG TABLET,DELAYED RELEASE</t>
  </si>
  <si>
    <t>257446^60 Each Bottle</t>
  </si>
  <si>
    <t xml:space="preserve">POSACONAZOLE 200 MG/5 ML ORAL SUSP </t>
  </si>
  <si>
    <t>87382^5.000 mL Cup</t>
  </si>
  <si>
    <t>POSACONAZOLE 300 MG/16.7 ML INTRAVENOUS SOLUTION</t>
  </si>
  <si>
    <t>258315^16.7 mL Vial</t>
  </si>
  <si>
    <t>POTASSIUM &amp; SODIUM PHOSPHATES 280 MG-160 MG-250 MG ORAL POWDER PACKET</t>
  </si>
  <si>
    <t>158129^100 Each Packet</t>
  </si>
  <si>
    <t>POTASSIUM ACETATE 2 MEQ/ML IV</t>
  </si>
  <si>
    <t>7645^20 mL Vial</t>
  </si>
  <si>
    <t>7645^50 mL Vial</t>
  </si>
  <si>
    <t>POTASSIUM BICARBONATE-CITRIC ACID 25 MEQ EFFERVESCENT TAB</t>
  </si>
  <si>
    <t>7648^100 Each Packet</t>
  </si>
  <si>
    <t>POTASSIUM CHLORIDE 10 % ORAL LIQUID</t>
  </si>
  <si>
    <t>7657^15 mL Cup</t>
  </si>
  <si>
    <t>7657^30 mL Cup</t>
  </si>
  <si>
    <t>POTASSIUM CHLORIDE 2 MEQ/ML IV SOLN</t>
  </si>
  <si>
    <t>140879^10 mL Vial</t>
  </si>
  <si>
    <t>140879^20 mL Vial</t>
  </si>
  <si>
    <t xml:space="preserve">POTASSIUM CHLORIDE 2 MEQ/ML ORAL SOLUTION FOR NICU </t>
  </si>
  <si>
    <t>731259^.5 mL Syringe</t>
  </si>
  <si>
    <t>POTASSIUM CHLORIDE 20 MEQ/100 ML IV PIGGY BACK</t>
  </si>
  <si>
    <t>12973^100 mL Bag</t>
  </si>
  <si>
    <t>POTASSIUM CHLORIDE 20 MEQ/50 ML IV PIGGY BACK</t>
  </si>
  <si>
    <t>12974^50 mL Bag</t>
  </si>
  <si>
    <t>POTASSIUM CHLORIDE 40 MEQ/100 ML IV PIGGY BACK</t>
  </si>
  <si>
    <t>12976^100 mL Bag</t>
  </si>
  <si>
    <t>POTASSIUM CHLORIDE IN NS 20 MEQ/250 ML (80 MEQ/L) IV</t>
  </si>
  <si>
    <t>246435^250 mL Bag</t>
  </si>
  <si>
    <t xml:space="preserve">POTASSIUM CHLORIDE IN NS 40 MEQ/500 ML PREMIX IVPB FOR PERIPHERAL IV </t>
  </si>
  <si>
    <t>730782^500 mL Bag</t>
  </si>
  <si>
    <t>POTASSIUM CHLORIDE SR 10 MEQ CAP</t>
  </si>
  <si>
    <t>16019^100 Each Bottle</t>
  </si>
  <si>
    <t>POTASSIUM CHLORIDE SR 10 MEQ TAB, PARTICLES/CRYSTALS</t>
  </si>
  <si>
    <t>32641^100 Each BLIST PACK</t>
  </si>
  <si>
    <t>POTASSIUM CHLORIDE SR 20 MEQ TAB, PARTICLES/CRYSTALS</t>
  </si>
  <si>
    <t>12978^100 Each BLIST PACK</t>
  </si>
  <si>
    <t>POTASSIUM CHLORIDE SR 8 MEQ CAP</t>
  </si>
  <si>
    <t>7656^100 Each Bottle</t>
  </si>
  <si>
    <t>POTASSIUM CHLORIDE SR 8 MEQ TAB</t>
  </si>
  <si>
    <t>14266^100 Each BLIST PACK</t>
  </si>
  <si>
    <t>POTASSIUM CITRATE SR 10 MEQ (1,080 MG) TAB</t>
  </si>
  <si>
    <t>12981^100 Each Bottle</t>
  </si>
  <si>
    <t>POTASSIUM CITRATE SR 5 MEQ (540 MG) TAB</t>
  </si>
  <si>
    <t>12982^100 Each Bottle</t>
  </si>
  <si>
    <t>POTASSIUM IODIDE 1 GRAM/ML ORAL SOLN</t>
  </si>
  <si>
    <t>7670^1 mL Syringe</t>
  </si>
  <si>
    <t>POTASSIUM PHOSPHATE (PF) 30 MMOL/250 ML IN 0.9 % SODIUM CHLORIDE IV SOLN</t>
  </si>
  <si>
    <t>731213^250 mL Bag</t>
  </si>
  <si>
    <t>POTASSIUM PHOSPHATE 15 MMOL/250 ML IN 0.9 % SODIUM CHLORIDE IV SOLN</t>
  </si>
  <si>
    <t>242818^250 mL Bag</t>
  </si>
  <si>
    <t>POTASSIUM PHOSPHATE DIBASIC 3 MMOLE/ML IV</t>
  </si>
  <si>
    <t>98326^15 mL Vial</t>
  </si>
  <si>
    <t>98326^5 mL Vial</t>
  </si>
  <si>
    <t xml:space="preserve">POTASSIUM PHOSPHATE DIBASIC 4.4 MEQ/ML IV </t>
  </si>
  <si>
    <t>730002^15 mL Vial</t>
  </si>
  <si>
    <t>POVIDONE-IODINE 10 % OINTMENT</t>
  </si>
  <si>
    <t>107843^28.35 g Tube</t>
  </si>
  <si>
    <t>107843^30 g Tube</t>
  </si>
  <si>
    <t xml:space="preserve">POVIDONE-IODINE 10 % TOPICAL LIQUID PACKET </t>
  </si>
  <si>
    <t>247775^30 mL Packet</t>
  </si>
  <si>
    <t>247775^30 mL Bottle</t>
  </si>
  <si>
    <t>POVIDONE-IODINE 10 % TOPICAL SOLN</t>
  </si>
  <si>
    <t>7683^118 mL Bottle</t>
  </si>
  <si>
    <t xml:space="preserve">PRALATREXATE 20MG/ML IV PUSH </t>
  </si>
  <si>
    <t>852483^mL</t>
  </si>
  <si>
    <t>PRALIDOXIME 1 GRAM SOLUTION FOR INJECTION</t>
  </si>
  <si>
    <t>112319^1 Each Vial</t>
  </si>
  <si>
    <t>PRAMIPEXOLE 0.25 MG TAB</t>
  </si>
  <si>
    <t>25025^100 Each BLIST PACK</t>
  </si>
  <si>
    <t>PRAMIPEXOLE 0.5 MG TAB</t>
  </si>
  <si>
    <t>106378^90 Each Bottle</t>
  </si>
  <si>
    <t>PRAMIPEXOLE 1 MG TAB</t>
  </si>
  <si>
    <t>25023^500 Each Bottle</t>
  </si>
  <si>
    <t>PRAMIPEXOLE ER 1.5 MG TABLET,EXTENDED RELEASE 24 HR</t>
  </si>
  <si>
    <t>238584^7 Each Bottle</t>
  </si>
  <si>
    <t>PRAMIPEXOLE ER 4.5 MG TABLET,EXTENDED RELEASE 24 HR</t>
  </si>
  <si>
    <t>238586^30 Each Bottle</t>
  </si>
  <si>
    <t>PRAMOXINE 1 % TOPICAL FOAM</t>
  </si>
  <si>
    <t>23295^15 g Can</t>
  </si>
  <si>
    <t>PRAMOXINE-CAMPHOR-ZINC ACETATE LOTION</t>
  </si>
  <si>
    <t>100034^180 mL Bottle</t>
  </si>
  <si>
    <t>PRAMOXINE-HYDROCORTISONE 1 %-1 % RECTAL CREAM</t>
  </si>
  <si>
    <t>119026^30 g Tube</t>
  </si>
  <si>
    <t>PRASUGREL 10 MG TABLET</t>
  </si>
  <si>
    <t>236194^30 Each Bottle</t>
  </si>
  <si>
    <t>PRAVASTATIN 10 MG TAB</t>
  </si>
  <si>
    <t>13011^90 Each Bottle</t>
  </si>
  <si>
    <t>PRAVASTATIN 20 MG TAB</t>
  </si>
  <si>
    <t>13012^100 Each BLIST PACK</t>
  </si>
  <si>
    <t>PRAVASTATIN 40 MG TAB</t>
  </si>
  <si>
    <t>13013^100 Each BLIST PACK</t>
  </si>
  <si>
    <t xml:space="preserve">PRAZIQUANTEL 600 MG TAB </t>
  </si>
  <si>
    <t>13014^Each</t>
  </si>
  <si>
    <t>PRAZOSIN 1 MG CAP</t>
  </si>
  <si>
    <t>7694^100 Each Bottle</t>
  </si>
  <si>
    <t>PRAZOSIN 2 MG CAP</t>
  </si>
  <si>
    <t>7695^100 Each Bottle</t>
  </si>
  <si>
    <t>PRAZOSIN 5 MG CAP</t>
  </si>
  <si>
    <t>7696^100 Each Bottle</t>
  </si>
  <si>
    <t>PREDNISOLONE 5 MG TAB</t>
  </si>
  <si>
    <t>7711^100 Each Bottle</t>
  </si>
  <si>
    <t>PREDNISOLONE ACETATE 0.12 % EYE DROPS, SUSP</t>
  </si>
  <si>
    <t>31435^5 mL DROP BTL</t>
  </si>
  <si>
    <t>PREDNISOLONE ACETATE 1 % EYE DROPS, SUSP</t>
  </si>
  <si>
    <t>7715^5 mL DROP BTL</t>
  </si>
  <si>
    <t>PREDNISOLONE SODIUM PHOSPHATE 1 % EYE DROPS</t>
  </si>
  <si>
    <t>7717^10 mL DROP BTL</t>
  </si>
  <si>
    <t xml:space="preserve">PREDNISOLONE SODIUM PHOSPHATE 15 MG/5 ML ORAL SOLN </t>
  </si>
  <si>
    <t>33930^237 mL Bottle</t>
  </si>
  <si>
    <t>33930^20 mL Bottle</t>
  </si>
  <si>
    <t>PREDNISONE 1 MG TAB</t>
  </si>
  <si>
    <t>7721^100 Each BLIST PACK</t>
  </si>
  <si>
    <t>PREDNISONE 10 MG TAB</t>
  </si>
  <si>
    <t>7722^100 Each BLIST PACK</t>
  </si>
  <si>
    <t>PREDNISONE 2.5 MG TAB</t>
  </si>
  <si>
    <t>7723^100 Each BLIST PACK</t>
  </si>
  <si>
    <t>PREDNISONE 20 MG TAB</t>
  </si>
  <si>
    <t>7724^100 Each BLIST PACK</t>
  </si>
  <si>
    <t>PREDNISONE 5 MG TAB</t>
  </si>
  <si>
    <t>7725^100 Each BLIST PACK</t>
  </si>
  <si>
    <t>PREDNISONE 5 MG/5 ML ORAL SOLN</t>
  </si>
  <si>
    <t>7720^5 mL BLIST PACK</t>
  </si>
  <si>
    <t xml:space="preserve">PREDNISONE 5 MG/ML ORAL CONCENTRATE </t>
  </si>
  <si>
    <t>7718^30 mL Bottle</t>
  </si>
  <si>
    <t>PREDNISONE 50 MG TAB</t>
  </si>
  <si>
    <t>7726^100 Each Bottle</t>
  </si>
  <si>
    <t>PREGABALIN 100 MG CAP</t>
  </si>
  <si>
    <t>77056^100 Each BLIST PACK</t>
  </si>
  <si>
    <t>PREGABALIN 150 MG CAP</t>
  </si>
  <si>
    <t>77057^100 Each BLIST PACK</t>
  </si>
  <si>
    <t>PREGABALIN 25 MG CAP</t>
  </si>
  <si>
    <t>152321^90 Each Bottle</t>
  </si>
  <si>
    <t>PREGABALIN 50 MG CAP</t>
  </si>
  <si>
    <t>77054^90 Each Bottle</t>
  </si>
  <si>
    <t>PREGABALIN 75 MG CAP</t>
  </si>
  <si>
    <t>77055^90 Each Bottle</t>
  </si>
  <si>
    <t>PRENATAL VITAMIN WITH CALCIUM NO.72-IRON-FA 27 MG-1 MG TABLET</t>
  </si>
  <si>
    <t>242500^100 Each Bottle</t>
  </si>
  <si>
    <t>PRIMAQUINE 26.3 MG TAB</t>
  </si>
  <si>
    <t>7774^100 Each Bottle</t>
  </si>
  <si>
    <t>PRIMIDONE 250 MG TAB</t>
  </si>
  <si>
    <t>7779^100 Each Bottle</t>
  </si>
  <si>
    <t>PRIMIDONE 50 MG TAB</t>
  </si>
  <si>
    <t>13033^100 Each Bottle</t>
  </si>
  <si>
    <t>PRIVIGEN 10 % IV</t>
  </si>
  <si>
    <t>229608^100 mL Vial</t>
  </si>
  <si>
    <t>229608^200 mL Vial</t>
  </si>
  <si>
    <t>229608^400 mL Vial</t>
  </si>
  <si>
    <t>229608^50 mL Vial</t>
  </si>
  <si>
    <t>PRIVIGEN 10 % IV (100 ML)</t>
  </si>
  <si>
    <t>731490^100 mL Vial</t>
  </si>
  <si>
    <t>PRIVIGEN 10 % IV (200 ML)</t>
  </si>
  <si>
    <t>731491^200 mL Vial</t>
  </si>
  <si>
    <t>PRIVIGEN 10 % IV (400 ML)</t>
  </si>
  <si>
    <t>731505^400 mL Vial</t>
  </si>
  <si>
    <t>PRIVIGEN 10 % IV (50 ML)</t>
  </si>
  <si>
    <t>731489^50 mL Vial</t>
  </si>
  <si>
    <t>PROBENECID 500 MG TAB</t>
  </si>
  <si>
    <t>7799^100 Each Bottle</t>
  </si>
  <si>
    <t>PROCHLORPERAZINE 25 MG RECTAL SUPPOSITORY</t>
  </si>
  <si>
    <t>13043^12 Each Box</t>
  </si>
  <si>
    <t>PROCHLORPERAZINE EDISYLATE 10 MG/2 ML (5 MG/ML) INJECTION</t>
  </si>
  <si>
    <t>246313^2 mL Vial</t>
  </si>
  <si>
    <t xml:space="preserve">PROCHLORPERAZINE EDISYLATE 5 MG/ML INJECTION </t>
  </si>
  <si>
    <t>7818^10 mL Vial</t>
  </si>
  <si>
    <t>PROCHLORPERAZINE MALEATE 10 MG TAB</t>
  </si>
  <si>
    <t>7820^100 Each BLIST PACK</t>
  </si>
  <si>
    <t>PROCHLORPERAZINE MALEATE 5 MG TAB</t>
  </si>
  <si>
    <t>7821^100 Each BLIST PACK</t>
  </si>
  <si>
    <t>PROGESTERONE MICRONIZED 100 MG CAP</t>
  </si>
  <si>
    <t>27124^100 Each Bottle</t>
  </si>
  <si>
    <t>PROMETHAZINE 12.5 MG RECTAL SUPPOSITORY</t>
  </si>
  <si>
    <t>13048^12 Each Box</t>
  </si>
  <si>
    <t>PROMETHAZINE 12.5 MG TAB</t>
  </si>
  <si>
    <t>7868^100 Each BLIST PACK</t>
  </si>
  <si>
    <t>PROMETHAZINE 25 MG RECTAL SUPPOSITORY</t>
  </si>
  <si>
    <t>13049^12 Each Box</t>
  </si>
  <si>
    <t>PROMETHAZINE 25 MG TAB</t>
  </si>
  <si>
    <t>7869^100 Each Bottle</t>
  </si>
  <si>
    <t>PROMETHAZINE 25 MG/ML INJECTION</t>
  </si>
  <si>
    <t>7864^1 mL AMPUL</t>
  </si>
  <si>
    <t>7864^1 mL Vial</t>
  </si>
  <si>
    <t>PROMETHAZINE 50 MG RECTAL SUPPOSITORY</t>
  </si>
  <si>
    <t>7871^12 Each Box</t>
  </si>
  <si>
    <t>PROMETHAZINE 50 MG/ML INJECTION</t>
  </si>
  <si>
    <t>113838^1 mL Vial</t>
  </si>
  <si>
    <t>PROMETHAZINE 6.25 MG/5 ML SYRUP</t>
  </si>
  <si>
    <t>7867^20 mL Syringe</t>
  </si>
  <si>
    <t xml:space="preserve">PROMETHAZINE-CODEINE 6.25 MG-10 MG/5 ML SYRUP </t>
  </si>
  <si>
    <t>7875^10.000 mL Cup</t>
  </si>
  <si>
    <t>PROPAFENONE 150 MG TAB</t>
  </si>
  <si>
    <t>13051^100 Each BLIST PACK</t>
  </si>
  <si>
    <t>PROPAFENONE SR 225 MG 12 HR CAP</t>
  </si>
  <si>
    <t>42784^60 Each Bottle</t>
  </si>
  <si>
    <t>PROPAFENONE SR 325 MG 12 HR CAP</t>
  </si>
  <si>
    <t>42785^60 Each Bottle</t>
  </si>
  <si>
    <t>PROPARACAINE 0.5 % EYE DROPS</t>
  </si>
  <si>
    <t>117151^15 mL DROP BTL</t>
  </si>
  <si>
    <t>PROPOFOL 10 MG/ML IV</t>
  </si>
  <si>
    <t>13055^10 mL Vial</t>
  </si>
  <si>
    <t>13055^100 mL Vial</t>
  </si>
  <si>
    <t>13055^20 mL Vial</t>
  </si>
  <si>
    <t>13055^50 mL Vial</t>
  </si>
  <si>
    <t>PROPOFOL BOLUS INJECTION</t>
  </si>
  <si>
    <t>730072^20 mL Vial</t>
  </si>
  <si>
    <t>PROPRANOLOL 1 MG/ML IV</t>
  </si>
  <si>
    <t>33968^1 mL Vial</t>
  </si>
  <si>
    <t>PROPRANOLOL 10 MG TAB</t>
  </si>
  <si>
    <t>7908^100 Each BLIST PACK</t>
  </si>
  <si>
    <t>PROPRANOLOL 120 MG 24 HR SUSTAINED ACTION CAP</t>
  </si>
  <si>
    <t>69271^100 Each Bottle</t>
  </si>
  <si>
    <t>PROPRANOLOL 160 MG 24 HR SUSTAINED ACTION CAP</t>
  </si>
  <si>
    <t>69050^100 Each Bottle</t>
  </si>
  <si>
    <t>PROPRANOLOL 20 MG TAB</t>
  </si>
  <si>
    <t>7909^100 Each BLIST PACK</t>
  </si>
  <si>
    <t xml:space="preserve">PROPRANOLOL 20 MG/5 ML ORAL SOLN </t>
  </si>
  <si>
    <t>7906^5.000 mL Cup</t>
  </si>
  <si>
    <t>PROPRANOLOL 40 MG TAB</t>
  </si>
  <si>
    <t>7910^100 Each BLIST PACK</t>
  </si>
  <si>
    <t>PROPRANOLOL 60 MG 24 HR SUSTAINED ACTION CAP</t>
  </si>
  <si>
    <t>69047^100 Each Bottle</t>
  </si>
  <si>
    <t>PROPRANOLOL 60 MG TAB</t>
  </si>
  <si>
    <t>7911^100 Each Bottle</t>
  </si>
  <si>
    <t>PROPRANOLOL 80 MG 24 HR SUSTAINED ACTION CAP</t>
  </si>
  <si>
    <t>69270^100 Each Bottle</t>
  </si>
  <si>
    <t>PROPYLTHIOURACIL 50 MG TAB</t>
  </si>
  <si>
    <t>7916^100 Each Bottle</t>
  </si>
  <si>
    <t>PROTAMINE 10 MG/ML IV</t>
  </si>
  <si>
    <t>7931^25 mL Vial</t>
  </si>
  <si>
    <t>7931^5 mL Vial</t>
  </si>
  <si>
    <t>PROTRIPTYLINE 5 MG TAB</t>
  </si>
  <si>
    <t>107737^100 Each Bottle</t>
  </si>
  <si>
    <t>PSEUDOEPHEDRINE 30 MG TAB</t>
  </si>
  <si>
    <t>38493^100 Each Bottle</t>
  </si>
  <si>
    <t>PSEUDOEPHEDRINE 60 MG TAB</t>
  </si>
  <si>
    <t>7972^100 Each Bottle</t>
  </si>
  <si>
    <t>PSEUDOEPHEDRINE SR 120 MG TAB</t>
  </si>
  <si>
    <t>7973^10 Each Bottle</t>
  </si>
  <si>
    <t xml:space="preserve">PSEUDOEPHEDRINE-CODEINE-GG 30 MG-10 MG-100 MG/5 ML SYRUP </t>
  </si>
  <si>
    <t>112277^10.000 mL Cup</t>
  </si>
  <si>
    <t>PSYLLIUM ORAL PACKET</t>
  </si>
  <si>
    <t>28364^5.8 g Packet</t>
  </si>
  <si>
    <t>PYRAZINAMIDE 500 MG TAB</t>
  </si>
  <si>
    <t>7994^100 Each BLIST PACK</t>
  </si>
  <si>
    <t>PYRIDOSTIGMINE BROMIDE 5 MG/ML INJECTION</t>
  </si>
  <si>
    <t>114680^2 mL AMPUL</t>
  </si>
  <si>
    <t>PYRIDOSTIGMINE BROMIDE 60 MG TAB</t>
  </si>
  <si>
    <t>13148^100 Each Bottle</t>
  </si>
  <si>
    <t xml:space="preserve">PYRIDOSTIGMINE BROMIDE 60 MG/5 ML SYRUP </t>
  </si>
  <si>
    <t>13147^5.000 mL Bottle</t>
  </si>
  <si>
    <t>PYRIDOSTIGMINE BROMIDE SR 180 MG TAB</t>
  </si>
  <si>
    <t>13149^30 Each Bottle</t>
  </si>
  <si>
    <t>PYRIDOXINE 100 MG TAB</t>
  </si>
  <si>
    <t>8001^100 Each Bottle</t>
  </si>
  <si>
    <t>PYRIDOXINE 100 MG/ML INJECTION</t>
  </si>
  <si>
    <t>8000^1 mL Vial</t>
  </si>
  <si>
    <t>PYRIDOXINE 25 MG TAB</t>
  </si>
  <si>
    <t>8002^100 Each Bottle</t>
  </si>
  <si>
    <t>PYRIDOXINE 50 MG TAB</t>
  </si>
  <si>
    <t>8004^100 Each Bottle</t>
  </si>
  <si>
    <t>PYRIMETHAMINE 25 MG TAB</t>
  </si>
  <si>
    <t>13156^100 Each Bottle</t>
  </si>
  <si>
    <t>PYROPHOSPHATE (TC-99M PYP)</t>
  </si>
  <si>
    <t>731056^Each</t>
  </si>
  <si>
    <t>QUETIAPINE 100 MG TAB</t>
  </si>
  <si>
    <t>25633^100 Each BLIST PACK</t>
  </si>
  <si>
    <t>QUETIAPINE 200 MG TAB</t>
  </si>
  <si>
    <t>25634^100 Each Bottle</t>
  </si>
  <si>
    <t>QUETIAPINE 25 MG TAB</t>
  </si>
  <si>
    <t>25632^100 Each BLIST PACK</t>
  </si>
  <si>
    <t>QUETIAPINE ER 50 MG TABLET,EXTENDED RELEASE 24 HR</t>
  </si>
  <si>
    <t>233868^60 Each Bottle</t>
  </si>
  <si>
    <t>QUETIAPINE SR 200 MG 24 HR TAB</t>
  </si>
  <si>
    <t>156224^60 Each Bottle</t>
  </si>
  <si>
    <t>QUETIAPINE SR 300 MG 24 HR TAB</t>
  </si>
  <si>
    <t>156225^60 Each Bottle</t>
  </si>
  <si>
    <t>QUINAPRIL 10 MG TAB</t>
  </si>
  <si>
    <t>13161^100 Each BLIST PACK</t>
  </si>
  <si>
    <t>QUINAPRIL 20 MG TAB</t>
  </si>
  <si>
    <t>13162^90 Each Bottle</t>
  </si>
  <si>
    <t>QUINAPRIL 40 MG TAB</t>
  </si>
  <si>
    <t>13163^90 Each Bottle</t>
  </si>
  <si>
    <t>QUINAPRIL 5 MG TAB</t>
  </si>
  <si>
    <t>13164^90 Each Bottle</t>
  </si>
  <si>
    <t>QUINIDINE 80 MG/ML INJECTION</t>
  </si>
  <si>
    <t>103386^10 mL Vial</t>
  </si>
  <si>
    <t>QUINIDINE SR 324 MG TAB</t>
  </si>
  <si>
    <t>14278^100 Each Bottle</t>
  </si>
  <si>
    <t>QUININE 324 MG CAP</t>
  </si>
  <si>
    <t>150270^30 Each Bottle</t>
  </si>
  <si>
    <t>RABIES IMMUNE GLOBULIN (PF) 150 UNIT/ML IM</t>
  </si>
  <si>
    <t>13167^10 mL Vial</t>
  </si>
  <si>
    <t>RABIES VACCINE, PURIFIED CHICKEN EMBRYO CELL (PF) 2.5 UNIT IM KIT</t>
  </si>
  <si>
    <t>135797^1 Each Vial</t>
  </si>
  <si>
    <t>RACEPINEPHRINE 2.25 % NEB SOLUTION</t>
  </si>
  <si>
    <t>148493^1 Each Vial</t>
  </si>
  <si>
    <t>RADIUM RA 223 DICHLORID 1,100 KBQ/ML(30 MICROCURIE/ML)INTRAVENOUS SOLN</t>
  </si>
  <si>
    <t>255173^Each</t>
  </si>
  <si>
    <t>RALOXIFENE 60 MG TAB</t>
  </si>
  <si>
    <t>26049^30 Each Bottle</t>
  </si>
  <si>
    <t xml:space="preserve">RALTEGRAVIR 100 MG POWDER PACKET FOR ORAL SUSPENSION </t>
  </si>
  <si>
    <t>259215^Each</t>
  </si>
  <si>
    <t>RALTEGRAVIR 400 MG TAB</t>
  </si>
  <si>
    <t>157924^60 Each Bottle</t>
  </si>
  <si>
    <t xml:space="preserve">RAMIPRIL 1.25 MG CAP </t>
  </si>
  <si>
    <t>13169^Each</t>
  </si>
  <si>
    <t>RAMIPRIL 10 MG CAP</t>
  </si>
  <si>
    <t>13170^100 Each Bottle</t>
  </si>
  <si>
    <t>RAMIPRIL 2.5 MG CAP</t>
  </si>
  <si>
    <t>13171^100 Each BLIST PACK</t>
  </si>
  <si>
    <t>RAMIPRIL 5 MG CAP</t>
  </si>
  <si>
    <t>13172^100 Each BLIST PACK</t>
  </si>
  <si>
    <t>RAMUCIRUMAB 10 MG/ML INTRAVENOUS SOLUTION</t>
  </si>
  <si>
    <t>258705^50 mL Vial</t>
  </si>
  <si>
    <t>RANITIDINE 15 MG/ML SYRUP</t>
  </si>
  <si>
    <t>80917^10 mL Cup</t>
  </si>
  <si>
    <t xml:space="preserve">RANITIDINE 15 MG/ML SYRUP FOR NICU </t>
  </si>
  <si>
    <t>731382^473 mL Bottle</t>
  </si>
  <si>
    <t>731382^10 mL Cup</t>
  </si>
  <si>
    <t>RANITIDINE 150 MG TAB</t>
  </si>
  <si>
    <t>13176^100 Each Bottle</t>
  </si>
  <si>
    <t xml:space="preserve">RANITIDINE 25 MG/ML INJECTION </t>
  </si>
  <si>
    <t>73413^6 mL Vial</t>
  </si>
  <si>
    <t>73413^2 mL Vial</t>
  </si>
  <si>
    <t>RANOLAZINE SR 500 MG 12 HR TAB</t>
  </si>
  <si>
    <t>80315^60 Each Bottle</t>
  </si>
  <si>
    <t>RASAGILINE 1 MG TAB</t>
  </si>
  <si>
    <t>81226^30 Each Bottle</t>
  </si>
  <si>
    <t xml:space="preserve">RASBURICASE 1.5 MG IV SOLUTION </t>
  </si>
  <si>
    <t>137062^1.5 mg Vial</t>
  </si>
  <si>
    <t>REGADENOSON 0.4 MG/5 ML IV SYRINGE</t>
  </si>
  <si>
    <t>230797^5 mL Syringe</t>
  </si>
  <si>
    <t>REMIFENTANIL 1 MG IV SOLUTION</t>
  </si>
  <si>
    <t>21811^1 Each Vial</t>
  </si>
  <si>
    <t>REMIFENTANIL 2 MG IV SOLUTION</t>
  </si>
  <si>
    <t>21813^1 Each Vial</t>
  </si>
  <si>
    <t>REPAGLINIDE 0.5 MG TAB</t>
  </si>
  <si>
    <t>26528^100 Each Bottle</t>
  </si>
  <si>
    <t>REPAGLINIDE 1 MG TAB</t>
  </si>
  <si>
    <t>26530^100 Each Bottle</t>
  </si>
  <si>
    <t xml:space="preserve">RESLIZUMAB 10 MG/ML INTRAVENOUS SOLUTION </t>
  </si>
  <si>
    <t>266998^10 mL Vial</t>
  </si>
  <si>
    <t xml:space="preserve">RIBAVIRIN 2 GRAM SOLUTION FOR INHALATION </t>
  </si>
  <si>
    <t>730518^4 Each Vial</t>
  </si>
  <si>
    <t>RIBAVIRIN 200 MG CAP</t>
  </si>
  <si>
    <t>36411^84 Each Bottle</t>
  </si>
  <si>
    <t>RIBOFLAVIN 100 MG TAB</t>
  </si>
  <si>
    <t>13197^100 Each Bottle</t>
  </si>
  <si>
    <t>RIFABUTIN 150 MG CAP</t>
  </si>
  <si>
    <t>13199^100 Each Bottle</t>
  </si>
  <si>
    <t>RIFABUTIN 20 MG/ML ORAL SUSPENSION</t>
  </si>
  <si>
    <t>731379^1 mL Syringe</t>
  </si>
  <si>
    <t>RIFAMPIN 150 MG CAP</t>
  </si>
  <si>
    <t>13201^30 Each Bottle</t>
  </si>
  <si>
    <t>RIFAMPIN 300 MG CAP</t>
  </si>
  <si>
    <t>13202^100 Each BLIST PACK</t>
  </si>
  <si>
    <t>RIFAMPIN 600 MG IV SOLUTION</t>
  </si>
  <si>
    <t>13200^1 Each Vial</t>
  </si>
  <si>
    <t>RIFAXIMIN 200 MG TAB</t>
  </si>
  <si>
    <t>71034^100 Each Bottle</t>
  </si>
  <si>
    <t>RIFAXIMIN 550 MG TABLET</t>
  </si>
  <si>
    <t>239580^60 Each BLIST PACK</t>
  </si>
  <si>
    <t>RILPIVIRINE 25 MG TABLET</t>
  </si>
  <si>
    <t>244394^30 Each Bottle</t>
  </si>
  <si>
    <t>RILUZOLE 50 MG TAB</t>
  </si>
  <si>
    <t>19233^60 Each Bottle</t>
  </si>
  <si>
    <t>RIMABOTULINIUMTOXINB 5,000 UNIT/ML IM</t>
  </si>
  <si>
    <t>141105^1 mL Vial</t>
  </si>
  <si>
    <t xml:space="preserve">RIMABOTULINUMTOXINB 2,500 UNIT/0.5 ML IM </t>
  </si>
  <si>
    <t>141104^.5 mL Vial</t>
  </si>
  <si>
    <t>RIOCIGUAT 0.5 MG TABLET</t>
  </si>
  <si>
    <t>256920^9 Each Bottle</t>
  </si>
  <si>
    <t>RIOCIGUAT 1 MG TABLET</t>
  </si>
  <si>
    <t>256921^9 Each Bottle</t>
  </si>
  <si>
    <t>RIOCIGUAT 2 MG TABLET</t>
  </si>
  <si>
    <t>256923^9 Each Bottle</t>
  </si>
  <si>
    <t>RISPERIDONE 0.25 MG TAB</t>
  </si>
  <si>
    <t>29823^100 Each BLIST PACK</t>
  </si>
  <si>
    <t>RISPERIDONE 0.5 MG TAB</t>
  </si>
  <si>
    <t>29824^100 Each BLIST PACK</t>
  </si>
  <si>
    <t>RISPERIDONE 0.5 MG TAB, RAPID DISSOLVE</t>
  </si>
  <si>
    <t>40901^30 Each BLIST PACK</t>
  </si>
  <si>
    <t>RISPERIDONE 1 MG TAB</t>
  </si>
  <si>
    <t>21714^100 Each BLIST PACK</t>
  </si>
  <si>
    <t>RISPERIDONE 1 MG TAB, RAPID DISSOLVE</t>
  </si>
  <si>
    <t>139814^30 Each BLIST PACK</t>
  </si>
  <si>
    <t>RISPERIDONE 2 MG TAB</t>
  </si>
  <si>
    <t>21712^100 Each BLIST PACK</t>
  </si>
  <si>
    <t xml:space="preserve">RISPERIDONE 2 MG TAB, RAPID DISSOLVE </t>
  </si>
  <si>
    <t>139815^Each</t>
  </si>
  <si>
    <t>RISPERIDONE 3 MG TAB</t>
  </si>
  <si>
    <t>21713^100 Each BLIST PACK</t>
  </si>
  <si>
    <t>RISPERIDONE MICROSPHERES 50 MG/2 ML IM SYRINGE</t>
  </si>
  <si>
    <t>142530^1 Each Box</t>
  </si>
  <si>
    <t>RITONAVIR 100 MG CAP</t>
  </si>
  <si>
    <t>19583^30 Each Bottle</t>
  </si>
  <si>
    <t>RITONAVIR 100 MG TABLET</t>
  </si>
  <si>
    <t>238548^30 Each Bottle</t>
  </si>
  <si>
    <t>RITONAVIR 80 MG/ML ORAL SOLN</t>
  </si>
  <si>
    <t>19584^240 mL Bottle</t>
  </si>
  <si>
    <t xml:space="preserve">RITUXIMAB 1,400 MG/11.7 ML (120 MG/ML)-HYALURONIDASE SUBCUTANEOUS SOLN </t>
  </si>
  <si>
    <t>271608^11.7 mL Vial</t>
  </si>
  <si>
    <t>RITUXIMAB 10 MG/ML CONCENTRATE, IV</t>
  </si>
  <si>
    <t>26055^10 mL Vial</t>
  </si>
  <si>
    <t>RIVAROXABAN 10 MG TAB</t>
  </si>
  <si>
    <t>245013^100 Each BLIST PACK</t>
  </si>
  <si>
    <t>RIVAROXABAN 15 MG TAB</t>
  </si>
  <si>
    <t>246626^100 Each BLIST PACK</t>
  </si>
  <si>
    <t>RIVAROXABAN 20 MG TAB</t>
  </si>
  <si>
    <t>246627^100 Each BLIST PACK</t>
  </si>
  <si>
    <t>RIVASTIGMINE 1.5 MG CAP</t>
  </si>
  <si>
    <t>96702^100 Each BLIST PACK</t>
  </si>
  <si>
    <t>RIVASTIGMINE 4.6 MG/24 HOUR TRANSDERM 24 HR PATCH</t>
  </si>
  <si>
    <t>156759^1 Each Box</t>
  </si>
  <si>
    <t>156759^30 Each Box</t>
  </si>
  <si>
    <t>RIVASTIGMINE 9.5 MG/24 HOUR TRANSDERM 24 HR PATCH</t>
  </si>
  <si>
    <t>156760^30 Each Box</t>
  </si>
  <si>
    <t>RIZATRIPTAN 10 MG TAB</t>
  </si>
  <si>
    <t>27450^9 Each BLIST PACK</t>
  </si>
  <si>
    <t>ROCURONIUM 10 MG/ML IV</t>
  </si>
  <si>
    <t>14927^10 mL Vial</t>
  </si>
  <si>
    <t>14927^5 mL Vial</t>
  </si>
  <si>
    <t>ROCURONIUM 50 MG/5 ML (10 MG/ML) INTRAVENOUS SYRINGE</t>
  </si>
  <si>
    <t>237266^5 mL Syringe</t>
  </si>
  <si>
    <t>ROFLUMILAST 500 MCG TABLET</t>
  </si>
  <si>
    <t>244262^30 Each Bottle</t>
  </si>
  <si>
    <t xml:space="preserve">ROMIDEPSIN 10 MG/2 ML INTRAVENOUS SOLUTION </t>
  </si>
  <si>
    <t>239094^1 Each Vial</t>
  </si>
  <si>
    <t>ROMIPLOSTIM 250 MCG SUBCUTANEOUS SOLUTION</t>
  </si>
  <si>
    <t>231935^1 Each Vial</t>
  </si>
  <si>
    <t xml:space="preserve">ROMIPLOSTIM 500 MCG SUBCUTANEOUS SOLUTION </t>
  </si>
  <si>
    <t>231934^1 Each Vial</t>
  </si>
  <si>
    <t>ROPINIROLE 0.25 MG TAB</t>
  </si>
  <si>
    <t>25469^100 Each Bottle</t>
  </si>
  <si>
    <t>ROPINIROLE 0.5 MG TAB</t>
  </si>
  <si>
    <t>25609^100 Each Bottle</t>
  </si>
  <si>
    <t>ROPINIROLE 1 MG TAB</t>
  </si>
  <si>
    <t>25470^100 Each Bottle</t>
  </si>
  <si>
    <t>ROPINIROLE 3 MG TAB</t>
  </si>
  <si>
    <t>35546^100 Each Bottle</t>
  </si>
  <si>
    <t>ROPIVACAINE (PF) 0.2 % 750 ML LOCAL INFILTRAT,HI VAR RATE ELASTOM PUMP</t>
  </si>
  <si>
    <t>246855^750 mL Flex Cont</t>
  </si>
  <si>
    <t xml:space="preserve">ROPIVACAINE (PF) 0.2 %-0.9 % NACL 400 ML INFILT,HI VAR RATE ELAST PUMP </t>
  </si>
  <si>
    <t>239090^400 mL Flex Cont</t>
  </si>
  <si>
    <t>ROPIVACAINE (PF) 5 MG/ML (0.5 %) INJECTION SOLUTION</t>
  </si>
  <si>
    <t>245514^20 mL AMPUL</t>
  </si>
  <si>
    <t>245514^30 mL Vial</t>
  </si>
  <si>
    <t>ROSUVASTATIN 10 MG TAB</t>
  </si>
  <si>
    <t>41422^100 Each BLIST PACK</t>
  </si>
  <si>
    <t>ROSUVASTATIN 20 MG TAB</t>
  </si>
  <si>
    <t>41423^100 Each BLIST PACK</t>
  </si>
  <si>
    <t>ROSUVASTATIN 40 MG TAB</t>
  </si>
  <si>
    <t>41424^30 Each Bottle</t>
  </si>
  <si>
    <t>ROSUVASTATIN 5 MG TAB</t>
  </si>
  <si>
    <t>41584^90 Each Bottle</t>
  </si>
  <si>
    <t xml:space="preserve">ROTIGOTINE 2 MG/24 HOUR TRANSDERM 24 HR PATCH </t>
  </si>
  <si>
    <t>156129^Patch</t>
  </si>
  <si>
    <t xml:space="preserve">ROTIGOTINE 4 MG/24 HOUR TRANSDERM 24 HR PATCH </t>
  </si>
  <si>
    <t>156130^Patch</t>
  </si>
  <si>
    <t>ROTIGOTINE 6 MG/24 HOUR TRANSDERM 24 HR PATCH</t>
  </si>
  <si>
    <t>156131^30 Each Box</t>
  </si>
  <si>
    <t xml:space="preserve">RUFINAMIDE 200 MG TABLET </t>
  </si>
  <si>
    <t>232695^Tab</t>
  </si>
  <si>
    <t>RUFINAMIDE 400 MG TABLET</t>
  </si>
  <si>
    <t>232696^120 Each Bottle</t>
  </si>
  <si>
    <t>SACCHAROMYCES BOULARDII 250 MG CAP</t>
  </si>
  <si>
    <t>142662^50 Each Bottle</t>
  </si>
  <si>
    <t>SACUBITRIL 24 MG-VALSARTAN 26 MG TABLET</t>
  </si>
  <si>
    <t>263310^100 Each BLIST PACK</t>
  </si>
  <si>
    <t>SACUBITRIL 49 MG-VALSARTAN 51 MG TABLET</t>
  </si>
  <si>
    <t>263311^100 Each BLIST PACK</t>
  </si>
  <si>
    <t>SACUBITRIL 97 MG-VALSARTAN 103 MG TABLET</t>
  </si>
  <si>
    <t>263312^100 Each BLIST PACK</t>
  </si>
  <si>
    <t>SALIVA STIMULANT COMBINATION NO.3 ORAL MUCOSAL SPRAY</t>
  </si>
  <si>
    <t>231947^44.3 mL Bottle</t>
  </si>
  <si>
    <t>SALIVA SUBSTITUTE COMBO NO.9 MOUTHWASH</t>
  </si>
  <si>
    <t>258682^237 mL Bottle</t>
  </si>
  <si>
    <t>258682^59 mL Bottle</t>
  </si>
  <si>
    <t>SALMETEROL 50 MCG/DOSE DISK DEVICE FOR INHALATION</t>
  </si>
  <si>
    <t>32748^28 Each BLIST PACK</t>
  </si>
  <si>
    <t>SARGRAMOSTIM 250 MCG SOLUTION FOR INJECTION</t>
  </si>
  <si>
    <t>117179^1 Each Vial</t>
  </si>
  <si>
    <t>SCOPOLAMINE 1.5 MG 72 HR TRANSDERM PATCH</t>
  </si>
  <si>
    <t>32173^4 Each Box</t>
  </si>
  <si>
    <t>SECRETIN (HUMAN) 16 MCG IV SOLUTION</t>
  </si>
  <si>
    <t>152067^1 Each Vial</t>
  </si>
  <si>
    <t>SELEGILINE 5 MG CAP</t>
  </si>
  <si>
    <t>20528^60 Each Bottle</t>
  </si>
  <si>
    <t>SELEGILINE 5 MG TAB</t>
  </si>
  <si>
    <t>13255^60 Each Bottle</t>
  </si>
  <si>
    <t>SELEGILINE 6 MG/24 HR TRANSDERM 24 HR PATCH</t>
  </si>
  <si>
    <t>153677^30 Each Box</t>
  </si>
  <si>
    <t xml:space="preserve">SELEGILINE 9 MG/24 HR TRANSDERM 24 HR PATCH </t>
  </si>
  <si>
    <t>153678^Each</t>
  </si>
  <si>
    <t>SELENIOUS ACID 40 MCG/ML IV</t>
  </si>
  <si>
    <t>113154^10 mL Vial</t>
  </si>
  <si>
    <t xml:space="preserve">SELENIUM 200 MCG TAB </t>
  </si>
  <si>
    <t>8465^Tab</t>
  </si>
  <si>
    <t xml:space="preserve">SELENIUM 4 MCG/ML INJECTION </t>
  </si>
  <si>
    <t>731852^1 mL Vial</t>
  </si>
  <si>
    <t>SELENIUM SULFIDE 2.5 % LOTION</t>
  </si>
  <si>
    <t>265427^120 mL Bottle</t>
  </si>
  <si>
    <t>SELEXIPAG 1,200 MCG TABLET</t>
  </si>
  <si>
    <t>265706^60 Each Bottle</t>
  </si>
  <si>
    <t>SELEXIPAG 1,400 MCG TABLET</t>
  </si>
  <si>
    <t>265708^60 Each Bottle</t>
  </si>
  <si>
    <t>SELEXIPAG 200 MCG TABLET</t>
  </si>
  <si>
    <t>265701^60 Each Bottle</t>
  </si>
  <si>
    <t>SENNOSIDES 8.6 MG TAB</t>
  </si>
  <si>
    <t>13267^100 Each BLIST PACK</t>
  </si>
  <si>
    <t>SENNOSIDES-DOCUSATE SODIUM 8.6 MG-50 MG TAB</t>
  </si>
  <si>
    <t>38448^100 Each BLIST PACK</t>
  </si>
  <si>
    <t>SERTRALINE 100 MG TAB</t>
  </si>
  <si>
    <t>13268^100 Each BLIST PACK</t>
  </si>
  <si>
    <t xml:space="preserve">SERTRALINE 20 MG/ML ORAL CONCENTRATE </t>
  </si>
  <si>
    <t>32503^60 mL Bottle</t>
  </si>
  <si>
    <t>32503^5.000 mL Bottle</t>
  </si>
  <si>
    <t>SERTRALINE 25 MG TAB</t>
  </si>
  <si>
    <t>23445^100 Each BLIST PACK</t>
  </si>
  <si>
    <t>SERTRALINE 50 MG TAB</t>
  </si>
  <si>
    <t>13269^100 Each BLIST PACK</t>
  </si>
  <si>
    <t xml:space="preserve">SEVELAMER CARBONATE 0.8 GRAM ORAL POWDER PACKET </t>
  </si>
  <si>
    <t>236559^Packet</t>
  </si>
  <si>
    <t>SEVELAMER CARBONATE 2.4 GRAM ORAL POWDER PACKET</t>
  </si>
  <si>
    <t>236560^90 Each Packet</t>
  </si>
  <si>
    <t>SEVELAMER CARBONATE 800 MG TAB</t>
  </si>
  <si>
    <t>158434^270 Each Bottle</t>
  </si>
  <si>
    <t>SEVELAMER HCL 800 MG TAB</t>
  </si>
  <si>
    <t>33278^180 Each Bottle</t>
  </si>
  <si>
    <t>SHINE STUDY CONTROL INSULIN REGULAR/PLACEBO IN SODIUM CHLORIDE 0.9 %</t>
  </si>
  <si>
    <t>731014^100 mL Bag</t>
  </si>
  <si>
    <t>SHINE STUDY INTERVENTION SODIUM CHLORIDE 0.9 % FOR SUBCUTANEOUS INJECL</t>
  </si>
  <si>
    <t>731015^10 mL Syringe</t>
  </si>
  <si>
    <t>SILDENAFIL 20 MG TAB</t>
  </si>
  <si>
    <t>76563^50 Each BLIST PACK</t>
  </si>
  <si>
    <t>SILODOSIN 4 MG CAPSULE</t>
  </si>
  <si>
    <t>234349^30 Each Bottle</t>
  </si>
  <si>
    <t>SILODOSIN 8 MG CAPSULE</t>
  </si>
  <si>
    <t>234350^30 Each Bottle</t>
  </si>
  <si>
    <t xml:space="preserve">SILTUXIMAB 100 MG INTRAVENOUS SOLUTION </t>
  </si>
  <si>
    <t>258687^Each</t>
  </si>
  <si>
    <t>SILVER NITRATE APPLICATORS 75 %-25 % TOPICAL STICK</t>
  </si>
  <si>
    <t>17607^100 Each Tube</t>
  </si>
  <si>
    <t>SILVER SULFADIAZINE 1 % TOPICAL CREAM</t>
  </si>
  <si>
    <t>8575^20 g Tube</t>
  </si>
  <si>
    <t>8575^400 g Jar</t>
  </si>
  <si>
    <t>8575^50 g Jar</t>
  </si>
  <si>
    <t>8575^50 g Tube</t>
  </si>
  <si>
    <t>SIMETHICONE 125 MG CHEWABLE TAB</t>
  </si>
  <si>
    <t>8577^60 Each Bottle</t>
  </si>
  <si>
    <t>SIMETHICONE 80 MG CHEWABLE TAB</t>
  </si>
  <si>
    <t>8580^100 Each BLIST PACK</t>
  </si>
  <si>
    <t>SIMVASTATIN 10 MG TAB</t>
  </si>
  <si>
    <t>13284^100 Each BLIST PACK</t>
  </si>
  <si>
    <t>SIMVASTATIN 20 MG TAB</t>
  </si>
  <si>
    <t>13285^1000 Each Bottle</t>
  </si>
  <si>
    <t>SIMVASTATIN 40 MG TAB</t>
  </si>
  <si>
    <t>13286^90 Each Bottle</t>
  </si>
  <si>
    <t>SINCALIDE 5 MCG SOLUTION FOR INJECTION</t>
  </si>
  <si>
    <t>105220^1 Each Vial</t>
  </si>
  <si>
    <t>SIPULEUCEL-T IN LACTATED RINGERS 50 MILLION CELL/250 ML IV SUSPENSION</t>
  </si>
  <si>
    <t>239826^250 mL Bag</t>
  </si>
  <si>
    <t>SIROLIMUS 0.5 MG TAB</t>
  </si>
  <si>
    <t>239512^100 Each BLIST PACK</t>
  </si>
  <si>
    <t>SIROLIMUS 1 MG TAB</t>
  </si>
  <si>
    <t>35686^100 Each BLIST PACK</t>
  </si>
  <si>
    <t xml:space="preserve">SIROLIMUS 1 MG/ML ORAL SOLN </t>
  </si>
  <si>
    <t>107783^2.000 mL Syringe</t>
  </si>
  <si>
    <t>SITAGLIPTIN 25 MG TAB</t>
  </si>
  <si>
    <t>154932^100 Each BLIST PACK</t>
  </si>
  <si>
    <t>SITAGLIPTIN 50 MG TAB</t>
  </si>
  <si>
    <t>87829^100 Each BLIST PACK</t>
  </si>
  <si>
    <t xml:space="preserve">SITAGLIPTIN-METFORMIN 50 MG-1,000 MG TAB </t>
  </si>
  <si>
    <t>155804^Each</t>
  </si>
  <si>
    <t>SODIUM ACETATE 2 MEQ/ML IV</t>
  </si>
  <si>
    <t>100324^20 mL Vial</t>
  </si>
  <si>
    <t>100324^50 mL Vial</t>
  </si>
  <si>
    <t xml:space="preserve">SODIUM ACETATE 4 MEQ/ML IV </t>
  </si>
  <si>
    <t>109397^50 mL Vial</t>
  </si>
  <si>
    <t xml:space="preserve">SODIUM BICARBONATE 10 MEQ/10 ML (8.4 %) INTRAVENOUS SYRINGE </t>
  </si>
  <si>
    <t>251013^10 mL Syringe</t>
  </si>
  <si>
    <t>SODIUM BICARBONATE 4 % IV</t>
  </si>
  <si>
    <t>13319^5 mL Vial</t>
  </si>
  <si>
    <t>SODIUM BICARBONATE 4.2 % (0.5 MEQ/ML) IV SYRINGE</t>
  </si>
  <si>
    <t>136664^10 mL Syringe</t>
  </si>
  <si>
    <t>SODIUM BICARBONATE 4.2 % INJ 0.5 MEQ/ML</t>
  </si>
  <si>
    <t>8670^5 mL Vial</t>
  </si>
  <si>
    <t>SODIUM BICARBONATE 650 MG TAB</t>
  </si>
  <si>
    <t>8677^1000 Each Bottle</t>
  </si>
  <si>
    <t>SODIUM BICARBONATE 7.5 % (0.9 MEQ/ML) IV SYRINGE</t>
  </si>
  <si>
    <t>136298^50 mL Syringe</t>
  </si>
  <si>
    <t>SODIUM BICARBONATE 8.4 % (1 MEQ/ML) IV SYRINGE</t>
  </si>
  <si>
    <t>136665^50 mL Syringe</t>
  </si>
  <si>
    <t>SODIUM BICARBONATE 8.4 % IV</t>
  </si>
  <si>
    <t>8673^50 mL Vial</t>
  </si>
  <si>
    <t>SODIUM BICARBONATE-SODIUM CHLORIDE NASAL KIT</t>
  </si>
  <si>
    <t>76043^50 Each Packet</t>
  </si>
  <si>
    <t>SODIUM CHLORIDE 0.45 % IV</t>
  </si>
  <si>
    <t>8682^1000 mL Bag</t>
  </si>
  <si>
    <t>SODIUM CHLORIDE 0.65 % NASAL SPRAY AEROSOL</t>
  </si>
  <si>
    <t>34425^44 mL SQUEEZ BTL</t>
  </si>
  <si>
    <t>SODIUM CHLORIDE 0.9 % IRRIGATION SOLN</t>
  </si>
  <si>
    <t>13322^1000 mL Bottle</t>
  </si>
  <si>
    <t>13322^250 mL Bottle</t>
  </si>
  <si>
    <t>13322^3000 mL Bag</t>
  </si>
  <si>
    <t>13322^3000 mL Bottle</t>
  </si>
  <si>
    <t>13322^500 mL Bottle</t>
  </si>
  <si>
    <t>SODIUM CHLORIDE 0.9 % IV</t>
  </si>
  <si>
    <t>32324^1000 mL Flex Cont</t>
  </si>
  <si>
    <t>32324^250 mL Bag</t>
  </si>
  <si>
    <t>32324^500 mL Bag</t>
  </si>
  <si>
    <t>SODIUM CHLORIDE 0.9 % NEB SOLUTION</t>
  </si>
  <si>
    <t>8689^3 mL Vial</t>
  </si>
  <si>
    <t>SODIUM CHLORIDE 0.9 % NON-DEHP IV</t>
  </si>
  <si>
    <t>730738^500 mL Bag</t>
  </si>
  <si>
    <t>SODIUM CHLORIDE 0.9 % PRESERVATIVE FREE INJECTION</t>
  </si>
  <si>
    <t>8683^10 mL Vial</t>
  </si>
  <si>
    <t>SODIUM CHLORIDE 0.9% FOR BOLUS</t>
  </si>
  <si>
    <t>731980^1000 mL Bag</t>
  </si>
  <si>
    <t>731980^500 mL Bag</t>
  </si>
  <si>
    <t>SODIUM CHLORIDE 1 GRAM TAB</t>
  </si>
  <si>
    <t>8692^100 Each Bottle</t>
  </si>
  <si>
    <t>SODIUM CHLORIDE 10 % NEB SOLUTION</t>
  </si>
  <si>
    <t>114920^15 mL VIAL/KIT</t>
  </si>
  <si>
    <t xml:space="preserve">SODIUM CHLORIDE 2 % EYE DROPS </t>
  </si>
  <si>
    <t>13323^15 mL DROP BTL</t>
  </si>
  <si>
    <t>SODIUM CHLORIDE 2.5 MEQ/ML IV</t>
  </si>
  <si>
    <t>141087^40 mL Vial</t>
  </si>
  <si>
    <t>SODIUM CHLORIDE 3 % IV</t>
  </si>
  <si>
    <t>118953^500 mL Bag</t>
  </si>
  <si>
    <t>SODIUM CHLORIDE 3 % NEB SOLUTION</t>
  </si>
  <si>
    <t>23186^4 mL Vial</t>
  </si>
  <si>
    <t>SODIUM CHLORIDE 4 MEQ/ML IV</t>
  </si>
  <si>
    <t>119185^30 mL Vial</t>
  </si>
  <si>
    <t>SODIUM CHLORIDE 5 % EYE DROPS</t>
  </si>
  <si>
    <t>8697^15 mL DROP BTL</t>
  </si>
  <si>
    <t>SODIUM CHLORIDE 5 % EYE OINTMENT</t>
  </si>
  <si>
    <t>40686^3.5 g Tube</t>
  </si>
  <si>
    <t>SODIUM CHLORIDE 7 % NEB SOLUTION</t>
  </si>
  <si>
    <t>156223^4 mL Vial</t>
  </si>
  <si>
    <t>SODIUM CITRATE 4 % SYRINGE</t>
  </si>
  <si>
    <t>238112^5 mL Syringe</t>
  </si>
  <si>
    <t>SODIUM CITRATE-CITRIC ACID 500 MG-334 MG/5 ML ORAL SOLN</t>
  </si>
  <si>
    <t>18716^30 mL BLIST PACK</t>
  </si>
  <si>
    <t>SODIUM FLUORIDE (F-18)</t>
  </si>
  <si>
    <t>731028^Each</t>
  </si>
  <si>
    <t>SODIUM HYALURONATE (VISCOSUP) 10 MG/ML INTRA-ARTICULAR SYRINGE</t>
  </si>
  <si>
    <t>136770^2 mL Syringe</t>
  </si>
  <si>
    <t xml:space="preserve">SODIUM HYALURONATE 10 MG/ML INTRAOCULAR SYRINGE </t>
  </si>
  <si>
    <t>33522^.55 mL Syringe</t>
  </si>
  <si>
    <t>33522^.4 mL Syringe</t>
  </si>
  <si>
    <t xml:space="preserve">SODIUM HYALURONATE 10 MG/ML INTRAOCULAR SYRINGE 0.4 ML </t>
  </si>
  <si>
    <t>730995^.4 mL Syringe</t>
  </si>
  <si>
    <t xml:space="preserve">SODIUM HYALURONATE 10 MG/ML INTRAOCULAR SYRINGE 0.55 ML </t>
  </si>
  <si>
    <t>731361^.55 mL Syringe</t>
  </si>
  <si>
    <t>SODIUM HYPOCHLORITE 0.125 % SOLN</t>
  </si>
  <si>
    <t>154796^473 mL Bottle</t>
  </si>
  <si>
    <t>SODIUM HYPOCHLORITE 0.25 % SOLN</t>
  </si>
  <si>
    <t>120212^473 mL Bottle</t>
  </si>
  <si>
    <t>SODIUM HYPOCHLORITE 0.5 % SOLN</t>
  </si>
  <si>
    <t>120213^473 mL Bottle</t>
  </si>
  <si>
    <t>SODIUM IODIDE CAPSULE (I-123) DX</t>
  </si>
  <si>
    <t>731030^Each</t>
  </si>
  <si>
    <t>SODIUM IODIDE CAPSULE (I-131) DIAGNOSTIC</t>
  </si>
  <si>
    <t>731089^Each</t>
  </si>
  <si>
    <t>SODIUM IODIDE CAPSULE (I-131) THERAPEUTIC</t>
  </si>
  <si>
    <t>731033^Each</t>
  </si>
  <si>
    <t>SODIUM IODIDE LIQUID (I-131) THERAPEUTIC</t>
  </si>
  <si>
    <t>731034^Each</t>
  </si>
  <si>
    <t>SODIUM PHOSPHATE (PF) 15 MMOLE IN D5W 250 ML IVPB PREMIX</t>
  </si>
  <si>
    <t>731362^250 mL Bag</t>
  </si>
  <si>
    <t>SODIUM PHOSPHATE 15 MMOLE IN D5W 100 ML IVPB PREMIX</t>
  </si>
  <si>
    <t>731217^100 mL Bag</t>
  </si>
  <si>
    <t>SODIUM PHOSPHATE 3 MMOLE/ML IV</t>
  </si>
  <si>
    <t>116286^15 mL Vial</t>
  </si>
  <si>
    <t xml:space="preserve">SODIUM PHOSPHATE 3 MMOLE/ML ORAL SOLUTION FOR NICU </t>
  </si>
  <si>
    <t>731210^1 mL Syringe</t>
  </si>
  <si>
    <t>SODIUM PHOSPHATES 19 GRAM-7 GRAM/118 ML ENEMA</t>
  </si>
  <si>
    <t>112517^133 mL SQUEEZ BTL</t>
  </si>
  <si>
    <t>SODIUM POLYSTYRENE SULFONATE 15 GRAM-SORBITOL 20 GRAM/60 ML ORAL SUSP</t>
  </si>
  <si>
    <t>268845^60 mL Bottle</t>
  </si>
  <si>
    <t>SODIUM TETRADECYL SULFATE 3 % IV</t>
  </si>
  <si>
    <t>109180^2 mL Vial</t>
  </si>
  <si>
    <t>SODIUM THIOSULFATE 25 % IV</t>
  </si>
  <si>
    <t>100818^50 mL Vial</t>
  </si>
  <si>
    <t>SOLIFENACIN 5 MG TAB</t>
  </si>
  <si>
    <t>73859^30 Each Bottle</t>
  </si>
  <si>
    <t>SORBITOL 70 % SOLN</t>
  </si>
  <si>
    <t>8790^30 mL BLIST PACK</t>
  </si>
  <si>
    <t>SOTALOL 120 MG TAB</t>
  </si>
  <si>
    <t>18734^100 Each Bottle</t>
  </si>
  <si>
    <t>SOTALOL 160 MG TAB</t>
  </si>
  <si>
    <t>13339^1 Each BLIST PACK</t>
  </si>
  <si>
    <t>SOTALOL 5 MG/ML ORAL SOLUTION</t>
  </si>
  <si>
    <t>262118^1 mL Syringe</t>
  </si>
  <si>
    <t>SOTALOL 80 MG TAB</t>
  </si>
  <si>
    <t>13341^100 Each BLIST PACK</t>
  </si>
  <si>
    <t>SPIRONOLACTONE 100 MG TAB</t>
  </si>
  <si>
    <t>13345^100 Each BLIST PACK</t>
  </si>
  <si>
    <t xml:space="preserve">SPIRONOLACTONE 12.5 MG TAB </t>
  </si>
  <si>
    <t>731628^Each</t>
  </si>
  <si>
    <t>SPIRONOLACTONE 25 MG TAB</t>
  </si>
  <si>
    <t>8829^100 Each BLIST PACK</t>
  </si>
  <si>
    <t>SPIRONOLACTONE 50 MG TAB</t>
  </si>
  <si>
    <t>13346^100 Each BLIST PACK</t>
  </si>
  <si>
    <t>STREPTOMYCIN 1 GRAM IM</t>
  </si>
  <si>
    <t>104489^1 Each Vial</t>
  </si>
  <si>
    <t>STRONTIUM CHLORIDE (SR-89 METASTRON)</t>
  </si>
  <si>
    <t>731043^Each</t>
  </si>
  <si>
    <t>SUCCINYLCHOLINE CHLORIDE 20 MG/ML INJECTION</t>
  </si>
  <si>
    <t>8944^10 mL Vial</t>
  </si>
  <si>
    <t>SUCCINYLCHOLINE CHLORIDE 200 MG/10 ML (20 MG/ML) INTRAVENOUS SYRINGE</t>
  </si>
  <si>
    <t>240511^10 mL Syringe</t>
  </si>
  <si>
    <t>SUCRALFATE 1 GRAM TAB</t>
  </si>
  <si>
    <t>13365^100 Each Bottle</t>
  </si>
  <si>
    <t>SUCRALFATE 100 MG/ML ORAL SUSP</t>
  </si>
  <si>
    <t>13364^10 mL Cup</t>
  </si>
  <si>
    <t>SUCROSE 24 % 2 ML ORAL SOLUTION</t>
  </si>
  <si>
    <t>730067^2 mL Vial</t>
  </si>
  <si>
    <t>SUCROSE 24 % ORAL SOLUTION PF</t>
  </si>
  <si>
    <t>730068^2 mL Vial</t>
  </si>
  <si>
    <t>SUFENTANIL CITRATE 50 MCG/ML IV</t>
  </si>
  <si>
    <t>13366^1 mL AMPUL</t>
  </si>
  <si>
    <t>13366^2 mL AMPUL</t>
  </si>
  <si>
    <t>13366^5 mL AMPUL</t>
  </si>
  <si>
    <t>SUFENTANIL CITRATE 50 MCG/ML IV (1 ML)</t>
  </si>
  <si>
    <t>731493^1 mL AMPUL</t>
  </si>
  <si>
    <t>SUFENTANIL CITRATE 50 MCG/ML IV (2 ML)</t>
  </si>
  <si>
    <t>731485^2 mL AMPUL</t>
  </si>
  <si>
    <t>SUFENTANIL CITRATE 50 MCG/ML IV (5 ML)</t>
  </si>
  <si>
    <t>731486^5 mL AMPUL</t>
  </si>
  <si>
    <t>SUGAMMADEX 100 MG/ML INTRAVENOUS SOLUTION</t>
  </si>
  <si>
    <t>265669^2 mL Vial</t>
  </si>
  <si>
    <t>265669^5 mL Vial</t>
  </si>
  <si>
    <t>SULFACETAMIDE SODIUM 10 % EYE DROPS</t>
  </si>
  <si>
    <t>8728^15 mL DROP BTL</t>
  </si>
  <si>
    <t>8728^5 mL DROP BTL</t>
  </si>
  <si>
    <t xml:space="preserve">SULFADIAZINE 500 MG TAB </t>
  </si>
  <si>
    <t>8967^Each</t>
  </si>
  <si>
    <t>SULFAMETHOXAZOLE-TRIMETHOPRIM 200 MG-40 MG/5 ML ORAL SUSP</t>
  </si>
  <si>
    <t>13541^20 mL Cup</t>
  </si>
  <si>
    <t>SULFAMETHOXAZOLE-TRIMETHOPRIM 400 MG-80 MG TAB</t>
  </si>
  <si>
    <t>13543^100 Each Bottle</t>
  </si>
  <si>
    <t>SULFAMETHOXAZOLE-TRIMETHOPRIM 800 MG-160 MG TAB</t>
  </si>
  <si>
    <t>13542^500 Each Bottle</t>
  </si>
  <si>
    <t>SULFASALAZINE 500 MG TAB</t>
  </si>
  <si>
    <t>8977^100 Each Bottle</t>
  </si>
  <si>
    <t>SULFASALAZINE 500 MG TAB, DELAYED RELEASE</t>
  </si>
  <si>
    <t>8978^100 Each Bottle</t>
  </si>
  <si>
    <t>SULFUR COLLOID (TC-99M SC)</t>
  </si>
  <si>
    <t>731058^Each</t>
  </si>
  <si>
    <t>SULFUR COLLOID-UNF (TC-99M SC)</t>
  </si>
  <si>
    <t>731094^Each</t>
  </si>
  <si>
    <t>SULFUR HEXAFLUORIDE MICROSPHERES 25 MG INTRAVENOUS SUSPENSION</t>
  </si>
  <si>
    <t>264136^1 Each Vial</t>
  </si>
  <si>
    <t>SULINDAC 200 MG TAB</t>
  </si>
  <si>
    <t>8997^100 Each Bottle</t>
  </si>
  <si>
    <t xml:space="preserve">SUMATRIPTAN 100 MG TAB </t>
  </si>
  <si>
    <t>15693^Each</t>
  </si>
  <si>
    <t>SUMATRIPTAN 25 MG TAB</t>
  </si>
  <si>
    <t>18297^9 Each BLIST PACK</t>
  </si>
  <si>
    <t>SUMATRIPTAN 5 MG/ACTUATION NASAL SPRAY</t>
  </si>
  <si>
    <t>23628^1 Each AER W/ADAP</t>
  </si>
  <si>
    <t>SUMATRIPTAN 50 MG TAB</t>
  </si>
  <si>
    <t>18298^9 Each Bottle</t>
  </si>
  <si>
    <t xml:space="preserve">SUMATRIPTAN 6 MG/0.5 ML SUB-Q </t>
  </si>
  <si>
    <t>28514^.5 mL Vial</t>
  </si>
  <si>
    <t xml:space="preserve">SUVOREXANT 20 MG TABLET </t>
  </si>
  <si>
    <t>261056^Tab</t>
  </si>
  <si>
    <t>TACROLIMUS 0.03 % OINTMENT</t>
  </si>
  <si>
    <t>34168^30 g Tube</t>
  </si>
  <si>
    <t>TACROLIMUS 0.1 % OINTMENT</t>
  </si>
  <si>
    <t>34169^30 g Tube</t>
  </si>
  <si>
    <t>TACROLIMUS 0.5 MG CAP</t>
  </si>
  <si>
    <t>29158^100 Each Bottle</t>
  </si>
  <si>
    <t>TACROLIMUS 1 MG CAP</t>
  </si>
  <si>
    <t>15144^100 Each Bottle</t>
  </si>
  <si>
    <t>TACROLIMUS 5 MG/ML IV</t>
  </si>
  <si>
    <t>106696^1 mL AMPUL</t>
  </si>
  <si>
    <t>TACROLIMUS ORAL SUSPENSION 0.5 MG/ML</t>
  </si>
  <si>
    <t>730035^1 mL Syringe</t>
  </si>
  <si>
    <t>TADALAFIL 20 MG TAB</t>
  </si>
  <si>
    <t>42203^60 Each Bottle</t>
  </si>
  <si>
    <t xml:space="preserve">TADALAFIL 5 MG TAB </t>
  </si>
  <si>
    <t>42366^Tab</t>
  </si>
  <si>
    <t>TAMOXIFEN 10 MG TAB</t>
  </si>
  <si>
    <t>9151^100 Each BLIST PACK</t>
  </si>
  <si>
    <t>TAMSULOSIN SR 0.4 MG 24 HR CAP</t>
  </si>
  <si>
    <t>34781^100 Each Bottle</t>
  </si>
  <si>
    <t>TBO-FILGRASTIM 300 MCG/0.5 ML SUBCUTANEOUS SYRINGE</t>
  </si>
  <si>
    <t>257382^300 mcg Syringe</t>
  </si>
  <si>
    <t>TBO-FILGRASTIM 480 MCG/0.8 ML SUBCUTANEOUS SYRINGE</t>
  </si>
  <si>
    <t>257383^480 mcg Syringe</t>
  </si>
  <si>
    <t>TC99M LABELED ULTRA TAG RBC</t>
  </si>
  <si>
    <t>731060^Each</t>
  </si>
  <si>
    <t>TEDIZOLID 200 MG INTRAVENOUS SOLUTION</t>
  </si>
  <si>
    <t>259315^1 Each Vial</t>
  </si>
  <si>
    <t>TEDIZOLID 200 MG TABLET</t>
  </si>
  <si>
    <t>259316^30 Each Bottle</t>
  </si>
  <si>
    <t>TELMISARTAN 40 MG TAB</t>
  </si>
  <si>
    <t>28524^30 Each BLIST PACK</t>
  </si>
  <si>
    <t>TELMISARTAN 80 MG TAB</t>
  </si>
  <si>
    <t>28525^30 Each BLIST PACK</t>
  </si>
  <si>
    <t>TEMAZEPAM 15 MG CAP</t>
  </si>
  <si>
    <t>9198^100 Each BLIST PACK</t>
  </si>
  <si>
    <t>TEMAZEPAM 30 MG CAP</t>
  </si>
  <si>
    <t>9199^100 Each BLIST PACK</t>
  </si>
  <si>
    <t>TEMAZEPAM 7.5 MG CAP</t>
  </si>
  <si>
    <t>13423^100 Each Bottle</t>
  </si>
  <si>
    <t xml:space="preserve">TEMOZOLOMIDE 100 MG CAP </t>
  </si>
  <si>
    <t>30217^Each</t>
  </si>
  <si>
    <t xml:space="preserve">TEMOZOLOMIDE 20 MG CAP </t>
  </si>
  <si>
    <t>30216^Each</t>
  </si>
  <si>
    <t xml:space="preserve">TEMSIROLIMUS 25 MG/ML IV SOLUTION </t>
  </si>
  <si>
    <t>92164^1 mL Vial</t>
  </si>
  <si>
    <t>TENOFOVIR DISOPROXIL FUMARATE 300 MG TAB</t>
  </si>
  <si>
    <t>36659^30 Each Bottle</t>
  </si>
  <si>
    <t>TERAZOSIN 1 MG CAP</t>
  </si>
  <si>
    <t>17320^100 Each BLIST PACK</t>
  </si>
  <si>
    <t>TERAZOSIN 2 MG CAP</t>
  </si>
  <si>
    <t>17321^100 Each BLIST PACK</t>
  </si>
  <si>
    <t>TERAZOSIN 5 MG CAP</t>
  </si>
  <si>
    <t>17323^100 Each BLIST PACK</t>
  </si>
  <si>
    <t>TERBINAFINE 1 % TOPICAL CREAM</t>
  </si>
  <si>
    <t>13429^12 g Tube</t>
  </si>
  <si>
    <t>TERBINAFINE 250 MG TAB</t>
  </si>
  <si>
    <t>14918^100 Each Bottle</t>
  </si>
  <si>
    <t>TERBUTALINE 1 MG/ML SUB-Q</t>
  </si>
  <si>
    <t>13430^1 mL Vial</t>
  </si>
  <si>
    <t>TERBUTALINE 2.5 MG TAB</t>
  </si>
  <si>
    <t>13432^100 Each Bottle</t>
  </si>
  <si>
    <t>TERCONAZOLE 0.4 % VAGINAL CREAM</t>
  </si>
  <si>
    <t>13434^45 g TUBE/KIT</t>
  </si>
  <si>
    <t>TERCONAZOLE 80 MG VAGINAL SUPPOSITORY</t>
  </si>
  <si>
    <t>106394^3 Each Box</t>
  </si>
  <si>
    <t xml:space="preserve">TERIPARATIDE 20 MCG/DOSE (600 MCG/2.4 ML) SUBCUTANEOUS PEN INJECTOR </t>
  </si>
  <si>
    <t>232263^2.4 mL Syringe</t>
  </si>
  <si>
    <t>TERLIPRESSIN OR PLACEBO STUDY DRUG INJECTION</t>
  </si>
  <si>
    <t>730777^1 Vial</t>
  </si>
  <si>
    <t>TESTOSTERONE 1 % (50 MG/5 GRAM) TRANSDERMAL GEL PACKET</t>
  </si>
  <si>
    <t>32824^5 g Packet</t>
  </si>
  <si>
    <t>TESTOSTERONE 4 MG/24 HR TRANSDERM 24 HR PATCH</t>
  </si>
  <si>
    <t>31903^30 Each Box</t>
  </si>
  <si>
    <t>TESTOSTERONE CYPIONATE 100 MG/ML IM OIL</t>
  </si>
  <si>
    <t>9230^10 mL Vial</t>
  </si>
  <si>
    <t>TESTOSTERONE CYPIONATE 200 MG/ML IM OIL</t>
  </si>
  <si>
    <t>9231^1 mL Vial</t>
  </si>
  <si>
    <t xml:space="preserve">TETANUS AND DIPHTHERIA TOX (PF) 5 LF UNIT-2 LF UNIT/0.5 ML IM SYRINGE </t>
  </si>
  <si>
    <t>229813^.5 mL Syringe</t>
  </si>
  <si>
    <t>TETANUS IMMUNE GLOBULIN (PF) 250 UNIT IM SYRINGE</t>
  </si>
  <si>
    <t>230666^1 Each Syringe</t>
  </si>
  <si>
    <t xml:space="preserve">TETANUS-DIPHTHERIA TOXOIDS-TD 2 LF UNIT-2 LF UNIT/0.5 ML IM SUSP </t>
  </si>
  <si>
    <t>42498^.5 mL Vial</t>
  </si>
  <si>
    <t>TETRACAINE 0.5 % VISCOUS EYE DROPS</t>
  </si>
  <si>
    <t>156657^5 mL DROP BTL</t>
  </si>
  <si>
    <t>TETRACAINE 1 % INJECTION</t>
  </si>
  <si>
    <t>13445^2 mL AMPUL</t>
  </si>
  <si>
    <t xml:space="preserve">TETRACAINE 20 MG SOLUTION FOR INJECTION </t>
  </si>
  <si>
    <t>109053^Each</t>
  </si>
  <si>
    <t>TETRACAINE HCL (PF) 0.5 % EYE DROPS</t>
  </si>
  <si>
    <t>243064^4 mL DROP BTL</t>
  </si>
  <si>
    <t>TETRACYCLINE 250 MG CAP</t>
  </si>
  <si>
    <t>9243^100 Each Bottle</t>
  </si>
  <si>
    <t xml:space="preserve">TETRACYCLINE 500 MG CAP </t>
  </si>
  <si>
    <t>9244^Each</t>
  </si>
  <si>
    <t>TETRAHYDROZOLINE 0.05 % EYE DROPS</t>
  </si>
  <si>
    <t>103448^15 mL DROP BTL</t>
  </si>
  <si>
    <t>TETROFOSMIN (TC-99M MYOVIEW)</t>
  </si>
  <si>
    <t>731054^Each</t>
  </si>
  <si>
    <t>THALLOUS CHLORIDE (TL-201)</t>
  </si>
  <si>
    <t>731059^Each</t>
  </si>
  <si>
    <t>THEOPHYLLINE 80 MG/15 ML ELIXIR</t>
  </si>
  <si>
    <t>108645^15 mL Cup</t>
  </si>
  <si>
    <t>THEOPHYLLINE SR 100 MG 12 HR TAB</t>
  </si>
  <si>
    <t>32081^100 Each Bottle</t>
  </si>
  <si>
    <t>THEOPHYLLINE SR 100 MG 24 HR CAP</t>
  </si>
  <si>
    <t>31859^100 Each Bottle</t>
  </si>
  <si>
    <t>THEOPHYLLINE SR 200 MG 12 HR TAB</t>
  </si>
  <si>
    <t>32082^100 Each Bottle</t>
  </si>
  <si>
    <t>THEOPHYLLINE SR 200 MG 24 HR CAP</t>
  </si>
  <si>
    <t>31860^100 Each Bottle</t>
  </si>
  <si>
    <t>THEOPHYLLINE SR 300 MG 12 HR TAB</t>
  </si>
  <si>
    <t>32084^100 Each Bottle</t>
  </si>
  <si>
    <t>THERAPEUTIC MULTIVITAMIN TAB</t>
  </si>
  <si>
    <t>9320^1000 Each Bottle</t>
  </si>
  <si>
    <t>THIAMINE 100 MG TAB</t>
  </si>
  <si>
    <t>9344^100 Each Bottle</t>
  </si>
  <si>
    <t>THIAMINE 100 MG/ML INJECTION</t>
  </si>
  <si>
    <t>9343^2 mL Vial</t>
  </si>
  <si>
    <t>THIAMINE 50 MG TAB</t>
  </si>
  <si>
    <t>29906^100 Each Bottle</t>
  </si>
  <si>
    <t xml:space="preserve">THIOCTIC ACID 300 MG CAP </t>
  </si>
  <si>
    <t>230442^Cap</t>
  </si>
  <si>
    <t>THIORIDAZINE 25 MG TAB</t>
  </si>
  <si>
    <t>9367^100 Each Bottle</t>
  </si>
  <si>
    <t xml:space="preserve">THIOTEPA 100 MG SOLUTION FOR INJECTION </t>
  </si>
  <si>
    <t>730815^1 Vial Vial</t>
  </si>
  <si>
    <t>THROMBIN (BOVINE) 20,000 UNIT TOPICAL KIT</t>
  </si>
  <si>
    <t>13478^1 Each KIT</t>
  </si>
  <si>
    <t>THROMBIN (BOVINE) 20,000 UNIT TOPICAL SOLUTION</t>
  </si>
  <si>
    <t>13481^1 Each Vial</t>
  </si>
  <si>
    <t>THROMBIN (BOVINE) 5,000 UNIT TOPICAL SOLUTION</t>
  </si>
  <si>
    <t>157734^1 Each Vial</t>
  </si>
  <si>
    <t xml:space="preserve">THROMBIN (HUM PLAS)-FIBRINOGEN-APRO-CA 10 ML TOPICAL KIT </t>
  </si>
  <si>
    <t>155896^1 Each KIT</t>
  </si>
  <si>
    <t>THROMBIN (HUM PLAS)-FIBRINOGEN-APRO-CA 2 ML TOPICAL KIT</t>
  </si>
  <si>
    <t>20697^1 Each KIT</t>
  </si>
  <si>
    <t xml:space="preserve">THROMBIN (HUM PLAS)-FIBRINOGEN-APRO-CA 4 ML TOPICAL KIT </t>
  </si>
  <si>
    <t>90976^1 Each KIT</t>
  </si>
  <si>
    <t>THROMBIN (HUM PLAS)-FIBRINOGEN-CA 800-1,200 UNIT/ML(5 ML X 2) TOP SOLN</t>
  </si>
  <si>
    <t>266087^10 mL Vial</t>
  </si>
  <si>
    <t>THROMBIN (RECOMBINANT) 20,000 UNIT TOPICAL SOLUTION</t>
  </si>
  <si>
    <t>230810^1 Each KIT</t>
  </si>
  <si>
    <t>THROMBIN (RECOMBINANT) 5,000 UNIT TOPICAL SOLUTION</t>
  </si>
  <si>
    <t>229602^1 Each KIT</t>
  </si>
  <si>
    <t>THROMBIN(HM PLAS)-FIBRIN-APROT-CA 2.5 TO 6.5 UNIT/ML(10ML) TOPICAL SYR</t>
  </si>
  <si>
    <t>232216^10 mL Syringe</t>
  </si>
  <si>
    <t>THROMBIN(HUMAN)-FIBRINOGEN-APROTININ SYN-CALCIUM 10 ML TOPICAL SYRINGE</t>
  </si>
  <si>
    <t>274054^10 mL Syringe</t>
  </si>
  <si>
    <t>THROMBIN(HUMAN)-FIBRINOGEN-APROTININ SYN-CALCIUM 4 ML TOPICAL SYRINGE</t>
  </si>
  <si>
    <t>274053^4 mL Syringe</t>
  </si>
  <si>
    <t>THROMBIN(HUMAN)-FIBRINOGEN-APROTININ SYNTHET-CALCIUM 10 ML TOPICAL KIT</t>
  </si>
  <si>
    <t>274041^1 Each KIT</t>
  </si>
  <si>
    <t>THYROID (PORK) 30 MG TAB</t>
  </si>
  <si>
    <t>237241^100 Each Bottle</t>
  </si>
  <si>
    <t>THYROID (PORK) 60 MG TAB</t>
  </si>
  <si>
    <t>237242^100 Each Bottle</t>
  </si>
  <si>
    <t xml:space="preserve">TIAGABINE 4 MG TAB </t>
  </si>
  <si>
    <t>25647^Each</t>
  </si>
  <si>
    <t>TICAGRELOR 60 MG TABLET</t>
  </si>
  <si>
    <t>264394^60 Each Bottle</t>
  </si>
  <si>
    <t>TICAGRELOR 90 MG TAB</t>
  </si>
  <si>
    <t>245406^100 Each BLIST PACK</t>
  </si>
  <si>
    <t>TIGECYCLINE 50 MG IV SOLUTION</t>
  </si>
  <si>
    <t>76038^1 Each Vial</t>
  </si>
  <si>
    <t>TIMOLOL 0.25 % EYE DROPS</t>
  </si>
  <si>
    <t>18062^5 mL DROP BTL</t>
  </si>
  <si>
    <t>TIMOLOL 0.5 % EYE DROPS</t>
  </si>
  <si>
    <t>18063^5 mL DROP BTL</t>
  </si>
  <si>
    <t>TIMOLOL 0.5 % EYE GEL FORMING SOLN</t>
  </si>
  <si>
    <t>32118^5 mL DROP BTL</t>
  </si>
  <si>
    <t>TIMOLOL MALEATE 0.25 % EYE DROPS</t>
  </si>
  <si>
    <t>13498^5 mL DROP BTL</t>
  </si>
  <si>
    <t>TIMOLOL MALEATE 0.5 % EYE DROPS</t>
  </si>
  <si>
    <t>13499^5 mL DROP BTL</t>
  </si>
  <si>
    <t>TIOTROPIUM BROMIDE 18 MCG CAPS WITH INHALATION DEVICE</t>
  </si>
  <si>
    <t>69503^5 Each BLIST PACK</t>
  </si>
  <si>
    <t>TIROFIBAN 12.5 MG/250 ML (50 MCG/ML)-0.9 % SODIUM CHLORIDE INTRAVENOUS</t>
  </si>
  <si>
    <t>234797^250 mL Bag</t>
  </si>
  <si>
    <t>TIZANIDINE 2 MG TAB</t>
  </si>
  <si>
    <t>17633^150 Each Bottle</t>
  </si>
  <si>
    <t>TIZANIDINE 4 MG TAB</t>
  </si>
  <si>
    <t>17634^100 Each BLIST PACK</t>
  </si>
  <si>
    <t>TOBRAMYCIN 0.3 % EYE DROPS</t>
  </si>
  <si>
    <t>9471^5 mL DROP BTL</t>
  </si>
  <si>
    <t>TOBRAMYCIN 0.3 % EYE OINTMENT</t>
  </si>
  <si>
    <t>23318^3.5 g Tube</t>
  </si>
  <si>
    <t>TOBRAMYCIN 1.2 G SOLUTION FOR INJECTION</t>
  </si>
  <si>
    <t>13503^1 Each Vial</t>
  </si>
  <si>
    <t>TOBRAMYCIN 300 MG/5 ML NEB SOLUTION</t>
  </si>
  <si>
    <t>26166^5 mL AMPUL</t>
  </si>
  <si>
    <t>TOBRAMYCIN 40 MG/ML INJECTION</t>
  </si>
  <si>
    <t>72878^2 mL Vial</t>
  </si>
  <si>
    <t>TOBRAMYCIN-DEXAMETHASONE 0.3 %-0.1 % EYE DROPS, SUSP</t>
  </si>
  <si>
    <t>13505^2.5 mL DROP BTL</t>
  </si>
  <si>
    <t>13505^5 mL DROP BTL</t>
  </si>
  <si>
    <t>TOBRAMYCIN-DEXAMETHASONE 0.3 %-0.1 % EYE OINTMENT</t>
  </si>
  <si>
    <t>13504^3.5 g Tube</t>
  </si>
  <si>
    <t xml:space="preserve">TOBRAMYCIN-LOTEPRED 0.3 %-0.5 % EYE DROPS, SUSP </t>
  </si>
  <si>
    <t>73880^5 mL DROP BTL</t>
  </si>
  <si>
    <t>TOCILIZUMAB 400 MG/20 ML (20 MG/ML) INTRAVENOUS SOLUTION</t>
  </si>
  <si>
    <t>238390^20 mL Vial</t>
  </si>
  <si>
    <t>TOLTERODINE 1 MG TAB</t>
  </si>
  <si>
    <t>26747^60 Each Bottle</t>
  </si>
  <si>
    <t>TOLTERODINE 2 MG TAB</t>
  </si>
  <si>
    <t>26748^140 Each BLIST PACK</t>
  </si>
  <si>
    <t>TOLTERODINE SR 2 MG 24 HR CAP</t>
  </si>
  <si>
    <t>34159^100 Each BLIST PACK</t>
  </si>
  <si>
    <t>TOLTERODINE SR 4 MG 24 HR CAP</t>
  </si>
  <si>
    <t>34160^100 Each BLIST PACK</t>
  </si>
  <si>
    <t>TOLVAPTAN 15 MG TAB</t>
  </si>
  <si>
    <t>235733^10 Each BLIST PACK</t>
  </si>
  <si>
    <t>TOLVAPTAN 30 MG TAB</t>
  </si>
  <si>
    <t>235734^10 Each BLIST PACK</t>
  </si>
  <si>
    <t>TOPIRAMATE 100 MG TAB</t>
  </si>
  <si>
    <t>22368^60 Each Bottle</t>
  </si>
  <si>
    <t>TOPIRAMATE 200 MG TAB</t>
  </si>
  <si>
    <t>22367^60 Each Bottle</t>
  </si>
  <si>
    <t>TOPIRAMATE 25 MG TAB</t>
  </si>
  <si>
    <t>22366^60 Each Bottle</t>
  </si>
  <si>
    <t>TOPIRAMATE ER 100 MG CAPSULE, EXTENDED RELEASE 24 HR</t>
  </si>
  <si>
    <t>256274^30 Each BLIST PACK</t>
  </si>
  <si>
    <t>TOPIRAMATE XR 50 MG CAPSULE,EXTENDED RELEASE 24 HR</t>
  </si>
  <si>
    <t>256273^100 Each Bottle</t>
  </si>
  <si>
    <t xml:space="preserve">TOPOTECAN 4 MG IV SOLUTION </t>
  </si>
  <si>
    <t>20538^Each</t>
  </si>
  <si>
    <t>TORSEMIDE 10 MG TAB</t>
  </si>
  <si>
    <t>21692^100 Each Bottle</t>
  </si>
  <si>
    <t>TORSEMIDE 100 MG TAB</t>
  </si>
  <si>
    <t>21694^100 Each Bottle</t>
  </si>
  <si>
    <t>TORSEMIDE 20 MG TAB</t>
  </si>
  <si>
    <t>21693^100 Each BLIST PACK</t>
  </si>
  <si>
    <t>TORSEMIDE 5 MG TAB</t>
  </si>
  <si>
    <t>21695^100 Each Bottle</t>
  </si>
  <si>
    <t>TOSITUMOMAB (I-131 BEXXAR) DIAGNOSTIC</t>
  </si>
  <si>
    <t>731090^Each</t>
  </si>
  <si>
    <t>TOSITUMOMAB (I-131 BEXXAR) THERAPEUTIC</t>
  </si>
  <si>
    <t>731035^Each</t>
  </si>
  <si>
    <t>TOTAL VOLUME</t>
  </si>
  <si>
    <t>731004^1 Each Vial</t>
  </si>
  <si>
    <t>TRACE ELEMENTS CR-CU-MN-SE-ZN 0.01MG-1MG-0.5MG-60MCG-5MG/ML IV SOLN</t>
  </si>
  <si>
    <t>105727^1 mL Vial</t>
  </si>
  <si>
    <t>TRACE ELEMENTS CR-CU-MN-ZN 0.01 MG-1 MG-0.5 MG-5 MG/ML IV</t>
  </si>
  <si>
    <t>21662^10 mL Vial</t>
  </si>
  <si>
    <t xml:space="preserve">TRAMADOL (ULTRAM) 25 MG TAB </t>
  </si>
  <si>
    <t>731615^Each</t>
  </si>
  <si>
    <t>TRAMADOL 50 MG TAB</t>
  </si>
  <si>
    <t>17427^500 Each Bottle</t>
  </si>
  <si>
    <t>TRANDOLAPRIL 1 MG TAB</t>
  </si>
  <si>
    <t>20246^100 Each Bottle</t>
  </si>
  <si>
    <t>TRANDOLAPRIL 2 MG TAB</t>
  </si>
  <si>
    <t>20247^100 Each Bottle</t>
  </si>
  <si>
    <t>TRANDOLAPRIL 4 MG TAB</t>
  </si>
  <si>
    <t>20248^100 Each Bottle</t>
  </si>
  <si>
    <t xml:space="preserve">TRANEXAMIC ACID 1,000 MG/10 ML (100 MG/ML) INHALATION SOLUTION </t>
  </si>
  <si>
    <t>731851^10 mL AMPUL</t>
  </si>
  <si>
    <t>TRANEXAMIC ACID 1,000 MG/10 ML (100 MG/ML) INTRAVENOUS SOLUTION</t>
  </si>
  <si>
    <t>246734^10 mL AMPUL</t>
  </si>
  <si>
    <t xml:space="preserve">TRANEXAMIC ACID 650 MG TABLET </t>
  </si>
  <si>
    <t>239825^Tab</t>
  </si>
  <si>
    <t>TRANYLCYPROMINE 10 MG TAB</t>
  </si>
  <si>
    <t>101344^100 Each Bottle</t>
  </si>
  <si>
    <t>TRASTUZUMAB 440 MG IV SOLUTION</t>
  </si>
  <si>
    <t>28218^440 mg Vial</t>
  </si>
  <si>
    <t>TRAVOPROST 0.004 % EYE DROPS</t>
  </si>
  <si>
    <t>34634^2.5 mL DROP BTL</t>
  </si>
  <si>
    <t>TRAZODONE (DESYREL) 10 MG/ML ORAL SUSPENSION</t>
  </si>
  <si>
    <t>731444^1 mL Syringe</t>
  </si>
  <si>
    <t xml:space="preserve">TRAZODONE (DESYREL) 25 MG TAB </t>
  </si>
  <si>
    <t>731614^Each</t>
  </si>
  <si>
    <t>TRAZODONE 100 MG TAB</t>
  </si>
  <si>
    <t>9577^100 Each BLIST PACK</t>
  </si>
  <si>
    <t>TRAZODONE 50 MG TAB</t>
  </si>
  <si>
    <t>9579^100 Each BLIST PACK</t>
  </si>
  <si>
    <t xml:space="preserve">TREPROSTINIL 1 MG/ML INJECTION </t>
  </si>
  <si>
    <t>37981^20 mL Vial</t>
  </si>
  <si>
    <t>TREPROSTINIL 1.74 MG/2.9 ML (0.6 MG/ML) SOLUTION FOR NEBULIZATION</t>
  </si>
  <si>
    <t>236569^2.9 mL AMPUL</t>
  </si>
  <si>
    <t>TREPROSTINIL 10 MG/ML INJECTION</t>
  </si>
  <si>
    <t>134943^20 mL Vial</t>
  </si>
  <si>
    <t xml:space="preserve">TREPROSTINIL 2.5 MG/ML INJECTION </t>
  </si>
  <si>
    <t>37982^mL</t>
  </si>
  <si>
    <t xml:space="preserve">TREPROSTINIL 5 MG/ML INJECTION </t>
  </si>
  <si>
    <t>134942^20 mL Vial</t>
  </si>
  <si>
    <t>TRETINOIN (CHEMOTHERAPY) 10 MG CAP</t>
  </si>
  <si>
    <t>19081^100 Each Bottle</t>
  </si>
  <si>
    <t>TRETINOIN 0.01 % TOPICAL GEL</t>
  </si>
  <si>
    <t>13519^15 g Jar</t>
  </si>
  <si>
    <t>TRETINOIN 0.025 % TOPICAL CREAM</t>
  </si>
  <si>
    <t>13516^20 g Tube</t>
  </si>
  <si>
    <t>TRIAMCINOLONE ACETONIDE (PF) 40 MG/ML INTRAOCULAR SUSP</t>
  </si>
  <si>
    <t>230581^1 mL Vial</t>
  </si>
  <si>
    <t>TRIAMCINOLONE ACETONIDE 0.025 % OINTMENT</t>
  </si>
  <si>
    <t>9623^15 g Tube</t>
  </si>
  <si>
    <t>9623^454 g Jar</t>
  </si>
  <si>
    <t>9623^80 g Jar</t>
  </si>
  <si>
    <t>TRIAMCINOLONE ACETONIDE 0.025 % TOPICAL CREAM</t>
  </si>
  <si>
    <t>23193^15 g Tube</t>
  </si>
  <si>
    <t>23193^80 g Tube</t>
  </si>
  <si>
    <t>TRIAMCINOLONE ACETONIDE 0.1 % DENTAL PASTE</t>
  </si>
  <si>
    <t>9627^5 g Tube</t>
  </si>
  <si>
    <t>TRIAMCINOLONE ACETONIDE 0.1 % OINTMENT</t>
  </si>
  <si>
    <t>9624^15 g Tube</t>
  </si>
  <si>
    <t>9624^454 g Jar</t>
  </si>
  <si>
    <t>9624^80 g Jar</t>
  </si>
  <si>
    <t>TRIAMCINOLONE ACETONIDE 0.1 % TOPICAL CREAM</t>
  </si>
  <si>
    <t>9619^15 g Tube</t>
  </si>
  <si>
    <t>9619^454 g Jar</t>
  </si>
  <si>
    <t>9619^80 g Tube</t>
  </si>
  <si>
    <t>TRIAMCINOLONE ACETONIDE 0.5 % TOPICAL CREAM</t>
  </si>
  <si>
    <t>9620^15 g Tube</t>
  </si>
  <si>
    <t>TRIAMCINOLONE ACETONIDE 10 MG/ML SUSP FOR INJECTION</t>
  </si>
  <si>
    <t>13527^5 mL Vial</t>
  </si>
  <si>
    <t>TRIAMCINOLONE ACETONIDE 40 MG/ML SUSP FOR INJECTION</t>
  </si>
  <si>
    <t>9626^1 mL Vial</t>
  </si>
  <si>
    <t xml:space="preserve">TRIAMCINOLONE ACETONIDE 55 MCG NASAL SPRAY AEROSOL </t>
  </si>
  <si>
    <t>111051^16.5 g CANISTER</t>
  </si>
  <si>
    <t>TRIAMTERENE 100 MG CAP</t>
  </si>
  <si>
    <t>9640^100 Each Bottle</t>
  </si>
  <si>
    <t>TRIAMTERENE 50 MG CAP</t>
  </si>
  <si>
    <t>13531^100 Each Bottle</t>
  </si>
  <si>
    <t>TRIAMTERENE-HYDROCHLOROTHIAZIDE 37.5 MG-25 MG CAP</t>
  </si>
  <si>
    <t>14922^100 Each Bottle</t>
  </si>
  <si>
    <t>TRIAMTERENE-HYDROCHLOROTHIAZIDE 37.5 MG-25 MG TAB</t>
  </si>
  <si>
    <t>9641^100 Each Bottle</t>
  </si>
  <si>
    <t>TRIAMTERENE-HYDROCHLOROTHIAZIDE 75 MG-50 MG TAB</t>
  </si>
  <si>
    <t>9643^100 Each Bottle</t>
  </si>
  <si>
    <t>TRIAZOLAM 0.125 MG TAB</t>
  </si>
  <si>
    <t>9647^10 Each Bottle</t>
  </si>
  <si>
    <t>TRIAZOLAM 0.25 MG TAB</t>
  </si>
  <si>
    <t>9648^100 Each BLIST PACK</t>
  </si>
  <si>
    <t xml:space="preserve">TRICHLOROACETIC ACID 35 % TOPICAL POWDER FOR SOLUTION </t>
  </si>
  <si>
    <t>251742^25 mL Bottle</t>
  </si>
  <si>
    <t>TRIENTINE 250 MG CAP</t>
  </si>
  <si>
    <t>13534^100 Each Bottle</t>
  </si>
  <si>
    <t>TRIFLUOPERAZINE 2 MG TAB</t>
  </si>
  <si>
    <t>9675^100 Each BLIST PACK</t>
  </si>
  <si>
    <t>TRIHEXYPHENIDYL 2 MG TAB</t>
  </si>
  <si>
    <t>9679^100 Each Bottle</t>
  </si>
  <si>
    <t>TRIMETHOBENZAMIDE 200 MG/2 ML IM</t>
  </si>
  <si>
    <t>9691^2 mL Vial</t>
  </si>
  <si>
    <t>TRIMETHOBENZAMIDE 300 MG CAP</t>
  </si>
  <si>
    <t>37327^100 Each Bottle</t>
  </si>
  <si>
    <t>TRIMETHOPRIM 100 MG TAB</t>
  </si>
  <si>
    <t>9696^100 Each Bottle</t>
  </si>
  <si>
    <t>TRIMETHOPRIM-POLYMYXIN B 0.1 %-10,000 UNIT/ML EYE DROPS</t>
  </si>
  <si>
    <t>111253^10 mL DROP BTL</t>
  </si>
  <si>
    <t>TRIMETHOPRIM-SULFAMETHOXAZOLE 80 MG-400 MG/5 ML IV</t>
  </si>
  <si>
    <t>8971^10 mL Vial</t>
  </si>
  <si>
    <t>8971^30 mL Vial</t>
  </si>
  <si>
    <t>TROLAMINE SALICYLATE 10 % TOPICAL CREAM</t>
  </si>
  <si>
    <t>32155^85 g Tube</t>
  </si>
  <si>
    <t xml:space="preserve">TROLAMINE SALICYLATE-ALOE VERA 10 % TOPICAL CREAM </t>
  </si>
  <si>
    <t>153130^35.4 g Tube</t>
  </si>
  <si>
    <t>TROPICAMIDE 0.5 % EYE DROPS</t>
  </si>
  <si>
    <t>9772^15 mL DROP BTL</t>
  </si>
  <si>
    <t>TROPICAMIDE 1 % EYE DROPS</t>
  </si>
  <si>
    <t>9773^15 mL DROP BTL</t>
  </si>
  <si>
    <t>9773^3 mL DROP BTL</t>
  </si>
  <si>
    <t>TROSPIUM 20 MG TAB</t>
  </si>
  <si>
    <t>71473^60 Each Bottle</t>
  </si>
  <si>
    <t xml:space="preserve">TROSPIUM SR 60 MG 24 HR CAP </t>
  </si>
  <si>
    <t>158413^Cap</t>
  </si>
  <si>
    <t xml:space="preserve">TRYPAN BLUE 0.06 % INTRAOCULAR SYRINGE </t>
  </si>
  <si>
    <t>152620^.5 mL Syringe</t>
  </si>
  <si>
    <t xml:space="preserve">TRYPAN BLUE 0.15 % INTRAOCULAR SYRINGE </t>
  </si>
  <si>
    <t>237432^.5 mL Syringe</t>
  </si>
  <si>
    <t>TUBERCULIN PPD 5 UNIT/0.1 ML INTRADERMAL</t>
  </si>
  <si>
    <t>9784^5 mL Vial</t>
  </si>
  <si>
    <t>UMECLIDINIUM 62.5 MCG-VILANTEROL 25 MCG/ACTUATION POWDR FOR INHALATION</t>
  </si>
  <si>
    <t>258058^14 Each BLIST PACK</t>
  </si>
  <si>
    <t xml:space="preserve">UNCOLA NASAL SPRAY </t>
  </si>
  <si>
    <t>730759^15 mL DROP BTL</t>
  </si>
  <si>
    <t xml:space="preserve">UREA (BULK) 100 % POWDER </t>
  </si>
  <si>
    <t>232312^5000 g Jar</t>
  </si>
  <si>
    <t>UREA 10 % LOTION</t>
  </si>
  <si>
    <t>23327^236.56 mL Bottle</t>
  </si>
  <si>
    <t>UREA 20 % TOPICAL CREAM</t>
  </si>
  <si>
    <t>23325^85 g Tube</t>
  </si>
  <si>
    <t>URSODIOL 300 MG CAP</t>
  </si>
  <si>
    <t>13575^100 Each BLIST PACK</t>
  </si>
  <si>
    <t xml:space="preserve">URSODIOL 500 MG TAB </t>
  </si>
  <si>
    <t>72686^Tab</t>
  </si>
  <si>
    <t xml:space="preserve">USTEKINUMAB 130 MG/26 ML INTRAVENOUS SOLUTION </t>
  </si>
  <si>
    <t>269175^130 mg Vial</t>
  </si>
  <si>
    <t>USTEKINUMAB 90 MG/ML SUBCUTANEOUS SYRINGE</t>
  </si>
  <si>
    <t>238439^1 mL Syringe</t>
  </si>
  <si>
    <t>VALACYCLOVIR 500 MG TAB</t>
  </si>
  <si>
    <t>15390^100 Each BLIST PACK</t>
  </si>
  <si>
    <t>VALGANCICLOVIR 450 MG TAB</t>
  </si>
  <si>
    <t>34974^60 Each Bottle</t>
  </si>
  <si>
    <t xml:space="preserve">VALGANCICLOVIR 50 MG/ML ORAL SOLUTION </t>
  </si>
  <si>
    <t>238447^9.000 mL Syringe</t>
  </si>
  <si>
    <t>VALPROATE SODIUM 100 MG/ML IV</t>
  </si>
  <si>
    <t>111772^5 mL Vial</t>
  </si>
  <si>
    <t>VALPROATE SODIUM 250 MG/5 ML SYRUP</t>
  </si>
  <si>
    <t>10004^5 mL Cup</t>
  </si>
  <si>
    <t>VALPROIC ACID (AS SODIUM SALT) 250 MG/5 ML (5 ML) ORAL SOLN</t>
  </si>
  <si>
    <t>247828^5 mL Cup</t>
  </si>
  <si>
    <t>VALPROIC ACID 250 MG CAP</t>
  </si>
  <si>
    <t>10005^100 Each BLIST PACK</t>
  </si>
  <si>
    <t>VALSARTAN 160 MG TAB</t>
  </si>
  <si>
    <t>36434^100 Each BLIST PACK</t>
  </si>
  <si>
    <t>VALSARTAN 40 MG TAB</t>
  </si>
  <si>
    <t>38632^30 Each Bottle</t>
  </si>
  <si>
    <t>VALSARTAN 80 MG TAB</t>
  </si>
  <si>
    <t>36433^100 Each BLIST PACK</t>
  </si>
  <si>
    <t>VANCOMYCIN 1,000 MG IV SOLUTION</t>
  </si>
  <si>
    <t>10023^1 Each Vial</t>
  </si>
  <si>
    <t>VANCOMYCIN 1.25 GRAM/250 ML IN 0.9 % SODIUM CHLORIDE IV</t>
  </si>
  <si>
    <t>240034^250 mL Bag</t>
  </si>
  <si>
    <t>VANCOMYCIN 1.5 GRAM/250 ML IN 0.9 % SODIUM CHLORIDE IV</t>
  </si>
  <si>
    <t>240035^250 mL Bag</t>
  </si>
  <si>
    <t>VANCOMYCIN 1.75 GRAM/250 ML (PF) IN 0.9 % SODIUM CHLORIDE</t>
  </si>
  <si>
    <t>731723^250 mL Bag</t>
  </si>
  <si>
    <t>VANCOMYCIN 1.75 GRAM/500 ML IN 0.9 % SODIUM CHLORIDE INTRAVENOUS</t>
  </si>
  <si>
    <t>240036^500 mL Bag</t>
  </si>
  <si>
    <t>VANCOMYCIN 125 MG CAP</t>
  </si>
  <si>
    <t>13579^20 Each BLIST PACK</t>
  </si>
  <si>
    <t>VANCOMYCIN 2 GRAM/250 ML IN 0.9 % SODIUM CHLORIDE INTRAVENOUS SOLUTION</t>
  </si>
  <si>
    <t>243548^250 mL Bag</t>
  </si>
  <si>
    <t>VANCOMYCIN 2 GRAM/500 ML IN 0.9 % SODIUM CHLORIDE INTRAVENOUS</t>
  </si>
  <si>
    <t>240037^500 mL Bag</t>
  </si>
  <si>
    <t>VANCOMYCIN 250 MG CAP</t>
  </si>
  <si>
    <t>13580^20 Each BLIST PACK</t>
  </si>
  <si>
    <t xml:space="preserve">VANCOMYCIN 50 MG/ML ORAL SOLUTION </t>
  </si>
  <si>
    <t>730624^295.7 mL Syringe</t>
  </si>
  <si>
    <t>VANCOMYCIN 500 MG IV SOLUTION</t>
  </si>
  <si>
    <t>10024^1 Each Vial</t>
  </si>
  <si>
    <t>VANCOMYCIN 750 MG INTRAVENOUS SOLUTION</t>
  </si>
  <si>
    <t>235825^1 Each Vial</t>
  </si>
  <si>
    <t>VANCOMYCIN 750 MG/150 ML IN 0.9 % SODIUM CHLORIDE INTRAVENOUS</t>
  </si>
  <si>
    <t>238512^150 mL Bag</t>
  </si>
  <si>
    <t>VANCOMYCIN 750 MG/150 ML IN DEXTROSE 5 % INTRAVENOUS PIGGYBACK</t>
  </si>
  <si>
    <t>243252^150 mL Bag</t>
  </si>
  <si>
    <t>VANCOMYCIN IN DEXTROSE 1 GRAM/200 ML IV PIGGY BACK</t>
  </si>
  <si>
    <t>150325^200 mL Bag</t>
  </si>
  <si>
    <t>VARENICLINE 0.5 MG TAB</t>
  </si>
  <si>
    <t>81222^56 Each Bottle</t>
  </si>
  <si>
    <t>VARICELLA VIRUS VACCINE LIVE (PF) 1,350 UNIT/0.5 ML SUB-Q SOLUTION</t>
  </si>
  <si>
    <t>154139^1 Each Vial</t>
  </si>
  <si>
    <t xml:space="preserve">VARICELLA-ZOSTER GLYCOE VACC-AS01B ADJ(PF) 50 MCG/0.5 ML IM SUSP, KIT </t>
  </si>
  <si>
    <t>272790^1 Each KIT</t>
  </si>
  <si>
    <t>VASOPRESSIN 20 UNIT/ML INJECTION</t>
  </si>
  <si>
    <t>10062^1 mL Vial</t>
  </si>
  <si>
    <t>VASOPRESSIN 20 UNIT/ML INTRAVENOUS SOLUTION</t>
  </si>
  <si>
    <t>261095^1 mL Vial</t>
  </si>
  <si>
    <t xml:space="preserve">VASOPRESSIN 40 UNIT/100 ML (0.4 UNIT/ML) IN 0.9 % SODIUM CHLORIDE IV </t>
  </si>
  <si>
    <t>272111^1 mL Vial</t>
  </si>
  <si>
    <t>VASOPRESSIN 60 UNIT/100 ML (0.6 UNIT/ML) IN 0.9 % SODIUM CHLORIDE IV</t>
  </si>
  <si>
    <t>249321^100 mL Bag</t>
  </si>
  <si>
    <t>VECURONIUM BROMIDE 10 MG IV SOLUTION</t>
  </si>
  <si>
    <t>13585^1 Each Vial</t>
  </si>
  <si>
    <t>VEDOLIZUMAB 300 MG INTRAVENOUS SOLUTION</t>
  </si>
  <si>
    <t>258809^1 Each Vial</t>
  </si>
  <si>
    <t xml:space="preserve">VELAGLUCERASE ALFA 400 UNIT INTRAVENOUS SOLUTION </t>
  </si>
  <si>
    <t>238695^Each</t>
  </si>
  <si>
    <t xml:space="preserve">VELETRI 1.5 MG IV SOLUTION </t>
  </si>
  <si>
    <t>730710^1 Each Vial</t>
  </si>
  <si>
    <t>VENLAFAXINE 100 MG TAB</t>
  </si>
  <si>
    <t>14286^100 Each Bottle</t>
  </si>
  <si>
    <t>VENLAFAXINE 25 MG TAB</t>
  </si>
  <si>
    <t>14284^100 Each Bottle</t>
  </si>
  <si>
    <t>VENLAFAXINE 37.5 MG TAB</t>
  </si>
  <si>
    <t>14288^100 Each Bottle</t>
  </si>
  <si>
    <t>VENLAFAXINE 50 MG TAB</t>
  </si>
  <si>
    <t>112630^100 Each Bottle</t>
  </si>
  <si>
    <t>VENLAFAXINE 75 MG TAB</t>
  </si>
  <si>
    <t>14287^100 Each Bottle</t>
  </si>
  <si>
    <t>VENLAFAXINE ER 150 MG 24 HR CAP</t>
  </si>
  <si>
    <t>32345^100 Each BLIST PACK</t>
  </si>
  <si>
    <t>VENLAFAXINE ER 37.5 MG 24 HR CAP</t>
  </si>
  <si>
    <t>32343^100 Each BLIST PACK</t>
  </si>
  <si>
    <t>VENLAFAXINE ER 75 MG 24 HR CAP</t>
  </si>
  <si>
    <t>32344^100 Each BLIST PACK</t>
  </si>
  <si>
    <t>VERAPAMIL 120 MG TAB</t>
  </si>
  <si>
    <t>10116^100 Each BLIST PACK</t>
  </si>
  <si>
    <t>VERAPAMIL 2.5 MG/ML IV</t>
  </si>
  <si>
    <t>10115^2 mL Vial</t>
  </si>
  <si>
    <t>VERAPAMIL 40 MG TAB</t>
  </si>
  <si>
    <t>10117^100 Each Bottle</t>
  </si>
  <si>
    <t>VERAPAMIL 80 MG TAB</t>
  </si>
  <si>
    <t>10118^100 Each Bottle</t>
  </si>
  <si>
    <t>VERAPAMIL SR 100 MG 24 HR CAP</t>
  </si>
  <si>
    <t>31955^100 Each Bottle</t>
  </si>
  <si>
    <t>VERAPAMIL SR 120 MG TAB</t>
  </si>
  <si>
    <t>15446^100 Each BLIST PACK</t>
  </si>
  <si>
    <t>VERAPAMIL SR 180 MG TAB</t>
  </si>
  <si>
    <t>17420^100 Each BLIST PACK</t>
  </si>
  <si>
    <t>VERAPAMIL SR 240 MG 24 HR TAB</t>
  </si>
  <si>
    <t>15293^100 Each BLIST PACK</t>
  </si>
  <si>
    <t>VILAZODONE 10 MG TABLET</t>
  </si>
  <si>
    <t>244320^30 Each Bottle</t>
  </si>
  <si>
    <t>VILAZODONE 20 MG TABLET</t>
  </si>
  <si>
    <t>244321^30 Each Bottle</t>
  </si>
  <si>
    <t>VILAZODONE 40 MG TABLET</t>
  </si>
  <si>
    <t>244322^30 Each Bottle</t>
  </si>
  <si>
    <t xml:space="preserve">VINBLASTINE 10 MG IV POWDER FOR SOLUTION </t>
  </si>
  <si>
    <t>100595^10 Each Vial</t>
  </si>
  <si>
    <t>VINBLASTINE 10 MG IV SOLUTION</t>
  </si>
  <si>
    <t>10186^10 mL Vial</t>
  </si>
  <si>
    <t>VINCRISTINE 1 MG/ML IV</t>
  </si>
  <si>
    <t>10189^1 mL Vial</t>
  </si>
  <si>
    <t xml:space="preserve">VINEGAR LIQUID </t>
  </si>
  <si>
    <t>730070^30.000 mL Bottle</t>
  </si>
  <si>
    <t xml:space="preserve">VINORELBINE 10 MG/ML IV </t>
  </si>
  <si>
    <t>16701^1 mL Vial</t>
  </si>
  <si>
    <t xml:space="preserve">VIT  A,C,E-ZINC-COPPER 14,320 UNIT-226 MG-200 UNIT CAP </t>
  </si>
  <si>
    <t>155762^Cap</t>
  </si>
  <si>
    <t>VIT A,C &amp; E-LUTEIN-MINERALS 1,000 UNIT-60 UNIT-2 MG TAB</t>
  </si>
  <si>
    <t>154373^60 Each Bottle</t>
  </si>
  <si>
    <t>VIT C 250 MG-E 200 UNIT-ZINC 40 MG-COPPER 1 MG-LUTEIN-ZEAXAN CAPSULE</t>
  </si>
  <si>
    <t>256941^120 Each Bottle</t>
  </si>
  <si>
    <t>VITAMIN A 10,000 UNIT CAP</t>
  </si>
  <si>
    <t>10243^100 Each Bottle</t>
  </si>
  <si>
    <t>VITAMIN A PALMITATE 50,000 UNIT/ML IM</t>
  </si>
  <si>
    <t>151390^2 mL Vial</t>
  </si>
  <si>
    <t xml:space="preserve">VITAMIN B-12 1,000 MCG TAB </t>
  </si>
  <si>
    <t>10261^Each</t>
  </si>
  <si>
    <t xml:space="preserve">VITAMIN E (DL, ACETATE) 15 UNIT/0.3 ML ORAL DROPS </t>
  </si>
  <si>
    <t>153372^12 mL DROP BTL</t>
  </si>
  <si>
    <t>VITAMIN E 400 UNIT CAP</t>
  </si>
  <si>
    <t>10315^100 Each Bottle</t>
  </si>
  <si>
    <t xml:space="preserve">VITAMIN E 50 UNIT/ML ORAL DROPS </t>
  </si>
  <si>
    <t>13600^30 mL DROP BTL</t>
  </si>
  <si>
    <t xml:space="preserve">VON WILLEBRAND FACTOR(RECOMB) 1,300 (+/-) UNIT RANGE INTRAVENOUS SOLN </t>
  </si>
  <si>
    <t>268323^Units</t>
  </si>
  <si>
    <t>VORICONAZOLE 200 MG IV</t>
  </si>
  <si>
    <t>38232^1 Each Vial</t>
  </si>
  <si>
    <t>VORICONAZOLE 200 MG TAB</t>
  </si>
  <si>
    <t>38231^30 Each Bottle</t>
  </si>
  <si>
    <t xml:space="preserve">VORICONAZOLE 200 MG/5 ML ORAL SUSP </t>
  </si>
  <si>
    <t>146480^75 mL Bottle</t>
  </si>
  <si>
    <t>VORICONAZOLE 50 MG TAB</t>
  </si>
  <si>
    <t>38230^30 Each Bottle</t>
  </si>
  <si>
    <t xml:space="preserve">VORICONAZOLE INTRAVITREAL INJECTION </t>
  </si>
  <si>
    <t>730809^</t>
  </si>
  <si>
    <t>VORTIOXETINE 10 MG TABLET</t>
  </si>
  <si>
    <t>256893^30 Each Bottle</t>
  </si>
  <si>
    <t>VORTIOXETINE 20 MG TABLET</t>
  </si>
  <si>
    <t>256894^30 Each Bottle</t>
  </si>
  <si>
    <t>VORTIOXETINE 5 MG TABLET</t>
  </si>
  <si>
    <t>256892^30 Each Bottle</t>
  </si>
  <si>
    <t>WARFARIN 1 MG TAB</t>
  </si>
  <si>
    <t>13620^100 Each BLIST PACK</t>
  </si>
  <si>
    <t>WARFARIN 10 MG TAB</t>
  </si>
  <si>
    <t>10369^100 Each BLIST PACK</t>
  </si>
  <si>
    <t>WARFARIN 2 MG TAB</t>
  </si>
  <si>
    <t>10370^100 Each BLIST PACK</t>
  </si>
  <si>
    <t>WARFARIN 2.5 MG TAB</t>
  </si>
  <si>
    <t>10371^100 Each BLIST PACK</t>
  </si>
  <si>
    <t>WARFARIN 3 MG TAB</t>
  </si>
  <si>
    <t>22927^100 Each Bottle</t>
  </si>
  <si>
    <t>WARFARIN 4 MG TAB</t>
  </si>
  <si>
    <t>25122^100 Each Bottle</t>
  </si>
  <si>
    <t>WARFARIN 5 MG TAB</t>
  </si>
  <si>
    <t>10372^100 Each BLIST PACK</t>
  </si>
  <si>
    <t>WARFARIN 6 MG TAB</t>
  </si>
  <si>
    <t>22928^100 Each Bottle</t>
  </si>
  <si>
    <t>WARFARIN 7.5 MG TAB</t>
  </si>
  <si>
    <t>10373^100 Each BLIST PACK</t>
  </si>
  <si>
    <t>WATER FOR INJECTION, STERILE INJECTION VIAL</t>
  </si>
  <si>
    <t>13627^10 mL Vial</t>
  </si>
  <si>
    <t>13627^20 mL Vial</t>
  </si>
  <si>
    <t>WATER FOR INJECTION, STERILE IV BAG</t>
  </si>
  <si>
    <t>32922^1000 mL Bag</t>
  </si>
  <si>
    <t>32922^500 mL Bag</t>
  </si>
  <si>
    <t>WATER FOR IRRIGATION, STERILE SOLUTION</t>
  </si>
  <si>
    <t>8880^1000 mL Flex Cont</t>
  </si>
  <si>
    <t>8880^500 mL Flex Cont</t>
  </si>
  <si>
    <t xml:space="preserve">WATER ORAL LIQUID </t>
  </si>
  <si>
    <t>17626^88.7 mL Bottle</t>
  </si>
  <si>
    <t>WHITE PETROLATUM 42 % TOPICAL OINTMENT</t>
  </si>
  <si>
    <t>257365^454 g Jar</t>
  </si>
  <si>
    <t>WHITE PETROLATUM 57.7 %-MINERAL OIL 31.9 % EYE OINTMENT</t>
  </si>
  <si>
    <t>264498^3.5 g Tube</t>
  </si>
  <si>
    <t>WHITE PETROLATUM OINTMENT</t>
  </si>
  <si>
    <t>110843^28.35 g Tube</t>
  </si>
  <si>
    <t>110843^70 g Tube</t>
  </si>
  <si>
    <t>WHITE PETROLATUM-MINERAL OIL 42.5 %-56.8 % EYE OINTMENT</t>
  </si>
  <si>
    <t>158464^3.5 g Tube</t>
  </si>
  <si>
    <t>WHITE PETROLATUM-MINERAL OIL 85 %-15 % EYE OINTMENT</t>
  </si>
  <si>
    <t>157494^1 g Tube</t>
  </si>
  <si>
    <t>157494^3.5 g Tube</t>
  </si>
  <si>
    <t>WHITE PETROLATUM-MINERAL OIL TOPICAL CREAM</t>
  </si>
  <si>
    <t>119918^107 g Jar</t>
  </si>
  <si>
    <t>119918^454 g Jar</t>
  </si>
  <si>
    <t>WITCH HAZEL-GLYCERIN (HAMAMEL) TOPICAL PADS</t>
  </si>
  <si>
    <t>108923^100 Each Box</t>
  </si>
  <si>
    <t>XENON GAS (XE-133)</t>
  </si>
  <si>
    <t>731061^Each</t>
  </si>
  <si>
    <t>YTTRIUM MICROSPHERES (Y-90 SIR-SPHERES)</t>
  </si>
  <si>
    <t>731062^Each</t>
  </si>
  <si>
    <t>YTTRIUM MICROSPHERES (Y-90 THERASPHERES)</t>
  </si>
  <si>
    <t>731156^Each</t>
  </si>
  <si>
    <t>ZAFIRLUKAST 20 MG TAB</t>
  </si>
  <si>
    <t>112665^60 Each Bottle</t>
  </si>
  <si>
    <t xml:space="preserve">ZICONOTIDE 100 MCG/ML INTRATHECAL </t>
  </si>
  <si>
    <t>151051^1 mL Vial</t>
  </si>
  <si>
    <t>ZICONOTIDE 25 MCG/ML INTRATHECAL</t>
  </si>
  <si>
    <t>151052^20 mL Vial</t>
  </si>
  <si>
    <t xml:space="preserve">ZIDOVUDINE 10 MG/ML IV </t>
  </si>
  <si>
    <t>118847^20 mL Vial</t>
  </si>
  <si>
    <t>ZIDOVUDINE 10 MG/ML SYRUP</t>
  </si>
  <si>
    <t>96276^1 mL Syringe</t>
  </si>
  <si>
    <t>ZIDOVUDINE 100 MG CAP</t>
  </si>
  <si>
    <t>118796^100 Each Bottle</t>
  </si>
  <si>
    <t xml:space="preserve">ZINC AUGMENTED TRACE ELEMENTS </t>
  </si>
  <si>
    <t>111103^2 mL Vial</t>
  </si>
  <si>
    <t>ZINC CHLORIDE 1 MG/ML IV</t>
  </si>
  <si>
    <t>113335^10 mL Vial</t>
  </si>
  <si>
    <t>ZINC OXIDE 20 % OINTMENT</t>
  </si>
  <si>
    <t>10532^28.35 g Tube</t>
  </si>
  <si>
    <t>ZINC OXIDE OINTMENT</t>
  </si>
  <si>
    <t>23208^30 g Tube</t>
  </si>
  <si>
    <t>ZINC OXIDE-ALOE VERA-VITAMIN E ACETATE 11.3% TOPICAL CREAM</t>
  </si>
  <si>
    <t>156037^1 Each Tube</t>
  </si>
  <si>
    <t>ZINC SULFATE 220 MG (50 MG) CAP</t>
  </si>
  <si>
    <t>28226^100 Each BLIST PACK</t>
  </si>
  <si>
    <t>ZIPRASIDONE 20 MG CAP</t>
  </si>
  <si>
    <t>34532^80 Each BLIST PACK</t>
  </si>
  <si>
    <t>ZIPRASIDONE 20 MG IM</t>
  </si>
  <si>
    <t>136358^1 Each Vial</t>
  </si>
  <si>
    <t>ZIPRASIDONE 40 MG CAP</t>
  </si>
  <si>
    <t>34533^80 Each BLIST PACK</t>
  </si>
  <si>
    <t>ZIPRASIDONE 60 MG CAP</t>
  </si>
  <si>
    <t>117208^60 Each Bottle</t>
  </si>
  <si>
    <t>ZIPRASIDONE 80 MG CAP</t>
  </si>
  <si>
    <t>34535^60 Each Bottle</t>
  </si>
  <si>
    <t xml:space="preserve">ZIV-AFLIBERCEPT 100 MG/4 ML (25 MG/ML) INTRAVENOUS SOLUTION </t>
  </si>
  <si>
    <t>251061^4 mL Vial</t>
  </si>
  <si>
    <t xml:space="preserve">ZOLEDRONIC ACID 4 MG/100 ML IN MANNITOL 5 % AND WATER INTRAVENOUS </t>
  </si>
  <si>
    <t>246007^100 mL Bottle</t>
  </si>
  <si>
    <t>ZOLEDRONIC ACID 4 MG/100 ML IN MANNITOL-WATER INTRAVENOUS PIGGYBACK</t>
  </si>
  <si>
    <t>256033^100 mL Bag</t>
  </si>
  <si>
    <t>ZOLEDRONIC ACID 4 MG/5 ML IV</t>
  </si>
  <si>
    <t>40854^5 mL Vial</t>
  </si>
  <si>
    <t>ZOLEDRONIC ACID IN MANNITOL &amp; WATER 5 MG/100 ML IV</t>
  </si>
  <si>
    <t>155942^100 mL Bottle</t>
  </si>
  <si>
    <t>ZOLMITRIPTAN 2.5 MG TAB</t>
  </si>
  <si>
    <t>25362^6 Each Bottle</t>
  </si>
  <si>
    <t>ZOLMITRIPTAN 5 MG TAB</t>
  </si>
  <si>
    <t>26143^3 Each Bottle</t>
  </si>
  <si>
    <t>ZOLPIDEM 10 MG TAB</t>
  </si>
  <si>
    <t>13658^100 Each Bottle</t>
  </si>
  <si>
    <t>ZOLPIDEM 5 MG TAB</t>
  </si>
  <si>
    <t>13659^100 Each Bottle</t>
  </si>
  <si>
    <t>ZOLPIDEM SR 12.5 MG MULTIPHASE TAB</t>
  </si>
  <si>
    <t>78079^30 Each BLIST PACK</t>
  </si>
  <si>
    <t>ZONISAMIDE 10 MG/ML ORAL SUSPENSION</t>
  </si>
  <si>
    <t>730912^10 mL Syringe</t>
  </si>
  <si>
    <t>ZONISAMIDE 100 MG CAP</t>
  </si>
  <si>
    <t>32263^100 Each BLIST PACK</t>
  </si>
  <si>
    <t xml:space="preserve">ZONISAMIDE 25 MG CAP </t>
  </si>
  <si>
    <t>42415^Cap</t>
  </si>
  <si>
    <t>ZONISAMIDE 50 MG CAP</t>
  </si>
  <si>
    <t>42416^100 Each Bottle</t>
  </si>
  <si>
    <r>
      <rPr>
        <b/>
        <sz val="11"/>
        <color theme="1"/>
        <rFont val="Calibri"/>
        <family val="2"/>
        <scheme val="minor"/>
      </rPr>
      <t>Disclaimer</t>
    </r>
    <r>
      <rPr>
        <sz val="11"/>
        <color theme="1"/>
        <rFont val="Calibri"/>
        <family val="2"/>
        <scheme val="minor"/>
      </rPr>
      <t xml:space="preserve">: In compliance with </t>
    </r>
    <r>
      <rPr>
        <i/>
        <sz val="11"/>
        <color theme="1"/>
        <rFont val="Calibri"/>
        <family val="2"/>
        <scheme val="minor"/>
      </rPr>
      <t xml:space="preserve">42 CFR Parts 412, 413, 424, and 495  [CMS-1694-P] Section X; RIN 0938-AT27, </t>
    </r>
    <r>
      <rPr>
        <sz val="11"/>
        <color theme="1"/>
        <rFont val="Calibri"/>
        <family val="2"/>
        <scheme val="minor"/>
      </rPr>
      <t xml:space="preserve">effective January 1, 2019, we have posted the most recent copy of our charge listing. This charge listing applies to services rendered at William P. Clements Jr. University Hospital, Zale Lipshy University Hospital and hospital based clinics across our campus.  
These prices are subject to change without notice and are updated annually.  This listing is meant only to give you a general idea of what we charge for certain procedures. For an estimate of your out of pocket expense, please contact Financial Counseling to obtain a Cost Estimate:
Email: FinancialCounselor@UTSouthwestern.edu
Phone: 214/633-4036
You may also compare average inpatient charges using the Texas Hospital Associations website called Texas PricePoint. Data presented on this site includes charges on the most common inpatient services, links to quality data, and general information about Texas hospitals.  
</t>
    </r>
  </si>
  <si>
    <t>HYSTERECTOMY</t>
  </si>
  <si>
    <t>ADMIN INFUSION CAR-T CELLS</t>
  </si>
  <si>
    <t>BUPRENORPHINE</t>
  </si>
  <si>
    <t>ADENOSINE CYCLIC (AMP)</t>
  </si>
  <si>
    <t>LIPOPROTEIN MY NMRS</t>
  </si>
  <si>
    <t>MANGANESE</t>
  </si>
  <si>
    <t>PROSTATE SPECIFIC ANTIGEN COMPLEXED</t>
  </si>
  <si>
    <t>CELL ENUMERATION PHYS INTERP</t>
  </si>
  <si>
    <t>PRENATAL ZIKA VIRUS ANTIBODY IGM</t>
  </si>
  <si>
    <t>CULT TYPE SEQ METH SOLATE</t>
  </si>
  <si>
    <t>EIA QL C DIFFICILE TOXIN(S) ANTIGEN</t>
  </si>
  <si>
    <t>CANDIDA NA DIRECT PROBE</t>
  </si>
  <si>
    <t>INFECTIOUS AGENT DETECT DNA/RNA GI 6-11 TARGETS</t>
  </si>
  <si>
    <t>GARDNERELLA DIR NA PROBE</t>
  </si>
  <si>
    <t>TRICHOMONAS VAGIN DIR PROBE</t>
  </si>
  <si>
    <t>CYP2D6 GENE ANALYSIS COMMON VARIANTS</t>
  </si>
  <si>
    <t>PRADER WILLI/ANGELMAN SYN MOL ANALY</t>
  </si>
  <si>
    <t>HEREDTRY NURONDCRN TUM DSRDR GENOMIC SEQ</t>
  </si>
  <si>
    <t>PLCMT NEEDLE PELVIC RAD THPY (EXCEPT PROSTATE)</t>
  </si>
  <si>
    <t>NM LIVER &amp; SPLEEN W/FLOW</t>
  </si>
  <si>
    <t>PERC SACROPLASTY AUGMENT UNILAT</t>
  </si>
  <si>
    <t>PERC SACROPLASTY AUGMENT BILAT</t>
  </si>
  <si>
    <t>ABLATION CHEM VEIN W BALLOON</t>
  </si>
  <si>
    <t>INSERT SUBCUT CARD RHYTHM MONITOR INCL PROGRAM</t>
  </si>
  <si>
    <t>REMOVE SUBCUT CARD RHYTHM MONITOR</t>
  </si>
  <si>
    <t>REMOVE AORTIC ASSIST DEVICE</t>
  </si>
  <si>
    <t>INJ SOLN SCLEROSING LIMB/TRUNK</t>
  </si>
  <si>
    <t>ABLAT EXTREM RADIOFREQ 1ST</t>
  </si>
  <si>
    <t>INSERT CATH PERIPH CV W/PORT &gt;5</t>
  </si>
  <si>
    <t>REPL TUBE GASTROSTOMY WO IMAG WO GI TRACT REV</t>
  </si>
  <si>
    <t>REPL TUBE GASTROSTOMY WO IMAG W GI TRACT REV</t>
  </si>
  <si>
    <t>DILATION EXIST TRACT PERC W IMAG W TUBE PLCMT</t>
  </si>
  <si>
    <t>DILAT EXIST TRACT PERC W IMAG W TUBE NEW RENAL ACCESS</t>
  </si>
  <si>
    <t>CARDIOVASCULAR UNLSTD PROC</t>
  </si>
  <si>
    <t>BIOPSY FNA WO IMAG EA ADDTL LESION</t>
  </si>
  <si>
    <t>BIOPSY FNA W/US FIRST LESION</t>
  </si>
  <si>
    <t>BIOPSY FNA W/US EA ADDTL LESION</t>
  </si>
  <si>
    <t>BIOPSY FNA W/FLUORO FIRST LESION</t>
  </si>
  <si>
    <t>BIOPSY FNA W/FLUORO EA ADDTL LESION</t>
  </si>
  <si>
    <t>BIOPSY FNA W/CT FIRST LESION</t>
  </si>
  <si>
    <t>BIOPSY FNA W/CT EA ADDTL LESION</t>
  </si>
  <si>
    <t>BIOPSY FNA W/MR FIRST LESION</t>
  </si>
  <si>
    <t>BIOPSY FNA W/MR EA ADDTL LESION</t>
  </si>
  <si>
    <t>BIOPSY SKIN TANGENTIAL SINGLE LESION</t>
  </si>
  <si>
    <t>BIOPSY SKIN TANGENTIAL EA ADDTL LESION</t>
  </si>
  <si>
    <t>BIOPSY PUNCH SKIN SINGLE LESION</t>
  </si>
  <si>
    <t>BIOPSY PUNCH SKIN EA ADDTL LESION</t>
  </si>
  <si>
    <t>INJECT CONTRAST ARTHOGRAM KNEE CT/MRI</t>
  </si>
  <si>
    <t>INJ FOAM SCLEROSANT W US COMPR MULT VEINS, SAME LEG</t>
  </si>
  <si>
    <t>INSERTION PICC LINE W/O PORT &gt;5 W IMAG</t>
  </si>
  <si>
    <t>FEM/POP REVASC STNT &amp; ATHER</t>
  </si>
  <si>
    <t>INSERTION DILATOR CERVICAL</t>
  </si>
  <si>
    <t>CATH PLCMNT LUMB/SACR W IMAGE GUIDE</t>
  </si>
  <si>
    <t>US TARGET DYNAM MICROBUBBL FIRST LESION</t>
  </si>
  <si>
    <t>US TARGET DYNAM MICROBUBBL EA ADDTL LESION</t>
  </si>
  <si>
    <t>US ELASTOGRAPHY PARENCHYMA</t>
  </si>
  <si>
    <t>US ELASTOGRAPHY FIRST TARGET LESION</t>
  </si>
  <si>
    <t>US ELASTOGRAPHY EA ADDTL TARGET LESION</t>
  </si>
  <si>
    <t>INSERT VENT ASST DEVICE SNGL DUAL</t>
  </si>
  <si>
    <t>TRANS INS OR REPL PERM LEADLESS PACEMAKER VENTRIC</t>
  </si>
  <si>
    <t>TRANS REM OF PERM LEADLESS PACEMAKER VENTRIC</t>
  </si>
  <si>
    <t>CATH RIGHT HEART W/PULM ARTERY SENSOR</t>
  </si>
  <si>
    <t>MRI BREAST W/CONT</t>
  </si>
  <si>
    <t>MRI BREAST W CONT BIL</t>
  </si>
  <si>
    <t>COMPUTER AIDED DETECTION MRI BREAST</t>
  </si>
  <si>
    <t>MRI ELASTOGRAPHY</t>
  </si>
  <si>
    <t>MRI BREAST WO CONT UNILAT</t>
  </si>
  <si>
    <t>MRI BREAST WO CONT BILAT</t>
  </si>
  <si>
    <t>MRI BREAST WWO CONT W/CAD UNILAT</t>
  </si>
  <si>
    <t>MRI BREAST WWO CONT W/CAD BILAT</t>
  </si>
  <si>
    <t>THORACOSCOPY BIOPSY PLEURA</t>
  </si>
  <si>
    <t>FECAL MICROBIOTA PREP INSTILLATION</t>
  </si>
  <si>
    <t>SIGMOIDOSCOPY RESECTION (EMR)</t>
  </si>
  <si>
    <t>MOTILITY STUDY GASTRIC</t>
  </si>
  <si>
    <t>Avg Total Charges</t>
  </si>
  <si>
    <t>871 - SEPTICEMIA OR SEVERE SEPSIS W/O MV &gt;96 HOURS W MCC</t>
  </si>
  <si>
    <t>775 - VAGINAL DELIVERY W/O COMPLICATING DIAGNOSES</t>
  </si>
  <si>
    <t>794 - NEONATE W OTHER SIGNIFICANT PROBLEMS</t>
  </si>
  <si>
    <t>795 - NORMAL NEWBORN</t>
  </si>
  <si>
    <t>885 - PSYCHOSES</t>
  </si>
  <si>
    <t>291 - HEART FAILURE &amp; SHOCK W MCC OR PERIPHERAL EXTRACORPORE</t>
  </si>
  <si>
    <t>812 - RED BLOOD CELL DISORDERS W/O MCC</t>
  </si>
  <si>
    <t>765 - CESAREAN SECTION W CC/MCC</t>
  </si>
  <si>
    <t>392 - ESOPHAGITIS, GASTROENT &amp; MISC DIGEST DISORDERS W/O MCC</t>
  </si>
  <si>
    <t>766 - CESAREAN SECTION W/O CC/MCC</t>
  </si>
  <si>
    <t>872 - SEPTICEMIA OR SEVERE SEPSIS W/O MV &gt;96 HOURS W/O MCC</t>
  </si>
  <si>
    <t>057 - DEGENERATIVE NERVOUS SYSTEM DISORDERS W/O MCC</t>
  </si>
  <si>
    <t>286 - CIRCULATORY DISORDERS EXCEPT AMI, W CARD CATH W MCC</t>
  </si>
  <si>
    <t xml:space="preserve">027 - CRANIOTOMY &amp; ENDOVASCULAR INTRACRANIAL PROCEDURES W/O </t>
  </si>
  <si>
    <t>793 - FULL TERM NEONATE W MAJOR PROBLEMS</t>
  </si>
  <si>
    <t>483 - MAJOR JOINT/LIMB REATTACHMENT PROCEDURE OF UPPER EXTRE</t>
  </si>
  <si>
    <t>101 - SEIZURES W/O MCC</t>
  </si>
  <si>
    <t>166 - OTHER RESP SYSTEM O.R. PROCEDURES W MCC</t>
  </si>
  <si>
    <t>774 - VAGINAL DELIVERY W COMPLICATING DIAGNOSES</t>
  </si>
  <si>
    <t>470 - MAJOR HIP AND KNEE JOINT REPLACEMENT OR REATTACHMENT O</t>
  </si>
  <si>
    <t>FY18 Top 20 Highest Volume DRGs</t>
  </si>
  <si>
    <t>BAGS SHOWER HEARTWARE</t>
  </si>
  <si>
    <t>POCKET CONTROLLER SHOWER BAG</t>
  </si>
  <si>
    <t>HEARTWARE BATTERY</t>
  </si>
  <si>
    <t>IVAS VERTEPORT CANNULA 11G</t>
  </si>
  <si>
    <t>CANNULA 11G IVAS ACCESS</t>
  </si>
  <si>
    <t>CANNULA BIO-MEDICUS ART 15FR</t>
  </si>
  <si>
    <t>CANNULA PERCUTANEOUS VENOUS 21</t>
  </si>
  <si>
    <t>ONESTEP CENTESIS CATHETER</t>
  </si>
  <si>
    <t>CATH DRAIN APDL 014.0 FR</t>
  </si>
  <si>
    <t>CATH DRAINAGE APDL FLESIMA 12F</t>
  </si>
  <si>
    <t>CATH FLEXIMA APDL REG 10F/25CM</t>
  </si>
  <si>
    <t>CATH DAWSON MUELLER 8.5FR</t>
  </si>
  <si>
    <t>POWERGLIDE PRO 18G 10CM BASIC</t>
  </si>
  <si>
    <t>INTERVENTIONAL SPINE CURETTE 11G</t>
  </si>
  <si>
    <t>AMT BRIDLE 12F NASAL TUBE RETAINING TUBE</t>
  </si>
  <si>
    <t>HEARTMATE 3 LVAD CONTROLLER POCKET EMERG BACK UP BATTERY</t>
  </si>
  <si>
    <t>CABLE MODULAR HEARTMATE 3 LVAD</t>
  </si>
  <si>
    <t>DILATOR 14FR .038 20CM</t>
  </si>
  <si>
    <t>DILATOR 16FR .038 20CM</t>
  </si>
  <si>
    <t>DRILL SURGICAL OD11 GA HAND LF</t>
  </si>
  <si>
    <t>PROBE RITA STARBURST XLIE 12CM</t>
  </si>
  <si>
    <t>TROFLEX CURVED NEEDLE KIT</t>
  </si>
  <si>
    <t>IMMOBILIZER SHOULDER ELAST XLG</t>
  </si>
  <si>
    <t>IMMOBILIZER SHOULDER ELAST MED</t>
  </si>
  <si>
    <t>IMMOBILIZER SHOULDER ELAST LRG</t>
  </si>
  <si>
    <t>BIOPINCE GUN 18G-15CM</t>
  </si>
  <si>
    <t>KIT GASTRIC LAVAGE</t>
  </si>
  <si>
    <t>NEEDLE CHIBA 20G 10CM</t>
  </si>
  <si>
    <t>NEEDLE CHIBA 20G 15CM</t>
  </si>
  <si>
    <t>NEEDLE CHIBA 21G 20CM</t>
  </si>
  <si>
    <t>NEEDLE BIOPSY COAXIAL 20GA 15C</t>
  </si>
  <si>
    <t>NEEDLE BIOPSY COAXIAL 18GA 15C</t>
  </si>
  <si>
    <t>NEEDLE CATHETER YEUH 15CM</t>
  </si>
  <si>
    <t>PACK HEARTWARE PATIENT</t>
  </si>
  <si>
    <t>NANOKNIFE</t>
  </si>
  <si>
    <t>SET NEEDLE DBBN-13-15.0-M2-S</t>
  </si>
  <si>
    <t>THORA/PARACENTESIS SET</t>
  </si>
  <si>
    <t>KIT FECAL MGMT SYSTEM FLEXISE</t>
  </si>
  <si>
    <t>SILICONE TUBING SET XVIVO 19005</t>
  </si>
  <si>
    <t>XVIVO ORGAN CHAMBER 19020</t>
  </si>
  <si>
    <t>TRAY BLADDER CARE 16FR 5CC</t>
  </si>
  <si>
    <t>POWERMIDLINE</t>
  </si>
  <si>
    <t>KYPHOPAK EXPRESS 15/2</t>
  </si>
  <si>
    <t>TRACH DISP CAN LPC 4 NONFENSTR</t>
  </si>
  <si>
    <t>TRACH DISP CAN DCT 6 NONFENSTR</t>
  </si>
  <si>
    <t>TRACH DISP CAN DCT 8 NONFENSTR</t>
  </si>
  <si>
    <t>TRACH DISP CAN DCT 10 NONFENST</t>
  </si>
  <si>
    <t>27463334</t>
  </si>
  <si>
    <t>27463350</t>
  </si>
  <si>
    <t>27763999</t>
  </si>
  <si>
    <t>27793218</t>
  </si>
  <si>
    <t>27793691</t>
  </si>
  <si>
    <t>27906650</t>
  </si>
  <si>
    <t>27909604</t>
  </si>
  <si>
    <t>27909605</t>
  </si>
  <si>
    <t>27909606</t>
  </si>
  <si>
    <t>27909607</t>
  </si>
  <si>
    <t>27909608</t>
  </si>
  <si>
    <t>27909609</t>
  </si>
  <si>
    <t>27909610</t>
  </si>
  <si>
    <t>27909611</t>
  </si>
  <si>
    <t>27910040</t>
  </si>
  <si>
    <t>27910041</t>
  </si>
  <si>
    <t>27912844</t>
  </si>
  <si>
    <t>27912929</t>
  </si>
  <si>
    <t>27912931</t>
  </si>
  <si>
    <t>27918292</t>
  </si>
  <si>
    <t>27918887</t>
  </si>
  <si>
    <t>27919463</t>
  </si>
  <si>
    <t>27920614</t>
  </si>
  <si>
    <t>27922653</t>
  </si>
  <si>
    <t>27922791</t>
  </si>
  <si>
    <t>27922792</t>
  </si>
  <si>
    <t>27922793</t>
  </si>
  <si>
    <t>27922915</t>
  </si>
  <si>
    <t>27933439</t>
  </si>
  <si>
    <t>27933532</t>
  </si>
  <si>
    <t>27933875</t>
  </si>
  <si>
    <t>27933922</t>
  </si>
  <si>
    <t>27935753</t>
  </si>
  <si>
    <t>27941744</t>
  </si>
  <si>
    <t>27941745</t>
  </si>
  <si>
    <t>27941746</t>
  </si>
  <si>
    <t>27942030</t>
  </si>
  <si>
    <t>27942833</t>
  </si>
  <si>
    <t>27942841</t>
  </si>
  <si>
    <t>27942879</t>
  </si>
  <si>
    <t>27943640</t>
  </si>
  <si>
    <t>27943648</t>
  </si>
  <si>
    <t>27943649</t>
  </si>
  <si>
    <t>27943650</t>
  </si>
  <si>
    <t>27943651</t>
  </si>
  <si>
    <t>27944471</t>
  </si>
  <si>
    <t>27944621</t>
  </si>
  <si>
    <t>27946420</t>
  </si>
  <si>
    <t>27946449</t>
  </si>
  <si>
    <t>27947497</t>
  </si>
  <si>
    <t>27947780</t>
  </si>
  <si>
    <t>27947781</t>
  </si>
  <si>
    <t>27948832</t>
  </si>
  <si>
    <t>27949853</t>
  </si>
  <si>
    <t>27951124</t>
  </si>
  <si>
    <t>27952498</t>
  </si>
  <si>
    <t>27952499</t>
  </si>
  <si>
    <t>27953099</t>
  </si>
  <si>
    <t>27953100</t>
  </si>
  <si>
    <t>27953204</t>
  </si>
  <si>
    <t>27955188</t>
  </si>
  <si>
    <t>27956594</t>
  </si>
  <si>
    <t>27956867</t>
  </si>
  <si>
    <t>27958535</t>
  </si>
  <si>
    <t>27958536</t>
  </si>
  <si>
    <t>27958537</t>
  </si>
  <si>
    <t>27958538</t>
  </si>
  <si>
    <t>27958597</t>
  </si>
  <si>
    <t>27958772</t>
  </si>
  <si>
    <t>27959324</t>
  </si>
  <si>
    <t>27961089</t>
  </si>
  <si>
    <t>27961090</t>
  </si>
  <si>
    <t>27971975</t>
  </si>
  <si>
    <t>27971976</t>
  </si>
  <si>
    <t>27972769</t>
  </si>
  <si>
    <t>27975353</t>
  </si>
  <si>
    <t>27975873</t>
  </si>
  <si>
    <t>27977729</t>
  </si>
  <si>
    <t>27977755</t>
  </si>
  <si>
    <t>27978675</t>
  </si>
  <si>
    <t>27983469</t>
  </si>
  <si>
    <t>27984987</t>
  </si>
  <si>
    <t>27985301</t>
  </si>
  <si>
    <t>27985304</t>
  </si>
  <si>
    <t>27985305</t>
  </si>
  <si>
    <t>27985306</t>
  </si>
  <si>
    <t>27985307</t>
  </si>
  <si>
    <t>27986029</t>
  </si>
  <si>
    <t>27986280</t>
  </si>
  <si>
    <t>27986281</t>
  </si>
  <si>
    <t>27986885</t>
  </si>
  <si>
    <t>27987471</t>
  </si>
  <si>
    <t>27987472</t>
  </si>
  <si>
    <t>27987858</t>
  </si>
  <si>
    <t>27987959</t>
  </si>
  <si>
    <t>27988786</t>
  </si>
  <si>
    <t>27990358</t>
  </si>
  <si>
    <t>27992046</t>
  </si>
  <si>
    <t>27992048</t>
  </si>
  <si>
    <t>27992680</t>
  </si>
  <si>
    <t>27993316</t>
  </si>
  <si>
    <t>27995114</t>
  </si>
  <si>
    <t>27995117</t>
  </si>
  <si>
    <t>27995540</t>
  </si>
  <si>
    <t>27995541</t>
  </si>
  <si>
    <t>27996287</t>
  </si>
  <si>
    <t>27997085</t>
  </si>
  <si>
    <t>27997110</t>
  </si>
  <si>
    <t>27998630</t>
  </si>
  <si>
    <t>27998657</t>
  </si>
  <si>
    <t>27999507</t>
  </si>
  <si>
    <t>27999874</t>
  </si>
  <si>
    <t>27999878</t>
  </si>
  <si>
    <t>28100051</t>
  </si>
  <si>
    <t>28100078</t>
  </si>
  <si>
    <t>28100080</t>
  </si>
  <si>
    <t>28100418</t>
  </si>
  <si>
    <t>28101112</t>
  </si>
  <si>
    <t>28101187</t>
  </si>
  <si>
    <t>28101788</t>
  </si>
  <si>
    <t>28101789</t>
  </si>
  <si>
    <t>28101792</t>
  </si>
  <si>
    <t>28101793</t>
  </si>
  <si>
    <t>28102261</t>
  </si>
  <si>
    <t>28102262</t>
  </si>
  <si>
    <t>28102441</t>
  </si>
  <si>
    <t>28102536</t>
  </si>
  <si>
    <t>28102537</t>
  </si>
  <si>
    <t>62112622</t>
  </si>
  <si>
    <t>62112624</t>
  </si>
  <si>
    <t>62112625</t>
  </si>
  <si>
    <t>62112626</t>
  </si>
  <si>
    <t>62119179</t>
  </si>
  <si>
    <t>62119180</t>
  </si>
  <si>
    <t>62119740</t>
  </si>
  <si>
    <t>62120705</t>
  </si>
  <si>
    <t>62133875</t>
  </si>
  <si>
    <t>62146180</t>
  </si>
  <si>
    <t>62147816</t>
  </si>
  <si>
    <t>62148544</t>
  </si>
  <si>
    <t>62149249</t>
  </si>
  <si>
    <t>62149852</t>
  </si>
  <si>
    <t>62158315</t>
  </si>
  <si>
    <t>78390069</t>
  </si>
  <si>
    <t>78390077</t>
  </si>
  <si>
    <t>78390119</t>
  </si>
  <si>
    <t>78390143</t>
  </si>
  <si>
    <t>78390184</t>
  </si>
  <si>
    <t>78390192</t>
  </si>
  <si>
    <t>78390200</t>
  </si>
  <si>
    <t>78390218</t>
  </si>
  <si>
    <t>78390226</t>
  </si>
  <si>
    <t>78390234</t>
  </si>
  <si>
    <t>78390259</t>
  </si>
  <si>
    <t>78390275</t>
  </si>
  <si>
    <t>8501630</t>
  </si>
  <si>
    <t>8502593</t>
  </si>
  <si>
    <t>8502601</t>
  </si>
  <si>
    <t>8502657</t>
  </si>
  <si>
    <t>8502658</t>
  </si>
  <si>
    <t>8502659</t>
  </si>
  <si>
    <t>8502660</t>
  </si>
  <si>
    <t>8530093</t>
  </si>
  <si>
    <t>8530098</t>
  </si>
  <si>
    <t>8530099</t>
  </si>
  <si>
    <t>8530108</t>
  </si>
  <si>
    <t>8530146</t>
  </si>
  <si>
    <t>8530178</t>
  </si>
  <si>
    <t>8530198</t>
  </si>
  <si>
    <t>8530199</t>
  </si>
  <si>
    <t>8530201</t>
  </si>
  <si>
    <t>8546242</t>
  </si>
  <si>
    <t>8546438</t>
  </si>
  <si>
    <t>8546439</t>
  </si>
  <si>
    <t>8546440</t>
  </si>
  <si>
    <t>8546484</t>
  </si>
  <si>
    <t>8546485</t>
  </si>
  <si>
    <t>8546486</t>
  </si>
  <si>
    <t>8546493</t>
  </si>
  <si>
    <t>8546494</t>
  </si>
  <si>
    <t>8546495</t>
  </si>
  <si>
    <t>8546496</t>
  </si>
  <si>
    <t>8546497</t>
  </si>
  <si>
    <t>8546499</t>
  </si>
  <si>
    <t>8546500</t>
  </si>
  <si>
    <t>8546501</t>
  </si>
  <si>
    <t>8546507</t>
  </si>
  <si>
    <t>8546508</t>
  </si>
  <si>
    <t>8546529</t>
  </si>
  <si>
    <t>8547136</t>
  </si>
  <si>
    <t>8547310</t>
  </si>
  <si>
    <t>8547311</t>
  </si>
  <si>
    <t>8547351</t>
  </si>
  <si>
    <t>8547352</t>
  </si>
  <si>
    <t>8547623</t>
  </si>
  <si>
    <t>8549399</t>
  </si>
  <si>
    <t>LIFT ELEVATION HEEL PER INCH</t>
  </si>
  <si>
    <t>HEEL WEDGE</t>
  </si>
  <si>
    <t>NEOPRENE BICEPS CUFF</t>
  </si>
  <si>
    <t>OASIS ULTRA TRI-LAYER 3X3.5CM PER SQ CM</t>
  </si>
  <si>
    <t>PRIMATRIX 4X4CM MESHED PER SQ CM</t>
  </si>
  <si>
    <t>KIT CATHETER TRIPLE LUMEN PI CVC 7 FR X 8"</t>
  </si>
  <si>
    <t>TUBE TRACH SHILEY CUFF FEN 4</t>
  </si>
  <si>
    <t>TUBE TRACH SHILEY CUFF FEN 6</t>
  </si>
  <si>
    <t>TUBE TRACH SHILEY CUFF FEN 8</t>
  </si>
  <si>
    <t>TUBE TRACH SHILEY CUFF FEN 10</t>
  </si>
  <si>
    <t>NEEDLE CHIBA 22G 10CM</t>
  </si>
  <si>
    <t>NEEDLE TRUGUIDE COAXIAL BIOPSY</t>
  </si>
  <si>
    <t>GIRDLE FEMALE LEG SM BLK</t>
  </si>
  <si>
    <t>GIRDLE FEMALE LEG MED BLK</t>
  </si>
  <si>
    <t>GIRDLE FEMALE LEG LG BLK</t>
  </si>
  <si>
    <t>GIRDLE FEMALE LEG XL BLK</t>
  </si>
  <si>
    <t>NEEDLE BIOPSY 20GAX11CM</t>
  </si>
  <si>
    <t>DRAINAGE CATHETER 10F 45CM</t>
  </si>
  <si>
    <t>ELECTRODE XL 10 CM</t>
  </si>
  <si>
    <t>CATH DRAINAGE 8FR ALL PURPOSE</t>
  </si>
  <si>
    <t>KIT VERT KYPHX SZ3 BONE BX</t>
  </si>
  <si>
    <t>TUBE TRACH BIVONA FOME CUFF 7</t>
  </si>
  <si>
    <t>TUBE TRACH BIVONA FOME CUFF 8</t>
  </si>
  <si>
    <t>TUBE TRACH BIVONA FOME CUFF 9</t>
  </si>
  <si>
    <t>BUTTON G 20F 3.5CM</t>
  </si>
  <si>
    <t>CATH DRAIN MP 14FX25CM</t>
  </si>
  <si>
    <t>NEEDLE CATHETER YUEH 7CM</t>
  </si>
  <si>
    <t>J-WIRE 15MM .035" 180CM</t>
  </si>
  <si>
    <t>NEEDLE CHIBA 20G 20CM DCHN-20-20</t>
  </si>
  <si>
    <t>NEEDLE BIOPSY COAXIAL 18GA 11C</t>
  </si>
  <si>
    <t>NEEDLE BIOPSY COAXIAL 20GA 11C</t>
  </si>
  <si>
    <t>NEEDLE BIOPSY 20GX20CM</t>
  </si>
  <si>
    <t>TEMNO BIOPSY NEEDLE 18GX20CM</t>
  </si>
  <si>
    <t>LOCKING PIGTAIL 8FR X 25CM</t>
  </si>
  <si>
    <t>COAXIAL TEMNO 20G X 20CM</t>
  </si>
  <si>
    <t>BIOPINCE NEEDLE 17G X 6.8CM</t>
  </si>
  <si>
    <t>INTRODUCER NEEDLE BIOPSY COAXIAL...</t>
  </si>
  <si>
    <t>KYPHON BONE BIOPSY DEVICE SZ2</t>
  </si>
  <si>
    <t>NEEDLE BONE BIOPSY MURPHY M2-S 13</t>
  </si>
  <si>
    <t>NEEDLE OSTEO-SITE MURPHY 11</t>
  </si>
  <si>
    <t>NEEDLE CATHETER YEUH 10CM</t>
  </si>
  <si>
    <t>CATH PICC POWER TL IR W NIT</t>
  </si>
  <si>
    <t>PICC BARD POWER 4FR SL</t>
  </si>
  <si>
    <t>CATH DRAINAGE 12FX30CM</t>
  </si>
  <si>
    <t>GUN BIOPSY BIOPINCE 18G X 20CM</t>
  </si>
  <si>
    <t>NEEDLE 20GA BDWIRE GHIATA 14CM</t>
  </si>
  <si>
    <t>NEEDLE 20GA BDWIRE GHIATA 3CM</t>
  </si>
  <si>
    <t>NEEDLE 19GA BDWIRE GHIATA 5CM</t>
  </si>
  <si>
    <t>NEEDLE 19GA BDWIRE GHIATA 9CM</t>
  </si>
  <si>
    <t>CATH DRAINAGE 14FX30CM</t>
  </si>
  <si>
    <t>MULTIPURPOSE DRAIN 16F</t>
  </si>
  <si>
    <t>NEEDLE BIOPSY ARGON 17G X 16.8CM</t>
  </si>
  <si>
    <t>SET NEEDLE DBBN-11-15.0-M2-S</t>
  </si>
  <si>
    <t>ALEXIS RETRACTOR MEDIUM</t>
  </si>
  <si>
    <t>ALEXIS RETRACTOR LARGE</t>
  </si>
  <si>
    <t>TUBE TRACH SHILEY CUFF XLT D 8</t>
  </si>
  <si>
    <t>MARKER FIDUCIAL GOLD 0.8MM X 3MM</t>
  </si>
  <si>
    <t>BONE CEMENT AUTOPLEX</t>
  </si>
  <si>
    <t>CATH PICC POWER 5FR DBL LUMEN</t>
  </si>
  <si>
    <t>CATH PICC POWER 4FR SING LUMEN</t>
  </si>
  <si>
    <t>CATH PICC POWER 5FR TRIP LUMEN</t>
  </si>
  <si>
    <t>TUBE TRACH SHILEY CUFF XLT D 6</t>
  </si>
  <si>
    <t>TUBE TRACH SHILEY CFLESS FEN 4</t>
  </si>
  <si>
    <t>TUBE TRACH SHILEY CFLESS FEN 6</t>
  </si>
  <si>
    <t>TUBE TRACH SHILEY CFLESS FEN 8</t>
  </si>
  <si>
    <t>TUBE TRACH SHILEY CFLESS FEN10</t>
  </si>
  <si>
    <t>TUBE TRACH BIVONA AIR SZ 9</t>
  </si>
  <si>
    <t>POWERED BMB NEEDLE 102MM TRAY</t>
  </si>
  <si>
    <t>POWERED BMB NEEDLE 152MM TRAY</t>
  </si>
  <si>
    <t>CATH DRAINAGE BILIARY 18FR</t>
  </si>
  <si>
    <t>HEARTWARE CONTROLLER KIT</t>
  </si>
  <si>
    <t>SET CARDIO-HELP DISP ECMO 7.0</t>
  </si>
  <si>
    <t>POWERPICC CATHETER 4 FR SNGLE LUMEN W/SHERLOCK TPS STYLET</t>
  </si>
  <si>
    <t>ONCONTROL BONE BIOPSY 11G</t>
  </si>
  <si>
    <t>SPACEOAR SYSTEM 10ML</t>
  </si>
  <si>
    <t>STRYKER 11G BEVEL STYLET</t>
  </si>
  <si>
    <t>CIRCUIT AIRVO</t>
  </si>
  <si>
    <t>TRACHEOSTOMY DIRECT CONNECTION FOR AIRVO AND MR850</t>
  </si>
  <si>
    <t>CATH POWERPICC FT 5 FR DUAL LUMEN W/SHERLOCK TPS STYLET</t>
  </si>
  <si>
    <t>CATH POWERPICC HF 5 FR TRIPL LUMEN W/SHERLOCK TPS STYLET</t>
  </si>
  <si>
    <t>CATH POWERPICC 4FR SINGLE LUMEN CENTRAL VENOUS</t>
  </si>
  <si>
    <t>CATH POWERPICC 4F SINGLE LUMEN</t>
  </si>
  <si>
    <t>PROBE ABL 15CM 15GA PR XT CERTUS</t>
  </si>
  <si>
    <t>PROBE ABL 20CM 15GA CERTUS NEUWAVE</t>
  </si>
  <si>
    <t>PROBE ABL 15CM 15GA LK XT NEUWAVE</t>
  </si>
  <si>
    <t>PROBE ABL 20CM 15GA LK XT NEUWAVE</t>
  </si>
  <si>
    <t>ELECTRODE ELCTRSRG L10 CM PROBE RF COLOR</t>
  </si>
  <si>
    <t>ELECTRODE ELCTRSRG 5CM STER SS DISP NDL LF</t>
  </si>
  <si>
    <t>ELECTRODE ELCTRSRG 15CM STER DISP PRB RAD FREQ CLR CD LF</t>
  </si>
  <si>
    <t>NEEDLE CHIBA 22G 20CM</t>
  </si>
  <si>
    <t>NEEDLE CHIBA 22G 15CM</t>
  </si>
  <si>
    <t>NEEDLE CHIBA 18G DCHN 18 10</t>
  </si>
  <si>
    <t>NEEDLE CHIBA 18GX15</t>
  </si>
  <si>
    <t>NEEDLE CHIBA 18GX20</t>
  </si>
  <si>
    <t>NEEDLE CHIBA 21G 15CM</t>
  </si>
  <si>
    <t>ELECTRODE XL 10CM</t>
  </si>
  <si>
    <t>KYPH 10/2 1ST FX KPE1001</t>
  </si>
  <si>
    <t>KYPH 15/3 1ST FX KPT1505</t>
  </si>
  <si>
    <t>ELECTRODE XLIE</t>
  </si>
  <si>
    <t>BATTERY 2465 THORATEC EA</t>
  </si>
  <si>
    <t>HM II BATTERY CLIP 2865</t>
  </si>
  <si>
    <t>TRAVEL CASE</t>
  </si>
  <si>
    <t>HM II SYS CONTROL REPLACEMENT ONLY</t>
  </si>
  <si>
    <t>HM II POWER MODULE</t>
  </si>
  <si>
    <t>HM II BATTERY CHARGER</t>
  </si>
  <si>
    <t>DISPLAY MODULE</t>
  </si>
  <si>
    <t>POWER MOD AC CORD</t>
  </si>
  <si>
    <t>POWER MOD DC CORD</t>
  </si>
  <si>
    <t>DISPLAY MOD/AD CABLE</t>
  </si>
  <si>
    <t>HEARTWARE DC ADAPTER</t>
  </si>
  <si>
    <t>NEEDLE BIOPSY FULL CORE BIOPNC</t>
  </si>
  <si>
    <t>PILLOW ARM ELEVATION</t>
  </si>
  <si>
    <t>DRESSING 3D SOFT WRAP KNEE</t>
  </si>
  <si>
    <t>WALKING BOOT SHORT LEG 3D MD</t>
  </si>
  <si>
    <t>WALKING BOOT SHORT LEG 3D LG</t>
  </si>
  <si>
    <t>IMMOBILIZER KNEE 19IN</t>
  </si>
  <si>
    <t>IMMOBILIZER KNEE 24IN</t>
  </si>
  <si>
    <t>FEEDING TUBE 5 FR X 15 IN</t>
  </si>
  <si>
    <t>TRAY LUMBAR PUNTURE (SPINAL)</t>
  </si>
  <si>
    <t>CSS CATH FOLEY COUDE 16F 5CC</t>
  </si>
  <si>
    <t>CSS ED DBL LUMEN CTRL LN</t>
  </si>
  <si>
    <t>TUBE TRACH DISP CAN LPC FEN 8F</t>
  </si>
  <si>
    <t>TUBE TRACH SH 8CFS</t>
  </si>
  <si>
    <t>TUBE TRACH CUFFLESS FEN 6FR</t>
  </si>
  <si>
    <t>DRAINAGE BAG URESIL</t>
  </si>
  <si>
    <t>CATH PICC POWER 5F DUAL LUMEN</t>
  </si>
  <si>
    <t>CATH PICC POWER 5F SNGL W/CUFF</t>
  </si>
  <si>
    <t>CATH PICC POWER 6F DUAL W/CUFF</t>
  </si>
  <si>
    <t>DILATOR 10F COOK</t>
  </si>
  <si>
    <t>DILATOR 12F COOK</t>
  </si>
  <si>
    <t>DILATOR 14F COOK</t>
  </si>
  <si>
    <t>DILATOR 6F COOK</t>
  </si>
  <si>
    <t>DILATOR 7FR .038 20CM</t>
  </si>
  <si>
    <t>DILATOR 8F COOK</t>
  </si>
  <si>
    <t>DILATOR 9FR .038 20CM</t>
  </si>
  <si>
    <t>DRAIN AMPLATZ ANCHOR 10FX30</t>
  </si>
  <si>
    <t>IR CATH DRAINAGE MULTI 10FX25CM</t>
  </si>
  <si>
    <t>IR CATH DRAINAGE 12FRX25CM</t>
  </si>
  <si>
    <t>IR DRAIN APD 8FX25CM BOS SCI</t>
  </si>
  <si>
    <t>IR CATH DRAINAGE DAW MEU 10F</t>
  </si>
  <si>
    <t>CATH DRAINAGE MULTI 8.5FX25CM</t>
  </si>
  <si>
    <t>IR GUIDEWIRE AMPLATZ ULTRA 80CM</t>
  </si>
  <si>
    <t>GUIDEWIRE J 035X80 COOK</t>
  </si>
  <si>
    <t>NEEDLE COAXIAL TEMNO 22GX15CM</t>
  </si>
  <si>
    <t>NEEDLE COAXIAL TEMNO 22GX20CM</t>
  </si>
  <si>
    <t>DRAIN DAWSON MUELLER 10.2F COO</t>
  </si>
  <si>
    <t>DRAIN DAWSON MUELLER 12F COOK</t>
  </si>
  <si>
    <t>GUIDEWIRE AMPLATZ ES .032X180</t>
  </si>
  <si>
    <t>ZLICU LEECH HIRUDO MEDICINALIS EACH</t>
  </si>
  <si>
    <t>1585</t>
  </si>
  <si>
    <t>1753</t>
  </si>
  <si>
    <t>1786</t>
  </si>
  <si>
    <t>1938</t>
  </si>
  <si>
    <t>2325</t>
  </si>
  <si>
    <t>3985</t>
  </si>
  <si>
    <t>5262</t>
  </si>
  <si>
    <t>5501</t>
  </si>
  <si>
    <t>5513</t>
  </si>
  <si>
    <t>8780</t>
  </si>
  <si>
    <t>9415</t>
  </si>
  <si>
    <t>11138</t>
  </si>
  <si>
    <t>11651</t>
  </si>
  <si>
    <t>11652</t>
  </si>
  <si>
    <t>12627</t>
  </si>
  <si>
    <t>12635</t>
  </si>
  <si>
    <t>16835</t>
  </si>
  <si>
    <t>18473</t>
  </si>
  <si>
    <t>18474</t>
  </si>
  <si>
    <t>18902</t>
  </si>
  <si>
    <t>23808</t>
  </si>
  <si>
    <t>27366</t>
  </si>
  <si>
    <t>33750</t>
  </si>
  <si>
    <t>34084</t>
  </si>
  <si>
    <t>34088</t>
  </si>
  <si>
    <t>35707</t>
  </si>
  <si>
    <t>38679</t>
  </si>
  <si>
    <t>39782</t>
  </si>
  <si>
    <t>40172</t>
  </si>
  <si>
    <t>40896</t>
  </si>
  <si>
    <t>41952</t>
  </si>
  <si>
    <t>41953</t>
  </si>
  <si>
    <t>43342</t>
  </si>
  <si>
    <t>43433</t>
  </si>
  <si>
    <t>43444</t>
  </si>
  <si>
    <t>44567</t>
  </si>
  <si>
    <t>45610</t>
  </si>
  <si>
    <t>47688</t>
  </si>
  <si>
    <t>47967</t>
  </si>
  <si>
    <t>48616</t>
  </si>
  <si>
    <t>48662</t>
  </si>
  <si>
    <t>50049</t>
  </si>
  <si>
    <t>50128</t>
  </si>
  <si>
    <t>50618</t>
  </si>
  <si>
    <t>50619</t>
  </si>
  <si>
    <t>52576</t>
  </si>
  <si>
    <t>52808</t>
  </si>
  <si>
    <t>52834</t>
  </si>
  <si>
    <t>52846</t>
  </si>
  <si>
    <t>52967</t>
  </si>
  <si>
    <t>53243</t>
  </si>
  <si>
    <t>53283</t>
  </si>
  <si>
    <t>53286</t>
  </si>
  <si>
    <t>53287</t>
  </si>
  <si>
    <t>54211</t>
  </si>
  <si>
    <t>54709</t>
  </si>
  <si>
    <t>55235</t>
  </si>
  <si>
    <t>56041</t>
  </si>
  <si>
    <t>56592</t>
  </si>
  <si>
    <t>57994</t>
  </si>
  <si>
    <t>58769</t>
  </si>
  <si>
    <t>58770</t>
  </si>
  <si>
    <t>58819</t>
  </si>
  <si>
    <t>58820</t>
  </si>
  <si>
    <t>59877</t>
  </si>
  <si>
    <t>59878</t>
  </si>
  <si>
    <t>60549</t>
  </si>
  <si>
    <t>61028</t>
  </si>
  <si>
    <t>70649</t>
  </si>
  <si>
    <t>72341</t>
  </si>
  <si>
    <t>72355</t>
  </si>
  <si>
    <t>72375</t>
  </si>
  <si>
    <t>72979</t>
  </si>
  <si>
    <t>72980</t>
  </si>
  <si>
    <t>72981</t>
  </si>
  <si>
    <t>72982</t>
  </si>
  <si>
    <t>73160</t>
  </si>
  <si>
    <t>73572</t>
  </si>
  <si>
    <t>74437</t>
  </si>
  <si>
    <t>74459</t>
  </si>
  <si>
    <t>75095</t>
  </si>
  <si>
    <t>75100</t>
  </si>
  <si>
    <t>76261</t>
  </si>
  <si>
    <t>83963</t>
  </si>
  <si>
    <t>83966</t>
  </si>
  <si>
    <t>84178</t>
  </si>
  <si>
    <t>84179</t>
  </si>
  <si>
    <t>85298</t>
  </si>
  <si>
    <t>85532</t>
  </si>
  <si>
    <t>85533</t>
  </si>
  <si>
    <t>86079</t>
  </si>
  <si>
    <t>86519</t>
  </si>
  <si>
    <t>86550</t>
  </si>
  <si>
    <t>86551</t>
  </si>
  <si>
    <t>88797</t>
  </si>
  <si>
    <t>88801</t>
  </si>
  <si>
    <t>89018</t>
  </si>
  <si>
    <t>90012</t>
  </si>
  <si>
    <t>91262</t>
  </si>
  <si>
    <t>91264</t>
  </si>
  <si>
    <t>91361</t>
  </si>
  <si>
    <t>91394</t>
  </si>
  <si>
    <t>91813</t>
  </si>
  <si>
    <t>93455</t>
  </si>
  <si>
    <t>93462</t>
  </si>
  <si>
    <t>93657</t>
  </si>
  <si>
    <t>94880</t>
  </si>
  <si>
    <t>96596</t>
  </si>
  <si>
    <t>96719</t>
  </si>
  <si>
    <t>98978</t>
  </si>
  <si>
    <t>100241</t>
  </si>
  <si>
    <t>100249</t>
  </si>
  <si>
    <t>100722</t>
  </si>
  <si>
    <t>101026</t>
  </si>
  <si>
    <t>103546</t>
  </si>
  <si>
    <t>104099</t>
  </si>
  <si>
    <t>104854</t>
  </si>
  <si>
    <t>104855</t>
  </si>
  <si>
    <t>104856</t>
  </si>
  <si>
    <t>104858</t>
  </si>
  <si>
    <t>104859</t>
  </si>
  <si>
    <t>105292</t>
  </si>
  <si>
    <t>105293</t>
  </si>
  <si>
    <t>105294</t>
  </si>
  <si>
    <t>105295</t>
  </si>
  <si>
    <t>105296</t>
  </si>
  <si>
    <t>105297</t>
  </si>
  <si>
    <t>105298</t>
  </si>
  <si>
    <t>105299</t>
  </si>
  <si>
    <t>105300</t>
  </si>
  <si>
    <t>105301</t>
  </si>
  <si>
    <t>105302</t>
  </si>
  <si>
    <t>105303</t>
  </si>
  <si>
    <t>105304</t>
  </si>
  <si>
    <t>105305</t>
  </si>
  <si>
    <t>105306</t>
  </si>
  <si>
    <t>105307</t>
  </si>
  <si>
    <t>105308</t>
  </si>
  <si>
    <t>105309</t>
  </si>
  <si>
    <t>105310</t>
  </si>
  <si>
    <t>105311</t>
  </si>
  <si>
    <t>105312</t>
  </si>
  <si>
    <t>105313</t>
  </si>
  <si>
    <t>105314</t>
  </si>
  <si>
    <t>105315</t>
  </si>
  <si>
    <t>105316</t>
  </si>
  <si>
    <t>105317</t>
  </si>
  <si>
    <t>105318</t>
  </si>
  <si>
    <t>105319</t>
  </si>
  <si>
    <t>105320</t>
  </si>
  <si>
    <t>105321</t>
  </si>
  <si>
    <t>105322</t>
  </si>
  <si>
    <t>105323</t>
  </si>
  <si>
    <t>105324</t>
  </si>
  <si>
    <t>105325</t>
  </si>
  <si>
    <t>105326</t>
  </si>
  <si>
    <t>105327</t>
  </si>
  <si>
    <t>105328</t>
  </si>
  <si>
    <t>105329</t>
  </si>
  <si>
    <t>105330</t>
  </si>
  <si>
    <t>105333</t>
  </si>
  <si>
    <t>105334</t>
  </si>
  <si>
    <t>105335</t>
  </si>
  <si>
    <t>105336</t>
  </si>
  <si>
    <t>105337</t>
  </si>
  <si>
    <t>105338</t>
  </si>
  <si>
    <t>105339</t>
  </si>
  <si>
    <t>105340</t>
  </si>
  <si>
    <t>105341</t>
  </si>
  <si>
    <t>105342</t>
  </si>
  <si>
    <t>105343</t>
  </si>
  <si>
    <t>105344</t>
  </si>
  <si>
    <t>105345</t>
  </si>
  <si>
    <t>105346</t>
  </si>
  <si>
    <t>105347</t>
  </si>
  <si>
    <t>105348</t>
  </si>
  <si>
    <t>105349</t>
  </si>
  <si>
    <t>105350</t>
  </si>
  <si>
    <t>105351</t>
  </si>
  <si>
    <t>105352</t>
  </si>
  <si>
    <t>105353</t>
  </si>
  <si>
    <t>105354</t>
  </si>
  <si>
    <t>105355</t>
  </si>
  <si>
    <t>105356</t>
  </si>
  <si>
    <t>105357</t>
  </si>
  <si>
    <t>105358</t>
  </si>
  <si>
    <t>105359</t>
  </si>
  <si>
    <t>105360</t>
  </si>
  <si>
    <t>105361</t>
  </si>
  <si>
    <t>105362</t>
  </si>
  <si>
    <t>105363</t>
  </si>
  <si>
    <t>105364</t>
  </si>
  <si>
    <t>105365</t>
  </si>
  <si>
    <t>105366</t>
  </si>
  <si>
    <t>105367</t>
  </si>
  <si>
    <t>105368</t>
  </si>
  <si>
    <t>105369</t>
  </si>
  <si>
    <t>105370</t>
  </si>
  <si>
    <t>105371</t>
  </si>
  <si>
    <t>105372</t>
  </si>
  <si>
    <t>105373</t>
  </si>
  <si>
    <t>105374</t>
  </si>
  <si>
    <t>105375</t>
  </si>
  <si>
    <t>105376</t>
  </si>
  <si>
    <t>105377</t>
  </si>
  <si>
    <t>105378</t>
  </si>
  <si>
    <t>105379</t>
  </si>
  <si>
    <t>105380</t>
  </si>
  <si>
    <t>105381</t>
  </si>
  <si>
    <t>105383</t>
  </si>
  <si>
    <t>105385</t>
  </si>
  <si>
    <t>105386</t>
  </si>
  <si>
    <t>105387</t>
  </si>
  <si>
    <t>105388</t>
  </si>
  <si>
    <t>105389</t>
  </si>
  <si>
    <t>105390</t>
  </si>
  <si>
    <t>105391</t>
  </si>
  <si>
    <t>105392</t>
  </si>
  <si>
    <t>105393</t>
  </si>
  <si>
    <t>105394</t>
  </si>
  <si>
    <t>105395</t>
  </si>
  <si>
    <t>105396</t>
  </si>
  <si>
    <t>105397</t>
  </si>
  <si>
    <t>105398</t>
  </si>
  <si>
    <t>105399</t>
  </si>
  <si>
    <t>105400</t>
  </si>
  <si>
    <t>105401</t>
  </si>
  <si>
    <t>105402</t>
  </si>
  <si>
    <t>105403</t>
  </si>
  <si>
    <t>105404</t>
  </si>
  <si>
    <t>105406</t>
  </si>
  <si>
    <t>105407</t>
  </si>
  <si>
    <t>105408</t>
  </si>
  <si>
    <t>105409</t>
  </si>
  <si>
    <t>105410</t>
  </si>
  <si>
    <t>105411</t>
  </si>
  <si>
    <t>105413</t>
  </si>
  <si>
    <t>105416</t>
  </si>
  <si>
    <t>105419</t>
  </si>
  <si>
    <t>105420</t>
  </si>
  <si>
    <t>105421</t>
  </si>
  <si>
    <t>105423</t>
  </si>
  <si>
    <t>105424</t>
  </si>
  <si>
    <t>105425</t>
  </si>
  <si>
    <t>105427</t>
  </si>
  <si>
    <t>105428</t>
  </si>
  <si>
    <t>105430</t>
  </si>
  <si>
    <t>105431</t>
  </si>
  <si>
    <t>105433</t>
  </si>
  <si>
    <t>105436</t>
  </si>
  <si>
    <t>105437</t>
  </si>
  <si>
    <t>105438</t>
  </si>
  <si>
    <t>105439</t>
  </si>
  <si>
    <t>105440</t>
  </si>
  <si>
    <t>105441</t>
  </si>
  <si>
    <t>105442</t>
  </si>
  <si>
    <t>105443</t>
  </si>
  <si>
    <t>105444</t>
  </si>
  <si>
    <t>105445</t>
  </si>
  <si>
    <t>105447</t>
  </si>
  <si>
    <t>105448</t>
  </si>
  <si>
    <t>105449</t>
  </si>
  <si>
    <t>105451</t>
  </si>
  <si>
    <t>105452</t>
  </si>
  <si>
    <t>105453</t>
  </si>
  <si>
    <t>105455</t>
  </si>
  <si>
    <t>105456</t>
  </si>
  <si>
    <t>105457</t>
  </si>
  <si>
    <t>105458</t>
  </si>
  <si>
    <t>105459</t>
  </si>
  <si>
    <t>105460</t>
  </si>
  <si>
    <t>105461</t>
  </si>
  <si>
    <t>105462</t>
  </si>
  <si>
    <t>105463</t>
  </si>
  <si>
    <t>105464</t>
  </si>
  <si>
    <t>105465</t>
  </si>
  <si>
    <t>105466</t>
  </si>
  <si>
    <t>105467</t>
  </si>
  <si>
    <t>105468</t>
  </si>
  <si>
    <t>105469</t>
  </si>
  <si>
    <t>105470</t>
  </si>
  <si>
    <t>105471</t>
  </si>
  <si>
    <t>105472</t>
  </si>
  <si>
    <t>105473</t>
  </si>
  <si>
    <t>105474</t>
  </si>
  <si>
    <t>105475</t>
  </si>
  <si>
    <t>105476</t>
  </si>
  <si>
    <t>105477</t>
  </si>
  <si>
    <t>105478</t>
  </si>
  <si>
    <t>105479</t>
  </si>
  <si>
    <t>105480</t>
  </si>
  <si>
    <t>105481</t>
  </si>
  <si>
    <t>105482</t>
  </si>
  <si>
    <t>105483</t>
  </si>
  <si>
    <t>105484</t>
  </si>
  <si>
    <t>105485</t>
  </si>
  <si>
    <t>105486</t>
  </si>
  <si>
    <t>105487</t>
  </si>
  <si>
    <t>105488</t>
  </si>
  <si>
    <t>105489</t>
  </si>
  <si>
    <t>105490</t>
  </si>
  <si>
    <t>105491</t>
  </si>
  <si>
    <t>105492</t>
  </si>
  <si>
    <t>105493</t>
  </si>
  <si>
    <t>105494</t>
  </si>
  <si>
    <t>105495</t>
  </si>
  <si>
    <t>105496</t>
  </si>
  <si>
    <t>105497</t>
  </si>
  <si>
    <t>105498</t>
  </si>
  <si>
    <t>105500</t>
  </si>
  <si>
    <t>105501</t>
  </si>
  <si>
    <t>105502</t>
  </si>
  <si>
    <t>105504</t>
  </si>
  <si>
    <t>105505</t>
  </si>
  <si>
    <t>105506</t>
  </si>
  <si>
    <t>105507</t>
  </si>
  <si>
    <t>105508</t>
  </si>
  <si>
    <t>105509</t>
  </si>
  <si>
    <t>105510</t>
  </si>
  <si>
    <t>105512</t>
  </si>
  <si>
    <t>105513</t>
  </si>
  <si>
    <t>105514</t>
  </si>
  <si>
    <t>105515</t>
  </si>
  <si>
    <t>105516</t>
  </si>
  <si>
    <t>105517</t>
  </si>
  <si>
    <t>105518</t>
  </si>
  <si>
    <t>105519</t>
  </si>
  <si>
    <t>105520</t>
  </si>
  <si>
    <t>105521</t>
  </si>
  <si>
    <t>105523</t>
  </si>
  <si>
    <t>105524</t>
  </si>
  <si>
    <t>105525</t>
  </si>
  <si>
    <t>105526</t>
  </si>
  <si>
    <t>105527</t>
  </si>
  <si>
    <t>105528</t>
  </si>
  <si>
    <t>105529</t>
  </si>
  <si>
    <t>105530</t>
  </si>
  <si>
    <t>105531</t>
  </si>
  <si>
    <t>105534</t>
  </si>
  <si>
    <t>105535</t>
  </si>
  <si>
    <t>105536</t>
  </si>
  <si>
    <t>105537</t>
  </si>
  <si>
    <t>105538</t>
  </si>
  <si>
    <t>105539</t>
  </si>
  <si>
    <t>105540</t>
  </si>
  <si>
    <t>105541</t>
  </si>
  <si>
    <t>105542</t>
  </si>
  <si>
    <t>105543</t>
  </si>
  <si>
    <t>105544</t>
  </si>
  <si>
    <t>105546</t>
  </si>
  <si>
    <t>105547</t>
  </si>
  <si>
    <t>105548</t>
  </si>
  <si>
    <t>105549</t>
  </si>
  <si>
    <t>105550</t>
  </si>
  <si>
    <t>105551</t>
  </si>
  <si>
    <t>105554</t>
  </si>
  <si>
    <t>105555</t>
  </si>
  <si>
    <t>105556</t>
  </si>
  <si>
    <t>105557</t>
  </si>
  <si>
    <t>105558</t>
  </si>
  <si>
    <t>105561</t>
  </si>
  <si>
    <t>105563</t>
  </si>
  <si>
    <t>105564</t>
  </si>
  <si>
    <t>105565</t>
  </si>
  <si>
    <t>105566</t>
  </si>
  <si>
    <t>105567</t>
  </si>
  <si>
    <t>105568</t>
  </si>
  <si>
    <t>105569</t>
  </si>
  <si>
    <t>105571</t>
  </si>
  <si>
    <t>105572</t>
  </si>
  <si>
    <t>105573</t>
  </si>
  <si>
    <t>105574</t>
  </si>
  <si>
    <t>105579</t>
  </si>
  <si>
    <t>105581</t>
  </si>
  <si>
    <t>105582</t>
  </si>
  <si>
    <t>105583</t>
  </si>
  <si>
    <t>105584</t>
  </si>
  <si>
    <t>105594</t>
  </si>
  <si>
    <t>105595</t>
  </si>
  <si>
    <t>105596</t>
  </si>
  <si>
    <t>105597</t>
  </si>
  <si>
    <t>105598</t>
  </si>
  <si>
    <t>105599</t>
  </si>
  <si>
    <t>105600</t>
  </si>
  <si>
    <t>105601</t>
  </si>
  <si>
    <t>105602</t>
  </si>
  <si>
    <t>105604</t>
  </si>
  <si>
    <t>105607</t>
  </si>
  <si>
    <t>105611</t>
  </si>
  <si>
    <t>105612</t>
  </si>
  <si>
    <t>105613</t>
  </si>
  <si>
    <t>105626</t>
  </si>
  <si>
    <t>105627</t>
  </si>
  <si>
    <t>105628</t>
  </si>
  <si>
    <t>105629</t>
  </si>
  <si>
    <t>105634</t>
  </si>
  <si>
    <t>105635</t>
  </si>
  <si>
    <t>105636</t>
  </si>
  <si>
    <t>105637</t>
  </si>
  <si>
    <t>105638</t>
  </si>
  <si>
    <t>105639</t>
  </si>
  <si>
    <t>105640</t>
  </si>
  <si>
    <t>105658</t>
  </si>
  <si>
    <t>105659</t>
  </si>
  <si>
    <t>105660</t>
  </si>
  <si>
    <t>105661</t>
  </si>
  <si>
    <t>105662</t>
  </si>
  <si>
    <t>105663</t>
  </si>
  <si>
    <t>105664</t>
  </si>
  <si>
    <t>105665</t>
  </si>
  <si>
    <t>105666</t>
  </si>
  <si>
    <t>105667</t>
  </si>
  <si>
    <t>105668</t>
  </si>
  <si>
    <t>105669</t>
  </si>
  <si>
    <t>105670</t>
  </si>
  <si>
    <t>105671</t>
  </si>
  <si>
    <t>105672</t>
  </si>
  <si>
    <t>105673</t>
  </si>
  <si>
    <t>105685</t>
  </si>
  <si>
    <t>105686</t>
  </si>
  <si>
    <t>105689</t>
  </si>
  <si>
    <t>105691</t>
  </si>
  <si>
    <t>105692</t>
  </si>
  <si>
    <t>105693</t>
  </si>
  <si>
    <t>105694</t>
  </si>
  <si>
    <t>105695</t>
  </si>
  <si>
    <t>105696</t>
  </si>
  <si>
    <t>105697</t>
  </si>
  <si>
    <t>105698</t>
  </si>
  <si>
    <t>105699</t>
  </si>
  <si>
    <t>105700</t>
  </si>
  <si>
    <t>105701</t>
  </si>
  <si>
    <t>105702</t>
  </si>
  <si>
    <t>105703</t>
  </si>
  <si>
    <t>105705</t>
  </si>
  <si>
    <t>105706</t>
  </si>
  <si>
    <t>105707</t>
  </si>
  <si>
    <t>105708</t>
  </si>
  <si>
    <t>105709</t>
  </si>
  <si>
    <t>105710</t>
  </si>
  <si>
    <t>105711</t>
  </si>
  <si>
    <t>105712</t>
  </si>
  <si>
    <t>105713</t>
  </si>
  <si>
    <t>105714</t>
  </si>
  <si>
    <t>105715</t>
  </si>
  <si>
    <t>105716</t>
  </si>
  <si>
    <t>105717</t>
  </si>
  <si>
    <t>105718</t>
  </si>
  <si>
    <t>105719</t>
  </si>
  <si>
    <t>105720</t>
  </si>
  <si>
    <t>105722</t>
  </si>
  <si>
    <t>105723</t>
  </si>
  <si>
    <t>105726</t>
  </si>
  <si>
    <t>105727</t>
  </si>
  <si>
    <t>105728</t>
  </si>
  <si>
    <t>105729</t>
  </si>
  <si>
    <t>105731</t>
  </si>
  <si>
    <t>105732</t>
  </si>
  <si>
    <t>105733</t>
  </si>
  <si>
    <t>105734</t>
  </si>
  <si>
    <t>105735</t>
  </si>
  <si>
    <t>105740</t>
  </si>
  <si>
    <t>105742</t>
  </si>
  <si>
    <t>105743</t>
  </si>
  <si>
    <t>105744</t>
  </si>
  <si>
    <t>105745</t>
  </si>
  <si>
    <t>105746</t>
  </si>
  <si>
    <t>105747</t>
  </si>
  <si>
    <t>105748</t>
  </si>
  <si>
    <t>105749</t>
  </si>
  <si>
    <t>105750</t>
  </si>
  <si>
    <t>105751</t>
  </si>
  <si>
    <t>105752</t>
  </si>
  <si>
    <t>105753</t>
  </si>
  <si>
    <t>105754</t>
  </si>
  <si>
    <t>105755</t>
  </si>
  <si>
    <t>105756</t>
  </si>
  <si>
    <t>105757</t>
  </si>
  <si>
    <t>105758</t>
  </si>
  <si>
    <t>105759</t>
  </si>
  <si>
    <t>105760</t>
  </si>
  <si>
    <t>105761</t>
  </si>
  <si>
    <t>105762</t>
  </si>
  <si>
    <t>105763</t>
  </si>
  <si>
    <t>105764</t>
  </si>
  <si>
    <t>105765</t>
  </si>
  <si>
    <t>105766</t>
  </si>
  <si>
    <t>105768</t>
  </si>
  <si>
    <t>105769</t>
  </si>
  <si>
    <t>105770</t>
  </si>
  <si>
    <t>105772</t>
  </si>
  <si>
    <t>105773</t>
  </si>
  <si>
    <t>105774</t>
  </si>
  <si>
    <t>105775</t>
  </si>
  <si>
    <t>105776</t>
  </si>
  <si>
    <t>105777</t>
  </si>
  <si>
    <t>105778</t>
  </si>
  <si>
    <t>105779</t>
  </si>
  <si>
    <t>105780</t>
  </si>
  <si>
    <t>105786</t>
  </si>
  <si>
    <t>105787</t>
  </si>
  <si>
    <t>105788</t>
  </si>
  <si>
    <t>105789</t>
  </si>
  <si>
    <t>105790</t>
  </si>
  <si>
    <t>105792</t>
  </si>
  <si>
    <t>105793</t>
  </si>
  <si>
    <t>105794</t>
  </si>
  <si>
    <t>105795</t>
  </si>
  <si>
    <t>105796</t>
  </si>
  <si>
    <t>105797</t>
  </si>
  <si>
    <t>105798</t>
  </si>
  <si>
    <t>105799</t>
  </si>
  <si>
    <t>105800</t>
  </si>
  <si>
    <t>105801</t>
  </si>
  <si>
    <t>105802</t>
  </si>
  <si>
    <t>105803</t>
  </si>
  <si>
    <t>105804</t>
  </si>
  <si>
    <t>105805</t>
  </si>
  <si>
    <t>105806</t>
  </si>
  <si>
    <t>105807</t>
  </si>
  <si>
    <t>105808</t>
  </si>
  <si>
    <t>105809</t>
  </si>
  <si>
    <t>105810</t>
  </si>
  <si>
    <t>105811</t>
  </si>
  <si>
    <t>105812</t>
  </si>
  <si>
    <t>105813</t>
  </si>
  <si>
    <t>105814</t>
  </si>
  <si>
    <t>105815</t>
  </si>
  <si>
    <t>105816</t>
  </si>
  <si>
    <t>105817</t>
  </si>
  <si>
    <t>105818</t>
  </si>
  <si>
    <t>105819</t>
  </si>
  <si>
    <t>105820</t>
  </si>
  <si>
    <t>105821</t>
  </si>
  <si>
    <t>105822</t>
  </si>
  <si>
    <t>105824</t>
  </si>
  <si>
    <t>105825</t>
  </si>
  <si>
    <t>105826</t>
  </si>
  <si>
    <t>105827</t>
  </si>
  <si>
    <t>105831</t>
  </si>
  <si>
    <t>105832</t>
  </si>
  <si>
    <t>105833</t>
  </si>
  <si>
    <t>105835</t>
  </si>
  <si>
    <t>105836</t>
  </si>
  <si>
    <t>105837</t>
  </si>
  <si>
    <t>105838</t>
  </si>
  <si>
    <t>105839</t>
  </si>
  <si>
    <t>105840</t>
  </si>
  <si>
    <t>105841</t>
  </si>
  <si>
    <t>105856</t>
  </si>
  <si>
    <t>105857</t>
  </si>
  <si>
    <t>105858</t>
  </si>
  <si>
    <t>105859</t>
  </si>
  <si>
    <t>105860</t>
  </si>
  <si>
    <t>105861</t>
  </si>
  <si>
    <t>105864</t>
  </si>
  <si>
    <t>105865</t>
  </si>
  <si>
    <t>105866</t>
  </si>
  <si>
    <t>105867</t>
  </si>
  <si>
    <t>105868</t>
  </si>
  <si>
    <t>105869</t>
  </si>
  <si>
    <t>105870</t>
  </si>
  <si>
    <t>105871</t>
  </si>
  <si>
    <t>105872</t>
  </si>
  <si>
    <t>105873</t>
  </si>
  <si>
    <t>105874</t>
  </si>
  <si>
    <t>105875</t>
  </si>
  <si>
    <t>105876</t>
  </si>
  <si>
    <t>105877</t>
  </si>
  <si>
    <t>105878</t>
  </si>
  <si>
    <t>105879</t>
  </si>
  <si>
    <t>105880</t>
  </si>
  <si>
    <t>105881</t>
  </si>
  <si>
    <t>105882</t>
  </si>
  <si>
    <t>105883</t>
  </si>
  <si>
    <t>105884</t>
  </si>
  <si>
    <t>105885</t>
  </si>
  <si>
    <t>105886</t>
  </si>
  <si>
    <t>105890</t>
  </si>
  <si>
    <t>105891</t>
  </si>
  <si>
    <t>105892</t>
  </si>
  <si>
    <t>105893</t>
  </si>
  <si>
    <t>105894</t>
  </si>
  <si>
    <t>105895</t>
  </si>
  <si>
    <t>105896</t>
  </si>
  <si>
    <t>105898</t>
  </si>
  <si>
    <t>105899</t>
  </si>
  <si>
    <t>105900</t>
  </si>
  <si>
    <t>105901</t>
  </si>
  <si>
    <t>105902</t>
  </si>
  <si>
    <t>105903</t>
  </si>
  <si>
    <t>105904</t>
  </si>
  <si>
    <t>105905</t>
  </si>
  <si>
    <t>105906</t>
  </si>
  <si>
    <t>105907</t>
  </si>
  <si>
    <t>105908</t>
  </si>
  <si>
    <t>105910</t>
  </si>
  <si>
    <t>105911</t>
  </si>
  <si>
    <t>105912</t>
  </si>
  <si>
    <t>105913</t>
  </si>
  <si>
    <t>105914</t>
  </si>
  <si>
    <t>105915</t>
  </si>
  <si>
    <t>105916</t>
  </si>
  <si>
    <t>105925</t>
  </si>
  <si>
    <t>105926</t>
  </si>
  <si>
    <t>105927</t>
  </si>
  <si>
    <t>105928</t>
  </si>
  <si>
    <t>105929</t>
  </si>
  <si>
    <t>105930</t>
  </si>
  <si>
    <t>105931</t>
  </si>
  <si>
    <t>105932</t>
  </si>
  <si>
    <t>105933</t>
  </si>
  <si>
    <t>105934</t>
  </si>
  <si>
    <t>105935</t>
  </si>
  <si>
    <t>105936</t>
  </si>
  <si>
    <t>105937</t>
  </si>
  <si>
    <t>105938</t>
  </si>
  <si>
    <t>105939</t>
  </si>
  <si>
    <t>105940</t>
  </si>
  <si>
    <t>105941</t>
  </si>
  <si>
    <t>105942</t>
  </si>
  <si>
    <t>105951</t>
  </si>
  <si>
    <t>105952</t>
  </si>
  <si>
    <t>105953</t>
  </si>
  <si>
    <t>105954</t>
  </si>
  <si>
    <t>105955</t>
  </si>
  <si>
    <t>105956</t>
  </si>
  <si>
    <t>105957</t>
  </si>
  <si>
    <t>105958</t>
  </si>
  <si>
    <t>105959</t>
  </si>
  <si>
    <t>105960</t>
  </si>
  <si>
    <t>105961</t>
  </si>
  <si>
    <t>105962</t>
  </si>
  <si>
    <t>105963</t>
  </si>
  <si>
    <t>105964</t>
  </si>
  <si>
    <t>105965</t>
  </si>
  <si>
    <t>105966</t>
  </si>
  <si>
    <t>105967</t>
  </si>
  <si>
    <t>105969</t>
  </si>
  <si>
    <t>105970</t>
  </si>
  <si>
    <t>105971</t>
  </si>
  <si>
    <t>105972</t>
  </si>
  <si>
    <t>105973</t>
  </si>
  <si>
    <t>105974</t>
  </si>
  <si>
    <t>105975</t>
  </si>
  <si>
    <t>105976</t>
  </si>
  <si>
    <t>105977</t>
  </si>
  <si>
    <t>105978</t>
  </si>
  <si>
    <t>105983</t>
  </si>
  <si>
    <t>105984</t>
  </si>
  <si>
    <t>105985</t>
  </si>
  <si>
    <t>105990</t>
  </si>
  <si>
    <t>105991</t>
  </si>
  <si>
    <t>105992</t>
  </si>
  <si>
    <t>105993</t>
  </si>
  <si>
    <t>105994</t>
  </si>
  <si>
    <t>105995</t>
  </si>
  <si>
    <t>105996</t>
  </si>
  <si>
    <t>105998</t>
  </si>
  <si>
    <t>105999</t>
  </si>
  <si>
    <t>106201</t>
  </si>
  <si>
    <t>106202</t>
  </si>
  <si>
    <t>106203</t>
  </si>
  <si>
    <t>106204</t>
  </si>
  <si>
    <t>106205</t>
  </si>
  <si>
    <t>106206</t>
  </si>
  <si>
    <t>106207</t>
  </si>
  <si>
    <t>106208</t>
  </si>
  <si>
    <t>106209</t>
  </si>
  <si>
    <t>106210</t>
  </si>
  <si>
    <t>106211</t>
  </si>
  <si>
    <t>106212</t>
  </si>
  <si>
    <t>106213</t>
  </si>
  <si>
    <t>106214</t>
  </si>
  <si>
    <t>106215</t>
  </si>
  <si>
    <t>106216</t>
  </si>
  <si>
    <t>106217</t>
  </si>
  <si>
    <t>106218</t>
  </si>
  <si>
    <t>106219</t>
  </si>
  <si>
    <t>106220</t>
  </si>
  <si>
    <t>106221</t>
  </si>
  <si>
    <t>106222</t>
  </si>
  <si>
    <t>106223</t>
  </si>
  <si>
    <t>106224</t>
  </si>
  <si>
    <t>106225</t>
  </si>
  <si>
    <t>106230</t>
  </si>
  <si>
    <t>106231</t>
  </si>
  <si>
    <t>106232</t>
  </si>
  <si>
    <t>106233</t>
  </si>
  <si>
    <t>106234</t>
  </si>
  <si>
    <t>106235</t>
  </si>
  <si>
    <t>106236</t>
  </si>
  <si>
    <t>106237</t>
  </si>
  <si>
    <t>106238</t>
  </si>
  <si>
    <t>106239</t>
  </si>
  <si>
    <t>106240</t>
  </si>
  <si>
    <t>106241</t>
  </si>
  <si>
    <t>106242</t>
  </si>
  <si>
    <t>106245</t>
  </si>
  <si>
    <t>106247</t>
  </si>
  <si>
    <t>106248</t>
  </si>
  <si>
    <t>106249</t>
  </si>
  <si>
    <t>106250</t>
  </si>
  <si>
    <t>106251</t>
  </si>
  <si>
    <t>106252</t>
  </si>
  <si>
    <t>106253</t>
  </si>
  <si>
    <t>106254</t>
  </si>
  <si>
    <t>106255</t>
  </si>
  <si>
    <t>106256</t>
  </si>
  <si>
    <t>106257</t>
  </si>
  <si>
    <t>106258</t>
  </si>
  <si>
    <t>106259</t>
  </si>
  <si>
    <t>106260</t>
  </si>
  <si>
    <t>106261</t>
  </si>
  <si>
    <t>106262</t>
  </si>
  <si>
    <t>106263</t>
  </si>
  <si>
    <t>106264</t>
  </si>
  <si>
    <t>106265</t>
  </si>
  <si>
    <t>106266</t>
  </si>
  <si>
    <t>106267</t>
  </si>
  <si>
    <t>106268</t>
  </si>
  <si>
    <t>106269</t>
  </si>
  <si>
    <t>106270</t>
  </si>
  <si>
    <t>106271</t>
  </si>
  <si>
    <t>106272</t>
  </si>
  <si>
    <t>106273</t>
  </si>
  <si>
    <t>106274</t>
  </si>
  <si>
    <t>106275</t>
  </si>
  <si>
    <t>106276</t>
  </si>
  <si>
    <t>106277</t>
  </si>
  <si>
    <t>106278</t>
  </si>
  <si>
    <t>106279</t>
  </si>
  <si>
    <t>106280</t>
  </si>
  <si>
    <t>106281</t>
  </si>
  <si>
    <t>106282</t>
  </si>
  <si>
    <t>106283</t>
  </si>
  <si>
    <t>106284</t>
  </si>
  <si>
    <t>106285</t>
  </si>
  <si>
    <t>106286</t>
  </si>
  <si>
    <t>106287</t>
  </si>
  <si>
    <t>106288</t>
  </si>
  <si>
    <t>106290</t>
  </si>
  <si>
    <t>106291</t>
  </si>
  <si>
    <t>106292</t>
  </si>
  <si>
    <t>106293</t>
  </si>
  <si>
    <t>106294</t>
  </si>
  <si>
    <t>106295</t>
  </si>
  <si>
    <t>106296</t>
  </si>
  <si>
    <t>106297</t>
  </si>
  <si>
    <t>106298</t>
  </si>
  <si>
    <t>106302</t>
  </si>
  <si>
    <t>106303</t>
  </si>
  <si>
    <t>106304</t>
  </si>
  <si>
    <t>106305</t>
  </si>
  <si>
    <t>106306</t>
  </si>
  <si>
    <t>106307</t>
  </si>
  <si>
    <t>106308</t>
  </si>
  <si>
    <t>106309</t>
  </si>
  <si>
    <t>106310</t>
  </si>
  <si>
    <t>106311</t>
  </si>
  <si>
    <t>106312</t>
  </si>
  <si>
    <t>106313</t>
  </si>
  <si>
    <t>106314</t>
  </si>
  <si>
    <t>106315</t>
  </si>
  <si>
    <t>106316</t>
  </si>
  <si>
    <t>106317</t>
  </si>
  <si>
    <t>106318</t>
  </si>
  <si>
    <t>106319</t>
  </si>
  <si>
    <t>106320</t>
  </si>
  <si>
    <t>106321</t>
  </si>
  <si>
    <t>106322</t>
  </si>
  <si>
    <t>106323</t>
  </si>
  <si>
    <t>106324</t>
  </si>
  <si>
    <t>106325</t>
  </si>
  <si>
    <t>106326</t>
  </si>
  <si>
    <t>106327</t>
  </si>
  <si>
    <t>106328</t>
  </si>
  <si>
    <t>106329</t>
  </si>
  <si>
    <t>106330</t>
  </si>
  <si>
    <t>106331</t>
  </si>
  <si>
    <t>106332</t>
  </si>
  <si>
    <t>106333</t>
  </si>
  <si>
    <t>106334</t>
  </si>
  <si>
    <t>106335</t>
  </si>
  <si>
    <t>106336</t>
  </si>
  <si>
    <t>106337</t>
  </si>
  <si>
    <t>106338</t>
  </si>
  <si>
    <t>106340</t>
  </si>
  <si>
    <t>106341</t>
  </si>
  <si>
    <t>106342</t>
  </si>
  <si>
    <t>106343</t>
  </si>
  <si>
    <t>106345</t>
  </si>
  <si>
    <t>106346</t>
  </si>
  <si>
    <t>106347</t>
  </si>
  <si>
    <t>106348</t>
  </si>
  <si>
    <t>106349</t>
  </si>
  <si>
    <t>106350</t>
  </si>
  <si>
    <t>106351</t>
  </si>
  <si>
    <t>106354</t>
  </si>
  <si>
    <t>106355</t>
  </si>
  <si>
    <t>106356</t>
  </si>
  <si>
    <t>106357</t>
  </si>
  <si>
    <t>106358</t>
  </si>
  <si>
    <t>106359</t>
  </si>
  <si>
    <t>106360</t>
  </si>
  <si>
    <t>106361</t>
  </si>
  <si>
    <t>106362</t>
  </si>
  <si>
    <t>106363</t>
  </si>
  <si>
    <t>106364</t>
  </si>
  <si>
    <t>106365</t>
  </si>
  <si>
    <t>106366</t>
  </si>
  <si>
    <t>106367</t>
  </si>
  <si>
    <t>106369</t>
  </si>
  <si>
    <t>106370</t>
  </si>
  <si>
    <t>106371</t>
  </si>
  <si>
    <t>106372</t>
  </si>
  <si>
    <t>106373</t>
  </si>
  <si>
    <t>106374</t>
  </si>
  <si>
    <t>106375</t>
  </si>
  <si>
    <t>106376</t>
  </si>
  <si>
    <t>106377</t>
  </si>
  <si>
    <t>106378</t>
  </si>
  <si>
    <t>106379</t>
  </si>
  <si>
    <t>106380</t>
  </si>
  <si>
    <t>106381</t>
  </si>
  <si>
    <t>106382</t>
  </si>
  <si>
    <t>106383</t>
  </si>
  <si>
    <t>106384</t>
  </si>
  <si>
    <t>106385</t>
  </si>
  <si>
    <t>106386</t>
  </si>
  <si>
    <t>106387</t>
  </si>
  <si>
    <t>106389</t>
  </si>
  <si>
    <t>106390</t>
  </si>
  <si>
    <t>106391</t>
  </si>
  <si>
    <t>106392</t>
  </si>
  <si>
    <t>106393</t>
  </si>
  <si>
    <t>106394</t>
  </si>
  <si>
    <t>106395</t>
  </si>
  <si>
    <t>106396</t>
  </si>
  <si>
    <t>106397</t>
  </si>
  <si>
    <t>106398</t>
  </si>
  <si>
    <t>106404</t>
  </si>
  <si>
    <t>106405</t>
  </si>
  <si>
    <t>106406</t>
  </si>
  <si>
    <t>106407</t>
  </si>
  <si>
    <t>106408</t>
  </si>
  <si>
    <t>106410</t>
  </si>
  <si>
    <t>106411</t>
  </si>
  <si>
    <t>106412</t>
  </si>
  <si>
    <t>106413</t>
  </si>
  <si>
    <t>106414</t>
  </si>
  <si>
    <t>106415</t>
  </si>
  <si>
    <t>106416</t>
  </si>
  <si>
    <t>106417</t>
  </si>
  <si>
    <t>106418</t>
  </si>
  <si>
    <t>106419</t>
  </si>
  <si>
    <t>106420</t>
  </si>
  <si>
    <t>106421</t>
  </si>
  <si>
    <t>106422</t>
  </si>
  <si>
    <t>106423</t>
  </si>
  <si>
    <t>106424</t>
  </si>
  <si>
    <t>106425</t>
  </si>
  <si>
    <t>106428</t>
  </si>
  <si>
    <t>106429</t>
  </si>
  <si>
    <t>106430</t>
  </si>
  <si>
    <t>106431</t>
  </si>
  <si>
    <t>106432</t>
  </si>
  <si>
    <t>106433</t>
  </si>
  <si>
    <t>106434</t>
  </si>
  <si>
    <t>106435</t>
  </si>
  <si>
    <t>106436</t>
  </si>
  <si>
    <t>106437</t>
  </si>
  <si>
    <t>106438</t>
  </si>
  <si>
    <t>106440</t>
  </si>
  <si>
    <t>106441</t>
  </si>
  <si>
    <t>106447</t>
  </si>
  <si>
    <t>106450</t>
  </si>
  <si>
    <t>106451</t>
  </si>
  <si>
    <t>106454</t>
  </si>
  <si>
    <t>106455</t>
  </si>
  <si>
    <t>106456</t>
  </si>
  <si>
    <t>106457</t>
  </si>
  <si>
    <t>106458</t>
  </si>
  <si>
    <t>106459</t>
  </si>
  <si>
    <t>106460</t>
  </si>
  <si>
    <t>106461</t>
  </si>
  <si>
    <t>106462</t>
  </si>
  <si>
    <t>106463</t>
  </si>
  <si>
    <t>106464</t>
  </si>
  <si>
    <t>106465</t>
  </si>
  <si>
    <t>106466</t>
  </si>
  <si>
    <t>106467</t>
  </si>
  <si>
    <t>106468</t>
  </si>
  <si>
    <t>106469</t>
  </si>
  <si>
    <t>106470</t>
  </si>
  <si>
    <t>106472</t>
  </si>
  <si>
    <t>106473</t>
  </si>
  <si>
    <t>106474</t>
  </si>
  <si>
    <t>106475</t>
  </si>
  <si>
    <t>106476</t>
  </si>
  <si>
    <t>106477</t>
  </si>
  <si>
    <t>106478</t>
  </si>
  <si>
    <t>106479</t>
  </si>
  <si>
    <t>106480</t>
  </si>
  <si>
    <t>106481</t>
  </si>
  <si>
    <t>106482</t>
  </si>
  <si>
    <t>106483</t>
  </si>
  <si>
    <t>106484</t>
  </si>
  <si>
    <t>106485</t>
  </si>
  <si>
    <t>106486</t>
  </si>
  <si>
    <t>106487</t>
  </si>
  <si>
    <t>106488</t>
  </si>
  <si>
    <t>106489</t>
  </si>
  <si>
    <t>106491</t>
  </si>
  <si>
    <t>106492</t>
  </si>
  <si>
    <t>106493</t>
  </si>
  <si>
    <t>106494</t>
  </si>
  <si>
    <t>106495</t>
  </si>
  <si>
    <t>106496</t>
  </si>
  <si>
    <t>106497</t>
  </si>
  <si>
    <t>106501</t>
  </si>
  <si>
    <t>106502</t>
  </si>
  <si>
    <t>106503</t>
  </si>
  <si>
    <t>106504</t>
  </si>
  <si>
    <t>106505</t>
  </si>
  <si>
    <t>106506</t>
  </si>
  <si>
    <t>106507</t>
  </si>
  <si>
    <t>106508</t>
  </si>
  <si>
    <t>106509</t>
  </si>
  <si>
    <t>106510</t>
  </si>
  <si>
    <t>106511</t>
  </si>
  <si>
    <t>106512</t>
  </si>
  <si>
    <t>106513</t>
  </si>
  <si>
    <t>106515</t>
  </si>
  <si>
    <t>106516</t>
  </si>
  <si>
    <t>106518</t>
  </si>
  <si>
    <t>106552</t>
  </si>
  <si>
    <t>106553</t>
  </si>
  <si>
    <t>106554</t>
  </si>
  <si>
    <t>106555</t>
  </si>
  <si>
    <t>106556</t>
  </si>
  <si>
    <t>106557</t>
  </si>
  <si>
    <t>106558</t>
  </si>
  <si>
    <t>106559</t>
  </si>
  <si>
    <t>106560</t>
  </si>
  <si>
    <t>106561</t>
  </si>
  <si>
    <t>106562</t>
  </si>
  <si>
    <t>106563</t>
  </si>
  <si>
    <t>106564</t>
  </si>
  <si>
    <t>106567</t>
  </si>
  <si>
    <t>106568</t>
  </si>
  <si>
    <t>106574</t>
  </si>
  <si>
    <t>106580</t>
  </si>
  <si>
    <t>106581</t>
  </si>
  <si>
    <t>106582</t>
  </si>
  <si>
    <t>106583</t>
  </si>
  <si>
    <t>106584</t>
  </si>
  <si>
    <t>106585</t>
  </si>
  <si>
    <t>106586</t>
  </si>
  <si>
    <t>106587</t>
  </si>
  <si>
    <t>106588</t>
  </si>
  <si>
    <t>106589</t>
  </si>
  <si>
    <t>106590</t>
  </si>
  <si>
    <t>106591</t>
  </si>
  <si>
    <t>106592</t>
  </si>
  <si>
    <t>106593</t>
  </si>
  <si>
    <t>106594</t>
  </si>
  <si>
    <t>106595</t>
  </si>
  <si>
    <t>106596</t>
  </si>
  <si>
    <t>106597</t>
  </si>
  <si>
    <t>106598</t>
  </si>
  <si>
    <t>106599</t>
  </si>
  <si>
    <t>106600</t>
  </si>
  <si>
    <t>106601</t>
  </si>
  <si>
    <t>106602</t>
  </si>
  <si>
    <t>106603</t>
  </si>
  <si>
    <t>106604</t>
  </si>
  <si>
    <t>106605</t>
  </si>
  <si>
    <t>106606</t>
  </si>
  <si>
    <t>106607</t>
  </si>
  <si>
    <t>106608</t>
  </si>
  <si>
    <t>106609</t>
  </si>
  <si>
    <t>106610</t>
  </si>
  <si>
    <t>106611</t>
  </si>
  <si>
    <t>106612</t>
  </si>
  <si>
    <t>106613</t>
  </si>
  <si>
    <t>106614</t>
  </si>
  <si>
    <t>106615</t>
  </si>
  <si>
    <t>106616</t>
  </si>
  <si>
    <t>106617</t>
  </si>
  <si>
    <t>106700</t>
  </si>
  <si>
    <t>106701</t>
  </si>
  <si>
    <t>106702</t>
  </si>
  <si>
    <t>106703</t>
  </si>
  <si>
    <t>106704</t>
  </si>
  <si>
    <t>106705</t>
  </si>
  <si>
    <t>106706</t>
  </si>
  <si>
    <t>106707</t>
  </si>
  <si>
    <t>106708</t>
  </si>
  <si>
    <t>106709</t>
  </si>
  <si>
    <t>106710</t>
  </si>
  <si>
    <t>106711</t>
  </si>
  <si>
    <t>106712</t>
  </si>
  <si>
    <t>106713</t>
  </si>
  <si>
    <t>106714</t>
  </si>
  <si>
    <t>106715</t>
  </si>
  <si>
    <t>106716</t>
  </si>
  <si>
    <t>106717</t>
  </si>
  <si>
    <t>106718</t>
  </si>
  <si>
    <t>106719</t>
  </si>
  <si>
    <t>106720</t>
  </si>
  <si>
    <t>106721</t>
  </si>
  <si>
    <t>106722</t>
  </si>
  <si>
    <t>106723</t>
  </si>
  <si>
    <t>106724</t>
  </si>
  <si>
    <t>106725</t>
  </si>
  <si>
    <t>106726</t>
  </si>
  <si>
    <t>106727</t>
  </si>
  <si>
    <t>106728</t>
  </si>
  <si>
    <t>106729</t>
  </si>
  <si>
    <t>106730</t>
  </si>
  <si>
    <t>106731</t>
  </si>
  <si>
    <t>106732</t>
  </si>
  <si>
    <t>106733</t>
  </si>
  <si>
    <t>106734</t>
  </si>
  <si>
    <t>106735</t>
  </si>
  <si>
    <t>106736</t>
  </si>
  <si>
    <t>106737</t>
  </si>
  <si>
    <t>106738</t>
  </si>
  <si>
    <t>106739</t>
  </si>
  <si>
    <t>106740</t>
  </si>
  <si>
    <t>106741</t>
  </si>
  <si>
    <t>106742</t>
  </si>
  <si>
    <t>106743</t>
  </si>
  <si>
    <t>106744</t>
  </si>
  <si>
    <t>106745</t>
  </si>
  <si>
    <t>106746</t>
  </si>
  <si>
    <t>106747</t>
  </si>
  <si>
    <t>106748</t>
  </si>
  <si>
    <t>106749</t>
  </si>
  <si>
    <t>106750</t>
  </si>
  <si>
    <t>106751</t>
  </si>
  <si>
    <t>106752</t>
  </si>
  <si>
    <t>106753</t>
  </si>
  <si>
    <t>SCREW CANCELLOUS P.THD 4.0*20M</t>
  </si>
  <si>
    <t>BRUSH BIOPSY SET</t>
  </si>
  <si>
    <t>CARRIER SKIN GRAFT 9:1 RATIO</t>
  </si>
  <si>
    <t>CATH MALECOT DRAIN 10FR 4-WING</t>
  </si>
  <si>
    <t>KIT CATHETER DOUBLE LUMEN CVC 7 FR X 8"</t>
  </si>
  <si>
    <t>CATH SIL COUNCIL TIP 22FR 5CC</t>
  </si>
  <si>
    <t>CATH BRONCHO LEFT ES 37FR</t>
  </si>
  <si>
    <t>KIT CATH CENTRAL VENOUS 16GA</t>
  </si>
  <si>
    <t>CATH BRONCHO LEFT ES 39FR</t>
  </si>
  <si>
    <t>KIT ARTERIAL LINE 20GA/3"</t>
  </si>
  <si>
    <t>KIT ARTERIAL LINE 20GA/6"</t>
  </si>
  <si>
    <t>ELECTRODE CONICAL TIP 6FR</t>
  </si>
  <si>
    <t>CONNECTOR STRAIGHT BAKER</t>
  </si>
  <si>
    <t>CONNECTOR 3-WAY BAKER</t>
  </si>
  <si>
    <t>TRAY QUINTON INSERTION</t>
  </si>
  <si>
    <t>CONTRAST OMNIPAQUE 180 20ML</t>
  </si>
  <si>
    <t>TUBE TRACH 7.0MM 120MM 67HA70</t>
  </si>
  <si>
    <t>TUBE TRACH 6.0MM 110MM 67HA60</t>
  </si>
  <si>
    <t>KIT ARTERIAL LINE 18G PINK</t>
  </si>
  <si>
    <t>CATH INFUSION RAPID EXCHANGER</t>
  </si>
  <si>
    <t>KIT CATH CURVED HEMODIALYSIS</t>
  </si>
  <si>
    <t>CATHETER 24CM QUINTON</t>
  </si>
  <si>
    <t>SCREW BN 2.7MM 8MM WURZ TI MNDB H-T X-DRIVE</t>
  </si>
  <si>
    <t>SCREW BN 3.2MM 10MM CTR-DRIVE TI MNDB H-T EMER X-DRIVE N/S</t>
  </si>
  <si>
    <t>STRUT EXFIX 143-205MM FST FX MD TLT SP</t>
  </si>
  <si>
    <t>KNIFE PHACO CVD CRESENT</t>
  </si>
  <si>
    <t>BLADE SAGITTAL NARROW THICK XL</t>
  </si>
  <si>
    <t>CANNULA FLEX TIP 23GA</t>
  </si>
  <si>
    <t>TRANSITION DROP LOCK</t>
  </si>
  <si>
    <t>TIP SILICONE I/A BENT</t>
  </si>
  <si>
    <t>TIP SILICONE I/A STRAIGHT</t>
  </si>
  <si>
    <t>SYSTEM CLOSED TRACHEAL 8 FR</t>
  </si>
  <si>
    <t>GUIDEWIRE TRANSEND #46-801</t>
  </si>
  <si>
    <t>CATH BIL DRAINAGE 14FR 40CM</t>
  </si>
  <si>
    <t>STEM FEM 127MM 18MM MOD RSTR HA POR PLS SPR STR HIP</t>
  </si>
  <si>
    <t>PLT H LG TI 8 H LKNG BN MANUBRIUM STRNM N/S</t>
  </si>
  <si>
    <t>SCREW BN 2MM 5MM ATDR CRNFCL N/S</t>
  </si>
  <si>
    <t>SCREW BN 4MM 28MM TRGN TI HUM CORT ST IM NL SYS</t>
  </si>
  <si>
    <t>SCREW BN 5MM 48MM TRGN TI HUM CANC ST IM NL SYS</t>
  </si>
  <si>
    <t>GLIDEWIRE GT .018-180CM (ES)</t>
  </si>
  <si>
    <t>GFT CV HMSHL GLD 12MM 6MM WVN FLEX SMTH NDL PSG SUT RETEN</t>
  </si>
  <si>
    <t>BLOCK AUG NXGN 4 HLF 5MM KN TIB PRECT STER</t>
  </si>
  <si>
    <t>SCREW BN 1.5MM 3MM 11MM SS CRTX ST LP HEAD C-FORM N/S MN</t>
  </si>
  <si>
    <t>SCREW BN 1.5MM 3MM 12MM SS CRTX ST LP HEAD C-FORM N/S MN</t>
  </si>
  <si>
    <t>PLATE OSTEOMED L RT 18MM</t>
  </si>
  <si>
    <t>PLT CNTR 112MM SS 3.5MM SCREW 4 H ELONGATE H PROX TAB LCP</t>
  </si>
  <si>
    <t>SCREW BN 5MM 36MM TRGN TI HUM CANC ST IM NL SYS</t>
  </si>
  <si>
    <t>SUTURE ETHIBOND 2-0 CR/CT</t>
  </si>
  <si>
    <t>STEM FEMORAL SUMMIT POROCOAT 6 12/14 TAPER 150MM HIP</t>
  </si>
  <si>
    <t>FOLLOWER SET HEYMAN STR TIP OD10-24FR LF</t>
  </si>
  <si>
    <t>BLADE TREPHINE DISP 7.25MM</t>
  </si>
  <si>
    <t>BLADE TREPHINE DISP 7.75MM</t>
  </si>
  <si>
    <t>BLADE TREPHINE DISP 7.85MM</t>
  </si>
  <si>
    <t>SCREW BN 2.3MM 6MM MFX TI MN MXLFCL SFTY</t>
  </si>
  <si>
    <t>SPLINT GUNNING CUSTOM</t>
  </si>
  <si>
    <t>BELT CUFF FGS 6.0CM IZ</t>
  </si>
  <si>
    <t>CATH MICRO RENEGADE STD 130CM</t>
  </si>
  <si>
    <t>CATHETER DRAINAGE 8F X 30CM</t>
  </si>
  <si>
    <t>ELECTRODE PLATE SELF-AD NEUTRL</t>
  </si>
  <si>
    <t>TRAY THAL-QUICK CHEST TUBE 16F</t>
  </si>
  <si>
    <t>TRAY THAL-QUICK CHEST TUBE 14F</t>
  </si>
  <si>
    <t>AUG TIB 5MM TRIATH 5 LM RL TOT STAB</t>
  </si>
  <si>
    <t>AUG TIB 5MM TRIATH 5 RM LL</t>
  </si>
  <si>
    <t>TUBE NIM EMG ENDOTRACHEAL 6.0</t>
  </si>
  <si>
    <t>TUBE NIM EMG ENDOTRACHEAL 7.0</t>
  </si>
  <si>
    <t>TREPHINE DISP WECK 6.75MM</t>
  </si>
  <si>
    <t>BLADE TRICUT 2.9MM</t>
  </si>
  <si>
    <t>BUR STEIGER CARBIDE 1.7MM</t>
  </si>
  <si>
    <t>PLATE 2.4 MM 6 HOLE LC DCP</t>
  </si>
  <si>
    <t>SCREW CORTEX SELF TAP 4.0*28MM</t>
  </si>
  <si>
    <t>DRILL BIT QUICK COUPLING 2.9MM</t>
  </si>
  <si>
    <t>SHAFT 3.5MM 32MM</t>
  </si>
  <si>
    <t>SHAFT 3.5MM 34MM</t>
  </si>
  <si>
    <t>SHAFT 3.5MM 36MM</t>
  </si>
  <si>
    <t>SHAFT 3.5MM 38MM</t>
  </si>
  <si>
    <t>DRILL 1.5MM WIRE PASS</t>
  </si>
  <si>
    <t>SCREW CANNULATED LOCKING 7.3MM X 65MM</t>
  </si>
  <si>
    <t>IMPLANT IOL SINGLE PIECE PMMA POSTERIOR CHAMBER + 11.0</t>
  </si>
  <si>
    <t>IMPLANT IOL PMMA ANTERIOR CHAMBER + 16.5</t>
  </si>
  <si>
    <t>BUR COARSE DIAMOND TPS ELITE 3 MM ROUND</t>
  </si>
  <si>
    <t>DRILL WIRE PASS 1.0</t>
  </si>
  <si>
    <t>DRL SURG ATT 3MM 4.5MM SCREW</t>
  </si>
  <si>
    <t>PLT SM H TI 2.4MM SCREW 8 H LCK BN STRNL N/S</t>
  </si>
  <si>
    <t>PLT STAR TI 2.4MM SCREW 6 H LCK BN STRNL N/S</t>
  </si>
  <si>
    <t>TRAY THAL-QUICK CHEST TUBE 20F</t>
  </si>
  <si>
    <t>TRAY THAL-QUICK CHEST TUBE 24F</t>
  </si>
  <si>
    <t>TRACH TUBE UNCUFFED PROXIMAL 8.0</t>
  </si>
  <si>
    <t>SHILEY INNER CANNULA FOR 6XLT TRACH</t>
  </si>
  <si>
    <t>SHILEY INNER CANNULA FOR 8XLT TRACH</t>
  </si>
  <si>
    <t>CATH MUSTANG BALLOON 8X60X135</t>
  </si>
  <si>
    <t>SHEATH URETERAL ACCESS 35CM</t>
  </si>
  <si>
    <t>SET COOK ENDO CHOLANGIO 4 FR</t>
  </si>
  <si>
    <t>STRATAFIX 26MM TAPER SH 14*14CM</t>
  </si>
  <si>
    <t>STRATAFIX 2-0 36MM 1.5 CIRCLE MH 24*24CM</t>
  </si>
  <si>
    <t>CANCELLOUS BONE CHIPS 60 CC</t>
  </si>
  <si>
    <t>CATH BAL ARMADA 35 LL 7MM/150MM ON 80CM</t>
  </si>
  <si>
    <t>BILIARY BALLOON EXTRACTOR PRO 9-12</t>
  </si>
  <si>
    <t>CERTUSLKABLATION PROBE, 15CM - 17 GAUGE</t>
  </si>
  <si>
    <t>CERTUSPR ABLATION PROBE, 15CM - 17* GAUGE</t>
  </si>
  <si>
    <t>AMT BRIDLE 14FR (CLIP) NASALTUBE RETAINING KIT</t>
  </si>
  <si>
    <t>CANNULA DUAL BORE 25 GA .5MM</t>
  </si>
  <si>
    <t>HYDROFERA BLUE READY 4IN X 5IN</t>
  </si>
  <si>
    <t>COBAN 2 LAYER COMPRESSION BANDAGE SYSTEM</t>
  </si>
  <si>
    <t>NOVA GOLD</t>
  </si>
  <si>
    <t>GLIDESCOPE COBALT GVL 3 STAT</t>
  </si>
  <si>
    <t>SHOE POST-OP WOMEN SMALL</t>
  </si>
  <si>
    <t>LASER LEVELER</t>
  </si>
  <si>
    <t>PREVENA INDIVIDUAL DRESSING</t>
  </si>
  <si>
    <t>SYRINGE FAST TURN 150ML WITH FILL TUBE (3 WKS LEAD TIME)</t>
  </si>
  <si>
    <t>GWIRE VASC 80CM .035IN FLP FLXTP FIX COR STD SHFT 3MM RDS J</t>
  </si>
  <si>
    <t>SCREW BN 3.5MM 38MM SPNE MA NSTD</t>
  </si>
  <si>
    <t>SCREW BN 3.5MM 36MM SPNE MA NSTD</t>
  </si>
  <si>
    <t>SCREW BN 7MM 115MM ARTHX TI</t>
  </si>
  <si>
    <t>SYS COR STNT 16MM 2.5MM SYNERGY MREVEROLIMUS PT CR PLGA RADP</t>
  </si>
  <si>
    <t>SYS COR STNT 16MM 3MM SYNERGY MREVEROLIMUS PT CR PLGA RADPQ</t>
  </si>
  <si>
    <t>SHTH GUID 149CM 6FR R2P DESTIN SLNDR STER LF DISP</t>
  </si>
  <si>
    <t>SHTH GUID 119CM 6FR R2P DESTIN SLNDR STER LF DISP</t>
  </si>
  <si>
    <t>GWIRE 350CM .035IN GLDWR HYDRO ENDO STD STR</t>
  </si>
  <si>
    <t>GWIRE 350CM .035IN GLDWR HYDRO ENDO 45D STD</t>
  </si>
  <si>
    <t>GWIRE 350CM .035IN GLDWR HYDRO ENDO 1.5MM STD J TIP</t>
  </si>
  <si>
    <t>GWIRE 350CM .035IN GLDWR HYDRO ENDO 3MM STD J TIP</t>
  </si>
  <si>
    <t>GWIRE 400CM .035IN GLDWR HYDRO ENDO STD STR</t>
  </si>
  <si>
    <t>GWIRE 400CM .035IN GLDWR HYDRO ENDO 45D STD</t>
  </si>
  <si>
    <t>GWIRE 400CM .035IN GLDWR HYDRO ENDO 1.5MM STD J TIP</t>
  </si>
  <si>
    <t>GWIRE 400CM .035IN GLDWR HYDRO ENDO 3MM STD J TIP</t>
  </si>
  <si>
    <t>GWIRE 450CM .035IN GLDWR HYDRO ENDO STD STR</t>
  </si>
  <si>
    <t>GWIRE 450CM .035IN GLDWR HYDRO ENDO 45D STD</t>
  </si>
  <si>
    <t>GWIRE 450CM .035IN GLDWR HYDRO ENDO 1.5MM STD J TIP</t>
  </si>
  <si>
    <t>GWIRE 450CM .035IN GLDWR HYDRO ENDO 3MM STD J TIP</t>
  </si>
  <si>
    <t>GWIRE 350CM .035IN GLDWR HYDRO STIFF ENDO STR</t>
  </si>
  <si>
    <t>GWIRE 350CM .035IN GLDWR HYDRO STIFF ENDO 45D</t>
  </si>
  <si>
    <t>GWIRE VASC 350CM .035IN FLEX CORTOTIPRADPQ STIFF 1.5MM J TIP</t>
  </si>
  <si>
    <t>GWIRE 400CM .035IN GLDWR HYDRO STIFF ENDO STR</t>
  </si>
  <si>
    <t>GWIRE 400CM .035IN GLDWR HYDRO STIFF ENDO 45D</t>
  </si>
  <si>
    <t>GWIRE VASC 400CM .035IN FLEX CORTOTIPRADPQ STIFF 1.5MM J TIP</t>
  </si>
  <si>
    <t>GWIRE 450CC .035IN GLDWR HYDRO STIFF ENDO STR</t>
  </si>
  <si>
    <t>GWIRE 450CC .035IN GLDWR HYDRO STIFF ENDO 45D</t>
  </si>
  <si>
    <t>GWIRE 450CC .035IN GLDWR HYDRO STIFF ENDO 1.5MM J TIP</t>
  </si>
  <si>
    <t>STENT SE 200 CM 6FR 6MMX40MM</t>
  </si>
  <si>
    <t>STENT SE 200 CM 6FR 6MMX60MM</t>
  </si>
  <si>
    <t>STENT SE 200 CM 6FR 6MMX80MM</t>
  </si>
  <si>
    <t>STENT SE 200 CM 6FR 6MMX100MM</t>
  </si>
  <si>
    <t>STENT SE 200 CM 6FR 6MMX120MM</t>
  </si>
  <si>
    <t>STENT SE 200 CM 6FR 6MMX150MM</t>
  </si>
  <si>
    <t>STENT SE 200 CM 6FR 7MMX40MM</t>
  </si>
  <si>
    <t>STENT SE 200 CM 6FR 7MMX60MM</t>
  </si>
  <si>
    <t>STENT SE 200 CM 6FR 7MMX80MM</t>
  </si>
  <si>
    <t>STENT SE 200 CM 6FR 7MMX100MM</t>
  </si>
  <si>
    <t>STENT SE 200 CM 6FR 7MMX120MM</t>
  </si>
  <si>
    <t>STENT SE 200 CM 6FR 7MMX150MM</t>
  </si>
  <si>
    <t>STENT SE 200 CM 6FR 8MMX40MM</t>
  </si>
  <si>
    <t>STENT SE 200 CM 6FR 8MMX60MM</t>
  </si>
  <si>
    <t>STENT SE 200 CM 6FR 8MMX80MM</t>
  </si>
  <si>
    <t>STENT SE 200 CM 6FR 8MMX100MM</t>
  </si>
  <si>
    <t>SCREW BN 30MM SYNFIX EVOL FN TIP STER</t>
  </si>
  <si>
    <t>CATH BLLN DIL METACROSS 3MM 200CM 20MM PERPH RX LF R2P ACPT</t>
  </si>
  <si>
    <t>CATH BLLN DIL METACROSS 3MM 200CM 40MM PERPH RX LF R2P ACPT</t>
  </si>
  <si>
    <t>CATH BLLN DIL METACROSS 3MM 200CM 60MM PERPH RX LF R2P ACPT</t>
  </si>
  <si>
    <t>CATH BLLN DIL METACROSS 3MM 200CM 80MM PERPH RX LF R2P ACPT</t>
  </si>
  <si>
    <t>CATH BLLN DIL METACROSS 3MM 200CM 100MM PERPH RX LF R2P ACPT</t>
  </si>
  <si>
    <t>CATH BLLN DIL METACROSS 3MM 200CM 120MM PERPH RX LF R2P ACPT</t>
  </si>
  <si>
    <t>CATH BLLN DIL METACROSS 3MM 200CM 150MM PERPH RX LF R2P ACPT</t>
  </si>
  <si>
    <t>CATH BLLN DIL METACROSS 3MM 200CM 200MM PERPH RX LF R2P ACPT</t>
  </si>
  <si>
    <t>CATH BLLN DIL METACROSS 4MM 200CM 20MM PERPH RX LF R2P ACPT</t>
  </si>
  <si>
    <t>CATH BLLN DIL METACROSS 4MM 200CM 40MM PERPH RX LF R2P ACPT</t>
  </si>
  <si>
    <t>CATH BLLN DIL METACROSS 4MM 200CM 60MM PERPH RX LF R2P ACPT</t>
  </si>
  <si>
    <t>CATH BLLN DIL METACROSS 4MM 200CM 80MM PERPH RX LF R2P ACPT</t>
  </si>
  <si>
    <t>CATH BLLN DIL METACROSS 4MM 200CM 100MM PERPH RX LF R2P ACPT</t>
  </si>
  <si>
    <t>CATH BLLN DIL METACROSS 4MM 200CM 120MM PERPH RX LF R2P ACPT</t>
  </si>
  <si>
    <t>CATH BLLN DIL METACROSS 4MM 200CM 150MM PERPH RX LF R2P ACPT</t>
  </si>
  <si>
    <t>CATH BLLN DIL METACROSS 4MM 200CM 200MM PERPH RX LF R2P ACPT</t>
  </si>
  <si>
    <t>CATH BLLN DIL METACROSS 5MM 200CM 20MM PERPH RX LF R2P ACPT</t>
  </si>
  <si>
    <t>CATH BLLN DIL METACROSS 5MM 200CM 40MM PERPH RX LF R2P ACPT</t>
  </si>
  <si>
    <t>CATH BLLN DIL METACROSS 5MM 200CM 60MM PERPH RX LF R2P ACPT</t>
  </si>
  <si>
    <t>CATH BLLN DIL METACROSS 5MM 200CM 80MM PERPH RX LF R2P ACPT</t>
  </si>
  <si>
    <t>CATH BLLN DIL METACROSS 5MM 200CM 100MM PERPH RX LF R2P ACPT</t>
  </si>
  <si>
    <t>CATH BLLN DIL METACROSS 5MM 200CM 120MM PERPH RX LF R2P ACPT</t>
  </si>
  <si>
    <t>CATH BLLN DIL METACROSS 5MM 200CM 150MM PERPH RX LF R2P ACPT</t>
  </si>
  <si>
    <t>CATH BLLN DIL METACROSS 5MM 200CM 200MM PERPH RX LF R2P ACPT</t>
  </si>
  <si>
    <t>CATH BLLN DIL METACROSS 6MM 200CM 20MM PERPH RX LF R2P ACPT</t>
  </si>
  <si>
    <t>CATH BLLN DIL METACROSS 6MM 200CM 40MM PERPH RX LF R2P ACPT</t>
  </si>
  <si>
    <t>CATH BLLN DIL METACROSS 6MM 200CM 60MM PERPH RX LF R2P ACPT</t>
  </si>
  <si>
    <t>CATH BLLN DIL METACROSS 6MM 200CM 80MM PERPH RX LF R2P ACPT</t>
  </si>
  <si>
    <t>CATH BLLN DIL METACROSS 6MM 200CM 100MM PERPH RX LF R2P ACPT</t>
  </si>
  <si>
    <t>CATH BLLN DIL METACROSS 6MM 200CM 120MM PERPH RX LF R2P ACPT</t>
  </si>
  <si>
    <t>CATH BLLN DIL METACROSS 6MM 200CM 150MM PERPH RX LF R2P ACPT</t>
  </si>
  <si>
    <t>CATH BLLN DIL METACROSS 6MM 200CM 200MM PERPH RX LF R2P ACPT</t>
  </si>
  <si>
    <t>CATH BLLN DIL METACROSS 7MM 200CM 20MM PERPH RX LF R2P ACPT</t>
  </si>
  <si>
    <t>CATH BLLN DIL METACROSS 7MM 200CM 40MM PERPH RX LF R2P ACPT</t>
  </si>
  <si>
    <t>CATH BLLN DIL METACROSS 7MM 200CM 60MM PERPH RX LF R2P ACPT</t>
  </si>
  <si>
    <t>CATH BLLN DIL METACROSS 7MM 200CM 80MM PERPH RX LF R2P ACPT</t>
  </si>
  <si>
    <t>CATH BLLN DIL METACROSS 7MM 200CM 100MM PERPH RX LF R2P ACPT</t>
  </si>
  <si>
    <t>CATH BLLN DIL METACROSS 7MM 200CM 120MM PERPH RX LF R2P ACPT</t>
  </si>
  <si>
    <t>CATH BLLN DIL METACROSS 7MM 200CM 150MM PERPH RX LF R2P ACPT</t>
  </si>
  <si>
    <t>CATH BLLN DIL METACROSS 7MM 200CM 200MM PERPH RX LF R2P ACPT</t>
  </si>
  <si>
    <t>CATH BLLN DIL METACROSS 8MM 200CM 20MM PERPH RX LF R2P ACPT</t>
  </si>
  <si>
    <t>CATH BLLN DIL METACROSS 8MM 200CM 40MM PERPH RX LF R2P ACPT</t>
  </si>
  <si>
    <t>CATH BLLN DIL METACROSS 8MM 200CM 60MM PERPH RX LF R2P ACPT</t>
  </si>
  <si>
    <t>CATH BLLN DIL METACROSS 8MM 200CM 80MM PERPH RX LF R2P ACPT</t>
  </si>
  <si>
    <t>LINER ACETABULAR G7 ARCOMXL F ID40 MM HIP HIGH WALL</t>
  </si>
  <si>
    <t>STNT INTRCRAN ATLAS 4.5MM 5MM 30MM CLSD CELL PROX END LO</t>
  </si>
  <si>
    <t>GFT SOFT TISS 4X2CM AVIVE MEMB ALGFT</t>
  </si>
  <si>
    <t>MITRACLIP BUNDLE SGC0301 AND 1 CDS0601 NTR</t>
  </si>
  <si>
    <t>MITRACLIP BUNDLE SGC0301 AND 2 CDS0601 NTR</t>
  </si>
  <si>
    <t>MITRACLIP BUNDLE SGC0301 AND 3 CDS0601 NTR</t>
  </si>
  <si>
    <t>MITRACLIP BUNDLE SGC0301 AND 1 CDS0601 XTR</t>
  </si>
  <si>
    <t>MITRACLIP BUNDLE SGC0301 AND 2 CDS0601 XTR</t>
  </si>
  <si>
    <t>MITRACLIP BUNDLE SGC0301 AND 1 CDS0601 NTR 1 CDS0601 XTR</t>
  </si>
  <si>
    <t>MITRACLIP BUNDLE SGC0301 AND 2 CDS0601 NTR 1 CDS0601 XTR</t>
  </si>
  <si>
    <t>MITRACLIP BUNDLE SGC0301 AND 1 CDS0601 NTR 2 CDS0601 XTR</t>
  </si>
  <si>
    <t>PLT MN L 18MM MNDB MDFC LT 2X2 H RGD 2MM SCREW BN CFX TI N/S</t>
  </si>
  <si>
    <t>PLT 8MM CRNMXF 2 ROW 2MM SCREW BILAT SAG SPLT OSTM BN</t>
  </si>
  <si>
    <t>PLT 10MM CRNMXF 2 ROW 2MM SCREW BILAT SAG SPLT OSTM BN</t>
  </si>
  <si>
    <t>PLT MN STR 34MMX1MM CRNFCL 6 H 2MM SCREW BN OSTEOMED N/S</t>
  </si>
  <si>
    <t>SCREW BN 2.3MM 4MM MFX TI MN MXLFCL SFTY</t>
  </si>
  <si>
    <t>SCREW BN 2MM 4MM ATDR CRNFCL N/S</t>
  </si>
  <si>
    <t>EXTN FEM 50MM GMRS KN</t>
  </si>
  <si>
    <t>DEFIBRILLATOR CRT-D IS MOMENTUM HEARTLOGIC ENDURALIFE</t>
  </si>
  <si>
    <t>EMBOTRAP 2 REVASCULARIZATION DEVICE 5MM X 21 MM</t>
  </si>
  <si>
    <t>KIT INSERTION NEVRO 6 IN NEEDLE</t>
  </si>
  <si>
    <t>SCREW BN 2.7MM 24MM LP SCREWS SS FT ANK CORT SLD SHFT KNTLS</t>
  </si>
  <si>
    <t>SCREW BN 4MM 10MM LP SCREWS SS T15 FTRD ANK CANC MOD SLD</t>
  </si>
  <si>
    <t>CMPNT FEM 5 STD KN LT CMTD POST STAB PERSONA COCR</t>
  </si>
  <si>
    <t>SRFC ARTIC 11MM 3-5 CD KN LT VIVACIT-E</t>
  </si>
  <si>
    <t>SHELL ACETABULAR TRIDENT II TRIT B 44MM MULTIHOLE</t>
  </si>
  <si>
    <t>MESH PREFORM LARGE 120X120X0.6MM</t>
  </si>
  <si>
    <t>DRILL 115MM 1.8MM QUICK CONNECT LAG SCREW</t>
  </si>
  <si>
    <t>GRAFT ZENITH CUSTOM G32181</t>
  </si>
  <si>
    <t>ROD SPNL 55MM 3.5MM YUKON CNTR OCT N/S</t>
  </si>
  <si>
    <t>GFT CV HMGRD 6MM 40MM ULTRATHIN WALL STRGHT</t>
  </si>
  <si>
    <t>STEM ULN 3CM 5MM WRST RADL XTD STER LF</t>
  </si>
  <si>
    <t>TRL SHLDR 19MM 50MM AQLS FX HEAD STER LF</t>
  </si>
  <si>
    <t>SCREW BONE LO PRO T10 28MM 3MM FOREFOOT</t>
  </si>
  <si>
    <t>SCREW BN 5MM 26MM ARTHX TI T15 LG FTRD CMPRSN CANNULATION</t>
  </si>
  <si>
    <t>SCREW BN 3MM 24MM QFIX TI T10 PRTL THRD CANC CANN ST SLF DRL</t>
  </si>
  <si>
    <t>SCREW BN 3MM 26MM QFIX TI T10 PRTL THRD CANC CANN ST SLF DRL</t>
  </si>
  <si>
    <t>KIT THROMBO JET 7 REPERFUSION CATH AND TUBING STER LF DISP</t>
  </si>
  <si>
    <t>KIT THROMBO JET D REPERFUSION CATH AND TUBING STER LF DISP</t>
  </si>
  <si>
    <t>IMPLANT BREAST 375CC GEL SMOOTH ROUND ULTRA HIGH PROFILE</t>
  </si>
  <si>
    <t>IMPLANT BREAST 430CC GEL SMOOTH ROUND ULTRA HIGH PROFILE</t>
  </si>
  <si>
    <t>STEM HUM 130MM 12MM MNBLCK CMT AQLS HA 130D SHLDR STER LF</t>
  </si>
  <si>
    <t>CANISTER SUCTION PENUMBRA ENGINE</t>
  </si>
  <si>
    <t>SCREW LAPIPLASTY 2.7MM LONG SCREW PACK</t>
  </si>
  <si>
    <t>SUTURE FIBERLOOP 4-0 3/8 CIRCLE 10IN 17.9MM TAPER NDLE BLUE</t>
  </si>
  <si>
    <t>SCREW BONE 22MM 4.5MM SPINE MULTIAXIAL INFINITY</t>
  </si>
  <si>
    <t>GFT BN 10CC ALGFT LF PRIME HD DBM</t>
  </si>
  <si>
    <t>PLT 68X11MM TI 2.3MM SCREW 13 H LCK LP BN CLAV RT DIST N/S</t>
  </si>
  <si>
    <t>SCREW BN 2.3MM 10MM TI CORT NONTOGGLE HEX N/S AG</t>
  </si>
  <si>
    <t>SCREW BN 2.3MM 12MM TI CORT NONTOGGLE HEX N/S AG</t>
  </si>
  <si>
    <t>STEM FEM 127MM 11MM MOD RSTR HA POR PLS SPR STR HIP</t>
  </si>
  <si>
    <t>STEM FEM 100MM 19MM CMNTLS TOT STAB TRIATH TI KN</t>
  </si>
  <si>
    <t>SHTH INTRO 65CM 7.5MM 20FR GORE DRYSEAL FLEX HYDRO DIL VLV</t>
  </si>
  <si>
    <t>SHTH INTRO 65CM 8.2MM 22FR GORE DRYSEAL FLEX HYDRO DIL VLV</t>
  </si>
  <si>
    <t>SHTH INTRO 65CM 9.5MM 26FR GORE DRYSEAL FLEX HYDRO DIL VLV</t>
  </si>
  <si>
    <t>SUB BN GFT 120MM SCP ACCUPORT 11GA FT ANK END DEL CANN KIT 3</t>
  </si>
  <si>
    <t>CANN BN CMT 60MM 15GA ACCUPORT END DEL STER LF DISP</t>
  </si>
  <si>
    <t>CAGE SPNL 50X18X12MM CGR LS PRLL LAT N/S LF</t>
  </si>
  <si>
    <t>SCREW BN 6MM 50MM VPR PRM SPNE PLYAX XTD TAB N/S 5.5MM ROD</t>
  </si>
  <si>
    <t>SCREW BN 6MM 35MM VPR PRM SPNE PLYAX XTD TAB N/S 5.5MM ROD</t>
  </si>
  <si>
    <t>ROD SPNL 55MM 5.5MM VPR 2 PREBNT TI N/S</t>
  </si>
  <si>
    <t>MESH 1.7 PREFORM 90X90X.6</t>
  </si>
  <si>
    <t>SCREW BN 3.5MM 38MM LP SCREWS SS T15 HEXALOBE FTRD ANK CORT</t>
  </si>
  <si>
    <t>SCREW BN 3.5MM 32MM LP SCREWS SS T15 FTRD ANK CORT MOD SLD</t>
  </si>
  <si>
    <t>SCREW BN 4MM 46MM LP SCREWS SS T15 LTRD .5 LGTH ANK CANC MOD</t>
  </si>
  <si>
    <t>PLT 79MM SS 5 H HK LCK BN FT ANK MEDL</t>
  </si>
  <si>
    <t>RELOAD STPLR TRI-STPL 2 60MM TISS ARTC</t>
  </si>
  <si>
    <t>SHTH INTRO PINNACLE 25CM 6FR COR SS HYDRO PTFE SNPON</t>
  </si>
  <si>
    <t>LEAD PCNG ACTY X4 3.9-5.2FR 2.6FR 4CM SPC LV OTW QP LNG STR</t>
  </si>
  <si>
    <t>GRSP ENDO MLFNC SLIM SHFT INTGR NDL TIP 2.4MM MINILAP MNGRP</t>
  </si>
  <si>
    <t>KIT IMPL 15.5X6MM ROI-C 14MM 4MM TI ANAT 6.9MM .48CC</t>
  </si>
  <si>
    <t>SCREW BN 6.7MM 50MM LP SCREWS MTL FTRD FT ANK SLF DRL ST</t>
  </si>
  <si>
    <t>SCREW BN 6.7MM 60MM LP SCREWS TI FTRD CANC SLF DRL ST CANN</t>
  </si>
  <si>
    <t>GFT BN CTN WDG ALGFT FRZDR 22X16X6MM FLATFOOT DEFORMITY CRRT</t>
  </si>
  <si>
    <t>CAGE SPINAL AUDERE C 12X14 MM CORPECTOMY 30MMX6</t>
  </si>
  <si>
    <t>SCREW BN 6.5MM 125MM 46MM SS LNG BN SM BN CANN STER</t>
  </si>
  <si>
    <t>NAIL 10MM X 40MM TRGN MT-NL TIB IM TI STER GLD</t>
  </si>
  <si>
    <t>WSHR RND ORTHO 12.7MM</t>
  </si>
  <si>
    <t>PSR SUTLSO MICRO STR BRD MTRS STCH SUT SS NIT ARTHRO</t>
  </si>
  <si>
    <t>MTRX TISS 21.5X10.7CM ALDRM SLCT THK.4-2.4MM 164SQ CM LG</t>
  </si>
  <si>
    <t>SCREW BN 2.3MM 20MM LP SCREWS SS SM BN CORT SLD STER</t>
  </si>
  <si>
    <t>SPCR SPNL T-PAL 9MM 5 LRDTC CAGE BLT NOSE PEEK CNCT CYLPRMDL</t>
  </si>
  <si>
    <t>SPCR SPNL CLN 7D LRDTC 12MM 14MM LG PEEK N/S LF ACDF</t>
  </si>
  <si>
    <t>SCREW BN 3.5MM 30MM SPNE MA</t>
  </si>
  <si>
    <t>SCREW BN 5.5MM 35MM SPNE MA TRNS</t>
  </si>
  <si>
    <t>INSR TIB THK8MM 2 ANK LT VNTG STER LF</t>
  </si>
  <si>
    <t>PLT TIB VNTG 2 ANK LT STER LF</t>
  </si>
  <si>
    <t>INSR TALUS VNTG 2 STER LF</t>
  </si>
  <si>
    <t>SCREW BN 4MM 28MM CMPRSN FT TI STD FTRD CMPRSN ST CANN HEX</t>
  </si>
  <si>
    <t>SCREW BN 4MM 38MM QFIX TI T15 SHT THRD CANC CANN ST SLF DRL</t>
  </si>
  <si>
    <t>SCREW BN 4.5MM 38MM LP SCREWS TI FTRD HEX MLR CORT SLF DRL</t>
  </si>
  <si>
    <t>PLT STR TI 3MM SCREW 5 H LP BN</t>
  </si>
  <si>
    <t>DEFIBRILLATOR CARDIAC MMNT IS-1 HEARTLOGIC ENDURALIFE</t>
  </si>
  <si>
    <t>MATRIX TISSUE RENUVA ADIPOSE ALLOGRAFT 5CC</t>
  </si>
  <si>
    <t>STEM FEM 100MM 17MM CMNTLS TS TRIATH TI KN</t>
  </si>
  <si>
    <t>AUG TIB 5MM TRIATH 3 RM LL TOT STAB</t>
  </si>
  <si>
    <t>AUG TIB 5MM TRIATH 3 LM RL TOT STAB</t>
  </si>
  <si>
    <t>INSR TIB 3 9MM KN X3 TOT STAB PL TRIATH</t>
  </si>
  <si>
    <t>PLATE BONE PLANTAR PYTHON 2 METATARSAL RIGHT TENSION</t>
  </si>
  <si>
    <t>CAGE SPNL 50X18X14MM CGR LS LRDTC LAT N/S LF</t>
  </si>
  <si>
    <t>CMPNT FEM 72.5MM KN RT VANGD 360 POR REV SYS</t>
  </si>
  <si>
    <t>ADPTR FEM VANGD 360 5MM OFST KN REV SYS</t>
  </si>
  <si>
    <t>PLT 4MM ADV .9MM OTHGN RT 11 H 1.7MM SCREW BN LE FORT I TI</t>
  </si>
  <si>
    <t>PLT 6MM ADV .9MM OTHGN LT 11 H 1.7MM SCREW BN LE FORT I TI</t>
  </si>
  <si>
    <t>PLT 67MM SS 2.7MM SCREW MOD MN FRAG SYS 7 H LP CUT TO LGTH</t>
  </si>
  <si>
    <t>IMPLANT BREAST MEMORYGEL 295CC XTRA SMOOTH MOD PLUS</t>
  </si>
  <si>
    <t>SCREW BN 5MM 50MM TRGN TI HUM CANC ST IM NL SYS</t>
  </si>
  <si>
    <t>SPCR SPNL CHESAPEAKE 24X30X11MM 10D LRDTC N/S LF ANT LMBR ST</t>
  </si>
  <si>
    <t>DRL SURG FULL THK CLBRT D MRK CANN ACL 10MM STER DISP</t>
  </si>
  <si>
    <t>STNT INTRCRAN 3MM 3.5MM 21MM NEUROFORM ATLAS CLSD CELL PROX</t>
  </si>
  <si>
    <t>DEFIB CRD 13MM 51X73MM CLARIA MRI CRT-D SURESCAN PHYSIOCURVE</t>
  </si>
  <si>
    <t>PLT LNG NRW 76MMX2MM TI LCK VARIAX BN RDS LT VOLR DIST</t>
  </si>
  <si>
    <t>SCREW BN 2.4MM 18MM T8 FTRD LCK STRDR N/S VARIAX FT PLT SYS</t>
  </si>
  <si>
    <t>SCREW BN 2.4MM 14MM T8 FTRD LCK STRDR N/S VARIAX FT PLT SYS</t>
  </si>
  <si>
    <t>SCREW BN 2.4MM 10MM T8 FTRD LCK STRDR N/S VARIAX FT PLT SYS</t>
  </si>
  <si>
    <t>SHL ACETAB TRDNT II HIP 8 H TRITANIUM A STER</t>
  </si>
  <si>
    <t>EXTN FEM 60MM GMRS KN COCR</t>
  </si>
  <si>
    <t>EXTN FEM 80MM GMRS KN COCR</t>
  </si>
  <si>
    <t>STEM FEM 150MM 13MM PRFT GMRS BW HIP</t>
  </si>
  <si>
    <t>DEV FXTN TGHTRP ACL UHMWPE ATCH OPN</t>
  </si>
  <si>
    <t>CANN BTN 10MM 4CM PSPRT SI 2 DAM 2 FLNG LP STER LF DISP</t>
  </si>
  <si>
    <t>POST EXFIX 3 H HLF PN</t>
  </si>
  <si>
    <t>JNT EXFIX UNIV</t>
  </si>
  <si>
    <t>SPCR SPNL PIVOX 0D LAT OLIF25</t>
  </si>
  <si>
    <t>PLT SM OLIF25 2 H BN SPNE STER</t>
  </si>
  <si>
    <t>SCREW BN 5.5MM 40MM LMBR SPNE STER</t>
  </si>
  <si>
    <t>FREEDOM 10DEG LINER SZ</t>
  </si>
  <si>
    <t>SCREW BN 5.5MM 50MM LMBR SPNE STER</t>
  </si>
  <si>
    <t>SPCR SPNL ALEUTIAN 10D LRDTC PEEK N/S LF ALIF</t>
  </si>
  <si>
    <t>SPCR SPNL ALEUTIAN 5D LRDTC PEEK N/S LF ALIF</t>
  </si>
  <si>
    <t>GFT BN FLEXIGRAFT GRAFTLINK FRZN ALGFT PRESUTURE PRESIZE</t>
  </si>
  <si>
    <t>GFT BN FLEXIGRAFT GRAFTLINK FRZN ALGFT TRIPLE STRAND</t>
  </si>
  <si>
    <t>PLT 3D REG 1MM MNDB 14 H BN THREADLOCK TI</t>
  </si>
  <si>
    <t>CATH BLLN OCCL GORE 90CM 4CM MLD STNT GFT OPTIMIZE SL ACPT</t>
  </si>
  <si>
    <t>SCREW BN 7MM 105MM ARTHX TI T25 XL FTRD CMPRSN CANNULATION</t>
  </si>
  <si>
    <t>SCREW BN 7MM 95MM ARTHX TI T25 XL FTRD CMPRSN CANNULATION</t>
  </si>
  <si>
    <t>SCREW BN 6.5MM 125MM SS FTRD LNG BN SM BN CANN STER</t>
  </si>
  <si>
    <t>IMPLANT COCHLEAR 2 PROCESSOR SYNCHRONY FLEXSOFT</t>
  </si>
  <si>
    <t>SCREW BN 2.4MM 10MM LP SCREWS TI VA ST SLD LCK</t>
  </si>
  <si>
    <t>SCREW BN 2.4MM 10MM LP SCREWS TI CRTX LASER MRK HEAD</t>
  </si>
  <si>
    <t>PLT TI 9 H SPAN BN WRST</t>
  </si>
  <si>
    <t>SCREW BN 3.5MM 10MM LP SCREWS TI LCK</t>
  </si>
  <si>
    <t>SCREW BN 2.3MM 5MM MAXDRIVE TI STD ORALMAXILLOFACIAL SLFRET</t>
  </si>
  <si>
    <t>PLT 80D MN LNG 1MM MNDB LT BAR TURN 4 H 2MM SCREW BN TI</t>
  </si>
  <si>
    <t>PSTN OSSIC 4MM .6MM ECLPS 360D INCUS WD FLT RBN</t>
  </si>
  <si>
    <t>PSTN OSSIC 4.25MM .6MM ECLPS 360D INCUS WD FLT RBN SHP MEM</t>
  </si>
  <si>
    <t>PSTN OSSIC 4.5MM .6MM ECLPS 360D INCUS WD FLT RBN</t>
  </si>
  <si>
    <t>PSTN OSSIC 4.75MM .6MM ECLPS 360D INCUS WD FLT RBN</t>
  </si>
  <si>
    <t>PSTN OSSIC 5MM .6MM ECLPS 360D INCUS WD FLT RBN SHP MEM ZN</t>
  </si>
  <si>
    <t>ROD SPNL 70MM 3.5MM CCM P-CUT</t>
  </si>
  <si>
    <t>SCREW BN 3.5MM 44MM LP SCREWS SS T15 FTRD CRTX ST STRDR SLD</t>
  </si>
  <si>
    <t>SCREW BN 3.5MM 65MM LP SCREWS SS HEXALOBE FTRD ANK CORT T15</t>
  </si>
  <si>
    <t>SCREW BN 3.5MM 24MM LP SCREWS SS T15 FTRD ST LCK STRDR SLD</t>
  </si>
  <si>
    <t>INSR ARTIC PERSONA 10MM KN LT VIVACIT-E</t>
  </si>
  <si>
    <t>VLV AOR INSPIRIS RESILIA 29MM BOV PRICRD SIL RUB LFLT SW</t>
  </si>
  <si>
    <t>HEAD BI 58MM 28MM UHR UNIV HIP COCR UHMWPE</t>
  </si>
  <si>
    <t>STEM FEM 127MM 15MM MRS CRV HIP</t>
  </si>
  <si>
    <t>GUIDE CUTTING IPS MANDIBLE X SMALL</t>
  </si>
  <si>
    <t>GUIDE CUTTING IPS MANDIBLE XL</t>
  </si>
  <si>
    <t>GUIDE CUTTING IPS FIBULA</t>
  </si>
  <si>
    <t>CATH ANGIO TORCON NB ADV BEACON TIP RBT CURVE 90CM 5FR</t>
  </si>
  <si>
    <t>MRKR FDCL 3X3CM SOFT TISS BIOZORB BIOABS SPCR RADPQ IMPL</t>
  </si>
  <si>
    <t>PLT 57MM 3 LVL XTEND BN SPNE CERV ANT</t>
  </si>
  <si>
    <t>SCREW BN 4.6MM 14MM VIP SPNE CERV ANT VA SLF DRL</t>
  </si>
  <si>
    <t>SCREW BN 6.7MM 65MM LP SCREWS MTL FTRD FT ANK SLF DRL ST</t>
  </si>
  <si>
    <t>INSR TIB 4 9MM KN X3 TOT STAB PL TRIATH</t>
  </si>
  <si>
    <t>CLIP MD LG INT SYMMETRY VESOLOCK DISP</t>
  </si>
  <si>
    <t>CLIP LG INT SYMMETRY VESOLOCK DISP</t>
  </si>
  <si>
    <t>CLIP XL INT SYMMETRY VESOLOCK DISP</t>
  </si>
  <si>
    <t>SCREW BN 5MM 12MM SS T25 ST LCK VA STRDR N/S PERIPROSTHETIC</t>
  </si>
  <si>
    <t>SCREW BN 5MM 14MM SS T25 ST LCK VA STRDR N/S PERIPROSTHETIC</t>
  </si>
  <si>
    <t>SCREW BN 5MM 16MM SS T25 ST LCK VA STRDR N/S PERIPROSTHETIC</t>
  </si>
  <si>
    <t>SCREW BN 5.5MM 25MM SPNE MA TRNS</t>
  </si>
  <si>
    <t>SCREW BN TITANIUM 12MM X 4MM CANCELLOUS HEXAGONAL</t>
  </si>
  <si>
    <t>INTERSTEM SMART PROGRAMMER KIT COMM HANDSET</t>
  </si>
  <si>
    <t>SCREW BN 2.4MM 28MM T8 FTRD STRDR N/S VARIAX FT PLT SYS</t>
  </si>
  <si>
    <t>WSHR VARIAX ORTHO N/S</t>
  </si>
  <si>
    <t>PLT T8 25MM 2.7MM SCREW 9 H LCK PLYAX VARIAX BN FT CUBOID</t>
  </si>
  <si>
    <t>SCREW BN 2.7MM 22MM T8 FTRD LCK STRDR N/S VARIAX FT PLT SYS</t>
  </si>
  <si>
    <t>SCREW BN 2.7MM 24MM T8 FTRD LCK STRDR N/S VARIAX FT PLT SYS</t>
  </si>
  <si>
    <t>WSHR 12.7MM 6.5MM ST UNIV ORTHO SS 1MM 6.5MM CANN SCREW STER</t>
  </si>
  <si>
    <t>SCREW BN 7MM 75MM 16MM TI PRTL THRD CANN STER</t>
  </si>
  <si>
    <t>SCREW BN 7MM 90MM 16MM TI PRTL THRD CANN STER</t>
  </si>
  <si>
    <t>SCREW BN 7MM 80MM 16MM TI PRTL THRD CANN STER</t>
  </si>
  <si>
    <t>SCREW BN 4MM 40MM SPNE MA NSTD</t>
  </si>
  <si>
    <t>SCREW BN 4MM 16MM SPNE MA</t>
  </si>
  <si>
    <t>ROD SPNL 40MM 3.5MM P-CUT</t>
  </si>
  <si>
    <t>SCREW BN 6.5MM 135MM 22MM SS LNG BN SM BN CANN STER</t>
  </si>
  <si>
    <t>COMM HANDSET KIT TH90T01 TDD PROX MYPTM PTM</t>
  </si>
  <si>
    <t>MRKR FDCL 2X2X1CM SOFT TISS BIOZORB LP BIOABS SPCR RADPQ</t>
  </si>
  <si>
    <t>SCREW BN 4MM 36MM LP SCREWS SS T15 LTRD CANN ST SLF DRL</t>
  </si>
  <si>
    <t>DEFIB CRD ICD 40J QUADRA ASSURA MP PARYLENE RF</t>
  </si>
  <si>
    <t>SCREW BN 3.5MM 24MM LP SCREWS TI T15 FTRD MIDFOOT CORT ST</t>
  </si>
  <si>
    <t>SCREW BN 4MM 22MM LP SCREWS TI T15 FTRD HEXALOBE MIDFOOT</t>
  </si>
  <si>
    <t>SCREW BN 4MM 42MM LP SCREWS TI T15 FTRD HEXALOBE MIDFOOT</t>
  </si>
  <si>
    <t>PLT LAPIDUS PLNTR BN RT N/S</t>
  </si>
  <si>
    <t>PLT 54MM SS 2MM SCREW MOD MN FRAG SYS 7 H SHFT LP CUT TO</t>
  </si>
  <si>
    <t>STEM HUM 75MM 10MM MOD SCREW TPR ASYM PROF GRIT BLAST CMPRH</t>
  </si>
  <si>
    <t>BODY HUM 71MM CMPRH ZERO LAT OFST TUMR SHLDR PLSH FNSH NK</t>
  </si>
  <si>
    <t>HEAD HUM EAS CMPRH SHLDR SEG REV SYS</t>
  </si>
  <si>
    <t>CMPNT SEG CMPRH REGNX LG PROX TI POR AUG MOD SCREW PD REV</t>
  </si>
  <si>
    <t>INSR ARTIC NXGN 77X44X17MM KN ROT HNG MACH MLD ZML UHMWPE</t>
  </si>
  <si>
    <t>SCREW BONE MAXLOCK EXTREME 22MM 3.5MM FOOT ANKLE</t>
  </si>
  <si>
    <t>INSR HUM 6+ MM 36MM AQLS ASCND FLEX B 12.5D SHLDR REVR RTN</t>
  </si>
  <si>
    <t>SCREW BSPLT 54MM 5MM AQLS PRFRM PVRS GLND PERPH N/S</t>
  </si>
  <si>
    <t>DRL SURG 1.7MM DISP FIBERTAK</t>
  </si>
  <si>
    <t>LEAD PCNG QRTT 4.7FR 40MM SPC SM S LT HRT QP IS-4 LLLL CONN</t>
  </si>
  <si>
    <t>TUBE JEJUNOSTOMY G-JET 45 CM 5.5 CM 18 FR 7-9 ML ENTERAL</t>
  </si>
  <si>
    <t>KIT IMPL MD CRNL PEEK CUST SUT DRNG H CMPLX N/S</t>
  </si>
  <si>
    <t>MTRX TISS 30X20CM SURGIMEND THK4MM FLT BOV DERM CLGN DRY SHT</t>
  </si>
  <si>
    <t>BAR SUPPORT PECTUS BAR BAUGHMAN 12 IN</t>
  </si>
  <si>
    <t>MCTH CRBRVASC PROGREAT 150CM 2FR STR .019IN ALPHA TW HYDRO</t>
  </si>
  <si>
    <t>PLT 69MM SS 3.5MM SCREW 3 H LAT EXTN PRECONTOUR LMT CNTCT</t>
  </si>
  <si>
    <t>PLT 130MM SS 3.5MM SCREW 8 H LAT EXTN PRECONTOUR LMT CNTCT</t>
  </si>
  <si>
    <t>SCREW BN 4MM 22MM SPNE MA</t>
  </si>
  <si>
    <t>ROD SPNL 80MM 3.5MM P-CUT</t>
  </si>
  <si>
    <t>SUT FBLNK 36IN LOOP BLU 1.5IN NABSB</t>
  </si>
  <si>
    <t>STEM FEM 127MM 16MM MOD RSTR HA POR PLS SPR STR HIP</t>
  </si>
  <si>
    <t>GFT BN GRFTN 2.5ML PTTY JR TISS FORM</t>
  </si>
  <si>
    <t>FIL BN VOID GRFTN DBM ALGFT PTTY JR</t>
  </si>
  <si>
    <t>PLT 3D RHOMBIC 20X13X1MM MNDB LCK 2MM SCREW CNDYLR FX BN TI</t>
  </si>
  <si>
    <t>GFT BN HEMI 11MM</t>
  </si>
  <si>
    <t>SCREW BN 3.5MM 14MM YUKON SPNE OCT PLYAX N/S</t>
  </si>
  <si>
    <t>LEAD NEURSTIM 90CM SPC SURESCAN 16 ELECT MRI</t>
  </si>
  <si>
    <t>CUTTING GUIDE MANDIBE IPS</t>
  </si>
  <si>
    <t>SCREW XPD 10MM 1.2MM TENTING</t>
  </si>
  <si>
    <t>KIT JEJUNOSTOMY 2.5CM 18FR MIC-KEY SECUR-LOK</t>
  </si>
  <si>
    <t>PLT 20MM 1 LVL SKYLINE BN SPNE CERV ANT N/S</t>
  </si>
  <si>
    <t>BLOCK SPNL XIA 3 SPNE TI</t>
  </si>
  <si>
    <t>PLT 20MM SS 2 CMPRSN 2 H BN FT ANK</t>
  </si>
  <si>
    <t>SLING KIT ADVANCE XP IE</t>
  </si>
  <si>
    <t>SCREW BN 7MM 125MM SS FTRD ORTHO CANN STER</t>
  </si>
  <si>
    <t>PLT LNG 96MM TI 9 H LCK BN ELB MEDL N/S</t>
  </si>
  <si>
    <t>SCREW BN 3.5MM 38MM ELB LCK HEXALOBE N/S</t>
  </si>
  <si>
    <t>STEM FEM 145MM CMNTLS SMT POR 5 12/14 STD OFST TPR HIP STER</t>
  </si>
  <si>
    <t>PLT 11MM MXLFCL ADV 1.5MM SCREWS BN LE FORT TI</t>
  </si>
  <si>
    <t>MTRX TISS 16X10CM ALDRM SLCT THK.4-2.4MM 160SQ CM THK RECT</t>
  </si>
  <si>
    <t>MTRX TISS 21.5X10.7CM ALDRM SLCT THK2-2.8MM CNTR ALGFT PRFR</t>
  </si>
  <si>
    <t>SCREW BN 5.5MM 45MM LMBR SPNE STER</t>
  </si>
  <si>
    <t>CATH BLLN DIL 4MM 150CM 2CM ILC INFRAPOPLITEAL POPLT RNL ART</t>
  </si>
  <si>
    <t>CATH BLLN DIL 6MM 150CM 4CM ILC INFRAPOPLITEAL POPLT RNL ART</t>
  </si>
  <si>
    <t>STEM FEM 127MM 12MM MOD RSTR HA POR PLS SPR STR HIP</t>
  </si>
  <si>
    <t>MTRX TISS ALDRM THK MD 132SQ CM ALGFT</t>
  </si>
  <si>
    <t>SUB BN GFT 120MM SCP ACCUPORT 11GA FT ANK END DEL CANN KIT 5</t>
  </si>
  <si>
    <t>IMPL MNDB 45MM COCR MO LT STER</t>
  </si>
  <si>
    <t>STEM FEM 127MM 13MM MOD RSTR HA POR PLS SPR STR HIP</t>
  </si>
  <si>
    <t>STEM FEM 160MM 16MM PLSH NK FLT DIST END 3 SLOT SCRFT PL</t>
  </si>
  <si>
    <t>STEM FEM 150MM 15MM PLSH NK FLT DIST END 3 SLOT SCRFT PL</t>
  </si>
  <si>
    <t>SCREW BN 4.5MM 35MM SPNE PLYAX</t>
  </si>
  <si>
    <t>KIT BP CUF MN LF DISP THRTC HRTMT 3 APCL STER</t>
  </si>
  <si>
    <t>AUG ACETAB 15MM 46MM RSTR WDG HIP</t>
  </si>
  <si>
    <t>SCREW BN 6.5MM 35MM RSTR OSTLK TI HEX HIP CANC WDG</t>
  </si>
  <si>
    <t>HEAD BI 52MM 28MM UHR HIP</t>
  </si>
  <si>
    <t>SCREW BN 6.5MM 65MM SS FTRD LNG BN SM BN CANN STER</t>
  </si>
  <si>
    <t>SCREW BN 6.5MM 85MM SS CANN FLLY THRD</t>
  </si>
  <si>
    <t>INSR TIB 6-9 EF 14MM FEM LT VIVACIT-E CNSTRN POST STAB</t>
  </si>
  <si>
    <t>INSR ARTIC PERSONA 11MM KN RT</t>
  </si>
  <si>
    <t>CANN ARTHRO 5.75MM 7CM CRYS BRL SHLDR RETEN BWL SMT</t>
  </si>
  <si>
    <t>IMPL TOE JNT CARTIVA 8MM CRTLG STER LF</t>
  </si>
  <si>
    <t>TUBE TRACHEOSTOMY PEDIATRIC ANGLE T STANDARD OD11.0 MM</t>
  </si>
  <si>
    <t>STEM FEM PF ADV SCRFT 132D 5 HIP</t>
  </si>
  <si>
    <t>SHL ACETAB TRDNT II HIP 8 H TRITANIUM C STER</t>
  </si>
  <si>
    <t>PLT BN 1MM ICON CRV CRNMXF 2X8 H STRUT LCK</t>
  </si>
  <si>
    <t>PLT BN 1.5MM ICON SHT CRNMXF 6 H LCK</t>
  </si>
  <si>
    <t>SCREW BN 2MM 5MM ICON CRNMXF ST</t>
  </si>
  <si>
    <t>BIT DRL 4MM 1.6MM PILT STP</t>
  </si>
  <si>
    <t>SCREW BN 2MM 10MM ICON ANG CRNMXF LCK ST</t>
  </si>
  <si>
    <t>SCREW BN 2MM 12MM ICON ANG CRNMXF LCK ST</t>
  </si>
  <si>
    <t>SCREW BN 2.3MM 5MM ICON CRNMXF EMER</t>
  </si>
  <si>
    <t>SCREW BN 2MM 12MM ICON CRNMXF ST</t>
  </si>
  <si>
    <t>PLT LNG NRW 65MM VA LP ACLC 2 BN RDS LT DIST VOLR N/S</t>
  </si>
  <si>
    <t>ROD SPNL 100MM 3.5MM CCM P-CUT</t>
  </si>
  <si>
    <t>PLT BN RECT BX LP</t>
  </si>
  <si>
    <t>CATH ENDO HEMOSPRAY 7FR 220CM HMST 2.8MM MINM ACCS CHNL</t>
  </si>
  <si>
    <t>CATH ENDO HEMOSPRAY 10FR 220CM HMST 3.7MM MINM ACCS CHNL</t>
  </si>
  <si>
    <t>STPL BN DYNANITE CMPRSN LP TROC TIP ALGN PN 20X15MM NIT 1MM</t>
  </si>
  <si>
    <t>SCREW 2.5MM LAP PLSTY HDLSS</t>
  </si>
  <si>
    <t>TRAY TIB 59.2X39X4.8MM MBT 1MM KN CMTD REV ROT PLAT STER LF</t>
  </si>
  <si>
    <t>IMPLANT MBT STEP WEDGE SZ 15MM</t>
  </si>
  <si>
    <t>INSR TIB SM UNIV 12MM KN COCR PE BRNG HNG FLT ANT SRFC</t>
  </si>
  <si>
    <t>GUIDE NDL SEESTAR GRN</t>
  </si>
  <si>
    <t>GUIDE NDL SEESTAR PNK</t>
  </si>
  <si>
    <t>GUIDE NDL SEESTAR YEL</t>
  </si>
  <si>
    <t>KIT ARTHRO FXTN 1.1MM TGHTRP K MN BTN ANCH SUT CMC</t>
  </si>
  <si>
    <t>IMPL BRST NATRELLE INSPIRA LO PL PROF SFTCH SMTH 280CC</t>
  </si>
  <si>
    <t>IMPL CRNL LG CUST PEEK PRIORITY</t>
  </si>
  <si>
    <t>GWIRE VASC 260CM .035IN FLP FLXTP FIX COR STD SHFT 15MM RDS</t>
  </si>
  <si>
    <t>GWIRE VASC 180CM .035IN FLP FLXTP FIX COR STD SHFT 3MM RDS J</t>
  </si>
  <si>
    <t>KIT CATH 7FR 18GA 12IN .032IN 30C MTLUM SPRG GWIRE INTRO NDL</t>
  </si>
  <si>
    <t>TUBING ASPIRATION</t>
  </si>
  <si>
    <t>CATH ASP REACT 68 FOR ACUTE ISCH STRK</t>
  </si>
  <si>
    <t>CATH ASP REACT 71 FOR ACUTE ISCH STRK</t>
  </si>
  <si>
    <t>SCREW BN 6.5MM 50MM 22MM SS LNG BN SM BN CANN STER</t>
  </si>
  <si>
    <t>PLT 10 HL BN LT SUP DIST</t>
  </si>
  <si>
    <t>SCREW BN 2.7MM 5MM 12MM PRLC SS T15 FLT LNG BN SM BN CORT</t>
  </si>
  <si>
    <t>SCREW BN 2.7MM 5MM 20MM PRLC SS T15 FLT LNG BN SM BN CORT</t>
  </si>
  <si>
    <t>SCREW BN 2.7MM 5MM 22MM PRLC SS T15 FLT LNG BN SM BN CORT</t>
  </si>
  <si>
    <t>SCREW BN 3.5MM 6.8MM 14MM SS T20 CUT FLT CRTX ST N/S ORNG</t>
  </si>
  <si>
    <t>SCREW BN 3.5MM 6.8MM 16MM SS T20 CUT FLT CRTX ST N/S ORNG</t>
  </si>
  <si>
    <t>SCREW BN 3.5MM 6.8MM 14MM SS T20 CUT FLT 3 LD ST LCK ORNG SM</t>
  </si>
  <si>
    <t>SCREW BN 2.7MM 4.7MM 12MM PRLC SS T15 3 FLT 3 LD ST SLFRET</t>
  </si>
  <si>
    <t>SCREW BN 2.7MM 4.7MM 14MM PRLC SS T15 FLT LNG BN SM BN 3 LD</t>
  </si>
  <si>
    <t>SCREW BN 2.7MM 5MM 14MM PRLC SS T15 FLT LNG BN SM BN CORT</t>
  </si>
  <si>
    <t>CATH GUID LAUNCHER 7FR EBU 3.5 CURVE 100CM PERPH TRNRDL LG L</t>
  </si>
  <si>
    <t>CATH GUID LAUNCHER 7FR EBU 3.75 CURVE 100CM COR LG LUM RADPQ</t>
  </si>
  <si>
    <t>CATH GUID LAUNCHER 7FR AL .75 CURVE 100CM COR LG LUM RADPQ F</t>
  </si>
  <si>
    <t>CATH GUID LAUNCHER 7FR AL 1 CURVE 100CM COR PERPH LG LUM RAD</t>
  </si>
  <si>
    <t>PLT X WD TI 10 H LCK BN STRNL N/S</t>
  </si>
  <si>
    <t>CATH HEMOD MHRKR ELT DBL-D 16CM LG 2 LUM ATRA TIP REINF</t>
  </si>
  <si>
    <t>CATH HEMOD MHRKR ELT DBL-D 20CM LG 2 LUM ATRA TIP REINF</t>
  </si>
  <si>
    <t>SCREW BN 2.7MM 16MM THREADLOCK TS TI MNDB NONLOCK X-DRIVE</t>
  </si>
  <si>
    <t>PLT 3MM MNDB 12 H RECON BN THREADLOCK TI</t>
  </si>
  <si>
    <t>TMPLT BNDRG 50-760-12 50-794-12</t>
  </si>
  <si>
    <t>SYS FXTN 19.1MM 4.75MM SPEEDBRIDGE SWIVELOCK BCMPS CANN</t>
  </si>
  <si>
    <t>SCREW BN 3.5MM 18MM CMPRSN FT TI MN FTRD CMPRSN ST CANN HEX</t>
  </si>
  <si>
    <t>GWIRE ARTHRO .86IN 2 END LASER MRK TROC</t>
  </si>
  <si>
    <t>KIT SURG TROCHLEOPLASTY BUR SLV 2.9MM</t>
  </si>
  <si>
    <t>KIT IMPL 15X18MM SPD 2X2MM</t>
  </si>
  <si>
    <t>TOOL REMVL HNDL TRAPEZIECTOMY STER</t>
  </si>
  <si>
    <t>MESH CRNL 90X90X.6MM 2D STD MD DYNMC 1.5 1.7MM SCREW</t>
  </si>
  <si>
    <t>SCREW BN 5.5MM 35MM LMBR SPNE STER</t>
  </si>
  <si>
    <t>SCREW BN 4MM 12MM ATLNTS TI SPNE CERV ANT SLF DRL VA N/S</t>
  </si>
  <si>
    <t>CATH ANGIO OPTITORQUE 5FR 110CM JACKY RADIAL COR LG LUM 2SH</t>
  </si>
  <si>
    <t>GFT ENDOVAS GORE XCLDR 14.5MM 12-13.5MM CONTRA LG AAA ACPT</t>
  </si>
  <si>
    <t>GFT CV VASCUTEK SIENA 32MM 15CM ELPHNT TRNK PLXS COLR WVN</t>
  </si>
  <si>
    <t>SCREW BN 3.5MM 24MM SPNE MA</t>
  </si>
  <si>
    <t>SCREW BN 3.5MM 26MM SPNE MA</t>
  </si>
  <si>
    <t>SCREW BN 3MM 40MM TI T10 FTRD CRTX ST CMPRH FT SYS</t>
  </si>
  <si>
    <t>SCREW BN 5.5MM 25MM LMBR SPNE STER</t>
  </si>
  <si>
    <t>INSR TIB 4-5 13MM RT HNG KN GUIDE MTN LEGION</t>
  </si>
  <si>
    <t>CMPNT FEM 13MM KN BOLT SLV LEGION HK</t>
  </si>
  <si>
    <t>LENS SECUREFLEX HF GONIO</t>
  </si>
  <si>
    <t>SYS NEG PRESR PREVENA PLUS -125 MMHG 0.019% IONIC AG VIS ADB</t>
  </si>
  <si>
    <t>DRL SURG 1.7MM FLEX FIBERTAK</t>
  </si>
  <si>
    <t>ANCH SUT FIBERTAK SUTURETAPE 1.3MM BLU WHT GLND LABRUM REPR</t>
  </si>
  <si>
    <t>STNT BIL HANAROSTENT 60MM 1800MM SLF XPD UNCOVER HK CX RADPQ</t>
  </si>
  <si>
    <t>SNR SURG 10MM RND CLD</t>
  </si>
  <si>
    <t>SNR RND CPTVTR II 10MM 2.4MM STF BRD WIRE LOOP ENDO PLPCTM</t>
  </si>
  <si>
    <t>SNR RND CPTVTR II 15MM STF BRD WIRE HTCLD</t>
  </si>
  <si>
    <t>IMPL CRNL IPS TI N/S MANDIBLE IMPLANT</t>
  </si>
  <si>
    <t>STEM FEM SIZE 5 30X110MM 8.9MM CMTD NK TPR CNDYLR STAB OMFT</t>
  </si>
  <si>
    <t>NAIL INTERTAN INTERTROCHANTER IM 130D RT 1.5MM 11.5MMX42CM</t>
  </si>
  <si>
    <t>LENS IOL TECNIS PROTEC TRI-FIX 13MM 6MM PC 1PC ANT ASPH SQ</t>
  </si>
  <si>
    <t>SCREW BN 3MM 20MM SS T10 FTRD CANC ST ANK FX MGMT</t>
  </si>
  <si>
    <t>SCREW BN 3.5MM 10MM SS T15 FTRD CRTX LP NON LKNG ST ANK FX</t>
  </si>
  <si>
    <t>MRKR FDCL 4X4CM SOFT TISS BIOZORB BIOABS SPCR RADPQ IMPL</t>
  </si>
  <si>
    <t>MRKR FDCL 5X4CM SOFT TISS BIOZORB IMPL BIOABS SPCR RADPQ</t>
  </si>
  <si>
    <t>BIT DRL 40MM 4MM STER</t>
  </si>
  <si>
    <t>AUG TIB TRIATH D CONE KN LM RL TRITANIUM ASYM REV SYS</t>
  </si>
  <si>
    <t>NAIL INTERTAN 130D 1.5MM 11.5MMX34CM LT INTERTROCHANTER IM</t>
  </si>
  <si>
    <t>SCREW BN 3.5MM 24MM LP SCREWS TI T15 FTRD HEXALOBE MIDFOOT</t>
  </si>
  <si>
    <t>SCREW BN 4MM 30MM LP SCREWS TI T15 FTRD MIDFOOT CANC ST SLD</t>
  </si>
  <si>
    <t>SCREW BN 7.3MM 8.2MM 2.9MM 125MM SS FTRD REVR CUT FLT CANN</t>
  </si>
  <si>
    <t>SCREW BN 7.3MM 8.2MM 2.9MM 135MM SS FTRD REVR CUT FLT CANN</t>
  </si>
  <si>
    <t>SCREW BN 4.5MM 40MM SPNL MA FENESTRATE 5.5/6MM ROD SOLERA</t>
  </si>
  <si>
    <t>VASCULAR CLOSURE DEVICE MYNX 5F</t>
  </si>
  <si>
    <t>PROST VOICE 10MM 17FR PRVX VEGA</t>
  </si>
  <si>
    <t>BAND ANNUL DRN ANC 23MM CHORDAL GUIDE STER</t>
  </si>
  <si>
    <t>GWIRE ORTHO .034IN CANN LASER LN QFIX SS DISP</t>
  </si>
  <si>
    <t>BOLT SPNL 25MM 5MM BS TI VA N/S</t>
  </si>
  <si>
    <t>BOLT SPNL 25MM 6MM BS TI VA N/S</t>
  </si>
  <si>
    <t>CAGE SPNL 38X28X10MM BS 15D TI N/S LF</t>
  </si>
  <si>
    <t>DEV V-LOC 180 0 GS-21 9IN ABS TPR PNT GRN CLSR</t>
  </si>
  <si>
    <t>INST BX PNK 25CM 18GA MXCOR 22MM ANG 2 TRIGR UL SHRP TIP BVL</t>
  </si>
  <si>
    <t>INST BX PNK 20CM 18GA MXCOR ANG 22MM 2 TRIGR UL SHRP TIP BVL</t>
  </si>
  <si>
    <t>ROD SPNL 60MM 3.5MM P-CUT</t>
  </si>
  <si>
    <t>STNT ENDOPRS GORE VIABIL 8MMX4CM NO H FULL CVRSLFXPDMTL200CM</t>
  </si>
  <si>
    <t>STNT ENDOPRS GORE VIABIL 8MMX6CM NO H FULL CVRSLFXPDMTL200CM</t>
  </si>
  <si>
    <t>STNT ENDOPRS GORE VIABIL 8MMX8CM NO H FULL CVRSLFXPDMTL200CM</t>
  </si>
  <si>
    <t>STNT ENDOPRS GORE VIABIL 8MMX10CM NOHFULL CVRSLFXPDMTL200CM</t>
  </si>
  <si>
    <t>STNT ENDOPRS GORE VIABIL 10MMX4CM NOHFULL CVRSLFXPDMTL200CM</t>
  </si>
  <si>
    <t>STNT ENDOPRS GORE VIABIL 10MMX6CM NOHFULL CVRSLFXPDMTL200CM</t>
  </si>
  <si>
    <t>STNT ENDOPRS GORE VIABIL 10MMX8CM NOHFULL CVRSLFXPDMTL200CM</t>
  </si>
  <si>
    <t>STNT ENDOPRS GORE VIABIL 10MMX10CM NOHFULL CVRSLFXPDMTL200CM</t>
  </si>
  <si>
    <t>SCREW BN 6.7MM 80MM LP SCREWS TI FTRD CANC SLF DRL ST CANN</t>
  </si>
  <si>
    <t>SCREW BN 6.7MM 85MM LP SCREWS TI FTRD CANC SLF DRL ST CANN</t>
  </si>
  <si>
    <t>PLT 48MM 3 LVL XTEND BN SPNE CERV ANT</t>
  </si>
  <si>
    <t>SCREW BN 4.2MM 16MM XTEND SPNE VA ST</t>
  </si>
  <si>
    <t>KIT TKR D ARTICULAR SURFACE SEGMENTAL HINGE SHIELD</t>
  </si>
  <si>
    <t>CMPNT FEM F 76X66MM KN LT ROT HNG NXGN ZML STER</t>
  </si>
  <si>
    <t>INSR ARTIC NXGN 77X44X14MM KN ROT HNG MACH MLD ZML UHMWPE</t>
  </si>
  <si>
    <t>ROD SPNL 50MM 5.5MM CREO CRV TI N/S</t>
  </si>
  <si>
    <t>SRFC ARTIC 16MM 6-9 CD FEM TIB LT VIVACIT-E</t>
  </si>
  <si>
    <t>SNR RND CPTVTR II 2.4MM .0165IN LOOP STF BRD WIRE HTCLD</t>
  </si>
  <si>
    <t>BLD SCPL 60MM HEMOSTATIX 15 KNF PREC 8400 CNTRLR STER DISP</t>
  </si>
  <si>
    <t>IMPLT ALLODERM SLCT DUO RTM 12X20CM THICK</t>
  </si>
  <si>
    <t>IMPLT ALLODERM SLCT DUO RTM 12X16CM THICK</t>
  </si>
  <si>
    <t>STNT INTRCRAN 3MM 3.5MM 15MM CLSD CELL PROX END LO</t>
  </si>
  <si>
    <t>SCREW BN 6.5MM 110MM 46MM SS LNG BN SM BN CANN STER</t>
  </si>
  <si>
    <t>SCREW BN 4.6MM 16MM VIP SPNE ST VA N/S</t>
  </si>
  <si>
    <t>SCREW BN 4MM 30MM SPNE MA</t>
  </si>
  <si>
    <t>BLOCK AUG NXGN 4 HLF TPR 15MM KN TIB RM LL TIV PMMA STER</t>
  </si>
  <si>
    <t>SCREW BN 4MM 36MM PRTL THRD SPNE MA</t>
  </si>
  <si>
    <t>SCREW BN 3.5MM 34MM SPNE MA</t>
  </si>
  <si>
    <t>SCREW BN 5.5MM 30MM SPNE MA TRNS</t>
  </si>
  <si>
    <t>SCREW BN 4MM 26MM SPNE MA</t>
  </si>
  <si>
    <t>SCREW BN 4.5MM 26MM SPNE MA</t>
  </si>
  <si>
    <t>SCREW BN 4.5MM 28MM YUKON SPNE OCT PLYAX N/S</t>
  </si>
  <si>
    <t>SCREW BN 3.5MM 20MM YUKON SPNE OCT PLYAX N/S</t>
  </si>
  <si>
    <t>SCREW BN 3.5MM 22MM YUKON SPNE OCT PLYAX N/S</t>
  </si>
  <si>
    <t>GFT ENDOVAS ZNTH 12MMX61MMX58MM ILIAC 20FR CUSTOM</t>
  </si>
  <si>
    <t>PRC SND DMD BLK PONTO 3 PWR RT</t>
  </si>
  <si>
    <t>PLT BN IPS N/S MIDFACE</t>
  </si>
  <si>
    <t>DRL SURG CANN 10.5MM STER</t>
  </si>
  <si>
    <t>SCREW BN 6.5MM 35MM CREO SPNE PREASSEMBLE THRD POLY</t>
  </si>
  <si>
    <t>INSR ARTIC 14MM KN LT CNSTRN POST STAB VIVACIT-E</t>
  </si>
  <si>
    <t>SRFC ARTIC 14MM 3-5 EF KN LT VIVACIT-E CNSTRN POST STAB</t>
  </si>
  <si>
    <t>INTRO SHTH 7FR .092IN 25CM RBST VLV SPLT SP HUB PRELUDE SNP</t>
  </si>
  <si>
    <t>ANCH SUT ARTHX FIBERTAK STER LF DISP STRAIGHT KIT</t>
  </si>
  <si>
    <t>NAIL 10MMX40MM TRGN MT-NL FEM IM STD RGD HMR SLOT TI STER GL</t>
  </si>
  <si>
    <t>SPCR SPNL COALITION MIS 7D LRDTC 14MM 16MM X7 MM</t>
  </si>
  <si>
    <t>GWIRE VASC 60CM .018IN MNDRL SFTP SS TUNG</t>
  </si>
  <si>
    <t>ROD SPNL 35MM 3.5MM YUKON CNTR OCT N/S</t>
  </si>
  <si>
    <t>NEEDLE 21 G 7CM SMOOTH</t>
  </si>
  <si>
    <t>CATH ABL TACTICATH SNSR ENABLED BI-D FJ CURVE</t>
  </si>
  <si>
    <t>CATH ABL TACTICATH SNSR ENABLED BI-D DF CURVE</t>
  </si>
  <si>
    <t>BAND ANNUL DRN ANC 25MM</t>
  </si>
  <si>
    <t>BAND ANNUL DRN ANC 27MM 10L</t>
  </si>
  <si>
    <t>BAND ANNUL DRN ANC 29MM 10L</t>
  </si>
  <si>
    <t>BAND ANNUL DRN ANC 31MM 10MM CHORDAL GUIDE</t>
  </si>
  <si>
    <t>BAND ANNUL DRN ANC 33MM 10L</t>
  </si>
  <si>
    <t>BAND ANNUL DRN ANC 35MM 10MM CHORDAL GUIDE</t>
  </si>
  <si>
    <t>PLT 30-34MM TI 6.35MM ROD LP LGC MLSPN X10 XLNK CD HZN BN</t>
  </si>
  <si>
    <t>SCREW BN 5MM 25MM TI FTRD LCK STER T2 IM NL SYS</t>
  </si>
  <si>
    <t>SCREW BN 6.5MM 80MM 40MM TI S-D CANN S-T N/S</t>
  </si>
  <si>
    <t>SPATIAL FRAME SHOULDER BOLT</t>
  </si>
  <si>
    <t>CMPNT HUM LTD SM RT ELB COCR SPL</t>
  </si>
  <si>
    <t>STEM HUM 90X7.7MM LTD EV TI SM STD SQ ELB RT</t>
  </si>
  <si>
    <t>STEM ULN 125X6.2MM LTD EV SM ELB RT TI</t>
  </si>
  <si>
    <t>KIT FLU MGMT HYSTEROLUX HYST</t>
  </si>
  <si>
    <t>KIT BN CMT BIOPREP FEM PREP PLG INSRTR BRSH CURT SUCT STER</t>
  </si>
  <si>
    <t>HYST RGD TRUCLEAR ELT PL FLU LKG SL LNG WRK CHNL ANG TIP</t>
  </si>
  <si>
    <t>ELECTRODES 9-CONTACT BONN INNER WIRE BUNDLE BEHNKE FRIED</t>
  </si>
  <si>
    <t>SHTH INTRO 8.5FR VIZIGO CRV SMC</t>
  </si>
  <si>
    <t>SHTH INTRO 8.5FR VIZIGO CRV MDC</t>
  </si>
  <si>
    <t>SHTH INTRO 8.5FR VIZIGO CRV LGC</t>
  </si>
  <si>
    <t>SEALANT DURAL ADHERUS AUTOSPRAY LO SWELL</t>
  </si>
  <si>
    <t>SLV OST IRRIG 13CM MIS STER LF DISP</t>
  </si>
  <si>
    <t>GFT BN PRM HD DBM .5CC ALGFT LF</t>
  </si>
  <si>
    <t>GFT BN PRM HD DBM 1CC ALGFT LF</t>
  </si>
  <si>
    <t>GFT BN PRM HD DBM 2.5CC ALGFT LF</t>
  </si>
  <si>
    <t>GFT BN PRM HD DBM 5CC ALGFT LF</t>
  </si>
  <si>
    <t>SCREW BN 3MM 12MM MTNR FAVOR ANG SPNE OCT SLF FORM TIP</t>
  </si>
  <si>
    <t>SCREW BN 3MM 14MM MTNR SPNE OCT SLF FORM TIP MINIPOLYAXIAL</t>
  </si>
  <si>
    <t>WIRE FXTN K SS STP QCP N/S 2.4 MM KIRSCHMNER</t>
  </si>
  <si>
    <t>BSPLT TIB PERSONA KN LT 2 PEG TRB MTL TIV</t>
  </si>
  <si>
    <t>CMPNT PTLR NXGN 10MM 35MM PRM TRB MTL PE POR KN</t>
  </si>
  <si>
    <t>CMPNT FEM 9 STD KN LT POST STAB PERSONA POR COCR</t>
  </si>
  <si>
    <t>PLT TIB NXGN 4 KN ZML PMMA UHMWPE ROT HNG STM STER</t>
  </si>
  <si>
    <t>CMPNT FEM B KN LT ZMR STER SEG SYS</t>
  </si>
  <si>
    <t>CMPNT SEG 35MM KN TRB MTL COLR 9-16MM STM STER</t>
  </si>
  <si>
    <t>EXTN STM 130MM 12MM CMTD SEG KN FEM TRB MTL NXGN STR FLT</t>
  </si>
  <si>
    <t>INSR TIB B KN PE XT</t>
  </si>
  <si>
    <t>PLT THK1.3MM STR TUBR 100X9MM UNIV ORTHOLOC 3DI BN ANK</t>
  </si>
  <si>
    <t>SCREW BN 15MM DRVR STAR SLF RTN</t>
  </si>
  <si>
    <t>SCREW BN 4MM 16MM ORTHOLOC FTRD CANC ANK FT 3DI TCH T15</t>
  </si>
  <si>
    <t>SCREW BN 4MM 18MM ORTHOLOC FTRD CANC ANK FT 3DI TCH T15</t>
  </si>
  <si>
    <t>SCREW BN 3.5MM 14MM ORTHOLOC FTRD FT ANK CORT 3DI TCH ST</t>
  </si>
  <si>
    <t>SCREW BN 3.5MM 16MM ORTHOLOC FTRD ANK CORT 3DI TCH T15 DRIVE</t>
  </si>
  <si>
    <t>SCREW BN 3.5MM 12MM ORTHOLOC 3DI LP FT ANK CORT ST BRNZ</t>
  </si>
  <si>
    <t>CMPNT FEM 3 KN RETAINING CR CMTD TRIATH ZE3</t>
  </si>
  <si>
    <t>SCREW BN 2.7MM 14MM T8 FTRD STRDR N/S VARIAX FT PLT SYS</t>
  </si>
  <si>
    <t>SCREW BN 2.4MM 16MM T8 FTRD LCK STRDR N/S VARIAX FT PLT SYS</t>
  </si>
  <si>
    <t>PLT 2XL NRW 2.7MM SCREWS 5 H 74MM ANTM BN LT DIST VOLR RADL</t>
  </si>
  <si>
    <t>GFT ENDOVAS ZNTH UNIBODY 22MMX115MM DIST 20FR CUSTOM</t>
  </si>
  <si>
    <t>GFT ENDOVAS ZNTH UNIBODY 22MMX132MM DIST 20FR CUSTOM</t>
  </si>
  <si>
    <t>GFT ENDOVAS ZNTH UNIBODY 22MMX98MM DIST 20FR CUSTOM</t>
  </si>
  <si>
    <t>GFT ENDOVAS ZNTH UNIBODY 24MMX98MM DIST 20FR CUSTOM</t>
  </si>
  <si>
    <t>GFT ENDOVAS ZNTH UNIBODY 24MMX132MM DIST 20FR CUSTOM</t>
  </si>
  <si>
    <t>GFT ENDOVAS ZNTH 10MMX45MMX41MM ILIAC 20FR CUSTOM</t>
  </si>
  <si>
    <t>GFT ENDOVAS ZNTH 10MMX61MMX41MM ILIAC 20FR CUSTOM</t>
  </si>
  <si>
    <t>GFT ENDOVAS ZNTH 10MMX45MMX58MM ILIAC 20FR CUSTOM</t>
  </si>
  <si>
    <t>GFT ENDOVAS ZNTH 10MMX61MMX58MM ILIAC 20FR CUSTOM</t>
  </si>
  <si>
    <t>GFT ENDOVAS ZNTH 12MMX45MMX41MM ILIAC 20FR CUSTOM</t>
  </si>
  <si>
    <t>GFT ENDOVAS ZNTH 12MMX61MMX41MM ILIAC 20FR CUSTOM</t>
  </si>
  <si>
    <t>GFT ENDOVAS ZNTH 12MMX45MMX58MM ILIAC 20FR CUSTOM</t>
  </si>
  <si>
    <t>SCREW SPINAL ERISMA 7.5MMX40MM LP POLYAXIAL F/FIXATION</t>
  </si>
  <si>
    <t>PLT BN RT MEDL ANT ANK</t>
  </si>
  <si>
    <t>SCREW BN 3.5MM 28MM LG LWR EXTR</t>
  </si>
  <si>
    <t>SCREW BN 3.5MM 34MM TI FT ANK LCK STER</t>
  </si>
  <si>
    <t>SCREW BN 3.5MM 24MM LG LWR EXTR</t>
  </si>
  <si>
    <t>SCREW BN 3.5MM 22MM TI LCK STER</t>
  </si>
  <si>
    <t>SCREW BN 3.5MM 26MM LG LWR EXTR</t>
  </si>
  <si>
    <t>SCREW BN 3.5MM 38MM SURFIX TI STD LCK VA</t>
  </si>
  <si>
    <t>SCREW BN 3.5MM 32MM LG LWR EXTR</t>
  </si>
  <si>
    <t>SCREW BN 3.5MM 30MM LG LWR EXTR</t>
  </si>
  <si>
    <t>SCREW BN 3.5MM 36MM FT LCK WSHR</t>
  </si>
  <si>
    <t>PLT TIBIAXYS BN RT MEDL ANT</t>
  </si>
  <si>
    <t>SCREW BN 4MM 40MM TIB LCK CANN</t>
  </si>
  <si>
    <t>SCREW BN 4MM 42MM CORT TRY STER</t>
  </si>
  <si>
    <t>SCREW BN 4MM 6MM 46MM TIBIAXYS CORT ANK FSN HEAD</t>
  </si>
  <si>
    <t>SCREW BN SURFIX LCK</t>
  </si>
  <si>
    <t>STEM FEM 130MM 10.4MM PF SCRFT MX HA 127D 7 39MM OFST HIP</t>
  </si>
  <si>
    <t>SEALANT DURAL ADHERUS AUTOSPRAY ET LO SWELL</t>
  </si>
  <si>
    <t>IMPL CRNL XL PEEK CSTM</t>
  </si>
  <si>
    <t>CATH DRNG EXPEL APD TWST-LOC 8FR 45CM TIGHT LOOP TIP SMTH TP</t>
  </si>
  <si>
    <t>CATH DRNG EXPEL APD TWST-LOC 10FR 45CM SMTH TPR TIP LCK LP H</t>
  </si>
  <si>
    <t>CATH DRNG EXPEL APD TWST-LOC 12FR 45CM SMTH TPR TIP LCK LP H</t>
  </si>
  <si>
    <t>CATH DRNG EXPEL TWST-LOC APD 14FR 45CM SMTH TPR TIP LP FLEX</t>
  </si>
  <si>
    <t>BRNG 20MM OSS POLY KN TIB STD STER LF</t>
  </si>
  <si>
    <t>PLT TIB 75MM OSS SHT KN NMOD</t>
  </si>
  <si>
    <t>CMPNT FEM ELLIPSE 8.5CM KN LT SEG OSS</t>
  </si>
  <si>
    <t>STEM TIB 150MM 15MM OSS PROX CMTD</t>
  </si>
  <si>
    <t>BRNG 71/75MMX16MM VANGD 360 PE KN POST STAB CNSTRN TIB REV</t>
  </si>
  <si>
    <t>CMPNT PTLR ASCNT 34MM 1 PEG WIRE ARCM KN ANT POST</t>
  </si>
  <si>
    <t>KIT COCLR BACK UP 3MM CANN GUIDE WIDEN DRL</t>
  </si>
  <si>
    <t>PACER CRT-P QUADRA ALLURE MP MRI COMPATIBLE</t>
  </si>
  <si>
    <t>ANCH SUT FIBERTAK SWVLK 5.5MM C TGTL 2 2 LD BCMPS 22MM BLK B</t>
  </si>
  <si>
    <t>STEM FEM 130MM 10MM PF FULL PROX PROF ECHO BMTRC PPS TI 135D</t>
  </si>
  <si>
    <t>TISSUE SKIN ALLOGRAFT FL 2:6</t>
  </si>
  <si>
    <t>TISSUE SKIN ALLOGRAFT FL 3:6</t>
  </si>
  <si>
    <t>PAD PSTN .5IN DSTRCT FM GEL BT CHSV WRP DE MAYO KN POSTN</t>
  </si>
  <si>
    <t>CANN ARTHRO 7MM 7CM TWST-IN 3 DAM SP LL CNCT VLV SWH</t>
  </si>
  <si>
    <t>CMPNT FEM ELLIPSE 3CM KN DPHSL SEG OSS</t>
  </si>
  <si>
    <t>DRL TWST 50MM 1.1MM SS NTCH</t>
  </si>
  <si>
    <t>POSTN OR SPIDER2 SHLDR STAB KIT</t>
  </si>
  <si>
    <t>SPCR SPNL COALITION MIS 7D LRDTC 14MMX16MMX9MM STER LF</t>
  </si>
  <si>
    <t>SCREW BN 2.4MM 20MM T8 FTRD LCK STRDR N/S VARIAX FT PLT SYS</t>
  </si>
  <si>
    <t>BSHNG FEM OSS HIP PE RDC</t>
  </si>
  <si>
    <t>STEM TIB 150MM 11MM OSS PROX CMTD</t>
  </si>
  <si>
    <t>BSPLT TIB OSS KN MOD 67MM</t>
  </si>
  <si>
    <t>AXLE FEM OSS KN RDC</t>
  </si>
  <si>
    <t>STEM FEM 90MM 12.5MM OSS POR HIP IM</t>
  </si>
  <si>
    <t>AUG TIB OSS SM KN SLV</t>
  </si>
  <si>
    <t>KIT ENDO INST TGHTRP XP SYNDESMOSIS SS</t>
  </si>
  <si>
    <t>PLT SHT 40MM SS 2.7MM SCREW VA LCK LP PRECONTOUR LCP BN CALC</t>
  </si>
  <si>
    <t>MTRX TISS 20X16CM ALDRM THK.4-1.6MM MD RECT ACLR DERM ALGFT</t>
  </si>
  <si>
    <t>MTRX TISS 20X12CM ALDRM SLCT THK.4-2.4MM THK ALGFT REGEN</t>
  </si>
  <si>
    <t>MTRX TISS ALDRM 164SQ CM LG THK ALGFT PRFR REGEN</t>
  </si>
  <si>
    <t>CAGE SPNL 13X16X7MM ARCADIUS XP C 4D STER LF</t>
  </si>
  <si>
    <t>GFT SOFT TISS 20X16CM DERMACELL THK.75-1.5MM DERM ALGFT</t>
  </si>
  <si>
    <t>PLT LG LNG 70X8.75X1.5MM HK CMPRSN SLOT ORTHOLOC 3DI BN ANK</t>
  </si>
  <si>
    <t>PIN FXTN 1.4MM ORTHOLOC LG TEMP DISP</t>
  </si>
  <si>
    <t>BIT DRL 60MM 2.8MM 3.5MM LCK SCREW DISP</t>
  </si>
  <si>
    <t>SCREW BN 3.5MM 22MM ORTHOLOC FTRD FT ANK CORT 3DI TCH T15</t>
  </si>
  <si>
    <t>SCREW BN 3.5MM 20MM ORTHOLOC SS FTRD ST PLYAX ON AXIS BRNZ</t>
  </si>
  <si>
    <t>PLT STR TUBR 76X9MM 5 H ORTHOLOC 3DI BN ANK</t>
  </si>
  <si>
    <t>BIT DRL 60MM 3MM ORTHOLOC CANN DISP</t>
  </si>
  <si>
    <t>PLT T 7 H ORTHOLOC BN</t>
  </si>
  <si>
    <t>BIT DRL 1.6MM 2.4MM SCREW</t>
  </si>
  <si>
    <t>SCREW BN 2.4MM 30MM ORTHOLOC TI NTRD FOREFOOT NONLOCK BRNZ</t>
  </si>
  <si>
    <t>SCREW BN 2.4MM 16MM ORTHOLOC TI NTRD FOREFOOT LCK BRNZ GLD</t>
  </si>
  <si>
    <t>SCREW BN 2.4MM 22MM ORTHOLOC FOREFOOT LCK</t>
  </si>
  <si>
    <t>SCREW BN 2.4MM 26MM ORTHOLOC FOREFOOT LCK</t>
  </si>
  <si>
    <t>SCREW BN 4MM 46MM DART-FIRE TI PRTL THRD FT SLF DRL ST CANN</t>
  </si>
  <si>
    <t>CATH ANGIO SOFT-VU 5FR 65CM RDC VISCR RADPQ SELCTV H-T SHFT</t>
  </si>
  <si>
    <t>SCREW BN 5MM 48MM TI T15 LG FTRD CMPRSN CANN HDLS SLD N/S</t>
  </si>
  <si>
    <t>SCREW BN 2MM 11MM LCP TI SM BN CORT S-T SLFRET T6 STRDR RCS</t>
  </si>
  <si>
    <t>SCREW BN 2MM 11MM STRDR TI T6 HND ST SLFRET LCK VA PUR</t>
  </si>
  <si>
    <t>SCREW BN 2MM 14MM TI-6AL-7NB T6 HND VA LCK ST STRDR N/S</t>
  </si>
  <si>
    <t>SCREW BN 2MM 16MM TI-6AL-7NB T6 HND VA LCK ST STRDR N/S</t>
  </si>
  <si>
    <t>SCREW BN 2MM 10MM TI-6AL-7NB T6 HND VA LCK ST STRDR N/S</t>
  </si>
  <si>
    <t>BIT DRL 48MM 1.5MM MQC GLD H N/S</t>
  </si>
  <si>
    <t>PLT 1.3MM TI 2MM SCREW 2 H HEAD 6 H SHFT VA LCK BN CNDYLR</t>
  </si>
  <si>
    <t>PAD MEM FM PSTN CHSV WRP STER LF DISP DE MAYO KN POSTN UNIV</t>
  </si>
  <si>
    <t>CLP EXFIX JTX 4 H PN</t>
  </si>
  <si>
    <t>IMPL BRST NATRELLE 360CC INSPIRA MOD PROF SFTCH SMTH GEL</t>
  </si>
  <si>
    <t>IMPL BRST NATRELLE 405CC INSPIRA MOD PROF SFTCH SMTH SHL SRF</t>
  </si>
  <si>
    <t>IMPL BRST NATRELLE 365 CC INSPIRA FULL PROF SFTCH SMTH SHL S</t>
  </si>
  <si>
    <t>IMPL BRST NATRELLE 385CC INSPIRA FULL PROF SFTCH SMTH</t>
  </si>
  <si>
    <t>IMPL BRST NATRELLE 450CC INSPIRA FULL PROF SFTCH SMTH SHL SR</t>
  </si>
  <si>
    <t>IMPL BRST NATRELLE 485CC INSPIRA SMTH SHL SRFC SFTCH STER LF</t>
  </si>
  <si>
    <t>SCREW BN 6.5MM 26MM RSTR OSTLK TI HEX HIP CANC WDG</t>
  </si>
  <si>
    <t>SCREW BN 6.5MM 75MM 46MM SS LNG BN SM BN CANN STER</t>
  </si>
  <si>
    <t>BAR EXFIX 250MM JTX CFBR N/S DISP</t>
  </si>
  <si>
    <t>GFT ENDOVAS VALIANT NAVION FREEFLO 28MM LP RADPQ STNT STR</t>
  </si>
  <si>
    <t>SET DRNG 25CM 6FR 19.5GA 6 SP PIG CATH NDL MP</t>
  </si>
  <si>
    <t>SCREW BN 4MM 34MM SPNE MA</t>
  </si>
  <si>
    <t>SCREW BN 4MM 38MM SS T15 LTRD CANN ST SLF DRL ACPT .053IN</t>
  </si>
  <si>
    <t>SCREW BN 4MM 44MM SS T15 LTRD CANN ST SLF DRL ACPT .053IN</t>
  </si>
  <si>
    <t>DEV SYNETURE V-LOC 0 GS-21 9IN ABS BLU CLSR</t>
  </si>
  <si>
    <t>DEV SYNETURE V-LOC 0 GS-22 6IN ABS BLU CLSR</t>
  </si>
  <si>
    <t>DEV SYNETURE V-LOC 0 GS-22 9IN ABS BLU CLSR</t>
  </si>
  <si>
    <t>KIT MCROINTRO 20CM 6FR MNSTCK ECHTP .018IN .038IN RSN CRV</t>
  </si>
  <si>
    <t>CATH INTVN CLOSUREFAST 7FR 100CM 7CM ENDOVENOUS SV RFLX LF</t>
  </si>
  <si>
    <t>IMPL BREAST MENTOR MEMGEL 650CC SMOOTH GEL SUR SHELL</t>
  </si>
  <si>
    <t>SCREW BN 6.5MM 40MM VRST SPNE PLYAX FENESTRATE N/S</t>
  </si>
  <si>
    <t>PLT BN SM CRNM PEEK-OPTM CUSTOM LF</t>
  </si>
  <si>
    <t>EXPANDR TISS BRST NATRELLE TE SMOOTH 133S-MV-11-T FOURTE</t>
  </si>
  <si>
    <t>EXPANDR TISS BRST NATRELLE TE SMOOTH 133S-MV-12-T FOURTE</t>
  </si>
  <si>
    <t>EXPANDR TISS BRST NATRELLE TE SMOOTH 133S-MV-13-T FOURTE</t>
  </si>
  <si>
    <t>EXPANDR TISS BRST NATRELLE TE SMOOTH 133S-MV-14-T FOURTE</t>
  </si>
  <si>
    <t>EXPANDR TISS BRST NATRELLE TE SMOOTH 133S-MV-15-T FOURTE</t>
  </si>
  <si>
    <t>EXPANDR TISS BRST NATRELLE TE SMOOTH 133S-MV-16-T FOURTE</t>
  </si>
  <si>
    <t>SCREW BN 1.2MM 10MM LEIBINGER UNIV 2 TI UPPERFACE ST CX PN</t>
  </si>
  <si>
    <t>SHL ACETAB RSTR HIP RT ANAT 64MM E</t>
  </si>
  <si>
    <t>GFT SYNTH TISS 47X40X6.3MM PE POR MDPR XTD CRNMXF LT ORBT</t>
  </si>
  <si>
    <t>DRL TWST 54MM 1MM STP 12MM STER</t>
  </si>
  <si>
    <t>COIL EMBOL GLXY G3 2MMX2CM 12 COIL STRCH RESIS DETACH 190CM</t>
  </si>
  <si>
    <t>COIL EMBOL GLXY G3 3MMX6CM 12 COIL STRCH RESIS DETACH 190CM</t>
  </si>
  <si>
    <t>COIL EMBOL GLXY G3 3MMX8CM 12 COIL STRCH RESIS DETACH 190CM</t>
  </si>
  <si>
    <t>COIL EMBOL GLXY G3 4MMX7CM 12 COIL STRCH RESIS DETACH 190CM</t>
  </si>
  <si>
    <t>COIL EMBOL GLXY G3 8MMX24CM 12 COIL STRCH RESIS DETACH 190CM</t>
  </si>
  <si>
    <t>COIL EMBOL GLXY G3 9MMX25CM 12 COIL STRCH RESIS DETACH 190CM</t>
  </si>
  <si>
    <t>COIL EMBOL GLXY G3 10MMX30CM 12 COIL STRCH RESIS DETACH 190C</t>
  </si>
  <si>
    <t>COIL EMBOL GLXY G3 12MMX30CM 12 COIL STRCH RESIS DETACH 190C</t>
  </si>
  <si>
    <t>COIL EMBOL GLXY G3 2.5MMX5CM 12 COIL STRCH RESIS DETACH 190C</t>
  </si>
  <si>
    <t>COIL EMBOL GLXY G3 2.5MMX3.5CM 12 COIL STRCH RESIS DETACH 19</t>
  </si>
  <si>
    <t>COIL EMBOL GLXY G3 3.5MMX9CM 12 COIL STRCH RESIS DETACH 190C</t>
  </si>
  <si>
    <t>COIL EMBOL GLXY G3 3.5MMX7.5CM 12 COIL STRCH RESIS DETACH 19</t>
  </si>
  <si>
    <t>CATH INTVN PROGREAT 2.4FR 150CM 90CM MCTH HMST VLV RADPQ</t>
  </si>
  <si>
    <t>CAM ENDO ESO CPSL PLCM</t>
  </si>
  <si>
    <t>INTRO LD SFSH CSG WORLEY 9FR 50CM JUMBO HMST VLV SPLT KINK R</t>
  </si>
  <si>
    <t>FCP ELCTRSRG 190MM BAY BI</t>
  </si>
  <si>
    <t>CATH DRNG EXODUS 8FR 25CM ARY MP STER LF STD PIG CRV DISP</t>
  </si>
  <si>
    <t>CATH DRNG EXODUS 10FR 25CM ARY MP STER LF STD PIG CRV DISP</t>
  </si>
  <si>
    <t>CATH DRNG EXODUS 12FR 25CM ARY MP STER LF STD PIG CRV DISP</t>
  </si>
  <si>
    <t>CATH DRNG EXODUS 14FR 25CM ARY MP STER LF STD PIG CRV DISP</t>
  </si>
  <si>
    <t>CATH DRNG EXODUS 12FR 35CM ARY MP STER LF STD PIG CRV DISP</t>
  </si>
  <si>
    <t>CATH DRNG EXODUS 14FR 35CM ARY MP STER LF STD PIG CRV DISP</t>
  </si>
  <si>
    <t>GFT SOFT TISS 20X8CM DERMACELL THK.6-1.05MM HMN ACLR DRML</t>
  </si>
  <si>
    <t>DISC INTVBRL 17X6MM MOBI-C 17MM STD STER LF</t>
  </si>
  <si>
    <t>GFT BN THK9MM WDG ALGFT ILIAC CREST BLOCK FRZDR 14-20X10-17M</t>
  </si>
  <si>
    <t>SCREW BN 22MM WRST SNPOF</t>
  </si>
  <si>
    <t>SCREW BN 18MM WRST S-HEAD</t>
  </si>
  <si>
    <t>CMPNT CRPL 28.9X9.3MM SM WRST COCR MO TI SLOT OPNG NEUT</t>
  </si>
  <si>
    <t>SET INTRO 5CM 6FR PERC PU 4W STPCK SHTH RADPQ INTGL HV TISS</t>
  </si>
  <si>
    <t>SET INTRO 5CM 7FR PERC PU 4W STPCK SHTH RADPQ INTGL HV PEDI</t>
  </si>
  <si>
    <t>NDL BN CMT AVAFLEX CRV STER LF DISP</t>
  </si>
  <si>
    <t>CPLNG FEM 165MM 17MM MEGASYSTEM-C KN STM DYAPHYSEAL SPCR</t>
  </si>
  <si>
    <t>RING SPRT 10MM 18- MM MEGASYSTEM-C STM STER</t>
  </si>
  <si>
    <t>STEM KN 14/10MM ENDO-MDL SL130MM M TPR MOD CMT 6MM NOSE STER</t>
  </si>
  <si>
    <t>STEM KN 14/11MM ENDO-MDL SL100MM M TPR MOD CMT 6MM NOSE STER</t>
  </si>
  <si>
    <t>SEG FEM 30MM 28MM MEGASYSTEM-C HIP STER LF</t>
  </si>
  <si>
    <t>PLT BN 1.5MM ICON LNG CRNMXF 4 H LCK</t>
  </si>
  <si>
    <t>SCREW BN 2MM 9MM LCP TI CORT S-T STRDR RCS N/S MN FRAG ST</t>
  </si>
  <si>
    <t>PLT -90D L 37MM SS 2.4MM SCREW 2 H HEAD 3 H SHFT VA LCP CMBN</t>
  </si>
  <si>
    <t>SCREW BN 2MM 15MM STRDR TI T6 HND ST SLFRET LCK VA PUR</t>
  </si>
  <si>
    <t>STPLR INT SUREFORM 60 DVNC 12MM ANVIL CENTRIC CANN</t>
  </si>
  <si>
    <t>RELOAD STPLR SUREFORM 60 WHT</t>
  </si>
  <si>
    <t>RELOAD STPLR SUREFORM 60 BLU</t>
  </si>
  <si>
    <t>RELOAD STPLR SUREFORM 60 GRN</t>
  </si>
  <si>
    <t>RELOAD STPLR SUREFORM 60 BLK</t>
  </si>
  <si>
    <t>SCREW BN 1.5MM 9MM STRDR LCP TI ALY CORT HND S-T CMPCT N/S</t>
  </si>
  <si>
    <t>SCREW BN 2MM 10MM LCP TI T6 RDS CORT PROX ST STRDR N/S MN</t>
  </si>
  <si>
    <t>DEFIB CRD .99CM 5.37X8.08CM MMNT X4 HEARTLOGIC ENDURALIFE</t>
  </si>
  <si>
    <t>LEAD PCNG ETAK 59CM RLNC S 9FR ECRDL DF4-LLHO CONN 1 COIL XT</t>
  </si>
  <si>
    <t>LEAD PCNG ETAK 64CM RLNC S 9FR ECRDL DF4-LLHO CONN 1 COIL XT</t>
  </si>
  <si>
    <t>FBR LASER FLEXIVA 242UM HI PWR STER LF DISP</t>
  </si>
  <si>
    <t>FBR LASER FLEXIVA 365UM HI PWR STER LF DISP</t>
  </si>
  <si>
    <t>FBR LASER FLEXIVA 550UM HI PWR STER LF DISP</t>
  </si>
  <si>
    <t>FBR LASER FLEXIVA 910UM HI PWR STER LF DISP</t>
  </si>
  <si>
    <t>SRFC ARTIC 12MM 10-12 GH KN LT VIVACIT-E</t>
  </si>
  <si>
    <t>CANN PRFS EOPA 3D 20FR ART</t>
  </si>
  <si>
    <t>LINR ACETAB DJO SURG 40MM HXE-PL HIP STER HOOD LF</t>
  </si>
  <si>
    <t>CMPNT BI 22MM 40MM MOD</t>
  </si>
  <si>
    <t>RMR SURG CANN 12MM ACL LP STER DISP</t>
  </si>
  <si>
    <t>SCREW BN 5MM 110MM TRGN LP IM NL SYS</t>
  </si>
  <si>
    <t>TRAY TRACHEOSTOMY DISP SINGLE USE</t>
  </si>
  <si>
    <t>SCREW BN 7.5MM 35MM SPNE PLYAX</t>
  </si>
  <si>
    <t>SCREW BN 4MM 30MM SS T15 LTRD CANN ST SLF DRL STRDR ACPT</t>
  </si>
  <si>
    <t>SCREW BN 4MM 50MM SS T15 LTRD CANN ST SLF DRL STRDR ACPT</t>
  </si>
  <si>
    <t>SCREW BN 4MM 28MM LP SCREWS TI T15 FTRD MIDFOOT CANC ST SLD</t>
  </si>
  <si>
    <t>CANISTER WOUND DRAINAGE PREVENA PLUS 150 ML CONNECTOR</t>
  </si>
  <si>
    <t>KIT DRSG PREVENA PL PREVENA CSTM SENSATRAC HYDRCOL PD DRP</t>
  </si>
  <si>
    <t>KIT DRSG 13CM PREVENA PEEL &amp; PL PTCH STRP VAC PRESR INDIC</t>
  </si>
  <si>
    <t>SYS NEG PRESR PREVENA PL 125- MMHG 0.019 PERCNT IONIC AG VIS</t>
  </si>
  <si>
    <t>MTRX TISS 20X16CM ALDRM THK ACLR DERM ALGFT REGEN FRZDR</t>
  </si>
  <si>
    <t>CATH DRNG EXODUS 8FR 35CM BIL STER LF STD PIG CRV DISP</t>
  </si>
  <si>
    <t>CATH DRNG EXODUS 10F 35CM BIL STER LF STD PIG CRV DISP</t>
  </si>
  <si>
    <t>CATH DRNG EXODUS 12FR 35CM BIL STER LF STD PIG CRV DISP</t>
  </si>
  <si>
    <t>CATH DRNG EXODUS 14FR 35CM BIL STER LF STD PIG CRV DISP</t>
  </si>
  <si>
    <t>CATH NEPHRO 8FR 25CM EXODUS NUANCE TIGHT PIG CRV STER LF</t>
  </si>
  <si>
    <t>PLT BN 3D LP CRNMXF BX</t>
  </si>
  <si>
    <t>SCREW BN 2MM 12MM LCP TI T6 RDS CORT PROX ST STRDR N/S MN</t>
  </si>
  <si>
    <t>BIT DRL 62MM 1.5MM KWR ATT GLD H N/S</t>
  </si>
  <si>
    <t>INTRO SHTH 8.5FR 67CM 63CM SUPERSTIFF GWIRE HV SP DIL FSTCTH</t>
  </si>
  <si>
    <t>STEM ULN 150X6.2MM LTD EV SM ELB LT TI</t>
  </si>
  <si>
    <t>STEM HUM 150X7.7MM LTD EV TI SM SQ ELB LT</t>
  </si>
  <si>
    <t>IMPLANT TALU CUSTOM 90C1A0316</t>
  </si>
  <si>
    <t>CLP EXFIX 4MM BAR CNCT PN</t>
  </si>
  <si>
    <t>PIN EXFIX 80MM 4MM 2.7MM X-FIX CRNMXF TI THRD 7MM LF</t>
  </si>
  <si>
    <t>ROD EXFIX XL FULL PREBNT MNDB</t>
  </si>
  <si>
    <t>SCRDRVR TI XFIX CAP SURG N/S DISP MNDB</t>
  </si>
  <si>
    <t>PIN EXFIX 80MM 4MM 2.7MM X-FIX CRNMXF TI THRD 13MM LF</t>
  </si>
  <si>
    <t>CUBE EXFIX ILZ SS 2 H RNCH SYS</t>
  </si>
  <si>
    <t>SHTH INTRO 91.4CM 8.8FR NAGARE KVLR STRBL SHFT 73.7CM ACPT</t>
  </si>
  <si>
    <t>BIT DRL 1.7MM SEMIFLUTE QR</t>
  </si>
  <si>
    <t>SCREW BN 2.3MM 14MM TI LCK VA N/S ORNG ACLC 2 WRST PLT SYS</t>
  </si>
  <si>
    <t>SCREW BN 2MM 15MM STRDR TI T6 CRTX ST SLFRET</t>
  </si>
  <si>
    <t>SCREW BN 2MM 18MM TI T6 HND STRDR VA ST LCK PUR</t>
  </si>
  <si>
    <t>SCREW BN 2MM 12MM STRDR TI-6AL-7NB T6 VA LCK ST N/S</t>
  </si>
  <si>
    <t>SCREW BN 2MM 9MM TI T6 HND VA LCK ST TIP STRDR PUR</t>
  </si>
  <si>
    <t>SCREW BN 3.5MM 24MM YUKON SPNE OCT PLYAX N/S</t>
  </si>
  <si>
    <t>EPLT SPNL 14X17MM FORTIFY-R 3.5D 14MM FTPRNT NO SPK N/S LF</t>
  </si>
  <si>
    <t>SPCR SPNL FORTIFY-R 7D 14MM FTPRNT UPR EPLT SAG PROF N/S LF</t>
  </si>
  <si>
    <t>PLT 24MM 1 LVL XTEND BN SPNE CERV ANT N/S</t>
  </si>
  <si>
    <t>GWIRE ORTHO 2.6MM 80CM BEAD TIP TIB DISP PHNX</t>
  </si>
  <si>
    <t>STEM ULN 75MM NEXEL 4 RT</t>
  </si>
  <si>
    <t>GFT SOFT TISS 16X20CM DERMACELL THK.6-1.05MM HMN ACLR DRML</t>
  </si>
  <si>
    <t>MTRX TISS 21.5X10.7CM ALDRM SLCT MD ALGFT REGEN PRFR</t>
  </si>
  <si>
    <t>GWIRE URO .035IN HBRD LTHGR</t>
  </si>
  <si>
    <t>GWIRE URO .035IN ANGTIP HBRD LTHGR</t>
  </si>
  <si>
    <t>GWIRE URO .038IN ULTRATRACK STR</t>
  </si>
  <si>
    <t>GWIRE URO .038IN ANGTIP ULTRATRACK STR</t>
  </si>
  <si>
    <t>SHTH GUID 45CM 6.5FR DESTINO FLEXSTEER SRSL 9MM STD HDRPHB 6</t>
  </si>
  <si>
    <t>SHTH GUID 45CM 7FR DESTINO TWST 17MM FIX CRV HDRPHB PTFE 63C</t>
  </si>
  <si>
    <t>SHTH GUID 45CM 6.5FR DESTINO TWST SRSL FLEXSTEER 22MM BND 63</t>
  </si>
  <si>
    <t>SHTH GUID 55CM 9.5FR 7FR DESTINO TWST 9MM CRV BND HDRPHB 73C</t>
  </si>
  <si>
    <t>SHTH GUID 55CM 7FR DESTINO FLEXSTEER SRSL 9MM STD HDRPHB ST</t>
  </si>
  <si>
    <t>SHTH GUID 90CM 7FR .09IN DESTINO TWST 80CM CRTD HDRPHB DFLC</t>
  </si>
  <si>
    <t>SHTH GUID 55CM 6.5FR 7FR DESTINO TWST 7MM CRV HDRPHB 73CM 2</t>
  </si>
  <si>
    <t>IMPL BRST NATRELLE INSPIRA 490CC LO PL PROF SI SMTH SHL SRFC</t>
  </si>
  <si>
    <t>IMPL BRST NATRELLE INSPIRA 440CC LO PL PROF SI SMTH SHL SRFC</t>
  </si>
  <si>
    <t>SCREW BN 4MM 26MM TRGN TI HUM CORT ST IM NL SYS</t>
  </si>
  <si>
    <t>CMPNT FEM 1 KN LT CMTD POST STAB TRIATH</t>
  </si>
  <si>
    <t>INSR TIB 1 11MM KN X3 POST STAB BRNG TRIATH</t>
  </si>
  <si>
    <t>CMPNT FEM 5 67.5X62.7MM KN RT BICRUCIATE STAB JOURNEY II</t>
  </si>
  <si>
    <t>CMPNT PTLR JOURNEY 32MM RSRFC RND</t>
  </si>
  <si>
    <t>INSR ARTIC JOURNEY II 9MM BICRUCIATE STBL XLPE</t>
  </si>
  <si>
    <t>DEFIB CRD VR DFR VIGILANT ENDURALIFE HEARTLOGIC</t>
  </si>
  <si>
    <t>PLT 2.4 MM SCREW STYLOID 5 H BN WRST RDS</t>
  </si>
  <si>
    <t>SCREW BN 2.4MM 30MM TI T8 FTRD CRTX CANN ST ACPT .034IN</t>
  </si>
  <si>
    <t>SCREW BN 2.4MM 26MM LP SCREWS TI VA ST SLD LCK</t>
  </si>
  <si>
    <t>SCREW BN 2.4MM 30MM LP SCREWS TI VA ST SLD LCK</t>
  </si>
  <si>
    <t>ROD EXFIX LG FULL PREBNT MNDB</t>
  </si>
  <si>
    <t>PLT SHT LAPIDUS BN PLNTR RT N/S</t>
  </si>
  <si>
    <t>SCREW BN 6.5MM 7.9MM 2.9MM 70MM TI FTRD REVR CUT FLT CANN ST</t>
  </si>
  <si>
    <t>SCREW BN 6.5MM 7.9MM 2.9MM 75MM TI FTRD REVR CUT FLT CANN ST</t>
  </si>
  <si>
    <t>KIT SURG HRTMT 3 LVAD SPR ACC STER LF</t>
  </si>
  <si>
    <t>PLT 73MM SS 2.7/3.5MM SCREW 2 H VA TPR TIP RND PROF LCP CMBN</t>
  </si>
  <si>
    <t>SCREW BN 2.7MM 48MM SS T8 ST LCK VA STRDR N/S</t>
  </si>
  <si>
    <t>SCREW BN 2.7MM 54MM SS T8 ST LCK VA STRDR N/S</t>
  </si>
  <si>
    <t>PLT 215X11X3.4MM SS 3.5MM SCREW SM FRAG ST 16 H LMT CNTCT</t>
  </si>
  <si>
    <t>PLT MD 85MM SS 2.7/3.5MM SCREW 2 H VA TPR TIP XTD LCP CMBN</t>
  </si>
  <si>
    <t>PLT MD 88MM SS 2.7/3.5MM SCREW 4 H VA TPR TIP RND PROF LCP</t>
  </si>
  <si>
    <t>SCREW BN 2.7MM 66MM SS T8 ELB MTPHSL ST STRDR LP HEAD N/S</t>
  </si>
  <si>
    <t>SCREW BN 2.7MM 52MM SS T8 ST LCK VA STRDR N/S</t>
  </si>
  <si>
    <t>SPCR SPNL ALEUTIAN PEEK CNVX 30 MM X W24 MM X H9 MM ALIF N/S</t>
  </si>
  <si>
    <t>SPCR SPNL ALEUTIAN PEEK CNVX 30 MM X W24 MM X H10 MM ALIF N/</t>
  </si>
  <si>
    <t>SPCR SPNL ALEUTIAN PEEK CNVX 30 MM X W24 MM X H11 MM ALIF N/</t>
  </si>
  <si>
    <t>SPCR SPNL ALEUTIAN PEEK CNVX 30 MM X W24 MM X H12 MM ALIF N/</t>
  </si>
  <si>
    <t>SPCR SPNL ALEUTIAN PEEK CNVX 30 MM X W24 MM X H13 MM ALIF N/</t>
  </si>
  <si>
    <t>SPCR SPNL ALEUTIAN PEEK CNVX 30 MM X W24 MM X H14 MM ALIF N/</t>
  </si>
  <si>
    <t>SPCR SPNL ALEUTIAN PEEK CNVX 30 MM X W24 MM X H15 MM ALIF N/</t>
  </si>
  <si>
    <t>SPCR SPNL ALEUTIAN PEEK CNVX 30 MM X W24 MM X H16 MM ALIF N/</t>
  </si>
  <si>
    <t>SPCR SPNL ALEUTIAN PEEK CNVX 30 MM X W24 MM X H17 MM ALIF N/</t>
  </si>
  <si>
    <t>SPCR SPNL ALEUTIAN PEEK CNVX 30 MM X W24 MM X H19 MM ALIF N/</t>
  </si>
  <si>
    <t>SPCR SPNL ALEUTIAN PEEK 10 D LRDTC 30 MM X W24 MM X H9 MM AL</t>
  </si>
  <si>
    <t>SPCR SPNL ALEUTIAN PEEK 5 D LRDTC 30 MM X W24 MM X H9 MM ALI</t>
  </si>
  <si>
    <t>SPCR SPNL ALEUTIAN PEEK 15 D LRDTC 30 MM X W24 MM X H11 MM A</t>
  </si>
  <si>
    <t>SPCR SPNL ALEUTIAN PEEK 10 D LRDTC 30 MM X W24 MM X H13 MM A</t>
  </si>
  <si>
    <t>SPCR SPNL ALEUTIAN PEEK 15 D LRDTC 30 MM X W24 MM X H13 MM A</t>
  </si>
  <si>
    <t>SPCR SPNL ALEUTIAN PEEK 5 D LRDTC 30 MM X W24 MM X H13 MM AL</t>
  </si>
  <si>
    <t>SPCR SPNL ALEUTIAN PEEK 10 D LRDTC 30 MM X W24 MM X H15 MM A</t>
  </si>
  <si>
    <t>SPCR SPNL ALEUTIAN PEEK 15 D LRDTC 30 MM X W24 MM X H15 MM A</t>
  </si>
  <si>
    <t>SPCR SPNL ALEUTIAN PEEK 5 D LRDTC 30 MM X W24 MM X H15 MM AL</t>
  </si>
  <si>
    <t>SPCR SPNL ALEUTIAN PEEK 10 D LRDTC 30 MM X W24 MM X H17 MM A</t>
  </si>
  <si>
    <t>SPCR SPNL ALEUTIAN PEEK 15 D LRDTC 30 MM X W24 MM X H17 MM A</t>
  </si>
  <si>
    <t>SPCR SPNL ALEUTIAN PEEK 5 D LRDTC 30 MM X W24 MM X H17 MM AL</t>
  </si>
  <si>
    <t>SPCR SPNL ALEUTIAN PEEK 10 D LRDTC 30 MM X W24 MM X H19 MM A</t>
  </si>
  <si>
    <t>SPCR SPNL ALEUTIAN PEEK 15 D LRDTC 30 MM X W24 MM X H19 MM A</t>
  </si>
  <si>
    <t>SPCR SPNL ALEUTIAN PEEK 5 D LRDTC 30 MM X W24 MM X H19 MM AL</t>
  </si>
  <si>
    <t>SPCR SPNL ALEUTIAN PEEK 10 D LRDTC 30 MM X W24 MM X H21 MM A</t>
  </si>
  <si>
    <t>MTRX TISS 16X8CM ALDRM THN ACLR DERM ALGFT REGEN FRZDR</t>
  </si>
  <si>
    <t>MTRX TISS 19.3X9.6CM ALDRM SLCT THK.4-1.6MM MD CNTR ALGFT</t>
  </si>
  <si>
    <t>MTRX TISS 19.3X9.6CM ALDRM SLCT THK.4-2.4MM THK MD CNTR</t>
  </si>
  <si>
    <t>MTRX TISS 19.3X9.6CM ALDRM SLCT THK.2-1MM THN MD CNTR ALGFT</t>
  </si>
  <si>
    <t>PLT 81MM 2.7MM SCREW 3 H BN CLAV RT DIST INFR</t>
  </si>
  <si>
    <t>PLT 133MM 2.7/3.5MM SCREW 9 H EVOS BN CLAV RT DIST SUP N/S</t>
  </si>
  <si>
    <t>DRL SURG SM SHT AO QK CONN EVOS 2MM STER LF REUS</t>
  </si>
  <si>
    <t>SCREW BN 2.7MM 4.5MM 16MM EVOS T8 CRTX ST MN PLT SYS</t>
  </si>
  <si>
    <t>SCREW BN 2.7MM 4.5MM 22MM T7 CRTX SLFRET SCRDRVR ST FLT HEAD</t>
  </si>
  <si>
    <t>SCREW BN 2.7MM 4.5MM 26MM T7 CRTX SLFRET SCRDRVR ST FLT HEAD</t>
  </si>
  <si>
    <t>SCREW BN 2.7MM 4.3MM 14MM T8 2MM SM BN LNG BN ST LCK EVOS</t>
  </si>
  <si>
    <t>SCREW BN 2.7MM 4.3MM 16MM T8 2MM ST LCK EVOS</t>
  </si>
  <si>
    <t>SCREW BN 2.7MM 4.5MM 20MM EVOS MN SS T8 CRTX ST STER</t>
  </si>
  <si>
    <t>SCREW BN 2.7MM 4.3MM 26MM SS T8 LNG BN SM BN LCK SLF RTN FLT</t>
  </si>
  <si>
    <t>SCREW BN 2.7MM 12MM EVOS MN SS T8 CRTX STER</t>
  </si>
  <si>
    <t>SCREW BN 3.5MM 20MM EVOS CRTX ST STER</t>
  </si>
  <si>
    <t>SCREW BN 2.7MM 4.5MM 10MM EVOS MN SS T8 CRTX ST STER</t>
  </si>
  <si>
    <t>SCREW BN 3.5MM 14MM EVOS CRTX ST STER</t>
  </si>
  <si>
    <t>SCREW BN 3.5MM 16MM EVOS CRTX ST STER</t>
  </si>
  <si>
    <t>SCREW BN 2.7MM 4.5MM 12MM EVOS MN SS T8 CRTX ST STER</t>
  </si>
  <si>
    <t>DRL SURG SM SHT AO QK CONN EVOS 2.5MM STER LF REUS</t>
  </si>
  <si>
    <t>SCREW BN 3.5MM 14MM EVOS ST LCK STER</t>
  </si>
  <si>
    <t>SCREW BN 3.5MM 16MM EVOS ST LCK STER</t>
  </si>
  <si>
    <t>SCREW BN 3.5MM 18MM EVOS ST LCK STER</t>
  </si>
  <si>
    <t>SCREW BN 2.7MM 4.5MM 13MM EVOS MN SS T8 CRTX ST STER</t>
  </si>
  <si>
    <t>COIL EMBOL MICRUSFRAME 10 4MM X 11.5CM 190CM</t>
  </si>
  <si>
    <t>COIL EMBOL MICRUSFRAME 10 5MM X 17CM</t>
  </si>
  <si>
    <t>COIL EMBOL MICRUSFRAME 10 6MM X 26CM</t>
  </si>
  <si>
    <t>COIL EMBOL MICRUSFRAME 10 7MM X 30CM</t>
  </si>
  <si>
    <t>COIL EMBOL MICRUSFRAME 10 8MM X 29CM</t>
  </si>
  <si>
    <t>COIL EMBOL MICRUSFRAME 14 8MM X 20CM 190CM</t>
  </si>
  <si>
    <t>COIL EMBOL MICRUSFRAME 14 9MM X 14CM 190CM</t>
  </si>
  <si>
    <t>COIL EMBOL MICRUSFRAME 14 9MM X 22CM 190CM</t>
  </si>
  <si>
    <t>COIL EMBOL MICRUSFRAME 14 10MM X 16CM 190CM</t>
  </si>
  <si>
    <t>COIL EMBOL MICRUSFRAME 14 10MM X 25CM 190CM</t>
  </si>
  <si>
    <t>COIL EMBOL MICRUSFRAME 14 11MM X 18CM 190CM</t>
  </si>
  <si>
    <t>COIL EMBOL MICRUSFRAME 14 11MM X 27CM 190CM</t>
  </si>
  <si>
    <t>COIL EMBOL MICRUSFRAME 14 12MM X 19CM 190CM</t>
  </si>
  <si>
    <t>COIL EMBOL MICRUSFRAME 14 12MM X 30CM 190CM</t>
  </si>
  <si>
    <t>COIL EMBOL MICRUSFRAME 18 8MM X 30CM 190CM</t>
  </si>
  <si>
    <t>COIL EMBOL MICRUSFRAME 18 9MM X 33CM 190CM</t>
  </si>
  <si>
    <t>COIL EMBOL MICRUSFRAME 18 12MM X 40CM 190CM</t>
  </si>
  <si>
    <t>COIL EMBOL MICRUSFRAME 18 14MM X 47CM 190CM</t>
  </si>
  <si>
    <t>COIL EMBOL MICRUSFRAME 18 16MM X 47CM 190CM</t>
  </si>
  <si>
    <t>COIL EMBOL MICRUSFRAME 18 18MM X 46CM 190CM</t>
  </si>
  <si>
    <t>COIL EMBOL MICRUSFRAME 18 20MM X 50CM 190CM</t>
  </si>
  <si>
    <t>COIL EMBOL GLXY G3 XTRASOFT 2.5MM X 1.5MM 12 COIL STRCH RESI</t>
  </si>
  <si>
    <t>COIL EMBOL GLXY G3 1CM 1CM STRCH RESIS DETACH MN 190CM</t>
  </si>
  <si>
    <t>COIL EMBOL GLXY G3 2.5CM 1MM STRCH RESIS DETACH MN 190CM</t>
  </si>
  <si>
    <t>COIL EMBOL GLXY G3 4CM 1MM STRCH RESIS DETACH MN 190CM</t>
  </si>
  <si>
    <t>COIL EMBOL GLXY G3 3CM 1.5MM STRCH RESIS DETACH MN 190CM</t>
  </si>
  <si>
    <t>COIL EMBOL GLXY G3 4CM 1.5MM STRCH RESIS DETACH MN 190CM</t>
  </si>
  <si>
    <t>COIL EMBOL GLXY G3 4CM 2MM STRCH RESIS DETACH MN 190CM</t>
  </si>
  <si>
    <t>COIL EMBOL GLXY G3 6CM 2MM STRCH RESIS DETACH MN 190CM</t>
  </si>
  <si>
    <t>COIL EMBOL GLXY G3 4.5CM 2.5MM STRCH RESIS DETACH MN 190CM</t>
  </si>
  <si>
    <t>COIL EMBOL GLXY G3 5.5CM 2.5MM STRCH RESIS DETACH MN 190CM</t>
  </si>
  <si>
    <t>COIL EMBOL GLXY G3 6CM 3MM STRCH RESIS DETACH MN 190CM</t>
  </si>
  <si>
    <t>COIL EMBOL GLXY G3 8CM 3MM STRCH RESIS DETACH MN 190CM</t>
  </si>
  <si>
    <t>PUSHING CATHETER 5F</t>
  </si>
  <si>
    <t>NANOKNIFE 25CM</t>
  </si>
  <si>
    <t>SCREW CNULATED FULLY THREADED/110MM 7.3MM</t>
  </si>
  <si>
    <t>CATH GUIDE LAUNCHER 8F AL1 100CM</t>
  </si>
  <si>
    <t>CATH GUIDE LAUNCHER 8F EBU4.0 100CM</t>
  </si>
  <si>
    <t>CMPNT FEM ELLIPSE 7CM KN RT SEG RDC OSS</t>
  </si>
  <si>
    <t>GAUGE DEPTH NUCLEUS .6MM .4MM NCL STR</t>
  </si>
  <si>
    <t>GUIDEWIRE STEELCORE 18 LT 300CM</t>
  </si>
  <si>
    <t>IMPL BRST NATRELLE 330CC INSPIRA MOD PROF SFTCH SMTH GEL</t>
  </si>
  <si>
    <t>IMPL BRST NATRELLE 415CC INSPIRA FULL PROF SFTCH SMTH SHL S</t>
  </si>
  <si>
    <t>SJM REPOSITIONING SLEEVE CATH-LOCK 60CM</t>
  </si>
  <si>
    <t>STEM FEM 130MM 13MM 127D SECUREFIT NECK ANGLE SIZE 7 PRM PL</t>
  </si>
  <si>
    <t>TISS SFT DCLRZED DERMIS DERMACEL 8X16CM 0.6 1.05MM MICROPRF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</si>
</sst>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b/>
      <sz val="11"/>
      <name val="Calibri"/>
      <family val="2"/>
      <scheme val="minor"/>
    </font>
    <font>
      <i/>
      <sz val="11"/>
      <color theme="1"/>
      <name val="Calibri"/>
      <family val="2"/>
      <scheme val="minor"/>
    </font>
  </fonts>
  <fills count="6">
    <fill>
      <patternFill patternType="none"/>
    </fill>
    <fill>
      <patternFill patternType="gray125"/>
    </fill>
    <fill>
      <patternFill patternType="solid">
        <fgColor theme="7"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4" tint="0.79998168889431442"/>
        <bgColor theme="4" tint="0.79998168889431442"/>
      </patternFill>
    </fill>
  </fills>
  <borders count="4">
    <border>
      <left/>
      <right/>
      <top/>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right/>
      <top/>
      <bottom style="thin">
        <color theme="4" tint="0.39997558519241921"/>
      </bottom>
      <diagonal/>
    </border>
  </borders>
  <cellStyleXfs count="1">
    <xf numFmtId="0" fontId="0" fillId="0" borderId="0"/>
  </cellStyleXfs>
  <cellXfs count="21">
    <xf numFmtId="0" fontId="0" fillId="0" borderId="0" xfId="0"/>
    <xf numFmtId="0" fontId="2" fillId="2" borderId="1" xfId="0" applyFont="1" applyFill="1" applyBorder="1" applyAlignment="1">
      <alignment wrapText="1"/>
    </xf>
    <xf numFmtId="0" fontId="0" fillId="0" borderId="0" xfId="0" applyFill="1"/>
    <xf numFmtId="49" fontId="0" fillId="0" borderId="0" xfId="0" applyNumberFormat="1" applyFill="1"/>
    <xf numFmtId="0" fontId="1" fillId="3" borderId="1" xfId="0" applyFont="1" applyFill="1" applyBorder="1" applyAlignment="1">
      <alignment wrapText="1"/>
    </xf>
    <xf numFmtId="49" fontId="1" fillId="3" borderId="1" xfId="0" applyNumberFormat="1" applyFont="1" applyFill="1" applyBorder="1" applyAlignment="1">
      <alignment horizontal="left" wrapText="1"/>
    </xf>
    <xf numFmtId="49" fontId="1" fillId="4" borderId="1" xfId="0" applyNumberFormat="1" applyFont="1" applyFill="1" applyBorder="1" applyAlignment="1">
      <alignment horizontal="left" wrapText="1"/>
    </xf>
    <xf numFmtId="0" fontId="1" fillId="4" borderId="1" xfId="0" applyFont="1" applyFill="1" applyBorder="1" applyAlignment="1">
      <alignment wrapText="1"/>
    </xf>
    <xf numFmtId="0" fontId="0" fillId="0" borderId="0" xfId="0" applyFill="1" applyAlignment="1">
      <alignment wrapText="1"/>
    </xf>
    <xf numFmtId="4" fontId="0" fillId="0" borderId="0" xfId="0" applyNumberFormat="1"/>
    <xf numFmtId="0" fontId="1" fillId="5" borderId="3" xfId="0" applyFont="1" applyFill="1" applyBorder="1"/>
    <xf numFmtId="0" fontId="0" fillId="0" borderId="0" xfId="0" applyAlignment="1">
      <alignment horizontal="left"/>
    </xf>
    <xf numFmtId="0" fontId="0" fillId="0" borderId="2" xfId="0" applyBorder="1" applyAlignment="1"/>
    <xf numFmtId="49" fontId="0" fillId="0" borderId="0" xfId="0" applyNumberFormat="1"/>
    <xf numFmtId="4" fontId="2" fillId="2" borderId="1" xfId="0" applyNumberFormat="1" applyFont="1" applyFill="1" applyBorder="1" applyAlignment="1">
      <alignment wrapText="1"/>
    </xf>
    <xf numFmtId="4" fontId="0" fillId="0" borderId="0" xfId="0" applyNumberFormat="1" applyFill="1"/>
    <xf numFmtId="4" fontId="1" fillId="3" borderId="1" xfId="0" applyNumberFormat="1" applyFont="1" applyFill="1" applyBorder="1" applyAlignment="1">
      <alignment wrapText="1"/>
    </xf>
    <xf numFmtId="4" fontId="1" fillId="4" borderId="1" xfId="0" applyNumberFormat="1" applyFont="1" applyFill="1" applyBorder="1" applyAlignment="1">
      <alignment wrapText="1"/>
    </xf>
    <xf numFmtId="4" fontId="1" fillId="5" borderId="3" xfId="0" applyNumberFormat="1" applyFont="1" applyFill="1" applyBorder="1"/>
    <xf numFmtId="0" fontId="0" fillId="0" borderId="2" xfId="0" applyBorder="1" applyAlignment="1">
      <alignment horizontal="left" vertical="center" wrapText="1"/>
    </xf>
    <xf numFmtId="0" fontId="0" fillId="0" borderId="2" xfId="0" applyBorder="1" applyAlignment="1">
      <alignment horizontal="left"/>
    </xf>
  </cellXfs>
  <cellStyles count="1">
    <cellStyle name="Normal" xfId="0" builtinId="0"/>
  </cellStyles>
  <dxfs count="17">
    <dxf>
      <font>
        <color rgb="FF9C0006"/>
      </font>
      <fill>
        <patternFill>
          <bgColor rgb="FFFFC7CE"/>
        </patternFill>
      </fill>
    </dxf>
    <dxf>
      <font>
        <color rgb="FF9C0006"/>
      </font>
      <fill>
        <patternFill>
          <bgColor rgb="FFFFC7CE"/>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ill>
        <patternFill>
          <bgColor rgb="FFFF9999"/>
        </patternFill>
      </fill>
    </dxf>
    <dxf>
      <font>
        <color rgb="FF9C0006"/>
      </font>
      <fill>
        <patternFill>
          <bgColor rgb="FFFFC7CE"/>
        </patternFill>
      </fill>
    </dxf>
    <dxf>
      <fill>
        <patternFill>
          <bgColor rgb="FFFF9999"/>
        </patternFill>
      </fill>
    </dxf>
    <dxf>
      <font>
        <color auto="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36"/>
  <sheetViews>
    <sheetView zoomScaleNormal="100" workbookViewId="0">
      <pane ySplit="2" topLeftCell="A3" activePane="bottomLeft" state="frozen"/>
      <selection pane="bottomLeft" activeCell="F6" sqref="F6"/>
    </sheetView>
  </sheetViews>
  <sheetFormatPr defaultRowHeight="15" x14ac:dyDescent="0.25"/>
  <cols>
    <col min="1" max="1" width="11.7109375" bestFit="1" customWidth="1"/>
    <col min="2" max="2" width="67.5703125" bestFit="1" customWidth="1"/>
    <col min="3" max="3" width="9.140625" style="9" bestFit="1" customWidth="1"/>
  </cols>
  <sheetData>
    <row r="1" spans="1:3" ht="238.5" customHeight="1" x14ac:dyDescent="0.25">
      <c r="A1" s="19" t="s">
        <v>56973</v>
      </c>
      <c r="B1" s="19"/>
      <c r="C1" s="20"/>
    </row>
    <row r="2" spans="1:3" ht="30.75" thickBot="1" x14ac:dyDescent="0.3">
      <c r="A2" s="1" t="s">
        <v>2995</v>
      </c>
      <c r="B2" s="1" t="s">
        <v>2993</v>
      </c>
      <c r="C2" s="14" t="s">
        <v>2994</v>
      </c>
    </row>
    <row r="3" spans="1:3" s="2" customFormat="1" ht="15.75" thickTop="1" x14ac:dyDescent="0.25">
      <c r="A3" s="2">
        <v>48338923</v>
      </c>
      <c r="B3" s="2" t="s">
        <v>2399</v>
      </c>
      <c r="C3" s="15">
        <v>1502</v>
      </c>
    </row>
    <row r="4" spans="1:3" s="2" customFormat="1" x14ac:dyDescent="0.25">
      <c r="A4" s="2">
        <v>48338924</v>
      </c>
      <c r="B4" s="2" t="s">
        <v>2400</v>
      </c>
      <c r="C4" s="15">
        <v>1502</v>
      </c>
    </row>
    <row r="5" spans="1:3" s="2" customFormat="1" x14ac:dyDescent="0.25">
      <c r="A5" s="2">
        <v>33377295</v>
      </c>
      <c r="B5" s="2" t="s">
        <v>990</v>
      </c>
      <c r="C5" s="15">
        <v>5080</v>
      </c>
    </row>
    <row r="6" spans="1:3" s="2" customFormat="1" x14ac:dyDescent="0.25">
      <c r="A6" s="2">
        <v>35076376</v>
      </c>
      <c r="B6" s="2" t="s">
        <v>907</v>
      </c>
      <c r="C6" s="15">
        <v>273</v>
      </c>
    </row>
    <row r="7" spans="1:3" s="2" customFormat="1" x14ac:dyDescent="0.25">
      <c r="A7" s="2">
        <v>35076377</v>
      </c>
      <c r="B7" s="2" t="s">
        <v>908</v>
      </c>
      <c r="C7" s="15">
        <v>240</v>
      </c>
    </row>
    <row r="8" spans="1:3" s="2" customFormat="1" x14ac:dyDescent="0.25">
      <c r="A8" s="2">
        <v>36149082</v>
      </c>
      <c r="B8" s="2" t="s">
        <v>519</v>
      </c>
      <c r="C8" s="15">
        <v>2073</v>
      </c>
    </row>
    <row r="9" spans="1:3" s="2" customFormat="1" x14ac:dyDescent="0.25">
      <c r="A9" s="2">
        <v>36149083</v>
      </c>
      <c r="B9" s="2" t="s">
        <v>520</v>
      </c>
      <c r="C9" s="15">
        <v>2073</v>
      </c>
    </row>
    <row r="10" spans="1:3" s="2" customFormat="1" x14ac:dyDescent="0.25">
      <c r="A10" s="2">
        <v>36049999</v>
      </c>
      <c r="B10" s="2" t="s">
        <v>542</v>
      </c>
      <c r="C10" s="15">
        <v>5509</v>
      </c>
    </row>
    <row r="11" spans="1:3" s="2" customFormat="1" x14ac:dyDescent="0.25">
      <c r="A11" s="2">
        <v>31081170</v>
      </c>
      <c r="B11" s="2" t="s">
        <v>1197</v>
      </c>
      <c r="C11" s="15">
        <v>613</v>
      </c>
    </row>
    <row r="12" spans="1:3" s="2" customFormat="1" x14ac:dyDescent="0.25">
      <c r="A12">
        <v>36036475</v>
      </c>
      <c r="B12" t="s">
        <v>57001</v>
      </c>
      <c r="C12" s="9">
        <v>6417</v>
      </c>
    </row>
    <row r="13" spans="1:3" s="2" customFormat="1" x14ac:dyDescent="0.25">
      <c r="A13" s="2">
        <v>48193655</v>
      </c>
      <c r="B13" s="2" t="s">
        <v>2131</v>
      </c>
      <c r="C13" s="15">
        <v>4330</v>
      </c>
    </row>
    <row r="14" spans="1:3" s="2" customFormat="1" x14ac:dyDescent="0.25">
      <c r="A14" s="2">
        <v>51020983</v>
      </c>
      <c r="B14" s="2" t="s">
        <v>103</v>
      </c>
      <c r="C14" s="15">
        <v>11285</v>
      </c>
    </row>
    <row r="15" spans="1:3" s="2" customFormat="1" x14ac:dyDescent="0.25">
      <c r="A15" s="2">
        <v>36120982</v>
      </c>
      <c r="B15" s="2" t="s">
        <v>102</v>
      </c>
      <c r="C15" s="15">
        <v>11112</v>
      </c>
    </row>
    <row r="16" spans="1:3" s="2" customFormat="1" x14ac:dyDescent="0.25">
      <c r="A16" s="2">
        <v>48093650</v>
      </c>
      <c r="B16" s="2" t="s">
        <v>2128</v>
      </c>
      <c r="C16" s="15">
        <v>12437</v>
      </c>
    </row>
    <row r="17" spans="1:3" s="2" customFormat="1" x14ac:dyDescent="0.25">
      <c r="A17">
        <v>36000524</v>
      </c>
      <c r="B17" t="s">
        <v>56996</v>
      </c>
      <c r="C17" s="9">
        <v>7799</v>
      </c>
    </row>
    <row r="18" spans="1:3" s="2" customFormat="1" x14ac:dyDescent="0.25">
      <c r="A18" s="2">
        <v>36132994</v>
      </c>
      <c r="B18" s="2" t="s">
        <v>197</v>
      </c>
      <c r="C18" s="15">
        <v>13268</v>
      </c>
    </row>
    <row r="19" spans="1:3" s="2" customFormat="1" x14ac:dyDescent="0.25">
      <c r="A19" s="2">
        <v>32075989</v>
      </c>
      <c r="B19" s="2" t="s">
        <v>905</v>
      </c>
      <c r="C19" s="15">
        <v>304</v>
      </c>
    </row>
    <row r="20" spans="1:3" s="2" customFormat="1" x14ac:dyDescent="0.25">
      <c r="A20" s="2">
        <v>34178805</v>
      </c>
      <c r="B20" s="2" t="s">
        <v>1084</v>
      </c>
      <c r="C20" s="15">
        <v>1125</v>
      </c>
    </row>
    <row r="21" spans="1:3" s="2" customFormat="1" x14ac:dyDescent="0.25">
      <c r="A21" s="2">
        <v>34178806</v>
      </c>
      <c r="B21" s="2" t="s">
        <v>1085</v>
      </c>
      <c r="C21" s="15">
        <v>1307</v>
      </c>
    </row>
    <row r="22" spans="1:3" s="2" customFormat="1" x14ac:dyDescent="0.25">
      <c r="A22" s="2">
        <v>30182010</v>
      </c>
      <c r="B22" s="2" t="s">
        <v>1278</v>
      </c>
      <c r="C22" s="15">
        <v>125</v>
      </c>
    </row>
    <row r="23" spans="1:3" s="2" customFormat="1" x14ac:dyDescent="0.25">
      <c r="A23" s="2">
        <v>30182013</v>
      </c>
      <c r="B23" s="2" t="s">
        <v>1279</v>
      </c>
      <c r="C23" s="15">
        <v>83</v>
      </c>
    </row>
    <row r="24" spans="1:3" s="2" customFormat="1" x14ac:dyDescent="0.25">
      <c r="A24" s="2">
        <v>44092570</v>
      </c>
      <c r="B24" s="2" t="s">
        <v>2020</v>
      </c>
      <c r="C24" s="15">
        <v>230</v>
      </c>
    </row>
    <row r="25" spans="1:3" s="2" customFormat="1" x14ac:dyDescent="0.25">
      <c r="A25" s="2">
        <v>74771312</v>
      </c>
      <c r="B25" s="2" t="s">
        <v>2189</v>
      </c>
      <c r="C25" s="15">
        <v>430</v>
      </c>
    </row>
    <row r="26" spans="1:3" s="2" customFormat="1" x14ac:dyDescent="0.25">
      <c r="A26" s="2">
        <v>34178278</v>
      </c>
      <c r="B26" s="2" t="s">
        <v>1051</v>
      </c>
      <c r="C26" s="15">
        <v>1355</v>
      </c>
    </row>
    <row r="27" spans="1:3" s="2" customFormat="1" x14ac:dyDescent="0.25">
      <c r="A27" s="2">
        <v>30180074</v>
      </c>
      <c r="B27" s="2" t="s">
        <v>1103</v>
      </c>
      <c r="C27" s="15">
        <v>343</v>
      </c>
    </row>
    <row r="28" spans="1:3" s="2" customFormat="1" x14ac:dyDescent="0.25">
      <c r="A28" s="2">
        <v>30182016</v>
      </c>
      <c r="B28" s="2" t="s">
        <v>1280</v>
      </c>
      <c r="C28" s="15">
        <v>102</v>
      </c>
    </row>
    <row r="29" spans="1:3" s="2" customFormat="1" x14ac:dyDescent="0.25">
      <c r="A29" s="2">
        <v>30182017</v>
      </c>
      <c r="B29" s="2" t="s">
        <v>1281</v>
      </c>
      <c r="C29" s="15">
        <v>79</v>
      </c>
    </row>
    <row r="30" spans="1:3" s="2" customFormat="1" x14ac:dyDescent="0.25">
      <c r="A30">
        <v>30182030</v>
      </c>
      <c r="B30" t="s">
        <v>56977</v>
      </c>
      <c r="C30" s="9">
        <v>190</v>
      </c>
    </row>
    <row r="31" spans="1:3" s="2" customFormat="1" x14ac:dyDescent="0.25">
      <c r="A31" s="2">
        <v>30687301</v>
      </c>
      <c r="B31" s="2" t="s">
        <v>1817</v>
      </c>
      <c r="C31" s="15">
        <v>103</v>
      </c>
    </row>
    <row r="32" spans="1:3" s="2" customFormat="1" x14ac:dyDescent="0.25">
      <c r="A32" s="2">
        <v>30687260</v>
      </c>
      <c r="B32" s="2" t="s">
        <v>1804</v>
      </c>
      <c r="C32" s="15">
        <v>85</v>
      </c>
    </row>
    <row r="33" spans="1:3" s="2" customFormat="1" x14ac:dyDescent="0.25">
      <c r="A33" s="2">
        <v>77140010</v>
      </c>
      <c r="B33" s="2" t="s">
        <v>2416</v>
      </c>
      <c r="C33" s="15">
        <v>59</v>
      </c>
    </row>
    <row r="34" spans="1:3" s="2" customFormat="1" x14ac:dyDescent="0.25">
      <c r="A34" s="2">
        <v>77140008</v>
      </c>
      <c r="B34" s="2" t="s">
        <v>2414</v>
      </c>
      <c r="C34" s="15">
        <v>59</v>
      </c>
    </row>
    <row r="35" spans="1:3" s="2" customFormat="1" x14ac:dyDescent="0.25">
      <c r="A35">
        <v>26000540</v>
      </c>
      <c r="B35" t="s">
        <v>56975</v>
      </c>
      <c r="C35" s="9">
        <v>1419</v>
      </c>
    </row>
    <row r="36" spans="1:3" s="2" customFormat="1" x14ac:dyDescent="0.25">
      <c r="A36" s="2">
        <v>77140009</v>
      </c>
      <c r="B36" s="2" t="s">
        <v>2415</v>
      </c>
      <c r="C36" s="15">
        <v>59</v>
      </c>
    </row>
    <row r="37" spans="1:3" s="2" customFormat="1" x14ac:dyDescent="0.25">
      <c r="A37" s="2">
        <v>41094642</v>
      </c>
      <c r="B37" s="2" t="s">
        <v>2172</v>
      </c>
      <c r="C37" s="15">
        <v>303</v>
      </c>
    </row>
    <row r="38" spans="1:3" s="2" customFormat="1" x14ac:dyDescent="0.25">
      <c r="A38" s="2">
        <v>30687449</v>
      </c>
      <c r="B38" s="2" t="s">
        <v>1831</v>
      </c>
      <c r="C38" s="15">
        <v>126</v>
      </c>
    </row>
    <row r="39" spans="1:3" s="2" customFormat="1" x14ac:dyDescent="0.25">
      <c r="A39" s="2">
        <v>30687450</v>
      </c>
      <c r="B39" s="2" t="s">
        <v>1832</v>
      </c>
      <c r="C39" s="15">
        <v>57</v>
      </c>
    </row>
    <row r="40" spans="1:3" s="2" customFormat="1" x14ac:dyDescent="0.25">
      <c r="A40" s="2">
        <v>30687300</v>
      </c>
      <c r="B40" s="2" t="s">
        <v>1816</v>
      </c>
      <c r="C40" s="15">
        <v>85</v>
      </c>
    </row>
    <row r="41" spans="1:3" s="2" customFormat="1" x14ac:dyDescent="0.25">
      <c r="A41" s="2">
        <v>30187899</v>
      </c>
      <c r="B41" s="2" t="s">
        <v>1864</v>
      </c>
      <c r="C41" s="15">
        <v>186</v>
      </c>
    </row>
    <row r="42" spans="1:3" s="2" customFormat="1" x14ac:dyDescent="0.25">
      <c r="A42" s="2">
        <v>30286000</v>
      </c>
      <c r="B42" s="2" t="s">
        <v>1608</v>
      </c>
      <c r="C42" s="15">
        <v>31</v>
      </c>
    </row>
    <row r="43" spans="1:3" s="2" customFormat="1" x14ac:dyDescent="0.25">
      <c r="A43" s="2">
        <v>36049400</v>
      </c>
      <c r="B43" s="2" t="s">
        <v>523</v>
      </c>
      <c r="C43" s="15">
        <v>205</v>
      </c>
    </row>
    <row r="44" spans="1:3" s="2" customFormat="1" x14ac:dyDescent="0.25">
      <c r="A44" s="2">
        <v>41094640</v>
      </c>
      <c r="B44" s="2" t="s">
        <v>2171</v>
      </c>
      <c r="C44" s="15">
        <v>105</v>
      </c>
    </row>
    <row r="45" spans="1:3" s="2" customFormat="1" x14ac:dyDescent="0.25">
      <c r="A45" s="2">
        <v>30184460</v>
      </c>
      <c r="B45" s="2" t="s">
        <v>1524</v>
      </c>
      <c r="C45" s="15">
        <v>35</v>
      </c>
    </row>
    <row r="46" spans="1:3" s="2" customFormat="1" x14ac:dyDescent="0.25">
      <c r="A46" s="2">
        <v>30180321</v>
      </c>
      <c r="B46" s="2" t="s">
        <v>1140</v>
      </c>
      <c r="C46" s="15">
        <v>34</v>
      </c>
    </row>
    <row r="47" spans="1:3" s="2" customFormat="1" x14ac:dyDescent="0.25">
      <c r="A47" s="2">
        <v>30180322</v>
      </c>
      <c r="B47" s="2" t="s">
        <v>1141</v>
      </c>
      <c r="C47" s="15">
        <v>67</v>
      </c>
    </row>
    <row r="48" spans="1:3" s="2" customFormat="1" x14ac:dyDescent="0.25">
      <c r="A48" s="2">
        <v>30286003</v>
      </c>
      <c r="B48" s="2" t="s">
        <v>1610</v>
      </c>
      <c r="C48" s="15">
        <v>117</v>
      </c>
    </row>
    <row r="49" spans="1:3" s="2" customFormat="1" x14ac:dyDescent="0.25">
      <c r="A49" s="2">
        <v>30286001</v>
      </c>
      <c r="B49" s="2" t="s">
        <v>1609</v>
      </c>
      <c r="C49" s="15">
        <v>40</v>
      </c>
    </row>
    <row r="50" spans="1:3" s="2" customFormat="1" x14ac:dyDescent="0.25">
      <c r="A50" s="2">
        <v>30182104</v>
      </c>
      <c r="B50" s="2" t="s">
        <v>1289</v>
      </c>
      <c r="C50" s="15">
        <v>99</v>
      </c>
    </row>
    <row r="51" spans="1:3" s="2" customFormat="1" x14ac:dyDescent="0.25">
      <c r="A51" s="2">
        <v>30182103</v>
      </c>
      <c r="B51" s="2" t="s">
        <v>1288</v>
      </c>
      <c r="C51" s="15">
        <v>100.66</v>
      </c>
    </row>
    <row r="52" spans="1:3" s="2" customFormat="1" x14ac:dyDescent="0.25">
      <c r="A52" s="2">
        <v>30182106</v>
      </c>
      <c r="B52" s="2" t="s">
        <v>1291</v>
      </c>
      <c r="C52" s="15">
        <v>107</v>
      </c>
    </row>
    <row r="53" spans="1:3" s="2" customFormat="1" x14ac:dyDescent="0.25">
      <c r="A53" s="2">
        <v>30182105</v>
      </c>
      <c r="B53" s="2" t="s">
        <v>1290</v>
      </c>
      <c r="C53" s="15">
        <v>107</v>
      </c>
    </row>
    <row r="54" spans="1:3" s="2" customFormat="1" x14ac:dyDescent="0.25">
      <c r="A54" s="2">
        <v>30182128</v>
      </c>
      <c r="B54" s="2" t="s">
        <v>1293</v>
      </c>
      <c r="C54" s="15">
        <v>102</v>
      </c>
    </row>
    <row r="55" spans="1:3" s="2" customFormat="1" x14ac:dyDescent="0.25">
      <c r="A55" s="2">
        <v>30182139</v>
      </c>
      <c r="B55" s="2" t="s">
        <v>1296</v>
      </c>
      <c r="C55" s="15">
        <v>164</v>
      </c>
    </row>
    <row r="56" spans="1:3" s="2" customFormat="1" x14ac:dyDescent="0.25">
      <c r="A56" s="2">
        <v>30182136</v>
      </c>
      <c r="B56" s="2" t="s">
        <v>1295</v>
      </c>
      <c r="C56" s="15">
        <v>323</v>
      </c>
    </row>
    <row r="57" spans="1:3" s="2" customFormat="1" x14ac:dyDescent="0.25">
      <c r="A57" s="2">
        <v>30180335</v>
      </c>
      <c r="B57" s="2" t="s">
        <v>1153</v>
      </c>
      <c r="C57" s="15">
        <v>76</v>
      </c>
    </row>
    <row r="58" spans="1:3" s="2" customFormat="1" x14ac:dyDescent="0.25">
      <c r="A58" s="2">
        <v>36159001</v>
      </c>
      <c r="B58" s="2" t="s">
        <v>608</v>
      </c>
      <c r="C58" s="15">
        <v>757</v>
      </c>
    </row>
    <row r="59" spans="1:3" s="2" customFormat="1" x14ac:dyDescent="0.25">
      <c r="A59" s="2">
        <v>30180326</v>
      </c>
      <c r="B59" s="2" t="s">
        <v>1145</v>
      </c>
      <c r="C59" s="15">
        <v>18</v>
      </c>
    </row>
    <row r="60" spans="1:3" s="2" customFormat="1" x14ac:dyDescent="0.25">
      <c r="A60" s="2">
        <v>30180328</v>
      </c>
      <c r="B60" s="2" t="s">
        <v>1148</v>
      </c>
      <c r="C60" s="15">
        <v>95</v>
      </c>
    </row>
    <row r="61" spans="1:3" s="2" customFormat="1" x14ac:dyDescent="0.25">
      <c r="A61" s="2">
        <v>30180330</v>
      </c>
      <c r="B61" s="2" t="s">
        <v>1151</v>
      </c>
      <c r="C61" s="15">
        <v>7</v>
      </c>
    </row>
    <row r="62" spans="1:3" s="2" customFormat="1" x14ac:dyDescent="0.25">
      <c r="A62" s="2">
        <v>31288356</v>
      </c>
      <c r="B62" s="2" t="s">
        <v>1943</v>
      </c>
      <c r="C62" s="15">
        <v>204</v>
      </c>
    </row>
    <row r="63" spans="1:3" s="2" customFormat="1" x14ac:dyDescent="0.25">
      <c r="A63" s="2">
        <v>31288358</v>
      </c>
      <c r="B63" s="2" t="s">
        <v>1944</v>
      </c>
      <c r="C63" s="15">
        <v>204</v>
      </c>
    </row>
    <row r="64" spans="1:3" s="2" customFormat="1" x14ac:dyDescent="0.25">
      <c r="A64" s="2">
        <v>51062368</v>
      </c>
      <c r="B64" s="2" t="s">
        <v>663</v>
      </c>
      <c r="C64" s="15">
        <v>248</v>
      </c>
    </row>
    <row r="65" spans="1:3" s="2" customFormat="1" x14ac:dyDescent="0.25">
      <c r="A65" s="2">
        <v>51062367</v>
      </c>
      <c r="B65" s="2" t="s">
        <v>662</v>
      </c>
      <c r="C65" s="15">
        <v>405</v>
      </c>
    </row>
    <row r="66" spans="1:3" s="2" customFormat="1" x14ac:dyDescent="0.25">
      <c r="A66" s="2">
        <v>37000007</v>
      </c>
      <c r="B66" s="2" t="s">
        <v>2686</v>
      </c>
      <c r="C66" s="15">
        <v>808</v>
      </c>
    </row>
    <row r="67" spans="1:3" s="2" customFormat="1" x14ac:dyDescent="0.25">
      <c r="A67" s="2">
        <v>37000004</v>
      </c>
      <c r="B67" s="2" t="s">
        <v>2687</v>
      </c>
      <c r="C67" s="15">
        <v>621</v>
      </c>
    </row>
    <row r="68" spans="1:3" s="2" customFormat="1" x14ac:dyDescent="0.25">
      <c r="A68" s="2">
        <v>37000002</v>
      </c>
      <c r="B68" s="2" t="s">
        <v>2688</v>
      </c>
      <c r="C68" s="15">
        <v>308</v>
      </c>
    </row>
    <row r="69" spans="1:3" s="2" customFormat="1" x14ac:dyDescent="0.25">
      <c r="A69" s="2">
        <v>37000003</v>
      </c>
      <c r="B69" s="2" t="s">
        <v>2689</v>
      </c>
      <c r="C69" s="15">
        <v>9</v>
      </c>
    </row>
    <row r="70" spans="1:3" s="2" customFormat="1" x14ac:dyDescent="0.25">
      <c r="A70" s="2">
        <v>37000006</v>
      </c>
      <c r="B70" s="2" t="s">
        <v>2690</v>
      </c>
      <c r="C70" s="15">
        <v>433</v>
      </c>
    </row>
    <row r="71" spans="1:3" s="2" customFormat="1" x14ac:dyDescent="0.25">
      <c r="A71" s="2">
        <v>37000005</v>
      </c>
      <c r="B71" s="2" t="s">
        <v>2691</v>
      </c>
      <c r="C71" s="15">
        <v>621</v>
      </c>
    </row>
    <row r="72" spans="1:3" s="2" customFormat="1" x14ac:dyDescent="0.25">
      <c r="A72" s="2">
        <v>8536101</v>
      </c>
      <c r="B72" s="2" t="s">
        <v>2692</v>
      </c>
      <c r="C72" s="15">
        <v>406</v>
      </c>
    </row>
    <row r="73" spans="1:3" s="2" customFormat="1" x14ac:dyDescent="0.25">
      <c r="A73" s="2">
        <v>36050075</v>
      </c>
      <c r="B73" s="2" t="s">
        <v>2693</v>
      </c>
      <c r="C73" s="15">
        <v>760</v>
      </c>
    </row>
    <row r="74" spans="1:3" s="2" customFormat="1" x14ac:dyDescent="0.25">
      <c r="A74" s="2">
        <v>36050175</v>
      </c>
      <c r="B74" s="2" t="s">
        <v>2694</v>
      </c>
      <c r="C74" s="15">
        <v>190</v>
      </c>
    </row>
    <row r="75" spans="1:3" s="2" customFormat="1" x14ac:dyDescent="0.25">
      <c r="A75" s="2">
        <v>30182164</v>
      </c>
      <c r="B75" s="2" t="s">
        <v>1300</v>
      </c>
      <c r="C75" s="15">
        <v>108</v>
      </c>
    </row>
    <row r="76" spans="1:3" s="2" customFormat="1" x14ac:dyDescent="0.25">
      <c r="A76" s="2">
        <v>51062370</v>
      </c>
      <c r="B76" s="2" t="s">
        <v>664</v>
      </c>
      <c r="C76" s="15">
        <v>668</v>
      </c>
    </row>
    <row r="77" spans="1:3" s="2" customFormat="1" x14ac:dyDescent="0.25">
      <c r="A77" s="2">
        <v>36159412</v>
      </c>
      <c r="B77" s="2" t="s">
        <v>616</v>
      </c>
      <c r="C77" s="15">
        <v>1455</v>
      </c>
    </row>
    <row r="78" spans="1:3" s="2" customFormat="1" x14ac:dyDescent="0.25">
      <c r="A78" s="2">
        <v>30687299</v>
      </c>
      <c r="B78" s="2" t="s">
        <v>1815</v>
      </c>
      <c r="C78" s="15">
        <v>85</v>
      </c>
    </row>
    <row r="79" spans="1:3" s="2" customFormat="1" x14ac:dyDescent="0.25">
      <c r="A79" s="2">
        <v>30180338</v>
      </c>
      <c r="B79" s="2" t="s">
        <v>1159</v>
      </c>
      <c r="C79" s="15">
        <v>90</v>
      </c>
    </row>
    <row r="80" spans="1:3" s="2" customFormat="1" x14ac:dyDescent="0.25">
      <c r="A80" s="2">
        <v>30180332</v>
      </c>
      <c r="B80" s="2" t="s">
        <v>1152</v>
      </c>
      <c r="C80" s="15">
        <v>71</v>
      </c>
    </row>
    <row r="81" spans="1:3" s="2" customFormat="1" x14ac:dyDescent="0.25">
      <c r="A81" s="2">
        <v>30180340</v>
      </c>
      <c r="B81" s="2" t="s">
        <v>1162</v>
      </c>
      <c r="C81" s="15">
        <v>13</v>
      </c>
    </row>
    <row r="82" spans="1:3" s="2" customFormat="1" x14ac:dyDescent="0.25">
      <c r="A82" s="2">
        <v>30286038</v>
      </c>
      <c r="B82" s="2" t="s">
        <v>1614</v>
      </c>
      <c r="C82" s="15">
        <v>89</v>
      </c>
    </row>
    <row r="83" spans="1:3" s="2" customFormat="1" x14ac:dyDescent="0.25">
      <c r="A83" s="2">
        <v>30286039</v>
      </c>
      <c r="B83" s="2" t="s">
        <v>1615</v>
      </c>
      <c r="C83" s="15">
        <v>82</v>
      </c>
    </row>
    <row r="84" spans="1:3" s="2" customFormat="1" x14ac:dyDescent="0.25">
      <c r="A84" s="2">
        <v>30286148</v>
      </c>
      <c r="B84" s="2" t="s">
        <v>1621</v>
      </c>
      <c r="C84" s="15">
        <v>101</v>
      </c>
    </row>
    <row r="85" spans="1:3" s="2" customFormat="1" x14ac:dyDescent="0.25">
      <c r="A85" s="2">
        <v>30180342</v>
      </c>
      <c r="B85" s="2" t="s">
        <v>1163</v>
      </c>
      <c r="C85" s="15">
        <v>84</v>
      </c>
    </row>
    <row r="86" spans="1:3" s="2" customFormat="1" x14ac:dyDescent="0.25">
      <c r="A86" s="2">
        <v>30286060</v>
      </c>
      <c r="B86" s="2" t="s">
        <v>1616</v>
      </c>
      <c r="C86" s="15">
        <v>75</v>
      </c>
    </row>
    <row r="87" spans="1:3" s="2" customFormat="1" x14ac:dyDescent="0.25">
      <c r="A87" s="2">
        <v>30585300</v>
      </c>
      <c r="B87" s="2" t="s">
        <v>1573</v>
      </c>
      <c r="C87" s="15">
        <v>84</v>
      </c>
    </row>
    <row r="88" spans="1:3" s="2" customFormat="1" x14ac:dyDescent="0.25">
      <c r="A88" s="2">
        <v>30585301</v>
      </c>
      <c r="B88" s="2" t="s">
        <v>1574</v>
      </c>
      <c r="C88" s="15">
        <v>80</v>
      </c>
    </row>
    <row r="89" spans="1:3" s="2" customFormat="1" x14ac:dyDescent="0.25">
      <c r="A89" s="2">
        <v>30281410</v>
      </c>
      <c r="B89" s="2" t="s">
        <v>1269</v>
      </c>
      <c r="C89" s="15">
        <v>2574</v>
      </c>
    </row>
    <row r="90" spans="1:3" s="2" customFormat="1" x14ac:dyDescent="0.25">
      <c r="A90" s="2">
        <v>31081201</v>
      </c>
      <c r="B90" s="2" t="s">
        <v>1199</v>
      </c>
      <c r="C90" s="15">
        <v>2066</v>
      </c>
    </row>
    <row r="91" spans="1:3" s="2" customFormat="1" x14ac:dyDescent="0.25">
      <c r="A91" s="2">
        <v>36136514</v>
      </c>
      <c r="B91" s="2" t="s">
        <v>292</v>
      </c>
      <c r="C91" s="15">
        <v>3400</v>
      </c>
    </row>
    <row r="92" spans="1:3" s="2" customFormat="1" x14ac:dyDescent="0.25">
      <c r="A92" s="2">
        <v>36136513</v>
      </c>
      <c r="B92" s="2" t="s">
        <v>291</v>
      </c>
      <c r="C92" s="15">
        <v>2852</v>
      </c>
    </row>
    <row r="93" spans="1:3" s="2" customFormat="1" x14ac:dyDescent="0.25">
      <c r="A93" s="2">
        <v>8544493</v>
      </c>
      <c r="B93" s="2" t="s">
        <v>290</v>
      </c>
      <c r="C93" s="15">
        <v>3914</v>
      </c>
    </row>
    <row r="94" spans="1:3" s="2" customFormat="1" x14ac:dyDescent="0.25">
      <c r="A94" s="2">
        <v>8544490</v>
      </c>
      <c r="B94" s="2" t="s">
        <v>289</v>
      </c>
      <c r="C94" s="15">
        <v>4328</v>
      </c>
    </row>
    <row r="95" spans="1:3" s="2" customFormat="1" x14ac:dyDescent="0.25">
      <c r="A95" s="2">
        <v>36136511</v>
      </c>
      <c r="B95" s="2" t="s">
        <v>289</v>
      </c>
      <c r="C95" s="15">
        <v>4328</v>
      </c>
    </row>
    <row r="96" spans="1:3" s="2" customFormat="1" x14ac:dyDescent="0.25">
      <c r="A96" s="2">
        <v>51035275</v>
      </c>
      <c r="B96" s="2" t="s">
        <v>2395</v>
      </c>
      <c r="C96" s="15">
        <v>1820</v>
      </c>
    </row>
    <row r="97" spans="1:3" s="2" customFormat="1" x14ac:dyDescent="0.25">
      <c r="A97" s="2">
        <v>51035272</v>
      </c>
      <c r="B97" s="2" t="s">
        <v>2394</v>
      </c>
      <c r="C97" s="15">
        <v>1043</v>
      </c>
    </row>
    <row r="98" spans="1:3" s="2" customFormat="1" x14ac:dyDescent="0.25">
      <c r="A98" s="2">
        <v>51035276</v>
      </c>
      <c r="B98" s="2" t="s">
        <v>2396</v>
      </c>
      <c r="C98" s="15">
        <v>1082</v>
      </c>
    </row>
    <row r="99" spans="1:3" s="2" customFormat="1" x14ac:dyDescent="0.25">
      <c r="A99" s="2">
        <v>51035271</v>
      </c>
      <c r="B99" s="2" t="s">
        <v>2393</v>
      </c>
      <c r="C99" s="15">
        <v>1820</v>
      </c>
    </row>
    <row r="100" spans="1:3" s="2" customFormat="1" x14ac:dyDescent="0.25">
      <c r="A100" s="2">
        <v>43029584</v>
      </c>
      <c r="B100" s="2" t="s">
        <v>145</v>
      </c>
      <c r="C100" s="15">
        <v>168</v>
      </c>
    </row>
    <row r="101" spans="1:3" s="2" customFormat="1" x14ac:dyDescent="0.25">
      <c r="A101" s="2">
        <v>36129505</v>
      </c>
      <c r="B101" s="2" t="s">
        <v>141</v>
      </c>
      <c r="C101" s="15">
        <v>392</v>
      </c>
    </row>
    <row r="102" spans="1:3" s="2" customFormat="1" x14ac:dyDescent="0.25">
      <c r="A102" s="2">
        <v>36129515</v>
      </c>
      <c r="B102" s="2" t="s">
        <v>142</v>
      </c>
      <c r="C102" s="15">
        <v>283</v>
      </c>
    </row>
    <row r="103" spans="1:3" s="2" customFormat="1" x14ac:dyDescent="0.25">
      <c r="A103" s="2">
        <v>42029035</v>
      </c>
      <c r="B103" s="2" t="s">
        <v>129</v>
      </c>
      <c r="C103" s="15">
        <v>415</v>
      </c>
    </row>
    <row r="104" spans="1:3" s="2" customFormat="1" x14ac:dyDescent="0.25">
      <c r="A104" s="2">
        <v>43029131</v>
      </c>
      <c r="B104" s="2" t="s">
        <v>137</v>
      </c>
      <c r="C104" s="15">
        <v>183</v>
      </c>
    </row>
    <row r="105" spans="1:3" s="2" customFormat="1" x14ac:dyDescent="0.25">
      <c r="A105" s="2">
        <v>43029130</v>
      </c>
      <c r="B105" s="2" t="s">
        <v>136</v>
      </c>
      <c r="C105" s="15">
        <v>162</v>
      </c>
    </row>
    <row r="106" spans="1:3" s="2" customFormat="1" x14ac:dyDescent="0.25">
      <c r="A106" s="2">
        <v>42029075</v>
      </c>
      <c r="B106" s="2" t="s">
        <v>131</v>
      </c>
      <c r="C106" s="15">
        <v>307</v>
      </c>
    </row>
    <row r="107" spans="1:3" s="2" customFormat="1" x14ac:dyDescent="0.25">
      <c r="A107" s="2">
        <v>36120661</v>
      </c>
      <c r="B107" s="2" t="s">
        <v>101</v>
      </c>
      <c r="C107" s="15">
        <v>873</v>
      </c>
    </row>
    <row r="108" spans="1:3" s="2" customFormat="1" x14ac:dyDescent="0.25">
      <c r="A108" s="2">
        <v>42029065</v>
      </c>
      <c r="B108" s="2" t="s">
        <v>130</v>
      </c>
      <c r="C108" s="15">
        <v>408</v>
      </c>
    </row>
    <row r="109" spans="1:3" s="2" customFormat="1" x14ac:dyDescent="0.25">
      <c r="A109" s="2">
        <v>42029345</v>
      </c>
      <c r="B109" s="2" t="s">
        <v>138</v>
      </c>
      <c r="C109" s="15">
        <v>242</v>
      </c>
    </row>
    <row r="110" spans="1:3" s="2" customFormat="1" x14ac:dyDescent="0.25">
      <c r="A110" s="2">
        <v>36129580</v>
      </c>
      <c r="B110" s="2" t="s">
        <v>143</v>
      </c>
      <c r="C110" s="15">
        <v>255</v>
      </c>
    </row>
    <row r="111" spans="1:3" s="2" customFormat="1" x14ac:dyDescent="0.25">
      <c r="A111" s="2">
        <v>51096377</v>
      </c>
      <c r="B111" s="2" t="s">
        <v>2251</v>
      </c>
      <c r="C111" s="15">
        <v>117</v>
      </c>
    </row>
    <row r="112" spans="1:3" s="2" customFormat="1" x14ac:dyDescent="0.25">
      <c r="A112" s="2">
        <v>43029126</v>
      </c>
      <c r="B112" s="2" t="s">
        <v>135</v>
      </c>
      <c r="C112" s="15">
        <v>299</v>
      </c>
    </row>
    <row r="113" spans="1:3" s="2" customFormat="1" x14ac:dyDescent="0.25">
      <c r="A113" s="2">
        <v>43029125</v>
      </c>
      <c r="B113" s="2" t="s">
        <v>134</v>
      </c>
      <c r="C113" s="15">
        <v>296</v>
      </c>
    </row>
    <row r="114" spans="1:3" s="2" customFormat="1" x14ac:dyDescent="0.25">
      <c r="A114" s="2">
        <v>42029085</v>
      </c>
      <c r="B114" s="2" t="s">
        <v>132</v>
      </c>
      <c r="C114" s="15">
        <v>261</v>
      </c>
    </row>
    <row r="115" spans="1:3" s="2" customFormat="1" x14ac:dyDescent="0.25">
      <c r="A115" s="2">
        <v>33377778</v>
      </c>
      <c r="B115" s="2" t="s">
        <v>1026</v>
      </c>
      <c r="C115" s="15">
        <v>4518</v>
      </c>
    </row>
    <row r="116" spans="1:3" s="2" customFormat="1" x14ac:dyDescent="0.25">
      <c r="A116" s="2">
        <v>33377763</v>
      </c>
      <c r="B116" s="2" t="s">
        <v>1020</v>
      </c>
      <c r="C116" s="15">
        <v>3783</v>
      </c>
    </row>
    <row r="117" spans="1:3" s="2" customFormat="1" x14ac:dyDescent="0.25">
      <c r="A117" s="2">
        <v>33377761</v>
      </c>
      <c r="B117" s="2" t="s">
        <v>1019</v>
      </c>
      <c r="C117" s="15">
        <v>3783</v>
      </c>
    </row>
    <row r="118" spans="1:3" s="2" customFormat="1" x14ac:dyDescent="0.25">
      <c r="A118" s="2">
        <v>43029105</v>
      </c>
      <c r="B118" s="2" t="s">
        <v>133</v>
      </c>
      <c r="C118" s="15">
        <v>330</v>
      </c>
    </row>
    <row r="119" spans="1:3" s="2" customFormat="1" x14ac:dyDescent="0.25">
      <c r="A119" s="2">
        <v>43029581</v>
      </c>
      <c r="B119" s="2" t="s">
        <v>144</v>
      </c>
      <c r="C119" s="15">
        <v>249</v>
      </c>
    </row>
    <row r="120" spans="1:3" s="2" customFormat="1" x14ac:dyDescent="0.25">
      <c r="A120" s="2">
        <v>42029445</v>
      </c>
      <c r="B120" s="2" t="s">
        <v>140</v>
      </c>
      <c r="C120" s="15">
        <v>354</v>
      </c>
    </row>
    <row r="121" spans="1:3" s="2" customFormat="1" x14ac:dyDescent="0.25">
      <c r="A121" s="2">
        <v>42029405</v>
      </c>
      <c r="B121" s="2" t="s">
        <v>139</v>
      </c>
      <c r="C121" s="15">
        <v>123</v>
      </c>
    </row>
    <row r="122" spans="1:3" s="2" customFormat="1" x14ac:dyDescent="0.25">
      <c r="A122" s="2">
        <v>36136620</v>
      </c>
      <c r="B122" s="2" t="s">
        <v>319</v>
      </c>
      <c r="C122" s="15">
        <v>314</v>
      </c>
    </row>
    <row r="123" spans="1:3" s="2" customFormat="1" x14ac:dyDescent="0.25">
      <c r="A123" s="2">
        <v>32375774</v>
      </c>
      <c r="B123" s="2" t="s">
        <v>890</v>
      </c>
      <c r="C123" s="15">
        <v>370</v>
      </c>
    </row>
    <row r="124" spans="1:3" s="2" customFormat="1" x14ac:dyDescent="0.25">
      <c r="A124" s="2">
        <v>32375726</v>
      </c>
      <c r="B124" s="2" t="s">
        <v>887</v>
      </c>
      <c r="C124" s="15">
        <v>9568</v>
      </c>
    </row>
    <row r="125" spans="1:3" s="2" customFormat="1" x14ac:dyDescent="0.25">
      <c r="A125" s="2">
        <v>32375710</v>
      </c>
      <c r="B125" s="2" t="s">
        <v>885</v>
      </c>
      <c r="C125" s="15">
        <v>9568</v>
      </c>
    </row>
    <row r="126" spans="1:3" s="2" customFormat="1" x14ac:dyDescent="0.25">
      <c r="A126" s="2">
        <v>32375716</v>
      </c>
      <c r="B126" s="2" t="s">
        <v>886</v>
      </c>
      <c r="C126" s="15">
        <v>9568</v>
      </c>
    </row>
    <row r="127" spans="1:3" s="2" customFormat="1" x14ac:dyDescent="0.25">
      <c r="A127" s="2">
        <v>32375743</v>
      </c>
      <c r="B127" s="2" t="s">
        <v>889</v>
      </c>
      <c r="C127" s="15">
        <v>9568</v>
      </c>
    </row>
    <row r="128" spans="1:3" s="2" customFormat="1" x14ac:dyDescent="0.25">
      <c r="A128" s="2">
        <v>32375736</v>
      </c>
      <c r="B128" s="2" t="s">
        <v>888</v>
      </c>
      <c r="C128" s="15">
        <v>9568</v>
      </c>
    </row>
    <row r="129" spans="1:3" s="2" customFormat="1" x14ac:dyDescent="0.25">
      <c r="A129" s="2">
        <v>32375705</v>
      </c>
      <c r="B129" s="2" t="s">
        <v>884</v>
      </c>
      <c r="C129" s="15">
        <v>9568</v>
      </c>
    </row>
    <row r="130" spans="1:3" s="2" customFormat="1" x14ac:dyDescent="0.25">
      <c r="A130" s="2">
        <v>31081200</v>
      </c>
      <c r="B130" s="2" t="s">
        <v>1198</v>
      </c>
      <c r="C130" s="15">
        <v>1000</v>
      </c>
    </row>
    <row r="131" spans="1:3" s="2" customFormat="1" x14ac:dyDescent="0.25">
      <c r="A131" s="2">
        <v>30287305</v>
      </c>
      <c r="B131" s="2" t="s">
        <v>1818</v>
      </c>
      <c r="C131" s="15">
        <v>85</v>
      </c>
    </row>
    <row r="132" spans="1:3" s="2" customFormat="1" x14ac:dyDescent="0.25">
      <c r="A132" s="2">
        <v>30286606</v>
      </c>
      <c r="B132" s="2" t="s">
        <v>1669</v>
      </c>
      <c r="C132" s="15">
        <v>109</v>
      </c>
    </row>
    <row r="133" spans="1:3" s="2" customFormat="1" x14ac:dyDescent="0.25">
      <c r="A133" s="2">
        <v>36060300</v>
      </c>
      <c r="B133" s="2" t="s">
        <v>628</v>
      </c>
      <c r="C133" s="15">
        <v>1234</v>
      </c>
    </row>
    <row r="134" spans="1:3" s="2" customFormat="1" x14ac:dyDescent="0.25">
      <c r="A134" s="2">
        <v>36132555</v>
      </c>
      <c r="B134" s="2" t="s">
        <v>191</v>
      </c>
      <c r="C134" s="15">
        <v>1237</v>
      </c>
    </row>
    <row r="135" spans="1:3" s="2" customFormat="1" x14ac:dyDescent="0.25">
      <c r="A135" s="2">
        <v>36132554</v>
      </c>
      <c r="B135" s="2" t="s">
        <v>190</v>
      </c>
      <c r="C135" s="15">
        <v>928</v>
      </c>
    </row>
    <row r="136" spans="1:3" s="2" customFormat="1" x14ac:dyDescent="0.25">
      <c r="A136" s="2">
        <v>51020612</v>
      </c>
      <c r="B136" s="2" t="s">
        <v>100</v>
      </c>
      <c r="C136" s="15">
        <v>605</v>
      </c>
    </row>
    <row r="137" spans="1:3" s="2" customFormat="1" x14ac:dyDescent="0.25">
      <c r="A137" s="2">
        <v>30585307</v>
      </c>
      <c r="B137" s="2" t="s">
        <v>1579</v>
      </c>
      <c r="C137" s="15">
        <v>105</v>
      </c>
    </row>
    <row r="138" spans="1:3" s="2" customFormat="1" x14ac:dyDescent="0.25">
      <c r="A138" s="2">
        <v>30184075</v>
      </c>
      <c r="B138" s="2" t="s">
        <v>1459</v>
      </c>
      <c r="C138" s="15">
        <v>38</v>
      </c>
    </row>
    <row r="139" spans="1:3" s="2" customFormat="1" x14ac:dyDescent="0.25">
      <c r="A139" s="2">
        <v>30184080</v>
      </c>
      <c r="B139" s="2" t="s">
        <v>1460</v>
      </c>
      <c r="C139" s="15">
        <v>109</v>
      </c>
    </row>
    <row r="140" spans="1:3" s="2" customFormat="1" x14ac:dyDescent="0.25">
      <c r="A140" s="2">
        <v>30182135</v>
      </c>
      <c r="B140" s="2" t="s">
        <v>1294</v>
      </c>
      <c r="C140" s="15">
        <v>121</v>
      </c>
    </row>
    <row r="141" spans="1:3" s="2" customFormat="1" x14ac:dyDescent="0.25">
      <c r="A141" s="2">
        <v>30182465</v>
      </c>
      <c r="B141" s="2" t="s">
        <v>1333</v>
      </c>
      <c r="C141" s="15">
        <v>32</v>
      </c>
    </row>
    <row r="142" spans="1:3" s="2" customFormat="1" x14ac:dyDescent="0.25">
      <c r="A142" s="2">
        <v>30182374</v>
      </c>
      <c r="B142" s="2" t="s">
        <v>1321</v>
      </c>
      <c r="C142" s="15">
        <v>71</v>
      </c>
    </row>
    <row r="143" spans="1:3" s="2" customFormat="1" x14ac:dyDescent="0.25">
      <c r="A143" s="2">
        <v>30180157</v>
      </c>
      <c r="B143" s="2" t="s">
        <v>1107</v>
      </c>
      <c r="C143" s="15">
        <v>98</v>
      </c>
    </row>
    <row r="144" spans="1:3" s="2" customFormat="1" x14ac:dyDescent="0.25">
      <c r="A144" s="2">
        <v>30180156</v>
      </c>
      <c r="B144" s="2" t="s">
        <v>1106</v>
      </c>
      <c r="C144" s="15">
        <v>107</v>
      </c>
    </row>
    <row r="145" spans="1:3" s="2" customFormat="1" x14ac:dyDescent="0.25">
      <c r="A145" s="2">
        <v>30182375</v>
      </c>
      <c r="B145" s="2" t="s">
        <v>1322</v>
      </c>
      <c r="C145" s="15">
        <v>67</v>
      </c>
    </row>
    <row r="146" spans="1:3" s="2" customFormat="1" x14ac:dyDescent="0.25">
      <c r="A146" s="2">
        <v>30182373</v>
      </c>
      <c r="B146" s="2" t="s">
        <v>1320</v>
      </c>
      <c r="C146" s="15">
        <v>133</v>
      </c>
    </row>
    <row r="147" spans="1:3" s="2" customFormat="1" x14ac:dyDescent="0.25">
      <c r="A147" s="2">
        <v>30180164</v>
      </c>
      <c r="B147" s="2" t="s">
        <v>1111</v>
      </c>
      <c r="C147" s="15">
        <v>100</v>
      </c>
    </row>
    <row r="148" spans="1:3" s="2" customFormat="1" x14ac:dyDescent="0.25">
      <c r="A148" s="2">
        <v>30183993</v>
      </c>
      <c r="B148" s="2" t="s">
        <v>1457</v>
      </c>
      <c r="C148" s="15">
        <v>150</v>
      </c>
    </row>
    <row r="149" spans="1:3" s="2" customFormat="1" x14ac:dyDescent="0.25">
      <c r="A149" s="2">
        <v>30183992</v>
      </c>
      <c r="B149" s="2" t="s">
        <v>1456</v>
      </c>
      <c r="C149" s="15">
        <v>174</v>
      </c>
    </row>
    <row r="150" spans="1:3" s="2" customFormat="1" x14ac:dyDescent="0.25">
      <c r="A150" s="2">
        <v>30182947</v>
      </c>
      <c r="B150" s="2" t="s">
        <v>1386</v>
      </c>
      <c r="C150" s="15">
        <v>29</v>
      </c>
    </row>
    <row r="151" spans="1:3" s="2" customFormat="1" x14ac:dyDescent="0.25">
      <c r="A151" s="2">
        <v>30183003</v>
      </c>
      <c r="B151" s="2" t="s">
        <v>1397</v>
      </c>
      <c r="C151" s="15">
        <v>100</v>
      </c>
    </row>
    <row r="152" spans="1:3" s="2" customFormat="1" x14ac:dyDescent="0.25">
      <c r="A152" s="2">
        <v>30182784</v>
      </c>
      <c r="B152" s="2" t="s">
        <v>1377</v>
      </c>
      <c r="C152" s="15">
        <v>55</v>
      </c>
    </row>
    <row r="153" spans="1:3" s="2" customFormat="1" x14ac:dyDescent="0.25">
      <c r="A153" s="2">
        <v>30183883</v>
      </c>
      <c r="B153" s="2" t="s">
        <v>1443</v>
      </c>
      <c r="C153" s="15">
        <v>113.15</v>
      </c>
    </row>
    <row r="154" spans="1:3" s="2" customFormat="1" x14ac:dyDescent="0.25">
      <c r="A154" s="2">
        <v>30184238</v>
      </c>
      <c r="B154" s="2" t="s">
        <v>1492</v>
      </c>
      <c r="C154" s="15">
        <v>269</v>
      </c>
    </row>
    <row r="155" spans="1:3" s="2" customFormat="1" x14ac:dyDescent="0.25">
      <c r="A155" s="2">
        <v>30183497</v>
      </c>
      <c r="B155" s="2" t="s">
        <v>1415</v>
      </c>
      <c r="C155" s="15">
        <v>97</v>
      </c>
    </row>
    <row r="156" spans="1:3" s="2" customFormat="1" x14ac:dyDescent="0.25">
      <c r="A156" s="2">
        <v>30280329</v>
      </c>
      <c r="B156" s="2" t="s">
        <v>1149</v>
      </c>
      <c r="C156" s="15">
        <v>76</v>
      </c>
    </row>
    <row r="157" spans="1:3" s="2" customFormat="1" x14ac:dyDescent="0.25">
      <c r="A157" s="2">
        <v>30182024</v>
      </c>
      <c r="B157" s="2" t="s">
        <v>1282</v>
      </c>
      <c r="C157" s="15">
        <v>284</v>
      </c>
    </row>
    <row r="158" spans="1:3" s="2" customFormat="1" x14ac:dyDescent="0.25">
      <c r="A158" s="2">
        <v>30182085</v>
      </c>
      <c r="B158" s="2" t="s">
        <v>1286</v>
      </c>
      <c r="C158" s="15">
        <v>72</v>
      </c>
    </row>
    <row r="159" spans="1:3" s="2" customFormat="1" x14ac:dyDescent="0.25">
      <c r="A159" s="2">
        <v>30182088</v>
      </c>
      <c r="B159" s="2" t="s">
        <v>1287</v>
      </c>
      <c r="C159" s="15">
        <v>300</v>
      </c>
    </row>
    <row r="160" spans="1:3" s="2" customFormat="1" x14ac:dyDescent="0.25">
      <c r="A160" s="2">
        <v>30182108</v>
      </c>
      <c r="B160" s="2" t="s">
        <v>1292</v>
      </c>
      <c r="C160" s="15">
        <v>188</v>
      </c>
    </row>
    <row r="161" spans="1:3" s="2" customFormat="1" x14ac:dyDescent="0.25">
      <c r="A161" s="2">
        <v>30180150</v>
      </c>
      <c r="B161" s="2" t="s">
        <v>1105</v>
      </c>
      <c r="C161" s="15">
        <v>111</v>
      </c>
    </row>
    <row r="162" spans="1:3" s="2" customFormat="1" x14ac:dyDescent="0.25">
      <c r="A162" s="2">
        <v>30182140</v>
      </c>
      <c r="B162" s="2" t="s">
        <v>1297</v>
      </c>
      <c r="C162" s="15">
        <v>107</v>
      </c>
    </row>
    <row r="163" spans="1:3" s="2" customFormat="1" x14ac:dyDescent="0.25">
      <c r="A163" s="2">
        <v>30182150</v>
      </c>
      <c r="B163" s="2" t="s">
        <v>1298</v>
      </c>
      <c r="C163" s="15">
        <v>43</v>
      </c>
    </row>
    <row r="164" spans="1:3" s="2" customFormat="1" x14ac:dyDescent="0.25">
      <c r="A164" s="2">
        <v>30182157</v>
      </c>
      <c r="B164" s="2" t="s">
        <v>1299</v>
      </c>
      <c r="C164" s="15">
        <v>215</v>
      </c>
    </row>
    <row r="165" spans="1:3" s="2" customFormat="1" x14ac:dyDescent="0.25">
      <c r="A165" s="2">
        <v>30182172</v>
      </c>
      <c r="B165" s="2" t="s">
        <v>1301</v>
      </c>
      <c r="C165" s="15">
        <v>114</v>
      </c>
    </row>
    <row r="166" spans="1:3" s="2" customFormat="1" x14ac:dyDescent="0.25">
      <c r="A166" s="2">
        <v>30182175</v>
      </c>
      <c r="B166" s="2" t="s">
        <v>1302</v>
      </c>
      <c r="C166" s="15">
        <v>199</v>
      </c>
    </row>
    <row r="167" spans="1:3" s="2" customFormat="1" x14ac:dyDescent="0.25">
      <c r="A167" s="2">
        <v>30182180</v>
      </c>
      <c r="B167" s="2" t="s">
        <v>1303</v>
      </c>
      <c r="C167" s="15">
        <v>73</v>
      </c>
    </row>
    <row r="168" spans="1:3" s="2" customFormat="1" x14ac:dyDescent="0.25">
      <c r="A168" s="2">
        <v>30183080</v>
      </c>
      <c r="B168" s="2" t="s">
        <v>1411</v>
      </c>
      <c r="C168" s="15">
        <v>82</v>
      </c>
    </row>
    <row r="169" spans="1:3" s="2" customFormat="1" x14ac:dyDescent="0.25">
      <c r="A169" s="2">
        <v>30180346</v>
      </c>
      <c r="B169" s="2" t="s">
        <v>1165</v>
      </c>
      <c r="C169" s="15">
        <v>189</v>
      </c>
    </row>
    <row r="170" spans="1:3" s="2" customFormat="1" x14ac:dyDescent="0.25">
      <c r="A170" s="2">
        <v>30182232</v>
      </c>
      <c r="B170" s="2" t="s">
        <v>1304</v>
      </c>
      <c r="C170" s="15">
        <v>153</v>
      </c>
    </row>
    <row r="171" spans="1:3" s="2" customFormat="1" x14ac:dyDescent="0.25">
      <c r="A171" s="2">
        <v>30182261</v>
      </c>
      <c r="B171" s="2" t="s">
        <v>1308</v>
      </c>
      <c r="C171" s="15">
        <v>170</v>
      </c>
    </row>
    <row r="172" spans="1:3" s="2" customFormat="1" x14ac:dyDescent="0.25">
      <c r="A172" s="2">
        <v>30182435</v>
      </c>
      <c r="B172" s="2" t="s">
        <v>1329</v>
      </c>
      <c r="C172" s="15">
        <v>34</v>
      </c>
    </row>
    <row r="173" spans="1:3" s="2" customFormat="1" x14ac:dyDescent="0.25">
      <c r="A173" s="2">
        <v>30182725</v>
      </c>
      <c r="B173" s="2" t="s">
        <v>1369</v>
      </c>
      <c r="C173" s="15">
        <v>98</v>
      </c>
    </row>
    <row r="174" spans="1:3" s="2" customFormat="1" x14ac:dyDescent="0.25">
      <c r="A174" s="2">
        <v>30183721</v>
      </c>
      <c r="B174" s="2" t="s">
        <v>1434</v>
      </c>
      <c r="C174" s="15">
        <v>68</v>
      </c>
    </row>
    <row r="175" spans="1:3" s="2" customFormat="1" x14ac:dyDescent="0.25">
      <c r="A175" s="2">
        <v>30183930</v>
      </c>
      <c r="B175" s="2" t="s">
        <v>1449</v>
      </c>
      <c r="C175" s="15">
        <v>49</v>
      </c>
    </row>
    <row r="176" spans="1:3" s="2" customFormat="1" x14ac:dyDescent="0.25">
      <c r="A176" s="2">
        <v>30184550</v>
      </c>
      <c r="B176" s="2" t="s">
        <v>1535</v>
      </c>
      <c r="C176" s="15">
        <v>34</v>
      </c>
    </row>
    <row r="177" spans="1:3" s="2" customFormat="1" x14ac:dyDescent="0.25">
      <c r="A177" s="2">
        <v>30182300</v>
      </c>
      <c r="B177" s="2" t="s">
        <v>1313</v>
      </c>
      <c r="C177" s="15">
        <v>170</v>
      </c>
    </row>
    <row r="178" spans="1:3" s="2" customFormat="1" x14ac:dyDescent="0.25">
      <c r="A178" s="2">
        <v>30182308</v>
      </c>
      <c r="B178" s="2" t="s">
        <v>1315</v>
      </c>
      <c r="C178" s="15">
        <v>405</v>
      </c>
    </row>
    <row r="179" spans="1:3" s="2" customFormat="1" x14ac:dyDescent="0.25">
      <c r="A179" s="2">
        <v>30182340</v>
      </c>
      <c r="B179" s="2" t="s">
        <v>1318</v>
      </c>
      <c r="C179" s="15">
        <v>43</v>
      </c>
    </row>
    <row r="180" spans="1:3" s="2" customFormat="1" x14ac:dyDescent="0.25">
      <c r="A180" s="2">
        <v>30182379</v>
      </c>
      <c r="B180" s="2" t="s">
        <v>1324</v>
      </c>
      <c r="C180" s="15">
        <v>79</v>
      </c>
    </row>
    <row r="181" spans="1:3" s="2" customFormat="1" x14ac:dyDescent="0.25">
      <c r="A181" s="2">
        <v>30182380</v>
      </c>
      <c r="B181" s="2" t="s">
        <v>1325</v>
      </c>
      <c r="C181" s="15">
        <v>137</v>
      </c>
    </row>
    <row r="182" spans="1:3" s="2" customFormat="1" x14ac:dyDescent="0.25">
      <c r="A182" s="2">
        <v>30182390</v>
      </c>
      <c r="B182" s="2" t="s">
        <v>1327</v>
      </c>
      <c r="C182" s="15">
        <v>79</v>
      </c>
    </row>
    <row r="183" spans="1:3" s="2" customFormat="1" x14ac:dyDescent="0.25">
      <c r="A183" s="2">
        <v>30182495</v>
      </c>
      <c r="B183" s="2" t="s">
        <v>1336</v>
      </c>
      <c r="C183" s="15">
        <v>149</v>
      </c>
    </row>
    <row r="184" spans="1:3" s="2" customFormat="1" x14ac:dyDescent="0.25">
      <c r="A184" s="2">
        <v>30182507</v>
      </c>
      <c r="B184" s="2" t="s">
        <v>1337</v>
      </c>
      <c r="C184" s="15">
        <v>136</v>
      </c>
    </row>
    <row r="185" spans="1:3" s="2" customFormat="1" x14ac:dyDescent="0.25">
      <c r="A185" s="2">
        <v>30182550</v>
      </c>
      <c r="B185" s="2" t="s">
        <v>1343</v>
      </c>
      <c r="C185" s="15">
        <v>48</v>
      </c>
    </row>
    <row r="186" spans="1:3" s="2" customFormat="1" x14ac:dyDescent="0.25">
      <c r="A186" s="2">
        <v>30182525</v>
      </c>
      <c r="B186" s="2" t="s">
        <v>1339</v>
      </c>
      <c r="C186" s="15">
        <v>92</v>
      </c>
    </row>
    <row r="187" spans="1:3" s="2" customFormat="1" x14ac:dyDescent="0.25">
      <c r="A187" s="2">
        <v>30184681</v>
      </c>
      <c r="B187" s="2" t="s">
        <v>1546</v>
      </c>
      <c r="C187" s="15">
        <v>153</v>
      </c>
    </row>
    <row r="188" spans="1:3" s="2" customFormat="1" x14ac:dyDescent="0.25">
      <c r="A188" s="2">
        <v>30182552</v>
      </c>
      <c r="B188" s="2" t="s">
        <v>1344</v>
      </c>
      <c r="C188" s="15">
        <v>86</v>
      </c>
    </row>
    <row r="189" spans="1:3" s="2" customFormat="1" x14ac:dyDescent="0.25">
      <c r="A189" s="2">
        <v>30182565</v>
      </c>
      <c r="B189" s="2" t="s">
        <v>1346</v>
      </c>
      <c r="C189" s="15">
        <v>38</v>
      </c>
    </row>
    <row r="190" spans="1:3" s="2" customFormat="1" x14ac:dyDescent="0.25">
      <c r="A190" s="2">
        <v>30182585</v>
      </c>
      <c r="B190" s="2" t="s">
        <v>1349</v>
      </c>
      <c r="C190" s="15">
        <v>64</v>
      </c>
    </row>
    <row r="191" spans="1:3" s="2" customFormat="1" x14ac:dyDescent="0.25">
      <c r="A191" s="2">
        <v>30182595</v>
      </c>
      <c r="B191" s="2" t="s">
        <v>1350</v>
      </c>
      <c r="C191" s="15">
        <v>48</v>
      </c>
    </row>
    <row r="192" spans="1:3" s="2" customFormat="1" x14ac:dyDescent="0.25">
      <c r="A192" s="2">
        <v>30183873</v>
      </c>
      <c r="B192" s="2" t="s">
        <v>1440</v>
      </c>
      <c r="C192" s="15">
        <v>127</v>
      </c>
    </row>
    <row r="193" spans="1:3" s="2" customFormat="1" x14ac:dyDescent="0.25">
      <c r="A193" s="2">
        <v>30182600</v>
      </c>
      <c r="B193" s="2" t="s">
        <v>1351</v>
      </c>
      <c r="C193" s="15">
        <v>143</v>
      </c>
    </row>
    <row r="194" spans="1:3" s="2" customFormat="1" x14ac:dyDescent="0.25">
      <c r="A194" s="2">
        <v>30280335</v>
      </c>
      <c r="B194" s="2" t="s">
        <v>1154</v>
      </c>
      <c r="C194" s="15">
        <v>76</v>
      </c>
    </row>
    <row r="195" spans="1:3" s="2" customFormat="1" x14ac:dyDescent="0.25">
      <c r="A195" s="2">
        <v>30180162</v>
      </c>
      <c r="B195" s="2" t="s">
        <v>1110</v>
      </c>
      <c r="C195" s="15">
        <v>98</v>
      </c>
    </row>
    <row r="196" spans="1:3" s="2" customFormat="1" x14ac:dyDescent="0.25">
      <c r="A196" s="2">
        <v>30180361</v>
      </c>
      <c r="B196" s="2" t="s">
        <v>1176</v>
      </c>
      <c r="C196" s="15">
        <v>165.4</v>
      </c>
    </row>
    <row r="197" spans="1:3" s="2" customFormat="1" x14ac:dyDescent="0.25">
      <c r="A197" s="2">
        <v>30280361</v>
      </c>
      <c r="B197" s="2" t="s">
        <v>1177</v>
      </c>
      <c r="C197" s="15">
        <v>174</v>
      </c>
    </row>
    <row r="198" spans="1:3" s="2" customFormat="1" x14ac:dyDescent="0.25">
      <c r="A198" s="2">
        <v>30180339</v>
      </c>
      <c r="B198" s="2" t="s">
        <v>1160</v>
      </c>
      <c r="C198" s="15">
        <v>76</v>
      </c>
    </row>
    <row r="199" spans="1:3" s="2" customFormat="1" x14ac:dyDescent="0.25">
      <c r="A199" s="2">
        <v>30280327</v>
      </c>
      <c r="B199" s="2" t="s">
        <v>1146</v>
      </c>
      <c r="C199" s="15">
        <v>95</v>
      </c>
    </row>
    <row r="200" spans="1:3" s="2" customFormat="1" x14ac:dyDescent="0.25">
      <c r="A200" s="2">
        <v>30182668</v>
      </c>
      <c r="B200" s="2" t="s">
        <v>1362</v>
      </c>
      <c r="C200" s="15">
        <v>135</v>
      </c>
    </row>
    <row r="201" spans="1:3" s="2" customFormat="1" x14ac:dyDescent="0.25">
      <c r="A201" s="2">
        <v>30182670</v>
      </c>
      <c r="B201" s="2" t="s">
        <v>1363</v>
      </c>
      <c r="C201" s="15">
        <v>244</v>
      </c>
    </row>
    <row r="202" spans="1:3" s="2" customFormat="1" x14ac:dyDescent="0.25">
      <c r="A202" s="2">
        <v>30182677</v>
      </c>
      <c r="B202" s="2" t="s">
        <v>1365</v>
      </c>
      <c r="C202" s="15">
        <v>178</v>
      </c>
    </row>
    <row r="203" spans="1:3" s="2" customFormat="1" x14ac:dyDescent="0.25">
      <c r="A203" s="2">
        <v>30182672</v>
      </c>
      <c r="B203" s="2" t="s">
        <v>1364</v>
      </c>
      <c r="C203" s="15">
        <v>147</v>
      </c>
    </row>
    <row r="204" spans="1:3" s="2" customFormat="1" x14ac:dyDescent="0.25">
      <c r="A204" s="2">
        <v>30182679</v>
      </c>
      <c r="B204" s="2" t="s">
        <v>1366</v>
      </c>
      <c r="C204" s="15">
        <v>184</v>
      </c>
    </row>
    <row r="205" spans="1:3" s="2" customFormat="1" x14ac:dyDescent="0.25">
      <c r="A205" s="2">
        <v>30180168</v>
      </c>
      <c r="B205" s="2" t="s">
        <v>1113</v>
      </c>
      <c r="C205" s="15">
        <v>120</v>
      </c>
    </row>
    <row r="206" spans="1:3" s="2" customFormat="1" x14ac:dyDescent="0.25">
      <c r="A206" s="2">
        <v>30182693</v>
      </c>
      <c r="B206" s="2" t="s">
        <v>1367</v>
      </c>
      <c r="C206" s="15">
        <v>110</v>
      </c>
    </row>
    <row r="207" spans="1:3" s="2" customFormat="1" x14ac:dyDescent="0.25">
      <c r="A207" s="2">
        <v>30184490</v>
      </c>
      <c r="B207" s="2" t="s">
        <v>1532</v>
      </c>
      <c r="C207" s="15">
        <v>56</v>
      </c>
    </row>
    <row r="208" spans="1:3" s="2" customFormat="1" x14ac:dyDescent="0.25">
      <c r="A208" s="2">
        <v>30184126</v>
      </c>
      <c r="B208" s="2" t="s">
        <v>1467</v>
      </c>
      <c r="C208" s="15">
        <v>187</v>
      </c>
    </row>
    <row r="209" spans="1:3" s="2" customFormat="1" x14ac:dyDescent="0.25">
      <c r="A209" s="2">
        <v>30182728</v>
      </c>
      <c r="B209" s="2" t="s">
        <v>1371</v>
      </c>
      <c r="C209" s="15">
        <v>101</v>
      </c>
    </row>
    <row r="210" spans="1:3" s="2" customFormat="1" x14ac:dyDescent="0.25">
      <c r="A210" s="2">
        <v>30182735</v>
      </c>
      <c r="B210" s="2" t="s">
        <v>1372</v>
      </c>
      <c r="C210" s="15">
        <v>192</v>
      </c>
    </row>
    <row r="211" spans="1:3" s="2" customFormat="1" x14ac:dyDescent="0.25">
      <c r="A211" s="2">
        <v>30280346</v>
      </c>
      <c r="B211" s="2" t="s">
        <v>1166</v>
      </c>
      <c r="C211" s="15">
        <v>76</v>
      </c>
    </row>
    <row r="212" spans="1:3" s="2" customFormat="1" x14ac:dyDescent="0.25">
      <c r="A212" s="2">
        <v>30182747</v>
      </c>
      <c r="B212" s="2" t="s">
        <v>1374</v>
      </c>
      <c r="C212" s="15">
        <v>116</v>
      </c>
    </row>
    <row r="213" spans="1:3" s="2" customFormat="1" x14ac:dyDescent="0.25">
      <c r="A213" s="2">
        <v>30182746</v>
      </c>
      <c r="B213" s="2" t="s">
        <v>1373</v>
      </c>
      <c r="C213" s="15">
        <v>137</v>
      </c>
    </row>
    <row r="214" spans="1:3" s="2" customFormat="1" x14ac:dyDescent="0.25">
      <c r="A214" s="2">
        <v>30184402</v>
      </c>
      <c r="B214" s="2" t="s">
        <v>1509</v>
      </c>
      <c r="C214" s="15">
        <v>187</v>
      </c>
    </row>
    <row r="215" spans="1:3" s="2" customFormat="1" x14ac:dyDescent="0.25">
      <c r="A215" s="2">
        <v>30184439</v>
      </c>
      <c r="B215" s="2" t="s">
        <v>1517</v>
      </c>
      <c r="C215" s="15">
        <v>67</v>
      </c>
    </row>
    <row r="216" spans="1:3" s="2" customFormat="1" x14ac:dyDescent="0.25">
      <c r="A216" s="2">
        <v>30182955</v>
      </c>
      <c r="B216" s="2" t="s">
        <v>1390</v>
      </c>
      <c r="C216" s="15">
        <v>66</v>
      </c>
    </row>
    <row r="217" spans="1:3" s="2" customFormat="1" x14ac:dyDescent="0.25">
      <c r="A217" s="2">
        <v>30182760</v>
      </c>
      <c r="B217" s="2" t="s">
        <v>1375</v>
      </c>
      <c r="C217" s="15">
        <v>83</v>
      </c>
    </row>
    <row r="218" spans="1:3" s="2" customFormat="1" x14ac:dyDescent="0.25">
      <c r="A218" s="2">
        <v>30182941</v>
      </c>
      <c r="B218" s="2" t="s">
        <v>1383</v>
      </c>
      <c r="C218" s="15">
        <v>130</v>
      </c>
    </row>
    <row r="219" spans="1:3" s="2" customFormat="1" x14ac:dyDescent="0.25">
      <c r="A219" s="2">
        <v>30180170</v>
      </c>
      <c r="B219" s="2" t="s">
        <v>1115</v>
      </c>
      <c r="C219" s="15">
        <v>121</v>
      </c>
    </row>
    <row r="220" spans="1:3" s="2" customFormat="1" x14ac:dyDescent="0.25">
      <c r="A220" s="2">
        <v>30182977</v>
      </c>
      <c r="B220" s="2" t="s">
        <v>1392</v>
      </c>
      <c r="C220" s="15">
        <v>123</v>
      </c>
    </row>
    <row r="221" spans="1:3" s="2" customFormat="1" x14ac:dyDescent="0.25">
      <c r="A221" s="2">
        <v>30182943</v>
      </c>
      <c r="B221" s="2" t="s">
        <v>1384</v>
      </c>
      <c r="C221" s="15">
        <v>100</v>
      </c>
    </row>
    <row r="222" spans="1:3" s="2" customFormat="1" x14ac:dyDescent="0.25">
      <c r="A222" s="2">
        <v>30182978</v>
      </c>
      <c r="B222" s="2" t="s">
        <v>1393</v>
      </c>
      <c r="C222" s="15">
        <v>229</v>
      </c>
    </row>
    <row r="223" spans="1:3" s="2" customFormat="1" x14ac:dyDescent="0.25">
      <c r="A223" s="2">
        <v>30182985</v>
      </c>
      <c r="B223" s="2" t="s">
        <v>1394</v>
      </c>
      <c r="C223" s="15">
        <v>111</v>
      </c>
    </row>
    <row r="224" spans="1:3" s="2" customFormat="1" x14ac:dyDescent="0.25">
      <c r="A224" s="2">
        <v>30183001</v>
      </c>
      <c r="B224" s="2" t="s">
        <v>1395</v>
      </c>
      <c r="C224" s="15">
        <v>137</v>
      </c>
    </row>
    <row r="225" spans="1:3" s="2" customFormat="1" x14ac:dyDescent="0.25">
      <c r="A225" s="2">
        <v>30183002</v>
      </c>
      <c r="B225" s="2" t="s">
        <v>1396</v>
      </c>
      <c r="C225" s="15">
        <v>131</v>
      </c>
    </row>
    <row r="226" spans="1:3" s="2" customFormat="1" x14ac:dyDescent="0.25">
      <c r="A226" s="2">
        <v>30183010</v>
      </c>
      <c r="B226" s="2" t="s">
        <v>1398</v>
      </c>
      <c r="C226" s="15">
        <v>93</v>
      </c>
    </row>
    <row r="227" spans="1:3" s="2" customFormat="1" x14ac:dyDescent="0.25">
      <c r="A227" s="2">
        <v>30183070</v>
      </c>
      <c r="B227" s="2" t="s">
        <v>1410</v>
      </c>
      <c r="C227" s="15">
        <v>37</v>
      </c>
    </row>
    <row r="228" spans="1:3" s="2" customFormat="1" x14ac:dyDescent="0.25">
      <c r="A228" s="2">
        <v>30183088</v>
      </c>
      <c r="B228" s="2" t="s">
        <v>1412</v>
      </c>
      <c r="C228" s="15">
        <v>211</v>
      </c>
    </row>
    <row r="229" spans="1:3" s="2" customFormat="1" x14ac:dyDescent="0.25">
      <c r="A229" s="2">
        <v>30183090</v>
      </c>
      <c r="B229" s="2" t="s">
        <v>1413</v>
      </c>
      <c r="C229" s="15">
        <v>124</v>
      </c>
    </row>
    <row r="230" spans="1:3" s="2" customFormat="1" x14ac:dyDescent="0.25">
      <c r="A230" s="2">
        <v>30183150</v>
      </c>
      <c r="B230" s="2" t="s">
        <v>1414</v>
      </c>
      <c r="C230" s="15">
        <v>145</v>
      </c>
    </row>
    <row r="231" spans="1:3" s="2" customFormat="1" x14ac:dyDescent="0.25">
      <c r="A231" s="2">
        <v>30182785</v>
      </c>
      <c r="B231" s="2" t="s">
        <v>1378</v>
      </c>
      <c r="C231" s="15">
        <v>121</v>
      </c>
    </row>
    <row r="232" spans="1:3" s="2" customFormat="1" x14ac:dyDescent="0.25">
      <c r="A232" s="2">
        <v>30183540</v>
      </c>
      <c r="B232" s="2" t="s">
        <v>1422</v>
      </c>
      <c r="C232" s="15">
        <v>67</v>
      </c>
    </row>
    <row r="233" spans="1:3" s="2" customFormat="1" x14ac:dyDescent="0.25">
      <c r="A233" s="2">
        <v>30183605</v>
      </c>
      <c r="B233" s="2" t="s">
        <v>1424</v>
      </c>
      <c r="C233" s="15">
        <v>79</v>
      </c>
    </row>
    <row r="234" spans="1:3" s="2" customFormat="1" x14ac:dyDescent="0.25">
      <c r="A234" s="2">
        <v>30183625</v>
      </c>
      <c r="B234" s="2" t="s">
        <v>1426</v>
      </c>
      <c r="C234" s="15">
        <v>94</v>
      </c>
    </row>
    <row r="235" spans="1:3" s="2" customFormat="1" x14ac:dyDescent="0.25">
      <c r="A235" s="2">
        <v>30183655</v>
      </c>
      <c r="B235" s="2" t="s">
        <v>1429</v>
      </c>
      <c r="C235" s="15">
        <v>89</v>
      </c>
    </row>
    <row r="236" spans="1:3" s="2" customFormat="1" x14ac:dyDescent="0.25">
      <c r="A236" s="2">
        <v>30180176</v>
      </c>
      <c r="B236" s="2" t="s">
        <v>1118</v>
      </c>
      <c r="C236" s="15">
        <v>152</v>
      </c>
    </row>
    <row r="237" spans="1:3" s="2" customFormat="1" x14ac:dyDescent="0.25">
      <c r="A237" s="2">
        <v>30183690</v>
      </c>
      <c r="B237" s="2" t="s">
        <v>1430</v>
      </c>
      <c r="C237" s="15">
        <v>35</v>
      </c>
    </row>
    <row r="238" spans="1:3" s="2" customFormat="1" x14ac:dyDescent="0.25">
      <c r="A238" s="2">
        <v>30183718</v>
      </c>
      <c r="B238" s="2" t="s">
        <v>1433</v>
      </c>
      <c r="C238" s="15">
        <v>43</v>
      </c>
    </row>
    <row r="239" spans="1:3" s="2" customFormat="1" x14ac:dyDescent="0.25">
      <c r="A239" s="2">
        <v>30183695</v>
      </c>
      <c r="B239" s="2" t="s">
        <v>1431</v>
      </c>
      <c r="C239" s="15">
        <v>96</v>
      </c>
    </row>
    <row r="240" spans="1:3" s="2" customFormat="1" x14ac:dyDescent="0.25">
      <c r="A240" s="2">
        <v>30180178</v>
      </c>
      <c r="B240" s="2" t="s">
        <v>1120</v>
      </c>
      <c r="C240" s="15">
        <v>49</v>
      </c>
    </row>
    <row r="241" spans="1:3" s="2" customFormat="1" x14ac:dyDescent="0.25">
      <c r="A241" s="2">
        <v>30183735</v>
      </c>
      <c r="B241" s="2" t="s">
        <v>1435</v>
      </c>
      <c r="C241" s="15">
        <v>50</v>
      </c>
    </row>
    <row r="242" spans="1:3" s="2" customFormat="1" x14ac:dyDescent="0.25">
      <c r="A242" s="2">
        <v>30183825</v>
      </c>
      <c r="B242" s="2" t="s">
        <v>1437</v>
      </c>
      <c r="C242" s="15">
        <v>120</v>
      </c>
    </row>
    <row r="243" spans="1:3" s="2" customFormat="1" x14ac:dyDescent="0.25">
      <c r="A243" s="2">
        <v>30183835</v>
      </c>
      <c r="B243" s="2" t="s">
        <v>1438</v>
      </c>
      <c r="C243" s="15">
        <v>125</v>
      </c>
    </row>
    <row r="244" spans="1:3" s="2" customFormat="1" x14ac:dyDescent="0.25">
      <c r="A244" s="2">
        <v>30280339</v>
      </c>
      <c r="B244" s="2" t="s">
        <v>1161</v>
      </c>
      <c r="C244" s="15">
        <v>72</v>
      </c>
    </row>
    <row r="245" spans="1:3" s="2" customFormat="1" x14ac:dyDescent="0.25">
      <c r="A245" s="2">
        <v>30183874</v>
      </c>
      <c r="B245" s="2" t="s">
        <v>1441</v>
      </c>
      <c r="C245" s="15">
        <v>95</v>
      </c>
    </row>
    <row r="246" spans="1:3" s="2" customFormat="1" x14ac:dyDescent="0.25">
      <c r="A246" s="2">
        <v>30183880</v>
      </c>
      <c r="B246" s="2" t="s">
        <v>1442</v>
      </c>
      <c r="C246" s="15">
        <v>250</v>
      </c>
    </row>
    <row r="247" spans="1:3" s="2" customFormat="1" x14ac:dyDescent="0.25">
      <c r="A247" s="2">
        <v>30184437</v>
      </c>
      <c r="B247" s="2" t="s">
        <v>1516</v>
      </c>
      <c r="C247" s="15">
        <v>31</v>
      </c>
    </row>
    <row r="248" spans="1:3" s="2" customFormat="1" x14ac:dyDescent="0.25">
      <c r="A248" s="2">
        <v>30280323</v>
      </c>
      <c r="B248" s="2" t="s">
        <v>1142</v>
      </c>
      <c r="C248" s="15">
        <v>81.45</v>
      </c>
    </row>
    <row r="249" spans="1:3" s="2" customFormat="1" x14ac:dyDescent="0.25">
      <c r="A249" s="2">
        <v>30184591</v>
      </c>
      <c r="B249" s="2" t="s">
        <v>1542</v>
      </c>
      <c r="C249" s="15">
        <v>100</v>
      </c>
    </row>
    <row r="250" spans="1:3" s="2" customFormat="1" x14ac:dyDescent="0.25">
      <c r="A250" s="2">
        <v>30183915</v>
      </c>
      <c r="B250" s="2" t="s">
        <v>1444</v>
      </c>
      <c r="C250" s="15">
        <v>575</v>
      </c>
    </row>
    <row r="251" spans="1:3" s="2" customFormat="1" x14ac:dyDescent="0.25">
      <c r="A251" s="2">
        <v>30380361</v>
      </c>
      <c r="B251" s="2" t="s">
        <v>1178</v>
      </c>
      <c r="C251" s="15">
        <v>165.4</v>
      </c>
    </row>
    <row r="252" spans="1:3" s="2" customFormat="1" x14ac:dyDescent="0.25">
      <c r="A252" s="2">
        <v>30183937</v>
      </c>
      <c r="B252" s="2" t="s">
        <v>1451</v>
      </c>
      <c r="C252" s="15">
        <v>220</v>
      </c>
    </row>
    <row r="253" spans="1:3" s="2" customFormat="1" x14ac:dyDescent="0.25">
      <c r="A253" s="2">
        <v>30183945</v>
      </c>
      <c r="B253" s="2" t="s">
        <v>1452</v>
      </c>
      <c r="C253" s="15">
        <v>209</v>
      </c>
    </row>
    <row r="254" spans="1:3" s="2" customFormat="1" x14ac:dyDescent="0.25">
      <c r="A254" s="2">
        <v>30183970</v>
      </c>
      <c r="B254" s="2" t="s">
        <v>1454</v>
      </c>
      <c r="C254" s="15">
        <v>303</v>
      </c>
    </row>
    <row r="255" spans="1:3" s="2" customFormat="1" x14ac:dyDescent="0.25">
      <c r="A255" s="2">
        <v>30180184</v>
      </c>
      <c r="B255" s="2" t="s">
        <v>1123</v>
      </c>
      <c r="C255" s="15">
        <v>85</v>
      </c>
    </row>
    <row r="256" spans="1:3" s="2" customFormat="1" x14ac:dyDescent="0.25">
      <c r="A256" s="2">
        <v>30180186</v>
      </c>
      <c r="B256" s="2" t="s">
        <v>1125</v>
      </c>
      <c r="C256" s="15">
        <v>148</v>
      </c>
    </row>
    <row r="257" spans="1:3" s="2" customFormat="1" x14ac:dyDescent="0.25">
      <c r="A257" s="2">
        <v>30180185</v>
      </c>
      <c r="B257" s="2" t="s">
        <v>1124</v>
      </c>
      <c r="C257" s="15">
        <v>98</v>
      </c>
    </row>
    <row r="258" spans="1:3" s="2" customFormat="1" x14ac:dyDescent="0.25">
      <c r="A258" s="2">
        <v>30184100</v>
      </c>
      <c r="B258" s="2" t="s">
        <v>1462</v>
      </c>
      <c r="C258" s="15">
        <v>35</v>
      </c>
    </row>
    <row r="259" spans="1:3" s="2" customFormat="1" x14ac:dyDescent="0.25">
      <c r="A259" s="2">
        <v>30183051</v>
      </c>
      <c r="B259" s="2" t="s">
        <v>1406</v>
      </c>
      <c r="C259" s="15">
        <v>54</v>
      </c>
    </row>
    <row r="260" spans="1:3" s="2" customFormat="1" x14ac:dyDescent="0.25">
      <c r="A260" s="2">
        <v>30184110</v>
      </c>
      <c r="B260" s="2" t="s">
        <v>1464</v>
      </c>
      <c r="C260" s="15">
        <v>45</v>
      </c>
    </row>
    <row r="261" spans="1:3" s="2" customFormat="1" x14ac:dyDescent="0.25">
      <c r="A261" s="2">
        <v>30184134</v>
      </c>
      <c r="B261" s="2" t="s">
        <v>1470</v>
      </c>
      <c r="C261" s="15">
        <v>108</v>
      </c>
    </row>
    <row r="262" spans="1:3" s="2" customFormat="1" x14ac:dyDescent="0.25">
      <c r="A262" s="2">
        <v>30184140</v>
      </c>
      <c r="B262" s="2" t="s">
        <v>1471</v>
      </c>
      <c r="C262" s="15">
        <v>152</v>
      </c>
    </row>
    <row r="263" spans="1:3" s="2" customFormat="1" x14ac:dyDescent="0.25">
      <c r="A263" s="2">
        <v>30180188</v>
      </c>
      <c r="B263" s="2" t="s">
        <v>1126</v>
      </c>
      <c r="C263" s="15">
        <v>122</v>
      </c>
    </row>
    <row r="264" spans="1:3" s="2" customFormat="1" x14ac:dyDescent="0.25">
      <c r="A264" s="2">
        <v>30180192</v>
      </c>
      <c r="B264" s="2" t="s">
        <v>1127</v>
      </c>
      <c r="C264" s="15">
        <v>123</v>
      </c>
    </row>
    <row r="265" spans="1:3" s="2" customFormat="1" x14ac:dyDescent="0.25">
      <c r="A265" s="2">
        <v>30184144</v>
      </c>
      <c r="B265" s="2" t="s">
        <v>1472</v>
      </c>
      <c r="C265" s="15">
        <v>154</v>
      </c>
    </row>
    <row r="266" spans="1:3" s="2" customFormat="1" x14ac:dyDescent="0.25">
      <c r="A266" s="2">
        <v>30183498</v>
      </c>
      <c r="B266" s="2" t="s">
        <v>1416</v>
      </c>
      <c r="C266" s="15">
        <v>200</v>
      </c>
    </row>
    <row r="267" spans="1:3" s="2" customFormat="1" x14ac:dyDescent="0.25">
      <c r="A267" s="2">
        <v>30184206</v>
      </c>
      <c r="B267" s="2" t="s">
        <v>1488</v>
      </c>
      <c r="C267" s="15">
        <v>131</v>
      </c>
    </row>
    <row r="268" spans="1:3" s="2" customFormat="1" x14ac:dyDescent="0.25">
      <c r="A268" s="2">
        <v>30184146</v>
      </c>
      <c r="B268" s="2" t="s">
        <v>1474</v>
      </c>
      <c r="C268" s="15">
        <v>143</v>
      </c>
    </row>
    <row r="269" spans="1:3" s="2" customFormat="1" x14ac:dyDescent="0.25">
      <c r="A269" s="2">
        <v>30284150</v>
      </c>
      <c r="B269" s="2" t="s">
        <v>1475</v>
      </c>
      <c r="C269" s="15">
        <v>350</v>
      </c>
    </row>
    <row r="270" spans="1:3" s="2" customFormat="1" x14ac:dyDescent="0.25">
      <c r="A270" s="2">
        <v>30184160</v>
      </c>
      <c r="B270" s="2" t="s">
        <v>1482</v>
      </c>
      <c r="C270" s="15">
        <v>38</v>
      </c>
    </row>
    <row r="271" spans="1:3" s="2" customFormat="1" x14ac:dyDescent="0.25">
      <c r="A271" s="2">
        <v>30184157</v>
      </c>
      <c r="B271" s="2" t="s">
        <v>1481</v>
      </c>
      <c r="C271" s="15">
        <v>27</v>
      </c>
    </row>
    <row r="272" spans="1:3" s="2" customFormat="1" x14ac:dyDescent="0.25">
      <c r="A272" s="2">
        <v>30184155</v>
      </c>
      <c r="B272" s="2" t="s">
        <v>1479</v>
      </c>
      <c r="C272" s="15">
        <v>27</v>
      </c>
    </row>
    <row r="273" spans="1:3" s="2" customFormat="1" x14ac:dyDescent="0.25">
      <c r="A273" s="2">
        <v>30184156</v>
      </c>
      <c r="B273" s="2" t="s">
        <v>1480</v>
      </c>
      <c r="C273" s="15">
        <v>27</v>
      </c>
    </row>
    <row r="274" spans="1:3" s="2" customFormat="1" x14ac:dyDescent="0.25">
      <c r="A274" s="2">
        <v>30184154</v>
      </c>
      <c r="B274" s="2" t="s">
        <v>1478</v>
      </c>
      <c r="C274" s="15">
        <v>136</v>
      </c>
    </row>
    <row r="275" spans="1:3" s="2" customFormat="1" x14ac:dyDescent="0.25">
      <c r="A275" s="2">
        <v>30184210</v>
      </c>
      <c r="B275" s="2" t="s">
        <v>1490</v>
      </c>
      <c r="C275" s="15">
        <v>80</v>
      </c>
    </row>
    <row r="276" spans="1:3" s="2" customFormat="1" x14ac:dyDescent="0.25">
      <c r="A276" s="2">
        <v>30184220</v>
      </c>
      <c r="B276" s="2" t="s">
        <v>1491</v>
      </c>
      <c r="C276" s="15">
        <v>62</v>
      </c>
    </row>
    <row r="277" spans="1:3" s="2" customFormat="1" x14ac:dyDescent="0.25">
      <c r="A277" s="2">
        <v>30180194</v>
      </c>
      <c r="B277" s="2" t="s">
        <v>1128</v>
      </c>
      <c r="C277" s="15">
        <v>108</v>
      </c>
    </row>
    <row r="278" spans="1:3" s="2" customFormat="1" x14ac:dyDescent="0.25">
      <c r="A278" s="2">
        <v>30184244</v>
      </c>
      <c r="B278" s="2" t="s">
        <v>1493</v>
      </c>
      <c r="C278" s="15">
        <v>162</v>
      </c>
    </row>
    <row r="279" spans="1:3" s="2" customFormat="1" x14ac:dyDescent="0.25">
      <c r="A279" s="2">
        <v>30180329</v>
      </c>
      <c r="B279" s="2" t="s">
        <v>1150</v>
      </c>
      <c r="C279" s="15">
        <v>59</v>
      </c>
    </row>
    <row r="280" spans="1:3" s="2" customFormat="1" x14ac:dyDescent="0.25">
      <c r="A280" s="2">
        <v>30184255</v>
      </c>
      <c r="B280" s="2" t="s">
        <v>1495</v>
      </c>
      <c r="C280" s="15">
        <v>188</v>
      </c>
    </row>
    <row r="281" spans="1:3" s="2" customFormat="1" x14ac:dyDescent="0.25">
      <c r="A281" s="2">
        <v>30184260</v>
      </c>
      <c r="B281" s="2" t="s">
        <v>1496</v>
      </c>
      <c r="C281" s="15">
        <v>228</v>
      </c>
    </row>
    <row r="282" spans="1:3" s="2" customFormat="1" x14ac:dyDescent="0.25">
      <c r="A282" s="2">
        <v>30182040</v>
      </c>
      <c r="B282" s="2" t="s">
        <v>1283</v>
      </c>
      <c r="C282" s="15">
        <v>31</v>
      </c>
    </row>
    <row r="283" spans="1:3" s="2" customFormat="1" x14ac:dyDescent="0.25">
      <c r="A283" s="2">
        <v>30184132</v>
      </c>
      <c r="B283" s="2" t="s">
        <v>1468</v>
      </c>
      <c r="C283" s="15">
        <v>34</v>
      </c>
    </row>
    <row r="284" spans="1:3" s="2" customFormat="1" x14ac:dyDescent="0.25">
      <c r="A284" s="2">
        <v>30184295</v>
      </c>
      <c r="B284" s="2" t="s">
        <v>1499</v>
      </c>
      <c r="C284" s="15">
        <v>33</v>
      </c>
    </row>
    <row r="285" spans="1:3" s="2" customFormat="1" x14ac:dyDescent="0.25">
      <c r="A285" s="2">
        <v>30184270</v>
      </c>
      <c r="B285" s="2" t="s">
        <v>1497</v>
      </c>
      <c r="C285" s="15">
        <v>160</v>
      </c>
    </row>
    <row r="286" spans="1:3" s="2" customFormat="1" x14ac:dyDescent="0.25">
      <c r="A286" s="2">
        <v>30184285</v>
      </c>
      <c r="B286" s="2" t="s">
        <v>1498</v>
      </c>
      <c r="C286" s="15">
        <v>173</v>
      </c>
    </row>
    <row r="287" spans="1:3" s="2" customFormat="1" x14ac:dyDescent="0.25">
      <c r="A287" s="2">
        <v>30280195</v>
      </c>
      <c r="B287" s="2" t="s">
        <v>1129</v>
      </c>
      <c r="C287" s="15">
        <v>54</v>
      </c>
    </row>
    <row r="288" spans="1:3" s="2" customFormat="1" x14ac:dyDescent="0.25">
      <c r="A288" s="2">
        <v>30184305</v>
      </c>
      <c r="B288" s="2" t="s">
        <v>1502</v>
      </c>
      <c r="C288" s="15">
        <v>125</v>
      </c>
    </row>
    <row r="289" spans="1:3" s="2" customFormat="1" x14ac:dyDescent="0.25">
      <c r="A289" s="2">
        <v>30184307</v>
      </c>
      <c r="B289" s="2" t="s">
        <v>1503</v>
      </c>
      <c r="C289" s="15">
        <v>235</v>
      </c>
    </row>
    <row r="290" spans="1:3" s="2" customFormat="1" x14ac:dyDescent="0.25">
      <c r="A290" s="2">
        <v>30184302</v>
      </c>
      <c r="B290" s="2" t="s">
        <v>1501</v>
      </c>
      <c r="C290" s="15">
        <v>36</v>
      </c>
    </row>
    <row r="291" spans="1:3" s="2" customFormat="1" x14ac:dyDescent="0.25">
      <c r="A291" s="2">
        <v>30180197</v>
      </c>
      <c r="B291" s="2" t="s">
        <v>1130</v>
      </c>
      <c r="C291" s="15">
        <v>54</v>
      </c>
    </row>
    <row r="292" spans="1:3" s="2" customFormat="1" x14ac:dyDescent="0.25">
      <c r="A292" s="2">
        <v>30180198</v>
      </c>
      <c r="B292" s="2" t="s">
        <v>1131</v>
      </c>
      <c r="C292" s="15">
        <v>104</v>
      </c>
    </row>
    <row r="293" spans="1:3" s="2" customFormat="1" x14ac:dyDescent="0.25">
      <c r="A293" s="2">
        <v>30184430</v>
      </c>
      <c r="B293" s="2" t="s">
        <v>1513</v>
      </c>
      <c r="C293" s="15">
        <v>86</v>
      </c>
    </row>
    <row r="294" spans="1:3" s="2" customFormat="1" x14ac:dyDescent="0.25">
      <c r="A294" s="2">
        <v>30184432</v>
      </c>
      <c r="B294" s="2" t="s">
        <v>1514</v>
      </c>
      <c r="C294" s="15">
        <v>190</v>
      </c>
    </row>
    <row r="295" spans="1:3" s="2" customFormat="1" x14ac:dyDescent="0.25">
      <c r="A295" s="2">
        <v>30184479</v>
      </c>
      <c r="B295" s="2" t="s">
        <v>1527</v>
      </c>
      <c r="C295" s="15">
        <v>48</v>
      </c>
    </row>
    <row r="296" spans="1:3" s="2" customFormat="1" x14ac:dyDescent="0.25">
      <c r="A296" s="2">
        <v>30184442</v>
      </c>
      <c r="B296" s="2" t="s">
        <v>1518</v>
      </c>
      <c r="C296" s="15">
        <v>193</v>
      </c>
    </row>
    <row r="297" spans="1:3" s="2" customFormat="1" x14ac:dyDescent="0.25">
      <c r="A297" s="2">
        <v>30180200</v>
      </c>
      <c r="B297" s="2" t="s">
        <v>1132</v>
      </c>
      <c r="C297" s="15">
        <v>119</v>
      </c>
    </row>
    <row r="298" spans="1:3" s="2" customFormat="1" x14ac:dyDescent="0.25">
      <c r="A298" s="2">
        <v>30180201</v>
      </c>
      <c r="B298" s="2" t="s">
        <v>1133</v>
      </c>
      <c r="C298" s="15">
        <v>88</v>
      </c>
    </row>
    <row r="299" spans="1:3" s="2" customFormat="1" x14ac:dyDescent="0.25">
      <c r="A299" s="2">
        <v>30184403</v>
      </c>
      <c r="B299" s="2" t="s">
        <v>1510</v>
      </c>
      <c r="C299" s="15">
        <v>179</v>
      </c>
    </row>
    <row r="300" spans="1:3" s="2" customFormat="1" x14ac:dyDescent="0.25">
      <c r="A300" s="2">
        <v>30184436</v>
      </c>
      <c r="B300" s="2" t="s">
        <v>1515</v>
      </c>
      <c r="C300" s="15">
        <v>51</v>
      </c>
    </row>
    <row r="301" spans="1:3" s="2" customFormat="1" x14ac:dyDescent="0.25">
      <c r="A301" s="2">
        <v>30184449</v>
      </c>
      <c r="B301" s="2" t="s">
        <v>1522</v>
      </c>
      <c r="C301" s="15">
        <v>130</v>
      </c>
    </row>
    <row r="302" spans="1:3" s="2" customFormat="1" x14ac:dyDescent="0.25">
      <c r="A302" s="2">
        <v>30184466</v>
      </c>
      <c r="B302" s="2" t="s">
        <v>1525</v>
      </c>
      <c r="C302" s="15">
        <v>94</v>
      </c>
    </row>
    <row r="303" spans="1:3" s="2" customFormat="1" x14ac:dyDescent="0.25">
      <c r="A303" s="2">
        <v>30184478</v>
      </c>
      <c r="B303" s="2" t="s">
        <v>1526</v>
      </c>
      <c r="C303" s="15">
        <v>43</v>
      </c>
    </row>
    <row r="304" spans="1:3" s="2" customFormat="1" x14ac:dyDescent="0.25">
      <c r="A304" s="2">
        <v>30184484</v>
      </c>
      <c r="B304" s="2" t="s">
        <v>1531</v>
      </c>
      <c r="C304" s="15">
        <v>73</v>
      </c>
    </row>
    <row r="305" spans="1:3" s="2" customFormat="1" x14ac:dyDescent="0.25">
      <c r="A305" s="2">
        <v>30184445</v>
      </c>
      <c r="B305" s="2" t="s">
        <v>1520</v>
      </c>
      <c r="C305" s="15">
        <v>374</v>
      </c>
    </row>
    <row r="306" spans="1:3" s="2" customFormat="1" x14ac:dyDescent="0.25">
      <c r="A306" s="2">
        <v>30184520</v>
      </c>
      <c r="B306" s="2" t="s">
        <v>1533</v>
      </c>
      <c r="C306" s="15">
        <v>26</v>
      </c>
    </row>
    <row r="307" spans="1:3" s="2" customFormat="1" x14ac:dyDescent="0.25">
      <c r="A307" s="2">
        <v>30182042</v>
      </c>
      <c r="B307" s="2" t="s">
        <v>1284</v>
      </c>
      <c r="C307" s="15">
        <v>39</v>
      </c>
    </row>
    <row r="308" spans="1:3" s="2" customFormat="1" x14ac:dyDescent="0.25">
      <c r="A308" s="2">
        <v>30182436</v>
      </c>
      <c r="B308" s="2" t="s">
        <v>1330</v>
      </c>
      <c r="C308" s="15">
        <v>37</v>
      </c>
    </row>
    <row r="309" spans="1:3" s="2" customFormat="1" x14ac:dyDescent="0.25">
      <c r="A309" s="2">
        <v>30182570</v>
      </c>
      <c r="B309" s="2" t="s">
        <v>1347</v>
      </c>
      <c r="C309" s="15">
        <v>38</v>
      </c>
    </row>
    <row r="310" spans="1:3" s="2" customFormat="1" x14ac:dyDescent="0.25">
      <c r="A310" s="2">
        <v>30183069</v>
      </c>
      <c r="B310" s="2" t="s">
        <v>1409</v>
      </c>
      <c r="C310" s="15">
        <v>22</v>
      </c>
    </row>
    <row r="311" spans="1:3" s="2" customFormat="1" x14ac:dyDescent="0.25">
      <c r="A311" s="2">
        <v>30183935</v>
      </c>
      <c r="B311" s="2" t="s">
        <v>1450</v>
      </c>
      <c r="C311" s="15">
        <v>51</v>
      </c>
    </row>
    <row r="312" spans="1:3" s="2" customFormat="1" x14ac:dyDescent="0.25">
      <c r="A312" s="2">
        <v>30184105</v>
      </c>
      <c r="B312" s="2" t="s">
        <v>1463</v>
      </c>
      <c r="C312" s="15">
        <v>38</v>
      </c>
    </row>
    <row r="313" spans="1:3" s="2" customFormat="1" x14ac:dyDescent="0.25">
      <c r="A313" s="2">
        <v>30184120</v>
      </c>
      <c r="B313" s="2" t="s">
        <v>1466</v>
      </c>
      <c r="C313" s="15">
        <v>108</v>
      </c>
    </row>
    <row r="314" spans="1:3" s="2" customFormat="1" x14ac:dyDescent="0.25">
      <c r="A314" s="2">
        <v>30184133</v>
      </c>
      <c r="B314" s="2" t="s">
        <v>1469</v>
      </c>
      <c r="C314" s="15">
        <v>32</v>
      </c>
    </row>
    <row r="315" spans="1:3" s="2" customFormat="1" x14ac:dyDescent="0.25">
      <c r="A315" s="2">
        <v>30184300</v>
      </c>
      <c r="B315" s="2" t="s">
        <v>1500</v>
      </c>
      <c r="C315" s="15">
        <v>36</v>
      </c>
    </row>
    <row r="316" spans="1:3" s="2" customFormat="1" x14ac:dyDescent="0.25">
      <c r="A316" s="2">
        <v>30184392</v>
      </c>
      <c r="B316" s="2" t="s">
        <v>1508</v>
      </c>
      <c r="C316" s="15">
        <v>52</v>
      </c>
    </row>
    <row r="317" spans="1:3" s="2" customFormat="1" x14ac:dyDescent="0.25">
      <c r="A317" s="2">
        <v>30184580</v>
      </c>
      <c r="B317" s="2" t="s">
        <v>1537</v>
      </c>
      <c r="C317" s="15">
        <v>53</v>
      </c>
    </row>
    <row r="318" spans="1:3" s="2" customFormat="1" x14ac:dyDescent="0.25">
      <c r="A318" s="2">
        <v>30184585</v>
      </c>
      <c r="B318" s="2" t="s">
        <v>1538</v>
      </c>
      <c r="C318" s="15">
        <v>114</v>
      </c>
    </row>
    <row r="319" spans="1:3" s="2" customFormat="1" x14ac:dyDescent="0.25">
      <c r="A319" s="2">
        <v>30184540</v>
      </c>
      <c r="B319" s="2" t="s">
        <v>1534</v>
      </c>
      <c r="C319" s="15">
        <v>35</v>
      </c>
    </row>
    <row r="320" spans="1:3" s="2" customFormat="1" x14ac:dyDescent="0.25">
      <c r="A320" s="2">
        <v>30184560</v>
      </c>
      <c r="B320" s="2" t="s">
        <v>1536</v>
      </c>
      <c r="C320" s="15">
        <v>33</v>
      </c>
    </row>
    <row r="321" spans="1:3" s="2" customFormat="1" x14ac:dyDescent="0.25">
      <c r="A321" s="2">
        <v>30180202</v>
      </c>
      <c r="B321" s="2" t="s">
        <v>1134</v>
      </c>
      <c r="C321" s="15">
        <v>100</v>
      </c>
    </row>
    <row r="322" spans="1:3" s="2" customFormat="1" x14ac:dyDescent="0.25">
      <c r="A322" s="2">
        <v>30184588</v>
      </c>
      <c r="B322" s="2" t="s">
        <v>1540</v>
      </c>
      <c r="C322" s="15">
        <v>250</v>
      </c>
    </row>
    <row r="323" spans="1:3" s="2" customFormat="1" x14ac:dyDescent="0.25">
      <c r="A323" s="2">
        <v>30184586</v>
      </c>
      <c r="B323" s="2" t="s">
        <v>1539</v>
      </c>
      <c r="C323" s="15">
        <v>141</v>
      </c>
    </row>
    <row r="324" spans="1:3" s="2" customFormat="1" x14ac:dyDescent="0.25">
      <c r="A324" s="2">
        <v>30184590</v>
      </c>
      <c r="B324" s="2" t="s">
        <v>1541</v>
      </c>
      <c r="C324" s="15">
        <v>86</v>
      </c>
    </row>
    <row r="325" spans="1:3" s="2" customFormat="1" x14ac:dyDescent="0.25">
      <c r="A325" s="2">
        <v>30184425</v>
      </c>
      <c r="B325" s="2" t="s">
        <v>1512</v>
      </c>
      <c r="C325" s="15">
        <v>156</v>
      </c>
    </row>
    <row r="326" spans="1:3" s="2" customFormat="1" x14ac:dyDescent="0.25">
      <c r="A326" s="2">
        <v>30184252</v>
      </c>
      <c r="B326" s="2" t="s">
        <v>1494</v>
      </c>
      <c r="C326" s="15">
        <v>149</v>
      </c>
    </row>
    <row r="327" spans="1:3" s="2" customFormat="1" x14ac:dyDescent="0.25">
      <c r="A327" s="2">
        <v>30184207</v>
      </c>
      <c r="B327" s="2" t="s">
        <v>1489</v>
      </c>
      <c r="C327" s="15">
        <v>207</v>
      </c>
    </row>
    <row r="328" spans="1:3" s="2" customFormat="1" x14ac:dyDescent="0.25">
      <c r="A328" s="2">
        <v>30184446</v>
      </c>
      <c r="B328" s="2" t="s">
        <v>1521</v>
      </c>
      <c r="C328" s="15">
        <v>105</v>
      </c>
    </row>
    <row r="329" spans="1:3" s="2" customFormat="1" x14ac:dyDescent="0.25">
      <c r="A329" s="2">
        <v>30184597</v>
      </c>
      <c r="B329" s="2" t="s">
        <v>1543</v>
      </c>
      <c r="C329" s="15">
        <v>101</v>
      </c>
    </row>
    <row r="330" spans="1:3" s="2" customFormat="1" x14ac:dyDescent="0.25">
      <c r="A330" s="2">
        <v>30184600</v>
      </c>
      <c r="B330" s="2" t="s">
        <v>1544</v>
      </c>
      <c r="C330" s="15">
        <v>119</v>
      </c>
    </row>
    <row r="331" spans="1:3" s="2" customFormat="1" x14ac:dyDescent="0.25">
      <c r="A331" s="2">
        <v>30184630</v>
      </c>
      <c r="B331" s="2" t="s">
        <v>1545</v>
      </c>
      <c r="C331" s="15">
        <v>84</v>
      </c>
    </row>
    <row r="332" spans="1:3" s="2" customFormat="1" x14ac:dyDescent="0.25">
      <c r="A332" s="2">
        <v>30182438</v>
      </c>
      <c r="B332" s="2" t="s">
        <v>1331</v>
      </c>
      <c r="C332" s="15">
        <v>79</v>
      </c>
    </row>
    <row r="333" spans="1:3" s="2" customFormat="1" x14ac:dyDescent="0.25">
      <c r="A333" s="2">
        <v>30183986</v>
      </c>
      <c r="B333" s="2" t="s">
        <v>1455</v>
      </c>
      <c r="C333" s="15">
        <v>22</v>
      </c>
    </row>
    <row r="334" spans="1:3" s="2" customFormat="1" x14ac:dyDescent="0.25">
      <c r="A334" s="2">
        <v>30184087</v>
      </c>
      <c r="B334" s="2" t="s">
        <v>1461</v>
      </c>
      <c r="C334" s="15">
        <v>76</v>
      </c>
    </row>
    <row r="335" spans="1:3" s="2" customFormat="1" x14ac:dyDescent="0.25">
      <c r="A335" s="2">
        <v>30184066</v>
      </c>
      <c r="B335" s="2" t="s">
        <v>1458</v>
      </c>
      <c r="C335" s="15">
        <v>71</v>
      </c>
    </row>
    <row r="336" spans="1:3" s="2" customFormat="1" x14ac:dyDescent="0.25">
      <c r="A336" s="2">
        <v>30182482</v>
      </c>
      <c r="B336" s="2" t="s">
        <v>1335</v>
      </c>
      <c r="C336" s="15">
        <v>142</v>
      </c>
    </row>
    <row r="337" spans="1:3" s="2" customFormat="1" x14ac:dyDescent="0.25">
      <c r="A337" s="2">
        <v>30184202</v>
      </c>
      <c r="B337" s="2" t="s">
        <v>1487</v>
      </c>
      <c r="C337" s="15">
        <v>106</v>
      </c>
    </row>
    <row r="338" spans="1:3" s="2" customFormat="1" x14ac:dyDescent="0.25">
      <c r="A338" s="2">
        <v>30182480</v>
      </c>
      <c r="B338" s="2" t="s">
        <v>1334</v>
      </c>
      <c r="C338" s="15">
        <v>58</v>
      </c>
    </row>
    <row r="339" spans="1:3" s="2" customFormat="1" x14ac:dyDescent="0.25">
      <c r="A339" s="2">
        <v>30182274</v>
      </c>
      <c r="B339" s="2" t="s">
        <v>1312</v>
      </c>
      <c r="C339" s="15">
        <v>89</v>
      </c>
    </row>
    <row r="340" spans="1:3" s="2" customFormat="1" x14ac:dyDescent="0.25">
      <c r="A340" s="2">
        <v>30182384</v>
      </c>
      <c r="B340" s="2" t="s">
        <v>1326</v>
      </c>
      <c r="C340" s="15">
        <v>186</v>
      </c>
    </row>
    <row r="341" spans="1:3" s="2" customFormat="1" x14ac:dyDescent="0.25">
      <c r="A341" s="2">
        <v>30184443</v>
      </c>
      <c r="B341" s="2" t="s">
        <v>1519</v>
      </c>
      <c r="C341" s="15">
        <v>124</v>
      </c>
    </row>
    <row r="342" spans="1:3" s="2" customFormat="1" x14ac:dyDescent="0.25">
      <c r="A342" s="2">
        <v>30687230</v>
      </c>
      <c r="B342" s="2" t="s">
        <v>1800</v>
      </c>
      <c r="C342" s="15">
        <v>144</v>
      </c>
    </row>
    <row r="343" spans="1:3" s="2" customFormat="1" x14ac:dyDescent="0.25">
      <c r="A343" s="2">
        <v>30184480</v>
      </c>
      <c r="B343" s="2" t="s">
        <v>1528</v>
      </c>
      <c r="C343" s="15">
        <v>105</v>
      </c>
    </row>
    <row r="344" spans="1:3" s="2" customFormat="1" x14ac:dyDescent="0.25">
      <c r="A344" s="2">
        <v>36049424</v>
      </c>
      <c r="B344" s="2" t="s">
        <v>532</v>
      </c>
      <c r="C344" s="15">
        <v>297</v>
      </c>
    </row>
    <row r="345" spans="1:3" s="2" customFormat="1" x14ac:dyDescent="0.25">
      <c r="A345" s="2">
        <v>44096105</v>
      </c>
      <c r="B345" s="2" t="s">
        <v>2239</v>
      </c>
      <c r="C345" s="15">
        <v>197</v>
      </c>
    </row>
    <row r="346" spans="1:3" s="2" customFormat="1" x14ac:dyDescent="0.25">
      <c r="A346" s="2">
        <v>43097755</v>
      </c>
      <c r="B346" s="2" t="s">
        <v>2309</v>
      </c>
      <c r="C346" s="15">
        <v>160</v>
      </c>
    </row>
    <row r="347" spans="1:3" s="2" customFormat="1" x14ac:dyDescent="0.25">
      <c r="A347" s="2">
        <v>72299464</v>
      </c>
      <c r="B347" s="2" t="s">
        <v>2353</v>
      </c>
      <c r="C347" s="15">
        <v>388</v>
      </c>
    </row>
    <row r="348" spans="1:3" s="2" customFormat="1" x14ac:dyDescent="0.25">
      <c r="A348" s="2">
        <v>47192640</v>
      </c>
      <c r="B348" s="2" t="s">
        <v>2038</v>
      </c>
      <c r="C348" s="15">
        <v>263</v>
      </c>
    </row>
    <row r="349" spans="1:3" s="2" customFormat="1" x14ac:dyDescent="0.25">
      <c r="A349" s="2">
        <v>47092553</v>
      </c>
      <c r="B349" s="2" t="s">
        <v>2013</v>
      </c>
      <c r="C349" s="15">
        <v>266</v>
      </c>
    </row>
    <row r="350" spans="1:3" s="2" customFormat="1" x14ac:dyDescent="0.25">
      <c r="A350" s="2">
        <v>47192585</v>
      </c>
      <c r="B350" s="2" t="s">
        <v>2024</v>
      </c>
      <c r="C350" s="15">
        <v>552</v>
      </c>
    </row>
    <row r="351" spans="1:3" s="2" customFormat="1" x14ac:dyDescent="0.25">
      <c r="A351" s="2">
        <v>30585048</v>
      </c>
      <c r="B351" s="2" t="s">
        <v>1557</v>
      </c>
      <c r="C351" s="15">
        <v>19</v>
      </c>
    </row>
    <row r="352" spans="1:3" s="2" customFormat="1" x14ac:dyDescent="0.25">
      <c r="A352" s="2">
        <v>30585049</v>
      </c>
      <c r="B352" s="2" t="s">
        <v>1558</v>
      </c>
      <c r="C352" s="15">
        <v>33</v>
      </c>
    </row>
    <row r="353" spans="1:3" s="2" customFormat="1" x14ac:dyDescent="0.25">
      <c r="A353" s="2">
        <v>30585045</v>
      </c>
      <c r="B353" s="2" t="s">
        <v>1556</v>
      </c>
      <c r="C353" s="15">
        <v>30</v>
      </c>
    </row>
    <row r="354" spans="1:3" s="2" customFormat="1" x14ac:dyDescent="0.25">
      <c r="A354" s="2">
        <v>31088027</v>
      </c>
      <c r="B354" s="2" t="s">
        <v>1874</v>
      </c>
      <c r="C354" s="15">
        <v>3265</v>
      </c>
    </row>
    <row r="355" spans="1:3" s="2" customFormat="1" x14ac:dyDescent="0.25">
      <c r="A355" s="2">
        <v>31088020</v>
      </c>
      <c r="B355" s="2" t="s">
        <v>1873</v>
      </c>
      <c r="C355" s="15">
        <v>2720</v>
      </c>
    </row>
    <row r="356" spans="1:3" s="2" customFormat="1" x14ac:dyDescent="0.25">
      <c r="A356" s="2">
        <v>31088036</v>
      </c>
      <c r="B356" s="2" t="s">
        <v>1875</v>
      </c>
      <c r="C356" s="15">
        <v>2341</v>
      </c>
    </row>
    <row r="357" spans="1:3" s="2" customFormat="1" x14ac:dyDescent="0.25">
      <c r="A357" s="2">
        <v>36036904</v>
      </c>
      <c r="B357" s="2" t="s">
        <v>326</v>
      </c>
      <c r="C357" s="15">
        <v>14291</v>
      </c>
    </row>
    <row r="358" spans="1:3" s="2" customFormat="1" x14ac:dyDescent="0.25">
      <c r="A358" s="2">
        <v>36036905</v>
      </c>
      <c r="B358" s="2" t="s">
        <v>327</v>
      </c>
      <c r="C358" s="15">
        <v>28883</v>
      </c>
    </row>
    <row r="359" spans="1:3" s="2" customFormat="1" x14ac:dyDescent="0.25">
      <c r="A359" s="2">
        <v>36036906</v>
      </c>
      <c r="B359" s="2" t="s">
        <v>328</v>
      </c>
      <c r="C359" s="15">
        <v>43780</v>
      </c>
    </row>
    <row r="360" spans="1:3" s="2" customFormat="1" x14ac:dyDescent="0.25">
      <c r="A360" s="2">
        <v>30286355</v>
      </c>
      <c r="B360" s="2" t="s">
        <v>1650</v>
      </c>
      <c r="C360" s="15">
        <v>85</v>
      </c>
    </row>
    <row r="361" spans="1:3" s="2" customFormat="1" x14ac:dyDescent="0.25">
      <c r="A361" s="2">
        <v>30286609</v>
      </c>
      <c r="B361" s="2" t="s">
        <v>1670</v>
      </c>
      <c r="C361" s="15">
        <v>46</v>
      </c>
    </row>
    <row r="362" spans="1:3" s="2" customFormat="1" x14ac:dyDescent="0.25">
      <c r="A362" s="2">
        <v>36150706</v>
      </c>
      <c r="B362" s="2" t="s">
        <v>562</v>
      </c>
      <c r="C362" s="15">
        <v>1202</v>
      </c>
    </row>
    <row r="363" spans="1:3" s="2" customFormat="1" x14ac:dyDescent="0.25">
      <c r="A363" s="2">
        <v>36036907</v>
      </c>
      <c r="B363" s="2" t="s">
        <v>329</v>
      </c>
      <c r="C363" s="15">
        <v>7146</v>
      </c>
    </row>
    <row r="364" spans="1:3" s="2" customFormat="1" x14ac:dyDescent="0.25">
      <c r="A364" s="2">
        <v>30286611</v>
      </c>
      <c r="B364" s="2" t="s">
        <v>1671</v>
      </c>
      <c r="C364" s="15">
        <v>72</v>
      </c>
    </row>
    <row r="365" spans="1:3" s="2" customFormat="1" x14ac:dyDescent="0.25">
      <c r="A365" s="2">
        <v>44092540</v>
      </c>
      <c r="B365" s="2" t="s">
        <v>2004</v>
      </c>
      <c r="C365" s="15">
        <v>415</v>
      </c>
    </row>
    <row r="366" spans="1:3" s="2" customFormat="1" x14ac:dyDescent="0.25">
      <c r="A366" s="2">
        <v>31081206</v>
      </c>
      <c r="B366" s="2" t="s">
        <v>1200</v>
      </c>
      <c r="C366" s="15">
        <v>613</v>
      </c>
    </row>
    <row r="367" spans="1:3" s="2" customFormat="1" x14ac:dyDescent="0.25">
      <c r="A367" s="2">
        <v>31081207</v>
      </c>
      <c r="B367" s="2" t="s">
        <v>1201</v>
      </c>
      <c r="C367" s="15">
        <v>613</v>
      </c>
    </row>
    <row r="368" spans="1:3" s="2" customFormat="1" x14ac:dyDescent="0.25">
      <c r="A368" s="2">
        <v>31081208</v>
      </c>
      <c r="B368" s="2" t="s">
        <v>1202</v>
      </c>
      <c r="C368" s="15">
        <v>560</v>
      </c>
    </row>
    <row r="369" spans="1:3" s="2" customFormat="1" x14ac:dyDescent="0.25">
      <c r="A369" s="2">
        <v>44792524</v>
      </c>
      <c r="B369" s="2" t="s">
        <v>1996</v>
      </c>
      <c r="C369" s="15">
        <v>451</v>
      </c>
    </row>
    <row r="370" spans="1:3" s="2" customFormat="1" x14ac:dyDescent="0.25">
      <c r="A370" s="2">
        <v>44492524</v>
      </c>
      <c r="B370" s="2" t="s">
        <v>1997</v>
      </c>
      <c r="C370" s="15">
        <v>451</v>
      </c>
    </row>
    <row r="371" spans="1:3" s="2" customFormat="1" x14ac:dyDescent="0.25">
      <c r="A371" s="2">
        <v>30286146</v>
      </c>
      <c r="B371" s="2" t="s">
        <v>1619</v>
      </c>
      <c r="C371" s="15">
        <v>101</v>
      </c>
    </row>
    <row r="372" spans="1:3" s="2" customFormat="1" x14ac:dyDescent="0.25">
      <c r="A372" s="2">
        <v>30182239</v>
      </c>
      <c r="B372" s="2" t="s">
        <v>1305</v>
      </c>
      <c r="C372" s="15">
        <v>126</v>
      </c>
    </row>
    <row r="373" spans="1:3" s="2" customFormat="1" x14ac:dyDescent="0.25">
      <c r="A373" s="2">
        <v>36147552</v>
      </c>
      <c r="B373" s="2" t="s">
        <v>512</v>
      </c>
      <c r="C373" s="15">
        <v>2535</v>
      </c>
    </row>
    <row r="374" spans="1:3" s="2" customFormat="1" x14ac:dyDescent="0.25">
      <c r="A374" s="2">
        <v>30182248</v>
      </c>
      <c r="B374" s="2" t="s">
        <v>1307</v>
      </c>
      <c r="C374" s="15">
        <v>37</v>
      </c>
    </row>
    <row r="375" spans="1:3" s="2" customFormat="1" x14ac:dyDescent="0.25">
      <c r="A375" s="2">
        <v>30182247</v>
      </c>
      <c r="B375" s="2" t="s">
        <v>1306</v>
      </c>
      <c r="C375" s="15">
        <v>112</v>
      </c>
    </row>
    <row r="376" spans="1:3" s="2" customFormat="1" x14ac:dyDescent="0.25">
      <c r="A376" s="2">
        <v>31288720</v>
      </c>
      <c r="B376" s="2" t="s">
        <v>1953</v>
      </c>
      <c r="C376" s="15">
        <v>37</v>
      </c>
    </row>
    <row r="377" spans="1:3" s="2" customFormat="1" x14ac:dyDescent="0.25">
      <c r="A377" s="2">
        <v>36100006</v>
      </c>
      <c r="B377" s="2" t="s">
        <v>2701</v>
      </c>
      <c r="C377" s="15">
        <v>147</v>
      </c>
    </row>
    <row r="378" spans="1:3" s="2" customFormat="1" x14ac:dyDescent="0.25">
      <c r="A378" s="2">
        <v>36149180</v>
      </c>
      <c r="B378" s="2" t="s">
        <v>521</v>
      </c>
      <c r="C378" s="15">
        <v>1006</v>
      </c>
    </row>
    <row r="379" spans="1:3" s="2" customFormat="1" x14ac:dyDescent="0.25">
      <c r="A379" s="2">
        <v>36138222</v>
      </c>
      <c r="B379" s="2" t="s">
        <v>383</v>
      </c>
      <c r="C379" s="15">
        <v>3395</v>
      </c>
    </row>
    <row r="380" spans="1:3" s="2" customFormat="1" x14ac:dyDescent="0.25">
      <c r="A380" s="2">
        <v>51020220</v>
      </c>
      <c r="B380" s="2" t="s">
        <v>84</v>
      </c>
      <c r="C380" s="15">
        <v>1923</v>
      </c>
    </row>
    <row r="381" spans="1:3" s="2" customFormat="1" x14ac:dyDescent="0.25">
      <c r="A381" s="2">
        <v>36120225</v>
      </c>
      <c r="B381" s="2" t="s">
        <v>86</v>
      </c>
      <c r="C381" s="15">
        <v>945</v>
      </c>
    </row>
    <row r="382" spans="1:3" s="2" customFormat="1" x14ac:dyDescent="0.25">
      <c r="A382" s="2">
        <v>36120220</v>
      </c>
      <c r="B382" s="2" t="s">
        <v>85</v>
      </c>
      <c r="C382" s="15">
        <v>1751</v>
      </c>
    </row>
    <row r="383" spans="1:3" s="2" customFormat="1" x14ac:dyDescent="0.25">
      <c r="A383">
        <v>36110010</v>
      </c>
      <c r="B383" t="s">
        <v>57014</v>
      </c>
      <c r="C383" s="9">
        <v>855</v>
      </c>
    </row>
    <row r="384" spans="1:3" s="2" customFormat="1" x14ac:dyDescent="0.25">
      <c r="A384">
        <v>36110009</v>
      </c>
      <c r="B384" t="s">
        <v>57013</v>
      </c>
      <c r="C384" s="9">
        <v>1710</v>
      </c>
    </row>
    <row r="385" spans="1:3" s="2" customFormat="1" x14ac:dyDescent="0.25">
      <c r="A385">
        <v>36110008</v>
      </c>
      <c r="B385" t="s">
        <v>57012</v>
      </c>
      <c r="C385" s="9">
        <v>855</v>
      </c>
    </row>
    <row r="386" spans="1:3" s="2" customFormat="1" x14ac:dyDescent="0.25">
      <c r="A386">
        <v>36110007</v>
      </c>
      <c r="B386" t="s">
        <v>57011</v>
      </c>
      <c r="C386" s="9">
        <v>1710</v>
      </c>
    </row>
    <row r="387" spans="1:3" s="2" customFormat="1" x14ac:dyDescent="0.25">
      <c r="A387">
        <v>36110012</v>
      </c>
      <c r="B387" t="s">
        <v>57016</v>
      </c>
      <c r="C387" s="9">
        <v>855</v>
      </c>
    </row>
    <row r="388" spans="1:3" s="2" customFormat="1" x14ac:dyDescent="0.25">
      <c r="A388">
        <v>36110011</v>
      </c>
      <c r="B388" t="s">
        <v>57015</v>
      </c>
      <c r="C388" s="9">
        <v>1710</v>
      </c>
    </row>
    <row r="389" spans="1:3" s="2" customFormat="1" x14ac:dyDescent="0.25">
      <c r="A389">
        <v>36110006</v>
      </c>
      <c r="B389" t="s">
        <v>57010</v>
      </c>
      <c r="C389" s="9">
        <v>855</v>
      </c>
    </row>
    <row r="390" spans="1:3" s="2" customFormat="1" x14ac:dyDescent="0.25">
      <c r="A390">
        <v>36110005</v>
      </c>
      <c r="B390" t="s">
        <v>57009</v>
      </c>
      <c r="C390" s="9">
        <v>1710</v>
      </c>
    </row>
    <row r="391" spans="1:3" s="2" customFormat="1" x14ac:dyDescent="0.25">
      <c r="A391">
        <v>36110004</v>
      </c>
      <c r="B391" t="s">
        <v>57008</v>
      </c>
      <c r="C391" s="9">
        <v>464</v>
      </c>
    </row>
    <row r="392" spans="1:3" s="2" customFormat="1" x14ac:dyDescent="0.25">
      <c r="A392" s="2">
        <v>36157105</v>
      </c>
      <c r="B392" s="2" t="s">
        <v>589</v>
      </c>
      <c r="C392" s="15">
        <v>4364</v>
      </c>
    </row>
    <row r="393" spans="1:3" s="2" customFormat="1" x14ac:dyDescent="0.25">
      <c r="A393" s="2">
        <v>36157100</v>
      </c>
      <c r="B393" s="2" t="s">
        <v>588</v>
      </c>
      <c r="C393" s="15">
        <v>728</v>
      </c>
    </row>
    <row r="394" spans="1:3" s="2" customFormat="1" x14ac:dyDescent="0.25">
      <c r="A394" s="2">
        <v>36119101</v>
      </c>
      <c r="B394" s="2" t="s">
        <v>72</v>
      </c>
      <c r="C394" s="15">
        <v>2667</v>
      </c>
    </row>
    <row r="395" spans="1:3" s="2" customFormat="1" x14ac:dyDescent="0.25">
      <c r="A395" s="2">
        <v>36157500</v>
      </c>
      <c r="B395" s="2" t="s">
        <v>599</v>
      </c>
      <c r="C395" s="15">
        <v>1236</v>
      </c>
    </row>
    <row r="396" spans="1:3" s="2" customFormat="1" x14ac:dyDescent="0.25">
      <c r="A396" s="2">
        <v>36157455</v>
      </c>
      <c r="B396" s="2" t="s">
        <v>597</v>
      </c>
      <c r="C396" s="15">
        <v>543</v>
      </c>
    </row>
    <row r="397" spans="1:3" s="2" customFormat="1" x14ac:dyDescent="0.25">
      <c r="A397" s="2">
        <v>48193505</v>
      </c>
      <c r="B397" s="2" t="s">
        <v>2096</v>
      </c>
      <c r="C397" s="15">
        <v>5800</v>
      </c>
    </row>
    <row r="398" spans="1:3" s="2" customFormat="1" x14ac:dyDescent="0.25">
      <c r="A398" s="2">
        <v>36121550</v>
      </c>
      <c r="B398" s="2" t="s">
        <v>104</v>
      </c>
      <c r="C398" s="15">
        <v>526</v>
      </c>
    </row>
    <row r="399" spans="1:3" s="2" customFormat="1" x14ac:dyDescent="0.25">
      <c r="A399" s="2">
        <v>36155700</v>
      </c>
      <c r="B399" s="2" t="s">
        <v>579</v>
      </c>
      <c r="C399" s="15">
        <v>608</v>
      </c>
    </row>
    <row r="400" spans="1:3" s="2" customFormat="1" x14ac:dyDescent="0.25">
      <c r="A400" s="2">
        <v>36142400</v>
      </c>
      <c r="B400" s="2" t="s">
        <v>395</v>
      </c>
      <c r="C400" s="15">
        <v>2106</v>
      </c>
    </row>
    <row r="401" spans="1:3" s="2" customFormat="1" x14ac:dyDescent="0.25">
      <c r="A401" s="2">
        <v>36154500</v>
      </c>
      <c r="B401" s="2" t="s">
        <v>577</v>
      </c>
      <c r="C401" s="15">
        <v>3670</v>
      </c>
    </row>
    <row r="402" spans="1:3" s="2" customFormat="1" x14ac:dyDescent="0.25">
      <c r="A402" s="2">
        <v>36160100</v>
      </c>
      <c r="B402" s="2" t="s">
        <v>627</v>
      </c>
      <c r="C402" s="15">
        <v>665</v>
      </c>
    </row>
    <row r="403" spans="1:3" s="2" customFormat="1" x14ac:dyDescent="0.25">
      <c r="A403" s="2">
        <v>36158100</v>
      </c>
      <c r="B403" s="2" t="s">
        <v>601</v>
      </c>
      <c r="C403" s="15">
        <v>285</v>
      </c>
    </row>
    <row r="404" spans="1:3" s="2" customFormat="1" x14ac:dyDescent="0.25">
      <c r="A404">
        <v>36111105</v>
      </c>
      <c r="B404" t="s">
        <v>57020</v>
      </c>
      <c r="C404" s="9">
        <v>261</v>
      </c>
    </row>
    <row r="405" spans="1:3" s="2" customFormat="1" x14ac:dyDescent="0.25">
      <c r="A405">
        <v>36111104</v>
      </c>
      <c r="B405" t="s">
        <v>57019</v>
      </c>
      <c r="C405" s="9">
        <v>521</v>
      </c>
    </row>
    <row r="406" spans="1:3" s="2" customFormat="1" x14ac:dyDescent="0.25">
      <c r="A406" s="2">
        <v>36123065</v>
      </c>
      <c r="B406" s="2" t="s">
        <v>113</v>
      </c>
      <c r="C406" s="15">
        <v>1496</v>
      </c>
    </row>
    <row r="407" spans="1:3" s="2" customFormat="1" x14ac:dyDescent="0.25">
      <c r="A407">
        <v>36111103</v>
      </c>
      <c r="B407" t="s">
        <v>57018</v>
      </c>
      <c r="C407" s="9">
        <v>261</v>
      </c>
    </row>
    <row r="408" spans="1:3" s="2" customFormat="1" x14ac:dyDescent="0.25">
      <c r="A408">
        <v>36111102</v>
      </c>
      <c r="B408" t="s">
        <v>57017</v>
      </c>
      <c r="C408" s="9">
        <v>521</v>
      </c>
    </row>
    <row r="409" spans="1:3" s="2" customFormat="1" x14ac:dyDescent="0.25">
      <c r="A409" s="2">
        <v>36121925</v>
      </c>
      <c r="B409" s="2" t="s">
        <v>106</v>
      </c>
      <c r="C409" s="15">
        <v>1825</v>
      </c>
    </row>
    <row r="410" spans="1:3" s="2" customFormat="1" x14ac:dyDescent="0.25">
      <c r="A410" s="2">
        <v>36027041</v>
      </c>
      <c r="B410" s="2" t="s">
        <v>119</v>
      </c>
      <c r="C410" s="15">
        <v>3663</v>
      </c>
    </row>
    <row r="411" spans="1:3" s="2" customFormat="1" x14ac:dyDescent="0.25">
      <c r="A411" s="2">
        <v>36127040</v>
      </c>
      <c r="B411" s="2" t="s">
        <v>118</v>
      </c>
      <c r="C411" s="15">
        <v>491</v>
      </c>
    </row>
    <row r="412" spans="1:3" s="2" customFormat="1" x14ac:dyDescent="0.25">
      <c r="A412" s="2">
        <v>8544284</v>
      </c>
      <c r="B412" s="2" t="s">
        <v>2702</v>
      </c>
      <c r="C412" s="15">
        <v>3100</v>
      </c>
    </row>
    <row r="413" spans="1:3" s="2" customFormat="1" x14ac:dyDescent="0.25">
      <c r="A413" s="2">
        <v>8549038</v>
      </c>
      <c r="B413" s="2" t="s">
        <v>2703</v>
      </c>
      <c r="C413" s="15">
        <v>3575</v>
      </c>
    </row>
    <row r="414" spans="1:3" s="2" customFormat="1" x14ac:dyDescent="0.25">
      <c r="A414" s="2">
        <v>8541807</v>
      </c>
      <c r="B414" s="2" t="s">
        <v>2704</v>
      </c>
      <c r="C414" s="15">
        <v>4470</v>
      </c>
    </row>
    <row r="415" spans="1:3" s="2" customFormat="1" x14ac:dyDescent="0.25">
      <c r="A415" s="2">
        <v>39136450</v>
      </c>
      <c r="B415" s="2" t="s">
        <v>281</v>
      </c>
      <c r="C415" s="15">
        <v>856</v>
      </c>
    </row>
    <row r="416" spans="1:3" s="2" customFormat="1" x14ac:dyDescent="0.25">
      <c r="A416" s="2">
        <v>30585007</v>
      </c>
      <c r="B416" s="2" t="s">
        <v>1550</v>
      </c>
      <c r="C416" s="15">
        <v>22</v>
      </c>
    </row>
    <row r="417" spans="1:3" s="2" customFormat="1" x14ac:dyDescent="0.25">
      <c r="A417" s="2">
        <v>30286612</v>
      </c>
      <c r="B417" s="2" t="s">
        <v>1672</v>
      </c>
      <c r="C417" s="15">
        <v>95</v>
      </c>
    </row>
    <row r="418" spans="1:3" s="2" customFormat="1" x14ac:dyDescent="0.25">
      <c r="A418" s="2">
        <v>74095933</v>
      </c>
      <c r="B418" s="2" t="s">
        <v>2226</v>
      </c>
      <c r="C418" s="15">
        <v>151</v>
      </c>
    </row>
    <row r="419" spans="1:3" s="2" customFormat="1" x14ac:dyDescent="0.25">
      <c r="A419" s="2">
        <v>30585220</v>
      </c>
      <c r="B419" s="2" t="s">
        <v>1562</v>
      </c>
      <c r="C419" s="15">
        <v>130</v>
      </c>
    </row>
    <row r="420" spans="1:3" s="2" customFormat="1" x14ac:dyDescent="0.25">
      <c r="A420" s="2">
        <v>30687040</v>
      </c>
      <c r="B420" s="2" t="s">
        <v>1772</v>
      </c>
      <c r="C420" s="15">
        <v>56</v>
      </c>
    </row>
    <row r="421" spans="1:3" s="2" customFormat="1" x14ac:dyDescent="0.25">
      <c r="A421" s="2">
        <v>30687103</v>
      </c>
      <c r="B421" s="2" t="s">
        <v>1782</v>
      </c>
      <c r="C421" s="15">
        <v>67</v>
      </c>
    </row>
    <row r="422" spans="1:3" s="2" customFormat="1" x14ac:dyDescent="0.25">
      <c r="A422" s="2">
        <v>30182803</v>
      </c>
      <c r="B422" s="2" t="s">
        <v>1380</v>
      </c>
      <c r="C422" s="15">
        <v>143</v>
      </c>
    </row>
    <row r="423" spans="1:3" s="2" customFormat="1" x14ac:dyDescent="0.25">
      <c r="A423" s="2">
        <v>30182810</v>
      </c>
      <c r="B423" s="2" t="s">
        <v>1381</v>
      </c>
      <c r="C423" s="15">
        <v>65</v>
      </c>
    </row>
    <row r="424" spans="1:3" s="2" customFormat="1" x14ac:dyDescent="0.25">
      <c r="A424" s="2">
        <v>39079051</v>
      </c>
      <c r="B424" s="2" t="s">
        <v>2624</v>
      </c>
      <c r="C424" s="15">
        <v>1320</v>
      </c>
    </row>
    <row r="425" spans="1:3" s="2" customFormat="1" x14ac:dyDescent="0.25">
      <c r="A425" s="2">
        <v>39079054</v>
      </c>
      <c r="B425" s="2" t="s">
        <v>2627</v>
      </c>
      <c r="C425" s="15">
        <v>1053</v>
      </c>
    </row>
    <row r="426" spans="1:3" s="2" customFormat="1" x14ac:dyDescent="0.25">
      <c r="A426" s="2">
        <v>39079056</v>
      </c>
      <c r="B426" s="2" t="s">
        <v>2629</v>
      </c>
      <c r="C426" s="15">
        <v>1320</v>
      </c>
    </row>
    <row r="427" spans="1:3" s="2" customFormat="1" x14ac:dyDescent="0.25">
      <c r="A427" s="2">
        <v>30183050</v>
      </c>
      <c r="B427" s="2" t="s">
        <v>1405</v>
      </c>
      <c r="C427" s="15">
        <v>54</v>
      </c>
    </row>
    <row r="428" spans="1:3" s="2" customFormat="1" x14ac:dyDescent="0.25">
      <c r="A428" s="2">
        <v>30585576</v>
      </c>
      <c r="B428" s="2" t="s">
        <v>1595</v>
      </c>
      <c r="C428" s="15">
        <v>158</v>
      </c>
    </row>
    <row r="429" spans="1:3" s="2" customFormat="1" x14ac:dyDescent="0.25">
      <c r="A429" s="2">
        <v>39086945</v>
      </c>
      <c r="B429" s="2" t="s">
        <v>1767</v>
      </c>
      <c r="C429" s="15">
        <v>96</v>
      </c>
    </row>
    <row r="430" spans="1:3" s="2" customFormat="1" x14ac:dyDescent="0.25">
      <c r="A430" s="2">
        <v>39079011</v>
      </c>
      <c r="B430" s="2" t="s">
        <v>2603</v>
      </c>
      <c r="C430" s="15">
        <v>1044</v>
      </c>
    </row>
    <row r="431" spans="1:3" s="2" customFormat="1" x14ac:dyDescent="0.25">
      <c r="A431" s="2">
        <v>30183060</v>
      </c>
      <c r="B431" s="2" t="s">
        <v>1407</v>
      </c>
      <c r="C431" s="15">
        <v>61</v>
      </c>
    </row>
    <row r="432" spans="1:3" s="2" customFormat="1" x14ac:dyDescent="0.25">
      <c r="A432" s="2">
        <v>39136430</v>
      </c>
      <c r="B432" s="2" t="s">
        <v>280</v>
      </c>
      <c r="C432" s="15">
        <v>829</v>
      </c>
    </row>
    <row r="433" spans="1:3" s="2" customFormat="1" x14ac:dyDescent="0.25">
      <c r="A433" s="2">
        <v>30286902</v>
      </c>
      <c r="B433" s="2" t="s">
        <v>1758</v>
      </c>
      <c r="C433" s="15">
        <v>182</v>
      </c>
    </row>
    <row r="434" spans="1:3" s="2" customFormat="1" x14ac:dyDescent="0.25">
      <c r="A434" s="2">
        <v>30286905</v>
      </c>
      <c r="B434" s="2" t="s">
        <v>1759</v>
      </c>
      <c r="C434" s="15">
        <v>182</v>
      </c>
    </row>
    <row r="435" spans="1:3" s="2" customFormat="1" x14ac:dyDescent="0.25">
      <c r="A435" s="2">
        <v>30286900</v>
      </c>
      <c r="B435" s="2" t="s">
        <v>1756</v>
      </c>
      <c r="C435" s="15">
        <v>54</v>
      </c>
    </row>
    <row r="436" spans="1:3" s="2" customFormat="1" x14ac:dyDescent="0.25">
      <c r="A436" s="2">
        <v>30286901</v>
      </c>
      <c r="B436" s="2" t="s">
        <v>1757</v>
      </c>
      <c r="C436" s="15">
        <v>52</v>
      </c>
    </row>
    <row r="437" spans="1:3" s="2" customFormat="1" x14ac:dyDescent="0.25">
      <c r="A437" s="2">
        <v>30585810</v>
      </c>
      <c r="B437" s="2" t="s">
        <v>1607</v>
      </c>
      <c r="C437" s="15">
        <v>86</v>
      </c>
    </row>
    <row r="438" spans="1:3" s="2" customFormat="1" x14ac:dyDescent="0.25">
      <c r="A438" s="2">
        <v>36038999</v>
      </c>
      <c r="B438" s="2" t="s">
        <v>392</v>
      </c>
      <c r="C438" s="15">
        <v>856</v>
      </c>
    </row>
    <row r="439" spans="1:3" s="2" customFormat="1" x14ac:dyDescent="0.25">
      <c r="A439" s="2">
        <v>36050076</v>
      </c>
      <c r="B439" s="2" t="s">
        <v>2705</v>
      </c>
      <c r="C439" s="15">
        <v>600</v>
      </c>
    </row>
    <row r="440" spans="1:3" s="2" customFormat="1" x14ac:dyDescent="0.25">
      <c r="A440" s="2">
        <v>30184315</v>
      </c>
      <c r="B440" s="2" t="s">
        <v>1505</v>
      </c>
      <c r="C440" s="15">
        <v>19</v>
      </c>
    </row>
    <row r="441" spans="1:3" s="2" customFormat="1" x14ac:dyDescent="0.25">
      <c r="A441" s="2">
        <v>34178320</v>
      </c>
      <c r="B441" s="2" t="s">
        <v>1058</v>
      </c>
      <c r="C441" s="15">
        <v>802</v>
      </c>
    </row>
    <row r="442" spans="1:3" s="2" customFormat="1" x14ac:dyDescent="0.25">
      <c r="A442" s="2">
        <v>34178315</v>
      </c>
      <c r="B442" s="2" t="s">
        <v>1057</v>
      </c>
      <c r="C442" s="15">
        <v>1348</v>
      </c>
    </row>
    <row r="443" spans="1:3" s="2" customFormat="1" x14ac:dyDescent="0.25">
      <c r="A443" s="2">
        <v>34178300</v>
      </c>
      <c r="B443" s="2" t="s">
        <v>1054</v>
      </c>
      <c r="C443" s="15">
        <v>677</v>
      </c>
    </row>
    <row r="444" spans="1:3" s="2" customFormat="1" x14ac:dyDescent="0.25">
      <c r="A444" s="2">
        <v>34178305</v>
      </c>
      <c r="B444" s="2" t="s">
        <v>1055</v>
      </c>
      <c r="C444" s="15">
        <v>886</v>
      </c>
    </row>
    <row r="445" spans="1:3" s="2" customFormat="1" x14ac:dyDescent="0.25">
      <c r="A445" s="2">
        <v>34178306</v>
      </c>
      <c r="B445" s="2" t="s">
        <v>1056</v>
      </c>
      <c r="C445" s="15">
        <v>945</v>
      </c>
    </row>
    <row r="446" spans="1:3" s="2" customFormat="1" x14ac:dyDescent="0.25">
      <c r="A446" s="2">
        <v>36138220</v>
      </c>
      <c r="B446" s="2" t="s">
        <v>381</v>
      </c>
      <c r="C446" s="15">
        <v>1923</v>
      </c>
    </row>
    <row r="447" spans="1:3" s="2" customFormat="1" x14ac:dyDescent="0.25">
      <c r="A447" s="2">
        <v>36138221</v>
      </c>
      <c r="B447" s="2" t="s">
        <v>382</v>
      </c>
      <c r="C447" s="15">
        <v>803</v>
      </c>
    </row>
    <row r="448" spans="1:3" s="2" customFormat="1" x14ac:dyDescent="0.25">
      <c r="A448" s="2">
        <v>34178104</v>
      </c>
      <c r="B448" s="2" t="s">
        <v>1036</v>
      </c>
      <c r="C448" s="15">
        <v>964</v>
      </c>
    </row>
    <row r="449" spans="1:3" s="2" customFormat="1" x14ac:dyDescent="0.25">
      <c r="A449" s="2">
        <v>34178102</v>
      </c>
      <c r="B449" s="2" t="s">
        <v>1034</v>
      </c>
      <c r="C449" s="15">
        <v>646</v>
      </c>
    </row>
    <row r="450" spans="1:3" s="2" customFormat="1" x14ac:dyDescent="0.25">
      <c r="A450" s="2">
        <v>34178103</v>
      </c>
      <c r="B450" s="2" t="s">
        <v>1035</v>
      </c>
      <c r="C450" s="15">
        <v>800</v>
      </c>
    </row>
    <row r="451" spans="1:3" s="2" customFormat="1" x14ac:dyDescent="0.25">
      <c r="A451" s="2">
        <v>30585097</v>
      </c>
      <c r="B451" s="2" t="s">
        <v>1560</v>
      </c>
      <c r="C451" s="15">
        <v>449</v>
      </c>
    </row>
    <row r="452" spans="1:3" s="2" customFormat="1" x14ac:dyDescent="0.25">
      <c r="A452" s="2">
        <v>30286615</v>
      </c>
      <c r="B452" s="2" t="s">
        <v>1673</v>
      </c>
      <c r="C452" s="15">
        <v>102</v>
      </c>
    </row>
    <row r="453" spans="1:3" s="2" customFormat="1" x14ac:dyDescent="0.25">
      <c r="A453" s="2">
        <v>33377318</v>
      </c>
      <c r="B453" s="2" t="s">
        <v>997</v>
      </c>
      <c r="C453" s="15">
        <v>3783</v>
      </c>
    </row>
    <row r="454" spans="1:3" s="2" customFormat="1" x14ac:dyDescent="0.25">
      <c r="A454" s="2">
        <v>33377317</v>
      </c>
      <c r="B454" s="2" t="s">
        <v>996</v>
      </c>
      <c r="C454" s="15">
        <v>3783</v>
      </c>
    </row>
    <row r="455" spans="1:3" s="2" customFormat="1" x14ac:dyDescent="0.25">
      <c r="A455" s="2">
        <v>33377316</v>
      </c>
      <c r="B455" s="2" t="s">
        <v>995</v>
      </c>
      <c r="C455" s="15">
        <v>3783</v>
      </c>
    </row>
    <row r="456" spans="1:3" s="2" customFormat="1" x14ac:dyDescent="0.25">
      <c r="A456" s="2">
        <v>31081210</v>
      </c>
      <c r="B456" s="2" t="s">
        <v>1203</v>
      </c>
      <c r="C456" s="15">
        <v>803</v>
      </c>
    </row>
    <row r="457" spans="1:3" s="2" customFormat="1" x14ac:dyDescent="0.25">
      <c r="A457" s="2">
        <v>36161070</v>
      </c>
      <c r="B457" s="2" t="s">
        <v>630</v>
      </c>
      <c r="C457" s="15">
        <v>745</v>
      </c>
    </row>
    <row r="458" spans="1:3" s="2" customFormat="1" x14ac:dyDescent="0.25">
      <c r="A458" s="2">
        <v>34178601</v>
      </c>
      <c r="B458" s="2" t="s">
        <v>1070</v>
      </c>
      <c r="C458" s="15">
        <v>863</v>
      </c>
    </row>
    <row r="459" spans="1:3" s="2" customFormat="1" x14ac:dyDescent="0.25">
      <c r="A459" s="2">
        <v>34178606</v>
      </c>
      <c r="B459" s="2" t="s">
        <v>1071</v>
      </c>
      <c r="C459" s="15">
        <v>1358</v>
      </c>
    </row>
    <row r="460" spans="1:3" s="2" customFormat="1" x14ac:dyDescent="0.25">
      <c r="A460" s="2">
        <v>34178607</v>
      </c>
      <c r="B460" s="2" t="s">
        <v>1072</v>
      </c>
      <c r="C460" s="15">
        <v>1324</v>
      </c>
    </row>
    <row r="461" spans="1:3" s="2" customFormat="1" x14ac:dyDescent="0.25">
      <c r="A461" s="2">
        <v>40177061</v>
      </c>
      <c r="B461" s="2" t="s">
        <v>973</v>
      </c>
      <c r="C461" s="15">
        <v>165</v>
      </c>
    </row>
    <row r="462" spans="1:3" s="2" customFormat="1" x14ac:dyDescent="0.25">
      <c r="A462" s="2">
        <v>46094010</v>
      </c>
      <c r="B462" s="2" t="s">
        <v>2164</v>
      </c>
      <c r="C462" s="15">
        <v>314</v>
      </c>
    </row>
    <row r="463" spans="1:3" s="2" customFormat="1" x14ac:dyDescent="0.25">
      <c r="A463" s="2">
        <v>75231654</v>
      </c>
      <c r="B463" s="2" t="s">
        <v>180</v>
      </c>
      <c r="C463" s="15">
        <v>710</v>
      </c>
    </row>
    <row r="464" spans="1:3" s="2" customFormat="1" x14ac:dyDescent="0.25">
      <c r="A464" s="2">
        <v>75231652</v>
      </c>
      <c r="B464" s="2" t="s">
        <v>178</v>
      </c>
      <c r="C464" s="15">
        <v>5879</v>
      </c>
    </row>
    <row r="465" spans="1:3" s="2" customFormat="1" x14ac:dyDescent="0.25">
      <c r="A465" s="2">
        <v>75231653</v>
      </c>
      <c r="B465" s="2" t="s">
        <v>179</v>
      </c>
      <c r="C465" s="15">
        <v>7201</v>
      </c>
    </row>
    <row r="466" spans="1:3" s="2" customFormat="1" x14ac:dyDescent="0.25">
      <c r="A466" s="2">
        <v>75231660</v>
      </c>
      <c r="B466" s="2" t="s">
        <v>181</v>
      </c>
      <c r="C466" s="15">
        <v>6000</v>
      </c>
    </row>
    <row r="467" spans="1:3" s="2" customFormat="1" x14ac:dyDescent="0.25">
      <c r="A467" s="2">
        <v>75231661</v>
      </c>
      <c r="B467" s="2" t="s">
        <v>182</v>
      </c>
      <c r="C467" s="15">
        <v>7500</v>
      </c>
    </row>
    <row r="468" spans="1:3" s="2" customFormat="1" x14ac:dyDescent="0.25">
      <c r="A468" s="2">
        <v>75231634</v>
      </c>
      <c r="B468" s="2" t="s">
        <v>164</v>
      </c>
      <c r="C468" s="15">
        <v>6000</v>
      </c>
    </row>
    <row r="469" spans="1:3" s="2" customFormat="1" x14ac:dyDescent="0.25">
      <c r="A469" s="2">
        <v>75231651</v>
      </c>
      <c r="B469" s="2" t="s">
        <v>177</v>
      </c>
      <c r="C469" s="15">
        <v>1500</v>
      </c>
    </row>
    <row r="470" spans="1:3" s="2" customFormat="1" x14ac:dyDescent="0.25">
      <c r="A470" s="2">
        <v>75231647</v>
      </c>
      <c r="B470" s="2" t="s">
        <v>174</v>
      </c>
      <c r="C470" s="15">
        <v>5600</v>
      </c>
    </row>
    <row r="471" spans="1:3" s="2" customFormat="1" x14ac:dyDescent="0.25">
      <c r="A471" s="2">
        <v>75231649</v>
      </c>
      <c r="B471" s="2" t="s">
        <v>176</v>
      </c>
      <c r="C471" s="15">
        <v>2100</v>
      </c>
    </row>
    <row r="472" spans="1:3" s="2" customFormat="1" x14ac:dyDescent="0.25">
      <c r="A472" s="2">
        <v>75231648</v>
      </c>
      <c r="B472" s="2" t="s">
        <v>175</v>
      </c>
      <c r="C472" s="15">
        <v>7201</v>
      </c>
    </row>
    <row r="473" spans="1:3" s="2" customFormat="1" x14ac:dyDescent="0.25">
      <c r="A473" s="2">
        <v>75231636</v>
      </c>
      <c r="B473" s="2" t="s">
        <v>166</v>
      </c>
      <c r="C473" s="15">
        <v>7201</v>
      </c>
    </row>
    <row r="474" spans="1:3" s="2" customFormat="1" x14ac:dyDescent="0.25">
      <c r="A474" s="2">
        <v>75231645</v>
      </c>
      <c r="B474" s="2" t="s">
        <v>172</v>
      </c>
      <c r="C474" s="15">
        <v>3950</v>
      </c>
    </row>
    <row r="475" spans="1:3" s="2" customFormat="1" x14ac:dyDescent="0.25">
      <c r="A475" s="2">
        <v>75231631</v>
      </c>
      <c r="B475" s="2" t="s">
        <v>161</v>
      </c>
      <c r="C475" s="15">
        <v>7201</v>
      </c>
    </row>
    <row r="476" spans="1:3" s="2" customFormat="1" x14ac:dyDescent="0.25">
      <c r="A476" s="2">
        <v>75231630</v>
      </c>
      <c r="B476" s="2" t="s">
        <v>160</v>
      </c>
      <c r="C476" s="15">
        <v>7201</v>
      </c>
    </row>
    <row r="477" spans="1:3" s="2" customFormat="1" x14ac:dyDescent="0.25">
      <c r="A477" s="2">
        <v>75231646</v>
      </c>
      <c r="B477" s="2" t="s">
        <v>173</v>
      </c>
      <c r="C477" s="15">
        <v>3590</v>
      </c>
    </row>
    <row r="478" spans="1:3" s="2" customFormat="1" x14ac:dyDescent="0.25">
      <c r="A478" s="2">
        <v>75231638</v>
      </c>
      <c r="B478" s="2" t="s">
        <v>168</v>
      </c>
      <c r="C478" s="15">
        <v>5600</v>
      </c>
    </row>
    <row r="479" spans="1:3" s="2" customFormat="1" x14ac:dyDescent="0.25">
      <c r="A479" s="2">
        <v>75231637</v>
      </c>
      <c r="B479" s="2" t="s">
        <v>167</v>
      </c>
      <c r="C479" s="15">
        <v>2800</v>
      </c>
    </row>
    <row r="480" spans="1:3" s="2" customFormat="1" x14ac:dyDescent="0.25">
      <c r="A480" s="2">
        <v>75231641</v>
      </c>
      <c r="B480" s="2" t="s">
        <v>170</v>
      </c>
      <c r="C480" s="15">
        <v>5600</v>
      </c>
    </row>
    <row r="481" spans="1:3" s="2" customFormat="1" x14ac:dyDescent="0.25">
      <c r="A481" s="2">
        <v>75231625</v>
      </c>
      <c r="B481" s="2" t="s">
        <v>155</v>
      </c>
      <c r="C481" s="15">
        <v>3950</v>
      </c>
    </row>
    <row r="482" spans="1:3" s="2" customFormat="1" x14ac:dyDescent="0.25">
      <c r="A482" s="2">
        <v>75231635</v>
      </c>
      <c r="B482" s="2" t="s">
        <v>165</v>
      </c>
      <c r="C482" s="15">
        <v>4111</v>
      </c>
    </row>
    <row r="483" spans="1:3" s="2" customFormat="1" x14ac:dyDescent="0.25">
      <c r="A483" s="2">
        <v>75231626</v>
      </c>
      <c r="B483" s="2" t="s">
        <v>156</v>
      </c>
      <c r="C483" s="15">
        <v>5600</v>
      </c>
    </row>
    <row r="484" spans="1:3" s="2" customFormat="1" x14ac:dyDescent="0.25">
      <c r="A484" s="2">
        <v>75231640</v>
      </c>
      <c r="B484" s="2" t="s">
        <v>169</v>
      </c>
      <c r="C484" s="15">
        <v>4771</v>
      </c>
    </row>
    <row r="485" spans="1:3" s="2" customFormat="1" x14ac:dyDescent="0.25">
      <c r="A485" s="2">
        <v>75231632</v>
      </c>
      <c r="B485" s="2" t="s">
        <v>162</v>
      </c>
      <c r="C485" s="15">
        <v>1385</v>
      </c>
    </row>
    <row r="486" spans="1:3" s="2" customFormat="1" x14ac:dyDescent="0.25">
      <c r="A486" s="2">
        <v>75231628</v>
      </c>
      <c r="B486" s="2" t="s">
        <v>158</v>
      </c>
      <c r="C486" s="15">
        <v>4800</v>
      </c>
    </row>
    <row r="487" spans="1:3" s="2" customFormat="1" x14ac:dyDescent="0.25">
      <c r="A487" s="2">
        <v>75231633</v>
      </c>
      <c r="B487" s="2" t="s">
        <v>163</v>
      </c>
      <c r="C487" s="15">
        <v>1600</v>
      </c>
    </row>
    <row r="488" spans="1:3" s="2" customFormat="1" x14ac:dyDescent="0.25">
      <c r="A488" s="2">
        <v>75231629</v>
      </c>
      <c r="B488" s="2" t="s">
        <v>159</v>
      </c>
      <c r="C488" s="15">
        <v>4800</v>
      </c>
    </row>
    <row r="489" spans="1:3" s="2" customFormat="1" x14ac:dyDescent="0.25">
      <c r="A489" s="2">
        <v>30286622</v>
      </c>
      <c r="B489" s="2" t="s">
        <v>1676</v>
      </c>
      <c r="C489" s="15">
        <v>64</v>
      </c>
    </row>
    <row r="490" spans="1:3" s="2" customFormat="1" x14ac:dyDescent="0.25">
      <c r="A490" s="2">
        <v>48193600</v>
      </c>
      <c r="B490" s="2" t="s">
        <v>2116</v>
      </c>
      <c r="C490" s="15">
        <v>1338</v>
      </c>
    </row>
    <row r="491" spans="1:3" s="2" customFormat="1" x14ac:dyDescent="0.25">
      <c r="A491">
        <v>30180348</v>
      </c>
      <c r="B491" t="s">
        <v>56976</v>
      </c>
      <c r="C491" s="9">
        <v>13</v>
      </c>
    </row>
    <row r="492" spans="1:3" s="2" customFormat="1" x14ac:dyDescent="0.25">
      <c r="A492" s="2">
        <v>36119085</v>
      </c>
      <c r="B492" s="2" t="s">
        <v>69</v>
      </c>
      <c r="C492" s="15">
        <v>2808</v>
      </c>
    </row>
    <row r="493" spans="1:3" s="2" customFormat="1" x14ac:dyDescent="0.25">
      <c r="A493" s="2">
        <v>36119081</v>
      </c>
      <c r="B493" s="2" t="s">
        <v>65</v>
      </c>
      <c r="C493" s="15">
        <v>2808</v>
      </c>
    </row>
    <row r="494" spans="1:3" s="2" customFormat="1" x14ac:dyDescent="0.25">
      <c r="A494" s="2">
        <v>36119083</v>
      </c>
      <c r="B494" s="2" t="s">
        <v>67</v>
      </c>
      <c r="C494" s="15">
        <v>2808</v>
      </c>
    </row>
    <row r="495" spans="1:3" s="2" customFormat="1" x14ac:dyDescent="0.25">
      <c r="A495" s="2">
        <v>36119086</v>
      </c>
      <c r="B495" s="2" t="s">
        <v>70</v>
      </c>
      <c r="C495" s="15">
        <v>2106</v>
      </c>
    </row>
    <row r="496" spans="1:3" s="2" customFormat="1" x14ac:dyDescent="0.25">
      <c r="A496" s="2">
        <v>36119082</v>
      </c>
      <c r="B496" s="2" t="s">
        <v>66</v>
      </c>
      <c r="C496" s="15">
        <v>2106</v>
      </c>
    </row>
    <row r="497" spans="1:3" s="2" customFormat="1" x14ac:dyDescent="0.25">
      <c r="A497" s="2">
        <v>36119084</v>
      </c>
      <c r="B497" s="2" t="s">
        <v>68</v>
      </c>
      <c r="C497" s="15">
        <v>2106</v>
      </c>
    </row>
    <row r="498" spans="1:3" s="2" customFormat="1" x14ac:dyDescent="0.25">
      <c r="A498" s="2">
        <v>36119100</v>
      </c>
      <c r="B498" s="2" t="s">
        <v>71</v>
      </c>
      <c r="C498" s="15">
        <v>1610</v>
      </c>
    </row>
    <row r="499" spans="1:3" s="2" customFormat="1" x14ac:dyDescent="0.25">
      <c r="A499" s="2">
        <v>36158110</v>
      </c>
      <c r="B499" s="2" t="s">
        <v>602</v>
      </c>
      <c r="C499" s="15">
        <v>240</v>
      </c>
    </row>
    <row r="500" spans="1:3" s="2" customFormat="1" x14ac:dyDescent="0.25">
      <c r="A500" s="2">
        <v>36156606</v>
      </c>
      <c r="B500" s="2" t="s">
        <v>585</v>
      </c>
      <c r="C500" s="15">
        <v>474</v>
      </c>
    </row>
    <row r="501" spans="1:3" s="2" customFormat="1" x14ac:dyDescent="0.25">
      <c r="A501" s="2">
        <v>36156605</v>
      </c>
      <c r="B501" s="2" t="s">
        <v>584</v>
      </c>
      <c r="C501" s="15">
        <v>681</v>
      </c>
    </row>
    <row r="502" spans="1:3" s="2" customFormat="1" x14ac:dyDescent="0.25">
      <c r="A502" s="2">
        <v>36157454</v>
      </c>
      <c r="B502" s="2" t="s">
        <v>596</v>
      </c>
      <c r="C502" s="15">
        <v>702</v>
      </c>
    </row>
    <row r="503" spans="1:3" s="2" customFormat="1" x14ac:dyDescent="0.25">
      <c r="A503" s="2">
        <v>30687493</v>
      </c>
      <c r="B503" s="2" t="s">
        <v>1837</v>
      </c>
      <c r="C503" s="15">
        <v>192</v>
      </c>
    </row>
    <row r="504" spans="1:3" s="2" customFormat="1" x14ac:dyDescent="0.25">
      <c r="A504" s="2">
        <v>75240104</v>
      </c>
      <c r="B504" s="2" t="s">
        <v>2418</v>
      </c>
      <c r="C504" s="15">
        <v>1058</v>
      </c>
    </row>
    <row r="505" spans="1:3" s="2" customFormat="1" x14ac:dyDescent="0.25">
      <c r="A505" s="2">
        <v>77040101</v>
      </c>
      <c r="B505" s="2" t="s">
        <v>2417</v>
      </c>
      <c r="C505" s="15">
        <v>227</v>
      </c>
    </row>
    <row r="506" spans="1:3" s="2" customFormat="1" x14ac:dyDescent="0.25">
      <c r="A506" s="2">
        <v>30182330</v>
      </c>
      <c r="B506" s="2" t="s">
        <v>1317</v>
      </c>
      <c r="C506" s="15">
        <v>101</v>
      </c>
    </row>
    <row r="507" spans="1:3" s="2" customFormat="1" x14ac:dyDescent="0.25">
      <c r="A507" s="2">
        <v>30182310</v>
      </c>
      <c r="B507" s="2" t="s">
        <v>1316</v>
      </c>
      <c r="C507" s="15">
        <v>30</v>
      </c>
    </row>
    <row r="508" spans="1:3" s="2" customFormat="1" x14ac:dyDescent="0.25">
      <c r="A508" s="2">
        <v>30182365</v>
      </c>
      <c r="B508" s="2" t="s">
        <v>1319</v>
      </c>
      <c r="C508" s="15">
        <v>95</v>
      </c>
    </row>
    <row r="509" spans="1:3" s="2" customFormat="1" x14ac:dyDescent="0.25">
      <c r="A509" s="2">
        <v>47192537</v>
      </c>
      <c r="B509" s="2" t="s">
        <v>2003</v>
      </c>
      <c r="C509" s="15">
        <v>661</v>
      </c>
    </row>
    <row r="510" spans="1:3" s="2" customFormat="1" x14ac:dyDescent="0.25">
      <c r="A510" s="2">
        <v>31081219</v>
      </c>
      <c r="B510" s="2" t="s">
        <v>1205</v>
      </c>
      <c r="C510" s="15">
        <v>718</v>
      </c>
    </row>
    <row r="511" spans="1:3" s="2" customFormat="1" x14ac:dyDescent="0.25">
      <c r="A511" s="2">
        <v>30286625</v>
      </c>
      <c r="B511" s="2" t="s">
        <v>1677</v>
      </c>
      <c r="C511" s="15">
        <v>90</v>
      </c>
    </row>
    <row r="512" spans="1:3" s="2" customFormat="1" x14ac:dyDescent="0.25">
      <c r="A512" s="2">
        <v>42095992</v>
      </c>
      <c r="B512" s="2" t="s">
        <v>2236</v>
      </c>
      <c r="C512" s="15">
        <v>122</v>
      </c>
    </row>
    <row r="513" spans="1:3" s="2" customFormat="1" x14ac:dyDescent="0.25">
      <c r="A513" s="2">
        <v>30286628</v>
      </c>
      <c r="B513" s="2" t="s">
        <v>1678</v>
      </c>
      <c r="C513" s="15">
        <v>89</v>
      </c>
    </row>
    <row r="514" spans="1:3" s="2" customFormat="1" x14ac:dyDescent="0.25">
      <c r="A514" s="2">
        <v>30687481</v>
      </c>
      <c r="B514" s="2" t="s">
        <v>1834</v>
      </c>
      <c r="C514" s="15">
        <v>192</v>
      </c>
    </row>
    <row r="515" spans="1:3" s="2" customFormat="1" x14ac:dyDescent="0.25">
      <c r="A515">
        <v>30687480</v>
      </c>
      <c r="B515" t="s">
        <v>56985</v>
      </c>
      <c r="C515" s="9">
        <v>119</v>
      </c>
    </row>
    <row r="516" spans="1:3" s="2" customFormat="1" x14ac:dyDescent="0.25">
      <c r="A516" s="2">
        <v>30180349</v>
      </c>
      <c r="B516" s="2" t="s">
        <v>1167</v>
      </c>
      <c r="C516" s="15">
        <v>154</v>
      </c>
    </row>
    <row r="517" spans="1:3" s="2" customFormat="1" x14ac:dyDescent="0.25">
      <c r="A517" s="2">
        <v>30036416</v>
      </c>
      <c r="B517" s="2" t="s">
        <v>279</v>
      </c>
      <c r="C517" s="15">
        <v>28</v>
      </c>
    </row>
    <row r="518" spans="1:3" s="2" customFormat="1" x14ac:dyDescent="0.25">
      <c r="A518" s="2">
        <v>41094781</v>
      </c>
      <c r="B518" s="2" t="s">
        <v>2187</v>
      </c>
      <c r="C518" s="15">
        <v>91</v>
      </c>
    </row>
    <row r="519" spans="1:3" s="2" customFormat="1" x14ac:dyDescent="0.25">
      <c r="A519" s="2">
        <v>41094780</v>
      </c>
      <c r="B519" s="2" t="s">
        <v>2186</v>
      </c>
      <c r="C519" s="15">
        <v>182</v>
      </c>
    </row>
    <row r="520" spans="1:3" s="2" customFormat="1" x14ac:dyDescent="0.25">
      <c r="A520" s="2">
        <v>30182378</v>
      </c>
      <c r="B520" s="2" t="s">
        <v>1323</v>
      </c>
      <c r="C520" s="15">
        <v>214</v>
      </c>
    </row>
    <row r="521" spans="1:3" s="2" customFormat="1" x14ac:dyDescent="0.25">
      <c r="A521" s="2">
        <v>61075565</v>
      </c>
      <c r="B521" s="2" t="s">
        <v>875</v>
      </c>
      <c r="C521" s="15">
        <v>280</v>
      </c>
    </row>
    <row r="522" spans="1:3" s="2" customFormat="1" x14ac:dyDescent="0.25">
      <c r="A522" s="2">
        <v>61075563</v>
      </c>
      <c r="B522" s="2" t="s">
        <v>874</v>
      </c>
      <c r="C522" s="15">
        <v>2935</v>
      </c>
    </row>
    <row r="523" spans="1:3" s="2" customFormat="1" x14ac:dyDescent="0.25">
      <c r="A523" s="2">
        <v>48193562</v>
      </c>
      <c r="B523" s="2" t="s">
        <v>2102</v>
      </c>
      <c r="C523" s="15">
        <v>97</v>
      </c>
    </row>
    <row r="524" spans="1:3" s="2" customFormat="1" x14ac:dyDescent="0.25">
      <c r="A524" s="2">
        <v>61075557</v>
      </c>
      <c r="B524" s="2" t="s">
        <v>871</v>
      </c>
      <c r="C524" s="15">
        <v>1808</v>
      </c>
    </row>
    <row r="525" spans="1:3" s="2" customFormat="1" x14ac:dyDescent="0.25">
      <c r="A525" s="2">
        <v>61075561</v>
      </c>
      <c r="B525" s="2" t="s">
        <v>873</v>
      </c>
      <c r="C525" s="15">
        <v>2935</v>
      </c>
    </row>
    <row r="526" spans="1:3" s="2" customFormat="1" x14ac:dyDescent="0.25">
      <c r="A526" s="2">
        <v>61075559</v>
      </c>
      <c r="B526" s="2" t="s">
        <v>872</v>
      </c>
      <c r="C526" s="15">
        <v>1808</v>
      </c>
    </row>
    <row r="527" spans="1:3" s="2" customFormat="1" x14ac:dyDescent="0.25">
      <c r="A527" s="2">
        <v>48193561</v>
      </c>
      <c r="B527" s="2" t="s">
        <v>2101</v>
      </c>
      <c r="C527" s="15">
        <v>337</v>
      </c>
    </row>
    <row r="528" spans="1:3" s="2" customFormat="1" x14ac:dyDescent="0.25">
      <c r="A528" s="2">
        <v>94393798</v>
      </c>
      <c r="B528" s="2" t="s">
        <v>2137</v>
      </c>
      <c r="C528" s="15">
        <v>231</v>
      </c>
    </row>
    <row r="529" spans="1:3" s="2" customFormat="1" x14ac:dyDescent="0.25">
      <c r="A529" s="2">
        <v>48033999</v>
      </c>
      <c r="B529" s="2" t="s">
        <v>249</v>
      </c>
      <c r="C529" s="15">
        <v>1950</v>
      </c>
    </row>
    <row r="530" spans="1:3" s="2" customFormat="1" x14ac:dyDescent="0.25">
      <c r="A530" s="2">
        <v>30286147</v>
      </c>
      <c r="B530" s="2" t="s">
        <v>1620</v>
      </c>
      <c r="C530" s="15">
        <v>152</v>
      </c>
    </row>
    <row r="531" spans="1:3" s="2" customFormat="1" x14ac:dyDescent="0.25">
      <c r="A531" s="2">
        <v>36050077</v>
      </c>
      <c r="B531" s="2" t="s">
        <v>2710</v>
      </c>
      <c r="C531" s="15">
        <v>1190</v>
      </c>
    </row>
    <row r="532" spans="1:3" s="2" customFormat="1" x14ac:dyDescent="0.25">
      <c r="A532" s="2">
        <v>36050078</v>
      </c>
      <c r="B532" s="2" t="s">
        <v>2711</v>
      </c>
      <c r="C532" s="15">
        <v>2100</v>
      </c>
    </row>
    <row r="533" spans="1:3" s="2" customFormat="1" x14ac:dyDescent="0.25">
      <c r="A533" s="2">
        <v>48293017</v>
      </c>
      <c r="B533" s="2" t="s">
        <v>2064</v>
      </c>
      <c r="C533" s="15">
        <v>1251</v>
      </c>
    </row>
    <row r="534" spans="1:3" s="2" customFormat="1" x14ac:dyDescent="0.25">
      <c r="A534">
        <v>36093799</v>
      </c>
      <c r="B534" t="s">
        <v>57007</v>
      </c>
      <c r="C534" s="9">
        <v>328</v>
      </c>
    </row>
    <row r="535" spans="1:3" s="2" customFormat="1" x14ac:dyDescent="0.25">
      <c r="A535" s="2">
        <v>48092960</v>
      </c>
      <c r="B535" s="2" t="s">
        <v>2052</v>
      </c>
      <c r="C535" s="15">
        <v>1209</v>
      </c>
    </row>
    <row r="536" spans="1:3" s="2" customFormat="1" x14ac:dyDescent="0.25">
      <c r="A536" s="2">
        <v>8503217</v>
      </c>
      <c r="B536" s="2" t="s">
        <v>2053</v>
      </c>
      <c r="C536" s="15">
        <v>1324</v>
      </c>
    </row>
    <row r="537" spans="1:3" s="2" customFormat="1" x14ac:dyDescent="0.25">
      <c r="A537" s="2">
        <v>36159820</v>
      </c>
      <c r="B537" s="2" t="s">
        <v>621</v>
      </c>
      <c r="C537" s="15">
        <v>4155</v>
      </c>
    </row>
    <row r="538" spans="1:3" s="2" customFormat="1" x14ac:dyDescent="0.25">
      <c r="A538" s="2">
        <v>35076380</v>
      </c>
      <c r="B538" s="2" t="s">
        <v>909</v>
      </c>
      <c r="C538" s="15">
        <v>650</v>
      </c>
    </row>
    <row r="539" spans="1:3" s="2" customFormat="1" x14ac:dyDescent="0.25">
      <c r="A539">
        <v>36162327</v>
      </c>
      <c r="B539" t="s">
        <v>57026</v>
      </c>
      <c r="C539" s="9">
        <v>1892</v>
      </c>
    </row>
    <row r="540" spans="1:3" s="2" customFormat="1" x14ac:dyDescent="0.25">
      <c r="A540">
        <v>48133289</v>
      </c>
      <c r="B540" t="s">
        <v>57035</v>
      </c>
      <c r="C540" s="9">
        <v>69471</v>
      </c>
    </row>
    <row r="541" spans="1:3" s="2" customFormat="1" x14ac:dyDescent="0.25">
      <c r="A541" s="2">
        <v>48193531</v>
      </c>
      <c r="B541" s="2" t="s">
        <v>2098</v>
      </c>
      <c r="C541" s="15">
        <v>15202</v>
      </c>
    </row>
    <row r="542" spans="1:3" s="2" customFormat="1" x14ac:dyDescent="0.25">
      <c r="A542" s="2">
        <v>36158340</v>
      </c>
      <c r="B542" s="2" t="s">
        <v>605</v>
      </c>
      <c r="C542" s="15">
        <v>285</v>
      </c>
    </row>
    <row r="543" spans="1:3" s="2" customFormat="1" x14ac:dyDescent="0.25">
      <c r="A543" s="2">
        <v>36136481</v>
      </c>
      <c r="B543" s="2" t="s">
        <v>286</v>
      </c>
      <c r="C543" s="15">
        <v>1548</v>
      </c>
    </row>
    <row r="544" spans="1:3" s="2" customFormat="1" x14ac:dyDescent="0.25">
      <c r="A544" s="2">
        <v>36036500</v>
      </c>
      <c r="B544" s="2" t="s">
        <v>287</v>
      </c>
      <c r="C544" s="15">
        <v>589</v>
      </c>
    </row>
    <row r="545" spans="1:3" s="2" customFormat="1" x14ac:dyDescent="0.25">
      <c r="A545" s="2">
        <v>30079612</v>
      </c>
      <c r="B545" s="2" t="s">
        <v>2633</v>
      </c>
      <c r="C545" s="15">
        <v>13</v>
      </c>
    </row>
    <row r="546" spans="1:3" s="2" customFormat="1" x14ac:dyDescent="0.25">
      <c r="A546" s="2">
        <v>41094644</v>
      </c>
      <c r="B546" s="2" t="s">
        <v>2173</v>
      </c>
      <c r="C546" s="15">
        <v>76</v>
      </c>
    </row>
    <row r="547" spans="1:3" s="2" customFormat="1" x14ac:dyDescent="0.25">
      <c r="A547" s="2">
        <v>41094645</v>
      </c>
      <c r="B547" s="2" t="s">
        <v>2174</v>
      </c>
      <c r="C547" s="15">
        <v>171</v>
      </c>
    </row>
    <row r="548" spans="1:3" s="2" customFormat="1" x14ac:dyDescent="0.25">
      <c r="A548" s="2">
        <v>30286200</v>
      </c>
      <c r="B548" s="2" t="s">
        <v>1628</v>
      </c>
      <c r="C548" s="15">
        <v>96</v>
      </c>
    </row>
    <row r="549" spans="1:3" s="2" customFormat="1" x14ac:dyDescent="0.25">
      <c r="A549" s="2">
        <v>31081218</v>
      </c>
      <c r="B549" s="2" t="s">
        <v>1204</v>
      </c>
      <c r="C549" s="15">
        <v>605</v>
      </c>
    </row>
    <row r="550" spans="1:3" s="2" customFormat="1" x14ac:dyDescent="0.25">
      <c r="A550" s="2">
        <v>30989050</v>
      </c>
      <c r="B550" s="2" t="s">
        <v>1954</v>
      </c>
      <c r="C550" s="15">
        <v>26</v>
      </c>
    </row>
    <row r="551" spans="1:3" s="2" customFormat="1" x14ac:dyDescent="0.25">
      <c r="A551" s="2">
        <v>30989051</v>
      </c>
      <c r="B551" s="2" t="s">
        <v>1955</v>
      </c>
      <c r="C551" s="15">
        <v>41</v>
      </c>
    </row>
    <row r="552" spans="1:3" s="2" customFormat="1" x14ac:dyDescent="0.25">
      <c r="A552" s="2">
        <v>31188240</v>
      </c>
      <c r="B552" s="2" t="s">
        <v>1901</v>
      </c>
      <c r="C552" s="15">
        <v>75</v>
      </c>
    </row>
    <row r="553" spans="1:3" s="2" customFormat="1" x14ac:dyDescent="0.25">
      <c r="A553" s="2">
        <v>30286152</v>
      </c>
      <c r="B553" s="2" t="s">
        <v>1622</v>
      </c>
      <c r="C553" s="15">
        <v>338</v>
      </c>
    </row>
    <row r="554" spans="1:3" s="2" customFormat="1" x14ac:dyDescent="0.25">
      <c r="A554">
        <v>30286153</v>
      </c>
      <c r="B554" t="s">
        <v>56981</v>
      </c>
      <c r="C554" s="9">
        <v>68</v>
      </c>
    </row>
    <row r="555" spans="1:3" s="2" customFormat="1" x14ac:dyDescent="0.25">
      <c r="A555" s="2">
        <v>30286352</v>
      </c>
      <c r="B555" s="2" t="s">
        <v>1648</v>
      </c>
      <c r="C555" s="15">
        <v>795</v>
      </c>
    </row>
    <row r="556" spans="1:3" s="2" customFormat="1" x14ac:dyDescent="0.25">
      <c r="A556" s="2">
        <v>34178630</v>
      </c>
      <c r="B556" s="2" t="s">
        <v>1073</v>
      </c>
      <c r="C556" s="15">
        <v>1403</v>
      </c>
    </row>
    <row r="557" spans="1:3" s="2" customFormat="1" x14ac:dyDescent="0.25">
      <c r="A557" s="2">
        <v>8549291</v>
      </c>
      <c r="B557" s="2" t="s">
        <v>618</v>
      </c>
      <c r="C557" s="15">
        <v>2340</v>
      </c>
    </row>
    <row r="558" spans="1:3" s="2" customFormat="1" x14ac:dyDescent="0.25">
      <c r="A558" s="2">
        <v>36137214</v>
      </c>
      <c r="B558" s="2" t="s">
        <v>345</v>
      </c>
      <c r="C558" s="15">
        <v>5772</v>
      </c>
    </row>
    <row r="559" spans="1:3" s="2" customFormat="1" x14ac:dyDescent="0.25">
      <c r="A559" s="2">
        <v>31081220</v>
      </c>
      <c r="B559" s="2" t="s">
        <v>1206</v>
      </c>
      <c r="C559" s="15">
        <v>232</v>
      </c>
    </row>
    <row r="560" spans="1:3" s="2" customFormat="1" x14ac:dyDescent="0.25">
      <c r="A560" s="2">
        <v>30981222</v>
      </c>
      <c r="B560" s="2" t="s">
        <v>1207</v>
      </c>
      <c r="C560" s="15">
        <v>1855</v>
      </c>
    </row>
    <row r="561" spans="1:3" s="2" customFormat="1" x14ac:dyDescent="0.25">
      <c r="A561" s="2">
        <v>30981223</v>
      </c>
      <c r="B561" s="2" t="s">
        <v>1208</v>
      </c>
      <c r="C561" s="15">
        <v>1855</v>
      </c>
    </row>
    <row r="562" spans="1:3" s="2" customFormat="1" x14ac:dyDescent="0.25">
      <c r="A562" s="2">
        <v>31081224</v>
      </c>
      <c r="B562" s="2" t="s">
        <v>1209</v>
      </c>
      <c r="C562" s="15">
        <v>504</v>
      </c>
    </row>
    <row r="563" spans="1:3" s="2" customFormat="1" x14ac:dyDescent="0.25">
      <c r="A563" s="2">
        <v>36049446</v>
      </c>
      <c r="B563" s="2" t="s">
        <v>536</v>
      </c>
      <c r="C563" s="15">
        <v>3954</v>
      </c>
    </row>
    <row r="564" spans="1:3" s="2" customFormat="1" x14ac:dyDescent="0.25">
      <c r="A564" s="2">
        <v>36050387</v>
      </c>
      <c r="B564" s="2" t="s">
        <v>546</v>
      </c>
      <c r="C564" s="15">
        <v>3919</v>
      </c>
    </row>
    <row r="565" spans="1:3" s="2" customFormat="1" x14ac:dyDescent="0.25">
      <c r="A565" s="2">
        <v>36150688</v>
      </c>
      <c r="B565" s="2" t="s">
        <v>557</v>
      </c>
      <c r="C565" s="15">
        <v>1202</v>
      </c>
    </row>
    <row r="566" spans="1:3" s="2" customFormat="1" x14ac:dyDescent="0.25">
      <c r="A566" s="2">
        <v>36131502</v>
      </c>
      <c r="B566" s="2" t="s">
        <v>147</v>
      </c>
      <c r="C566" s="15">
        <v>247</v>
      </c>
    </row>
    <row r="567" spans="1:3" s="2" customFormat="1" x14ac:dyDescent="0.25">
      <c r="A567" s="2">
        <v>36051710</v>
      </c>
      <c r="B567" s="2" t="s">
        <v>573</v>
      </c>
      <c r="C567" s="15">
        <v>1399</v>
      </c>
    </row>
    <row r="568" spans="1:3" s="2" customFormat="1" x14ac:dyDescent="0.25">
      <c r="A568" s="2">
        <v>36051705</v>
      </c>
      <c r="B568" s="2" t="s">
        <v>572</v>
      </c>
      <c r="C568" s="15">
        <v>142</v>
      </c>
    </row>
    <row r="569" spans="1:3" s="2" customFormat="1" x14ac:dyDescent="0.25">
      <c r="A569" s="2">
        <v>36050382</v>
      </c>
      <c r="B569" s="2" t="s">
        <v>544</v>
      </c>
      <c r="C569" s="15">
        <v>1202</v>
      </c>
    </row>
    <row r="570" spans="1:3" s="2" customFormat="1" x14ac:dyDescent="0.25">
      <c r="A570" s="2">
        <v>36117250</v>
      </c>
      <c r="B570" s="2" t="s">
        <v>60</v>
      </c>
      <c r="C570" s="15">
        <v>442</v>
      </c>
    </row>
    <row r="571" spans="1:3" s="2" customFormat="1" x14ac:dyDescent="0.25">
      <c r="A571" s="2">
        <v>30182397</v>
      </c>
      <c r="B571" s="2" t="s">
        <v>1328</v>
      </c>
      <c r="C571" s="15">
        <v>160</v>
      </c>
    </row>
    <row r="572" spans="1:3" s="2" customFormat="1" x14ac:dyDescent="0.25">
      <c r="A572" s="2">
        <v>33196401</v>
      </c>
      <c r="B572" s="2" t="s">
        <v>2252</v>
      </c>
      <c r="C572" s="15">
        <v>157</v>
      </c>
    </row>
    <row r="573" spans="1:3" s="2" customFormat="1" x14ac:dyDescent="0.25">
      <c r="A573" s="2">
        <v>33196402</v>
      </c>
      <c r="B573" s="2" t="s">
        <v>2253</v>
      </c>
      <c r="C573" s="15">
        <v>68</v>
      </c>
    </row>
    <row r="574" spans="1:3" s="2" customFormat="1" x14ac:dyDescent="0.25">
      <c r="A574" s="2">
        <v>33096420</v>
      </c>
      <c r="B574" s="2" t="s">
        <v>2262</v>
      </c>
      <c r="C574" s="15">
        <v>224</v>
      </c>
    </row>
    <row r="575" spans="1:3" s="2" customFormat="1" x14ac:dyDescent="0.25">
      <c r="A575" s="2">
        <v>33196406</v>
      </c>
      <c r="B575" s="2" t="s">
        <v>2255</v>
      </c>
      <c r="C575" s="15">
        <v>517</v>
      </c>
    </row>
    <row r="576" spans="1:3" s="2" customFormat="1" x14ac:dyDescent="0.25">
      <c r="A576" s="2">
        <v>33196405</v>
      </c>
      <c r="B576" s="2" t="s">
        <v>2254</v>
      </c>
      <c r="C576" s="15">
        <v>131</v>
      </c>
    </row>
    <row r="577" spans="1:3" s="2" customFormat="1" x14ac:dyDescent="0.25">
      <c r="A577" s="2">
        <v>33596417</v>
      </c>
      <c r="B577" s="2" t="s">
        <v>2261</v>
      </c>
      <c r="C577" s="15">
        <v>224</v>
      </c>
    </row>
    <row r="578" spans="1:3" s="2" customFormat="1" x14ac:dyDescent="0.25">
      <c r="A578" s="2">
        <v>33596413</v>
      </c>
      <c r="B578" s="2" t="s">
        <v>2258</v>
      </c>
      <c r="C578" s="15">
        <v>692</v>
      </c>
    </row>
    <row r="579" spans="1:3" s="2" customFormat="1" x14ac:dyDescent="0.25">
      <c r="A579" s="2">
        <v>33596415</v>
      </c>
      <c r="B579" s="2" t="s">
        <v>2259</v>
      </c>
      <c r="C579" s="15">
        <v>194</v>
      </c>
    </row>
    <row r="580" spans="1:3" s="2" customFormat="1" x14ac:dyDescent="0.25">
      <c r="A580" s="2">
        <v>33196411</v>
      </c>
      <c r="B580" s="2" t="s">
        <v>2257</v>
      </c>
      <c r="C580" s="15">
        <v>328</v>
      </c>
    </row>
    <row r="581" spans="1:3" s="2" customFormat="1" x14ac:dyDescent="0.25">
      <c r="A581" s="2">
        <v>33596409</v>
      </c>
      <c r="B581" s="2" t="s">
        <v>2256</v>
      </c>
      <c r="C581" s="15">
        <v>435</v>
      </c>
    </row>
    <row r="582" spans="1:3" s="2" customFormat="1" x14ac:dyDescent="0.25">
      <c r="A582" s="2">
        <v>33596416</v>
      </c>
      <c r="B582" s="2" t="s">
        <v>2260</v>
      </c>
      <c r="C582" s="15">
        <v>468</v>
      </c>
    </row>
    <row r="583" spans="1:3" s="2" customFormat="1" x14ac:dyDescent="0.25">
      <c r="A583" s="2">
        <v>51064617</v>
      </c>
      <c r="B583" s="2" t="s">
        <v>707</v>
      </c>
      <c r="C583" s="15">
        <v>1062</v>
      </c>
    </row>
    <row r="584" spans="1:3" s="2" customFormat="1" x14ac:dyDescent="0.25">
      <c r="A584" s="2">
        <v>51064643</v>
      </c>
      <c r="B584" s="2" t="s">
        <v>717</v>
      </c>
      <c r="C584" s="15">
        <v>1062</v>
      </c>
    </row>
    <row r="585" spans="1:3" s="2" customFormat="1" x14ac:dyDescent="0.25">
      <c r="A585" s="2">
        <v>51064645</v>
      </c>
      <c r="B585" s="2" t="s">
        <v>719</v>
      </c>
      <c r="C585" s="15">
        <v>1062</v>
      </c>
    </row>
    <row r="586" spans="1:3" s="2" customFormat="1" x14ac:dyDescent="0.25">
      <c r="A586" s="2">
        <v>51064644</v>
      </c>
      <c r="B586" s="2" t="s">
        <v>718</v>
      </c>
      <c r="C586" s="15">
        <v>1416</v>
      </c>
    </row>
    <row r="587" spans="1:3" s="2" customFormat="1" x14ac:dyDescent="0.25">
      <c r="A587" s="2">
        <v>51064642</v>
      </c>
      <c r="B587" s="2" t="s">
        <v>716</v>
      </c>
      <c r="C587" s="15">
        <v>1416</v>
      </c>
    </row>
    <row r="588" spans="1:3" s="2" customFormat="1" x14ac:dyDescent="0.25">
      <c r="A588" s="2">
        <v>51064615</v>
      </c>
      <c r="B588" s="2" t="s">
        <v>705</v>
      </c>
      <c r="C588" s="15">
        <v>548</v>
      </c>
    </row>
    <row r="589" spans="1:3" s="2" customFormat="1" x14ac:dyDescent="0.25">
      <c r="A589" s="2">
        <v>51064616</v>
      </c>
      <c r="B589" s="2" t="s">
        <v>706</v>
      </c>
      <c r="C589" s="15">
        <v>607</v>
      </c>
    </row>
    <row r="590" spans="1:3" s="2" customFormat="1" x14ac:dyDescent="0.25">
      <c r="A590" s="2">
        <v>36164611</v>
      </c>
      <c r="B590" s="2" t="s">
        <v>703</v>
      </c>
      <c r="C590" s="15">
        <v>607</v>
      </c>
    </row>
    <row r="591" spans="1:3" s="2" customFormat="1" x14ac:dyDescent="0.25">
      <c r="A591" s="2">
        <v>51064646</v>
      </c>
      <c r="B591" s="2" t="s">
        <v>720</v>
      </c>
      <c r="C591" s="15">
        <v>1416</v>
      </c>
    </row>
    <row r="592" spans="1:3" s="2" customFormat="1" x14ac:dyDescent="0.25">
      <c r="A592" s="2">
        <v>51064647</v>
      </c>
      <c r="B592" s="2" t="s">
        <v>721</v>
      </c>
      <c r="C592" s="15">
        <v>1062</v>
      </c>
    </row>
    <row r="593" spans="1:3" s="2" customFormat="1" x14ac:dyDescent="0.25">
      <c r="A593" s="2">
        <v>33596425</v>
      </c>
      <c r="B593" s="2" t="s">
        <v>2263</v>
      </c>
      <c r="C593" s="15">
        <v>899</v>
      </c>
    </row>
    <row r="594" spans="1:3" s="2" customFormat="1" x14ac:dyDescent="0.25">
      <c r="A594" s="2">
        <v>33196542</v>
      </c>
      <c r="B594" s="2" t="s">
        <v>2269</v>
      </c>
      <c r="C594" s="15">
        <v>622</v>
      </c>
    </row>
    <row r="595" spans="1:3" s="2" customFormat="1" x14ac:dyDescent="0.25">
      <c r="A595" s="2">
        <v>33096450</v>
      </c>
      <c r="B595" s="2" t="s">
        <v>2265</v>
      </c>
      <c r="C595" s="15">
        <v>850</v>
      </c>
    </row>
    <row r="596" spans="1:3" s="2" customFormat="1" x14ac:dyDescent="0.25">
      <c r="A596" s="2">
        <v>33096549</v>
      </c>
      <c r="B596" s="2" t="s">
        <v>2270</v>
      </c>
      <c r="C596" s="15">
        <v>81</v>
      </c>
    </row>
    <row r="597" spans="1:3" s="2" customFormat="1" x14ac:dyDescent="0.25">
      <c r="A597" s="2">
        <v>33596446</v>
      </c>
      <c r="B597" s="2" t="s">
        <v>2264</v>
      </c>
      <c r="C597" s="15">
        <v>585</v>
      </c>
    </row>
    <row r="598" spans="1:3" s="2" customFormat="1" x14ac:dyDescent="0.25">
      <c r="A598" s="2">
        <v>41094667</v>
      </c>
      <c r="B598" s="2" t="s">
        <v>2178</v>
      </c>
      <c r="C598" s="15">
        <v>140</v>
      </c>
    </row>
    <row r="599" spans="1:3" s="2" customFormat="1" x14ac:dyDescent="0.25">
      <c r="A599" s="2">
        <v>41094668</v>
      </c>
      <c r="B599" s="2" t="s">
        <v>2179</v>
      </c>
      <c r="C599" s="15">
        <v>118</v>
      </c>
    </row>
    <row r="600" spans="1:3" s="2" customFormat="1" x14ac:dyDescent="0.25">
      <c r="A600" s="2">
        <v>36132999</v>
      </c>
      <c r="B600" s="2" t="s">
        <v>199</v>
      </c>
      <c r="C600" s="15">
        <v>6545</v>
      </c>
    </row>
    <row r="601" spans="1:3" s="2" customFormat="1" x14ac:dyDescent="0.25">
      <c r="A601" s="2">
        <v>31081267</v>
      </c>
      <c r="B601" s="2" t="s">
        <v>1229</v>
      </c>
      <c r="C601" s="15">
        <v>1129</v>
      </c>
    </row>
    <row r="602" spans="1:3" s="2" customFormat="1" x14ac:dyDescent="0.25">
      <c r="A602" s="2">
        <v>30286631</v>
      </c>
      <c r="B602" s="2" t="s">
        <v>1679</v>
      </c>
      <c r="C602" s="15">
        <v>87</v>
      </c>
    </row>
    <row r="603" spans="1:3" s="2" customFormat="1" x14ac:dyDescent="0.25">
      <c r="A603" s="2">
        <v>30687110</v>
      </c>
      <c r="B603" s="2" t="s">
        <v>1786</v>
      </c>
      <c r="C603" s="15">
        <v>144</v>
      </c>
    </row>
    <row r="604" spans="1:3" s="2" customFormat="1" x14ac:dyDescent="0.25">
      <c r="A604" s="2">
        <v>30286632</v>
      </c>
      <c r="B604" s="2" t="s">
        <v>1680</v>
      </c>
      <c r="C604" s="15">
        <v>94</v>
      </c>
    </row>
    <row r="605" spans="1:3" s="2" customFormat="1" x14ac:dyDescent="0.25">
      <c r="A605" s="2">
        <v>36047553</v>
      </c>
      <c r="B605" s="2" t="s">
        <v>513</v>
      </c>
      <c r="C605" s="15">
        <v>12319</v>
      </c>
    </row>
    <row r="606" spans="1:3" s="2" customFormat="1" x14ac:dyDescent="0.25">
      <c r="A606" s="2">
        <v>36047554</v>
      </c>
      <c r="B606" s="2" t="s">
        <v>514</v>
      </c>
      <c r="C606" s="15">
        <v>5365</v>
      </c>
    </row>
    <row r="607" spans="1:3" s="2" customFormat="1" x14ac:dyDescent="0.25">
      <c r="A607" s="2">
        <v>30184703</v>
      </c>
      <c r="B607" s="2" t="s">
        <v>1548</v>
      </c>
      <c r="C607" s="15">
        <v>57</v>
      </c>
    </row>
    <row r="608" spans="1:3" s="2" customFormat="1" x14ac:dyDescent="0.25">
      <c r="A608" s="2">
        <v>30184702</v>
      </c>
      <c r="B608" s="2" t="s">
        <v>1547</v>
      </c>
      <c r="C608" s="15">
        <v>145</v>
      </c>
    </row>
    <row r="609" spans="1:3" s="2" customFormat="1" x14ac:dyDescent="0.25">
      <c r="A609" s="2">
        <v>39688262</v>
      </c>
      <c r="B609" s="2" t="s">
        <v>1905</v>
      </c>
      <c r="C609" s="15">
        <v>947</v>
      </c>
    </row>
    <row r="610" spans="1:3" s="2" customFormat="1" x14ac:dyDescent="0.25">
      <c r="A610" s="2">
        <v>31188262</v>
      </c>
      <c r="B610" s="2" t="s">
        <v>1906</v>
      </c>
      <c r="C610" s="15">
        <v>947</v>
      </c>
    </row>
    <row r="611" spans="1:3" s="2" customFormat="1" x14ac:dyDescent="0.25">
      <c r="A611" s="2">
        <v>31188269</v>
      </c>
      <c r="B611" s="2" t="s">
        <v>1907</v>
      </c>
      <c r="C611" s="15">
        <v>1221</v>
      </c>
    </row>
    <row r="612" spans="1:3" s="2" customFormat="1" x14ac:dyDescent="0.25">
      <c r="A612" s="2">
        <v>31188245</v>
      </c>
      <c r="B612" s="2" t="s">
        <v>1903</v>
      </c>
      <c r="C612" s="15">
        <v>1093</v>
      </c>
    </row>
    <row r="613" spans="1:3" s="2" customFormat="1" x14ac:dyDescent="0.25">
      <c r="A613" s="2">
        <v>31188261</v>
      </c>
      <c r="B613" s="2" t="s">
        <v>1904</v>
      </c>
      <c r="C613" s="15">
        <v>1298</v>
      </c>
    </row>
    <row r="614" spans="1:3" s="2" customFormat="1" x14ac:dyDescent="0.25">
      <c r="A614" s="2">
        <v>31088283</v>
      </c>
      <c r="B614" s="2" t="s">
        <v>1916</v>
      </c>
      <c r="C614" s="15">
        <v>504</v>
      </c>
    </row>
    <row r="615" spans="1:3" s="2" customFormat="1" x14ac:dyDescent="0.25">
      <c r="A615" s="2">
        <v>31088285</v>
      </c>
      <c r="B615" s="2" t="s">
        <v>1917</v>
      </c>
      <c r="C615" s="15">
        <v>140</v>
      </c>
    </row>
    <row r="616" spans="1:3" s="2" customFormat="1" x14ac:dyDescent="0.25">
      <c r="A616" s="2">
        <v>31188280</v>
      </c>
      <c r="B616" s="2" t="s">
        <v>1915</v>
      </c>
      <c r="C616" s="15">
        <v>185</v>
      </c>
    </row>
    <row r="617" spans="1:3" s="2" customFormat="1" x14ac:dyDescent="0.25">
      <c r="A617" s="2">
        <v>39988273</v>
      </c>
      <c r="B617" s="2" t="s">
        <v>1911</v>
      </c>
      <c r="C617" s="15">
        <v>236</v>
      </c>
    </row>
    <row r="618" spans="1:3" s="2" customFormat="1" x14ac:dyDescent="0.25">
      <c r="A618" s="2">
        <v>30687486</v>
      </c>
      <c r="B618" s="2" t="s">
        <v>1835</v>
      </c>
      <c r="C618" s="15">
        <v>244</v>
      </c>
    </row>
    <row r="619" spans="1:3" s="2" customFormat="1" x14ac:dyDescent="0.25">
      <c r="A619" s="2">
        <v>30687491</v>
      </c>
      <c r="B619" s="2" t="s">
        <v>1836</v>
      </c>
      <c r="C619" s="15">
        <v>192</v>
      </c>
    </row>
    <row r="620" spans="1:3" s="2" customFormat="1" x14ac:dyDescent="0.25">
      <c r="A620" s="2">
        <v>32074230</v>
      </c>
      <c r="B620" s="2" t="s">
        <v>855</v>
      </c>
      <c r="C620" s="15">
        <v>295</v>
      </c>
    </row>
    <row r="621" spans="1:3" s="2" customFormat="1" x14ac:dyDescent="0.25">
      <c r="A621" s="2">
        <v>72354150</v>
      </c>
      <c r="B621" s="2" t="s">
        <v>576</v>
      </c>
      <c r="C621" s="15">
        <v>2110</v>
      </c>
    </row>
    <row r="622" spans="1:3" s="2" customFormat="1" x14ac:dyDescent="0.25">
      <c r="A622" s="2">
        <v>41031720</v>
      </c>
      <c r="B622" s="2" t="s">
        <v>183</v>
      </c>
      <c r="C622" s="15">
        <v>105</v>
      </c>
    </row>
    <row r="623" spans="1:3" s="2" customFormat="1" x14ac:dyDescent="0.25">
      <c r="A623" s="2">
        <v>30184999</v>
      </c>
      <c r="B623" s="2" t="s">
        <v>1549</v>
      </c>
      <c r="C623" s="15">
        <v>90</v>
      </c>
    </row>
    <row r="624" spans="1:3" s="2" customFormat="1" x14ac:dyDescent="0.25">
      <c r="A624" s="2">
        <v>36112020</v>
      </c>
      <c r="B624" s="2" t="s">
        <v>54</v>
      </c>
      <c r="C624" s="15">
        <v>614</v>
      </c>
    </row>
    <row r="625" spans="1:3" s="2" customFormat="1" x14ac:dyDescent="0.25">
      <c r="A625" s="2">
        <v>30585210</v>
      </c>
      <c r="B625" s="2" t="s">
        <v>1561</v>
      </c>
      <c r="C625" s="15">
        <v>96</v>
      </c>
    </row>
    <row r="626" spans="1:3" s="2" customFormat="1" x14ac:dyDescent="0.25">
      <c r="A626" s="2">
        <v>30585250</v>
      </c>
      <c r="B626" s="2" t="s">
        <v>1568</v>
      </c>
      <c r="C626" s="15">
        <v>140</v>
      </c>
    </row>
    <row r="627" spans="1:3" s="2" customFormat="1" x14ac:dyDescent="0.25">
      <c r="A627" s="2">
        <v>30585230</v>
      </c>
      <c r="B627" s="2" t="s">
        <v>1563</v>
      </c>
      <c r="C627" s="15">
        <v>132</v>
      </c>
    </row>
    <row r="628" spans="1:3" s="2" customFormat="1" x14ac:dyDescent="0.25">
      <c r="A628" s="2">
        <v>30585240</v>
      </c>
      <c r="B628" s="2" t="s">
        <v>1564</v>
      </c>
      <c r="C628" s="15">
        <v>132</v>
      </c>
    </row>
    <row r="629" spans="1:3" s="2" customFormat="1" x14ac:dyDescent="0.25">
      <c r="A629" s="2">
        <v>30585247</v>
      </c>
      <c r="B629" s="2" t="s">
        <v>1567</v>
      </c>
      <c r="C629" s="15">
        <v>172</v>
      </c>
    </row>
    <row r="630" spans="1:3" s="2" customFormat="1" x14ac:dyDescent="0.25">
      <c r="A630" s="2">
        <v>30585246</v>
      </c>
      <c r="B630" s="2" t="s">
        <v>1566</v>
      </c>
      <c r="C630" s="15">
        <v>169</v>
      </c>
    </row>
    <row r="631" spans="1:3" s="2" customFormat="1" x14ac:dyDescent="0.25">
      <c r="A631" s="2">
        <v>30585245</v>
      </c>
      <c r="B631" s="2" t="s">
        <v>1565</v>
      </c>
      <c r="C631" s="15">
        <v>169</v>
      </c>
    </row>
    <row r="632" spans="1:3" s="2" customFormat="1" x14ac:dyDescent="0.25">
      <c r="A632" s="2">
        <v>30585260</v>
      </c>
      <c r="B632" s="2" t="s">
        <v>1569</v>
      </c>
      <c r="C632" s="15">
        <v>132</v>
      </c>
    </row>
    <row r="633" spans="1:3" s="2" customFormat="1" x14ac:dyDescent="0.25">
      <c r="A633" s="2">
        <v>30585270</v>
      </c>
      <c r="B633" s="2" t="s">
        <v>1570</v>
      </c>
      <c r="C633" s="15">
        <v>132</v>
      </c>
    </row>
    <row r="634" spans="1:3" s="2" customFormat="1" x14ac:dyDescent="0.25">
      <c r="A634" s="2">
        <v>30585280</v>
      </c>
      <c r="B634" s="2" t="s">
        <v>1571</v>
      </c>
      <c r="C634" s="15">
        <v>143</v>
      </c>
    </row>
    <row r="635" spans="1:3" s="2" customFormat="1" x14ac:dyDescent="0.25">
      <c r="A635" s="2">
        <v>30585291</v>
      </c>
      <c r="B635" s="2" t="s">
        <v>1572</v>
      </c>
      <c r="C635" s="15">
        <v>66</v>
      </c>
    </row>
    <row r="636" spans="1:3" s="2" customFormat="1" x14ac:dyDescent="0.25">
      <c r="A636" s="2">
        <v>30585303</v>
      </c>
      <c r="B636" s="2" t="s">
        <v>1576</v>
      </c>
      <c r="C636" s="15">
        <v>94</v>
      </c>
    </row>
    <row r="637" spans="1:3" s="2" customFormat="1" x14ac:dyDescent="0.25">
      <c r="A637" s="2">
        <v>30585302</v>
      </c>
      <c r="B637" s="2" t="s">
        <v>1575</v>
      </c>
      <c r="C637" s="15">
        <v>89</v>
      </c>
    </row>
    <row r="638" spans="1:3" s="2" customFormat="1" x14ac:dyDescent="0.25">
      <c r="A638" s="2">
        <v>30585306</v>
      </c>
      <c r="B638" s="2" t="s">
        <v>1578</v>
      </c>
      <c r="C638" s="15">
        <v>105</v>
      </c>
    </row>
    <row r="639" spans="1:3" s="2" customFormat="1" x14ac:dyDescent="0.25">
      <c r="A639" s="2">
        <v>30585305</v>
      </c>
      <c r="B639" s="2" t="s">
        <v>1577</v>
      </c>
      <c r="C639" s="15">
        <v>86</v>
      </c>
    </row>
    <row r="640" spans="1:3" s="2" customFormat="1" x14ac:dyDescent="0.25">
      <c r="A640" s="2">
        <v>30585396</v>
      </c>
      <c r="B640" s="2" t="s">
        <v>1585</v>
      </c>
      <c r="C640" s="15">
        <v>108</v>
      </c>
    </row>
    <row r="641" spans="1:3" s="2" customFormat="1" x14ac:dyDescent="0.25">
      <c r="A641" s="2">
        <v>30286644</v>
      </c>
      <c r="B641" s="2" t="s">
        <v>1683</v>
      </c>
      <c r="C641" s="15">
        <v>106</v>
      </c>
    </row>
    <row r="642" spans="1:3" s="2" customFormat="1" x14ac:dyDescent="0.25">
      <c r="A642" s="2">
        <v>30286645</v>
      </c>
      <c r="B642" s="2" t="s">
        <v>1684</v>
      </c>
      <c r="C642" s="15">
        <v>105</v>
      </c>
    </row>
    <row r="643" spans="1:3" s="2" customFormat="1" x14ac:dyDescent="0.25">
      <c r="A643" s="2">
        <v>46094729</v>
      </c>
      <c r="B643" s="2" t="s">
        <v>2182</v>
      </c>
      <c r="C643" s="15">
        <v>244</v>
      </c>
    </row>
    <row r="644" spans="1:3" s="2" customFormat="1" x14ac:dyDescent="0.25">
      <c r="A644" s="2">
        <v>30585347</v>
      </c>
      <c r="B644" s="2" t="s">
        <v>1580</v>
      </c>
      <c r="C644" s="15">
        <v>32</v>
      </c>
    </row>
    <row r="645" spans="1:3" s="2" customFormat="1" x14ac:dyDescent="0.25">
      <c r="A645" s="2">
        <v>30286635</v>
      </c>
      <c r="B645" s="2" t="s">
        <v>1681</v>
      </c>
      <c r="C645" s="15">
        <v>126</v>
      </c>
    </row>
    <row r="646" spans="1:3" s="2" customFormat="1" x14ac:dyDescent="0.25">
      <c r="A646" s="2">
        <v>30286490</v>
      </c>
      <c r="B646" s="2" t="s">
        <v>1664</v>
      </c>
      <c r="C646" s="15">
        <v>54</v>
      </c>
    </row>
    <row r="647" spans="1:3" s="2" customFormat="1" x14ac:dyDescent="0.25">
      <c r="A647" s="2">
        <v>44496125</v>
      </c>
      <c r="B647" s="2" t="s">
        <v>2240</v>
      </c>
      <c r="C647" s="15">
        <v>214</v>
      </c>
    </row>
    <row r="648" spans="1:3" s="2" customFormat="1" x14ac:dyDescent="0.25">
      <c r="A648" s="2">
        <v>43040515</v>
      </c>
      <c r="B648" s="2" t="s">
        <v>2432</v>
      </c>
      <c r="C648" s="15">
        <v>118</v>
      </c>
    </row>
    <row r="649" spans="1:3" s="2" customFormat="1" x14ac:dyDescent="0.25">
      <c r="A649" s="2">
        <v>30182542</v>
      </c>
      <c r="B649" s="2" t="s">
        <v>1342</v>
      </c>
      <c r="C649" s="15">
        <v>483</v>
      </c>
    </row>
    <row r="650" spans="1:3" s="2" customFormat="1" x14ac:dyDescent="0.25">
      <c r="A650" s="2">
        <v>30286156</v>
      </c>
      <c r="B650" s="2" t="s">
        <v>1623</v>
      </c>
      <c r="C650" s="15">
        <v>43</v>
      </c>
    </row>
    <row r="651" spans="1:3" s="2" customFormat="1" x14ac:dyDescent="0.25">
      <c r="A651" s="2">
        <v>30286157</v>
      </c>
      <c r="B651" s="2" t="s">
        <v>1624</v>
      </c>
      <c r="C651" s="15">
        <v>60</v>
      </c>
    </row>
    <row r="652" spans="1:3" s="2" customFormat="1" x14ac:dyDescent="0.25">
      <c r="A652" s="2">
        <v>30182523</v>
      </c>
      <c r="B652" s="2" t="s">
        <v>1338</v>
      </c>
      <c r="C652" s="15">
        <v>152</v>
      </c>
    </row>
    <row r="653" spans="1:3" s="2" customFormat="1" x14ac:dyDescent="0.25">
      <c r="A653" s="2">
        <v>30036592</v>
      </c>
      <c r="B653" s="2" t="s">
        <v>312</v>
      </c>
      <c r="C653" s="15">
        <v>112</v>
      </c>
    </row>
    <row r="654" spans="1:3" s="2" customFormat="1" x14ac:dyDescent="0.25">
      <c r="A654" s="2">
        <v>75244392</v>
      </c>
      <c r="B654" s="2" t="s">
        <v>461</v>
      </c>
      <c r="C654" s="15">
        <v>2750</v>
      </c>
    </row>
    <row r="655" spans="1:3" s="2" customFormat="1" x14ac:dyDescent="0.25">
      <c r="A655" s="2">
        <v>75245380</v>
      </c>
      <c r="B655" s="2" t="s">
        <v>481</v>
      </c>
      <c r="C655" s="15">
        <v>3800</v>
      </c>
    </row>
    <row r="656" spans="1:3" s="2" customFormat="1" x14ac:dyDescent="0.25">
      <c r="A656" s="2">
        <v>75240105</v>
      </c>
      <c r="B656" s="2" t="s">
        <v>477</v>
      </c>
      <c r="C656" s="15">
        <v>2074</v>
      </c>
    </row>
    <row r="657" spans="1:3" s="2" customFormat="1" x14ac:dyDescent="0.25">
      <c r="A657" s="2">
        <v>75240121</v>
      </c>
      <c r="B657" s="2" t="s">
        <v>478</v>
      </c>
      <c r="C657" s="15">
        <v>2074</v>
      </c>
    </row>
    <row r="658" spans="1:3" s="2" customFormat="1" x14ac:dyDescent="0.25">
      <c r="A658" s="2">
        <v>75244391</v>
      </c>
      <c r="B658" s="2" t="s">
        <v>460</v>
      </c>
      <c r="C658" s="15">
        <v>2982</v>
      </c>
    </row>
    <row r="659" spans="1:3" s="2" customFormat="1" x14ac:dyDescent="0.25">
      <c r="A659" s="2">
        <v>75245384</v>
      </c>
      <c r="B659" s="2" t="s">
        <v>484</v>
      </c>
      <c r="C659" s="15">
        <v>3800</v>
      </c>
    </row>
    <row r="660" spans="1:3" s="2" customFormat="1" x14ac:dyDescent="0.25">
      <c r="A660" s="2">
        <v>75245385</v>
      </c>
      <c r="B660" s="2" t="s">
        <v>485</v>
      </c>
      <c r="C660" s="15">
        <v>3800</v>
      </c>
    </row>
    <row r="661" spans="1:3" s="2" customFormat="1" x14ac:dyDescent="0.25">
      <c r="A661" s="2">
        <v>75245381</v>
      </c>
      <c r="B661" s="2" t="s">
        <v>482</v>
      </c>
      <c r="C661" s="15">
        <v>3800</v>
      </c>
    </row>
    <row r="662" spans="1:3" s="2" customFormat="1" x14ac:dyDescent="0.25">
      <c r="A662" s="2">
        <v>75244388</v>
      </c>
      <c r="B662" s="2" t="s">
        <v>458</v>
      </c>
      <c r="C662" s="15">
        <v>3000</v>
      </c>
    </row>
    <row r="663" spans="1:3" s="2" customFormat="1" x14ac:dyDescent="0.25">
      <c r="A663" s="2">
        <v>75245388</v>
      </c>
      <c r="B663" s="2" t="s">
        <v>487</v>
      </c>
      <c r="C663" s="15">
        <v>4800</v>
      </c>
    </row>
    <row r="664" spans="1:3" s="2" customFormat="1" x14ac:dyDescent="0.25">
      <c r="A664" s="2">
        <v>75245386</v>
      </c>
      <c r="B664" s="2" t="s">
        <v>486</v>
      </c>
      <c r="C664" s="15">
        <v>4100</v>
      </c>
    </row>
    <row r="665" spans="1:3" s="2" customFormat="1" x14ac:dyDescent="0.25">
      <c r="A665" s="2">
        <v>75245398</v>
      </c>
      <c r="B665" s="2" t="s">
        <v>491</v>
      </c>
      <c r="C665" s="15">
        <v>4000</v>
      </c>
    </row>
    <row r="666" spans="1:3" s="2" customFormat="1" x14ac:dyDescent="0.25">
      <c r="A666" s="2">
        <v>75245382</v>
      </c>
      <c r="B666" s="2" t="s">
        <v>483</v>
      </c>
      <c r="C666" s="15">
        <v>4000</v>
      </c>
    </row>
    <row r="667" spans="1:3" s="2" customFormat="1" x14ac:dyDescent="0.25">
      <c r="A667" s="2">
        <v>75245393</v>
      </c>
      <c r="B667" s="2" t="s">
        <v>490</v>
      </c>
      <c r="C667" s="15">
        <v>4300</v>
      </c>
    </row>
    <row r="668" spans="1:3" s="2" customFormat="1" x14ac:dyDescent="0.25">
      <c r="A668" s="2">
        <v>75245379</v>
      </c>
      <c r="B668" s="2" t="s">
        <v>480</v>
      </c>
      <c r="C668" s="15">
        <v>2352</v>
      </c>
    </row>
    <row r="669" spans="1:3" s="2" customFormat="1" x14ac:dyDescent="0.25">
      <c r="A669" s="2">
        <v>75244404</v>
      </c>
      <c r="B669" s="2" t="s">
        <v>463</v>
      </c>
      <c r="C669" s="15">
        <v>3100</v>
      </c>
    </row>
    <row r="670" spans="1:3" s="2" customFormat="1" x14ac:dyDescent="0.25">
      <c r="A670" s="2">
        <v>75245390</v>
      </c>
      <c r="B670" s="2" t="s">
        <v>489</v>
      </c>
      <c r="C670" s="15">
        <v>4700</v>
      </c>
    </row>
    <row r="671" spans="1:3" s="2" customFormat="1" x14ac:dyDescent="0.25">
      <c r="A671" s="2">
        <v>75244394</v>
      </c>
      <c r="B671" s="2" t="s">
        <v>462</v>
      </c>
      <c r="C671" s="15">
        <v>3500</v>
      </c>
    </row>
    <row r="672" spans="1:3" s="2" customFormat="1" x14ac:dyDescent="0.25">
      <c r="A672" s="2">
        <v>75245389</v>
      </c>
      <c r="B672" s="2" t="s">
        <v>488</v>
      </c>
      <c r="C672" s="15">
        <v>4700</v>
      </c>
    </row>
    <row r="673" spans="1:3" s="2" customFormat="1" x14ac:dyDescent="0.25">
      <c r="A673" s="2">
        <v>75245378</v>
      </c>
      <c r="B673" s="2" t="s">
        <v>479</v>
      </c>
      <c r="C673" s="15">
        <v>3500</v>
      </c>
    </row>
    <row r="674" spans="1:3" s="2" customFormat="1" x14ac:dyDescent="0.25">
      <c r="A674" s="2">
        <v>75244389</v>
      </c>
      <c r="B674" s="2" t="s">
        <v>459</v>
      </c>
      <c r="C674" s="15">
        <v>3300</v>
      </c>
    </row>
    <row r="675" spans="1:3" s="2" customFormat="1" x14ac:dyDescent="0.25">
      <c r="A675" s="2">
        <v>42097537</v>
      </c>
      <c r="B675" s="2" t="s">
        <v>2298</v>
      </c>
      <c r="C675" s="15">
        <v>127</v>
      </c>
    </row>
    <row r="676" spans="1:3" s="2" customFormat="1" x14ac:dyDescent="0.25">
      <c r="A676" s="2">
        <v>30286922</v>
      </c>
      <c r="B676" s="2" t="s">
        <v>1761</v>
      </c>
      <c r="C676" s="15">
        <v>134</v>
      </c>
    </row>
    <row r="677" spans="1:3" s="2" customFormat="1" x14ac:dyDescent="0.25">
      <c r="A677" s="2">
        <v>30286923</v>
      </c>
      <c r="B677" s="2" t="s">
        <v>1762</v>
      </c>
      <c r="C677" s="15">
        <v>103</v>
      </c>
    </row>
    <row r="678" spans="1:3" s="2" customFormat="1" x14ac:dyDescent="0.25">
      <c r="A678" s="2">
        <v>30286920</v>
      </c>
      <c r="B678" s="2" t="s">
        <v>1760</v>
      </c>
      <c r="C678" s="15">
        <v>255</v>
      </c>
    </row>
    <row r="679" spans="1:3" s="2" customFormat="1" x14ac:dyDescent="0.25">
      <c r="A679" s="2">
        <v>30186160</v>
      </c>
      <c r="B679" s="2" t="s">
        <v>1625</v>
      </c>
      <c r="C679" s="15">
        <v>131.78</v>
      </c>
    </row>
    <row r="680" spans="1:3" s="2" customFormat="1" x14ac:dyDescent="0.25">
      <c r="A680" s="2">
        <v>30286160</v>
      </c>
      <c r="B680" s="2" t="s">
        <v>1625</v>
      </c>
      <c r="C680" s="15">
        <v>117</v>
      </c>
    </row>
    <row r="681" spans="1:3" s="2" customFormat="1" x14ac:dyDescent="0.25">
      <c r="A681" s="2">
        <v>30286162</v>
      </c>
      <c r="B681" s="2" t="s">
        <v>1627</v>
      </c>
      <c r="C681" s="15">
        <v>128</v>
      </c>
    </row>
    <row r="682" spans="1:3" s="2" customFormat="1" x14ac:dyDescent="0.25">
      <c r="A682" s="2">
        <v>30286161</v>
      </c>
      <c r="B682" s="2" t="s">
        <v>1626</v>
      </c>
      <c r="C682" s="15">
        <v>175</v>
      </c>
    </row>
    <row r="683" spans="1:3" s="2" customFormat="1" x14ac:dyDescent="0.25">
      <c r="A683" s="2">
        <v>30585027</v>
      </c>
      <c r="B683" s="2" t="s">
        <v>1555</v>
      </c>
      <c r="C683" s="15">
        <v>48</v>
      </c>
    </row>
    <row r="684" spans="1:3" s="2" customFormat="1" x14ac:dyDescent="0.25">
      <c r="A684" s="2">
        <v>30585025</v>
      </c>
      <c r="B684" s="2" t="s">
        <v>1554</v>
      </c>
      <c r="C684" s="15">
        <v>58</v>
      </c>
    </row>
    <row r="685" spans="1:3" s="2" customFormat="1" x14ac:dyDescent="0.25">
      <c r="A685" s="2">
        <v>30180053</v>
      </c>
      <c r="B685" s="2" t="s">
        <v>1100</v>
      </c>
      <c r="C685" s="15">
        <v>78</v>
      </c>
    </row>
    <row r="686" spans="1:3" s="2" customFormat="1" x14ac:dyDescent="0.25">
      <c r="A686" s="2">
        <v>47192557</v>
      </c>
      <c r="B686" s="2" t="s">
        <v>2016</v>
      </c>
      <c r="C686" s="15">
        <v>302</v>
      </c>
    </row>
    <row r="687" spans="1:3" s="2" customFormat="1" x14ac:dyDescent="0.25">
      <c r="A687">
        <v>61038937</v>
      </c>
      <c r="B687" t="s">
        <v>57038</v>
      </c>
      <c r="C687" s="9">
        <v>33</v>
      </c>
    </row>
    <row r="688" spans="1:3" s="2" customFormat="1" x14ac:dyDescent="0.25">
      <c r="A688" s="2">
        <v>48393303</v>
      </c>
      <c r="B688" s="2" t="s">
        <v>2069</v>
      </c>
      <c r="C688" s="15">
        <v>1676</v>
      </c>
    </row>
    <row r="689" spans="1:3" s="2" customFormat="1" x14ac:dyDescent="0.25">
      <c r="A689" s="2">
        <v>48393315</v>
      </c>
      <c r="B689" s="2" t="s">
        <v>2075</v>
      </c>
      <c r="C689" s="15">
        <v>1562</v>
      </c>
    </row>
    <row r="690" spans="1:3" s="2" customFormat="1" x14ac:dyDescent="0.25">
      <c r="A690" s="2">
        <v>51499211</v>
      </c>
      <c r="B690" s="2" t="s">
        <v>2667</v>
      </c>
      <c r="C690" s="15">
        <v>174</v>
      </c>
    </row>
    <row r="691" spans="1:3" s="2" customFormat="1" x14ac:dyDescent="0.25">
      <c r="A691" s="2">
        <v>51399211</v>
      </c>
      <c r="B691" s="2" t="s">
        <v>2668</v>
      </c>
      <c r="C691" s="15">
        <v>174</v>
      </c>
    </row>
    <row r="692" spans="1:3" s="2" customFormat="1" x14ac:dyDescent="0.25">
      <c r="A692" s="2">
        <v>51299211</v>
      </c>
      <c r="B692" s="2" t="s">
        <v>2669</v>
      </c>
      <c r="C692" s="15">
        <v>174</v>
      </c>
    </row>
    <row r="693" spans="1:3" s="2" customFormat="1" x14ac:dyDescent="0.25">
      <c r="A693" s="2">
        <v>31288321</v>
      </c>
      <c r="B693" s="2" t="s">
        <v>1930</v>
      </c>
      <c r="C693" s="15">
        <v>68</v>
      </c>
    </row>
    <row r="694" spans="1:3" s="2" customFormat="1" x14ac:dyDescent="0.25">
      <c r="A694" s="2">
        <v>30988323</v>
      </c>
      <c r="B694" s="2" t="s">
        <v>1931</v>
      </c>
      <c r="C694" s="15">
        <v>234</v>
      </c>
    </row>
    <row r="695" spans="1:3" s="2" customFormat="1" x14ac:dyDescent="0.25">
      <c r="A695" s="2">
        <v>32375625</v>
      </c>
      <c r="B695" s="2" t="s">
        <v>881</v>
      </c>
      <c r="C695" s="15">
        <v>9568</v>
      </c>
    </row>
    <row r="696" spans="1:3" s="2" customFormat="1" x14ac:dyDescent="0.25">
      <c r="A696" s="2">
        <v>32074430</v>
      </c>
      <c r="B696" s="2" t="s">
        <v>865</v>
      </c>
      <c r="C696" s="15">
        <v>904</v>
      </c>
    </row>
    <row r="697" spans="1:3" s="2" customFormat="1" x14ac:dyDescent="0.25">
      <c r="A697" s="2">
        <v>32074220</v>
      </c>
      <c r="B697" s="2" t="s">
        <v>854</v>
      </c>
      <c r="C697" s="15">
        <v>311</v>
      </c>
    </row>
    <row r="698" spans="1:3" s="2" customFormat="1" x14ac:dyDescent="0.25">
      <c r="A698" s="2">
        <v>32273615</v>
      </c>
      <c r="B698" s="2" t="s">
        <v>823</v>
      </c>
      <c r="C698" s="15">
        <v>1288</v>
      </c>
    </row>
    <row r="699" spans="1:3" s="2" customFormat="1" x14ac:dyDescent="0.25">
      <c r="A699" s="2">
        <v>32273085</v>
      </c>
      <c r="B699" s="2" t="s">
        <v>806</v>
      </c>
      <c r="C699" s="15">
        <v>1288</v>
      </c>
    </row>
    <row r="700" spans="1:3" s="2" customFormat="1" x14ac:dyDescent="0.25">
      <c r="A700" s="2">
        <v>32273525</v>
      </c>
      <c r="B700" s="2" t="s">
        <v>821</v>
      </c>
      <c r="C700" s="15">
        <v>1288</v>
      </c>
    </row>
    <row r="701" spans="1:3" s="2" customFormat="1" x14ac:dyDescent="0.25">
      <c r="A701" s="2">
        <v>32273580</v>
      </c>
      <c r="B701" s="2" t="s">
        <v>822</v>
      </c>
      <c r="C701" s="15">
        <v>1288</v>
      </c>
    </row>
    <row r="702" spans="1:3" s="2" customFormat="1" x14ac:dyDescent="0.25">
      <c r="A702" s="2">
        <v>32273040</v>
      </c>
      <c r="B702" s="2" t="s">
        <v>805</v>
      </c>
      <c r="C702" s="15">
        <v>1288</v>
      </c>
    </row>
    <row r="703" spans="1:3" s="2" customFormat="1" x14ac:dyDescent="0.25">
      <c r="A703" s="2">
        <v>32273115</v>
      </c>
      <c r="B703" s="2" t="s">
        <v>807</v>
      </c>
      <c r="C703" s="15">
        <v>1288</v>
      </c>
    </row>
    <row r="704" spans="1:3" s="2" customFormat="1" x14ac:dyDescent="0.25">
      <c r="A704" s="2">
        <v>32074210</v>
      </c>
      <c r="B704" s="2" t="s">
        <v>853</v>
      </c>
      <c r="C704" s="15">
        <v>276</v>
      </c>
    </row>
    <row r="705" spans="1:3" s="2" customFormat="1" x14ac:dyDescent="0.25">
      <c r="A705" s="2">
        <v>36147535</v>
      </c>
      <c r="B705" s="2" t="s">
        <v>504</v>
      </c>
      <c r="C705" s="15">
        <v>5365</v>
      </c>
    </row>
    <row r="706" spans="1:3" s="2" customFormat="1" x14ac:dyDescent="0.25">
      <c r="A706" s="2">
        <v>36150434</v>
      </c>
      <c r="B706" s="2" t="s">
        <v>553</v>
      </c>
      <c r="C706" s="15">
        <v>1150</v>
      </c>
    </row>
    <row r="707" spans="1:3" s="2" customFormat="1" x14ac:dyDescent="0.25">
      <c r="A707" s="2">
        <v>30086880</v>
      </c>
      <c r="B707" s="2" t="s">
        <v>1753</v>
      </c>
      <c r="C707" s="15">
        <v>52</v>
      </c>
    </row>
    <row r="708" spans="1:3" s="2" customFormat="1" x14ac:dyDescent="0.25">
      <c r="A708" s="2">
        <v>30286885</v>
      </c>
      <c r="B708" s="2" t="s">
        <v>1754</v>
      </c>
      <c r="C708" s="15">
        <v>103</v>
      </c>
    </row>
    <row r="709" spans="1:3" s="2" customFormat="1" x14ac:dyDescent="0.25">
      <c r="A709" s="2">
        <v>30286886</v>
      </c>
      <c r="B709" s="2" t="s">
        <v>1755</v>
      </c>
      <c r="C709" s="15">
        <v>273</v>
      </c>
    </row>
    <row r="710" spans="1:3" s="2" customFormat="1" x14ac:dyDescent="0.25">
      <c r="A710" s="2">
        <v>48193455</v>
      </c>
      <c r="B710" s="2" t="s">
        <v>2085</v>
      </c>
      <c r="C710" s="15">
        <v>18260</v>
      </c>
    </row>
    <row r="711" spans="1:3" s="2" customFormat="1" x14ac:dyDescent="0.25">
      <c r="A711" s="2">
        <v>48193454</v>
      </c>
      <c r="B711" s="2" t="s">
        <v>2084</v>
      </c>
      <c r="C711" s="15">
        <v>15741</v>
      </c>
    </row>
    <row r="712" spans="1:3" s="2" customFormat="1" x14ac:dyDescent="0.25">
      <c r="A712" s="2">
        <v>30182530</v>
      </c>
      <c r="B712" s="2" t="s">
        <v>1340</v>
      </c>
      <c r="C712" s="15">
        <v>211</v>
      </c>
    </row>
    <row r="713" spans="1:3" s="2" customFormat="1" x14ac:dyDescent="0.25">
      <c r="A713" s="2">
        <v>41094660</v>
      </c>
      <c r="B713" s="2" t="s">
        <v>2175</v>
      </c>
      <c r="C713" s="15">
        <v>1242</v>
      </c>
    </row>
    <row r="714" spans="1:3" s="2" customFormat="1" x14ac:dyDescent="0.25">
      <c r="A714" s="2">
        <v>30286140</v>
      </c>
      <c r="B714" s="2" t="s">
        <v>1617</v>
      </c>
      <c r="C714" s="15">
        <v>26</v>
      </c>
    </row>
    <row r="715" spans="1:3" s="2" customFormat="1" x14ac:dyDescent="0.25">
      <c r="A715" s="2">
        <v>30286141</v>
      </c>
      <c r="B715" s="2" t="s">
        <v>1618</v>
      </c>
      <c r="C715" s="15">
        <v>96</v>
      </c>
    </row>
    <row r="716" spans="1:3" s="2" customFormat="1" x14ac:dyDescent="0.25">
      <c r="A716" s="2">
        <v>30182553</v>
      </c>
      <c r="B716" s="2" t="s">
        <v>1345</v>
      </c>
      <c r="C716" s="15">
        <v>57</v>
      </c>
    </row>
    <row r="717" spans="1:3" s="2" customFormat="1" x14ac:dyDescent="0.25">
      <c r="A717" s="2">
        <v>30182575</v>
      </c>
      <c r="B717" s="2" t="s">
        <v>1348</v>
      </c>
      <c r="C717" s="15">
        <v>37</v>
      </c>
    </row>
    <row r="718" spans="1:3" s="2" customFormat="1" x14ac:dyDescent="0.25">
      <c r="A718" s="2">
        <v>45099292</v>
      </c>
      <c r="B718" s="2" t="s">
        <v>2349</v>
      </c>
      <c r="C718" s="15">
        <v>686</v>
      </c>
    </row>
    <row r="719" spans="1:3" s="2" customFormat="1" x14ac:dyDescent="0.25">
      <c r="A719" s="2">
        <v>45099286</v>
      </c>
      <c r="B719" s="2" t="s">
        <v>2348</v>
      </c>
      <c r="C719" s="15">
        <v>2428</v>
      </c>
    </row>
    <row r="720" spans="1:3" s="2" customFormat="1" x14ac:dyDescent="0.25">
      <c r="A720" s="2">
        <v>39079012</v>
      </c>
      <c r="B720" s="2" t="s">
        <v>2604</v>
      </c>
      <c r="C720" s="15">
        <v>147</v>
      </c>
    </row>
    <row r="721" spans="1:3" s="2" customFormat="1" x14ac:dyDescent="0.25">
      <c r="A721" s="2">
        <v>39079044</v>
      </c>
      <c r="B721" s="2" t="s">
        <v>2621</v>
      </c>
      <c r="C721" s="15">
        <v>159</v>
      </c>
    </row>
    <row r="722" spans="1:3" s="2" customFormat="1" x14ac:dyDescent="0.25">
      <c r="A722" s="2">
        <v>30987327</v>
      </c>
      <c r="B722" s="2" t="s">
        <v>1819</v>
      </c>
      <c r="C722" s="15">
        <v>85</v>
      </c>
    </row>
    <row r="723" spans="1:3" s="2" customFormat="1" x14ac:dyDescent="0.25">
      <c r="A723" s="2">
        <v>30687328</v>
      </c>
      <c r="B723" s="2" t="s">
        <v>1820</v>
      </c>
      <c r="C723" s="15">
        <v>85</v>
      </c>
    </row>
    <row r="724" spans="1:3" s="2" customFormat="1" x14ac:dyDescent="0.25">
      <c r="A724" s="2">
        <v>30687272</v>
      </c>
      <c r="B724" s="2" t="s">
        <v>1806</v>
      </c>
      <c r="C724" s="15">
        <v>85</v>
      </c>
    </row>
    <row r="725" spans="1:3" s="2" customFormat="1" x14ac:dyDescent="0.25">
      <c r="A725" s="2">
        <v>8544270</v>
      </c>
      <c r="B725" s="2" t="s">
        <v>2715</v>
      </c>
      <c r="C725" s="15">
        <v>3668</v>
      </c>
    </row>
    <row r="726" spans="1:3" s="2" customFormat="1" x14ac:dyDescent="0.25">
      <c r="A726" s="2">
        <v>8544268</v>
      </c>
      <c r="B726" s="2" t="s">
        <v>2716</v>
      </c>
      <c r="C726" s="15">
        <v>3935</v>
      </c>
    </row>
    <row r="727" spans="1:3" s="2" customFormat="1" x14ac:dyDescent="0.25">
      <c r="A727" s="2">
        <v>8544277</v>
      </c>
      <c r="B727" s="2" t="s">
        <v>2717</v>
      </c>
      <c r="C727" s="15">
        <v>5612</v>
      </c>
    </row>
    <row r="728" spans="1:3" s="2" customFormat="1" x14ac:dyDescent="0.25">
      <c r="A728" s="2">
        <v>8544274</v>
      </c>
      <c r="B728" s="2" t="s">
        <v>2718</v>
      </c>
      <c r="C728" s="15">
        <v>5612</v>
      </c>
    </row>
    <row r="729" spans="1:3" s="2" customFormat="1" x14ac:dyDescent="0.25">
      <c r="A729" s="2">
        <v>34178650</v>
      </c>
      <c r="B729" s="2" t="s">
        <v>1075</v>
      </c>
      <c r="C729" s="15">
        <v>1365</v>
      </c>
    </row>
    <row r="730" spans="1:3" s="2" customFormat="1" x14ac:dyDescent="0.25">
      <c r="A730" s="2">
        <v>34178645</v>
      </c>
      <c r="B730" s="2" t="s">
        <v>1074</v>
      </c>
      <c r="C730" s="15">
        <v>1323</v>
      </c>
    </row>
    <row r="731" spans="1:3" s="2" customFormat="1" x14ac:dyDescent="0.25">
      <c r="A731" s="2">
        <v>36162252</v>
      </c>
      <c r="B731" s="2" t="s">
        <v>645</v>
      </c>
      <c r="C731" s="15">
        <v>325</v>
      </c>
    </row>
    <row r="732" spans="1:3" s="2" customFormat="1" x14ac:dyDescent="0.25">
      <c r="A732" s="2">
        <v>35074178</v>
      </c>
      <c r="B732" s="2" t="s">
        <v>845</v>
      </c>
      <c r="C732" s="15">
        <v>2577</v>
      </c>
    </row>
    <row r="733" spans="1:3" s="2" customFormat="1" x14ac:dyDescent="0.25">
      <c r="A733" s="2">
        <v>35074177</v>
      </c>
      <c r="B733" s="2" t="s">
        <v>844</v>
      </c>
      <c r="C733" s="15">
        <v>2577</v>
      </c>
    </row>
    <row r="734" spans="1:3" s="2" customFormat="1" x14ac:dyDescent="0.25">
      <c r="A734" s="2">
        <v>35074176</v>
      </c>
      <c r="B734" s="2" t="s">
        <v>843</v>
      </c>
      <c r="C734" s="15">
        <v>1635</v>
      </c>
    </row>
    <row r="735" spans="1:3" s="2" customFormat="1" x14ac:dyDescent="0.25">
      <c r="A735" s="2">
        <v>35274160</v>
      </c>
      <c r="B735" s="2" t="s">
        <v>839</v>
      </c>
      <c r="C735" s="15">
        <v>1587</v>
      </c>
    </row>
    <row r="736" spans="1:3" s="2" customFormat="1" x14ac:dyDescent="0.25">
      <c r="A736" s="2">
        <v>35274170</v>
      </c>
      <c r="B736" s="2" t="s">
        <v>840</v>
      </c>
      <c r="C736" s="15">
        <v>1759</v>
      </c>
    </row>
    <row r="737" spans="1:3" s="2" customFormat="1" x14ac:dyDescent="0.25">
      <c r="A737" s="2">
        <v>35274150</v>
      </c>
      <c r="B737" s="2" t="s">
        <v>838</v>
      </c>
      <c r="C737" s="15">
        <v>927</v>
      </c>
    </row>
    <row r="738" spans="1:3" s="2" customFormat="1" x14ac:dyDescent="0.25">
      <c r="A738" s="2">
        <v>35274174</v>
      </c>
      <c r="B738" s="2" t="s">
        <v>841</v>
      </c>
      <c r="C738" s="15">
        <v>2154</v>
      </c>
    </row>
    <row r="739" spans="1:3" s="2" customFormat="1" x14ac:dyDescent="0.25">
      <c r="A739" s="2">
        <v>35274175</v>
      </c>
      <c r="B739" s="2" t="s">
        <v>842</v>
      </c>
      <c r="C739" s="15">
        <v>1812</v>
      </c>
    </row>
    <row r="740" spans="1:3" s="2" customFormat="1" x14ac:dyDescent="0.25">
      <c r="A740" s="2">
        <v>35275635</v>
      </c>
      <c r="B740" s="2" t="s">
        <v>883</v>
      </c>
      <c r="C740" s="15">
        <v>1812</v>
      </c>
    </row>
    <row r="741" spans="1:3" s="2" customFormat="1" x14ac:dyDescent="0.25">
      <c r="A741" s="2">
        <v>35275574</v>
      </c>
      <c r="B741" s="2" t="s">
        <v>880</v>
      </c>
      <c r="C741" s="15">
        <v>1867</v>
      </c>
    </row>
    <row r="742" spans="1:3" s="2" customFormat="1" x14ac:dyDescent="0.25">
      <c r="A742" s="2">
        <v>35273706</v>
      </c>
      <c r="B742" s="2" t="s">
        <v>827</v>
      </c>
      <c r="C742" s="15">
        <v>1812</v>
      </c>
    </row>
    <row r="743" spans="1:3" s="2" customFormat="1" x14ac:dyDescent="0.25">
      <c r="A743" s="2">
        <v>35273206</v>
      </c>
      <c r="B743" s="2" t="s">
        <v>811</v>
      </c>
      <c r="C743" s="15">
        <v>1812</v>
      </c>
    </row>
    <row r="744" spans="1:3" s="2" customFormat="1" x14ac:dyDescent="0.25">
      <c r="A744" s="2">
        <v>35272191</v>
      </c>
      <c r="B744" s="2" t="s">
        <v>788</v>
      </c>
      <c r="C744" s="15">
        <v>1812</v>
      </c>
    </row>
    <row r="745" spans="1:3" s="2" customFormat="1" x14ac:dyDescent="0.25">
      <c r="A745" s="2">
        <v>35271275</v>
      </c>
      <c r="B745" s="2" t="s">
        <v>758</v>
      </c>
      <c r="C745" s="15">
        <v>1812</v>
      </c>
    </row>
    <row r="746" spans="1:3" s="2" customFormat="1" x14ac:dyDescent="0.25">
      <c r="A746" s="2">
        <v>35170496</v>
      </c>
      <c r="B746" s="2" t="s">
        <v>738</v>
      </c>
      <c r="C746" s="15">
        <v>1812</v>
      </c>
    </row>
    <row r="747" spans="1:3" s="2" customFormat="1" x14ac:dyDescent="0.25">
      <c r="A747" s="2">
        <v>35170498</v>
      </c>
      <c r="B747" s="2" t="s">
        <v>739</v>
      </c>
      <c r="C747" s="15">
        <v>1812</v>
      </c>
    </row>
    <row r="748" spans="1:3" s="2" customFormat="1" x14ac:dyDescent="0.25">
      <c r="A748" s="2">
        <v>35277078</v>
      </c>
      <c r="B748" s="2" t="s">
        <v>981</v>
      </c>
      <c r="C748" s="15">
        <v>538</v>
      </c>
    </row>
    <row r="749" spans="1:3" s="2" customFormat="1" x14ac:dyDescent="0.25">
      <c r="A749" s="2">
        <v>35175571</v>
      </c>
      <c r="B749" s="2" t="s">
        <v>876</v>
      </c>
      <c r="C749" s="15">
        <v>99</v>
      </c>
    </row>
    <row r="750" spans="1:3" s="2" customFormat="1" x14ac:dyDescent="0.25">
      <c r="A750" s="2">
        <v>35272129</v>
      </c>
      <c r="B750" s="2" t="s">
        <v>771</v>
      </c>
      <c r="C750" s="15">
        <v>1587</v>
      </c>
    </row>
    <row r="751" spans="1:3" s="2" customFormat="1" x14ac:dyDescent="0.25">
      <c r="A751" s="2">
        <v>35272130</v>
      </c>
      <c r="B751" s="2" t="s">
        <v>772</v>
      </c>
      <c r="C751" s="15">
        <v>1759</v>
      </c>
    </row>
    <row r="752" spans="1:3" s="2" customFormat="1" x14ac:dyDescent="0.25">
      <c r="A752" s="2">
        <v>35272128</v>
      </c>
      <c r="B752" s="2" t="s">
        <v>770</v>
      </c>
      <c r="C752" s="15">
        <v>927</v>
      </c>
    </row>
    <row r="753" spans="1:3" s="2" customFormat="1" x14ac:dyDescent="0.25">
      <c r="A753" s="2">
        <v>35274261</v>
      </c>
      <c r="B753" s="2" t="s">
        <v>859</v>
      </c>
      <c r="C753" s="15">
        <v>749</v>
      </c>
    </row>
    <row r="754" spans="1:3" s="2" customFormat="1" x14ac:dyDescent="0.25">
      <c r="A754" s="2">
        <v>35274262</v>
      </c>
      <c r="B754" s="2" t="s">
        <v>860</v>
      </c>
      <c r="C754" s="15">
        <v>1281</v>
      </c>
    </row>
    <row r="755" spans="1:3" s="2" customFormat="1" x14ac:dyDescent="0.25">
      <c r="A755" s="2">
        <v>35074263</v>
      </c>
      <c r="B755" s="2" t="s">
        <v>861</v>
      </c>
      <c r="C755" s="15">
        <v>2900</v>
      </c>
    </row>
    <row r="756" spans="1:3" s="2" customFormat="1" x14ac:dyDescent="0.25">
      <c r="A756" s="2">
        <v>35077013</v>
      </c>
      <c r="B756" s="2" t="s">
        <v>967</v>
      </c>
      <c r="C756" s="15">
        <v>844</v>
      </c>
    </row>
    <row r="757" spans="1:3" s="2" customFormat="1" x14ac:dyDescent="0.25">
      <c r="A757" s="2">
        <v>35170460</v>
      </c>
      <c r="B757" s="2" t="s">
        <v>727</v>
      </c>
      <c r="C757" s="15">
        <v>1587</v>
      </c>
    </row>
    <row r="758" spans="1:3" s="2" customFormat="1" x14ac:dyDescent="0.25">
      <c r="A758" s="2">
        <v>35170470</v>
      </c>
      <c r="B758" s="2" t="s">
        <v>728</v>
      </c>
      <c r="C758" s="15">
        <v>1759</v>
      </c>
    </row>
    <row r="759" spans="1:3" s="2" customFormat="1" x14ac:dyDescent="0.25">
      <c r="A759" s="2">
        <v>35170450</v>
      </c>
      <c r="B759" s="2" t="s">
        <v>726</v>
      </c>
      <c r="C759" s="15">
        <v>927</v>
      </c>
    </row>
    <row r="760" spans="1:3" s="2" customFormat="1" x14ac:dyDescent="0.25">
      <c r="A760" s="2">
        <v>35075572</v>
      </c>
      <c r="B760" s="2" t="s">
        <v>878</v>
      </c>
      <c r="C760" s="15">
        <v>1236</v>
      </c>
    </row>
    <row r="761" spans="1:3" s="2" customFormat="1" x14ac:dyDescent="0.25">
      <c r="A761" s="2">
        <v>35275573</v>
      </c>
      <c r="B761" s="2" t="s">
        <v>879</v>
      </c>
      <c r="C761" s="15">
        <v>1650</v>
      </c>
    </row>
    <row r="762" spans="1:3" s="2" customFormat="1" x14ac:dyDescent="0.25">
      <c r="A762" s="2">
        <v>35075571</v>
      </c>
      <c r="B762" s="2" t="s">
        <v>877</v>
      </c>
      <c r="C762" s="15">
        <v>266</v>
      </c>
    </row>
    <row r="763" spans="1:3" s="2" customFormat="1" x14ac:dyDescent="0.25">
      <c r="A763" s="2">
        <v>35273701</v>
      </c>
      <c r="B763" s="2" t="s">
        <v>825</v>
      </c>
      <c r="C763" s="15">
        <v>1587</v>
      </c>
    </row>
    <row r="764" spans="1:3" s="2" customFormat="1" x14ac:dyDescent="0.25">
      <c r="A764" s="2">
        <v>35273700</v>
      </c>
      <c r="B764" s="2" t="s">
        <v>824</v>
      </c>
      <c r="C764" s="15">
        <v>927</v>
      </c>
    </row>
    <row r="765" spans="1:3" s="2" customFormat="1" x14ac:dyDescent="0.25">
      <c r="A765" s="2">
        <v>35272132</v>
      </c>
      <c r="B765" s="2" t="s">
        <v>774</v>
      </c>
      <c r="C765" s="15">
        <v>1587</v>
      </c>
    </row>
    <row r="766" spans="1:3" s="2" customFormat="1" x14ac:dyDescent="0.25">
      <c r="A766" s="2">
        <v>35272133</v>
      </c>
      <c r="B766" s="2" t="s">
        <v>775</v>
      </c>
      <c r="C766" s="15">
        <v>1759</v>
      </c>
    </row>
    <row r="767" spans="1:3" s="2" customFormat="1" x14ac:dyDescent="0.25">
      <c r="A767" s="2">
        <v>35272131</v>
      </c>
      <c r="B767" s="2" t="s">
        <v>773</v>
      </c>
      <c r="C767" s="15">
        <v>927</v>
      </c>
    </row>
    <row r="768" spans="1:3" s="2" customFormat="1" x14ac:dyDescent="0.25">
      <c r="A768" s="2">
        <v>35273702</v>
      </c>
      <c r="B768" s="2" t="s">
        <v>826</v>
      </c>
      <c r="C768" s="15">
        <v>1759</v>
      </c>
    </row>
    <row r="769" spans="1:3" s="2" customFormat="1" x14ac:dyDescent="0.25">
      <c r="A769" s="2">
        <v>35170487</v>
      </c>
      <c r="B769" s="2" t="s">
        <v>733</v>
      </c>
      <c r="C769" s="15">
        <v>1587</v>
      </c>
    </row>
    <row r="770" spans="1:3" s="2" customFormat="1" x14ac:dyDescent="0.25">
      <c r="A770" s="2">
        <v>35170488</v>
      </c>
      <c r="B770" s="2" t="s">
        <v>734</v>
      </c>
      <c r="C770" s="15">
        <v>1759</v>
      </c>
    </row>
    <row r="771" spans="1:3" s="2" customFormat="1" x14ac:dyDescent="0.25">
      <c r="A771" s="2">
        <v>35170486</v>
      </c>
      <c r="B771" s="2" t="s">
        <v>732</v>
      </c>
      <c r="C771" s="15">
        <v>927</v>
      </c>
    </row>
    <row r="772" spans="1:3" s="2" customFormat="1" x14ac:dyDescent="0.25">
      <c r="A772" s="2">
        <v>35272126</v>
      </c>
      <c r="B772" s="2" t="s">
        <v>768</v>
      </c>
      <c r="C772" s="15">
        <v>1587</v>
      </c>
    </row>
    <row r="773" spans="1:3" s="2" customFormat="1" x14ac:dyDescent="0.25">
      <c r="A773" s="2">
        <v>35272127</v>
      </c>
      <c r="B773" s="2" t="s">
        <v>769</v>
      </c>
      <c r="C773" s="15">
        <v>1759</v>
      </c>
    </row>
    <row r="774" spans="1:3" s="2" customFormat="1" x14ac:dyDescent="0.25">
      <c r="A774" s="2">
        <v>35272125</v>
      </c>
      <c r="B774" s="2" t="s">
        <v>767</v>
      </c>
      <c r="C774" s="15">
        <v>927</v>
      </c>
    </row>
    <row r="775" spans="1:3" s="2" customFormat="1" x14ac:dyDescent="0.25">
      <c r="A775" s="2">
        <v>35170481</v>
      </c>
      <c r="B775" s="2" t="s">
        <v>730</v>
      </c>
      <c r="C775" s="15">
        <v>1587</v>
      </c>
    </row>
    <row r="776" spans="1:3" s="2" customFormat="1" x14ac:dyDescent="0.25">
      <c r="A776" s="2">
        <v>35170480</v>
      </c>
      <c r="B776" s="2" t="s">
        <v>729</v>
      </c>
      <c r="C776" s="15">
        <v>927</v>
      </c>
    </row>
    <row r="777" spans="1:3" s="2" customFormat="1" x14ac:dyDescent="0.25">
      <c r="A777" s="2">
        <v>35170482</v>
      </c>
      <c r="B777" s="2" t="s">
        <v>731</v>
      </c>
      <c r="C777" s="15">
        <v>1759</v>
      </c>
    </row>
    <row r="778" spans="1:3" s="2" customFormat="1" x14ac:dyDescent="0.25">
      <c r="A778" s="2">
        <v>35272193</v>
      </c>
      <c r="B778" s="2" t="s">
        <v>790</v>
      </c>
      <c r="C778" s="15">
        <v>1587</v>
      </c>
    </row>
    <row r="779" spans="1:3" s="2" customFormat="1" x14ac:dyDescent="0.25">
      <c r="A779" s="2">
        <v>35272194</v>
      </c>
      <c r="B779" s="2" t="s">
        <v>791</v>
      </c>
      <c r="C779" s="15">
        <v>1759</v>
      </c>
    </row>
    <row r="780" spans="1:3" s="2" customFormat="1" x14ac:dyDescent="0.25">
      <c r="A780" s="2">
        <v>35272192</v>
      </c>
      <c r="B780" s="2" t="s">
        <v>789</v>
      </c>
      <c r="C780" s="15">
        <v>927</v>
      </c>
    </row>
    <row r="781" spans="1:3" s="2" customFormat="1" x14ac:dyDescent="0.25">
      <c r="A781" s="2">
        <v>35100042</v>
      </c>
      <c r="B781" s="2" t="s">
        <v>0</v>
      </c>
      <c r="C781" s="15">
        <v>2189</v>
      </c>
    </row>
    <row r="782" spans="1:3" s="2" customFormat="1" x14ac:dyDescent="0.25">
      <c r="A782" s="2">
        <v>35176497</v>
      </c>
      <c r="B782" s="2" t="s">
        <v>912</v>
      </c>
      <c r="C782" s="15">
        <v>171</v>
      </c>
    </row>
    <row r="783" spans="1:3" s="2" customFormat="1" x14ac:dyDescent="0.25">
      <c r="A783" s="2">
        <v>35077011</v>
      </c>
      <c r="B783" s="2" t="s">
        <v>965</v>
      </c>
      <c r="C783" s="15">
        <v>719</v>
      </c>
    </row>
    <row r="784" spans="1:3" s="2" customFormat="1" x14ac:dyDescent="0.25">
      <c r="A784" s="2">
        <v>61077012</v>
      </c>
      <c r="B784" s="2" t="s">
        <v>966</v>
      </c>
      <c r="C784" s="15">
        <v>321</v>
      </c>
    </row>
    <row r="785" spans="1:3" s="2" customFormat="1" x14ac:dyDescent="0.25">
      <c r="A785" s="2">
        <v>35077014</v>
      </c>
      <c r="B785" s="2" t="s">
        <v>968</v>
      </c>
      <c r="C785" s="15">
        <v>356</v>
      </c>
    </row>
    <row r="786" spans="1:3" s="2" customFormat="1" x14ac:dyDescent="0.25">
      <c r="A786" s="2">
        <v>35170492</v>
      </c>
      <c r="B786" s="2" t="s">
        <v>737</v>
      </c>
      <c r="C786" s="15">
        <v>1759</v>
      </c>
    </row>
    <row r="787" spans="1:3" s="2" customFormat="1" x14ac:dyDescent="0.25">
      <c r="A787" s="2">
        <v>35170491</v>
      </c>
      <c r="B787" s="2" t="s">
        <v>736</v>
      </c>
      <c r="C787" s="15">
        <v>1587</v>
      </c>
    </row>
    <row r="788" spans="1:3" s="2" customFormat="1" x14ac:dyDescent="0.25">
      <c r="A788" s="2">
        <v>35170490</v>
      </c>
      <c r="B788" s="2" t="s">
        <v>735</v>
      </c>
      <c r="C788" s="15">
        <v>927</v>
      </c>
    </row>
    <row r="789" spans="1:3" s="2" customFormat="1" x14ac:dyDescent="0.25">
      <c r="A789" s="2">
        <v>35271260</v>
      </c>
      <c r="B789" s="2" t="s">
        <v>756</v>
      </c>
      <c r="C789" s="15">
        <v>1587</v>
      </c>
    </row>
    <row r="790" spans="1:3" s="2" customFormat="1" x14ac:dyDescent="0.25">
      <c r="A790" s="2">
        <v>35271270</v>
      </c>
      <c r="B790" s="2" t="s">
        <v>757</v>
      </c>
      <c r="C790" s="15">
        <v>1759</v>
      </c>
    </row>
    <row r="791" spans="1:3" s="2" customFormat="1" x14ac:dyDescent="0.25">
      <c r="A791" s="2">
        <v>35271250</v>
      </c>
      <c r="B791" s="2" t="s">
        <v>755</v>
      </c>
      <c r="C791" s="15">
        <v>927</v>
      </c>
    </row>
    <row r="792" spans="1:3" s="2" customFormat="1" x14ac:dyDescent="0.25">
      <c r="A792" s="2">
        <v>35076497</v>
      </c>
      <c r="B792" s="2" t="s">
        <v>913</v>
      </c>
      <c r="C792" s="15">
        <v>579</v>
      </c>
    </row>
    <row r="793" spans="1:3" s="2" customFormat="1" x14ac:dyDescent="0.25">
      <c r="A793" s="2">
        <v>35273201</v>
      </c>
      <c r="B793" s="2" t="s">
        <v>809</v>
      </c>
      <c r="C793" s="15">
        <v>1587</v>
      </c>
    </row>
    <row r="794" spans="1:3" s="2" customFormat="1" x14ac:dyDescent="0.25">
      <c r="A794" s="2">
        <v>35273200</v>
      </c>
      <c r="B794" s="2" t="s">
        <v>808</v>
      </c>
      <c r="C794" s="15">
        <v>927</v>
      </c>
    </row>
    <row r="795" spans="1:3" s="2" customFormat="1" x14ac:dyDescent="0.25">
      <c r="A795" s="2">
        <v>35273202</v>
      </c>
      <c r="B795" s="2" t="s">
        <v>810</v>
      </c>
      <c r="C795" s="15">
        <v>1759</v>
      </c>
    </row>
    <row r="796" spans="1:3" s="2" customFormat="1" x14ac:dyDescent="0.25">
      <c r="A796">
        <v>30687153</v>
      </c>
      <c r="B796" t="s">
        <v>56983</v>
      </c>
      <c r="C796" s="9">
        <v>790</v>
      </c>
    </row>
    <row r="797" spans="1:3" s="2" customFormat="1" x14ac:dyDescent="0.25">
      <c r="A797" s="2">
        <v>30687075</v>
      </c>
      <c r="B797" s="2" t="s">
        <v>1776</v>
      </c>
      <c r="C797" s="15">
        <v>70</v>
      </c>
    </row>
    <row r="798" spans="1:3" s="2" customFormat="1" x14ac:dyDescent="0.25">
      <c r="A798" s="2">
        <v>30687077</v>
      </c>
      <c r="B798" s="2" t="s">
        <v>1778</v>
      </c>
      <c r="C798" s="15">
        <v>60</v>
      </c>
    </row>
    <row r="799" spans="1:3" s="2" customFormat="1" x14ac:dyDescent="0.25">
      <c r="A799" s="2">
        <v>30687076</v>
      </c>
      <c r="B799" s="2" t="s">
        <v>1777</v>
      </c>
      <c r="C799" s="15">
        <v>60</v>
      </c>
    </row>
    <row r="800" spans="1:3" s="2" customFormat="1" x14ac:dyDescent="0.25">
      <c r="A800" s="2">
        <v>30687070</v>
      </c>
      <c r="B800" s="2" t="s">
        <v>1775</v>
      </c>
      <c r="C800" s="15">
        <v>64</v>
      </c>
    </row>
    <row r="801" spans="1:3" s="2" customFormat="1" x14ac:dyDescent="0.25">
      <c r="A801" s="2">
        <v>39788230</v>
      </c>
      <c r="B801" s="2" t="s">
        <v>1895</v>
      </c>
      <c r="C801" s="15">
        <v>263</v>
      </c>
    </row>
    <row r="802" spans="1:3" s="2" customFormat="1" x14ac:dyDescent="0.25">
      <c r="A802" s="2">
        <v>30687081</v>
      </c>
      <c r="B802" s="2" t="s">
        <v>1779</v>
      </c>
      <c r="C802" s="15">
        <v>31</v>
      </c>
    </row>
    <row r="803" spans="1:3" s="2" customFormat="1" x14ac:dyDescent="0.25">
      <c r="A803" s="2">
        <v>30687140</v>
      </c>
      <c r="B803" s="2" t="s">
        <v>1788</v>
      </c>
      <c r="C803" s="15">
        <v>41</v>
      </c>
    </row>
    <row r="804" spans="1:3" s="2" customFormat="1" x14ac:dyDescent="0.25">
      <c r="A804" s="2">
        <v>31081225</v>
      </c>
      <c r="B804" s="2" t="s">
        <v>1210</v>
      </c>
      <c r="C804" s="15">
        <v>1228</v>
      </c>
    </row>
    <row r="805" spans="1:3" s="2" customFormat="1" x14ac:dyDescent="0.25">
      <c r="A805">
        <v>31081226</v>
      </c>
      <c r="B805" t="s">
        <v>56989</v>
      </c>
      <c r="C805" s="9">
        <v>1355</v>
      </c>
    </row>
    <row r="806" spans="1:3" s="2" customFormat="1" x14ac:dyDescent="0.25">
      <c r="A806" s="2">
        <v>30182610</v>
      </c>
      <c r="B806" s="2" t="s">
        <v>1353</v>
      </c>
      <c r="C806" s="15">
        <v>84</v>
      </c>
    </row>
    <row r="807" spans="1:3" s="2" customFormat="1" x14ac:dyDescent="0.25">
      <c r="A807" s="2">
        <v>36052351</v>
      </c>
      <c r="B807" s="2" t="s">
        <v>575</v>
      </c>
      <c r="C807" s="15">
        <v>6022</v>
      </c>
    </row>
    <row r="808" spans="1:3" s="2" customFormat="1" x14ac:dyDescent="0.25">
      <c r="A808" s="2">
        <v>31188291</v>
      </c>
      <c r="B808" s="2" t="s">
        <v>1918</v>
      </c>
      <c r="C808" s="15">
        <v>164</v>
      </c>
    </row>
    <row r="809" spans="1:3" s="2" customFormat="1" x14ac:dyDescent="0.25">
      <c r="A809" s="2">
        <v>31081229</v>
      </c>
      <c r="B809" s="2" t="s">
        <v>1211</v>
      </c>
      <c r="C809" s="15">
        <v>3444</v>
      </c>
    </row>
    <row r="810" spans="1:3" s="2" customFormat="1" x14ac:dyDescent="0.25">
      <c r="A810" s="2">
        <v>31188275</v>
      </c>
      <c r="B810" s="2" t="s">
        <v>1914</v>
      </c>
      <c r="C810" s="15">
        <v>295</v>
      </c>
    </row>
    <row r="811" spans="1:3" s="2" customFormat="1" x14ac:dyDescent="0.25">
      <c r="A811" s="2">
        <v>31188274</v>
      </c>
      <c r="B811" s="2" t="s">
        <v>1913</v>
      </c>
      <c r="C811" s="15">
        <v>256</v>
      </c>
    </row>
    <row r="812" spans="1:3" s="2" customFormat="1" x14ac:dyDescent="0.25">
      <c r="A812" s="2">
        <v>31088272</v>
      </c>
      <c r="B812" s="2" t="s">
        <v>1910</v>
      </c>
      <c r="C812" s="15">
        <v>197</v>
      </c>
    </row>
    <row r="813" spans="1:3" s="2" customFormat="1" x14ac:dyDescent="0.25">
      <c r="A813" s="2">
        <v>30687496</v>
      </c>
      <c r="B813" s="2" t="s">
        <v>1838</v>
      </c>
      <c r="C813" s="15">
        <v>192</v>
      </c>
    </row>
    <row r="814" spans="1:3" s="2" customFormat="1" x14ac:dyDescent="0.25">
      <c r="A814" s="2">
        <v>30687497</v>
      </c>
      <c r="B814" s="2" t="s">
        <v>1839</v>
      </c>
      <c r="C814" s="15">
        <v>315</v>
      </c>
    </row>
    <row r="815" spans="1:3" s="2" customFormat="1" x14ac:dyDescent="0.25">
      <c r="A815" s="2">
        <v>31188175</v>
      </c>
      <c r="B815" s="2" t="s">
        <v>1887</v>
      </c>
      <c r="C815" s="15">
        <v>195</v>
      </c>
    </row>
    <row r="816" spans="1:3" s="2" customFormat="1" x14ac:dyDescent="0.25">
      <c r="A816" s="2">
        <v>31188141</v>
      </c>
      <c r="B816" s="2" t="s">
        <v>1881</v>
      </c>
      <c r="C816" s="15">
        <v>169</v>
      </c>
    </row>
    <row r="817" spans="1:3" s="2" customFormat="1" x14ac:dyDescent="0.25">
      <c r="A817" s="2">
        <v>31188142</v>
      </c>
      <c r="B817" s="2" t="s">
        <v>1882</v>
      </c>
      <c r="C817" s="15">
        <v>149</v>
      </c>
    </row>
    <row r="818" spans="1:3" s="2" customFormat="1" x14ac:dyDescent="0.25">
      <c r="A818" s="2">
        <v>31188112</v>
      </c>
      <c r="B818" s="2" t="s">
        <v>1879</v>
      </c>
      <c r="C818" s="15">
        <v>126</v>
      </c>
    </row>
    <row r="819" spans="1:3" s="2" customFormat="1" x14ac:dyDescent="0.25">
      <c r="A819" s="2">
        <v>31188108</v>
      </c>
      <c r="B819" s="2" t="s">
        <v>1878</v>
      </c>
      <c r="C819" s="15">
        <v>126</v>
      </c>
    </row>
    <row r="820" spans="1:3" s="2" customFormat="1" x14ac:dyDescent="0.25">
      <c r="A820" s="2">
        <v>31188173</v>
      </c>
      <c r="B820" s="2" t="s">
        <v>1886</v>
      </c>
      <c r="C820" s="15">
        <v>204</v>
      </c>
    </row>
    <row r="821" spans="1:3" s="2" customFormat="1" x14ac:dyDescent="0.25">
      <c r="A821" s="2">
        <v>31188104</v>
      </c>
      <c r="B821" s="2" t="s">
        <v>1877</v>
      </c>
      <c r="C821" s="15">
        <v>126</v>
      </c>
    </row>
    <row r="822" spans="1:3" s="2" customFormat="1" x14ac:dyDescent="0.25">
      <c r="A822" s="2">
        <v>31188160</v>
      </c>
      <c r="B822" s="2" t="s">
        <v>1883</v>
      </c>
      <c r="C822" s="15">
        <v>68</v>
      </c>
    </row>
    <row r="823" spans="1:3" s="2" customFormat="1" x14ac:dyDescent="0.25">
      <c r="A823" s="2">
        <v>31188161</v>
      </c>
      <c r="B823" s="2" t="s">
        <v>1884</v>
      </c>
      <c r="C823" s="15">
        <v>68</v>
      </c>
    </row>
    <row r="824" spans="1:3" s="2" customFormat="1" x14ac:dyDescent="0.25">
      <c r="A824" s="2">
        <v>31188199</v>
      </c>
      <c r="B824" s="2" t="s">
        <v>1894</v>
      </c>
      <c r="C824" s="15">
        <v>68</v>
      </c>
    </row>
    <row r="825" spans="1:3" s="2" customFormat="1" x14ac:dyDescent="0.25">
      <c r="A825" s="2">
        <v>30286808</v>
      </c>
      <c r="B825" s="2" t="s">
        <v>1743</v>
      </c>
      <c r="C825" s="15">
        <v>218</v>
      </c>
    </row>
    <row r="826" spans="1:3" s="2" customFormat="1" x14ac:dyDescent="0.25">
      <c r="A826" s="2">
        <v>31188172</v>
      </c>
      <c r="B826" s="2" t="s">
        <v>1885</v>
      </c>
      <c r="C826" s="15">
        <v>182</v>
      </c>
    </row>
    <row r="827" spans="1:3" s="2" customFormat="1" x14ac:dyDescent="0.25">
      <c r="A827" s="2">
        <v>31188177</v>
      </c>
      <c r="B827" s="2" t="s">
        <v>1888</v>
      </c>
      <c r="C827" s="15">
        <v>68</v>
      </c>
    </row>
    <row r="828" spans="1:3" s="2" customFormat="1" x14ac:dyDescent="0.25">
      <c r="A828" s="2">
        <v>31188120</v>
      </c>
      <c r="B828" s="2" t="s">
        <v>1880</v>
      </c>
      <c r="C828" s="15">
        <v>839</v>
      </c>
    </row>
    <row r="829" spans="1:3" s="2" customFormat="1" x14ac:dyDescent="0.25">
      <c r="A829" s="2">
        <v>36159160</v>
      </c>
      <c r="B829" s="2" t="s">
        <v>612</v>
      </c>
      <c r="C829" s="15">
        <v>2828</v>
      </c>
    </row>
    <row r="830" spans="1:3" s="2" customFormat="1" x14ac:dyDescent="0.25">
      <c r="A830" s="2">
        <v>36111044</v>
      </c>
      <c r="B830" s="2" t="s">
        <v>21</v>
      </c>
      <c r="C830" s="15">
        <v>2335</v>
      </c>
    </row>
    <row r="831" spans="1:3" s="2" customFormat="1" x14ac:dyDescent="0.25">
      <c r="A831" s="2">
        <v>36111047</v>
      </c>
      <c r="B831" s="2" t="s">
        <v>24</v>
      </c>
      <c r="C831" s="15">
        <v>568</v>
      </c>
    </row>
    <row r="832" spans="1:3" s="2" customFormat="1" x14ac:dyDescent="0.25">
      <c r="A832" s="2">
        <v>36111043</v>
      </c>
      <c r="B832" s="2" t="s">
        <v>20</v>
      </c>
      <c r="C832" s="15">
        <v>839</v>
      </c>
    </row>
    <row r="833" spans="1:3" s="2" customFormat="1" x14ac:dyDescent="0.25">
      <c r="A833" s="2">
        <v>36111046</v>
      </c>
      <c r="B833" s="2" t="s">
        <v>23</v>
      </c>
      <c r="C833" s="15">
        <v>839</v>
      </c>
    </row>
    <row r="834" spans="1:3" s="2" customFormat="1" x14ac:dyDescent="0.25">
      <c r="A834" s="2">
        <v>36111042</v>
      </c>
      <c r="B834" s="2" t="s">
        <v>19</v>
      </c>
      <c r="C834" s="15">
        <v>937</v>
      </c>
    </row>
    <row r="835" spans="1:3" s="2" customFormat="1" x14ac:dyDescent="0.25">
      <c r="A835" s="2">
        <v>36111045</v>
      </c>
      <c r="B835" s="2" t="s">
        <v>22</v>
      </c>
      <c r="C835" s="15">
        <v>839</v>
      </c>
    </row>
    <row r="836" spans="1:3" s="2" customFormat="1" x14ac:dyDescent="0.25">
      <c r="A836" s="2">
        <v>76111720</v>
      </c>
      <c r="B836" s="2" t="s">
        <v>46</v>
      </c>
      <c r="C836" s="15">
        <v>215</v>
      </c>
    </row>
    <row r="837" spans="1:3" s="2" customFormat="1" x14ac:dyDescent="0.25">
      <c r="A837" s="2">
        <v>76111721</v>
      </c>
      <c r="B837" s="2" t="s">
        <v>47</v>
      </c>
      <c r="C837" s="15">
        <v>286</v>
      </c>
    </row>
    <row r="838" spans="1:3" s="2" customFormat="1" x14ac:dyDescent="0.25">
      <c r="A838" s="2">
        <v>31288311</v>
      </c>
      <c r="B838" s="2" t="s">
        <v>1925</v>
      </c>
      <c r="C838" s="15">
        <v>68</v>
      </c>
    </row>
    <row r="839" spans="1:3" s="2" customFormat="1" x14ac:dyDescent="0.25">
      <c r="A839" s="2">
        <v>36036593</v>
      </c>
      <c r="B839" s="2" t="s">
        <v>313</v>
      </c>
      <c r="C839" s="15">
        <v>181</v>
      </c>
    </row>
    <row r="840" spans="1:3" s="2" customFormat="1" x14ac:dyDescent="0.25">
      <c r="A840" s="2">
        <v>36159414</v>
      </c>
      <c r="B840" s="2" t="s">
        <v>617</v>
      </c>
      <c r="C840" s="15">
        <v>2200</v>
      </c>
    </row>
    <row r="841" spans="1:3" s="2" customFormat="1" x14ac:dyDescent="0.25">
      <c r="A841" s="2">
        <v>30182634</v>
      </c>
      <c r="B841" s="2" t="s">
        <v>1357</v>
      </c>
      <c r="C841" s="15">
        <v>202</v>
      </c>
    </row>
    <row r="842" spans="1:3" s="2" customFormat="1" x14ac:dyDescent="0.25">
      <c r="A842" s="2">
        <v>30286215</v>
      </c>
      <c r="B842" s="2" t="s">
        <v>1629</v>
      </c>
      <c r="C842" s="15">
        <v>123</v>
      </c>
    </row>
    <row r="843" spans="1:3" s="2" customFormat="1" x14ac:dyDescent="0.25">
      <c r="A843" s="2">
        <v>33377338</v>
      </c>
      <c r="B843" s="2" t="s">
        <v>1004</v>
      </c>
      <c r="C843" s="15">
        <v>3783</v>
      </c>
    </row>
    <row r="844" spans="1:3" s="2" customFormat="1" x14ac:dyDescent="0.25">
      <c r="A844" s="2">
        <v>30182633</v>
      </c>
      <c r="B844" s="2" t="s">
        <v>1356</v>
      </c>
      <c r="C844" s="15">
        <v>202</v>
      </c>
    </row>
    <row r="845" spans="1:3" s="2" customFormat="1" x14ac:dyDescent="0.25">
      <c r="A845" s="2">
        <v>36164634</v>
      </c>
      <c r="B845" s="2" t="s">
        <v>712</v>
      </c>
      <c r="C845" s="15">
        <v>1727</v>
      </c>
    </row>
    <row r="846" spans="1:3" s="2" customFormat="1" x14ac:dyDescent="0.25">
      <c r="A846" s="2">
        <v>36164633</v>
      </c>
      <c r="B846" s="2" t="s">
        <v>711</v>
      </c>
      <c r="C846" s="15">
        <v>2069</v>
      </c>
    </row>
    <row r="847" spans="1:3" s="2" customFormat="1" x14ac:dyDescent="0.25">
      <c r="A847" s="2">
        <v>36064636</v>
      </c>
      <c r="B847" s="2" t="s">
        <v>714</v>
      </c>
      <c r="C847" s="15">
        <v>3088</v>
      </c>
    </row>
    <row r="848" spans="1:3" s="2" customFormat="1" x14ac:dyDescent="0.25">
      <c r="A848" s="2">
        <v>36064635</v>
      </c>
      <c r="B848" s="2" t="s">
        <v>713</v>
      </c>
      <c r="C848" s="15">
        <v>4635</v>
      </c>
    </row>
    <row r="849" spans="1:3" s="2" customFormat="1" x14ac:dyDescent="0.25">
      <c r="A849" s="2">
        <v>51064612</v>
      </c>
      <c r="B849" s="2" t="s">
        <v>704</v>
      </c>
      <c r="C849" s="15">
        <v>428</v>
      </c>
    </row>
    <row r="850" spans="1:3" s="2" customFormat="1" x14ac:dyDescent="0.25">
      <c r="A850" s="2">
        <v>36156501</v>
      </c>
      <c r="B850" s="2" t="s">
        <v>583</v>
      </c>
      <c r="C850" s="15">
        <v>3010</v>
      </c>
    </row>
    <row r="851" spans="1:3" s="2" customFormat="1" x14ac:dyDescent="0.25">
      <c r="A851" s="2">
        <v>30687798</v>
      </c>
      <c r="B851" s="2" t="s">
        <v>1861</v>
      </c>
      <c r="C851" s="15">
        <v>468</v>
      </c>
    </row>
    <row r="852" spans="1:3" s="2" customFormat="1" x14ac:dyDescent="0.25">
      <c r="A852" s="2">
        <v>30687799</v>
      </c>
      <c r="B852" s="2" t="s">
        <v>1862</v>
      </c>
      <c r="C852" s="15">
        <v>377</v>
      </c>
    </row>
    <row r="853" spans="1:3" s="2" customFormat="1" x14ac:dyDescent="0.25">
      <c r="A853" s="2">
        <v>30687801</v>
      </c>
      <c r="B853" s="2" t="s">
        <v>1863</v>
      </c>
      <c r="C853" s="15">
        <v>383</v>
      </c>
    </row>
    <row r="854" spans="1:3" s="2" customFormat="1" x14ac:dyDescent="0.25">
      <c r="A854" s="2">
        <v>30182626</v>
      </c>
      <c r="B854" s="2" t="s">
        <v>1354</v>
      </c>
      <c r="C854" s="15">
        <v>186</v>
      </c>
    </row>
    <row r="855" spans="1:3" s="2" customFormat="1" x14ac:dyDescent="0.25">
      <c r="A855" s="2">
        <v>30182627</v>
      </c>
      <c r="B855" s="2" t="s">
        <v>1355</v>
      </c>
      <c r="C855" s="15">
        <v>164</v>
      </c>
    </row>
    <row r="856" spans="1:3" s="2" customFormat="1" x14ac:dyDescent="0.25">
      <c r="A856" s="2">
        <v>75231643</v>
      </c>
      <c r="B856" s="2" t="s">
        <v>171</v>
      </c>
      <c r="C856" s="15">
        <v>2658</v>
      </c>
    </row>
    <row r="857" spans="1:3" s="2" customFormat="1" x14ac:dyDescent="0.25">
      <c r="A857" s="2">
        <v>75046600</v>
      </c>
      <c r="B857" s="2" t="s">
        <v>495</v>
      </c>
      <c r="C857" s="15">
        <v>600</v>
      </c>
    </row>
    <row r="858" spans="1:3" s="2" customFormat="1" x14ac:dyDescent="0.25">
      <c r="A858" s="2">
        <v>36131575</v>
      </c>
      <c r="B858" s="2" t="s">
        <v>149</v>
      </c>
      <c r="C858" s="15">
        <v>226</v>
      </c>
    </row>
    <row r="859" spans="1:3" s="2" customFormat="1" x14ac:dyDescent="0.25">
      <c r="A859" s="2">
        <v>75245330</v>
      </c>
      <c r="B859" s="2" t="s">
        <v>466</v>
      </c>
      <c r="C859" s="15">
        <v>1978</v>
      </c>
    </row>
    <row r="860" spans="1:3" s="2" customFormat="1" x14ac:dyDescent="0.25">
      <c r="A860" s="2">
        <v>36036909</v>
      </c>
      <c r="B860" s="2" t="s">
        <v>331</v>
      </c>
      <c r="C860" s="15">
        <v>7146</v>
      </c>
    </row>
    <row r="861" spans="1:3" s="2" customFormat="1" x14ac:dyDescent="0.25">
      <c r="A861" s="2">
        <v>80290945</v>
      </c>
      <c r="B861" s="2" t="s">
        <v>1966</v>
      </c>
      <c r="C861" s="15">
        <v>527</v>
      </c>
    </row>
    <row r="862" spans="1:3" s="2" customFormat="1" x14ac:dyDescent="0.25">
      <c r="A862" s="2">
        <v>40177062</v>
      </c>
      <c r="B862" s="2" t="s">
        <v>974</v>
      </c>
      <c r="C862" s="15">
        <v>165</v>
      </c>
    </row>
    <row r="863" spans="1:3" s="2" customFormat="1" x14ac:dyDescent="0.25">
      <c r="A863" s="2">
        <v>40177063</v>
      </c>
      <c r="B863" s="2" t="s">
        <v>975</v>
      </c>
      <c r="C863" s="15">
        <v>112</v>
      </c>
    </row>
    <row r="864" spans="1:3" s="2" customFormat="1" x14ac:dyDescent="0.25">
      <c r="A864" s="2">
        <v>30180327</v>
      </c>
      <c r="B864" s="2" t="s">
        <v>1147</v>
      </c>
      <c r="C864" s="15">
        <v>48</v>
      </c>
    </row>
    <row r="865" spans="1:3" s="2" customFormat="1" x14ac:dyDescent="0.25">
      <c r="A865">
        <v>36050437</v>
      </c>
      <c r="B865" t="s">
        <v>57006</v>
      </c>
      <c r="C865" s="9">
        <v>6481</v>
      </c>
    </row>
    <row r="866" spans="1:3" s="2" customFormat="1" x14ac:dyDescent="0.25">
      <c r="A866" s="2">
        <v>36102021</v>
      </c>
      <c r="B866" s="2" t="s">
        <v>83</v>
      </c>
      <c r="C866" s="15">
        <v>168</v>
      </c>
    </row>
    <row r="867" spans="1:3" s="2" customFormat="1" x14ac:dyDescent="0.25">
      <c r="A867" s="2">
        <v>36147542</v>
      </c>
      <c r="B867" s="2" t="s">
        <v>510</v>
      </c>
      <c r="C867" s="15">
        <v>1013</v>
      </c>
    </row>
    <row r="868" spans="1:3" s="2" customFormat="1" x14ac:dyDescent="0.25">
      <c r="A868" s="2">
        <v>75243450</v>
      </c>
      <c r="B868" s="2" t="s">
        <v>439</v>
      </c>
      <c r="C868" s="15">
        <v>1630</v>
      </c>
    </row>
    <row r="869" spans="1:3" s="2" customFormat="1" x14ac:dyDescent="0.25">
      <c r="A869" s="2">
        <v>36061642</v>
      </c>
      <c r="B869" s="2" t="s">
        <v>639</v>
      </c>
      <c r="C869" s="15">
        <v>6570</v>
      </c>
    </row>
    <row r="870" spans="1:3" s="2" customFormat="1" x14ac:dyDescent="0.25">
      <c r="A870" s="2">
        <v>36061641</v>
      </c>
      <c r="B870" s="2" t="s">
        <v>638</v>
      </c>
      <c r="C870" s="15">
        <v>6570</v>
      </c>
    </row>
    <row r="871" spans="1:3" s="2" customFormat="1" x14ac:dyDescent="0.25">
      <c r="A871" s="2">
        <v>36061640</v>
      </c>
      <c r="B871" s="2" t="s">
        <v>637</v>
      </c>
      <c r="C871" s="15">
        <v>8760</v>
      </c>
    </row>
    <row r="872" spans="1:3" s="2" customFormat="1" x14ac:dyDescent="0.25">
      <c r="A872">
        <v>36050436</v>
      </c>
      <c r="B872" t="s">
        <v>57005</v>
      </c>
      <c r="C872" s="9">
        <v>5137</v>
      </c>
    </row>
    <row r="873" spans="1:3" s="2" customFormat="1" x14ac:dyDescent="0.25">
      <c r="A873" s="2">
        <v>30286648</v>
      </c>
      <c r="B873" s="2" t="s">
        <v>1685</v>
      </c>
      <c r="C873" s="15">
        <v>72</v>
      </c>
    </row>
    <row r="874" spans="1:3" s="2" customFormat="1" x14ac:dyDescent="0.25">
      <c r="A874" s="2">
        <v>30180165</v>
      </c>
      <c r="B874" s="2" t="s">
        <v>1112</v>
      </c>
      <c r="C874" s="15">
        <v>101</v>
      </c>
    </row>
    <row r="875" spans="1:3" s="2" customFormat="1" x14ac:dyDescent="0.25">
      <c r="A875" s="2">
        <v>32072285</v>
      </c>
      <c r="B875" s="2" t="s">
        <v>803</v>
      </c>
      <c r="C875" s="15">
        <v>7461</v>
      </c>
    </row>
    <row r="876" spans="1:3" s="2" customFormat="1" x14ac:dyDescent="0.25">
      <c r="A876" s="2">
        <v>36158605</v>
      </c>
      <c r="B876" s="2" t="s">
        <v>607</v>
      </c>
      <c r="C876" s="15">
        <v>1010</v>
      </c>
    </row>
    <row r="877" spans="1:3" s="2" customFormat="1" x14ac:dyDescent="0.25">
      <c r="A877" s="2">
        <v>30286225</v>
      </c>
      <c r="B877" s="2" t="s">
        <v>1630</v>
      </c>
      <c r="C877" s="15">
        <v>101</v>
      </c>
    </row>
    <row r="878" spans="1:3" s="2" customFormat="1" x14ac:dyDescent="0.25">
      <c r="A878" s="2">
        <v>39088271</v>
      </c>
      <c r="B878" s="2" t="s">
        <v>1908</v>
      </c>
      <c r="C878" s="15">
        <v>163</v>
      </c>
    </row>
    <row r="879" spans="1:3" s="2" customFormat="1" x14ac:dyDescent="0.25">
      <c r="A879" s="2">
        <v>48093325</v>
      </c>
      <c r="B879" s="2" t="s">
        <v>2078</v>
      </c>
      <c r="C879" s="15">
        <v>599</v>
      </c>
    </row>
    <row r="880" spans="1:3" s="2" customFormat="1" x14ac:dyDescent="0.25">
      <c r="A880" s="2">
        <v>48376828</v>
      </c>
      <c r="B880" s="2" t="s">
        <v>944</v>
      </c>
      <c r="C880" s="15">
        <v>112</v>
      </c>
    </row>
    <row r="881" spans="1:3" s="2" customFormat="1" x14ac:dyDescent="0.25">
      <c r="A881" s="2">
        <v>48376827</v>
      </c>
      <c r="B881" s="2" t="s">
        <v>943</v>
      </c>
      <c r="C881" s="15">
        <v>224</v>
      </c>
    </row>
    <row r="882" spans="1:3" s="2" customFormat="1" x14ac:dyDescent="0.25">
      <c r="A882" s="2">
        <v>92193990</v>
      </c>
      <c r="B882" s="2" t="s">
        <v>2159</v>
      </c>
      <c r="C882" s="15">
        <v>397</v>
      </c>
    </row>
    <row r="883" spans="1:3" s="2" customFormat="1" x14ac:dyDescent="0.25">
      <c r="A883" s="2">
        <v>30380335</v>
      </c>
      <c r="B883" s="2" t="s">
        <v>1155</v>
      </c>
      <c r="C883" s="15">
        <v>76</v>
      </c>
    </row>
    <row r="884" spans="1:3" s="2" customFormat="1" x14ac:dyDescent="0.25">
      <c r="A884" s="2">
        <v>36151102</v>
      </c>
      <c r="B884" s="2" t="s">
        <v>565</v>
      </c>
      <c r="C884" s="15">
        <v>3321</v>
      </c>
    </row>
    <row r="885" spans="1:3" s="2" customFormat="1" x14ac:dyDescent="0.25">
      <c r="A885" s="2">
        <v>36151100</v>
      </c>
      <c r="B885" s="2" t="s">
        <v>563</v>
      </c>
      <c r="C885" s="15">
        <v>633</v>
      </c>
    </row>
    <row r="886" spans="1:3" s="2" customFormat="1" x14ac:dyDescent="0.25">
      <c r="A886" s="2">
        <v>36151101</v>
      </c>
      <c r="B886" s="2" t="s">
        <v>564</v>
      </c>
      <c r="C886" s="15">
        <v>238</v>
      </c>
    </row>
    <row r="887" spans="1:3" s="2" customFormat="1" x14ac:dyDescent="0.25">
      <c r="A887" s="2">
        <v>36011740</v>
      </c>
      <c r="B887" s="2" t="s">
        <v>49</v>
      </c>
      <c r="C887" s="15">
        <v>179</v>
      </c>
    </row>
    <row r="888" spans="1:3" s="2" customFormat="1" x14ac:dyDescent="0.25">
      <c r="A888" s="2">
        <v>36119001</v>
      </c>
      <c r="B888" s="2" t="s">
        <v>62</v>
      </c>
      <c r="C888" s="15">
        <v>368</v>
      </c>
    </row>
    <row r="889" spans="1:3" s="2" customFormat="1" x14ac:dyDescent="0.25">
      <c r="A889" s="2">
        <v>36162272</v>
      </c>
      <c r="B889" s="2" t="s">
        <v>651</v>
      </c>
      <c r="C889" s="15">
        <v>912</v>
      </c>
    </row>
    <row r="890" spans="1:3" s="2" customFormat="1" x14ac:dyDescent="0.25">
      <c r="A890" s="2">
        <v>36162268</v>
      </c>
      <c r="B890" s="2" t="s">
        <v>647</v>
      </c>
      <c r="C890" s="15">
        <v>1014</v>
      </c>
    </row>
    <row r="891" spans="1:3" s="2" customFormat="1" x14ac:dyDescent="0.25">
      <c r="A891" s="2">
        <v>36120605</v>
      </c>
      <c r="B891" s="2" t="s">
        <v>96</v>
      </c>
      <c r="C891" s="15">
        <v>535</v>
      </c>
    </row>
    <row r="892" spans="1:3" s="2" customFormat="1" x14ac:dyDescent="0.25">
      <c r="A892" s="2">
        <v>36120606</v>
      </c>
      <c r="B892" s="2" t="s">
        <v>97</v>
      </c>
      <c r="C892" s="15">
        <v>739</v>
      </c>
    </row>
    <row r="893" spans="1:3" s="2" customFormat="1" x14ac:dyDescent="0.25">
      <c r="A893" s="2">
        <v>36120610</v>
      </c>
      <c r="B893" s="2" t="s">
        <v>98</v>
      </c>
      <c r="C893" s="15">
        <v>645</v>
      </c>
    </row>
    <row r="894" spans="1:3" s="2" customFormat="1" x14ac:dyDescent="0.25">
      <c r="A894" s="2">
        <v>36120611</v>
      </c>
      <c r="B894" s="2" t="s">
        <v>99</v>
      </c>
      <c r="C894" s="15">
        <v>845</v>
      </c>
    </row>
    <row r="895" spans="1:3" s="2" customFormat="1" x14ac:dyDescent="0.25">
      <c r="A895" s="2">
        <v>36120600</v>
      </c>
      <c r="B895" s="2" t="s">
        <v>94</v>
      </c>
      <c r="C895" s="15">
        <v>407</v>
      </c>
    </row>
    <row r="896" spans="1:3" s="2" customFormat="1" x14ac:dyDescent="0.25">
      <c r="A896" s="2">
        <v>36120604</v>
      </c>
      <c r="B896" s="2" t="s">
        <v>95</v>
      </c>
      <c r="C896" s="15">
        <v>633</v>
      </c>
    </row>
    <row r="897" spans="1:3" s="2" customFormat="1" x14ac:dyDescent="0.25">
      <c r="A897" s="2">
        <v>36119000</v>
      </c>
      <c r="B897" s="2" t="s">
        <v>61</v>
      </c>
      <c r="C897" s="15">
        <v>1208</v>
      </c>
    </row>
    <row r="898" spans="1:3" s="2" customFormat="1" x14ac:dyDescent="0.25">
      <c r="A898" s="2">
        <v>36133010</v>
      </c>
      <c r="B898" s="2" t="s">
        <v>200</v>
      </c>
      <c r="C898" s="15">
        <v>1237</v>
      </c>
    </row>
    <row r="899" spans="1:3" s="2" customFormat="1" x14ac:dyDescent="0.25">
      <c r="A899" s="2">
        <v>36110140</v>
      </c>
      <c r="B899" s="2" t="s">
        <v>17</v>
      </c>
      <c r="C899" s="15">
        <v>748</v>
      </c>
    </row>
    <row r="900" spans="1:3" s="2" customFormat="1" x14ac:dyDescent="0.25">
      <c r="A900" s="2">
        <v>36050390</v>
      </c>
      <c r="B900" s="2" t="s">
        <v>548</v>
      </c>
      <c r="C900" s="15">
        <v>682</v>
      </c>
    </row>
    <row r="901" spans="1:3" s="2" customFormat="1" x14ac:dyDescent="0.25">
      <c r="A901" s="2">
        <v>76140800</v>
      </c>
      <c r="B901" s="2" t="s">
        <v>393</v>
      </c>
      <c r="C901" s="15">
        <v>740</v>
      </c>
    </row>
    <row r="902" spans="1:3" s="2" customFormat="1" x14ac:dyDescent="0.25">
      <c r="A902" s="2">
        <v>36155100</v>
      </c>
      <c r="B902" s="2" t="s">
        <v>578</v>
      </c>
      <c r="C902" s="15">
        <v>1051</v>
      </c>
    </row>
    <row r="903" spans="1:3" s="2" customFormat="1" x14ac:dyDescent="0.25">
      <c r="A903" s="2">
        <v>36110060</v>
      </c>
      <c r="B903" s="2" t="s">
        <v>15</v>
      </c>
      <c r="C903" s="15">
        <v>376</v>
      </c>
    </row>
    <row r="904" spans="1:3" s="2" customFormat="1" x14ac:dyDescent="0.25">
      <c r="A904" s="2">
        <v>30036591</v>
      </c>
      <c r="B904" s="2" t="s">
        <v>311</v>
      </c>
      <c r="C904" s="15">
        <v>125</v>
      </c>
    </row>
    <row r="905" spans="1:3" s="2" customFormat="1" x14ac:dyDescent="0.25">
      <c r="A905" s="2">
        <v>48193463</v>
      </c>
      <c r="B905" s="2" t="s">
        <v>2093</v>
      </c>
      <c r="C905" s="15">
        <v>360</v>
      </c>
    </row>
    <row r="906" spans="1:3" s="2" customFormat="1" x14ac:dyDescent="0.25">
      <c r="A906" s="2">
        <v>30180159</v>
      </c>
      <c r="B906" s="2" t="s">
        <v>1109</v>
      </c>
      <c r="C906" s="15">
        <v>135</v>
      </c>
    </row>
    <row r="907" spans="1:3" s="2" customFormat="1" x14ac:dyDescent="0.25">
      <c r="A907" s="2">
        <v>30180158</v>
      </c>
      <c r="B907" s="2" t="s">
        <v>1108</v>
      </c>
      <c r="C907" s="15">
        <v>133</v>
      </c>
    </row>
    <row r="908" spans="1:3" s="2" customFormat="1" x14ac:dyDescent="0.25">
      <c r="A908" s="2">
        <v>30180169</v>
      </c>
      <c r="B908" s="2" t="s">
        <v>1114</v>
      </c>
      <c r="C908" s="15">
        <v>101</v>
      </c>
    </row>
    <row r="909" spans="1:3" s="2" customFormat="1" x14ac:dyDescent="0.25">
      <c r="A909" s="2">
        <v>30180324</v>
      </c>
      <c r="B909" s="2" t="s">
        <v>1144</v>
      </c>
      <c r="C909" s="15">
        <v>162</v>
      </c>
    </row>
    <row r="910" spans="1:3" s="2" customFormat="1" x14ac:dyDescent="0.25">
      <c r="A910" s="2">
        <v>30180175</v>
      </c>
      <c r="B910" s="2" t="s">
        <v>1117</v>
      </c>
      <c r="C910" s="15">
        <v>97</v>
      </c>
    </row>
    <row r="911" spans="1:3" s="2" customFormat="1" x14ac:dyDescent="0.25">
      <c r="A911" s="2">
        <v>30180171</v>
      </c>
      <c r="B911" s="2" t="s">
        <v>1116</v>
      </c>
      <c r="C911" s="15">
        <v>97</v>
      </c>
    </row>
    <row r="912" spans="1:3" s="2" customFormat="1" x14ac:dyDescent="0.25">
      <c r="A912" s="2">
        <v>30180203</v>
      </c>
      <c r="B912" s="2" t="s">
        <v>1135</v>
      </c>
      <c r="C912" s="15">
        <v>97</v>
      </c>
    </row>
    <row r="913" spans="1:3" s="2" customFormat="1" x14ac:dyDescent="0.25">
      <c r="A913" s="2">
        <v>30180320</v>
      </c>
      <c r="B913" s="2" t="s">
        <v>1139</v>
      </c>
      <c r="C913" s="15">
        <v>65</v>
      </c>
    </row>
    <row r="914" spans="1:3" s="2" customFormat="1" x14ac:dyDescent="0.25">
      <c r="A914" s="2">
        <v>30180345</v>
      </c>
      <c r="B914" s="2" t="s">
        <v>1164</v>
      </c>
      <c r="C914" s="15">
        <v>174</v>
      </c>
    </row>
    <row r="915" spans="1:3" s="2" customFormat="1" x14ac:dyDescent="0.25">
      <c r="A915" s="2">
        <v>30180353</v>
      </c>
      <c r="B915" s="2" t="s">
        <v>1168</v>
      </c>
      <c r="C915" s="15">
        <v>174</v>
      </c>
    </row>
    <row r="916" spans="1:3" s="2" customFormat="1" x14ac:dyDescent="0.25">
      <c r="A916" s="2">
        <v>30180354</v>
      </c>
      <c r="B916" s="2" t="s">
        <v>1169</v>
      </c>
      <c r="C916" s="15">
        <v>12</v>
      </c>
    </row>
    <row r="917" spans="1:3" s="2" customFormat="1" x14ac:dyDescent="0.25">
      <c r="A917" s="2">
        <v>30180358</v>
      </c>
      <c r="B917" s="2" t="s">
        <v>1173</v>
      </c>
      <c r="C917" s="15">
        <v>174</v>
      </c>
    </row>
    <row r="918" spans="1:3" s="2" customFormat="1" x14ac:dyDescent="0.25">
      <c r="A918" s="2">
        <v>30180365</v>
      </c>
      <c r="B918" s="2" t="s">
        <v>1180</v>
      </c>
      <c r="C918" s="15">
        <v>13</v>
      </c>
    </row>
    <row r="919" spans="1:3" s="2" customFormat="1" x14ac:dyDescent="0.25">
      <c r="A919" s="2">
        <v>30180366</v>
      </c>
      <c r="B919" s="2" t="s">
        <v>1181</v>
      </c>
      <c r="C919" s="15">
        <v>70</v>
      </c>
    </row>
    <row r="920" spans="1:3" s="2" customFormat="1" x14ac:dyDescent="0.25">
      <c r="A920" s="2">
        <v>30180177</v>
      </c>
      <c r="B920" s="2" t="s">
        <v>1119</v>
      </c>
      <c r="C920" s="15">
        <v>97</v>
      </c>
    </row>
    <row r="921" spans="1:3" s="2" customFormat="1" x14ac:dyDescent="0.25">
      <c r="A921" s="2">
        <v>30180180</v>
      </c>
      <c r="B921" s="2" t="s">
        <v>1121</v>
      </c>
      <c r="C921" s="15">
        <v>132</v>
      </c>
    </row>
    <row r="922" spans="1:3" s="2" customFormat="1" x14ac:dyDescent="0.25">
      <c r="A922" s="2">
        <v>30180183</v>
      </c>
      <c r="B922" s="2" t="s">
        <v>1122</v>
      </c>
      <c r="C922" s="15">
        <v>97</v>
      </c>
    </row>
    <row r="923" spans="1:3" s="2" customFormat="1" x14ac:dyDescent="0.25">
      <c r="A923" s="2">
        <v>30180307</v>
      </c>
      <c r="B923" s="2" t="s">
        <v>1138</v>
      </c>
      <c r="C923" s="15">
        <v>326</v>
      </c>
    </row>
    <row r="924" spans="1:3" s="2" customFormat="1" x14ac:dyDescent="0.25">
      <c r="A924" s="2">
        <v>30180306</v>
      </c>
      <c r="B924" s="2" t="s">
        <v>1137</v>
      </c>
      <c r="C924" s="15">
        <v>82</v>
      </c>
    </row>
    <row r="925" spans="1:3" s="2" customFormat="1" x14ac:dyDescent="0.25">
      <c r="A925" s="2">
        <v>30180375</v>
      </c>
      <c r="B925" s="2" t="s">
        <v>1185</v>
      </c>
      <c r="C925" s="15">
        <v>166</v>
      </c>
    </row>
    <row r="926" spans="1:3" s="2" customFormat="1" x14ac:dyDescent="0.25">
      <c r="A926" s="2">
        <v>30180377</v>
      </c>
      <c r="B926" s="2" t="s">
        <v>1186</v>
      </c>
      <c r="C926" s="15">
        <v>148</v>
      </c>
    </row>
    <row r="927" spans="1:3" s="2" customFormat="1" x14ac:dyDescent="0.25">
      <c r="A927" s="2">
        <v>92193975</v>
      </c>
      <c r="B927" s="2" t="s">
        <v>2154</v>
      </c>
      <c r="C927" s="15">
        <v>619</v>
      </c>
    </row>
    <row r="928" spans="1:3" s="2" customFormat="1" x14ac:dyDescent="0.25">
      <c r="A928" s="2">
        <v>92193976</v>
      </c>
      <c r="B928" s="2" t="s">
        <v>2155</v>
      </c>
      <c r="C928" s="15">
        <v>464</v>
      </c>
    </row>
    <row r="929" spans="1:3" s="2" customFormat="1" x14ac:dyDescent="0.25">
      <c r="A929" s="2">
        <v>92193979</v>
      </c>
      <c r="B929" s="2" t="s">
        <v>2156</v>
      </c>
      <c r="C929" s="15">
        <v>298</v>
      </c>
    </row>
    <row r="930" spans="1:3" s="2" customFormat="1" x14ac:dyDescent="0.25">
      <c r="A930" s="2">
        <v>92193925</v>
      </c>
      <c r="B930" s="2" t="s">
        <v>2147</v>
      </c>
      <c r="C930" s="15">
        <v>464</v>
      </c>
    </row>
    <row r="931" spans="1:3" s="2" customFormat="1" x14ac:dyDescent="0.25">
      <c r="A931" s="2">
        <v>92193926</v>
      </c>
      <c r="B931" s="2" t="s">
        <v>2148</v>
      </c>
      <c r="C931" s="15">
        <v>298</v>
      </c>
    </row>
    <row r="932" spans="1:3" s="2" customFormat="1" x14ac:dyDescent="0.25">
      <c r="A932" s="2">
        <v>92193930</v>
      </c>
      <c r="B932" s="2" t="s">
        <v>2149</v>
      </c>
      <c r="C932" s="15">
        <v>464</v>
      </c>
    </row>
    <row r="933" spans="1:3" s="2" customFormat="1" x14ac:dyDescent="0.25">
      <c r="A933" s="2">
        <v>92193931</v>
      </c>
      <c r="B933" s="2" t="s">
        <v>2150</v>
      </c>
      <c r="C933" s="15">
        <v>298</v>
      </c>
    </row>
    <row r="934" spans="1:3" s="2" customFormat="1" x14ac:dyDescent="0.25">
      <c r="A934" s="2">
        <v>92193980</v>
      </c>
      <c r="B934" s="2" t="s">
        <v>2157</v>
      </c>
      <c r="C934" s="15">
        <v>619</v>
      </c>
    </row>
    <row r="935" spans="1:3" s="2" customFormat="1" x14ac:dyDescent="0.25">
      <c r="A935" s="2">
        <v>92193981</v>
      </c>
      <c r="B935" s="2" t="s">
        <v>2158</v>
      </c>
      <c r="C935" s="15">
        <v>573</v>
      </c>
    </row>
    <row r="936" spans="1:3" s="2" customFormat="1" x14ac:dyDescent="0.25">
      <c r="A936" s="2">
        <v>92193971</v>
      </c>
      <c r="B936" s="2" t="s">
        <v>2153</v>
      </c>
      <c r="C936" s="15">
        <v>298</v>
      </c>
    </row>
    <row r="937" spans="1:3" s="2" customFormat="1" x14ac:dyDescent="0.25">
      <c r="A937" s="2">
        <v>92193970</v>
      </c>
      <c r="B937" s="2" t="s">
        <v>2151</v>
      </c>
      <c r="C937" s="15">
        <v>464</v>
      </c>
    </row>
    <row r="938" spans="1:3" s="2" customFormat="1" x14ac:dyDescent="0.25">
      <c r="A938" s="2">
        <v>75231623</v>
      </c>
      <c r="B938" s="2" t="s">
        <v>153</v>
      </c>
      <c r="C938" s="15">
        <v>3950</v>
      </c>
    </row>
    <row r="939" spans="1:3" s="2" customFormat="1" x14ac:dyDescent="0.25">
      <c r="A939" s="2">
        <v>75231624</v>
      </c>
      <c r="B939" s="2" t="s">
        <v>154</v>
      </c>
      <c r="C939" s="15">
        <v>3950</v>
      </c>
    </row>
    <row r="940" spans="1:3" s="2" customFormat="1" x14ac:dyDescent="0.25">
      <c r="A940" s="2">
        <v>75031622</v>
      </c>
      <c r="B940" s="2" t="s">
        <v>152</v>
      </c>
      <c r="C940" s="15">
        <v>3761</v>
      </c>
    </row>
    <row r="941" spans="1:3" s="2" customFormat="1" x14ac:dyDescent="0.25">
      <c r="A941" s="2">
        <v>40177066</v>
      </c>
      <c r="B941" s="2" t="s">
        <v>977</v>
      </c>
      <c r="C941" s="15">
        <v>563</v>
      </c>
    </row>
    <row r="942" spans="1:3" s="2" customFormat="1" x14ac:dyDescent="0.25">
      <c r="A942" s="2">
        <v>40177065</v>
      </c>
      <c r="B942" s="2" t="s">
        <v>976</v>
      </c>
      <c r="C942" s="15">
        <v>441</v>
      </c>
    </row>
    <row r="943" spans="1:3" s="2" customFormat="1" x14ac:dyDescent="0.25">
      <c r="A943" s="2">
        <v>32077080</v>
      </c>
      <c r="B943" s="2" t="s">
        <v>982</v>
      </c>
      <c r="C943" s="15">
        <v>175</v>
      </c>
    </row>
    <row r="944" spans="1:3" s="2" customFormat="1" x14ac:dyDescent="0.25">
      <c r="A944" s="2">
        <v>32077085</v>
      </c>
      <c r="B944" s="2" t="s">
        <v>984</v>
      </c>
      <c r="C944" s="15">
        <v>410</v>
      </c>
    </row>
    <row r="945" spans="1:3" s="2" customFormat="1" x14ac:dyDescent="0.25">
      <c r="A945" s="2">
        <v>32077081</v>
      </c>
      <c r="B945" s="2" t="s">
        <v>983</v>
      </c>
      <c r="C945" s="15">
        <v>77</v>
      </c>
    </row>
    <row r="946" spans="1:3" s="2" customFormat="1" x14ac:dyDescent="0.25">
      <c r="A946" s="2">
        <v>48093320</v>
      </c>
      <c r="B946" s="2" t="s">
        <v>2076</v>
      </c>
      <c r="C946" s="15">
        <v>388</v>
      </c>
    </row>
    <row r="947" spans="1:3" s="2" customFormat="1" x14ac:dyDescent="0.25">
      <c r="A947" s="2">
        <v>48093321</v>
      </c>
      <c r="B947" s="2" t="s">
        <v>2077</v>
      </c>
      <c r="C947" s="15">
        <v>205</v>
      </c>
    </row>
    <row r="948" spans="1:3" s="2" customFormat="1" x14ac:dyDescent="0.25">
      <c r="A948" s="2">
        <v>40276705</v>
      </c>
      <c r="B948" s="2" t="s">
        <v>926</v>
      </c>
      <c r="C948" s="15">
        <v>429</v>
      </c>
    </row>
    <row r="949" spans="1:3" s="2" customFormat="1" x14ac:dyDescent="0.25">
      <c r="A949" s="2">
        <v>40276506</v>
      </c>
      <c r="B949" s="2" t="s">
        <v>920</v>
      </c>
      <c r="C949" s="15">
        <v>378</v>
      </c>
    </row>
    <row r="950" spans="1:3" s="2" customFormat="1" x14ac:dyDescent="0.25">
      <c r="A950" s="2">
        <v>40276831</v>
      </c>
      <c r="B950" s="2" t="s">
        <v>946</v>
      </c>
      <c r="C950" s="15">
        <v>667</v>
      </c>
    </row>
    <row r="951" spans="1:3" s="2" customFormat="1" x14ac:dyDescent="0.25">
      <c r="A951" s="2">
        <v>48376825</v>
      </c>
      <c r="B951" s="2" t="s">
        <v>941</v>
      </c>
      <c r="C951" s="15">
        <v>607</v>
      </c>
    </row>
    <row r="952" spans="1:3" s="2" customFormat="1" x14ac:dyDescent="0.25">
      <c r="A952" s="2">
        <v>48376826</v>
      </c>
      <c r="B952" s="2" t="s">
        <v>942</v>
      </c>
      <c r="C952" s="15">
        <v>402</v>
      </c>
    </row>
    <row r="953" spans="1:3" s="2" customFormat="1" x14ac:dyDescent="0.25">
      <c r="A953" s="2">
        <v>40276965</v>
      </c>
      <c r="B953" s="2" t="s">
        <v>958</v>
      </c>
      <c r="C953" s="15">
        <v>106</v>
      </c>
    </row>
    <row r="954" spans="1:3" s="2" customFormat="1" x14ac:dyDescent="0.25">
      <c r="A954" s="2">
        <v>40276936</v>
      </c>
      <c r="B954" s="2" t="s">
        <v>954</v>
      </c>
      <c r="C954" s="15">
        <v>638</v>
      </c>
    </row>
    <row r="955" spans="1:3" s="2" customFormat="1" x14ac:dyDescent="0.25">
      <c r="A955" s="2">
        <v>40276942</v>
      </c>
      <c r="B955" s="2" t="s">
        <v>957</v>
      </c>
      <c r="C955" s="15">
        <v>761</v>
      </c>
    </row>
    <row r="956" spans="1:3" s="2" customFormat="1" x14ac:dyDescent="0.25">
      <c r="A956" s="2">
        <v>48093312</v>
      </c>
      <c r="B956" s="2" t="s">
        <v>2074</v>
      </c>
      <c r="C956" s="15">
        <v>1970</v>
      </c>
    </row>
    <row r="957" spans="1:3" s="2" customFormat="1" x14ac:dyDescent="0.25">
      <c r="A957" s="2">
        <v>48393355</v>
      </c>
      <c r="B957" s="2" t="s">
        <v>2080</v>
      </c>
      <c r="C957" s="15">
        <v>1970</v>
      </c>
    </row>
    <row r="958" spans="1:3" s="2" customFormat="1" x14ac:dyDescent="0.25">
      <c r="A958" s="2">
        <v>40276873</v>
      </c>
      <c r="B958" s="2" t="s">
        <v>951</v>
      </c>
      <c r="C958" s="15">
        <v>422</v>
      </c>
    </row>
    <row r="959" spans="1:3" s="2" customFormat="1" x14ac:dyDescent="0.25">
      <c r="A959" s="2">
        <v>36133949</v>
      </c>
      <c r="B959" s="2" t="s">
        <v>239</v>
      </c>
      <c r="C959" s="15">
        <v>614</v>
      </c>
    </row>
    <row r="960" spans="1:3" s="2" customFormat="1" x14ac:dyDescent="0.25">
      <c r="A960" s="2">
        <v>36133948</v>
      </c>
      <c r="B960" s="2" t="s">
        <v>238</v>
      </c>
      <c r="C960" s="15">
        <v>614</v>
      </c>
    </row>
    <row r="961" spans="1:3" s="2" customFormat="1" x14ac:dyDescent="0.25">
      <c r="A961" s="2">
        <v>36133947</v>
      </c>
      <c r="B961" s="2" t="s">
        <v>236</v>
      </c>
      <c r="C961" s="15">
        <v>3800</v>
      </c>
    </row>
    <row r="962" spans="1:3" s="2" customFormat="1" x14ac:dyDescent="0.25">
      <c r="A962" s="2">
        <v>36933947</v>
      </c>
      <c r="B962" s="2" t="s">
        <v>237</v>
      </c>
      <c r="C962" s="15">
        <v>44991</v>
      </c>
    </row>
    <row r="963" spans="1:3" s="2" customFormat="1" x14ac:dyDescent="0.25">
      <c r="A963" s="2">
        <v>36133946</v>
      </c>
      <c r="B963" s="2" t="s">
        <v>234</v>
      </c>
      <c r="C963" s="15">
        <v>3800</v>
      </c>
    </row>
    <row r="964" spans="1:3" s="2" customFormat="1" x14ac:dyDescent="0.25">
      <c r="A964" s="2">
        <v>36933946</v>
      </c>
      <c r="B964" s="2" t="s">
        <v>235</v>
      </c>
      <c r="C964" s="15">
        <v>44991</v>
      </c>
    </row>
    <row r="965" spans="1:3" s="2" customFormat="1" x14ac:dyDescent="0.25">
      <c r="A965" s="2">
        <v>36133956</v>
      </c>
      <c r="B965" s="2" t="s">
        <v>242</v>
      </c>
      <c r="C965" s="15">
        <v>8656</v>
      </c>
    </row>
    <row r="966" spans="1:3" s="2" customFormat="1" x14ac:dyDescent="0.25">
      <c r="A966" s="2">
        <v>36133954</v>
      </c>
      <c r="B966" s="2" t="s">
        <v>241</v>
      </c>
      <c r="C966" s="15">
        <v>8656</v>
      </c>
    </row>
    <row r="967" spans="1:3" s="2" customFormat="1" x14ac:dyDescent="0.25">
      <c r="A967" s="2">
        <v>36133952</v>
      </c>
      <c r="B967" s="2" t="s">
        <v>240</v>
      </c>
      <c r="C967" s="15">
        <v>5361</v>
      </c>
    </row>
    <row r="968" spans="1:3" s="2" customFormat="1" x14ac:dyDescent="0.25">
      <c r="A968" s="2">
        <v>36133958</v>
      </c>
      <c r="B968" s="2" t="s">
        <v>243</v>
      </c>
      <c r="C968" s="15">
        <v>2400</v>
      </c>
    </row>
    <row r="969" spans="1:3" s="2" customFormat="1" x14ac:dyDescent="0.25">
      <c r="A969" s="2">
        <v>36133964</v>
      </c>
      <c r="B969" s="2" t="s">
        <v>245</v>
      </c>
      <c r="C969" s="15">
        <v>3700</v>
      </c>
    </row>
    <row r="970" spans="1:3" s="2" customFormat="1" x14ac:dyDescent="0.25">
      <c r="A970" s="2">
        <v>36133962</v>
      </c>
      <c r="B970" s="2" t="s">
        <v>244</v>
      </c>
      <c r="C970" s="15">
        <v>3700</v>
      </c>
    </row>
    <row r="971" spans="1:3" s="2" customFormat="1" x14ac:dyDescent="0.25">
      <c r="A971" s="2">
        <v>74095812</v>
      </c>
      <c r="B971" s="2" t="s">
        <v>2194</v>
      </c>
      <c r="C971" s="15">
        <v>1153</v>
      </c>
    </row>
    <row r="972" spans="1:3" s="2" customFormat="1" x14ac:dyDescent="0.25">
      <c r="A972" s="2">
        <v>74095819</v>
      </c>
      <c r="B972" s="2" t="s">
        <v>2197</v>
      </c>
      <c r="C972" s="15">
        <v>690</v>
      </c>
    </row>
    <row r="973" spans="1:3" s="2" customFormat="1" x14ac:dyDescent="0.25">
      <c r="A973" s="2">
        <v>74095816</v>
      </c>
      <c r="B973" s="2" t="s">
        <v>2196</v>
      </c>
      <c r="C973" s="15">
        <v>518</v>
      </c>
    </row>
    <row r="974" spans="1:3" s="2" customFormat="1" x14ac:dyDescent="0.25">
      <c r="A974" s="2">
        <v>74095824</v>
      </c>
      <c r="B974" s="2" t="s">
        <v>2199</v>
      </c>
      <c r="C974" s="15">
        <v>552</v>
      </c>
    </row>
    <row r="975" spans="1:3" s="2" customFormat="1" x14ac:dyDescent="0.25">
      <c r="A975" s="2">
        <v>74095822</v>
      </c>
      <c r="B975" s="2" t="s">
        <v>2198</v>
      </c>
      <c r="C975" s="15">
        <v>768</v>
      </c>
    </row>
    <row r="976" spans="1:3" s="2" customFormat="1" x14ac:dyDescent="0.25">
      <c r="A976" s="2">
        <v>74095953</v>
      </c>
      <c r="B976" s="2" t="s">
        <v>2231</v>
      </c>
      <c r="C976" s="15">
        <v>2075</v>
      </c>
    </row>
    <row r="977" spans="1:3" s="2" customFormat="1" x14ac:dyDescent="0.25">
      <c r="A977" s="2">
        <v>74095958</v>
      </c>
      <c r="B977" s="2" t="s">
        <v>2232</v>
      </c>
      <c r="C977" s="15">
        <v>582</v>
      </c>
    </row>
    <row r="978" spans="1:3" s="2" customFormat="1" x14ac:dyDescent="0.25">
      <c r="A978" s="2">
        <v>74095951</v>
      </c>
      <c r="B978" s="2" t="s">
        <v>2230</v>
      </c>
      <c r="C978" s="15">
        <v>3653</v>
      </c>
    </row>
    <row r="979" spans="1:3" s="2" customFormat="1" x14ac:dyDescent="0.25">
      <c r="A979" s="2">
        <v>74095813</v>
      </c>
      <c r="B979" s="2" t="s">
        <v>2195</v>
      </c>
      <c r="C979" s="15">
        <v>1389</v>
      </c>
    </row>
    <row r="980" spans="1:3" s="2" customFormat="1" x14ac:dyDescent="0.25">
      <c r="A980" s="2">
        <v>75243233</v>
      </c>
      <c r="B980" s="2" t="s">
        <v>404</v>
      </c>
      <c r="C980" s="15">
        <v>2800</v>
      </c>
    </row>
    <row r="981" spans="1:3" s="2" customFormat="1" x14ac:dyDescent="0.25">
      <c r="A981" s="2">
        <v>75243239</v>
      </c>
      <c r="B981" s="2" t="s">
        <v>409</v>
      </c>
      <c r="C981" s="15">
        <v>2650</v>
      </c>
    </row>
    <row r="982" spans="1:3" s="2" customFormat="1" x14ac:dyDescent="0.25">
      <c r="A982" s="2">
        <v>75243250</v>
      </c>
      <c r="B982" s="2" t="s">
        <v>420</v>
      </c>
      <c r="C982" s="15">
        <v>2700</v>
      </c>
    </row>
    <row r="983" spans="1:3" s="2" customFormat="1" x14ac:dyDescent="0.25">
      <c r="A983" s="2">
        <v>75243255</v>
      </c>
      <c r="B983" s="2" t="s">
        <v>424</v>
      </c>
      <c r="C983" s="15">
        <v>2800</v>
      </c>
    </row>
    <row r="984" spans="1:3" s="2" customFormat="1" x14ac:dyDescent="0.25">
      <c r="A984" s="2">
        <v>75043235</v>
      </c>
      <c r="B984" s="2" t="s">
        <v>405</v>
      </c>
      <c r="C984" s="15">
        <v>2073</v>
      </c>
    </row>
    <row r="985" spans="1:3" s="2" customFormat="1" x14ac:dyDescent="0.25">
      <c r="A985" s="2">
        <v>75243245</v>
      </c>
      <c r="B985" s="2" t="s">
        <v>415</v>
      </c>
      <c r="C985" s="15">
        <v>2800</v>
      </c>
    </row>
    <row r="986" spans="1:3" s="2" customFormat="1" x14ac:dyDescent="0.25">
      <c r="A986" s="2">
        <v>75243254</v>
      </c>
      <c r="B986" s="2" t="s">
        <v>423</v>
      </c>
      <c r="C986" s="15">
        <v>3954</v>
      </c>
    </row>
    <row r="987" spans="1:3" s="2" customFormat="1" x14ac:dyDescent="0.25">
      <c r="A987" s="2">
        <v>75243266</v>
      </c>
      <c r="B987" s="2" t="s">
        <v>432</v>
      </c>
      <c r="C987" s="15">
        <v>5057</v>
      </c>
    </row>
    <row r="988" spans="1:3" s="2" customFormat="1" x14ac:dyDescent="0.25">
      <c r="A988" s="2">
        <v>75243242</v>
      </c>
      <c r="B988" s="2" t="s">
        <v>412</v>
      </c>
      <c r="C988" s="15">
        <v>3100</v>
      </c>
    </row>
    <row r="989" spans="1:3" s="2" customFormat="1" x14ac:dyDescent="0.25">
      <c r="A989" s="2">
        <v>75243238</v>
      </c>
      <c r="B989" s="2" t="s">
        <v>408</v>
      </c>
      <c r="C989" s="15">
        <v>3200</v>
      </c>
    </row>
    <row r="990" spans="1:3" s="2" customFormat="1" x14ac:dyDescent="0.25">
      <c r="A990" s="2">
        <v>75243248</v>
      </c>
      <c r="B990" s="2" t="s">
        <v>418</v>
      </c>
      <c r="C990" s="15">
        <v>2700</v>
      </c>
    </row>
    <row r="991" spans="1:3" s="2" customFormat="1" x14ac:dyDescent="0.25">
      <c r="A991" s="2">
        <v>75243243</v>
      </c>
      <c r="B991" s="2" t="s">
        <v>413</v>
      </c>
      <c r="C991" s="15">
        <v>2705</v>
      </c>
    </row>
    <row r="992" spans="1:3" s="2" customFormat="1" x14ac:dyDescent="0.25">
      <c r="A992" s="2">
        <v>75243270</v>
      </c>
      <c r="B992" s="2" t="s">
        <v>433</v>
      </c>
      <c r="C992" s="15">
        <v>3954</v>
      </c>
    </row>
    <row r="993" spans="1:3" s="2" customFormat="1" x14ac:dyDescent="0.25">
      <c r="A993" s="2">
        <v>36143246</v>
      </c>
      <c r="B993" s="2" t="s">
        <v>416</v>
      </c>
      <c r="C993" s="15">
        <v>3786</v>
      </c>
    </row>
    <row r="994" spans="1:3" s="2" customFormat="1" x14ac:dyDescent="0.25">
      <c r="A994" s="2">
        <v>75243247</v>
      </c>
      <c r="B994" s="2" t="s">
        <v>417</v>
      </c>
      <c r="C994" s="15">
        <v>2700</v>
      </c>
    </row>
    <row r="995" spans="1:3" s="2" customFormat="1" x14ac:dyDescent="0.25">
      <c r="A995" s="2">
        <v>75243251</v>
      </c>
      <c r="B995" s="2" t="s">
        <v>421</v>
      </c>
      <c r="C995" s="15">
        <v>2700</v>
      </c>
    </row>
    <row r="996" spans="1:3" s="2" customFormat="1" x14ac:dyDescent="0.25">
      <c r="A996" s="2">
        <v>75243241</v>
      </c>
      <c r="B996" s="2" t="s">
        <v>411</v>
      </c>
      <c r="C996" s="15">
        <v>2800</v>
      </c>
    </row>
    <row r="997" spans="1:3" s="2" customFormat="1" x14ac:dyDescent="0.25">
      <c r="A997" s="2">
        <v>75243259</v>
      </c>
      <c r="B997" s="2" t="s">
        <v>426</v>
      </c>
      <c r="C997" s="15">
        <v>2718</v>
      </c>
    </row>
    <row r="998" spans="1:3" s="2" customFormat="1" x14ac:dyDescent="0.25">
      <c r="A998" s="2">
        <v>75243253</v>
      </c>
      <c r="B998" s="2" t="s">
        <v>422</v>
      </c>
      <c r="C998" s="15">
        <v>3954</v>
      </c>
    </row>
    <row r="999" spans="1:3" s="2" customFormat="1" x14ac:dyDescent="0.25">
      <c r="A999" s="2">
        <v>75243244</v>
      </c>
      <c r="B999" s="2" t="s">
        <v>414</v>
      </c>
      <c r="C999" s="15">
        <v>3400</v>
      </c>
    </row>
    <row r="1000" spans="1:3" s="2" customFormat="1" x14ac:dyDescent="0.25">
      <c r="A1000" s="2">
        <v>75243257</v>
      </c>
      <c r="B1000" s="2" t="s">
        <v>425</v>
      </c>
      <c r="C1000" s="15">
        <v>5906</v>
      </c>
    </row>
    <row r="1001" spans="1:3" s="2" customFormat="1" x14ac:dyDescent="0.25">
      <c r="A1001" s="2">
        <v>75243240</v>
      </c>
      <c r="B1001" s="2" t="s">
        <v>410</v>
      </c>
      <c r="C1001" s="15">
        <v>7436</v>
      </c>
    </row>
    <row r="1002" spans="1:3" s="2" customFormat="1" x14ac:dyDescent="0.25">
      <c r="A1002" s="2">
        <v>31081235</v>
      </c>
      <c r="B1002" s="2" t="s">
        <v>1212</v>
      </c>
      <c r="C1002" s="15">
        <v>990</v>
      </c>
    </row>
    <row r="1003" spans="1:3" s="2" customFormat="1" x14ac:dyDescent="0.25">
      <c r="A1003" s="2">
        <v>30286666</v>
      </c>
      <c r="B1003" s="2" t="s">
        <v>1694</v>
      </c>
      <c r="C1003" s="15">
        <v>72</v>
      </c>
    </row>
    <row r="1004" spans="1:3" s="2" customFormat="1" x14ac:dyDescent="0.25">
      <c r="A1004">
        <v>30687324</v>
      </c>
      <c r="B1004" t="s">
        <v>56984</v>
      </c>
      <c r="C1004" s="9">
        <v>85</v>
      </c>
    </row>
    <row r="1005" spans="1:3" s="2" customFormat="1" x14ac:dyDescent="0.25">
      <c r="A1005" s="2">
        <v>42040281</v>
      </c>
      <c r="B1005" s="2" t="s">
        <v>2423</v>
      </c>
      <c r="C1005" s="15">
        <v>155</v>
      </c>
    </row>
    <row r="1006" spans="1:3" s="2" customFormat="1" x14ac:dyDescent="0.25">
      <c r="A1006" s="2">
        <v>42097033</v>
      </c>
      <c r="B1006" s="2" t="s">
        <v>2277</v>
      </c>
      <c r="C1006" s="15">
        <v>120</v>
      </c>
    </row>
    <row r="1007" spans="1:3" s="2" customFormat="1" x14ac:dyDescent="0.25">
      <c r="A1007" s="2">
        <v>42097032</v>
      </c>
      <c r="B1007" s="2" t="s">
        <v>2276</v>
      </c>
      <c r="C1007" s="15">
        <v>75</v>
      </c>
    </row>
    <row r="1008" spans="1:3" s="2" customFormat="1" x14ac:dyDescent="0.25">
      <c r="A1008" s="2">
        <v>73093005</v>
      </c>
      <c r="B1008" s="2" t="s">
        <v>2063</v>
      </c>
      <c r="C1008" s="15">
        <v>227</v>
      </c>
    </row>
    <row r="1009" spans="1:3" s="2" customFormat="1" x14ac:dyDescent="0.25">
      <c r="A1009" s="2">
        <v>47192584</v>
      </c>
      <c r="B1009" s="2" t="s">
        <v>2023</v>
      </c>
      <c r="C1009" s="15">
        <v>383</v>
      </c>
    </row>
    <row r="1010" spans="1:3" s="2" customFormat="1" x14ac:dyDescent="0.25">
      <c r="A1010" s="2">
        <v>90190870</v>
      </c>
      <c r="B1010" s="2" t="s">
        <v>1964</v>
      </c>
      <c r="C1010" s="15">
        <v>1140</v>
      </c>
    </row>
    <row r="1011" spans="1:3" s="2" customFormat="1" x14ac:dyDescent="0.25">
      <c r="A1011" s="2">
        <v>74095962</v>
      </c>
      <c r="B1011" s="2" t="s">
        <v>2234</v>
      </c>
      <c r="C1011" s="15">
        <v>193</v>
      </c>
    </row>
    <row r="1012" spans="1:3" s="2" customFormat="1" x14ac:dyDescent="0.25">
      <c r="A1012" s="2">
        <v>74095961</v>
      </c>
      <c r="B1012" s="2" t="s">
        <v>2233</v>
      </c>
      <c r="C1012" s="15">
        <v>650</v>
      </c>
    </row>
    <row r="1013" spans="1:3" s="2" customFormat="1" x14ac:dyDescent="0.25">
      <c r="A1013" s="2">
        <v>30180051</v>
      </c>
      <c r="B1013" s="2" t="s">
        <v>1099</v>
      </c>
      <c r="C1013" s="15">
        <v>52</v>
      </c>
    </row>
    <row r="1014" spans="1:3" s="2" customFormat="1" x14ac:dyDescent="0.25">
      <c r="A1014" s="2">
        <v>31288348</v>
      </c>
      <c r="B1014" s="2" t="s">
        <v>1940</v>
      </c>
      <c r="C1014" s="15">
        <v>868</v>
      </c>
    </row>
    <row r="1015" spans="1:3" s="2" customFormat="1" x14ac:dyDescent="0.25">
      <c r="A1015" s="2">
        <v>31088348</v>
      </c>
      <c r="B1015" s="2" t="s">
        <v>1941</v>
      </c>
      <c r="C1015" s="15">
        <v>839</v>
      </c>
    </row>
    <row r="1016" spans="1:3" s="2" customFormat="1" x14ac:dyDescent="0.25">
      <c r="A1016" s="2">
        <v>30182664</v>
      </c>
      <c r="B1016" s="2" t="s">
        <v>1361</v>
      </c>
      <c r="C1016" s="15">
        <v>253</v>
      </c>
    </row>
    <row r="1017" spans="1:3" s="2" customFormat="1" x14ac:dyDescent="0.25">
      <c r="A1017" s="2">
        <v>48193613</v>
      </c>
      <c r="B1017" s="2" t="s">
        <v>2118</v>
      </c>
      <c r="C1017" s="15">
        <v>7182</v>
      </c>
    </row>
    <row r="1018" spans="1:3" s="2" customFormat="1" x14ac:dyDescent="0.25">
      <c r="A1018" s="2">
        <v>45099281</v>
      </c>
      <c r="B1018" s="2" t="s">
        <v>2343</v>
      </c>
      <c r="C1018" s="15">
        <v>250</v>
      </c>
    </row>
    <row r="1019" spans="1:3" s="2" customFormat="1" x14ac:dyDescent="0.25">
      <c r="A1019" s="2">
        <v>45099282</v>
      </c>
      <c r="B1019" s="2" t="s">
        <v>2344</v>
      </c>
      <c r="C1019" s="15">
        <v>400</v>
      </c>
    </row>
    <row r="1020" spans="1:3" s="2" customFormat="1" x14ac:dyDescent="0.25">
      <c r="A1020" s="2">
        <v>45099283</v>
      </c>
      <c r="B1020" s="2" t="s">
        <v>2345</v>
      </c>
      <c r="C1020" s="15">
        <v>650</v>
      </c>
    </row>
    <row r="1021" spans="1:3" s="2" customFormat="1" x14ac:dyDescent="0.25">
      <c r="A1021" s="2">
        <v>45099284</v>
      </c>
      <c r="B1021" s="2" t="s">
        <v>2346</v>
      </c>
      <c r="C1021" s="15">
        <v>1155</v>
      </c>
    </row>
    <row r="1022" spans="1:3" s="2" customFormat="1" x14ac:dyDescent="0.25">
      <c r="A1022" s="2">
        <v>45099285</v>
      </c>
      <c r="B1022" s="2" t="s">
        <v>2347</v>
      </c>
      <c r="C1022" s="15">
        <v>1785</v>
      </c>
    </row>
    <row r="1023" spans="1:3" s="2" customFormat="1" x14ac:dyDescent="0.25">
      <c r="A1023" s="2">
        <v>30286651</v>
      </c>
      <c r="B1023" s="2" t="s">
        <v>1686</v>
      </c>
      <c r="C1023" s="15">
        <v>97</v>
      </c>
    </row>
    <row r="1024" spans="1:3" s="2" customFormat="1" x14ac:dyDescent="0.25">
      <c r="A1024" s="2">
        <v>30286652</v>
      </c>
      <c r="B1024" s="2" t="s">
        <v>1687</v>
      </c>
      <c r="C1024" s="15">
        <v>100</v>
      </c>
    </row>
    <row r="1025" spans="1:3" s="2" customFormat="1" x14ac:dyDescent="0.25">
      <c r="A1025" s="2">
        <v>30286653</v>
      </c>
      <c r="B1025" s="2" t="s">
        <v>1688</v>
      </c>
      <c r="C1025" s="15">
        <v>97</v>
      </c>
    </row>
    <row r="1026" spans="1:3" s="2" customFormat="1" x14ac:dyDescent="0.25">
      <c r="A1026" s="2">
        <v>30286654</v>
      </c>
      <c r="B1026" s="2" t="s">
        <v>1689</v>
      </c>
      <c r="C1026" s="15">
        <v>97</v>
      </c>
    </row>
    <row r="1027" spans="1:3" s="2" customFormat="1" x14ac:dyDescent="0.25">
      <c r="A1027" s="2">
        <v>36047555</v>
      </c>
      <c r="B1027" s="2" t="s">
        <v>515</v>
      </c>
      <c r="C1027" s="15">
        <v>1013</v>
      </c>
    </row>
    <row r="1028" spans="1:3" s="2" customFormat="1" x14ac:dyDescent="0.25">
      <c r="A1028" s="2">
        <v>36047556</v>
      </c>
      <c r="B1028" s="2" t="s">
        <v>516</v>
      </c>
      <c r="C1028" s="15">
        <v>1512</v>
      </c>
    </row>
    <row r="1029" spans="1:3" s="2" customFormat="1" x14ac:dyDescent="0.25">
      <c r="A1029" s="2">
        <v>36157456</v>
      </c>
      <c r="B1029" s="2" t="s">
        <v>598</v>
      </c>
      <c r="C1029" s="15">
        <v>685</v>
      </c>
    </row>
    <row r="1030" spans="1:3" s="2" customFormat="1" x14ac:dyDescent="0.25">
      <c r="A1030" s="2">
        <v>36157505</v>
      </c>
      <c r="B1030" s="2" t="s">
        <v>600</v>
      </c>
      <c r="C1030" s="15">
        <v>486</v>
      </c>
    </row>
    <row r="1031" spans="1:3" s="2" customFormat="1" x14ac:dyDescent="0.25">
      <c r="A1031" s="2">
        <v>36060699</v>
      </c>
      <c r="B1031" s="2" t="s">
        <v>629</v>
      </c>
      <c r="C1031" s="15">
        <v>5267</v>
      </c>
    </row>
    <row r="1032" spans="1:3" s="2" customFormat="1" x14ac:dyDescent="0.25">
      <c r="A1032" s="2">
        <v>36147543</v>
      </c>
      <c r="B1032" s="2" t="s">
        <v>511</v>
      </c>
      <c r="C1032" s="15">
        <v>1013</v>
      </c>
    </row>
    <row r="1033" spans="1:3" s="2" customFormat="1" x14ac:dyDescent="0.25">
      <c r="A1033" s="2">
        <v>48192978</v>
      </c>
      <c r="B1033" s="2" t="s">
        <v>2055</v>
      </c>
      <c r="C1033" s="15">
        <v>299</v>
      </c>
    </row>
    <row r="1034" spans="1:3" s="2" customFormat="1" x14ac:dyDescent="0.25">
      <c r="A1034" s="2">
        <v>48192979</v>
      </c>
      <c r="B1034" s="2" t="s">
        <v>2056</v>
      </c>
      <c r="C1034" s="15">
        <v>142</v>
      </c>
    </row>
    <row r="1035" spans="1:3" s="2" customFormat="1" x14ac:dyDescent="0.25">
      <c r="A1035" s="2">
        <v>75243273</v>
      </c>
      <c r="B1035" s="2" t="s">
        <v>434</v>
      </c>
      <c r="C1035" s="15">
        <v>6900</v>
      </c>
    </row>
    <row r="1036" spans="1:3" s="2" customFormat="1" x14ac:dyDescent="0.25">
      <c r="A1036" s="2">
        <v>75243237</v>
      </c>
      <c r="B1036" s="2" t="s">
        <v>407</v>
      </c>
      <c r="C1036" s="15">
        <v>2650</v>
      </c>
    </row>
    <row r="1037" spans="1:3" s="2" customFormat="1" x14ac:dyDescent="0.25">
      <c r="A1037" s="2">
        <v>75244386</v>
      </c>
      <c r="B1037" s="2" t="s">
        <v>457</v>
      </c>
      <c r="C1037" s="15">
        <v>1823</v>
      </c>
    </row>
    <row r="1038" spans="1:3" s="2" customFormat="1" x14ac:dyDescent="0.25">
      <c r="A1038" s="2">
        <v>75244385</v>
      </c>
      <c r="B1038" s="2" t="s">
        <v>456</v>
      </c>
      <c r="C1038" s="15">
        <v>1675</v>
      </c>
    </row>
    <row r="1039" spans="1:3" s="2" customFormat="1" x14ac:dyDescent="0.25">
      <c r="A1039" s="2">
        <v>44092612</v>
      </c>
      <c r="B1039" s="2" t="s">
        <v>2037</v>
      </c>
      <c r="C1039" s="15">
        <v>231</v>
      </c>
    </row>
    <row r="1040" spans="1:3" s="2" customFormat="1" x14ac:dyDescent="0.25">
      <c r="A1040" s="2">
        <v>36161623</v>
      </c>
      <c r="B1040" s="2" t="s">
        <v>632</v>
      </c>
      <c r="C1040" s="15">
        <v>7619</v>
      </c>
    </row>
    <row r="1041" spans="1:3" s="2" customFormat="1" x14ac:dyDescent="0.25">
      <c r="A1041" s="2">
        <v>36036478</v>
      </c>
      <c r="B1041" s="2" t="s">
        <v>284</v>
      </c>
      <c r="C1041" s="15">
        <v>6417</v>
      </c>
    </row>
    <row r="1042" spans="1:3" s="2" customFormat="1" x14ac:dyDescent="0.25">
      <c r="A1042" s="2">
        <v>36036479</v>
      </c>
      <c r="B1042" s="2" t="s">
        <v>285</v>
      </c>
      <c r="C1042" s="15">
        <v>6698</v>
      </c>
    </row>
    <row r="1043" spans="1:3" s="2" customFormat="1" x14ac:dyDescent="0.25">
      <c r="A1043" s="2">
        <v>30687337</v>
      </c>
      <c r="B1043" s="2" t="s">
        <v>1822</v>
      </c>
      <c r="C1043" s="15">
        <v>97</v>
      </c>
    </row>
    <row r="1044" spans="1:3" s="2" customFormat="1" x14ac:dyDescent="0.25">
      <c r="A1044" s="2">
        <v>75244360</v>
      </c>
      <c r="B1044" s="2" t="s">
        <v>442</v>
      </c>
      <c r="C1044" s="15">
        <v>3954</v>
      </c>
    </row>
    <row r="1045" spans="1:3" s="2" customFormat="1" x14ac:dyDescent="0.25">
      <c r="A1045" s="2">
        <v>75244369</v>
      </c>
      <c r="B1045" s="2" t="s">
        <v>447</v>
      </c>
      <c r="C1045" s="15">
        <v>2697</v>
      </c>
    </row>
    <row r="1046" spans="1:3" s="2" customFormat="1" x14ac:dyDescent="0.25">
      <c r="A1046" s="2">
        <v>75244361</v>
      </c>
      <c r="B1046" s="2" t="s">
        <v>443</v>
      </c>
      <c r="C1046" s="15">
        <v>4200</v>
      </c>
    </row>
    <row r="1047" spans="1:3" s="2" customFormat="1" x14ac:dyDescent="0.25">
      <c r="A1047" s="2">
        <v>75244366</v>
      </c>
      <c r="B1047" s="2" t="s">
        <v>446</v>
      </c>
      <c r="C1047" s="15">
        <v>4500</v>
      </c>
    </row>
    <row r="1048" spans="1:3" s="2" customFormat="1" x14ac:dyDescent="0.25">
      <c r="A1048" s="2">
        <v>75244373</v>
      </c>
      <c r="B1048" s="2" t="s">
        <v>449</v>
      </c>
      <c r="C1048" s="15">
        <v>4400</v>
      </c>
    </row>
    <row r="1049" spans="1:3" s="2" customFormat="1" x14ac:dyDescent="0.25">
      <c r="A1049" s="2">
        <v>75244377</v>
      </c>
      <c r="B1049" s="2" t="s">
        <v>451</v>
      </c>
      <c r="C1049" s="15">
        <v>2703</v>
      </c>
    </row>
    <row r="1050" spans="1:3" s="2" customFormat="1" x14ac:dyDescent="0.25">
      <c r="A1050" s="2">
        <v>75244378</v>
      </c>
      <c r="B1050" s="2" t="s">
        <v>452</v>
      </c>
      <c r="C1050" s="15">
        <v>4343</v>
      </c>
    </row>
    <row r="1051" spans="1:3" s="2" customFormat="1" x14ac:dyDescent="0.25">
      <c r="A1051" s="2">
        <v>75244376</v>
      </c>
      <c r="B1051" s="2" t="s">
        <v>450</v>
      </c>
      <c r="C1051" s="15">
        <v>2465</v>
      </c>
    </row>
    <row r="1052" spans="1:3" s="2" customFormat="1" x14ac:dyDescent="0.25">
      <c r="A1052" s="2">
        <v>75244372</v>
      </c>
      <c r="B1052" s="2" t="s">
        <v>448</v>
      </c>
      <c r="C1052" s="15">
        <v>4400</v>
      </c>
    </row>
    <row r="1053" spans="1:3" s="2" customFormat="1" x14ac:dyDescent="0.25">
      <c r="A1053" s="2">
        <v>75244363</v>
      </c>
      <c r="B1053" s="2" t="s">
        <v>444</v>
      </c>
      <c r="C1053" s="15">
        <v>2900</v>
      </c>
    </row>
    <row r="1054" spans="1:3" s="2" customFormat="1" x14ac:dyDescent="0.25">
      <c r="A1054" s="2">
        <v>75244364</v>
      </c>
      <c r="B1054" s="2" t="s">
        <v>445</v>
      </c>
      <c r="C1054" s="15">
        <v>4200</v>
      </c>
    </row>
    <row r="1055" spans="1:3" s="2" customFormat="1" x14ac:dyDescent="0.25">
      <c r="A1055" s="2">
        <v>30286658</v>
      </c>
      <c r="B1055" s="2" t="s">
        <v>1690</v>
      </c>
      <c r="C1055" s="15">
        <v>77</v>
      </c>
    </row>
    <row r="1056" spans="1:3" s="2" customFormat="1" x14ac:dyDescent="0.25">
      <c r="A1056" s="2">
        <v>30687498</v>
      </c>
      <c r="B1056" s="2" t="s">
        <v>1840</v>
      </c>
      <c r="C1056" s="15">
        <v>192</v>
      </c>
    </row>
    <row r="1057" spans="1:3" s="2" customFormat="1" x14ac:dyDescent="0.25">
      <c r="A1057" s="2">
        <v>30182657</v>
      </c>
      <c r="B1057" s="2" t="s">
        <v>1360</v>
      </c>
      <c r="C1057" s="15">
        <v>451</v>
      </c>
    </row>
    <row r="1058" spans="1:3" s="2" customFormat="1" x14ac:dyDescent="0.25">
      <c r="A1058" s="2">
        <v>31288319</v>
      </c>
      <c r="B1058" s="2" t="s">
        <v>1929</v>
      </c>
      <c r="C1058" s="15">
        <v>449</v>
      </c>
    </row>
    <row r="1059" spans="1:3" s="2" customFormat="1" x14ac:dyDescent="0.25">
      <c r="A1059" s="2">
        <v>48093653</v>
      </c>
      <c r="B1059" s="2" t="s">
        <v>2129</v>
      </c>
      <c r="C1059" s="15">
        <v>33437</v>
      </c>
    </row>
    <row r="1060" spans="1:3" s="2" customFormat="1" x14ac:dyDescent="0.25">
      <c r="A1060" s="2">
        <v>48193654</v>
      </c>
      <c r="B1060" s="2" t="s">
        <v>2130</v>
      </c>
      <c r="C1060" s="15">
        <v>33437</v>
      </c>
    </row>
    <row r="1061" spans="1:3" s="2" customFormat="1" x14ac:dyDescent="0.25">
      <c r="A1061" s="2">
        <v>48193621</v>
      </c>
      <c r="B1061" s="2" t="s">
        <v>2121</v>
      </c>
      <c r="C1061" s="15">
        <v>2606</v>
      </c>
    </row>
    <row r="1062" spans="1:3" s="2" customFormat="1" x14ac:dyDescent="0.25">
      <c r="A1062" s="2">
        <v>48193622</v>
      </c>
      <c r="B1062" s="2" t="s">
        <v>2122</v>
      </c>
      <c r="C1062" s="15">
        <v>3910</v>
      </c>
    </row>
    <row r="1063" spans="1:3" s="2" customFormat="1" x14ac:dyDescent="0.25">
      <c r="A1063" s="2">
        <v>48093620</v>
      </c>
      <c r="B1063" s="2" t="s">
        <v>2120</v>
      </c>
      <c r="C1063" s="15">
        <v>14480</v>
      </c>
    </row>
    <row r="1064" spans="1:3" s="2" customFormat="1" x14ac:dyDescent="0.25">
      <c r="A1064" s="2">
        <v>48193619</v>
      </c>
      <c r="B1064" s="2" t="s">
        <v>2119</v>
      </c>
      <c r="C1064" s="15">
        <v>12698</v>
      </c>
    </row>
    <row r="1065" spans="1:3" s="2" customFormat="1" x14ac:dyDescent="0.25">
      <c r="A1065" s="2">
        <v>48093641</v>
      </c>
      <c r="B1065" s="2" t="s">
        <v>2125</v>
      </c>
      <c r="C1065" s="15">
        <v>4877</v>
      </c>
    </row>
    <row r="1066" spans="1:3" s="2" customFormat="1" x14ac:dyDescent="0.25">
      <c r="A1066" s="2">
        <v>48093644</v>
      </c>
      <c r="B1066" s="2" t="s">
        <v>2127</v>
      </c>
      <c r="C1066" s="15">
        <v>5982</v>
      </c>
    </row>
    <row r="1067" spans="1:3" s="2" customFormat="1" x14ac:dyDescent="0.25">
      <c r="A1067" s="2">
        <v>48093642</v>
      </c>
      <c r="B1067" s="2" t="s">
        <v>2126</v>
      </c>
      <c r="C1067" s="15">
        <v>3871</v>
      </c>
    </row>
    <row r="1068" spans="1:3" s="2" customFormat="1" x14ac:dyDescent="0.25">
      <c r="A1068" s="2">
        <v>92295926</v>
      </c>
      <c r="B1068" s="2" t="s">
        <v>2224</v>
      </c>
      <c r="C1068" s="15">
        <v>383</v>
      </c>
    </row>
    <row r="1069" spans="1:3" s="2" customFormat="1" x14ac:dyDescent="0.25">
      <c r="A1069" s="2">
        <v>92295938</v>
      </c>
      <c r="B1069" s="2" t="s">
        <v>2228</v>
      </c>
      <c r="C1069" s="15">
        <v>1551</v>
      </c>
    </row>
    <row r="1070" spans="1:3" s="2" customFormat="1" x14ac:dyDescent="0.25">
      <c r="A1070" s="2">
        <v>92295925</v>
      </c>
      <c r="B1070" s="2" t="s">
        <v>2223</v>
      </c>
      <c r="C1070" s="15">
        <v>650</v>
      </c>
    </row>
    <row r="1071" spans="1:3" s="2" customFormat="1" x14ac:dyDescent="0.25">
      <c r="A1071" s="2">
        <v>72059300</v>
      </c>
      <c r="B1071" s="2" t="s">
        <v>613</v>
      </c>
      <c r="C1071" s="15">
        <v>2278</v>
      </c>
    </row>
    <row r="1072" spans="1:3" s="2" customFormat="1" x14ac:dyDescent="0.25">
      <c r="A1072" s="2">
        <v>30286663</v>
      </c>
      <c r="B1072" s="2" t="s">
        <v>1691</v>
      </c>
      <c r="C1072" s="15">
        <v>97</v>
      </c>
    </row>
    <row r="1073" spans="1:3" s="2" customFormat="1" x14ac:dyDescent="0.25">
      <c r="A1073" s="2">
        <v>30286665</v>
      </c>
      <c r="B1073" s="2" t="s">
        <v>1693</v>
      </c>
      <c r="C1073" s="15">
        <v>105</v>
      </c>
    </row>
    <row r="1074" spans="1:3" s="2" customFormat="1" x14ac:dyDescent="0.25">
      <c r="A1074" s="2">
        <v>30286664</v>
      </c>
      <c r="B1074" s="2" t="s">
        <v>1692</v>
      </c>
      <c r="C1074" s="15">
        <v>105</v>
      </c>
    </row>
    <row r="1075" spans="1:3" s="2" customFormat="1" x14ac:dyDescent="0.25">
      <c r="A1075" s="2">
        <v>45000001</v>
      </c>
      <c r="B1075" s="2" t="s">
        <v>2726</v>
      </c>
      <c r="C1075" s="15">
        <v>354</v>
      </c>
    </row>
    <row r="1076" spans="1:3" s="2" customFormat="1" x14ac:dyDescent="0.25">
      <c r="A1076" s="2">
        <v>45000002</v>
      </c>
      <c r="B1076" s="2" t="s">
        <v>2727</v>
      </c>
      <c r="C1076" s="15">
        <v>436</v>
      </c>
    </row>
    <row r="1077" spans="1:3" s="2" customFormat="1" x14ac:dyDescent="0.25">
      <c r="A1077" s="2">
        <v>45000003</v>
      </c>
      <c r="B1077" s="2" t="s">
        <v>2728</v>
      </c>
      <c r="C1077" s="15">
        <v>452</v>
      </c>
    </row>
    <row r="1078" spans="1:3" s="2" customFormat="1" x14ac:dyDescent="0.25">
      <c r="A1078" s="2">
        <v>45000004</v>
      </c>
      <c r="B1078" s="2" t="s">
        <v>2729</v>
      </c>
      <c r="C1078" s="15">
        <v>664</v>
      </c>
    </row>
    <row r="1079" spans="1:3" s="2" customFormat="1" x14ac:dyDescent="0.25">
      <c r="A1079" s="2">
        <v>45000005</v>
      </c>
      <c r="B1079" s="2" t="s">
        <v>2730</v>
      </c>
      <c r="C1079" s="15">
        <v>782</v>
      </c>
    </row>
    <row r="1080" spans="1:3" s="2" customFormat="1" x14ac:dyDescent="0.25">
      <c r="A1080" s="2">
        <v>75243261</v>
      </c>
      <c r="B1080" s="2" t="s">
        <v>428</v>
      </c>
      <c r="C1080" s="15">
        <v>6500</v>
      </c>
    </row>
    <row r="1081" spans="1:3" s="2" customFormat="1" x14ac:dyDescent="0.25">
      <c r="A1081" s="2">
        <v>75243274</v>
      </c>
      <c r="B1081" s="2" t="s">
        <v>435</v>
      </c>
      <c r="C1081" s="15">
        <v>7200</v>
      </c>
    </row>
    <row r="1082" spans="1:3" s="2" customFormat="1" x14ac:dyDescent="0.25">
      <c r="A1082" s="2">
        <v>75243277</v>
      </c>
      <c r="B1082" s="2" t="s">
        <v>438</v>
      </c>
      <c r="C1082" s="15">
        <v>6800</v>
      </c>
    </row>
    <row r="1083" spans="1:3" s="2" customFormat="1" x14ac:dyDescent="0.25">
      <c r="A1083" s="2">
        <v>75243265</v>
      </c>
      <c r="B1083" s="2" t="s">
        <v>431</v>
      </c>
      <c r="C1083" s="15">
        <v>7400</v>
      </c>
    </row>
    <row r="1084" spans="1:3" s="2" customFormat="1" x14ac:dyDescent="0.25">
      <c r="A1084" s="2">
        <v>75243264</v>
      </c>
      <c r="B1084" s="2" t="s">
        <v>430</v>
      </c>
      <c r="C1084" s="15">
        <v>6800</v>
      </c>
    </row>
    <row r="1085" spans="1:3" s="2" customFormat="1" x14ac:dyDescent="0.25">
      <c r="A1085" s="2">
        <v>75243275</v>
      </c>
      <c r="B1085" s="2" t="s">
        <v>436</v>
      </c>
      <c r="C1085" s="15">
        <v>6800</v>
      </c>
    </row>
    <row r="1086" spans="1:3" s="2" customFormat="1" x14ac:dyDescent="0.25">
      <c r="A1086" s="2">
        <v>75243262</v>
      </c>
      <c r="B1086" s="2" t="s">
        <v>429</v>
      </c>
      <c r="C1086" s="15">
        <v>7400</v>
      </c>
    </row>
    <row r="1087" spans="1:3" s="2" customFormat="1" x14ac:dyDescent="0.25">
      <c r="A1087" s="2">
        <v>75243276</v>
      </c>
      <c r="B1087" s="2" t="s">
        <v>437</v>
      </c>
      <c r="C1087" s="15">
        <v>7200</v>
      </c>
    </row>
    <row r="1088" spans="1:3" s="2" customFormat="1" x14ac:dyDescent="0.25">
      <c r="A1088" s="2">
        <v>75243260</v>
      </c>
      <c r="B1088" s="2" t="s">
        <v>427</v>
      </c>
      <c r="C1088" s="15">
        <v>6200</v>
      </c>
    </row>
    <row r="1089" spans="1:3" s="2" customFormat="1" x14ac:dyDescent="0.25">
      <c r="A1089" s="2">
        <v>75243249</v>
      </c>
      <c r="B1089" s="2" t="s">
        <v>419</v>
      </c>
      <c r="C1089" s="15">
        <v>2800</v>
      </c>
    </row>
    <row r="1090" spans="1:3" s="2" customFormat="1" x14ac:dyDescent="0.25">
      <c r="A1090" s="2">
        <v>75243226</v>
      </c>
      <c r="B1090" s="2" t="s">
        <v>401</v>
      </c>
      <c r="C1090" s="15">
        <v>2500</v>
      </c>
    </row>
    <row r="1091" spans="1:3" s="2" customFormat="1" x14ac:dyDescent="0.25">
      <c r="A1091" s="2">
        <v>75291038</v>
      </c>
      <c r="B1091" s="2" t="s">
        <v>1971</v>
      </c>
      <c r="C1091" s="15">
        <v>859</v>
      </c>
    </row>
    <row r="1092" spans="1:3" s="2" customFormat="1" x14ac:dyDescent="0.25">
      <c r="A1092" s="2">
        <v>75291037</v>
      </c>
      <c r="B1092" s="2" t="s">
        <v>1970</v>
      </c>
      <c r="C1092" s="15">
        <v>689</v>
      </c>
    </row>
    <row r="1093" spans="1:3" s="2" customFormat="1" x14ac:dyDescent="0.25">
      <c r="A1093" s="2">
        <v>75243201</v>
      </c>
      <c r="B1093" s="2" t="s">
        <v>397</v>
      </c>
      <c r="C1093" s="15">
        <v>2300</v>
      </c>
    </row>
    <row r="1094" spans="1:3" s="2" customFormat="1" x14ac:dyDescent="0.25">
      <c r="A1094" s="2">
        <v>34178258</v>
      </c>
      <c r="B1094" s="2" t="s">
        <v>1046</v>
      </c>
      <c r="C1094" s="15">
        <v>851</v>
      </c>
    </row>
    <row r="1095" spans="1:3" s="2" customFormat="1" x14ac:dyDescent="0.25">
      <c r="A1095" s="2">
        <v>75243212</v>
      </c>
      <c r="B1095" s="2" t="s">
        <v>399</v>
      </c>
      <c r="C1095" s="15">
        <v>6400</v>
      </c>
    </row>
    <row r="1096" spans="1:3" s="2" customFormat="1" x14ac:dyDescent="0.25">
      <c r="A1096" s="2">
        <v>75243231</v>
      </c>
      <c r="B1096" s="2" t="s">
        <v>402</v>
      </c>
      <c r="C1096" s="15">
        <v>2700</v>
      </c>
    </row>
    <row r="1097" spans="1:3" s="2" customFormat="1" x14ac:dyDescent="0.25">
      <c r="A1097" s="2">
        <v>75243220</v>
      </c>
      <c r="B1097" s="2" t="s">
        <v>400</v>
      </c>
      <c r="C1097" s="15">
        <v>2700</v>
      </c>
    </row>
    <row r="1098" spans="1:3" s="2" customFormat="1" x14ac:dyDescent="0.25">
      <c r="A1098" s="2">
        <v>75243202</v>
      </c>
      <c r="B1098" s="2" t="s">
        <v>398</v>
      </c>
      <c r="C1098" s="15">
        <v>2300</v>
      </c>
    </row>
    <row r="1099" spans="1:3" s="2" customFormat="1" x14ac:dyDescent="0.25">
      <c r="A1099" s="2">
        <v>75243200</v>
      </c>
      <c r="B1099" s="2" t="s">
        <v>396</v>
      </c>
      <c r="C1099" s="15">
        <v>2073</v>
      </c>
    </row>
    <row r="1100" spans="1:3" s="2" customFormat="1" x14ac:dyDescent="0.25">
      <c r="A1100" s="2">
        <v>75243232</v>
      </c>
      <c r="B1100" s="2" t="s">
        <v>403</v>
      </c>
      <c r="C1100" s="15">
        <v>3200</v>
      </c>
    </row>
    <row r="1101" spans="1:3" s="2" customFormat="1" x14ac:dyDescent="0.25">
      <c r="A1101" s="2">
        <v>75291010</v>
      </c>
      <c r="B1101" s="2" t="s">
        <v>1967</v>
      </c>
      <c r="C1101" s="15">
        <v>1232</v>
      </c>
    </row>
    <row r="1102" spans="1:3" s="2" customFormat="1" x14ac:dyDescent="0.25">
      <c r="A1102" s="2">
        <v>36136140</v>
      </c>
      <c r="B1102" s="2" t="s">
        <v>257</v>
      </c>
      <c r="C1102" s="15">
        <v>365</v>
      </c>
    </row>
    <row r="1103" spans="1:3" s="2" customFormat="1" x14ac:dyDescent="0.25">
      <c r="A1103" s="2">
        <v>36162180</v>
      </c>
      <c r="B1103" s="2" t="s">
        <v>644</v>
      </c>
      <c r="C1103" s="15">
        <v>1824</v>
      </c>
    </row>
    <row r="1104" spans="1:3" s="2" customFormat="1" x14ac:dyDescent="0.25">
      <c r="A1104" s="2">
        <v>36159870</v>
      </c>
      <c r="B1104" s="2" t="s">
        <v>625</v>
      </c>
      <c r="C1104" s="15">
        <v>4200</v>
      </c>
    </row>
    <row r="1105" spans="1:3" s="2" customFormat="1" x14ac:dyDescent="0.25">
      <c r="A1105" s="2">
        <v>8549453</v>
      </c>
      <c r="B1105" s="2" t="s">
        <v>1465</v>
      </c>
      <c r="C1105" s="15">
        <v>473</v>
      </c>
    </row>
    <row r="1106" spans="1:3" s="2" customFormat="1" x14ac:dyDescent="0.25">
      <c r="A1106" s="2">
        <v>41094664</v>
      </c>
      <c r="B1106" s="2" t="s">
        <v>2177</v>
      </c>
      <c r="C1106" s="15">
        <v>187</v>
      </c>
    </row>
    <row r="1107" spans="1:3" s="2" customFormat="1" x14ac:dyDescent="0.25">
      <c r="A1107" s="2">
        <v>48093640</v>
      </c>
      <c r="B1107" s="2" t="s">
        <v>2124</v>
      </c>
      <c r="C1107" s="15">
        <v>2146</v>
      </c>
    </row>
    <row r="1108" spans="1:3" s="2" customFormat="1" x14ac:dyDescent="0.25">
      <c r="A1108" s="2">
        <v>44492521</v>
      </c>
      <c r="B1108" s="2" t="s">
        <v>1981</v>
      </c>
      <c r="C1108" s="15">
        <v>533</v>
      </c>
    </row>
    <row r="1109" spans="1:3" s="2" customFormat="1" x14ac:dyDescent="0.25">
      <c r="A1109" s="2">
        <v>44592521</v>
      </c>
      <c r="B1109" s="2" t="s">
        <v>1982</v>
      </c>
      <c r="C1109" s="15">
        <v>533</v>
      </c>
    </row>
    <row r="1110" spans="1:3" s="2" customFormat="1" x14ac:dyDescent="0.25">
      <c r="A1110" s="2">
        <v>44692521</v>
      </c>
      <c r="B1110" s="2" t="s">
        <v>1983</v>
      </c>
      <c r="C1110" s="15">
        <v>533</v>
      </c>
    </row>
    <row r="1111" spans="1:3" s="2" customFormat="1" x14ac:dyDescent="0.25">
      <c r="A1111" s="2">
        <v>44792521</v>
      </c>
      <c r="B1111" s="2" t="s">
        <v>1984</v>
      </c>
      <c r="C1111" s="15">
        <v>533</v>
      </c>
    </row>
    <row r="1112" spans="1:3" s="2" customFormat="1" x14ac:dyDescent="0.25">
      <c r="A1112" s="2">
        <v>44892521</v>
      </c>
      <c r="B1112" s="2" t="s">
        <v>1985</v>
      </c>
      <c r="C1112" s="15">
        <v>533</v>
      </c>
    </row>
    <row r="1113" spans="1:3" s="2" customFormat="1" x14ac:dyDescent="0.25">
      <c r="A1113" s="2">
        <v>44492522</v>
      </c>
      <c r="B1113" s="2" t="s">
        <v>1986</v>
      </c>
      <c r="C1113" s="15">
        <v>433</v>
      </c>
    </row>
    <row r="1114" spans="1:3" s="2" customFormat="1" x14ac:dyDescent="0.25">
      <c r="A1114" s="2">
        <v>44592522</v>
      </c>
      <c r="B1114" s="2" t="s">
        <v>1987</v>
      </c>
      <c r="C1114" s="15">
        <v>433</v>
      </c>
    </row>
    <row r="1115" spans="1:3" s="2" customFormat="1" x14ac:dyDescent="0.25">
      <c r="A1115" s="2">
        <v>44692522</v>
      </c>
      <c r="B1115" s="2" t="s">
        <v>1988</v>
      </c>
      <c r="C1115" s="15">
        <v>433</v>
      </c>
    </row>
    <row r="1116" spans="1:3" s="2" customFormat="1" x14ac:dyDescent="0.25">
      <c r="A1116" s="2">
        <v>44792522</v>
      </c>
      <c r="B1116" s="2" t="s">
        <v>1989</v>
      </c>
      <c r="C1116" s="15">
        <v>433</v>
      </c>
    </row>
    <row r="1117" spans="1:3" s="2" customFormat="1" x14ac:dyDescent="0.25">
      <c r="A1117" s="2">
        <v>44892522</v>
      </c>
      <c r="B1117" s="2" t="s">
        <v>1990</v>
      </c>
      <c r="C1117" s="15">
        <v>433</v>
      </c>
    </row>
    <row r="1118" spans="1:3" s="2" customFormat="1" x14ac:dyDescent="0.25">
      <c r="A1118" s="2">
        <v>36161650</v>
      </c>
      <c r="B1118" s="2" t="s">
        <v>641</v>
      </c>
      <c r="C1118" s="15">
        <v>1400</v>
      </c>
    </row>
    <row r="1119" spans="1:3" s="2" customFormat="1" x14ac:dyDescent="0.25">
      <c r="A1119" s="2">
        <v>36161651</v>
      </c>
      <c r="B1119" s="2" t="s">
        <v>642</v>
      </c>
      <c r="C1119" s="15">
        <v>1000</v>
      </c>
    </row>
    <row r="1120" spans="1:3" s="2" customFormat="1" x14ac:dyDescent="0.25">
      <c r="A1120" s="2">
        <v>47092587</v>
      </c>
      <c r="B1120" s="2" t="s">
        <v>2025</v>
      </c>
      <c r="C1120" s="15">
        <v>223</v>
      </c>
    </row>
    <row r="1121" spans="1:3" s="2" customFormat="1" x14ac:dyDescent="0.25">
      <c r="A1121" s="2">
        <v>47092588</v>
      </c>
      <c r="B1121" s="2" t="s">
        <v>2026</v>
      </c>
      <c r="C1121" s="15">
        <v>223</v>
      </c>
    </row>
    <row r="1122" spans="1:3" s="2" customFormat="1" x14ac:dyDescent="0.25">
      <c r="A1122" s="2">
        <v>44092605</v>
      </c>
      <c r="B1122" s="2" t="s">
        <v>2027</v>
      </c>
      <c r="C1122" s="15">
        <v>234</v>
      </c>
    </row>
    <row r="1123" spans="1:3" s="2" customFormat="1" x14ac:dyDescent="0.25">
      <c r="A1123" s="2">
        <v>44092607</v>
      </c>
      <c r="B1123" s="2" t="s">
        <v>2028</v>
      </c>
      <c r="C1123" s="15">
        <v>102</v>
      </c>
    </row>
    <row r="1124" spans="1:3" s="2" customFormat="1" x14ac:dyDescent="0.25">
      <c r="A1124" s="2">
        <v>44092608</v>
      </c>
      <c r="B1124" s="2" t="s">
        <v>2029</v>
      </c>
      <c r="C1124" s="15">
        <v>99</v>
      </c>
    </row>
    <row r="1125" spans="1:3" s="2" customFormat="1" x14ac:dyDescent="0.25">
      <c r="A1125" s="2">
        <v>36157452</v>
      </c>
      <c r="B1125" s="2" t="s">
        <v>595</v>
      </c>
      <c r="C1125" s="15">
        <v>405</v>
      </c>
    </row>
    <row r="1126" spans="1:3" s="2" customFormat="1" x14ac:dyDescent="0.25">
      <c r="A1126" s="2">
        <v>36157420</v>
      </c>
      <c r="B1126" s="2" t="s">
        <v>593</v>
      </c>
      <c r="C1126" s="15">
        <v>650</v>
      </c>
    </row>
    <row r="1127" spans="1:3" s="2" customFormat="1" x14ac:dyDescent="0.25">
      <c r="A1127" s="2">
        <v>36156820</v>
      </c>
      <c r="B1127" s="2" t="s">
        <v>586</v>
      </c>
      <c r="C1127" s="15">
        <v>474</v>
      </c>
    </row>
    <row r="1128" spans="1:3" s="2" customFormat="1" x14ac:dyDescent="0.25">
      <c r="A1128" s="2">
        <v>30989060</v>
      </c>
      <c r="B1128" s="2" t="s">
        <v>1956</v>
      </c>
      <c r="C1128" s="15">
        <v>53</v>
      </c>
    </row>
    <row r="1129" spans="1:3" s="2" customFormat="1" x14ac:dyDescent="0.25">
      <c r="A1129" s="2">
        <v>36100088</v>
      </c>
      <c r="B1129" s="2" t="s">
        <v>2731</v>
      </c>
      <c r="C1129" s="15">
        <v>3552</v>
      </c>
    </row>
    <row r="1130" spans="1:3" s="2" customFormat="1" x14ac:dyDescent="0.25">
      <c r="A1130" s="2">
        <v>36157421</v>
      </c>
      <c r="B1130" s="2" t="s">
        <v>594</v>
      </c>
      <c r="C1130" s="15">
        <v>483</v>
      </c>
    </row>
    <row r="1131" spans="1:3" s="2" customFormat="1" x14ac:dyDescent="0.25">
      <c r="A1131" s="2">
        <v>36156821</v>
      </c>
      <c r="B1131" s="2" t="s">
        <v>587</v>
      </c>
      <c r="C1131" s="15">
        <v>402</v>
      </c>
    </row>
    <row r="1132" spans="1:3" s="2" customFormat="1" x14ac:dyDescent="0.25">
      <c r="A1132" s="2">
        <v>51011643</v>
      </c>
      <c r="B1132" s="2" t="s">
        <v>44</v>
      </c>
      <c r="C1132" s="15">
        <v>2137</v>
      </c>
    </row>
    <row r="1133" spans="1:3" s="2" customFormat="1" x14ac:dyDescent="0.25">
      <c r="A1133" s="2">
        <v>36111441</v>
      </c>
      <c r="B1133" s="2" t="s">
        <v>35</v>
      </c>
      <c r="C1133" s="15">
        <v>1146</v>
      </c>
    </row>
    <row r="1134" spans="1:3" s="2" customFormat="1" x14ac:dyDescent="0.25">
      <c r="A1134" s="2">
        <v>36128043</v>
      </c>
      <c r="B1134" s="2" t="s">
        <v>128</v>
      </c>
      <c r="C1134" s="15">
        <v>4297</v>
      </c>
    </row>
    <row r="1135" spans="1:3" s="2" customFormat="1" x14ac:dyDescent="0.25">
      <c r="A1135" s="2">
        <v>51026115</v>
      </c>
      <c r="B1135" s="2" t="s">
        <v>117</v>
      </c>
      <c r="C1135" s="15">
        <v>4757</v>
      </c>
    </row>
    <row r="1136" spans="1:3" s="2" customFormat="1" x14ac:dyDescent="0.25">
      <c r="A1136" s="2">
        <v>36111421</v>
      </c>
      <c r="B1136" s="2" t="s">
        <v>33</v>
      </c>
      <c r="C1136" s="15">
        <v>1923</v>
      </c>
    </row>
    <row r="1137" spans="1:3" s="2" customFormat="1" x14ac:dyDescent="0.25">
      <c r="A1137" s="2">
        <v>36111422</v>
      </c>
      <c r="B1137" s="2" t="s">
        <v>34</v>
      </c>
      <c r="C1137" s="15">
        <v>1314</v>
      </c>
    </row>
    <row r="1138" spans="1:3" s="2" customFormat="1" x14ac:dyDescent="0.25">
      <c r="A1138" s="2">
        <v>36121555</v>
      </c>
      <c r="B1138" s="2" t="s">
        <v>105</v>
      </c>
      <c r="C1138" s="15">
        <v>3720</v>
      </c>
    </row>
    <row r="1139" spans="1:3" s="2" customFormat="1" x14ac:dyDescent="0.25">
      <c r="A1139" s="2">
        <v>36111622</v>
      </c>
      <c r="B1139" s="2" t="s">
        <v>42</v>
      </c>
      <c r="C1139" s="15">
        <v>1281</v>
      </c>
    </row>
    <row r="1140" spans="1:3" s="2" customFormat="1" x14ac:dyDescent="0.25">
      <c r="A1140" s="2">
        <v>36111623</v>
      </c>
      <c r="B1140" s="2" t="s">
        <v>43</v>
      </c>
      <c r="C1140" s="15">
        <v>1923</v>
      </c>
    </row>
    <row r="1141" spans="1:3" s="2" customFormat="1" x14ac:dyDescent="0.25">
      <c r="A1141" s="2">
        <v>36111406</v>
      </c>
      <c r="B1141" s="2" t="s">
        <v>32</v>
      </c>
      <c r="C1141" s="15">
        <v>7059</v>
      </c>
    </row>
    <row r="1142" spans="1:3" s="2" customFormat="1" x14ac:dyDescent="0.25">
      <c r="A1142" s="2">
        <v>36111400</v>
      </c>
      <c r="B1142" s="2" t="s">
        <v>27</v>
      </c>
      <c r="C1142" s="15">
        <v>708</v>
      </c>
    </row>
    <row r="1143" spans="1:3" s="2" customFormat="1" x14ac:dyDescent="0.25">
      <c r="A1143" s="2">
        <v>36111401</v>
      </c>
      <c r="B1143" s="2" t="s">
        <v>28</v>
      </c>
      <c r="C1143" s="15">
        <v>2983</v>
      </c>
    </row>
    <row r="1144" spans="1:3" s="2" customFormat="1" x14ac:dyDescent="0.25">
      <c r="A1144" s="2">
        <v>36111402</v>
      </c>
      <c r="B1144" s="2" t="s">
        <v>29</v>
      </c>
      <c r="C1144" s="15">
        <v>3320</v>
      </c>
    </row>
    <row r="1145" spans="1:3" s="2" customFormat="1" x14ac:dyDescent="0.25">
      <c r="A1145" s="2">
        <v>36111403</v>
      </c>
      <c r="B1145" s="2" t="s">
        <v>30</v>
      </c>
      <c r="C1145" s="15">
        <v>4202</v>
      </c>
    </row>
    <row r="1146" spans="1:3" s="2" customFormat="1" x14ac:dyDescent="0.25">
      <c r="A1146" s="2">
        <v>36111404</v>
      </c>
      <c r="B1146" s="2" t="s">
        <v>31</v>
      </c>
      <c r="C1146" s="15">
        <v>4660</v>
      </c>
    </row>
    <row r="1147" spans="1:3" s="2" customFormat="1" x14ac:dyDescent="0.25">
      <c r="A1147" s="2">
        <v>36111606</v>
      </c>
      <c r="B1147" s="2" t="s">
        <v>41</v>
      </c>
      <c r="C1147" s="15">
        <v>4297</v>
      </c>
    </row>
    <row r="1148" spans="1:3" s="2" customFormat="1" x14ac:dyDescent="0.25">
      <c r="A1148" s="2">
        <v>51011600</v>
      </c>
      <c r="B1148" s="2" t="s">
        <v>36</v>
      </c>
      <c r="C1148" s="15">
        <v>1923</v>
      </c>
    </row>
    <row r="1149" spans="1:3" s="2" customFormat="1" x14ac:dyDescent="0.25">
      <c r="A1149" s="2">
        <v>36111601</v>
      </c>
      <c r="B1149" s="2" t="s">
        <v>37</v>
      </c>
      <c r="C1149" s="15">
        <v>2003</v>
      </c>
    </row>
    <row r="1150" spans="1:3" s="2" customFormat="1" x14ac:dyDescent="0.25">
      <c r="A1150" s="2">
        <v>36111602</v>
      </c>
      <c r="B1150" s="2" t="s">
        <v>38</v>
      </c>
      <c r="C1150" s="15">
        <v>2214</v>
      </c>
    </row>
    <row r="1151" spans="1:3" s="2" customFormat="1" x14ac:dyDescent="0.25">
      <c r="A1151" s="2">
        <v>36111603</v>
      </c>
      <c r="B1151" s="2" t="s">
        <v>39</v>
      </c>
      <c r="C1151" s="15">
        <v>2636</v>
      </c>
    </row>
    <row r="1152" spans="1:3" s="2" customFormat="1" x14ac:dyDescent="0.25">
      <c r="A1152" s="2">
        <v>36111604</v>
      </c>
      <c r="B1152" s="2" t="s">
        <v>40</v>
      </c>
      <c r="C1152" s="15">
        <v>2900</v>
      </c>
    </row>
    <row r="1153" spans="1:3" s="2" customFormat="1" x14ac:dyDescent="0.25">
      <c r="A1153" s="2">
        <v>36147536</v>
      </c>
      <c r="B1153" s="2" t="s">
        <v>505</v>
      </c>
      <c r="C1153" s="15">
        <v>6531</v>
      </c>
    </row>
    <row r="1154" spans="1:3" s="2" customFormat="1" x14ac:dyDescent="0.25">
      <c r="A1154" s="2">
        <v>36049423</v>
      </c>
      <c r="B1154" s="2" t="s">
        <v>531</v>
      </c>
      <c r="C1154" s="15">
        <v>910</v>
      </c>
    </row>
    <row r="1155" spans="1:3" s="2" customFormat="1" x14ac:dyDescent="0.25">
      <c r="A1155" s="2">
        <v>36150435</v>
      </c>
      <c r="B1155" s="2" t="s">
        <v>554</v>
      </c>
      <c r="C1155" s="15">
        <v>1573</v>
      </c>
    </row>
    <row r="1156" spans="1:3" s="2" customFormat="1" x14ac:dyDescent="0.25">
      <c r="A1156" s="2">
        <v>48193464</v>
      </c>
      <c r="B1156" s="2" t="s">
        <v>2094</v>
      </c>
      <c r="C1156" s="15">
        <v>666</v>
      </c>
    </row>
    <row r="1157" spans="1:3" s="2" customFormat="1" x14ac:dyDescent="0.25">
      <c r="A1157" s="2">
        <v>92193880</v>
      </c>
      <c r="B1157" s="2" t="s">
        <v>2138</v>
      </c>
      <c r="C1157" s="15">
        <v>464</v>
      </c>
    </row>
    <row r="1158" spans="1:3" s="2" customFormat="1" x14ac:dyDescent="0.25">
      <c r="A1158" s="2">
        <v>92193882</v>
      </c>
      <c r="B1158" s="2" t="s">
        <v>2139</v>
      </c>
      <c r="C1158" s="15">
        <v>365</v>
      </c>
    </row>
    <row r="1159" spans="1:3" s="2" customFormat="1" x14ac:dyDescent="0.25">
      <c r="A1159" s="2">
        <v>31081240</v>
      </c>
      <c r="B1159" s="2" t="s">
        <v>1213</v>
      </c>
      <c r="C1159" s="15">
        <v>201</v>
      </c>
    </row>
    <row r="1160" spans="1:3" s="2" customFormat="1" x14ac:dyDescent="0.25">
      <c r="A1160" s="2">
        <v>31081241</v>
      </c>
      <c r="B1160" s="2" t="s">
        <v>1214</v>
      </c>
      <c r="C1160" s="15">
        <v>96</v>
      </c>
    </row>
    <row r="1161" spans="1:3" s="2" customFormat="1" x14ac:dyDescent="0.25">
      <c r="A1161" s="2">
        <v>91690846</v>
      </c>
      <c r="B1161" s="2" t="s">
        <v>1960</v>
      </c>
      <c r="C1161" s="15">
        <v>257</v>
      </c>
    </row>
    <row r="1162" spans="1:3" s="2" customFormat="1" x14ac:dyDescent="0.25">
      <c r="A1162" s="2">
        <v>91690847</v>
      </c>
      <c r="B1162" s="2" t="s">
        <v>1961</v>
      </c>
      <c r="C1162" s="15">
        <v>385</v>
      </c>
    </row>
    <row r="1163" spans="1:3" s="2" customFormat="1" x14ac:dyDescent="0.25">
      <c r="A1163" s="2">
        <v>31081242</v>
      </c>
      <c r="B1163" s="2" t="s">
        <v>1215</v>
      </c>
      <c r="C1163" s="15">
        <v>572</v>
      </c>
    </row>
    <row r="1164" spans="1:3" s="2" customFormat="1" x14ac:dyDescent="0.25">
      <c r="A1164" s="2">
        <v>71000000</v>
      </c>
      <c r="B1164" s="2" t="s">
        <v>2732</v>
      </c>
      <c r="C1164" s="15">
        <v>105</v>
      </c>
    </row>
    <row r="1165" spans="1:3" s="2" customFormat="1" x14ac:dyDescent="0.25">
      <c r="A1165" s="2">
        <v>71000012</v>
      </c>
      <c r="B1165" s="2" t="s">
        <v>2733</v>
      </c>
      <c r="C1165" s="15">
        <v>4</v>
      </c>
    </row>
    <row r="1166" spans="1:3" s="2" customFormat="1" x14ac:dyDescent="0.25">
      <c r="A1166" s="2">
        <v>30182710</v>
      </c>
      <c r="B1166" s="2" t="s">
        <v>1368</v>
      </c>
      <c r="C1166" s="15">
        <v>124</v>
      </c>
    </row>
    <row r="1167" spans="1:3" s="2" customFormat="1" x14ac:dyDescent="0.25">
      <c r="A1167">
        <v>75240455</v>
      </c>
      <c r="B1167" t="s">
        <v>57045</v>
      </c>
      <c r="C1167" s="9">
        <v>191</v>
      </c>
    </row>
    <row r="1168" spans="1:3" s="2" customFormat="1" x14ac:dyDescent="0.25">
      <c r="A1168" s="2">
        <v>30687045</v>
      </c>
      <c r="B1168" s="2" t="s">
        <v>1773</v>
      </c>
      <c r="C1168" s="15">
        <v>70</v>
      </c>
    </row>
    <row r="1169" spans="1:3" s="2" customFormat="1" x14ac:dyDescent="0.25">
      <c r="A1169">
        <v>36137227</v>
      </c>
      <c r="B1169" t="s">
        <v>57024</v>
      </c>
      <c r="C1169" s="9">
        <v>27563</v>
      </c>
    </row>
    <row r="1170" spans="1:3" s="2" customFormat="1" x14ac:dyDescent="0.25">
      <c r="A1170" s="2">
        <v>36137225</v>
      </c>
      <c r="B1170" s="2" t="s">
        <v>353</v>
      </c>
      <c r="C1170" s="15">
        <v>27359</v>
      </c>
    </row>
    <row r="1171" spans="1:3" s="2" customFormat="1" x14ac:dyDescent="0.25">
      <c r="A1171" s="2">
        <v>36137224</v>
      </c>
      <c r="B1171" s="2" t="s">
        <v>352</v>
      </c>
      <c r="C1171" s="15">
        <v>15938</v>
      </c>
    </row>
    <row r="1172" spans="1:3" s="2" customFormat="1" x14ac:dyDescent="0.25">
      <c r="A1172" s="2">
        <v>36137226</v>
      </c>
      <c r="B1172" s="2" t="s">
        <v>354</v>
      </c>
      <c r="C1172" s="15">
        <v>27359</v>
      </c>
    </row>
    <row r="1173" spans="1:3" s="2" customFormat="1" x14ac:dyDescent="0.25">
      <c r="A1173" s="2">
        <v>40276819</v>
      </c>
      <c r="B1173" s="2" t="s">
        <v>940</v>
      </c>
      <c r="C1173" s="15">
        <v>232</v>
      </c>
    </row>
    <row r="1174" spans="1:3" s="2" customFormat="1" x14ac:dyDescent="0.25">
      <c r="A1174" s="2">
        <v>30183033</v>
      </c>
      <c r="B1174" s="2" t="s">
        <v>1403</v>
      </c>
      <c r="C1174" s="15">
        <v>44</v>
      </c>
    </row>
    <row r="1175" spans="1:3" s="2" customFormat="1" x14ac:dyDescent="0.25">
      <c r="A1175" s="2">
        <v>92059025</v>
      </c>
      <c r="B1175" s="2" t="s">
        <v>609</v>
      </c>
      <c r="C1175" s="15">
        <v>221</v>
      </c>
    </row>
    <row r="1176" spans="1:3" s="2" customFormat="1" x14ac:dyDescent="0.25">
      <c r="A1176" s="2">
        <v>76159076</v>
      </c>
      <c r="B1176" s="2" t="s">
        <v>611</v>
      </c>
      <c r="C1176" s="15">
        <v>1600</v>
      </c>
    </row>
    <row r="1177" spans="1:3" s="2" customFormat="1" x14ac:dyDescent="0.25">
      <c r="A1177" s="2">
        <v>30585379</v>
      </c>
      <c r="B1177" s="2" t="s">
        <v>1581</v>
      </c>
      <c r="C1177" s="15">
        <v>75</v>
      </c>
    </row>
    <row r="1178" spans="1:3" s="2" customFormat="1" x14ac:dyDescent="0.25">
      <c r="A1178" s="2">
        <v>30585384</v>
      </c>
      <c r="B1178" s="2" t="s">
        <v>1582</v>
      </c>
      <c r="C1178" s="15">
        <v>63</v>
      </c>
    </row>
    <row r="1179" spans="1:3" s="2" customFormat="1" x14ac:dyDescent="0.25">
      <c r="A1179" s="2">
        <v>30585385</v>
      </c>
      <c r="B1179" s="2" t="s">
        <v>1583</v>
      </c>
      <c r="C1179" s="15">
        <v>63</v>
      </c>
    </row>
    <row r="1180" spans="1:3" s="2" customFormat="1" x14ac:dyDescent="0.25">
      <c r="A1180" s="2">
        <v>30585390</v>
      </c>
      <c r="B1180" s="2" t="s">
        <v>1584</v>
      </c>
      <c r="C1180" s="15">
        <v>38</v>
      </c>
    </row>
    <row r="1181" spans="1:3" s="2" customFormat="1" x14ac:dyDescent="0.25">
      <c r="A1181" s="2">
        <v>30585410</v>
      </c>
      <c r="B1181" s="2" t="s">
        <v>1586</v>
      </c>
      <c r="C1181" s="15">
        <v>57</v>
      </c>
    </row>
    <row r="1182" spans="1:3" s="2" customFormat="1" x14ac:dyDescent="0.25">
      <c r="A1182" s="2">
        <v>30585420</v>
      </c>
      <c r="B1182" s="2" t="s">
        <v>1587</v>
      </c>
      <c r="C1182" s="15">
        <v>54</v>
      </c>
    </row>
    <row r="1183" spans="1:3" s="2" customFormat="1" x14ac:dyDescent="0.25">
      <c r="A1183" s="2">
        <v>36049460</v>
      </c>
      <c r="B1183" s="2" t="s">
        <v>540</v>
      </c>
      <c r="C1183" s="15">
        <v>1399</v>
      </c>
    </row>
    <row r="1184" spans="1:3" s="2" customFormat="1" x14ac:dyDescent="0.25">
      <c r="A1184" s="2">
        <v>31188184</v>
      </c>
      <c r="B1184" s="2" t="s">
        <v>1889</v>
      </c>
      <c r="C1184" s="15">
        <v>182</v>
      </c>
    </row>
    <row r="1185" spans="1:3" s="2" customFormat="1" x14ac:dyDescent="0.25">
      <c r="A1185" s="2">
        <v>31188189</v>
      </c>
      <c r="B1185" s="2" t="s">
        <v>1893</v>
      </c>
      <c r="C1185" s="15">
        <v>159</v>
      </c>
    </row>
    <row r="1186" spans="1:3" s="2" customFormat="1" x14ac:dyDescent="0.25">
      <c r="A1186" s="2">
        <v>31188187</v>
      </c>
      <c r="B1186" s="2" t="s">
        <v>1891</v>
      </c>
      <c r="C1186" s="15">
        <v>126</v>
      </c>
    </row>
    <row r="1187" spans="1:3" s="2" customFormat="1" x14ac:dyDescent="0.25">
      <c r="A1187" s="2">
        <v>31188188</v>
      </c>
      <c r="B1187" s="2" t="s">
        <v>1892</v>
      </c>
      <c r="C1187" s="15">
        <v>126</v>
      </c>
    </row>
    <row r="1188" spans="1:3" s="2" customFormat="1" x14ac:dyDescent="0.25">
      <c r="A1188" s="2">
        <v>31188185</v>
      </c>
      <c r="B1188" s="2" t="s">
        <v>1890</v>
      </c>
      <c r="C1188" s="15">
        <v>68</v>
      </c>
    </row>
    <row r="1189" spans="1:3" s="2" customFormat="1" x14ac:dyDescent="0.25">
      <c r="A1189" s="2">
        <v>30981245</v>
      </c>
      <c r="B1189" s="2" t="s">
        <v>1217</v>
      </c>
      <c r="C1189" s="15">
        <v>284</v>
      </c>
    </row>
    <row r="1190" spans="1:3" s="2" customFormat="1" x14ac:dyDescent="0.25">
      <c r="A1190" s="2">
        <v>31081246</v>
      </c>
      <c r="B1190" s="2" t="s">
        <v>1218</v>
      </c>
      <c r="C1190" s="15">
        <v>284</v>
      </c>
    </row>
    <row r="1191" spans="1:3" s="2" customFormat="1" x14ac:dyDescent="0.25">
      <c r="A1191" s="2">
        <v>30286255</v>
      </c>
      <c r="B1191" s="2" t="s">
        <v>1632</v>
      </c>
      <c r="C1191" s="15">
        <v>644</v>
      </c>
    </row>
    <row r="1192" spans="1:3" s="2" customFormat="1" x14ac:dyDescent="0.25">
      <c r="A1192" s="2">
        <v>30286256</v>
      </c>
      <c r="B1192" s="2" t="s">
        <v>1633</v>
      </c>
      <c r="C1192" s="15">
        <v>192</v>
      </c>
    </row>
    <row r="1193" spans="1:3" s="2" customFormat="1" x14ac:dyDescent="0.25">
      <c r="A1193" s="2">
        <v>36049465</v>
      </c>
      <c r="B1193" s="2" t="s">
        <v>541</v>
      </c>
      <c r="C1193" s="15">
        <v>368</v>
      </c>
    </row>
    <row r="1194" spans="1:3" s="2" customFormat="1" x14ac:dyDescent="0.25">
      <c r="A1194" s="2">
        <v>32077003</v>
      </c>
      <c r="B1194" s="2" t="s">
        <v>964</v>
      </c>
      <c r="C1194" s="15">
        <v>282</v>
      </c>
    </row>
    <row r="1195" spans="1:3" s="2" customFormat="1" x14ac:dyDescent="0.25">
      <c r="A1195" s="2">
        <v>32077001</v>
      </c>
      <c r="B1195" s="2" t="s">
        <v>962</v>
      </c>
      <c r="C1195" s="15">
        <v>446</v>
      </c>
    </row>
    <row r="1196" spans="1:3" s="2" customFormat="1" x14ac:dyDescent="0.25">
      <c r="A1196" s="2">
        <v>32076000</v>
      </c>
      <c r="B1196" s="2" t="s">
        <v>906</v>
      </c>
      <c r="C1196" s="15">
        <v>493</v>
      </c>
    </row>
    <row r="1197" spans="1:3" s="2" customFormat="1" x14ac:dyDescent="0.25">
      <c r="A1197" s="2">
        <v>32076496</v>
      </c>
      <c r="B1197" s="2" t="s">
        <v>911</v>
      </c>
      <c r="C1197" s="15">
        <v>493</v>
      </c>
    </row>
    <row r="1198" spans="1:3" s="2" customFormat="1" x14ac:dyDescent="0.25">
      <c r="A1198" s="2">
        <v>31081243</v>
      </c>
      <c r="B1198" s="2" t="s">
        <v>1216</v>
      </c>
      <c r="C1198" s="15">
        <v>463</v>
      </c>
    </row>
    <row r="1199" spans="1:3" s="2" customFormat="1" x14ac:dyDescent="0.25">
      <c r="A1199" s="2">
        <v>61170555</v>
      </c>
      <c r="B1199" s="2" t="s">
        <v>753</v>
      </c>
      <c r="C1199" s="15">
        <v>675</v>
      </c>
    </row>
    <row r="1200" spans="1:3" s="2" customFormat="1" x14ac:dyDescent="0.25">
      <c r="A1200" s="2">
        <v>61170554</v>
      </c>
      <c r="B1200" s="2" t="s">
        <v>752</v>
      </c>
      <c r="C1200" s="15">
        <v>1808</v>
      </c>
    </row>
    <row r="1201" spans="1:3" s="2" customFormat="1" x14ac:dyDescent="0.25">
      <c r="A1201" s="2">
        <v>36110021</v>
      </c>
      <c r="B1201" s="2" t="s">
        <v>13</v>
      </c>
      <c r="C1201" s="15">
        <v>168</v>
      </c>
    </row>
    <row r="1202" spans="1:3" s="2" customFormat="1" x14ac:dyDescent="0.25">
      <c r="A1202" s="2">
        <v>32075898</v>
      </c>
      <c r="B1202" s="2" t="s">
        <v>902</v>
      </c>
      <c r="C1202" s="15">
        <v>1427</v>
      </c>
    </row>
    <row r="1203" spans="1:3" s="2" customFormat="1" x14ac:dyDescent="0.25">
      <c r="A1203" s="2">
        <v>32077086</v>
      </c>
      <c r="B1203" s="2" t="s">
        <v>985</v>
      </c>
      <c r="C1203" s="15">
        <v>256</v>
      </c>
    </row>
    <row r="1204" spans="1:3" s="2" customFormat="1" x14ac:dyDescent="0.25">
      <c r="A1204" s="2">
        <v>30184481</v>
      </c>
      <c r="B1204" s="2" t="s">
        <v>1529</v>
      </c>
      <c r="C1204" s="15">
        <v>125</v>
      </c>
    </row>
    <row r="1205" spans="1:3" s="2" customFormat="1" x14ac:dyDescent="0.25">
      <c r="A1205" s="2">
        <v>30286931</v>
      </c>
      <c r="B1205" s="2" t="s">
        <v>1764</v>
      </c>
      <c r="C1205" s="15">
        <v>184</v>
      </c>
    </row>
    <row r="1206" spans="1:3" s="2" customFormat="1" x14ac:dyDescent="0.25">
      <c r="A1206" s="2">
        <v>31188241</v>
      </c>
      <c r="B1206" s="2" t="s">
        <v>1902</v>
      </c>
      <c r="C1206" s="15">
        <v>75</v>
      </c>
    </row>
    <row r="1207" spans="1:3" s="2" customFormat="1" x14ac:dyDescent="0.25">
      <c r="A1207" s="2">
        <v>39079023</v>
      </c>
      <c r="B1207" s="2" t="s">
        <v>2610</v>
      </c>
      <c r="C1207" s="15">
        <v>285</v>
      </c>
    </row>
    <row r="1208" spans="1:3" s="2" customFormat="1" x14ac:dyDescent="0.25">
      <c r="A1208" s="2">
        <v>31081511</v>
      </c>
      <c r="B1208" s="2" t="s">
        <v>1276</v>
      </c>
      <c r="C1208" s="15">
        <v>278</v>
      </c>
    </row>
    <row r="1209" spans="1:3" s="2" customFormat="1" x14ac:dyDescent="0.25">
      <c r="A1209" s="2">
        <v>92096020</v>
      </c>
      <c r="B1209" s="2" t="s">
        <v>2237</v>
      </c>
      <c r="C1209" s="15">
        <v>909.41</v>
      </c>
    </row>
    <row r="1210" spans="1:3" s="2" customFormat="1" x14ac:dyDescent="0.25">
      <c r="A1210" s="2">
        <v>30687107</v>
      </c>
      <c r="B1210" s="2" t="s">
        <v>1784</v>
      </c>
      <c r="C1210" s="15">
        <v>76</v>
      </c>
    </row>
    <row r="1211" spans="1:3" s="2" customFormat="1" x14ac:dyDescent="0.25">
      <c r="A1211" s="2">
        <v>30687106</v>
      </c>
      <c r="B1211" s="2" t="s">
        <v>1783</v>
      </c>
      <c r="C1211" s="15">
        <v>76</v>
      </c>
    </row>
    <row r="1212" spans="1:3" s="2" customFormat="1" x14ac:dyDescent="0.25">
      <c r="A1212" s="2">
        <v>30687102</v>
      </c>
      <c r="B1212" s="2" t="s">
        <v>1781</v>
      </c>
      <c r="C1212" s="15">
        <v>62</v>
      </c>
    </row>
    <row r="1213" spans="1:3" s="2" customFormat="1" x14ac:dyDescent="0.25">
      <c r="A1213" s="2">
        <v>30286671</v>
      </c>
      <c r="B1213" s="2" t="s">
        <v>1695</v>
      </c>
      <c r="C1213" s="15">
        <v>75</v>
      </c>
    </row>
    <row r="1214" spans="1:3" s="2" customFormat="1" x14ac:dyDescent="0.25">
      <c r="A1214" s="2">
        <v>31081249</v>
      </c>
      <c r="B1214" s="2" t="s">
        <v>1219</v>
      </c>
      <c r="C1214" s="15">
        <v>960</v>
      </c>
    </row>
    <row r="1215" spans="1:3" s="2" customFormat="1" x14ac:dyDescent="0.25">
      <c r="A1215" s="2">
        <v>30180355</v>
      </c>
      <c r="B1215" s="2" t="s">
        <v>1170</v>
      </c>
      <c r="C1215" s="15">
        <v>10</v>
      </c>
    </row>
    <row r="1216" spans="1:3" s="2" customFormat="1" x14ac:dyDescent="0.25">
      <c r="A1216" s="2">
        <v>42097116</v>
      </c>
      <c r="B1216" s="2" t="s">
        <v>2281</v>
      </c>
      <c r="C1216" s="15">
        <v>118</v>
      </c>
    </row>
    <row r="1217" spans="1:3" s="2" customFormat="1" x14ac:dyDescent="0.25">
      <c r="A1217" s="2">
        <v>30182776</v>
      </c>
      <c r="B1217" s="2" t="s">
        <v>1376</v>
      </c>
      <c r="C1217" s="15">
        <v>62</v>
      </c>
    </row>
    <row r="1218" spans="1:3" s="2" customFormat="1" x14ac:dyDescent="0.25">
      <c r="A1218" s="2">
        <v>30687512</v>
      </c>
      <c r="B1218" s="2" t="s">
        <v>1842</v>
      </c>
      <c r="C1218" s="15">
        <v>307</v>
      </c>
    </row>
    <row r="1219" spans="1:3" s="2" customFormat="1" x14ac:dyDescent="0.25">
      <c r="A1219">
        <v>30687510</v>
      </c>
      <c r="B1219" t="s">
        <v>56987</v>
      </c>
      <c r="C1219" s="9">
        <v>119</v>
      </c>
    </row>
    <row r="1220" spans="1:3" s="2" customFormat="1" x14ac:dyDescent="0.25">
      <c r="A1220" s="2">
        <v>34178265</v>
      </c>
      <c r="B1220" s="2" t="s">
        <v>1049</v>
      </c>
      <c r="C1220" s="15">
        <v>1576</v>
      </c>
    </row>
    <row r="1221" spans="1:3" s="2" customFormat="1" x14ac:dyDescent="0.25">
      <c r="A1221" s="2">
        <v>34178266</v>
      </c>
      <c r="B1221" s="2" t="s">
        <v>1050</v>
      </c>
      <c r="C1221" s="15">
        <v>1886</v>
      </c>
    </row>
    <row r="1222" spans="1:3" s="2" customFormat="1" x14ac:dyDescent="0.25">
      <c r="A1222" s="2">
        <v>34178262</v>
      </c>
      <c r="B1222" s="2" t="s">
        <v>1047</v>
      </c>
      <c r="C1222" s="15">
        <v>980</v>
      </c>
    </row>
    <row r="1223" spans="1:3" s="2" customFormat="1" x14ac:dyDescent="0.25">
      <c r="A1223" s="2">
        <v>75291034</v>
      </c>
      <c r="B1223" s="2" t="s">
        <v>1968</v>
      </c>
      <c r="C1223" s="15">
        <v>1232</v>
      </c>
    </row>
    <row r="1224" spans="1:3" s="2" customFormat="1" x14ac:dyDescent="0.25">
      <c r="A1224" s="2">
        <v>34178472</v>
      </c>
      <c r="B1224" s="2" t="s">
        <v>1063</v>
      </c>
      <c r="C1224" s="15">
        <v>1029</v>
      </c>
    </row>
    <row r="1225" spans="1:3" s="2" customFormat="1" x14ac:dyDescent="0.25">
      <c r="A1225" s="2">
        <v>30180050</v>
      </c>
      <c r="B1225" s="2" t="s">
        <v>1098</v>
      </c>
      <c r="C1225" s="15">
        <v>178</v>
      </c>
    </row>
    <row r="1226" spans="1:3" s="2" customFormat="1" x14ac:dyDescent="0.25">
      <c r="A1226" s="2">
        <v>36050080</v>
      </c>
      <c r="B1226" s="2" t="s">
        <v>2735</v>
      </c>
      <c r="C1226" s="15">
        <v>1330</v>
      </c>
    </row>
    <row r="1227" spans="1:3" s="2" customFormat="1" x14ac:dyDescent="0.25">
      <c r="A1227" s="2">
        <v>36050180</v>
      </c>
      <c r="B1227" s="2" t="s">
        <v>2736</v>
      </c>
      <c r="C1227" s="15">
        <v>260</v>
      </c>
    </row>
    <row r="1228" spans="1:3" s="2" customFormat="1" x14ac:dyDescent="0.25">
      <c r="A1228" s="2">
        <v>51096040</v>
      </c>
      <c r="B1228" s="2" t="s">
        <v>2238</v>
      </c>
      <c r="C1228" s="15">
        <v>222</v>
      </c>
    </row>
    <row r="1229" spans="1:3" s="2" customFormat="1" x14ac:dyDescent="0.25">
      <c r="A1229" s="2">
        <v>30687910</v>
      </c>
      <c r="B1229" s="2" t="s">
        <v>1870</v>
      </c>
      <c r="C1229" s="15">
        <v>604</v>
      </c>
    </row>
    <row r="1230" spans="1:3" s="2" customFormat="1" x14ac:dyDescent="0.25">
      <c r="A1230" s="2">
        <v>30687912</v>
      </c>
      <c r="B1230" s="2" t="s">
        <v>1871</v>
      </c>
      <c r="C1230" s="15">
        <v>604</v>
      </c>
    </row>
    <row r="1231" spans="1:3" s="2" customFormat="1" x14ac:dyDescent="0.25">
      <c r="A1231" s="2">
        <v>30687901</v>
      </c>
      <c r="B1231" s="2" t="s">
        <v>1865</v>
      </c>
      <c r="C1231" s="15">
        <v>604</v>
      </c>
    </row>
    <row r="1232" spans="1:3" s="2" customFormat="1" x14ac:dyDescent="0.25">
      <c r="A1232" s="2">
        <v>30687902</v>
      </c>
      <c r="B1232" s="2" t="s">
        <v>1866</v>
      </c>
      <c r="C1232" s="15">
        <v>604</v>
      </c>
    </row>
    <row r="1233" spans="1:3" s="2" customFormat="1" x14ac:dyDescent="0.25">
      <c r="A1233" s="2">
        <v>30687906</v>
      </c>
      <c r="B1233" s="2" t="s">
        <v>1869</v>
      </c>
      <c r="C1233" s="15">
        <v>385</v>
      </c>
    </row>
    <row r="1234" spans="1:3" s="2" customFormat="1" x14ac:dyDescent="0.25">
      <c r="A1234" s="2">
        <v>75291035</v>
      </c>
      <c r="B1234" s="2" t="s">
        <v>1969</v>
      </c>
      <c r="C1234" s="15">
        <v>2000</v>
      </c>
    </row>
    <row r="1235" spans="1:3" s="2" customFormat="1" x14ac:dyDescent="0.25">
      <c r="A1235" s="2">
        <v>36050081</v>
      </c>
      <c r="B1235" s="2" t="s">
        <v>2737</v>
      </c>
      <c r="C1235" s="15">
        <v>1100</v>
      </c>
    </row>
    <row r="1236" spans="1:3" s="2" customFormat="1" x14ac:dyDescent="0.25">
      <c r="A1236" s="2">
        <v>75291110</v>
      </c>
      <c r="B1236" s="2" t="s">
        <v>1972</v>
      </c>
      <c r="C1236" s="15">
        <v>1800</v>
      </c>
    </row>
    <row r="1237" spans="1:3" s="2" customFormat="1" x14ac:dyDescent="0.25">
      <c r="A1237" s="2">
        <v>75291112</v>
      </c>
      <c r="B1237" s="2" t="s">
        <v>1973</v>
      </c>
      <c r="C1237" s="15">
        <v>1800</v>
      </c>
    </row>
    <row r="1238" spans="1:3" s="2" customFormat="1" x14ac:dyDescent="0.25">
      <c r="A1238" s="2">
        <v>30687329</v>
      </c>
      <c r="B1238" s="2" t="s">
        <v>1821</v>
      </c>
      <c r="C1238" s="15">
        <v>129</v>
      </c>
    </row>
    <row r="1239" spans="1:3" s="2" customFormat="1" x14ac:dyDescent="0.25">
      <c r="A1239" s="2">
        <v>30687269</v>
      </c>
      <c r="B1239" s="2" t="s">
        <v>1805</v>
      </c>
      <c r="C1239" s="15">
        <v>85</v>
      </c>
    </row>
    <row r="1240" spans="1:3" s="2" customFormat="1" x14ac:dyDescent="0.25">
      <c r="A1240" s="2">
        <v>30286674</v>
      </c>
      <c r="B1240" s="2" t="s">
        <v>1696</v>
      </c>
      <c r="C1240" s="15">
        <v>105</v>
      </c>
    </row>
    <row r="1241" spans="1:3" s="2" customFormat="1" x14ac:dyDescent="0.25">
      <c r="A1241" s="2">
        <v>31081252</v>
      </c>
      <c r="B1241" s="2" t="s">
        <v>1220</v>
      </c>
      <c r="C1241" s="15">
        <v>720</v>
      </c>
    </row>
    <row r="1242" spans="1:3" s="2" customFormat="1" x14ac:dyDescent="0.25">
      <c r="A1242" s="2">
        <v>31081254</v>
      </c>
      <c r="B1242" s="2" t="s">
        <v>1221</v>
      </c>
      <c r="C1242" s="15">
        <v>303</v>
      </c>
    </row>
    <row r="1243" spans="1:3" s="2" customFormat="1" x14ac:dyDescent="0.25">
      <c r="A1243" s="2">
        <v>30182962</v>
      </c>
      <c r="B1243" s="2" t="s">
        <v>1391</v>
      </c>
      <c r="C1243" s="15">
        <v>18</v>
      </c>
    </row>
    <row r="1244" spans="1:3" s="2" customFormat="1" x14ac:dyDescent="0.25">
      <c r="A1244" s="2">
        <v>30182945</v>
      </c>
      <c r="B1244" s="2" t="s">
        <v>1385</v>
      </c>
      <c r="C1244" s="15">
        <v>29</v>
      </c>
    </row>
    <row r="1245" spans="1:3" s="2" customFormat="1" x14ac:dyDescent="0.25">
      <c r="A1245" s="2">
        <v>30182950</v>
      </c>
      <c r="B1245" s="2" t="s">
        <v>1387</v>
      </c>
      <c r="C1245" s="15">
        <v>35</v>
      </c>
    </row>
    <row r="1246" spans="1:3" s="2" customFormat="1" x14ac:dyDescent="0.25">
      <c r="A1246" s="2">
        <v>30182951</v>
      </c>
      <c r="B1246" s="2" t="s">
        <v>1388</v>
      </c>
      <c r="C1246" s="15">
        <v>95</v>
      </c>
    </row>
    <row r="1247" spans="1:3" s="2" customFormat="1" x14ac:dyDescent="0.25">
      <c r="A1247" s="2">
        <v>39079050</v>
      </c>
      <c r="B1247" s="2" t="s">
        <v>2623</v>
      </c>
      <c r="C1247" s="15">
        <v>4086</v>
      </c>
    </row>
    <row r="1248" spans="1:3" s="2" customFormat="1" x14ac:dyDescent="0.25">
      <c r="A1248" s="2">
        <v>31288302</v>
      </c>
      <c r="B1248" s="2" t="s">
        <v>1920</v>
      </c>
      <c r="C1248" s="15">
        <v>126</v>
      </c>
    </row>
    <row r="1249" spans="1:3" s="2" customFormat="1" x14ac:dyDescent="0.25">
      <c r="A1249" s="2">
        <v>31288304</v>
      </c>
      <c r="B1249" s="2" t="s">
        <v>1921</v>
      </c>
      <c r="C1249" s="15">
        <v>126</v>
      </c>
    </row>
    <row r="1250" spans="1:3" s="2" customFormat="1" x14ac:dyDescent="0.25">
      <c r="A1250" s="2">
        <v>31288305</v>
      </c>
      <c r="B1250" s="2" t="s">
        <v>1922</v>
      </c>
      <c r="C1250" s="15">
        <v>204</v>
      </c>
    </row>
    <row r="1251" spans="1:3" s="2" customFormat="1" x14ac:dyDescent="0.25">
      <c r="A1251" s="2">
        <v>31288307</v>
      </c>
      <c r="B1251" s="2" t="s">
        <v>1923</v>
      </c>
      <c r="C1251" s="15">
        <v>323</v>
      </c>
    </row>
    <row r="1252" spans="1:3" s="2" customFormat="1" x14ac:dyDescent="0.25">
      <c r="A1252" s="2">
        <v>31288309</v>
      </c>
      <c r="B1252" s="2" t="s">
        <v>1924</v>
      </c>
      <c r="C1252" s="15">
        <v>839</v>
      </c>
    </row>
    <row r="1253" spans="1:3" s="2" customFormat="1" x14ac:dyDescent="0.25">
      <c r="A1253" s="2">
        <v>91590853</v>
      </c>
      <c r="B1253" s="2" t="s">
        <v>1963</v>
      </c>
      <c r="C1253" s="15">
        <v>182</v>
      </c>
    </row>
    <row r="1254" spans="1:3" s="2" customFormat="1" x14ac:dyDescent="0.25">
      <c r="A1254" s="2">
        <v>30182952</v>
      </c>
      <c r="B1254" s="2" t="s">
        <v>1389</v>
      </c>
      <c r="C1254" s="15">
        <v>22</v>
      </c>
    </row>
    <row r="1255" spans="1:3" s="2" customFormat="1" x14ac:dyDescent="0.25">
      <c r="A1255" s="2">
        <v>33377387</v>
      </c>
      <c r="B1255" s="2" t="s">
        <v>1011</v>
      </c>
      <c r="C1255" s="15">
        <v>378</v>
      </c>
    </row>
    <row r="1256" spans="1:3" s="2" customFormat="1" x14ac:dyDescent="0.25">
      <c r="A1256" s="2">
        <v>36110030</v>
      </c>
      <c r="B1256" s="2" t="s">
        <v>14</v>
      </c>
      <c r="C1256" s="15">
        <v>479</v>
      </c>
    </row>
    <row r="1257" spans="1:3" s="2" customFormat="1" x14ac:dyDescent="0.25">
      <c r="A1257" s="2">
        <v>92295873</v>
      </c>
      <c r="B1257" s="2" t="s">
        <v>2211</v>
      </c>
      <c r="C1257" s="15">
        <v>124</v>
      </c>
    </row>
    <row r="1258" spans="1:3" s="2" customFormat="1" x14ac:dyDescent="0.25">
      <c r="A1258" s="2">
        <v>92295874</v>
      </c>
      <c r="B1258" s="2" t="s">
        <v>2212</v>
      </c>
      <c r="C1258" s="15">
        <v>117</v>
      </c>
    </row>
    <row r="1259" spans="1:3" s="2" customFormat="1" x14ac:dyDescent="0.25">
      <c r="A1259" s="2">
        <v>36050097</v>
      </c>
      <c r="B1259" s="2" t="s">
        <v>2739</v>
      </c>
      <c r="C1259" s="15">
        <v>1240</v>
      </c>
    </row>
    <row r="1260" spans="1:3" s="2" customFormat="1" x14ac:dyDescent="0.25">
      <c r="A1260" s="2">
        <v>36050197</v>
      </c>
      <c r="B1260" s="2" t="s">
        <v>2740</v>
      </c>
      <c r="C1260" s="15">
        <v>400</v>
      </c>
    </row>
    <row r="1261" spans="1:3" s="2" customFormat="1" x14ac:dyDescent="0.25">
      <c r="A1261" s="2">
        <v>30183013</v>
      </c>
      <c r="B1261" s="2" t="s">
        <v>1399</v>
      </c>
      <c r="C1261" s="15">
        <v>495</v>
      </c>
    </row>
    <row r="1262" spans="1:3" s="2" customFormat="1" x14ac:dyDescent="0.25">
      <c r="A1262" s="2">
        <v>81938205</v>
      </c>
      <c r="B1262" s="2" t="s">
        <v>373</v>
      </c>
      <c r="C1262" s="15">
        <v>6419</v>
      </c>
    </row>
    <row r="1263" spans="1:3" s="2" customFormat="1" x14ac:dyDescent="0.25">
      <c r="A1263" s="2">
        <v>36238206</v>
      </c>
      <c r="B1263" s="2" t="s">
        <v>374</v>
      </c>
      <c r="C1263" s="15">
        <v>2852</v>
      </c>
    </row>
    <row r="1264" spans="1:3" s="2" customFormat="1" x14ac:dyDescent="0.25">
      <c r="A1264" s="2">
        <v>31081257</v>
      </c>
      <c r="B1264" s="2" t="s">
        <v>1224</v>
      </c>
      <c r="C1264" s="15">
        <v>734</v>
      </c>
    </row>
    <row r="1265" spans="1:3" s="2" customFormat="1" x14ac:dyDescent="0.25">
      <c r="A1265" s="2">
        <v>41331300</v>
      </c>
      <c r="B1265" s="2" t="s">
        <v>2421</v>
      </c>
      <c r="C1265" s="15">
        <v>522</v>
      </c>
    </row>
    <row r="1266" spans="1:3" s="2" customFormat="1" x14ac:dyDescent="0.25">
      <c r="A1266" s="2">
        <v>33377768</v>
      </c>
      <c r="B1266" s="2" t="s">
        <v>1022</v>
      </c>
      <c r="C1266" s="15">
        <v>3783</v>
      </c>
    </row>
    <row r="1267" spans="1:3" s="2" customFormat="1" x14ac:dyDescent="0.25">
      <c r="A1267" s="2">
        <v>33377767</v>
      </c>
      <c r="B1267" s="2" t="s">
        <v>1021</v>
      </c>
      <c r="C1267" s="15">
        <v>3783</v>
      </c>
    </row>
    <row r="1268" spans="1:3" s="2" customFormat="1" x14ac:dyDescent="0.25">
      <c r="A1268" s="2">
        <v>33377770</v>
      </c>
      <c r="B1268" s="2" t="s">
        <v>1023</v>
      </c>
      <c r="C1268" s="15">
        <v>3783</v>
      </c>
    </row>
    <row r="1269" spans="1:3" s="2" customFormat="1" x14ac:dyDescent="0.25">
      <c r="A1269" s="2">
        <v>33377772</v>
      </c>
      <c r="B1269" s="2" t="s">
        <v>1025</v>
      </c>
      <c r="C1269" s="15">
        <v>3783</v>
      </c>
    </row>
    <row r="1270" spans="1:3" s="2" customFormat="1" x14ac:dyDescent="0.25">
      <c r="A1270" s="2">
        <v>33377771</v>
      </c>
      <c r="B1270" s="2" t="s">
        <v>1024</v>
      </c>
      <c r="C1270" s="15">
        <v>3783</v>
      </c>
    </row>
    <row r="1271" spans="1:3" s="2" customFormat="1" x14ac:dyDescent="0.25">
      <c r="A1271" s="2">
        <v>34178496</v>
      </c>
      <c r="B1271" s="2" t="s">
        <v>1064</v>
      </c>
      <c r="C1271" s="15">
        <v>117</v>
      </c>
    </row>
    <row r="1272" spans="1:3" s="2" customFormat="1" x14ac:dyDescent="0.25">
      <c r="A1272" s="2">
        <v>34178466</v>
      </c>
      <c r="B1272" s="2" t="s">
        <v>1061</v>
      </c>
      <c r="C1272" s="15">
        <v>900</v>
      </c>
    </row>
    <row r="1273" spans="1:3" s="2" customFormat="1" x14ac:dyDescent="0.25">
      <c r="A1273" s="2">
        <v>34178469</v>
      </c>
      <c r="B1273" s="2" t="s">
        <v>1062</v>
      </c>
      <c r="C1273" s="15">
        <v>1125</v>
      </c>
    </row>
    <row r="1274" spans="1:3" s="2" customFormat="1" x14ac:dyDescent="0.25">
      <c r="A1274" s="2">
        <v>48092950</v>
      </c>
      <c r="B1274" s="2" t="s">
        <v>2051</v>
      </c>
      <c r="C1274" s="15">
        <v>765</v>
      </c>
    </row>
    <row r="1275" spans="1:3" s="2" customFormat="1" x14ac:dyDescent="0.25">
      <c r="A1275" s="2">
        <v>30183018</v>
      </c>
      <c r="B1275" s="2" t="s">
        <v>1400</v>
      </c>
      <c r="C1275" s="15">
        <v>204</v>
      </c>
    </row>
    <row r="1276" spans="1:3" s="2" customFormat="1" x14ac:dyDescent="0.25">
      <c r="A1276" s="2">
        <v>30286677</v>
      </c>
      <c r="B1276" s="2" t="s">
        <v>1697</v>
      </c>
      <c r="C1276" s="15">
        <v>107</v>
      </c>
    </row>
    <row r="1277" spans="1:3" s="2" customFormat="1" x14ac:dyDescent="0.25">
      <c r="A1277" s="2">
        <v>30286682</v>
      </c>
      <c r="B1277" s="2" t="s">
        <v>1698</v>
      </c>
      <c r="C1277" s="15">
        <v>160</v>
      </c>
    </row>
    <row r="1278" spans="1:3" s="2" customFormat="1" x14ac:dyDescent="0.25">
      <c r="A1278" s="2">
        <v>30585014</v>
      </c>
      <c r="B1278" s="2" t="s">
        <v>1552</v>
      </c>
      <c r="C1278" s="15">
        <v>18</v>
      </c>
    </row>
    <row r="1279" spans="1:3" s="2" customFormat="1" x14ac:dyDescent="0.25">
      <c r="A1279" s="2">
        <v>34279403</v>
      </c>
      <c r="B1279" s="2" t="s">
        <v>1094</v>
      </c>
      <c r="C1279" s="15">
        <v>355</v>
      </c>
    </row>
    <row r="1280" spans="1:3" s="2" customFormat="1" x14ac:dyDescent="0.25">
      <c r="A1280" s="2">
        <v>80190935</v>
      </c>
      <c r="B1280" s="2" t="s">
        <v>1965</v>
      </c>
      <c r="C1280" s="15">
        <v>1530</v>
      </c>
    </row>
    <row r="1281" spans="1:3" s="2" customFormat="1" x14ac:dyDescent="0.25">
      <c r="A1281" s="2">
        <v>30585018</v>
      </c>
      <c r="B1281" s="2" t="s">
        <v>1553</v>
      </c>
      <c r="C1281" s="15">
        <v>18</v>
      </c>
    </row>
    <row r="1282" spans="1:3" s="2" customFormat="1" x14ac:dyDescent="0.25">
      <c r="A1282" s="2">
        <v>30183021</v>
      </c>
      <c r="B1282" s="2" t="s">
        <v>1402</v>
      </c>
      <c r="C1282" s="15">
        <v>133</v>
      </c>
    </row>
    <row r="1283" spans="1:3" s="2" customFormat="1" x14ac:dyDescent="0.25">
      <c r="A1283" s="2">
        <v>30183020</v>
      </c>
      <c r="B1283" s="2" t="s">
        <v>1401</v>
      </c>
      <c r="C1283" s="15">
        <v>95</v>
      </c>
    </row>
    <row r="1284" spans="1:3" s="2" customFormat="1" x14ac:dyDescent="0.25">
      <c r="A1284" s="2">
        <v>30585460</v>
      </c>
      <c r="B1284" s="2" t="s">
        <v>1588</v>
      </c>
      <c r="C1284" s="15">
        <v>57</v>
      </c>
    </row>
    <row r="1285" spans="1:3" s="2" customFormat="1" x14ac:dyDescent="0.25">
      <c r="A1285" s="2">
        <v>30585461</v>
      </c>
      <c r="B1285" s="2" t="s">
        <v>1589</v>
      </c>
      <c r="C1285" s="15">
        <v>49</v>
      </c>
    </row>
    <row r="1286" spans="1:3" s="2" customFormat="1" x14ac:dyDescent="0.25">
      <c r="A1286" s="2">
        <v>30183068</v>
      </c>
      <c r="B1286" s="2" t="s">
        <v>1408</v>
      </c>
      <c r="C1286" s="15">
        <v>63</v>
      </c>
    </row>
    <row r="1287" spans="1:3" s="2" customFormat="1" x14ac:dyDescent="0.25">
      <c r="A1287" s="2">
        <v>30182820</v>
      </c>
      <c r="B1287" s="2" t="s">
        <v>1382</v>
      </c>
      <c r="C1287" s="15">
        <v>179</v>
      </c>
    </row>
    <row r="1288" spans="1:3" s="2" customFormat="1" x14ac:dyDescent="0.25">
      <c r="A1288" s="2">
        <v>30286941</v>
      </c>
      <c r="B1288" s="2" t="s">
        <v>1766</v>
      </c>
      <c r="C1288" s="15">
        <v>89</v>
      </c>
    </row>
    <row r="1289" spans="1:3" s="2" customFormat="1" x14ac:dyDescent="0.25">
      <c r="A1289" s="2">
        <v>30286940</v>
      </c>
      <c r="B1289" s="2" t="s">
        <v>1765</v>
      </c>
      <c r="C1289" s="15">
        <v>40</v>
      </c>
    </row>
    <row r="1290" spans="1:3" s="2" customFormat="1" x14ac:dyDescent="0.25">
      <c r="A1290" s="2">
        <v>30086684</v>
      </c>
      <c r="B1290" s="2" t="s">
        <v>1699</v>
      </c>
      <c r="C1290" s="15">
        <v>72</v>
      </c>
    </row>
    <row r="1291" spans="1:3" s="2" customFormat="1" x14ac:dyDescent="0.25">
      <c r="A1291" s="2">
        <v>30286705</v>
      </c>
      <c r="B1291" s="2" t="s">
        <v>1711</v>
      </c>
      <c r="C1291" s="15">
        <v>87</v>
      </c>
    </row>
    <row r="1292" spans="1:3" s="2" customFormat="1" x14ac:dyDescent="0.25">
      <c r="A1292" s="2">
        <v>30286704</v>
      </c>
      <c r="B1292" s="2" t="s">
        <v>1710</v>
      </c>
      <c r="C1292" s="15">
        <v>89</v>
      </c>
    </row>
    <row r="1293" spans="1:3" s="2" customFormat="1" x14ac:dyDescent="0.25">
      <c r="A1293" s="2">
        <v>30286706</v>
      </c>
      <c r="B1293" s="2" t="s">
        <v>1712</v>
      </c>
      <c r="C1293" s="15">
        <v>79</v>
      </c>
    </row>
    <row r="1294" spans="1:3" s="2" customFormat="1" x14ac:dyDescent="0.25">
      <c r="A1294" s="2">
        <v>30286804</v>
      </c>
      <c r="B1294" s="2" t="s">
        <v>1741</v>
      </c>
      <c r="C1294" s="15">
        <v>114</v>
      </c>
    </row>
    <row r="1295" spans="1:3" s="2" customFormat="1" x14ac:dyDescent="0.25">
      <c r="A1295" s="2">
        <v>30585520</v>
      </c>
      <c r="B1295" s="2" t="s">
        <v>1590</v>
      </c>
      <c r="C1295" s="15">
        <v>97</v>
      </c>
    </row>
    <row r="1296" spans="1:3" s="2" customFormat="1" x14ac:dyDescent="0.25">
      <c r="A1296" s="2">
        <v>30185525</v>
      </c>
      <c r="B1296" s="2" t="s">
        <v>1591</v>
      </c>
      <c r="C1296" s="15">
        <v>87</v>
      </c>
    </row>
    <row r="1297" spans="1:3" s="2" customFormat="1" x14ac:dyDescent="0.25">
      <c r="A1297" s="2">
        <v>30180076</v>
      </c>
      <c r="B1297" s="2" t="s">
        <v>1104</v>
      </c>
      <c r="C1297" s="15">
        <v>60</v>
      </c>
    </row>
    <row r="1298" spans="1:3" s="2" customFormat="1" x14ac:dyDescent="0.25">
      <c r="A1298" s="2">
        <v>30286708</v>
      </c>
      <c r="B1298" s="2" t="s">
        <v>1714</v>
      </c>
      <c r="C1298" s="15">
        <v>91</v>
      </c>
    </row>
    <row r="1299" spans="1:3" s="2" customFormat="1" x14ac:dyDescent="0.25">
      <c r="A1299" s="2">
        <v>30286709</v>
      </c>
      <c r="B1299" s="2" t="s">
        <v>1715</v>
      </c>
      <c r="C1299" s="15">
        <v>83</v>
      </c>
    </row>
    <row r="1300" spans="1:3" s="2" customFormat="1" x14ac:dyDescent="0.25">
      <c r="A1300" s="2">
        <v>30687517</v>
      </c>
      <c r="B1300" s="2" t="s">
        <v>1843</v>
      </c>
      <c r="C1300" s="15">
        <v>315</v>
      </c>
    </row>
    <row r="1301" spans="1:3" s="2" customFormat="1" x14ac:dyDescent="0.25">
      <c r="A1301" s="2">
        <v>30687340</v>
      </c>
      <c r="B1301" s="2" t="s">
        <v>1824</v>
      </c>
      <c r="C1301" s="15">
        <v>76</v>
      </c>
    </row>
    <row r="1302" spans="1:3" s="2" customFormat="1" x14ac:dyDescent="0.25">
      <c r="A1302" s="2">
        <v>30687350</v>
      </c>
      <c r="B1302" s="2" t="s">
        <v>1825</v>
      </c>
      <c r="C1302" s="15">
        <v>85</v>
      </c>
    </row>
    <row r="1303" spans="1:3" s="2" customFormat="1" x14ac:dyDescent="0.25">
      <c r="A1303" s="2">
        <v>30286707</v>
      </c>
      <c r="B1303" s="2" t="s">
        <v>1713</v>
      </c>
      <c r="C1303" s="15">
        <v>85</v>
      </c>
    </row>
    <row r="1304" spans="1:3" s="2" customFormat="1" x14ac:dyDescent="0.25">
      <c r="A1304" s="2">
        <v>30286803</v>
      </c>
      <c r="B1304" s="2" t="s">
        <v>1740</v>
      </c>
      <c r="C1304" s="15">
        <v>98</v>
      </c>
    </row>
    <row r="1305" spans="1:3" s="2" customFormat="1" x14ac:dyDescent="0.25">
      <c r="A1305" s="2">
        <v>30687521</v>
      </c>
      <c r="B1305" s="2" t="s">
        <v>1844</v>
      </c>
      <c r="C1305" s="15">
        <v>192</v>
      </c>
    </row>
    <row r="1306" spans="1:3" s="2" customFormat="1" x14ac:dyDescent="0.25">
      <c r="A1306" s="2">
        <v>30687522</v>
      </c>
      <c r="B1306" s="2" t="s">
        <v>1845</v>
      </c>
      <c r="C1306" s="15">
        <v>315</v>
      </c>
    </row>
    <row r="1307" spans="1:3" s="2" customFormat="1" x14ac:dyDescent="0.25">
      <c r="A1307" s="2">
        <v>30286692</v>
      </c>
      <c r="B1307" s="2" t="s">
        <v>1702</v>
      </c>
      <c r="C1307" s="15">
        <v>162</v>
      </c>
    </row>
    <row r="1308" spans="1:3" s="2" customFormat="1" x14ac:dyDescent="0.25">
      <c r="A1308" s="2">
        <v>34178227</v>
      </c>
      <c r="B1308" s="2" t="s">
        <v>1043</v>
      </c>
      <c r="C1308" s="15">
        <v>1843</v>
      </c>
    </row>
    <row r="1309" spans="1:3" s="2" customFormat="1" x14ac:dyDescent="0.25">
      <c r="A1309" s="2">
        <v>34178226</v>
      </c>
      <c r="B1309" s="2" t="s">
        <v>1042</v>
      </c>
      <c r="C1309" s="15">
        <v>1518</v>
      </c>
    </row>
    <row r="1310" spans="1:3" s="2" customFormat="1" x14ac:dyDescent="0.25">
      <c r="A1310" s="2">
        <v>75049405</v>
      </c>
      <c r="B1310" s="2" t="s">
        <v>525</v>
      </c>
      <c r="C1310" s="15">
        <v>2679</v>
      </c>
    </row>
    <row r="1311" spans="1:3" s="2" customFormat="1" x14ac:dyDescent="0.25">
      <c r="A1311" s="2">
        <v>30640499</v>
      </c>
      <c r="B1311" s="2" t="s">
        <v>2430</v>
      </c>
      <c r="C1311" s="15">
        <v>105</v>
      </c>
    </row>
    <row r="1312" spans="1:3" s="2" customFormat="1" x14ac:dyDescent="0.25">
      <c r="A1312">
        <v>31081437</v>
      </c>
      <c r="B1312" t="s">
        <v>56991</v>
      </c>
      <c r="C1312" s="9">
        <v>2625</v>
      </c>
    </row>
    <row r="1313" spans="1:3" s="2" customFormat="1" x14ac:dyDescent="0.25">
      <c r="A1313" s="2">
        <v>30180356</v>
      </c>
      <c r="B1313" s="2" t="s">
        <v>1171</v>
      </c>
      <c r="C1313" s="15">
        <v>19</v>
      </c>
    </row>
    <row r="1314" spans="1:3" s="2" customFormat="1" x14ac:dyDescent="0.25">
      <c r="A1314" s="2">
        <v>30687274</v>
      </c>
      <c r="B1314" s="2" t="s">
        <v>1808</v>
      </c>
      <c r="C1314" s="15">
        <v>85</v>
      </c>
    </row>
    <row r="1315" spans="1:3" s="2" customFormat="1" x14ac:dyDescent="0.25">
      <c r="A1315" s="2">
        <v>30687273</v>
      </c>
      <c r="B1315" s="2" t="s">
        <v>1807</v>
      </c>
      <c r="C1315" s="15">
        <v>85</v>
      </c>
    </row>
    <row r="1316" spans="1:3" s="2" customFormat="1" x14ac:dyDescent="0.25">
      <c r="A1316" s="2">
        <v>30286694</v>
      </c>
      <c r="B1316" s="2" t="s">
        <v>1703</v>
      </c>
      <c r="C1316" s="15">
        <v>106</v>
      </c>
    </row>
    <row r="1317" spans="1:3" s="2" customFormat="1" x14ac:dyDescent="0.25">
      <c r="A1317" s="2">
        <v>30286695</v>
      </c>
      <c r="B1317" s="2" t="s">
        <v>1704</v>
      </c>
      <c r="C1317" s="15">
        <v>97</v>
      </c>
    </row>
    <row r="1318" spans="1:3" s="2" customFormat="1" x14ac:dyDescent="0.25">
      <c r="A1318" s="2">
        <v>30286696</v>
      </c>
      <c r="B1318" s="2" t="s">
        <v>1705</v>
      </c>
      <c r="C1318" s="15">
        <v>143</v>
      </c>
    </row>
    <row r="1319" spans="1:3" s="2" customFormat="1" x14ac:dyDescent="0.25">
      <c r="A1319" s="2">
        <v>30286308</v>
      </c>
      <c r="B1319" s="2" t="s">
        <v>1637</v>
      </c>
      <c r="C1319" s="15">
        <v>38</v>
      </c>
    </row>
    <row r="1320" spans="1:3" s="2" customFormat="1" x14ac:dyDescent="0.25">
      <c r="A1320" s="2">
        <v>31081255</v>
      </c>
      <c r="B1320" s="2" t="s">
        <v>1222</v>
      </c>
      <c r="C1320" s="15">
        <v>859</v>
      </c>
    </row>
    <row r="1321" spans="1:3" s="2" customFormat="1" x14ac:dyDescent="0.25">
      <c r="A1321" s="2">
        <v>31081256</v>
      </c>
      <c r="B1321" s="2" t="s">
        <v>1223</v>
      </c>
      <c r="C1321" s="15">
        <v>304</v>
      </c>
    </row>
    <row r="1322" spans="1:3" s="2" customFormat="1" x14ac:dyDescent="0.25">
      <c r="A1322" s="2">
        <v>30183036</v>
      </c>
      <c r="B1322" s="2" t="s">
        <v>1404</v>
      </c>
      <c r="C1322" s="15">
        <v>72</v>
      </c>
    </row>
    <row r="1323" spans="1:3" s="2" customFormat="1" x14ac:dyDescent="0.25">
      <c r="A1323" s="2">
        <v>78501723</v>
      </c>
      <c r="B1323" s="2" t="s">
        <v>1404</v>
      </c>
      <c r="C1323" s="15">
        <v>72</v>
      </c>
    </row>
    <row r="1324" spans="1:3" s="2" customFormat="1" x14ac:dyDescent="0.25">
      <c r="A1324" s="2">
        <v>30687532</v>
      </c>
      <c r="B1324" s="2" t="s">
        <v>1847</v>
      </c>
      <c r="C1324" s="15">
        <v>261</v>
      </c>
    </row>
    <row r="1325" spans="1:3" s="2" customFormat="1" x14ac:dyDescent="0.25">
      <c r="A1325" s="2">
        <v>30687533</v>
      </c>
      <c r="B1325" s="2" t="s">
        <v>1848</v>
      </c>
      <c r="C1325" s="15">
        <v>553</v>
      </c>
    </row>
    <row r="1326" spans="1:3" s="2" customFormat="1" x14ac:dyDescent="0.25">
      <c r="A1326" s="2">
        <v>31288314</v>
      </c>
      <c r="B1326" s="2" t="s">
        <v>1928</v>
      </c>
      <c r="C1326" s="15">
        <v>126</v>
      </c>
    </row>
    <row r="1327" spans="1:3" s="2" customFormat="1" x14ac:dyDescent="0.25">
      <c r="A1327" s="2">
        <v>30286698</v>
      </c>
      <c r="B1327" s="2" t="s">
        <v>1706</v>
      </c>
      <c r="C1327" s="15">
        <v>92</v>
      </c>
    </row>
    <row r="1328" spans="1:3" s="2" customFormat="1" x14ac:dyDescent="0.25">
      <c r="A1328" s="2">
        <v>30687385</v>
      </c>
      <c r="B1328" s="2" t="s">
        <v>1826</v>
      </c>
      <c r="C1328" s="15">
        <v>109</v>
      </c>
    </row>
    <row r="1329" spans="1:3" s="2" customFormat="1" x14ac:dyDescent="0.25">
      <c r="A1329" s="2">
        <v>30286510</v>
      </c>
      <c r="B1329" s="2" t="s">
        <v>1665</v>
      </c>
      <c r="C1329" s="15">
        <v>54</v>
      </c>
    </row>
    <row r="1330" spans="1:3" s="2" customFormat="1" x14ac:dyDescent="0.25">
      <c r="A1330" s="2">
        <v>30687390</v>
      </c>
      <c r="B1330" s="2" t="s">
        <v>1828</v>
      </c>
      <c r="C1330" s="15">
        <v>130</v>
      </c>
    </row>
    <row r="1331" spans="1:3" s="2" customFormat="1" x14ac:dyDescent="0.25">
      <c r="A1331" s="2">
        <v>30687389</v>
      </c>
      <c r="B1331" s="2" t="s">
        <v>1827</v>
      </c>
      <c r="C1331" s="15">
        <v>166</v>
      </c>
    </row>
    <row r="1332" spans="1:3" s="2" customFormat="1" x14ac:dyDescent="0.25">
      <c r="A1332" s="2">
        <v>30687535</v>
      </c>
      <c r="B1332" s="2" t="s">
        <v>1849</v>
      </c>
      <c r="C1332" s="15">
        <v>299</v>
      </c>
    </row>
    <row r="1333" spans="1:3" s="2" customFormat="1" x14ac:dyDescent="0.25">
      <c r="A1333" s="2">
        <v>30687536</v>
      </c>
      <c r="B1333" s="2" t="s">
        <v>1850</v>
      </c>
      <c r="C1333" s="15">
        <v>578</v>
      </c>
    </row>
    <row r="1334" spans="1:3" s="2" customFormat="1" x14ac:dyDescent="0.25">
      <c r="A1334" s="2">
        <v>30286703</v>
      </c>
      <c r="B1334" s="2" t="s">
        <v>1709</v>
      </c>
      <c r="C1334" s="15">
        <v>78</v>
      </c>
    </row>
    <row r="1335" spans="1:3" s="2" customFormat="1" x14ac:dyDescent="0.25">
      <c r="A1335" s="2">
        <v>30286701</v>
      </c>
      <c r="B1335" s="2" t="s">
        <v>1707</v>
      </c>
      <c r="C1335" s="15">
        <v>66</v>
      </c>
    </row>
    <row r="1336" spans="1:3" s="2" customFormat="1" x14ac:dyDescent="0.25">
      <c r="A1336" s="2">
        <v>30286702</v>
      </c>
      <c r="B1336" s="2" t="s">
        <v>1708</v>
      </c>
      <c r="C1336" s="15">
        <v>185</v>
      </c>
    </row>
    <row r="1337" spans="1:3" s="2" customFormat="1" x14ac:dyDescent="0.25">
      <c r="A1337" s="2">
        <v>30187538</v>
      </c>
      <c r="B1337" s="2" t="s">
        <v>1851</v>
      </c>
      <c r="C1337" s="15">
        <v>261</v>
      </c>
    </row>
    <row r="1338" spans="1:3" s="2" customFormat="1" x14ac:dyDescent="0.25">
      <c r="A1338" s="2">
        <v>30286832</v>
      </c>
      <c r="B1338" s="2" t="s">
        <v>1748</v>
      </c>
      <c r="C1338" s="15">
        <v>925</v>
      </c>
    </row>
    <row r="1339" spans="1:3" s="2" customFormat="1" x14ac:dyDescent="0.25">
      <c r="A1339" s="2">
        <v>30286829</v>
      </c>
      <c r="B1339" s="2" t="s">
        <v>1747</v>
      </c>
      <c r="C1339" s="15">
        <v>218</v>
      </c>
    </row>
    <row r="1340" spans="1:3" s="2" customFormat="1" x14ac:dyDescent="0.25">
      <c r="A1340" s="2">
        <v>30286833</v>
      </c>
      <c r="B1340" s="2" t="s">
        <v>1749</v>
      </c>
      <c r="C1340" s="15">
        <v>841</v>
      </c>
    </row>
    <row r="1341" spans="1:3" s="2" customFormat="1" x14ac:dyDescent="0.25">
      <c r="A1341" s="2">
        <v>31081378</v>
      </c>
      <c r="B1341" s="2" t="s">
        <v>1256</v>
      </c>
      <c r="C1341" s="15">
        <v>1414</v>
      </c>
    </row>
    <row r="1342" spans="1:3" s="2" customFormat="1" x14ac:dyDescent="0.25">
      <c r="A1342" s="2">
        <v>31081370</v>
      </c>
      <c r="B1342" s="2" t="s">
        <v>1251</v>
      </c>
      <c r="C1342" s="15">
        <v>1957</v>
      </c>
    </row>
    <row r="1343" spans="1:3" s="2" customFormat="1" x14ac:dyDescent="0.25">
      <c r="A1343" s="2">
        <v>30981381</v>
      </c>
      <c r="B1343" s="2" t="s">
        <v>1258</v>
      </c>
      <c r="C1343" s="15">
        <v>538.4</v>
      </c>
    </row>
    <row r="1344" spans="1:3" s="2" customFormat="1" x14ac:dyDescent="0.25">
      <c r="A1344" s="2">
        <v>31081380</v>
      </c>
      <c r="B1344" s="2" t="s">
        <v>1257</v>
      </c>
      <c r="C1344" s="15">
        <v>579</v>
      </c>
    </row>
    <row r="1345" spans="1:3" s="2" customFormat="1" x14ac:dyDescent="0.25">
      <c r="A1345" s="2">
        <v>31081373</v>
      </c>
      <c r="B1345" s="2" t="s">
        <v>1253</v>
      </c>
      <c r="C1345" s="15">
        <v>456</v>
      </c>
    </row>
    <row r="1346" spans="1:3" s="2" customFormat="1" x14ac:dyDescent="0.25">
      <c r="A1346" s="2">
        <v>31081372</v>
      </c>
      <c r="B1346" s="2" t="s">
        <v>1252</v>
      </c>
      <c r="C1346" s="15">
        <v>904</v>
      </c>
    </row>
    <row r="1347" spans="1:3" s="2" customFormat="1" x14ac:dyDescent="0.25">
      <c r="A1347" s="2">
        <v>31081382</v>
      </c>
      <c r="B1347" s="2" t="s">
        <v>1259</v>
      </c>
      <c r="C1347" s="15">
        <v>975</v>
      </c>
    </row>
    <row r="1348" spans="1:3" s="2" customFormat="1" x14ac:dyDescent="0.25">
      <c r="A1348" s="2">
        <v>31081376</v>
      </c>
      <c r="B1348" s="2" t="s">
        <v>1255</v>
      </c>
      <c r="C1348" s="15">
        <v>500</v>
      </c>
    </row>
    <row r="1349" spans="1:3" s="2" customFormat="1" x14ac:dyDescent="0.25">
      <c r="A1349" s="2">
        <v>31081375</v>
      </c>
      <c r="B1349" s="2" t="s">
        <v>1254</v>
      </c>
      <c r="C1349" s="15">
        <v>731</v>
      </c>
    </row>
    <row r="1350" spans="1:3" s="2" customFormat="1" x14ac:dyDescent="0.25">
      <c r="A1350" s="2">
        <v>30286812</v>
      </c>
      <c r="B1350" s="2" t="s">
        <v>1744</v>
      </c>
      <c r="C1350" s="15">
        <v>190</v>
      </c>
    </row>
    <row r="1351" spans="1:3" s="2" customFormat="1" x14ac:dyDescent="0.25">
      <c r="A1351" s="2">
        <v>85390102</v>
      </c>
      <c r="B1351" s="2" t="s">
        <v>1745</v>
      </c>
      <c r="C1351" s="15">
        <v>426</v>
      </c>
    </row>
    <row r="1352" spans="1:3" s="2" customFormat="1" x14ac:dyDescent="0.25">
      <c r="A1352" s="2">
        <v>30286825</v>
      </c>
      <c r="B1352" s="2" t="s">
        <v>1746</v>
      </c>
      <c r="C1352" s="15">
        <v>243</v>
      </c>
    </row>
    <row r="1353" spans="1:3" s="2" customFormat="1" x14ac:dyDescent="0.25">
      <c r="A1353" s="2">
        <v>42097010</v>
      </c>
      <c r="B1353" s="2" t="s">
        <v>2272</v>
      </c>
      <c r="C1353" s="15">
        <v>51</v>
      </c>
    </row>
    <row r="1354" spans="1:3" s="2" customFormat="1" x14ac:dyDescent="0.25">
      <c r="A1354" s="2">
        <v>30687624</v>
      </c>
      <c r="B1354" s="2" t="s">
        <v>1856</v>
      </c>
      <c r="C1354" s="15">
        <v>261</v>
      </c>
    </row>
    <row r="1355" spans="1:3" s="2" customFormat="1" x14ac:dyDescent="0.25">
      <c r="A1355" s="2">
        <v>30687338</v>
      </c>
      <c r="B1355" s="2" t="s">
        <v>1823</v>
      </c>
      <c r="C1355" s="15">
        <v>85</v>
      </c>
    </row>
    <row r="1356" spans="1:3" s="2" customFormat="1" x14ac:dyDescent="0.25">
      <c r="A1356" s="2">
        <v>30181448</v>
      </c>
      <c r="B1356" s="2" t="s">
        <v>1271</v>
      </c>
      <c r="C1356" s="15">
        <v>2950</v>
      </c>
    </row>
    <row r="1357" spans="1:3" s="2" customFormat="1" x14ac:dyDescent="0.25">
      <c r="A1357" s="2">
        <v>30687529</v>
      </c>
      <c r="B1357" s="2" t="s">
        <v>1846</v>
      </c>
      <c r="C1357" s="15">
        <v>377</v>
      </c>
    </row>
    <row r="1358" spans="1:3" s="2" customFormat="1" x14ac:dyDescent="0.25">
      <c r="A1358" s="2">
        <v>34178452</v>
      </c>
      <c r="B1358" s="2" t="s">
        <v>1060</v>
      </c>
      <c r="C1358" s="15">
        <v>2272</v>
      </c>
    </row>
    <row r="1359" spans="1:3" s="2" customFormat="1" x14ac:dyDescent="0.25">
      <c r="A1359" s="2">
        <v>34178451</v>
      </c>
      <c r="B1359" s="2" t="s">
        <v>1059</v>
      </c>
      <c r="C1359" s="15">
        <v>1577</v>
      </c>
    </row>
    <row r="1360" spans="1:3" s="2" customFormat="1" x14ac:dyDescent="0.25">
      <c r="A1360" s="2">
        <v>30286689</v>
      </c>
      <c r="B1360" s="2" t="s">
        <v>1701</v>
      </c>
      <c r="C1360" s="15">
        <v>295</v>
      </c>
    </row>
    <row r="1361" spans="1:3" s="2" customFormat="1" x14ac:dyDescent="0.25">
      <c r="A1361" s="2">
        <v>30286687</v>
      </c>
      <c r="B1361" s="2" t="s">
        <v>1700</v>
      </c>
      <c r="C1361" s="15">
        <v>62</v>
      </c>
    </row>
    <row r="1362" spans="1:3" s="2" customFormat="1" x14ac:dyDescent="0.25">
      <c r="A1362" s="2">
        <v>36050065</v>
      </c>
      <c r="B1362" s="2" t="s">
        <v>2741</v>
      </c>
      <c r="C1362" s="15">
        <v>1250</v>
      </c>
    </row>
    <row r="1363" spans="1:3" s="2" customFormat="1" x14ac:dyDescent="0.25">
      <c r="A1363" s="2">
        <v>26096361</v>
      </c>
      <c r="B1363" s="2" t="s">
        <v>50800</v>
      </c>
      <c r="C1363" s="15">
        <v>115</v>
      </c>
    </row>
    <row r="1364" spans="1:3" s="2" customFormat="1" x14ac:dyDescent="0.25">
      <c r="A1364" s="2">
        <v>26096360</v>
      </c>
      <c r="B1364" s="2" t="s">
        <v>2241</v>
      </c>
      <c r="C1364" s="15">
        <v>230</v>
      </c>
    </row>
    <row r="1365" spans="1:3" s="2" customFormat="1" x14ac:dyDescent="0.25">
      <c r="A1365" s="2">
        <v>36199184</v>
      </c>
      <c r="B1365" s="2" t="s">
        <v>2320</v>
      </c>
      <c r="C1365" s="15">
        <v>2076</v>
      </c>
    </row>
    <row r="1366" spans="1:3" s="2" customFormat="1" x14ac:dyDescent="0.25">
      <c r="A1366">
        <v>8544271</v>
      </c>
      <c r="B1366" t="s">
        <v>56974</v>
      </c>
      <c r="C1366" s="9">
        <v>2936</v>
      </c>
    </row>
    <row r="1367" spans="1:3" s="2" customFormat="1" x14ac:dyDescent="0.25">
      <c r="A1367" s="2">
        <v>30687507</v>
      </c>
      <c r="B1367" s="2" t="s">
        <v>1841</v>
      </c>
      <c r="C1367" s="15">
        <v>3029</v>
      </c>
    </row>
    <row r="1368" spans="1:3" s="2" customFormat="1" x14ac:dyDescent="0.25">
      <c r="A1368" s="2">
        <v>48093290</v>
      </c>
      <c r="B1368" s="2" t="s">
        <v>2068</v>
      </c>
      <c r="C1368" s="15">
        <v>94</v>
      </c>
    </row>
    <row r="1369" spans="1:3" s="2" customFormat="1" x14ac:dyDescent="0.25">
      <c r="A1369" s="2">
        <v>31081120</v>
      </c>
      <c r="B1369" s="2" t="s">
        <v>1195</v>
      </c>
      <c r="C1369" s="15">
        <v>1514</v>
      </c>
    </row>
    <row r="1370" spans="1:3" s="2" customFormat="1" x14ac:dyDescent="0.25">
      <c r="A1370" s="2">
        <v>31081121</v>
      </c>
      <c r="B1370" s="2" t="s">
        <v>1196</v>
      </c>
      <c r="C1370" s="15">
        <v>1514</v>
      </c>
    </row>
    <row r="1371" spans="1:3" s="2" customFormat="1" x14ac:dyDescent="0.25">
      <c r="A1371" s="2">
        <v>30181283</v>
      </c>
      <c r="B1371" s="2" t="s">
        <v>1235</v>
      </c>
      <c r="C1371" s="15">
        <v>613</v>
      </c>
    </row>
    <row r="1372" spans="1:3" s="2" customFormat="1" x14ac:dyDescent="0.25">
      <c r="A1372" s="2">
        <v>30182787</v>
      </c>
      <c r="B1372" s="2" t="s">
        <v>1379</v>
      </c>
      <c r="C1372" s="15">
        <v>105</v>
      </c>
    </row>
    <row r="1373" spans="1:3" s="2" customFormat="1" x14ac:dyDescent="0.25">
      <c r="A1373" s="2">
        <v>31081261</v>
      </c>
      <c r="B1373" s="2" t="s">
        <v>1225</v>
      </c>
      <c r="C1373" s="15">
        <v>408</v>
      </c>
    </row>
    <row r="1374" spans="1:3" s="2" customFormat="1" x14ac:dyDescent="0.25">
      <c r="A1374" s="2">
        <v>31081263</v>
      </c>
      <c r="B1374" s="2" t="s">
        <v>1226</v>
      </c>
      <c r="C1374" s="15">
        <v>1153</v>
      </c>
    </row>
    <row r="1375" spans="1:3" s="2" customFormat="1" x14ac:dyDescent="0.25">
      <c r="A1375" s="2">
        <v>31081264</v>
      </c>
      <c r="B1375" s="2" t="s">
        <v>1227</v>
      </c>
      <c r="C1375" s="15">
        <v>408</v>
      </c>
    </row>
    <row r="1376" spans="1:3" s="2" customFormat="1" x14ac:dyDescent="0.25">
      <c r="A1376" s="2">
        <v>75244382</v>
      </c>
      <c r="B1376" s="2" t="s">
        <v>455</v>
      </c>
      <c r="C1376" s="15">
        <v>2275</v>
      </c>
    </row>
    <row r="1377" spans="1:3" s="2" customFormat="1" x14ac:dyDescent="0.25">
      <c r="A1377" s="2">
        <v>48000278</v>
      </c>
      <c r="B1377" s="2" t="s">
        <v>2422</v>
      </c>
      <c r="C1377" s="15">
        <v>1584</v>
      </c>
    </row>
    <row r="1378" spans="1:3" s="2" customFormat="1" x14ac:dyDescent="0.25">
      <c r="A1378" s="2">
        <v>36137220</v>
      </c>
      <c r="B1378" s="2" t="s">
        <v>349</v>
      </c>
      <c r="C1378" s="15">
        <v>13231</v>
      </c>
    </row>
    <row r="1379" spans="1:3" s="2" customFormat="1" x14ac:dyDescent="0.25">
      <c r="A1379" s="2">
        <v>36137221</v>
      </c>
      <c r="B1379" s="2" t="s">
        <v>350</v>
      </c>
      <c r="C1379" s="15">
        <v>27359</v>
      </c>
    </row>
    <row r="1380" spans="1:3" s="2" customFormat="1" x14ac:dyDescent="0.25">
      <c r="A1380" s="2">
        <v>36137223</v>
      </c>
      <c r="B1380" s="2" t="s">
        <v>351</v>
      </c>
      <c r="C1380" s="15">
        <v>13231</v>
      </c>
    </row>
    <row r="1381" spans="1:3" s="2" customFormat="1" x14ac:dyDescent="0.25">
      <c r="A1381" s="2">
        <v>36149405</v>
      </c>
      <c r="B1381" s="2" t="s">
        <v>524</v>
      </c>
      <c r="C1381" s="15">
        <v>3670</v>
      </c>
    </row>
    <row r="1382" spans="1:3" s="2" customFormat="1" x14ac:dyDescent="0.25">
      <c r="A1382" s="2">
        <v>36149406</v>
      </c>
      <c r="B1382" s="2" t="s">
        <v>526</v>
      </c>
      <c r="C1382" s="15">
        <v>3670</v>
      </c>
    </row>
    <row r="1383" spans="1:3" s="2" customFormat="1" x14ac:dyDescent="0.25">
      <c r="A1383" s="2">
        <v>8544257</v>
      </c>
      <c r="B1383" s="2" t="s">
        <v>2152</v>
      </c>
      <c r="C1383" s="15">
        <v>326</v>
      </c>
    </row>
    <row r="1384" spans="1:3" s="2" customFormat="1" x14ac:dyDescent="0.25">
      <c r="A1384" s="2">
        <v>30480335</v>
      </c>
      <c r="B1384" s="2" t="s">
        <v>1156</v>
      </c>
      <c r="C1384" s="15">
        <v>55</v>
      </c>
    </row>
    <row r="1385" spans="1:3" s="2" customFormat="1" x14ac:dyDescent="0.25">
      <c r="A1385" s="2">
        <v>30286332</v>
      </c>
      <c r="B1385" s="2" t="s">
        <v>1641</v>
      </c>
      <c r="C1385" s="15">
        <v>419</v>
      </c>
    </row>
    <row r="1386" spans="1:3" s="2" customFormat="1" x14ac:dyDescent="0.25">
      <c r="A1386" s="2">
        <v>30286335</v>
      </c>
      <c r="B1386" s="2" t="s">
        <v>1643</v>
      </c>
      <c r="C1386" s="15">
        <v>216</v>
      </c>
    </row>
    <row r="1387" spans="1:3" s="2" customFormat="1" x14ac:dyDescent="0.25">
      <c r="A1387" s="2">
        <v>77190471</v>
      </c>
      <c r="B1387" s="2" t="s">
        <v>1958</v>
      </c>
      <c r="C1387" s="15">
        <v>59</v>
      </c>
    </row>
    <row r="1388" spans="1:3" s="2" customFormat="1" x14ac:dyDescent="0.25">
      <c r="A1388" s="2">
        <v>77190472</v>
      </c>
      <c r="B1388" s="2" t="s">
        <v>1959</v>
      </c>
      <c r="C1388" s="15">
        <v>59</v>
      </c>
    </row>
    <row r="1389" spans="1:3" s="2" customFormat="1" x14ac:dyDescent="0.25">
      <c r="A1389" s="2">
        <v>30286317</v>
      </c>
      <c r="B1389" s="2" t="s">
        <v>1639</v>
      </c>
      <c r="C1389" s="15">
        <v>111</v>
      </c>
    </row>
    <row r="1390" spans="1:3" s="2" customFormat="1" x14ac:dyDescent="0.25">
      <c r="A1390" s="2">
        <v>30183516</v>
      </c>
      <c r="B1390" s="2" t="s">
        <v>1417</v>
      </c>
      <c r="C1390" s="15">
        <v>315</v>
      </c>
    </row>
    <row r="1391" spans="1:3" s="2" customFormat="1" x14ac:dyDescent="0.25">
      <c r="A1391" s="2">
        <v>30183520</v>
      </c>
      <c r="B1391" s="2" t="s">
        <v>1419</v>
      </c>
      <c r="C1391" s="15">
        <v>380</v>
      </c>
    </row>
    <row r="1392" spans="1:3" s="2" customFormat="1" x14ac:dyDescent="0.25">
      <c r="A1392" s="2">
        <v>30286304</v>
      </c>
      <c r="B1392" s="2" t="s">
        <v>1636</v>
      </c>
      <c r="C1392" s="15">
        <v>153</v>
      </c>
    </row>
    <row r="1393" spans="1:3" s="2" customFormat="1" x14ac:dyDescent="0.25">
      <c r="A1393" s="2">
        <v>30286300</v>
      </c>
      <c r="B1393" s="2" t="s">
        <v>1634</v>
      </c>
      <c r="C1393" s="15">
        <v>153</v>
      </c>
    </row>
    <row r="1394" spans="1:3" s="2" customFormat="1" x14ac:dyDescent="0.25">
      <c r="A1394" s="2">
        <v>30286301</v>
      </c>
      <c r="B1394" s="2" t="s">
        <v>1635</v>
      </c>
      <c r="C1394" s="15">
        <v>218</v>
      </c>
    </row>
    <row r="1395" spans="1:3" s="2" customFormat="1" x14ac:dyDescent="0.25">
      <c r="A1395" s="2">
        <v>30286316</v>
      </c>
      <c r="B1395" s="2" t="s">
        <v>1638</v>
      </c>
      <c r="C1395" s="15">
        <v>189</v>
      </c>
    </row>
    <row r="1396" spans="1:3" s="2" customFormat="1" x14ac:dyDescent="0.25">
      <c r="A1396" s="2">
        <v>30286331</v>
      </c>
      <c r="B1396" s="2" t="s">
        <v>1640</v>
      </c>
      <c r="C1396" s="15">
        <v>88</v>
      </c>
    </row>
    <row r="1397" spans="1:3" s="2" customFormat="1" x14ac:dyDescent="0.25">
      <c r="A1397" s="2">
        <v>30286334</v>
      </c>
      <c r="B1397" s="2" t="s">
        <v>1642</v>
      </c>
      <c r="C1397" s="15">
        <v>164</v>
      </c>
    </row>
    <row r="1398" spans="1:3" s="2" customFormat="1" x14ac:dyDescent="0.25">
      <c r="A1398" s="2">
        <v>31288346</v>
      </c>
      <c r="B1398" s="2" t="s">
        <v>1939</v>
      </c>
      <c r="C1398" s="15">
        <v>204</v>
      </c>
    </row>
    <row r="1399" spans="1:3" s="2" customFormat="1" x14ac:dyDescent="0.25">
      <c r="A1399" s="2">
        <v>31288350</v>
      </c>
      <c r="B1399" s="2" t="s">
        <v>1942</v>
      </c>
      <c r="C1399" s="15">
        <v>233</v>
      </c>
    </row>
    <row r="1400" spans="1:3" s="2" customFormat="1" x14ac:dyDescent="0.25">
      <c r="A1400" s="2">
        <v>30286023</v>
      </c>
      <c r="B1400" s="2" t="s">
        <v>1613</v>
      </c>
      <c r="C1400" s="15">
        <v>131</v>
      </c>
    </row>
    <row r="1401" spans="1:3" s="2" customFormat="1" x14ac:dyDescent="0.25">
      <c r="A1401" s="2">
        <v>31288342</v>
      </c>
      <c r="B1401" s="2" t="s">
        <v>1937</v>
      </c>
      <c r="C1401" s="15">
        <v>204</v>
      </c>
    </row>
    <row r="1402" spans="1:3" s="2" customFormat="1" x14ac:dyDescent="0.25">
      <c r="A1402" s="2">
        <v>31288341</v>
      </c>
      <c r="B1402" s="2" t="s">
        <v>1936</v>
      </c>
      <c r="C1402" s="15">
        <v>243</v>
      </c>
    </row>
    <row r="1403" spans="1:3" s="2" customFormat="1" x14ac:dyDescent="0.25">
      <c r="A1403" s="2">
        <v>31288344</v>
      </c>
      <c r="B1403" s="2" t="s">
        <v>1938</v>
      </c>
      <c r="C1403" s="15">
        <v>412</v>
      </c>
    </row>
    <row r="1404" spans="1:3" s="2" customFormat="1" x14ac:dyDescent="0.25">
      <c r="A1404" s="2">
        <v>36133477</v>
      </c>
      <c r="B1404" s="2" t="s">
        <v>233</v>
      </c>
      <c r="C1404" s="15">
        <v>30965</v>
      </c>
    </row>
    <row r="1405" spans="1:3" s="2" customFormat="1" x14ac:dyDescent="0.25">
      <c r="A1405" s="2">
        <v>31288365</v>
      </c>
      <c r="B1405" s="2" t="s">
        <v>1948</v>
      </c>
      <c r="C1405" s="15">
        <v>204</v>
      </c>
    </row>
    <row r="1406" spans="1:3" s="2" customFormat="1" x14ac:dyDescent="0.25">
      <c r="A1406" s="2">
        <v>31288364</v>
      </c>
      <c r="B1406" s="2" t="s">
        <v>1947</v>
      </c>
      <c r="C1406" s="15">
        <v>375</v>
      </c>
    </row>
    <row r="1407" spans="1:3" s="2" customFormat="1" x14ac:dyDescent="0.25">
      <c r="A1407" s="2">
        <v>31288366</v>
      </c>
      <c r="B1407" s="2" t="s">
        <v>1949</v>
      </c>
      <c r="C1407" s="15">
        <v>462</v>
      </c>
    </row>
    <row r="1408" spans="1:3" s="2" customFormat="1" x14ac:dyDescent="0.25">
      <c r="A1408" s="2">
        <v>36119020</v>
      </c>
      <c r="B1408" s="2" t="s">
        <v>63</v>
      </c>
      <c r="C1408" s="15">
        <v>2411</v>
      </c>
    </row>
    <row r="1409" spans="1:3" s="2" customFormat="1" x14ac:dyDescent="0.25">
      <c r="A1409" s="2">
        <v>36047490</v>
      </c>
      <c r="B1409" s="2" t="s">
        <v>499</v>
      </c>
      <c r="C1409" s="15">
        <v>5255</v>
      </c>
    </row>
    <row r="1410" spans="1:3" s="2" customFormat="1" x14ac:dyDescent="0.25">
      <c r="A1410" s="2">
        <v>36128010</v>
      </c>
      <c r="B1410" s="2" t="s">
        <v>126</v>
      </c>
      <c r="C1410" s="15">
        <v>5051</v>
      </c>
    </row>
    <row r="1411" spans="1:3" s="2" customFormat="1" x14ac:dyDescent="0.25">
      <c r="A1411" s="2">
        <v>36128011</v>
      </c>
      <c r="B1411" s="2" t="s">
        <v>127</v>
      </c>
      <c r="C1411" s="15">
        <v>5051</v>
      </c>
    </row>
    <row r="1412" spans="1:3" s="2" customFormat="1" x14ac:dyDescent="0.25">
      <c r="A1412" s="2">
        <v>36141010</v>
      </c>
      <c r="B1412" s="2" t="s">
        <v>394</v>
      </c>
      <c r="C1412" s="15">
        <v>824</v>
      </c>
    </row>
    <row r="1413" spans="1:3" s="2" customFormat="1" x14ac:dyDescent="0.25">
      <c r="A1413" s="2">
        <v>36131600</v>
      </c>
      <c r="B1413" s="2" t="s">
        <v>150</v>
      </c>
      <c r="C1413" s="15">
        <v>4710</v>
      </c>
    </row>
    <row r="1414" spans="1:3" s="2" customFormat="1" x14ac:dyDescent="0.25">
      <c r="A1414" s="2">
        <v>36159840</v>
      </c>
      <c r="B1414" s="2" t="s">
        <v>623</v>
      </c>
      <c r="C1414" s="15">
        <v>3365</v>
      </c>
    </row>
    <row r="1415" spans="1:3" s="2" customFormat="1" x14ac:dyDescent="0.25">
      <c r="A1415" s="2">
        <v>36159841</v>
      </c>
      <c r="B1415" s="2" t="s">
        <v>624</v>
      </c>
      <c r="C1415" s="15">
        <v>3365</v>
      </c>
    </row>
    <row r="1416" spans="1:3" s="2" customFormat="1" x14ac:dyDescent="0.25">
      <c r="A1416">
        <v>30687506</v>
      </c>
      <c r="B1416" t="s">
        <v>56986</v>
      </c>
      <c r="C1416" s="9">
        <v>1551</v>
      </c>
    </row>
    <row r="1417" spans="1:3" s="2" customFormat="1" x14ac:dyDescent="0.25">
      <c r="A1417" s="2">
        <v>30687276</v>
      </c>
      <c r="B1417" s="2" t="s">
        <v>1810</v>
      </c>
      <c r="C1417" s="15">
        <v>85</v>
      </c>
    </row>
    <row r="1418" spans="1:3" s="2" customFormat="1" x14ac:dyDescent="0.25">
      <c r="A1418" s="2">
        <v>30687275</v>
      </c>
      <c r="B1418" s="2" t="s">
        <v>1809</v>
      </c>
      <c r="C1418" s="15">
        <v>85</v>
      </c>
    </row>
    <row r="1419" spans="1:3" s="2" customFormat="1" x14ac:dyDescent="0.25">
      <c r="A1419" s="2">
        <v>33377750</v>
      </c>
      <c r="B1419" s="2" t="s">
        <v>1018</v>
      </c>
      <c r="C1419" s="15">
        <v>583</v>
      </c>
    </row>
    <row r="1420" spans="1:3" s="2" customFormat="1" x14ac:dyDescent="0.25">
      <c r="A1420" s="2">
        <v>30286336</v>
      </c>
      <c r="B1420" s="2" t="s">
        <v>1644</v>
      </c>
      <c r="C1420" s="15">
        <v>115</v>
      </c>
    </row>
    <row r="1421" spans="1:3" s="2" customFormat="1" x14ac:dyDescent="0.25">
      <c r="A1421" s="2">
        <v>36120527</v>
      </c>
      <c r="B1421" s="2" t="s">
        <v>89</v>
      </c>
      <c r="C1421" s="15">
        <v>607</v>
      </c>
    </row>
    <row r="1422" spans="1:3" s="2" customFormat="1" x14ac:dyDescent="0.25">
      <c r="A1422" s="2">
        <v>36100229</v>
      </c>
      <c r="B1422" s="2" t="s">
        <v>4</v>
      </c>
      <c r="C1422" s="15">
        <v>1128</v>
      </c>
    </row>
    <row r="1423" spans="1:3" s="2" customFormat="1" x14ac:dyDescent="0.25">
      <c r="A1423" s="2">
        <v>36100228</v>
      </c>
      <c r="B1423" s="2" t="s">
        <v>3</v>
      </c>
      <c r="C1423" s="15">
        <v>2204</v>
      </c>
    </row>
    <row r="1424" spans="1:3" s="2" customFormat="1" x14ac:dyDescent="0.25">
      <c r="A1424" s="2">
        <v>36100231</v>
      </c>
      <c r="B1424" s="2" t="s">
        <v>6</v>
      </c>
      <c r="C1424" s="15">
        <v>1128</v>
      </c>
    </row>
    <row r="1425" spans="1:3" s="2" customFormat="1" x14ac:dyDescent="0.25">
      <c r="A1425" s="2">
        <v>36100230</v>
      </c>
      <c r="B1425" s="2" t="s">
        <v>5</v>
      </c>
      <c r="C1425" s="15">
        <v>2204</v>
      </c>
    </row>
    <row r="1426" spans="1:3" s="2" customFormat="1" x14ac:dyDescent="0.25">
      <c r="A1426">
        <v>36136466</v>
      </c>
      <c r="B1426" t="s">
        <v>57022</v>
      </c>
      <c r="C1426" s="9">
        <v>4602</v>
      </c>
    </row>
    <row r="1427" spans="1:3" s="2" customFormat="1" x14ac:dyDescent="0.25">
      <c r="A1427" s="2">
        <v>36147531</v>
      </c>
      <c r="B1427" s="2" t="s">
        <v>500</v>
      </c>
      <c r="C1427" s="15">
        <v>1055</v>
      </c>
    </row>
    <row r="1428" spans="1:3" s="2" customFormat="1" x14ac:dyDescent="0.25">
      <c r="A1428" s="2">
        <v>36147532</v>
      </c>
      <c r="B1428" s="2" t="s">
        <v>501</v>
      </c>
      <c r="C1428" s="15">
        <v>6531</v>
      </c>
    </row>
    <row r="1429" spans="1:3" s="2" customFormat="1" x14ac:dyDescent="0.25">
      <c r="A1429" s="2">
        <v>36038790</v>
      </c>
      <c r="B1429" s="2" t="s">
        <v>389</v>
      </c>
      <c r="C1429" s="15">
        <v>1035</v>
      </c>
    </row>
    <row r="1430" spans="1:3" s="2" customFormat="1" x14ac:dyDescent="0.25">
      <c r="A1430" s="2">
        <v>36164479</v>
      </c>
      <c r="B1430" s="2" t="s">
        <v>686</v>
      </c>
      <c r="C1430" s="15">
        <v>2010</v>
      </c>
    </row>
    <row r="1431" spans="1:3" s="2" customFormat="1" x14ac:dyDescent="0.25">
      <c r="A1431" s="2">
        <v>36164483</v>
      </c>
      <c r="B1431" s="2" t="s">
        <v>688</v>
      </c>
      <c r="C1431" s="15">
        <v>1456</v>
      </c>
    </row>
    <row r="1432" spans="1:3" s="2" customFormat="1" x14ac:dyDescent="0.25">
      <c r="A1432" s="2">
        <v>36162305</v>
      </c>
      <c r="B1432" s="2" t="s">
        <v>659</v>
      </c>
      <c r="C1432" s="15">
        <v>2456</v>
      </c>
    </row>
    <row r="1433" spans="1:3" s="2" customFormat="1" x14ac:dyDescent="0.25">
      <c r="A1433" s="2">
        <v>36162302</v>
      </c>
      <c r="B1433" s="2" t="s">
        <v>656</v>
      </c>
      <c r="C1433" s="15">
        <v>2456</v>
      </c>
    </row>
    <row r="1434" spans="1:3" s="2" customFormat="1" x14ac:dyDescent="0.25">
      <c r="A1434" s="2">
        <v>36162304</v>
      </c>
      <c r="B1434" s="2" t="s">
        <v>658</v>
      </c>
      <c r="C1434" s="15">
        <v>2456</v>
      </c>
    </row>
    <row r="1435" spans="1:3" s="2" customFormat="1" x14ac:dyDescent="0.25">
      <c r="A1435" s="2">
        <v>36162303</v>
      </c>
      <c r="B1435" s="2" t="s">
        <v>657</v>
      </c>
      <c r="C1435" s="15">
        <v>2456</v>
      </c>
    </row>
    <row r="1436" spans="1:3" s="2" customFormat="1" x14ac:dyDescent="0.25">
      <c r="A1436" s="2">
        <v>36164490</v>
      </c>
      <c r="B1436" s="2" t="s">
        <v>691</v>
      </c>
      <c r="C1436" s="15">
        <v>1266</v>
      </c>
    </row>
    <row r="1437" spans="1:3" s="2" customFormat="1" x14ac:dyDescent="0.25">
      <c r="A1437" s="2">
        <v>36164491</v>
      </c>
      <c r="B1437" s="2" t="s">
        <v>692</v>
      </c>
      <c r="C1437" s="15">
        <v>1248</v>
      </c>
    </row>
    <row r="1438" spans="1:3" s="2" customFormat="1" x14ac:dyDescent="0.25">
      <c r="A1438" s="2">
        <v>36164492</v>
      </c>
      <c r="B1438" s="2" t="s">
        <v>693</v>
      </c>
      <c r="C1438" s="15">
        <v>2532</v>
      </c>
    </row>
    <row r="1439" spans="1:3" s="2" customFormat="1" x14ac:dyDescent="0.25">
      <c r="A1439" s="2">
        <v>36164493</v>
      </c>
      <c r="B1439" s="2" t="s">
        <v>694</v>
      </c>
      <c r="C1439" s="15">
        <v>2010</v>
      </c>
    </row>
    <row r="1440" spans="1:3" s="2" customFormat="1" x14ac:dyDescent="0.25">
      <c r="A1440" s="2">
        <v>36164494</v>
      </c>
      <c r="B1440" s="2" t="s">
        <v>695</v>
      </c>
      <c r="C1440" s="15">
        <v>1248</v>
      </c>
    </row>
    <row r="1441" spans="1:3" s="2" customFormat="1" x14ac:dyDescent="0.25">
      <c r="A1441" s="2">
        <v>36164495</v>
      </c>
      <c r="B1441" s="2" t="s">
        <v>696</v>
      </c>
      <c r="C1441" s="15">
        <v>2532</v>
      </c>
    </row>
    <row r="1442" spans="1:3" s="2" customFormat="1" x14ac:dyDescent="0.25">
      <c r="A1442">
        <v>36036468</v>
      </c>
      <c r="B1442" t="s">
        <v>57000</v>
      </c>
      <c r="C1442" s="9">
        <v>442</v>
      </c>
    </row>
    <row r="1443" spans="1:3" s="2" customFormat="1" x14ac:dyDescent="0.25">
      <c r="A1443" s="2">
        <v>36120551</v>
      </c>
      <c r="B1443" s="2" t="s">
        <v>91</v>
      </c>
      <c r="C1443" s="15">
        <v>594</v>
      </c>
    </row>
    <row r="1444" spans="1:3" s="2" customFormat="1" x14ac:dyDescent="0.25">
      <c r="A1444" s="2">
        <v>51020550</v>
      </c>
      <c r="B1444" s="2" t="s">
        <v>90</v>
      </c>
      <c r="C1444" s="15">
        <v>320</v>
      </c>
    </row>
    <row r="1445" spans="1:3" s="2" customFormat="1" x14ac:dyDescent="0.25">
      <c r="A1445" s="2">
        <v>51020552</v>
      </c>
      <c r="B1445" s="2" t="s">
        <v>92</v>
      </c>
      <c r="C1445" s="15">
        <v>337</v>
      </c>
    </row>
    <row r="1446" spans="1:3" s="2" customFormat="1" x14ac:dyDescent="0.25">
      <c r="A1446" s="2">
        <v>36036598</v>
      </c>
      <c r="B1446" s="2" t="s">
        <v>317</v>
      </c>
      <c r="C1446" s="15">
        <v>540</v>
      </c>
    </row>
    <row r="1447" spans="1:3" s="2" customFormat="1" x14ac:dyDescent="0.25">
      <c r="A1447" s="2">
        <v>36155874</v>
      </c>
      <c r="B1447" s="2" t="s">
        <v>580</v>
      </c>
      <c r="C1447" s="15">
        <v>6622</v>
      </c>
    </row>
    <row r="1448" spans="1:3" s="2" customFormat="1" x14ac:dyDescent="0.25">
      <c r="A1448" s="2">
        <v>48193563</v>
      </c>
      <c r="B1448" s="2" t="s">
        <v>2103</v>
      </c>
      <c r="C1448" s="15">
        <v>1340</v>
      </c>
    </row>
    <row r="1449" spans="1:3" s="2" customFormat="1" x14ac:dyDescent="0.25">
      <c r="A1449">
        <v>36127369</v>
      </c>
      <c r="B1449" t="s">
        <v>57021</v>
      </c>
      <c r="C1449" s="9">
        <v>295</v>
      </c>
    </row>
    <row r="1450" spans="1:3" s="2" customFormat="1" x14ac:dyDescent="0.25">
      <c r="A1450" s="2">
        <v>36151600</v>
      </c>
      <c r="B1450" s="2" t="s">
        <v>566</v>
      </c>
      <c r="C1450" s="15">
        <v>271</v>
      </c>
    </row>
    <row r="1451" spans="1:3" s="2" customFormat="1" x14ac:dyDescent="0.25">
      <c r="A1451" s="2">
        <v>36164480</v>
      </c>
      <c r="B1451" s="2" t="s">
        <v>687</v>
      </c>
      <c r="C1451" s="15">
        <v>875</v>
      </c>
    </row>
    <row r="1452" spans="1:3" s="2" customFormat="1" x14ac:dyDescent="0.25">
      <c r="A1452" s="2">
        <v>36164484</v>
      </c>
      <c r="B1452" s="2" t="s">
        <v>689</v>
      </c>
      <c r="C1452" s="15">
        <v>691</v>
      </c>
    </row>
    <row r="1453" spans="1:3" s="2" customFormat="1" x14ac:dyDescent="0.25">
      <c r="A1453" s="2">
        <v>36162273</v>
      </c>
      <c r="B1453" s="2" t="s">
        <v>652</v>
      </c>
      <c r="C1453" s="15">
        <v>1717</v>
      </c>
    </row>
    <row r="1454" spans="1:3" s="2" customFormat="1" x14ac:dyDescent="0.25">
      <c r="A1454" s="2">
        <v>36140259</v>
      </c>
      <c r="B1454" s="2" t="s">
        <v>2420</v>
      </c>
      <c r="C1454" s="15">
        <v>1174</v>
      </c>
    </row>
    <row r="1455" spans="1:3" s="2" customFormat="1" x14ac:dyDescent="0.25">
      <c r="A1455" s="2">
        <v>36062290</v>
      </c>
      <c r="B1455" s="2" t="s">
        <v>655</v>
      </c>
      <c r="C1455" s="15">
        <v>3602</v>
      </c>
    </row>
    <row r="1456" spans="1:3" s="2" customFormat="1" x14ac:dyDescent="0.25">
      <c r="A1456" s="2">
        <v>48193564</v>
      </c>
      <c r="B1456" s="2" t="s">
        <v>2104</v>
      </c>
      <c r="C1456" s="15">
        <v>1340</v>
      </c>
    </row>
    <row r="1457" spans="1:3" s="2" customFormat="1" x14ac:dyDescent="0.25">
      <c r="A1457" s="2">
        <v>36150690</v>
      </c>
      <c r="B1457" s="2" t="s">
        <v>558</v>
      </c>
      <c r="C1457" s="15">
        <v>204</v>
      </c>
    </row>
    <row r="1458" spans="1:3" s="2" customFormat="1" x14ac:dyDescent="0.25">
      <c r="A1458" s="2">
        <v>48193565</v>
      </c>
      <c r="B1458" s="2" t="s">
        <v>2105</v>
      </c>
      <c r="C1458" s="15">
        <v>1049</v>
      </c>
    </row>
    <row r="1459" spans="1:3" s="2" customFormat="1" x14ac:dyDescent="0.25">
      <c r="A1459" s="2">
        <v>36138790</v>
      </c>
      <c r="B1459" s="2" t="s">
        <v>390</v>
      </c>
      <c r="C1459" s="15">
        <v>1400</v>
      </c>
    </row>
    <row r="1460" spans="1:3" s="2" customFormat="1" x14ac:dyDescent="0.25">
      <c r="A1460" s="2">
        <v>48193568</v>
      </c>
      <c r="B1460" s="2" t="s">
        <v>2108</v>
      </c>
      <c r="C1460" s="15">
        <v>1060</v>
      </c>
    </row>
    <row r="1461" spans="1:3" s="2" customFormat="1" x14ac:dyDescent="0.25">
      <c r="A1461" s="2">
        <v>48193566</v>
      </c>
      <c r="B1461" s="2" t="s">
        <v>2106</v>
      </c>
      <c r="C1461" s="15">
        <v>1049</v>
      </c>
    </row>
    <row r="1462" spans="1:3" s="2" customFormat="1" x14ac:dyDescent="0.25">
      <c r="A1462" s="2">
        <v>36027096</v>
      </c>
      <c r="B1462" s="2" t="s">
        <v>121</v>
      </c>
      <c r="C1462" s="15">
        <v>967</v>
      </c>
    </row>
    <row r="1463" spans="1:3" s="2" customFormat="1" x14ac:dyDescent="0.25">
      <c r="A1463" s="2">
        <v>36040260</v>
      </c>
      <c r="B1463" s="2" t="s">
        <v>122</v>
      </c>
      <c r="C1463" s="15">
        <v>1274</v>
      </c>
    </row>
    <row r="1464" spans="1:3" s="2" customFormat="1" x14ac:dyDescent="0.25">
      <c r="A1464" s="2">
        <v>36120501</v>
      </c>
      <c r="B1464" s="2" t="s">
        <v>87</v>
      </c>
      <c r="C1464" s="15">
        <v>74</v>
      </c>
    </row>
    <row r="1465" spans="1:3" s="2" customFormat="1" x14ac:dyDescent="0.25">
      <c r="A1465" s="2">
        <v>48193567</v>
      </c>
      <c r="B1465" s="2" t="s">
        <v>2107</v>
      </c>
      <c r="C1465" s="15">
        <v>1165</v>
      </c>
    </row>
    <row r="1466" spans="1:3" s="2" customFormat="1" x14ac:dyDescent="0.25">
      <c r="A1466" s="2">
        <v>51020553</v>
      </c>
      <c r="B1466" s="2" t="s">
        <v>93</v>
      </c>
      <c r="C1466" s="15">
        <v>414</v>
      </c>
    </row>
    <row r="1467" spans="1:3" s="2" customFormat="1" x14ac:dyDescent="0.25">
      <c r="A1467" s="2">
        <v>36150684</v>
      </c>
      <c r="B1467" s="2" t="s">
        <v>556</v>
      </c>
      <c r="C1467" s="15">
        <v>292</v>
      </c>
    </row>
    <row r="1468" spans="1:3" s="2" customFormat="1" x14ac:dyDescent="0.25">
      <c r="A1468" s="2">
        <v>36151610</v>
      </c>
      <c r="B1468" s="2" t="s">
        <v>567</v>
      </c>
      <c r="C1468" s="15">
        <v>493</v>
      </c>
    </row>
    <row r="1469" spans="1:3" s="2" customFormat="1" x14ac:dyDescent="0.25">
      <c r="A1469" s="2">
        <v>36036005</v>
      </c>
      <c r="B1469" s="2" t="s">
        <v>251</v>
      </c>
      <c r="C1469" s="15">
        <v>827</v>
      </c>
    </row>
    <row r="1470" spans="1:3" s="2" customFormat="1" x14ac:dyDescent="0.25">
      <c r="A1470" s="2">
        <v>36127648</v>
      </c>
      <c r="B1470" s="2" t="s">
        <v>125</v>
      </c>
      <c r="C1470" s="15">
        <v>356</v>
      </c>
    </row>
    <row r="1471" spans="1:3" s="2" customFormat="1" x14ac:dyDescent="0.25">
      <c r="A1471" s="2">
        <v>36119030</v>
      </c>
      <c r="B1471" s="2" t="s">
        <v>64</v>
      </c>
      <c r="C1471" s="15">
        <v>274</v>
      </c>
    </row>
    <row r="1472" spans="1:3" s="2" customFormat="1" x14ac:dyDescent="0.25">
      <c r="A1472" s="2">
        <v>32024220</v>
      </c>
      <c r="B1472" s="2" t="s">
        <v>115</v>
      </c>
      <c r="C1472" s="15">
        <v>112</v>
      </c>
    </row>
    <row r="1473" spans="1:3" s="2" customFormat="1" x14ac:dyDescent="0.25">
      <c r="A1473" s="2">
        <v>36027093</v>
      </c>
      <c r="B1473" s="2" t="s">
        <v>120</v>
      </c>
      <c r="C1473" s="15">
        <v>428</v>
      </c>
    </row>
    <row r="1474" spans="1:3" s="2" customFormat="1" x14ac:dyDescent="0.25">
      <c r="A1474" s="2">
        <v>36162284</v>
      </c>
      <c r="B1474" s="2" t="s">
        <v>653</v>
      </c>
      <c r="C1474" s="15">
        <v>884</v>
      </c>
    </row>
    <row r="1475" spans="1:3" s="2" customFormat="1" x14ac:dyDescent="0.25">
      <c r="A1475" s="2">
        <v>36123350</v>
      </c>
      <c r="B1475" s="2" t="s">
        <v>114</v>
      </c>
      <c r="C1475" s="15">
        <v>320</v>
      </c>
    </row>
    <row r="1476" spans="1:3" s="2" customFormat="1" x14ac:dyDescent="0.25">
      <c r="A1476" s="2">
        <v>36125246</v>
      </c>
      <c r="B1476" s="2" t="s">
        <v>116</v>
      </c>
      <c r="C1476" s="15">
        <v>315</v>
      </c>
    </row>
    <row r="1477" spans="1:3" s="2" customFormat="1" x14ac:dyDescent="0.25">
      <c r="A1477" s="2">
        <v>36036470</v>
      </c>
      <c r="B1477" s="2" t="s">
        <v>282</v>
      </c>
      <c r="C1477" s="15">
        <v>442</v>
      </c>
    </row>
    <row r="1478" spans="1:3" s="2" customFormat="1" x14ac:dyDescent="0.25">
      <c r="A1478" s="2">
        <v>36036471</v>
      </c>
      <c r="B1478" s="2" t="s">
        <v>283</v>
      </c>
      <c r="C1478" s="15">
        <v>442</v>
      </c>
    </row>
    <row r="1479" spans="1:3" s="2" customFormat="1" x14ac:dyDescent="0.25">
      <c r="A1479" s="2">
        <v>10000023</v>
      </c>
      <c r="B1479" s="2" t="s">
        <v>2967</v>
      </c>
      <c r="C1479" s="15">
        <v>1830</v>
      </c>
    </row>
    <row r="1480" spans="1:3" s="2" customFormat="1" x14ac:dyDescent="0.25">
      <c r="A1480" s="2">
        <v>10000024</v>
      </c>
      <c r="B1480" s="2" t="s">
        <v>2968</v>
      </c>
      <c r="C1480" s="15">
        <v>1657</v>
      </c>
    </row>
    <row r="1481" spans="1:3" s="2" customFormat="1" x14ac:dyDescent="0.25">
      <c r="A1481" s="2">
        <v>10000002</v>
      </c>
      <c r="B1481" s="2" t="s">
        <v>2969</v>
      </c>
      <c r="C1481" s="15">
        <v>1489</v>
      </c>
    </row>
    <row r="1482" spans="1:3" s="2" customFormat="1" x14ac:dyDescent="0.25">
      <c r="A1482" s="2">
        <v>10000001</v>
      </c>
      <c r="B1482" s="2" t="s">
        <v>2970</v>
      </c>
      <c r="C1482" s="15">
        <v>1139</v>
      </c>
    </row>
    <row r="1483" spans="1:3" s="2" customFormat="1" x14ac:dyDescent="0.25">
      <c r="A1483" s="2">
        <v>10000025</v>
      </c>
      <c r="B1483" s="2" t="s">
        <v>2971</v>
      </c>
      <c r="C1483" s="15">
        <v>1000</v>
      </c>
    </row>
    <row r="1484" spans="1:3" s="2" customFormat="1" x14ac:dyDescent="0.25">
      <c r="A1484" s="2">
        <v>10000003</v>
      </c>
      <c r="B1484" s="2" t="s">
        <v>2972</v>
      </c>
      <c r="C1484" s="15">
        <v>3717</v>
      </c>
    </row>
    <row r="1485" spans="1:3" s="2" customFormat="1" x14ac:dyDescent="0.25">
      <c r="A1485" s="2">
        <v>10000019</v>
      </c>
      <c r="B1485" s="2" t="s">
        <v>2973</v>
      </c>
      <c r="C1485" s="15">
        <v>4078</v>
      </c>
    </row>
    <row r="1486" spans="1:3" s="2" customFormat="1" x14ac:dyDescent="0.25">
      <c r="A1486" s="2">
        <v>10000004</v>
      </c>
      <c r="B1486" s="2" t="s">
        <v>2974</v>
      </c>
      <c r="C1486" s="15">
        <v>923</v>
      </c>
    </row>
    <row r="1487" spans="1:3" s="2" customFormat="1" x14ac:dyDescent="0.25">
      <c r="A1487" s="2">
        <v>10000005</v>
      </c>
      <c r="B1487" s="2" t="s">
        <v>2975</v>
      </c>
      <c r="C1487" s="15">
        <v>1550</v>
      </c>
    </row>
    <row r="1488" spans="1:3" s="2" customFormat="1" x14ac:dyDescent="0.25">
      <c r="A1488" s="2">
        <v>10000006</v>
      </c>
      <c r="B1488" s="2" t="s">
        <v>2976</v>
      </c>
      <c r="C1488" s="15">
        <v>3502</v>
      </c>
    </row>
    <row r="1489" spans="1:3" s="2" customFormat="1" x14ac:dyDescent="0.25">
      <c r="A1489" s="2">
        <v>10000007</v>
      </c>
      <c r="B1489" s="2" t="s">
        <v>2977</v>
      </c>
      <c r="C1489" s="15">
        <v>3715</v>
      </c>
    </row>
    <row r="1490" spans="1:3" s="2" customFormat="1" x14ac:dyDescent="0.25">
      <c r="A1490" s="2">
        <v>10000008</v>
      </c>
      <c r="B1490" s="2" t="s">
        <v>2978</v>
      </c>
      <c r="C1490" s="15">
        <v>4937</v>
      </c>
    </row>
    <row r="1491" spans="1:3" s="2" customFormat="1" x14ac:dyDescent="0.25">
      <c r="A1491" s="2">
        <v>10000026</v>
      </c>
      <c r="B1491" s="2" t="s">
        <v>2979</v>
      </c>
      <c r="C1491" s="15">
        <v>923</v>
      </c>
    </row>
    <row r="1492" spans="1:3" s="2" customFormat="1" x14ac:dyDescent="0.25">
      <c r="A1492" s="2">
        <v>10000010</v>
      </c>
      <c r="B1492" s="2" t="s">
        <v>2980</v>
      </c>
      <c r="C1492" s="15">
        <v>2640</v>
      </c>
    </row>
    <row r="1493" spans="1:3" s="2" customFormat="1" x14ac:dyDescent="0.25">
      <c r="A1493" s="2">
        <v>10000017</v>
      </c>
      <c r="B1493" s="2" t="s">
        <v>2981</v>
      </c>
      <c r="C1493" s="15">
        <v>150</v>
      </c>
    </row>
    <row r="1494" spans="1:3" s="2" customFormat="1" x14ac:dyDescent="0.25">
      <c r="A1494" s="2">
        <v>10000017</v>
      </c>
      <c r="B1494" s="2" t="s">
        <v>2982</v>
      </c>
      <c r="C1494" s="15">
        <v>43</v>
      </c>
    </row>
    <row r="1495" spans="1:3" s="2" customFormat="1" x14ac:dyDescent="0.25">
      <c r="A1495" s="2">
        <v>10000009</v>
      </c>
      <c r="B1495" s="2" t="s">
        <v>2983</v>
      </c>
      <c r="C1495" s="15">
        <v>1399</v>
      </c>
    </row>
    <row r="1496" spans="1:3" s="2" customFormat="1" x14ac:dyDescent="0.25">
      <c r="A1496" s="2">
        <v>10000012</v>
      </c>
      <c r="B1496" s="2" t="s">
        <v>2984</v>
      </c>
      <c r="C1496" s="15">
        <v>1489</v>
      </c>
    </row>
    <row r="1497" spans="1:3" s="2" customFormat="1" x14ac:dyDescent="0.25">
      <c r="A1497" s="2">
        <v>10000021</v>
      </c>
      <c r="B1497" s="2" t="s">
        <v>2985</v>
      </c>
      <c r="C1497" s="15">
        <v>2380</v>
      </c>
    </row>
    <row r="1498" spans="1:3" s="2" customFormat="1" x14ac:dyDescent="0.25">
      <c r="A1498" s="2">
        <v>10000013</v>
      </c>
      <c r="B1498" s="2" t="s">
        <v>2986</v>
      </c>
      <c r="C1498" s="15">
        <v>1224</v>
      </c>
    </row>
    <row r="1499" spans="1:3" s="2" customFormat="1" x14ac:dyDescent="0.25">
      <c r="A1499" s="2">
        <v>10000022</v>
      </c>
      <c r="B1499" s="2" t="s">
        <v>2987</v>
      </c>
      <c r="C1499" s="15">
        <v>1050</v>
      </c>
    </row>
    <row r="1500" spans="1:3" s="2" customFormat="1" x14ac:dyDescent="0.25">
      <c r="A1500" s="2">
        <v>10000014</v>
      </c>
      <c r="B1500" s="2" t="s">
        <v>2988</v>
      </c>
      <c r="C1500" s="15">
        <v>1139</v>
      </c>
    </row>
    <row r="1501" spans="1:3" s="2" customFormat="1" x14ac:dyDescent="0.25">
      <c r="A1501" s="2">
        <v>10000020</v>
      </c>
      <c r="B1501" s="2" t="s">
        <v>2989</v>
      </c>
      <c r="C1501" s="15">
        <v>980</v>
      </c>
    </row>
    <row r="1502" spans="1:3" s="2" customFormat="1" x14ac:dyDescent="0.25">
      <c r="A1502" s="2">
        <v>10000015</v>
      </c>
      <c r="B1502" s="2" t="s">
        <v>2990</v>
      </c>
      <c r="C1502" s="15">
        <v>2053</v>
      </c>
    </row>
    <row r="1503" spans="1:3" s="2" customFormat="1" x14ac:dyDescent="0.25">
      <c r="A1503" s="2">
        <v>10000016</v>
      </c>
      <c r="B1503" s="2" t="s">
        <v>2991</v>
      </c>
      <c r="C1503" s="15">
        <v>1489</v>
      </c>
    </row>
    <row r="1504" spans="1:3" s="2" customFormat="1" x14ac:dyDescent="0.25">
      <c r="A1504" s="2">
        <v>10000018</v>
      </c>
      <c r="B1504" s="2" t="s">
        <v>2992</v>
      </c>
      <c r="C1504" s="15">
        <v>20</v>
      </c>
    </row>
    <row r="1505" spans="1:3" s="2" customFormat="1" x14ac:dyDescent="0.25">
      <c r="A1505" s="2">
        <v>36036245</v>
      </c>
      <c r="B1505" s="2" t="s">
        <v>271</v>
      </c>
      <c r="C1505" s="15">
        <v>1476</v>
      </c>
    </row>
    <row r="1506" spans="1:3" s="2" customFormat="1" x14ac:dyDescent="0.25">
      <c r="A1506" s="2">
        <v>36036246</v>
      </c>
      <c r="B1506" s="2" t="s">
        <v>272</v>
      </c>
      <c r="C1506" s="15">
        <v>312</v>
      </c>
    </row>
    <row r="1507" spans="1:3" s="2" customFormat="1" x14ac:dyDescent="0.25">
      <c r="A1507" s="2">
        <v>36036247</v>
      </c>
      <c r="B1507" s="2" t="s">
        <v>273</v>
      </c>
      <c r="C1507" s="15">
        <v>371</v>
      </c>
    </row>
    <row r="1508" spans="1:3" s="2" customFormat="1" x14ac:dyDescent="0.25">
      <c r="A1508" s="2">
        <v>36036248</v>
      </c>
      <c r="B1508" s="2" t="s">
        <v>274</v>
      </c>
      <c r="C1508" s="15">
        <v>219</v>
      </c>
    </row>
    <row r="1509" spans="1:3" s="2" customFormat="1" x14ac:dyDescent="0.25">
      <c r="A1509" s="2">
        <v>36036252</v>
      </c>
      <c r="B1509" s="2" t="s">
        <v>276</v>
      </c>
      <c r="C1509" s="15">
        <v>7729</v>
      </c>
    </row>
    <row r="1510" spans="1:3" s="2" customFormat="1" x14ac:dyDescent="0.25">
      <c r="A1510" s="2">
        <v>36036251</v>
      </c>
      <c r="B1510" s="2" t="s">
        <v>275</v>
      </c>
      <c r="C1510" s="15">
        <v>8324</v>
      </c>
    </row>
    <row r="1511" spans="1:3" s="2" customFormat="1" x14ac:dyDescent="0.25">
      <c r="A1511" s="2">
        <v>36036253</v>
      </c>
      <c r="B1511" s="2" t="s">
        <v>277</v>
      </c>
      <c r="C1511" s="15">
        <v>6243</v>
      </c>
    </row>
    <row r="1512" spans="1:3" s="2" customFormat="1" x14ac:dyDescent="0.25">
      <c r="A1512" s="2">
        <v>36037191</v>
      </c>
      <c r="B1512" s="2" t="s">
        <v>338</v>
      </c>
      <c r="C1512" s="15">
        <v>9074</v>
      </c>
    </row>
    <row r="1513" spans="1:3" s="2" customFormat="1" x14ac:dyDescent="0.25">
      <c r="A1513" s="2">
        <v>76149411</v>
      </c>
      <c r="B1513" s="2" t="s">
        <v>527</v>
      </c>
      <c r="C1513" s="15">
        <v>3109</v>
      </c>
    </row>
    <row r="1514" spans="1:3" s="2" customFormat="1" x14ac:dyDescent="0.25">
      <c r="A1514" s="2">
        <v>75000038</v>
      </c>
      <c r="B1514" s="2" t="s">
        <v>189</v>
      </c>
      <c r="C1514" s="15">
        <v>3109</v>
      </c>
    </row>
    <row r="1515" spans="1:3" s="2" customFormat="1" x14ac:dyDescent="0.25">
      <c r="A1515" s="2">
        <v>36057156</v>
      </c>
      <c r="B1515" s="2" t="s">
        <v>591</v>
      </c>
      <c r="C1515" s="15">
        <v>568</v>
      </c>
    </row>
    <row r="1516" spans="1:3" s="2" customFormat="1" x14ac:dyDescent="0.25">
      <c r="A1516" s="2">
        <v>48133270</v>
      </c>
      <c r="B1516" s="2" t="s">
        <v>227</v>
      </c>
      <c r="C1516" s="15">
        <v>75055</v>
      </c>
    </row>
    <row r="1517" spans="1:3" s="2" customFormat="1" x14ac:dyDescent="0.25">
      <c r="A1517" s="2">
        <v>36033216</v>
      </c>
      <c r="B1517" s="2" t="s">
        <v>209</v>
      </c>
      <c r="C1517" s="15">
        <v>5527</v>
      </c>
    </row>
    <row r="1518" spans="1:3" s="2" customFormat="1" x14ac:dyDescent="0.25">
      <c r="A1518" s="2">
        <v>76151703</v>
      </c>
      <c r="B1518" s="2" t="s">
        <v>571</v>
      </c>
      <c r="C1518" s="15">
        <v>199</v>
      </c>
    </row>
    <row r="1519" spans="1:3" s="2" customFormat="1" x14ac:dyDescent="0.25">
      <c r="A1519" s="2">
        <v>76151701</v>
      </c>
      <c r="B1519" s="2" t="s">
        <v>569</v>
      </c>
      <c r="C1519" s="15">
        <v>149</v>
      </c>
    </row>
    <row r="1520" spans="1:3" s="2" customFormat="1" x14ac:dyDescent="0.25">
      <c r="A1520" s="2">
        <v>48033211</v>
      </c>
      <c r="B1520" s="2" t="s">
        <v>205</v>
      </c>
      <c r="C1520" s="15">
        <v>13806</v>
      </c>
    </row>
    <row r="1521" spans="1:3" s="2" customFormat="1" x14ac:dyDescent="0.25">
      <c r="A1521" s="2">
        <v>36036558</v>
      </c>
      <c r="B1521" s="2" t="s">
        <v>295</v>
      </c>
      <c r="C1521" s="15">
        <v>3963</v>
      </c>
    </row>
    <row r="1522" spans="1:3" s="2" customFormat="1" x14ac:dyDescent="0.25">
      <c r="A1522">
        <v>36036571</v>
      </c>
      <c r="B1522" t="s">
        <v>57002</v>
      </c>
      <c r="C1522" s="9">
        <v>2884</v>
      </c>
    </row>
    <row r="1523" spans="1:3" s="2" customFormat="1" x14ac:dyDescent="0.25">
      <c r="A1523" s="2">
        <v>36132557</v>
      </c>
      <c r="B1523" s="2" t="s">
        <v>193</v>
      </c>
      <c r="C1523" s="15">
        <v>1237</v>
      </c>
    </row>
    <row r="1524" spans="1:3" s="2" customFormat="1" x14ac:dyDescent="0.25">
      <c r="A1524" s="2">
        <v>36132556</v>
      </c>
      <c r="B1524" s="2" t="s">
        <v>192</v>
      </c>
      <c r="C1524" s="15">
        <v>1456</v>
      </c>
    </row>
    <row r="1525" spans="1:3" s="2" customFormat="1" x14ac:dyDescent="0.25">
      <c r="A1525" s="2">
        <v>36036565</v>
      </c>
      <c r="B1525" s="2" t="s">
        <v>297</v>
      </c>
      <c r="C1525" s="15">
        <v>2708</v>
      </c>
    </row>
    <row r="1526" spans="1:3" s="2" customFormat="1" x14ac:dyDescent="0.25">
      <c r="A1526" s="2">
        <v>36036561</v>
      </c>
      <c r="B1526" s="2" t="s">
        <v>296</v>
      </c>
      <c r="C1526" s="15">
        <v>3963</v>
      </c>
    </row>
    <row r="1527" spans="1:3" s="2" customFormat="1" x14ac:dyDescent="0.25">
      <c r="A1527" s="2">
        <v>36033210</v>
      </c>
      <c r="B1527" s="2" t="s">
        <v>204</v>
      </c>
      <c r="C1527" s="15">
        <v>3960</v>
      </c>
    </row>
    <row r="1528" spans="1:3" s="2" customFormat="1" x14ac:dyDescent="0.25">
      <c r="A1528" s="2">
        <v>41031500</v>
      </c>
      <c r="B1528" s="2" t="s">
        <v>146</v>
      </c>
      <c r="C1528" s="15">
        <v>483</v>
      </c>
    </row>
    <row r="1529" spans="1:3" s="2" customFormat="1" x14ac:dyDescent="0.25">
      <c r="A1529" s="2">
        <v>36033206</v>
      </c>
      <c r="B1529" s="2" t="s">
        <v>201</v>
      </c>
      <c r="C1529" s="15">
        <v>11945</v>
      </c>
    </row>
    <row r="1530" spans="1:3" s="2" customFormat="1" x14ac:dyDescent="0.25">
      <c r="A1530" s="2">
        <v>36033207</v>
      </c>
      <c r="B1530" s="2" t="s">
        <v>202</v>
      </c>
      <c r="C1530" s="15">
        <v>14506</v>
      </c>
    </row>
    <row r="1531" spans="1:3" s="2" customFormat="1" x14ac:dyDescent="0.25">
      <c r="A1531" s="2">
        <v>36037182</v>
      </c>
      <c r="B1531" s="2" t="s">
        <v>332</v>
      </c>
      <c r="C1531" s="15">
        <v>2803</v>
      </c>
    </row>
    <row r="1532" spans="1:3" s="2" customFormat="1" x14ac:dyDescent="0.25">
      <c r="A1532" s="2">
        <v>36033967</v>
      </c>
      <c r="B1532" s="2" t="s">
        <v>246</v>
      </c>
      <c r="C1532" s="15">
        <v>2899</v>
      </c>
    </row>
    <row r="1533" spans="1:3" s="2" customFormat="1" x14ac:dyDescent="0.25">
      <c r="A1533" s="2">
        <v>51058300</v>
      </c>
      <c r="B1533" s="2" t="s">
        <v>603</v>
      </c>
      <c r="C1533" s="15">
        <v>360</v>
      </c>
    </row>
    <row r="1534" spans="1:3" s="2" customFormat="1" x14ac:dyDescent="0.25">
      <c r="A1534" s="2">
        <v>36136680</v>
      </c>
      <c r="B1534" s="2" t="s">
        <v>321</v>
      </c>
      <c r="C1534" s="15">
        <v>241</v>
      </c>
    </row>
    <row r="1535" spans="1:3" s="2" customFormat="1" x14ac:dyDescent="0.25">
      <c r="A1535" s="2">
        <v>36136556</v>
      </c>
      <c r="B1535" s="2" t="s">
        <v>294</v>
      </c>
      <c r="C1535" s="15">
        <v>2358</v>
      </c>
    </row>
    <row r="1536" spans="1:3" s="2" customFormat="1" x14ac:dyDescent="0.25">
      <c r="A1536" s="2">
        <v>36033224</v>
      </c>
      <c r="B1536" s="2" t="s">
        <v>214</v>
      </c>
      <c r="C1536" s="15">
        <v>8229</v>
      </c>
    </row>
    <row r="1537" spans="1:3" s="2" customFormat="1" x14ac:dyDescent="0.25">
      <c r="A1537" s="2">
        <v>36157160</v>
      </c>
      <c r="B1537" s="2" t="s">
        <v>592</v>
      </c>
      <c r="C1537" s="15">
        <v>339</v>
      </c>
    </row>
    <row r="1538" spans="1:3" s="2" customFormat="1" x14ac:dyDescent="0.25">
      <c r="A1538" s="2">
        <v>36032550</v>
      </c>
      <c r="B1538" s="2" t="s">
        <v>186</v>
      </c>
      <c r="C1538" s="15">
        <v>3674</v>
      </c>
    </row>
    <row r="1539" spans="1:3" s="2" customFormat="1" x14ac:dyDescent="0.25">
      <c r="A1539" s="2">
        <v>36033213</v>
      </c>
      <c r="B1539" s="2" t="s">
        <v>207</v>
      </c>
      <c r="C1539" s="15">
        <v>10582</v>
      </c>
    </row>
    <row r="1540" spans="1:3" s="2" customFormat="1" x14ac:dyDescent="0.25">
      <c r="A1540" s="2">
        <v>48033221</v>
      </c>
      <c r="B1540" s="2" t="s">
        <v>211</v>
      </c>
      <c r="C1540" s="15">
        <v>23100</v>
      </c>
    </row>
    <row r="1541" spans="1:3" s="2" customFormat="1" x14ac:dyDescent="0.25">
      <c r="A1541" s="2">
        <v>36033212</v>
      </c>
      <c r="B1541" s="2" t="s">
        <v>206</v>
      </c>
      <c r="C1541" s="15">
        <v>9707</v>
      </c>
    </row>
    <row r="1542" spans="1:3" s="2" customFormat="1" x14ac:dyDescent="0.25">
      <c r="A1542">
        <v>36033285</v>
      </c>
      <c r="B1542" t="s">
        <v>56997</v>
      </c>
      <c r="C1542" s="9">
        <v>10930</v>
      </c>
    </row>
    <row r="1543" spans="1:3" s="2" customFormat="1" x14ac:dyDescent="0.25">
      <c r="A1543" s="2">
        <v>76151702</v>
      </c>
      <c r="B1543" s="2" t="s">
        <v>570</v>
      </c>
      <c r="C1543" s="15">
        <v>165</v>
      </c>
    </row>
    <row r="1544" spans="1:3" s="2" customFormat="1" x14ac:dyDescent="0.25">
      <c r="A1544" s="2">
        <v>36149418</v>
      </c>
      <c r="B1544" s="2" t="s">
        <v>528</v>
      </c>
      <c r="C1544" s="15">
        <v>5799</v>
      </c>
    </row>
    <row r="1545" spans="1:3" s="2" customFormat="1" x14ac:dyDescent="0.25">
      <c r="A1545" s="2">
        <v>36049419</v>
      </c>
      <c r="B1545" s="2" t="s">
        <v>529</v>
      </c>
      <c r="C1545" s="15">
        <v>8527</v>
      </c>
    </row>
    <row r="1546" spans="1:3" s="2" customFormat="1" x14ac:dyDescent="0.25">
      <c r="A1546" s="2">
        <v>36057155</v>
      </c>
      <c r="B1546" s="2" t="s">
        <v>590</v>
      </c>
      <c r="C1546" s="15">
        <v>4126</v>
      </c>
    </row>
    <row r="1547" spans="1:3" s="2" customFormat="1" x14ac:dyDescent="0.25">
      <c r="A1547" s="2">
        <v>48033990</v>
      </c>
      <c r="B1547" s="2" t="s">
        <v>247</v>
      </c>
      <c r="C1547" s="15">
        <v>3856</v>
      </c>
    </row>
    <row r="1548" spans="1:3" s="2" customFormat="1" x14ac:dyDescent="0.25">
      <c r="A1548">
        <v>48033991</v>
      </c>
      <c r="B1548" t="s">
        <v>57032</v>
      </c>
      <c r="C1548" s="9">
        <v>16283</v>
      </c>
    </row>
    <row r="1549" spans="1:3" s="2" customFormat="1" x14ac:dyDescent="0.25">
      <c r="A1549" s="2">
        <v>36193503</v>
      </c>
      <c r="B1549" s="2" t="s">
        <v>2095</v>
      </c>
      <c r="C1549" s="15">
        <v>2800</v>
      </c>
    </row>
    <row r="1550" spans="1:3" s="2" customFormat="1" x14ac:dyDescent="0.25">
      <c r="A1550">
        <v>36159200</v>
      </c>
      <c r="B1550" t="s">
        <v>57025</v>
      </c>
      <c r="C1550" s="9">
        <v>503</v>
      </c>
    </row>
    <row r="1551" spans="1:3" s="2" customFormat="1" x14ac:dyDescent="0.25">
      <c r="A1551" s="2">
        <v>36100067</v>
      </c>
      <c r="B1551" s="2" t="s">
        <v>322</v>
      </c>
      <c r="C1551" s="15">
        <v>1765</v>
      </c>
    </row>
    <row r="1552" spans="1:3" s="2" customFormat="1" x14ac:dyDescent="0.25">
      <c r="A1552" s="2">
        <v>36132551</v>
      </c>
      <c r="B1552" s="2" t="s">
        <v>187</v>
      </c>
      <c r="C1552" s="15">
        <v>1068</v>
      </c>
    </row>
    <row r="1553" spans="1:3" s="2" customFormat="1" x14ac:dyDescent="0.25">
      <c r="A1553" s="2">
        <v>37436569</v>
      </c>
      <c r="B1553" s="2" t="s">
        <v>299</v>
      </c>
      <c r="C1553" s="15">
        <v>2708</v>
      </c>
    </row>
    <row r="1554" spans="1:3" s="2" customFormat="1" x14ac:dyDescent="0.25">
      <c r="A1554" s="2">
        <v>35236569</v>
      </c>
      <c r="B1554" s="2" t="s">
        <v>300</v>
      </c>
      <c r="C1554" s="15">
        <v>2708</v>
      </c>
    </row>
    <row r="1555" spans="1:3" s="2" customFormat="1" x14ac:dyDescent="0.25">
      <c r="A1555" s="2">
        <v>36136568</v>
      </c>
      <c r="B1555" s="2" t="s">
        <v>298</v>
      </c>
      <c r="C1555" s="15">
        <v>2085</v>
      </c>
    </row>
    <row r="1556" spans="1:3" s="2" customFormat="1" x14ac:dyDescent="0.25">
      <c r="A1556">
        <v>36136573</v>
      </c>
      <c r="B1556" t="s">
        <v>57023</v>
      </c>
      <c r="C1556" s="9">
        <v>3229</v>
      </c>
    </row>
    <row r="1557" spans="1:3" s="2" customFormat="1" x14ac:dyDescent="0.25">
      <c r="A1557" s="2">
        <v>36036569</v>
      </c>
      <c r="B1557" s="2" t="s">
        <v>301</v>
      </c>
      <c r="C1557" s="15">
        <v>2708</v>
      </c>
    </row>
    <row r="1558" spans="1:3" s="2" customFormat="1" x14ac:dyDescent="0.25">
      <c r="A1558" s="2">
        <v>31288367</v>
      </c>
      <c r="B1558" s="2" t="s">
        <v>1950</v>
      </c>
      <c r="C1558" s="15">
        <v>204</v>
      </c>
    </row>
    <row r="1559" spans="1:3" s="2" customFormat="1" x14ac:dyDescent="0.25">
      <c r="A1559" s="2">
        <v>48133271</v>
      </c>
      <c r="B1559" s="2" t="s">
        <v>228</v>
      </c>
      <c r="C1559" s="15">
        <v>13806</v>
      </c>
    </row>
    <row r="1560" spans="1:3" s="2" customFormat="1" x14ac:dyDescent="0.25">
      <c r="A1560" s="2">
        <v>36033249</v>
      </c>
      <c r="B1560" s="2" t="s">
        <v>223</v>
      </c>
      <c r="C1560" s="15">
        <v>51269</v>
      </c>
    </row>
    <row r="1561" spans="1:3" s="2" customFormat="1" x14ac:dyDescent="0.25">
      <c r="A1561" s="2">
        <v>36033208</v>
      </c>
      <c r="B1561" s="2" t="s">
        <v>203</v>
      </c>
      <c r="C1561" s="15">
        <v>14078</v>
      </c>
    </row>
    <row r="1562" spans="1:3" s="2" customFormat="1" x14ac:dyDescent="0.25">
      <c r="A1562" s="2">
        <v>30286337</v>
      </c>
      <c r="B1562" s="2" t="s">
        <v>1645</v>
      </c>
      <c r="C1562" s="15">
        <v>158</v>
      </c>
    </row>
    <row r="1563" spans="1:3" s="2" customFormat="1" x14ac:dyDescent="0.25">
      <c r="A1563" s="2">
        <v>30183527</v>
      </c>
      <c r="B1563" s="2" t="s">
        <v>1421</v>
      </c>
      <c r="C1563" s="15">
        <v>86</v>
      </c>
    </row>
    <row r="1564" spans="1:3" s="2" customFormat="1" x14ac:dyDescent="0.25">
      <c r="A1564" s="2">
        <v>30183525</v>
      </c>
      <c r="B1564" s="2" t="s">
        <v>1420</v>
      </c>
      <c r="C1564" s="15">
        <v>84</v>
      </c>
    </row>
    <row r="1565" spans="1:3" s="2" customFormat="1" x14ac:dyDescent="0.25">
      <c r="A1565" s="2">
        <v>36000496</v>
      </c>
      <c r="B1565" s="2" t="s">
        <v>12</v>
      </c>
      <c r="C1565" s="15">
        <v>614</v>
      </c>
    </row>
    <row r="1566" spans="1:3" s="2" customFormat="1" x14ac:dyDescent="0.25">
      <c r="A1566" s="2">
        <v>36000495</v>
      </c>
      <c r="B1566" s="2" t="s">
        <v>11</v>
      </c>
      <c r="C1566" s="15">
        <v>3800</v>
      </c>
    </row>
    <row r="1567" spans="1:3" s="2" customFormat="1" x14ac:dyDescent="0.25">
      <c r="A1567" s="2">
        <v>36162267</v>
      </c>
      <c r="B1567" s="2" t="s">
        <v>646</v>
      </c>
      <c r="C1567" s="15">
        <v>1462</v>
      </c>
    </row>
    <row r="1568" spans="1:3" s="2" customFormat="1" x14ac:dyDescent="0.25">
      <c r="A1568" s="2">
        <v>48093289</v>
      </c>
      <c r="B1568" s="2" t="s">
        <v>2067</v>
      </c>
      <c r="C1568" s="15">
        <v>108</v>
      </c>
    </row>
    <row r="1569" spans="1:3" s="2" customFormat="1" x14ac:dyDescent="0.25">
      <c r="A1569" s="2">
        <v>78300233</v>
      </c>
      <c r="B1569" s="2" t="s">
        <v>2136</v>
      </c>
      <c r="C1569" s="15">
        <v>335</v>
      </c>
    </row>
    <row r="1570" spans="1:3" s="2" customFormat="1" x14ac:dyDescent="0.25">
      <c r="A1570" s="2">
        <v>36050082</v>
      </c>
      <c r="B1570" s="2" t="s">
        <v>2743</v>
      </c>
      <c r="C1570" s="15">
        <v>1250</v>
      </c>
    </row>
    <row r="1571" spans="1:3" s="2" customFormat="1" x14ac:dyDescent="0.25">
      <c r="A1571" s="2">
        <v>48093662</v>
      </c>
      <c r="B1571" s="2" t="s">
        <v>2135</v>
      </c>
      <c r="C1571" s="15">
        <v>3994</v>
      </c>
    </row>
    <row r="1572" spans="1:3" s="2" customFormat="1" x14ac:dyDescent="0.25">
      <c r="A1572" s="2">
        <v>36061635</v>
      </c>
      <c r="B1572" s="2" t="s">
        <v>636</v>
      </c>
      <c r="C1572" s="15">
        <v>3629</v>
      </c>
    </row>
    <row r="1573" spans="1:3" s="2" customFormat="1" x14ac:dyDescent="0.25">
      <c r="A1573" s="2">
        <v>36061630</v>
      </c>
      <c r="B1573" s="2" t="s">
        <v>635</v>
      </c>
      <c r="C1573" s="15">
        <v>3339</v>
      </c>
    </row>
    <row r="1574" spans="1:3" s="2" customFormat="1" x14ac:dyDescent="0.25">
      <c r="A1574" s="2">
        <v>92193886</v>
      </c>
      <c r="B1574" s="2" t="s">
        <v>2140</v>
      </c>
      <c r="C1574" s="15">
        <v>619</v>
      </c>
    </row>
    <row r="1575" spans="1:3" s="2" customFormat="1" x14ac:dyDescent="0.25">
      <c r="A1575" s="2">
        <v>31288333</v>
      </c>
      <c r="B1575" s="2" t="s">
        <v>1934</v>
      </c>
      <c r="C1575" s="15">
        <v>449</v>
      </c>
    </row>
    <row r="1576" spans="1:3" s="2" customFormat="1" x14ac:dyDescent="0.25">
      <c r="A1576" s="2">
        <v>31288334</v>
      </c>
      <c r="B1576" s="2" t="s">
        <v>1935</v>
      </c>
      <c r="C1576" s="15">
        <v>68</v>
      </c>
    </row>
    <row r="1577" spans="1:3" s="2" customFormat="1" x14ac:dyDescent="0.25">
      <c r="A1577" s="2">
        <v>48193572</v>
      </c>
      <c r="B1577" s="2" t="s">
        <v>2110</v>
      </c>
      <c r="C1577" s="15">
        <v>193</v>
      </c>
    </row>
    <row r="1578" spans="1:3" s="2" customFormat="1" x14ac:dyDescent="0.25">
      <c r="A1578" s="2">
        <v>48193571</v>
      </c>
      <c r="B1578" s="2" t="s">
        <v>2109</v>
      </c>
      <c r="C1578" s="15">
        <v>241</v>
      </c>
    </row>
    <row r="1579" spans="1:3" s="2" customFormat="1" x14ac:dyDescent="0.25">
      <c r="A1579" s="2">
        <v>30286340</v>
      </c>
      <c r="B1579" s="2" t="s">
        <v>1646</v>
      </c>
      <c r="C1579" s="15">
        <v>111</v>
      </c>
    </row>
    <row r="1580" spans="1:3" s="2" customFormat="1" x14ac:dyDescent="0.25">
      <c r="A1580" s="2">
        <v>36036010</v>
      </c>
      <c r="B1580" s="2" t="s">
        <v>252</v>
      </c>
      <c r="C1580" s="15">
        <v>2474</v>
      </c>
    </row>
    <row r="1581" spans="1:3" s="2" customFormat="1" x14ac:dyDescent="0.25">
      <c r="A1581" s="2">
        <v>36144500</v>
      </c>
      <c r="B1581" s="2" t="s">
        <v>464</v>
      </c>
      <c r="C1581" s="15">
        <v>440</v>
      </c>
    </row>
    <row r="1582" spans="1:3" s="2" customFormat="1" x14ac:dyDescent="0.25">
      <c r="A1582" s="2">
        <v>36036901</v>
      </c>
      <c r="B1582" s="2" t="s">
        <v>323</v>
      </c>
      <c r="C1582" s="15">
        <v>2026</v>
      </c>
    </row>
    <row r="1583" spans="1:3" s="2" customFormat="1" x14ac:dyDescent="0.25">
      <c r="A1583" s="2">
        <v>36036902</v>
      </c>
      <c r="B1583" s="2" t="s">
        <v>324</v>
      </c>
      <c r="C1583" s="15">
        <v>14291</v>
      </c>
    </row>
    <row r="1584" spans="1:3" s="2" customFormat="1" x14ac:dyDescent="0.25">
      <c r="A1584" s="2">
        <v>36036903</v>
      </c>
      <c r="B1584" s="2" t="s">
        <v>325</v>
      </c>
      <c r="C1584" s="15">
        <v>28883</v>
      </c>
    </row>
    <row r="1585" spans="1:3" s="2" customFormat="1" x14ac:dyDescent="0.25">
      <c r="A1585" s="2">
        <v>36137252</v>
      </c>
      <c r="B1585" s="2" t="s">
        <v>371</v>
      </c>
      <c r="C1585" s="15">
        <v>1300</v>
      </c>
    </row>
    <row r="1586" spans="1:3" s="2" customFormat="1" x14ac:dyDescent="0.25">
      <c r="A1586" s="2">
        <v>74095940</v>
      </c>
      <c r="B1586" s="2" t="s">
        <v>2229</v>
      </c>
      <c r="C1586" s="15">
        <v>124</v>
      </c>
    </row>
    <row r="1587" spans="1:3" s="2" customFormat="1" x14ac:dyDescent="0.25">
      <c r="A1587" s="2">
        <v>36164620</v>
      </c>
      <c r="B1587" s="2" t="s">
        <v>708</v>
      </c>
      <c r="C1587" s="15">
        <v>4635</v>
      </c>
    </row>
    <row r="1588" spans="1:3" s="2" customFormat="1" x14ac:dyDescent="0.25">
      <c r="A1588" s="2">
        <v>36164640</v>
      </c>
      <c r="B1588" s="2" t="s">
        <v>715</v>
      </c>
      <c r="C1588" s="15">
        <v>2010</v>
      </c>
    </row>
    <row r="1589" spans="1:3" s="2" customFormat="1" x14ac:dyDescent="0.25">
      <c r="A1589" s="2">
        <v>36164630</v>
      </c>
      <c r="B1589" s="2" t="s">
        <v>709</v>
      </c>
      <c r="C1589" s="15">
        <v>2010</v>
      </c>
    </row>
    <row r="1590" spans="1:3" s="2" customFormat="1" x14ac:dyDescent="0.25">
      <c r="A1590" s="2">
        <v>36164600</v>
      </c>
      <c r="B1590" s="2" t="s">
        <v>701</v>
      </c>
      <c r="C1590" s="15">
        <v>4635</v>
      </c>
    </row>
    <row r="1591" spans="1:3" s="2" customFormat="1" x14ac:dyDescent="0.25">
      <c r="A1591" s="2">
        <v>36164610</v>
      </c>
      <c r="B1591" s="2" t="s">
        <v>702</v>
      </c>
      <c r="C1591" s="15">
        <v>4152</v>
      </c>
    </row>
    <row r="1592" spans="1:3" s="2" customFormat="1" x14ac:dyDescent="0.25">
      <c r="A1592" s="2">
        <v>30183550</v>
      </c>
      <c r="B1592" s="2" t="s">
        <v>1423</v>
      </c>
      <c r="C1592" s="15">
        <v>65</v>
      </c>
    </row>
    <row r="1593" spans="1:3" s="2" customFormat="1" x14ac:dyDescent="0.25">
      <c r="A1593" s="2">
        <v>94096523</v>
      </c>
      <c r="B1593" s="2" t="s">
        <v>2268</v>
      </c>
      <c r="C1593" s="15">
        <v>197</v>
      </c>
    </row>
    <row r="1594" spans="1:3" s="2" customFormat="1" x14ac:dyDescent="0.25">
      <c r="A1594" s="2">
        <v>76151700</v>
      </c>
      <c r="B1594" s="2" t="s">
        <v>568</v>
      </c>
      <c r="C1594" s="15">
        <v>320</v>
      </c>
    </row>
    <row r="1595" spans="1:3" s="2" customFormat="1" x14ac:dyDescent="0.25">
      <c r="A1595" s="2">
        <v>30286341</v>
      </c>
      <c r="B1595" s="2" t="s">
        <v>1647</v>
      </c>
      <c r="C1595" s="15">
        <v>146</v>
      </c>
    </row>
    <row r="1596" spans="1:3" s="2" customFormat="1" x14ac:dyDescent="0.25">
      <c r="A1596" s="2">
        <v>31081270</v>
      </c>
      <c r="B1596" s="2" t="s">
        <v>1230</v>
      </c>
      <c r="C1596" s="15">
        <v>511</v>
      </c>
    </row>
    <row r="1597" spans="1:3" s="2" customFormat="1" x14ac:dyDescent="0.25">
      <c r="A1597" s="2">
        <v>30286711</v>
      </c>
      <c r="B1597" s="2" t="s">
        <v>1716</v>
      </c>
      <c r="C1597" s="15">
        <v>106</v>
      </c>
    </row>
    <row r="1598" spans="1:3" s="2" customFormat="1" x14ac:dyDescent="0.25">
      <c r="A1598" s="2">
        <v>32077077</v>
      </c>
      <c r="B1598" s="2" t="s">
        <v>980</v>
      </c>
      <c r="C1598" s="15">
        <v>199</v>
      </c>
    </row>
    <row r="1599" spans="1:3" s="2" customFormat="1" x14ac:dyDescent="0.25">
      <c r="A1599" s="2">
        <v>34178708</v>
      </c>
      <c r="B1599" s="2" t="s">
        <v>1077</v>
      </c>
      <c r="C1599" s="15">
        <v>516</v>
      </c>
    </row>
    <row r="1600" spans="1:3" s="2" customFormat="1" x14ac:dyDescent="0.25">
      <c r="A1600" s="2">
        <v>34178707</v>
      </c>
      <c r="B1600" s="2" t="s">
        <v>1076</v>
      </c>
      <c r="C1600" s="15">
        <v>835</v>
      </c>
    </row>
    <row r="1601" spans="1:3" s="2" customFormat="1" x14ac:dyDescent="0.25">
      <c r="A1601" s="2">
        <v>30180357</v>
      </c>
      <c r="B1601" s="2" t="s">
        <v>1172</v>
      </c>
      <c r="C1601" s="15">
        <v>10</v>
      </c>
    </row>
    <row r="1602" spans="1:3" s="2" customFormat="1" x14ac:dyDescent="0.25">
      <c r="A1602" s="2">
        <v>34178710</v>
      </c>
      <c r="B1602" s="2" t="s">
        <v>1078</v>
      </c>
      <c r="C1602" s="15">
        <v>785</v>
      </c>
    </row>
    <row r="1603" spans="1:3" s="2" customFormat="1" x14ac:dyDescent="0.25">
      <c r="A1603" s="2">
        <v>31081273</v>
      </c>
      <c r="B1603" s="2" t="s">
        <v>1232</v>
      </c>
      <c r="C1603" s="15">
        <v>921</v>
      </c>
    </row>
    <row r="1604" spans="1:3" s="2" customFormat="1" x14ac:dyDescent="0.25">
      <c r="A1604" s="2">
        <v>31081272</v>
      </c>
      <c r="B1604" s="2" t="s">
        <v>1231</v>
      </c>
      <c r="C1604" s="15">
        <v>1760</v>
      </c>
    </row>
    <row r="1605" spans="1:3" s="2" customFormat="1" x14ac:dyDescent="0.25">
      <c r="A1605" s="2">
        <v>31081276</v>
      </c>
      <c r="B1605" s="2" t="s">
        <v>1234</v>
      </c>
      <c r="C1605" s="15">
        <v>1053</v>
      </c>
    </row>
    <row r="1606" spans="1:3" s="2" customFormat="1" x14ac:dyDescent="0.25">
      <c r="A1606" s="2">
        <v>31081275</v>
      </c>
      <c r="B1606" s="2" t="s">
        <v>1233</v>
      </c>
      <c r="C1606" s="15">
        <v>592</v>
      </c>
    </row>
    <row r="1607" spans="1:3" s="2" customFormat="1" x14ac:dyDescent="0.25">
      <c r="A1607" s="2">
        <v>48193459</v>
      </c>
      <c r="B1607" s="2" t="s">
        <v>2089</v>
      </c>
      <c r="C1607" s="15">
        <v>13006</v>
      </c>
    </row>
    <row r="1608" spans="1:3" s="2" customFormat="1" x14ac:dyDescent="0.25">
      <c r="A1608" s="2">
        <v>48193458</v>
      </c>
      <c r="B1608" s="2" t="s">
        <v>2088</v>
      </c>
      <c r="C1608" s="15">
        <v>11779</v>
      </c>
    </row>
    <row r="1609" spans="1:3" s="2" customFormat="1" x14ac:dyDescent="0.25">
      <c r="A1609" s="2">
        <v>48193462</v>
      </c>
      <c r="B1609" s="2" t="s">
        <v>2092</v>
      </c>
      <c r="C1609" s="15">
        <v>11496</v>
      </c>
    </row>
    <row r="1610" spans="1:3" s="2" customFormat="1" x14ac:dyDescent="0.25">
      <c r="A1610" s="2">
        <v>36033225</v>
      </c>
      <c r="B1610" s="2" t="s">
        <v>215</v>
      </c>
      <c r="C1610" s="15">
        <v>15015</v>
      </c>
    </row>
    <row r="1611" spans="1:3" s="2" customFormat="1" x14ac:dyDescent="0.25">
      <c r="A1611" s="2">
        <v>31080500</v>
      </c>
      <c r="B1611" s="2" t="s">
        <v>1187</v>
      </c>
      <c r="C1611" s="15">
        <v>126</v>
      </c>
    </row>
    <row r="1612" spans="1:3" s="2" customFormat="1" x14ac:dyDescent="0.25">
      <c r="A1612" s="2">
        <v>36100026</v>
      </c>
      <c r="B1612" s="2" t="s">
        <v>2748</v>
      </c>
      <c r="C1612" s="15">
        <v>286</v>
      </c>
    </row>
    <row r="1613" spans="1:3" s="2" customFormat="1" x14ac:dyDescent="0.25">
      <c r="A1613" s="2">
        <v>30183615</v>
      </c>
      <c r="B1613" s="2" t="s">
        <v>1425</v>
      </c>
      <c r="C1613" s="15">
        <v>45</v>
      </c>
    </row>
    <row r="1614" spans="1:3" s="2" customFormat="1" x14ac:dyDescent="0.25">
      <c r="A1614" s="2">
        <v>30183630</v>
      </c>
      <c r="B1614" s="2" t="s">
        <v>1427</v>
      </c>
      <c r="C1614" s="15">
        <v>145</v>
      </c>
    </row>
    <row r="1615" spans="1:3" s="2" customFormat="1" x14ac:dyDescent="0.25">
      <c r="A1615" s="2">
        <v>36131574</v>
      </c>
      <c r="B1615" s="2" t="s">
        <v>148</v>
      </c>
      <c r="C1615" s="15">
        <v>1800</v>
      </c>
    </row>
    <row r="1616" spans="1:3" s="2" customFormat="1" x14ac:dyDescent="0.25">
      <c r="A1616" s="2">
        <v>36113160</v>
      </c>
      <c r="B1616" s="2" t="s">
        <v>55</v>
      </c>
      <c r="C1616" s="15">
        <v>4400</v>
      </c>
    </row>
    <row r="1617" spans="1:3" s="2" customFormat="1" x14ac:dyDescent="0.25">
      <c r="A1617" s="2">
        <v>35240297</v>
      </c>
      <c r="B1617" s="2" t="s">
        <v>2427</v>
      </c>
      <c r="C1617" s="15">
        <v>960</v>
      </c>
    </row>
    <row r="1618" spans="1:3" s="2" customFormat="1" x14ac:dyDescent="0.25">
      <c r="A1618" s="2">
        <v>48193452</v>
      </c>
      <c r="B1618" s="2" t="s">
        <v>2082</v>
      </c>
      <c r="C1618" s="15">
        <v>12674</v>
      </c>
    </row>
    <row r="1619" spans="1:3" s="2" customFormat="1" x14ac:dyDescent="0.25">
      <c r="A1619" s="2">
        <v>30286713</v>
      </c>
      <c r="B1619" s="2" t="s">
        <v>1717</v>
      </c>
      <c r="C1619" s="15">
        <v>113</v>
      </c>
    </row>
    <row r="1620" spans="1:3" s="2" customFormat="1" x14ac:dyDescent="0.25">
      <c r="A1620" s="2">
        <v>30286717</v>
      </c>
      <c r="B1620" s="2" t="s">
        <v>1718</v>
      </c>
      <c r="C1620" s="15">
        <v>69</v>
      </c>
    </row>
    <row r="1621" spans="1:3" s="2" customFormat="1" x14ac:dyDescent="0.25">
      <c r="A1621" s="2">
        <v>30286720</v>
      </c>
      <c r="B1621" s="2" t="s">
        <v>1719</v>
      </c>
      <c r="C1621" s="15">
        <v>102</v>
      </c>
    </row>
    <row r="1622" spans="1:3" s="2" customFormat="1" x14ac:dyDescent="0.25">
      <c r="A1622" s="2">
        <v>34178291</v>
      </c>
      <c r="B1622" s="2" t="s">
        <v>1053</v>
      </c>
      <c r="C1622" s="15">
        <v>963</v>
      </c>
    </row>
    <row r="1623" spans="1:3" s="2" customFormat="1" x14ac:dyDescent="0.25">
      <c r="A1623" s="2">
        <v>42095831</v>
      </c>
      <c r="B1623" s="2" t="s">
        <v>2201</v>
      </c>
      <c r="C1623" s="15">
        <v>40</v>
      </c>
    </row>
    <row r="1624" spans="1:3" s="2" customFormat="1" x14ac:dyDescent="0.25">
      <c r="A1624" s="2">
        <v>48393304</v>
      </c>
      <c r="B1624" s="2" t="s">
        <v>2070</v>
      </c>
      <c r="C1624" s="15">
        <v>1282</v>
      </c>
    </row>
    <row r="1625" spans="1:3" s="2" customFormat="1" x14ac:dyDescent="0.25">
      <c r="A1625" s="2">
        <v>30180061</v>
      </c>
      <c r="B1625" s="2" t="s">
        <v>1101</v>
      </c>
      <c r="C1625" s="15">
        <v>81</v>
      </c>
    </row>
    <row r="1626" spans="1:3" s="2" customFormat="1" x14ac:dyDescent="0.25">
      <c r="A1626" s="2">
        <v>30183700</v>
      </c>
      <c r="B1626" s="2" t="s">
        <v>1432</v>
      </c>
      <c r="C1626" s="15">
        <v>83</v>
      </c>
    </row>
    <row r="1627" spans="1:3" s="2" customFormat="1" x14ac:dyDescent="0.25">
      <c r="A1627">
        <v>30183704</v>
      </c>
      <c r="B1627" t="s">
        <v>56978</v>
      </c>
      <c r="C1627" s="9">
        <v>232</v>
      </c>
    </row>
    <row r="1628" spans="1:3" s="2" customFormat="1" x14ac:dyDescent="0.25">
      <c r="A1628" s="2">
        <v>34178215</v>
      </c>
      <c r="B1628" s="2" t="s">
        <v>1041</v>
      </c>
      <c r="C1628" s="15">
        <v>771</v>
      </c>
    </row>
    <row r="1629" spans="1:3" s="2" customFormat="1" x14ac:dyDescent="0.25">
      <c r="A1629" s="2">
        <v>34178201</v>
      </c>
      <c r="B1629" s="2" t="s">
        <v>1038</v>
      </c>
      <c r="C1629" s="15">
        <v>1125</v>
      </c>
    </row>
    <row r="1630" spans="1:3" s="2" customFormat="1" x14ac:dyDescent="0.25">
      <c r="A1630" s="2">
        <v>34178205</v>
      </c>
      <c r="B1630" s="2" t="s">
        <v>1040</v>
      </c>
      <c r="C1630" s="15">
        <v>1125</v>
      </c>
    </row>
    <row r="1631" spans="1:3" s="2" customFormat="1" x14ac:dyDescent="0.25">
      <c r="A1631" s="2">
        <v>34178202</v>
      </c>
      <c r="B1631" s="2" t="s">
        <v>1039</v>
      </c>
      <c r="C1631" s="15">
        <v>1125</v>
      </c>
    </row>
    <row r="1632" spans="1:3" s="2" customFormat="1" x14ac:dyDescent="0.25">
      <c r="A1632" s="2">
        <v>30182726</v>
      </c>
      <c r="B1632" s="2" t="s">
        <v>1370</v>
      </c>
      <c r="C1632" s="15">
        <v>133</v>
      </c>
    </row>
    <row r="1633" spans="1:3" s="2" customFormat="1" x14ac:dyDescent="0.25">
      <c r="A1633" s="2">
        <v>42097610</v>
      </c>
      <c r="B1633" s="2" t="s">
        <v>2307</v>
      </c>
      <c r="C1633" s="15">
        <v>251</v>
      </c>
    </row>
    <row r="1634" spans="1:3" s="2" customFormat="1" x14ac:dyDescent="0.25">
      <c r="A1634" s="2">
        <v>36162270</v>
      </c>
      <c r="B1634" s="2" t="s">
        <v>649</v>
      </c>
      <c r="C1634" s="15">
        <v>667</v>
      </c>
    </row>
    <row r="1635" spans="1:3" s="2" customFormat="1" x14ac:dyDescent="0.25">
      <c r="A1635" s="2">
        <v>36962270</v>
      </c>
      <c r="B1635" s="2" t="s">
        <v>650</v>
      </c>
      <c r="C1635" s="15">
        <v>667</v>
      </c>
    </row>
    <row r="1636" spans="1:3" s="2" customFormat="1" x14ac:dyDescent="0.25">
      <c r="A1636" s="2">
        <v>46094200</v>
      </c>
      <c r="B1636" s="2" t="s">
        <v>2167</v>
      </c>
      <c r="C1636" s="15">
        <v>176</v>
      </c>
    </row>
    <row r="1637" spans="1:3" s="2" customFormat="1" x14ac:dyDescent="0.25">
      <c r="A1637" s="2">
        <v>34178598</v>
      </c>
      <c r="B1637" s="2" t="s">
        <v>1069</v>
      </c>
      <c r="C1637" s="15">
        <v>1389</v>
      </c>
    </row>
    <row r="1638" spans="1:3" s="2" customFormat="1" x14ac:dyDescent="0.25">
      <c r="A1638" s="2">
        <v>34178597</v>
      </c>
      <c r="B1638" s="2" t="s">
        <v>1068</v>
      </c>
      <c r="C1638" s="15">
        <v>892</v>
      </c>
    </row>
    <row r="1639" spans="1:3" s="2" customFormat="1" x14ac:dyDescent="0.25">
      <c r="A1639" s="2">
        <v>34178580</v>
      </c>
      <c r="B1639" s="2" t="s">
        <v>1066</v>
      </c>
      <c r="C1639" s="15">
        <v>911</v>
      </c>
    </row>
    <row r="1640" spans="1:3" s="2" customFormat="1" x14ac:dyDescent="0.25">
      <c r="A1640" s="2">
        <v>34178582</v>
      </c>
      <c r="B1640" s="2" t="s">
        <v>1067</v>
      </c>
      <c r="C1640" s="15">
        <v>1460</v>
      </c>
    </row>
    <row r="1641" spans="1:3" s="2" customFormat="1" x14ac:dyDescent="0.25">
      <c r="A1641" s="2">
        <v>34178579</v>
      </c>
      <c r="B1641" s="2" t="s">
        <v>1065</v>
      </c>
      <c r="C1641" s="15">
        <v>854</v>
      </c>
    </row>
    <row r="1642" spans="1:3" s="2" customFormat="1" x14ac:dyDescent="0.25">
      <c r="A1642" s="2">
        <v>92193924</v>
      </c>
      <c r="B1642" s="2" t="s">
        <v>2146</v>
      </c>
      <c r="C1642" s="15">
        <v>543</v>
      </c>
    </row>
    <row r="1643" spans="1:3" s="2" customFormat="1" x14ac:dyDescent="0.25">
      <c r="A1643" s="2">
        <v>30687476</v>
      </c>
      <c r="B1643" s="2" t="s">
        <v>1833</v>
      </c>
      <c r="C1643" s="15">
        <v>192</v>
      </c>
    </row>
    <row r="1644" spans="1:3" s="2" customFormat="1" x14ac:dyDescent="0.25">
      <c r="A1644" s="2">
        <v>30286618</v>
      </c>
      <c r="B1644" s="2" t="s">
        <v>1675</v>
      </c>
      <c r="C1644" s="15">
        <v>105</v>
      </c>
    </row>
    <row r="1645" spans="1:3" s="2" customFormat="1" x14ac:dyDescent="0.25">
      <c r="A1645" s="2">
        <v>30286617</v>
      </c>
      <c r="B1645" s="2" t="s">
        <v>1674</v>
      </c>
      <c r="C1645" s="15">
        <v>114</v>
      </c>
    </row>
    <row r="1646" spans="1:3" s="2" customFormat="1" x14ac:dyDescent="0.25">
      <c r="A1646" s="2">
        <v>30286727</v>
      </c>
      <c r="B1646" s="2" t="s">
        <v>1720</v>
      </c>
      <c r="C1646" s="15">
        <v>77</v>
      </c>
    </row>
    <row r="1647" spans="1:3" s="2" customFormat="1" x14ac:dyDescent="0.25">
      <c r="A1647" s="2">
        <v>34178195</v>
      </c>
      <c r="B1647" s="2" t="s">
        <v>1037</v>
      </c>
      <c r="C1647" s="15">
        <v>1349</v>
      </c>
    </row>
    <row r="1648" spans="1:3" s="2" customFormat="1" x14ac:dyDescent="0.25">
      <c r="A1648" s="2">
        <v>32075803</v>
      </c>
      <c r="B1648" s="2" t="s">
        <v>891</v>
      </c>
      <c r="C1648" s="15">
        <v>1388</v>
      </c>
    </row>
    <row r="1649" spans="1:3" s="2" customFormat="1" x14ac:dyDescent="0.25">
      <c r="A1649" s="2">
        <v>30286353</v>
      </c>
      <c r="B1649" s="2" t="s">
        <v>1649</v>
      </c>
      <c r="C1649" s="15">
        <v>327</v>
      </c>
    </row>
    <row r="1650" spans="1:3" s="2" customFormat="1" x14ac:dyDescent="0.25">
      <c r="A1650" s="2">
        <v>30286805</v>
      </c>
      <c r="B1650" s="2" t="s">
        <v>1742</v>
      </c>
      <c r="C1650" s="15">
        <v>384</v>
      </c>
    </row>
    <row r="1651" spans="1:3" s="2" customFormat="1" x14ac:dyDescent="0.25">
      <c r="A1651" s="2">
        <v>36032561</v>
      </c>
      <c r="B1651" s="2" t="s">
        <v>195</v>
      </c>
      <c r="C1651" s="15">
        <v>1456</v>
      </c>
    </row>
    <row r="1652" spans="1:3" s="2" customFormat="1" x14ac:dyDescent="0.25">
      <c r="A1652" s="2">
        <v>30687561</v>
      </c>
      <c r="B1652" s="2" t="s">
        <v>1853</v>
      </c>
      <c r="C1652" s="15">
        <v>192</v>
      </c>
    </row>
    <row r="1653" spans="1:3" s="2" customFormat="1" x14ac:dyDescent="0.25">
      <c r="A1653" s="2">
        <v>30687581</v>
      </c>
      <c r="B1653" s="2" t="s">
        <v>1854</v>
      </c>
      <c r="C1653" s="15">
        <v>192</v>
      </c>
    </row>
    <row r="1654" spans="1:3" s="2" customFormat="1" x14ac:dyDescent="0.25">
      <c r="A1654" s="2">
        <v>30687556</v>
      </c>
      <c r="B1654" s="2" t="s">
        <v>1852</v>
      </c>
      <c r="C1654" s="15">
        <v>192</v>
      </c>
    </row>
    <row r="1655" spans="1:3" s="2" customFormat="1" x14ac:dyDescent="0.25">
      <c r="A1655" s="2">
        <v>61070336</v>
      </c>
      <c r="B1655" s="2" t="s">
        <v>724</v>
      </c>
      <c r="C1655" s="15">
        <v>1808</v>
      </c>
    </row>
    <row r="1656" spans="1:3" s="2" customFormat="1" x14ac:dyDescent="0.25">
      <c r="A1656">
        <v>30183785</v>
      </c>
      <c r="B1656" t="s">
        <v>56979</v>
      </c>
      <c r="C1656" s="9">
        <v>165</v>
      </c>
    </row>
    <row r="1657" spans="1:3" s="2" customFormat="1" x14ac:dyDescent="0.25">
      <c r="A1657" s="2">
        <v>42097140</v>
      </c>
      <c r="B1657" s="2" t="s">
        <v>2282</v>
      </c>
      <c r="C1657" s="15">
        <v>126</v>
      </c>
    </row>
    <row r="1658" spans="1:3" s="2" customFormat="1" x14ac:dyDescent="0.25">
      <c r="A1658" s="2">
        <v>48193609</v>
      </c>
      <c r="B1658" s="2" t="s">
        <v>2117</v>
      </c>
      <c r="C1658" s="15">
        <v>7924</v>
      </c>
    </row>
    <row r="1659" spans="1:3" s="2" customFormat="1" x14ac:dyDescent="0.25">
      <c r="A1659" s="2">
        <v>30183789</v>
      </c>
      <c r="B1659" s="2" t="s">
        <v>1436</v>
      </c>
      <c r="C1659" s="15">
        <v>150</v>
      </c>
    </row>
    <row r="1660" spans="1:3" s="2" customFormat="1" x14ac:dyDescent="0.25">
      <c r="A1660" s="2">
        <v>31188273</v>
      </c>
      <c r="B1660" s="2" t="s">
        <v>1912</v>
      </c>
      <c r="C1660" s="15">
        <v>244</v>
      </c>
    </row>
    <row r="1661" spans="1:3" s="2" customFormat="1" x14ac:dyDescent="0.25">
      <c r="A1661" s="2">
        <v>31188271</v>
      </c>
      <c r="B1661" s="2" t="s">
        <v>1909</v>
      </c>
      <c r="C1661" s="15">
        <v>158</v>
      </c>
    </row>
    <row r="1662" spans="1:3" s="2" customFormat="1" x14ac:dyDescent="0.25">
      <c r="A1662" s="2">
        <v>30181290</v>
      </c>
      <c r="B1662" s="2" t="s">
        <v>1236</v>
      </c>
      <c r="C1662" s="15">
        <v>319</v>
      </c>
    </row>
    <row r="1663" spans="1:3" s="2" customFormat="1" x14ac:dyDescent="0.25">
      <c r="A1663" s="2">
        <v>36050396</v>
      </c>
      <c r="B1663" s="2" t="s">
        <v>549</v>
      </c>
      <c r="C1663" s="15">
        <v>414</v>
      </c>
    </row>
    <row r="1664" spans="1:3" s="2" customFormat="1" x14ac:dyDescent="0.25">
      <c r="A1664" s="2">
        <v>42097012</v>
      </c>
      <c r="B1664" s="2" t="s">
        <v>2273</v>
      </c>
      <c r="C1664" s="15">
        <v>310</v>
      </c>
    </row>
    <row r="1665" spans="1:3" s="2" customFormat="1" x14ac:dyDescent="0.25">
      <c r="A1665" s="2">
        <v>34178290</v>
      </c>
      <c r="B1665" s="2" t="s">
        <v>1052</v>
      </c>
      <c r="C1665" s="15">
        <v>1359</v>
      </c>
    </row>
    <row r="1666" spans="1:3" s="2" customFormat="1" x14ac:dyDescent="0.25">
      <c r="A1666" s="2">
        <v>33377336</v>
      </c>
      <c r="B1666" s="2" t="s">
        <v>1003</v>
      </c>
      <c r="C1666" s="15">
        <v>567</v>
      </c>
    </row>
    <row r="1667" spans="1:3" s="2" customFormat="1" x14ac:dyDescent="0.25">
      <c r="A1667" s="2">
        <v>33377370</v>
      </c>
      <c r="B1667" s="2" t="s">
        <v>1005</v>
      </c>
      <c r="C1667" s="15">
        <v>567</v>
      </c>
    </row>
    <row r="1668" spans="1:3" s="2" customFormat="1" x14ac:dyDescent="0.25">
      <c r="A1668" s="2">
        <v>30183620</v>
      </c>
      <c r="B1668" s="2" t="s">
        <v>2666</v>
      </c>
      <c r="C1668" s="15">
        <v>108</v>
      </c>
    </row>
    <row r="1669" spans="1:3" s="2" customFormat="1" x14ac:dyDescent="0.25">
      <c r="A1669" s="2">
        <v>30180047</v>
      </c>
      <c r="B1669" s="2" t="s">
        <v>1096</v>
      </c>
      <c r="C1669" s="15">
        <v>63</v>
      </c>
    </row>
    <row r="1670" spans="1:3" s="2" customFormat="1" x14ac:dyDescent="0.25">
      <c r="A1670" s="2">
        <v>30180048</v>
      </c>
      <c r="B1670" s="2" t="s">
        <v>1097</v>
      </c>
      <c r="C1670" s="15">
        <v>63</v>
      </c>
    </row>
    <row r="1671" spans="1:3" s="2" customFormat="1" x14ac:dyDescent="0.25">
      <c r="A1671" s="2">
        <v>46094070</v>
      </c>
      <c r="B1671" s="2" t="s">
        <v>2166</v>
      </c>
      <c r="C1671" s="15">
        <v>540</v>
      </c>
    </row>
    <row r="1672" spans="1:3" s="2" customFormat="1" x14ac:dyDescent="0.25">
      <c r="A1672" s="2">
        <v>30180359</v>
      </c>
      <c r="B1672" s="2" t="s">
        <v>1174</v>
      </c>
      <c r="C1672" s="15">
        <v>12</v>
      </c>
    </row>
    <row r="1673" spans="1:3" s="2" customFormat="1" x14ac:dyDescent="0.25">
      <c r="A1673" s="2">
        <v>30180360</v>
      </c>
      <c r="B1673" s="2" t="s">
        <v>1175</v>
      </c>
      <c r="C1673" s="15">
        <v>10</v>
      </c>
    </row>
    <row r="1674" spans="1:3" s="2" customFormat="1" x14ac:dyDescent="0.25">
      <c r="A1674" s="2">
        <v>30182043</v>
      </c>
      <c r="B1674" s="2" t="s">
        <v>1285</v>
      </c>
      <c r="C1674" s="15">
        <v>142</v>
      </c>
    </row>
    <row r="1675" spans="1:3" s="2" customFormat="1" x14ac:dyDescent="0.25">
      <c r="A1675" s="2">
        <v>30687181</v>
      </c>
      <c r="B1675" s="2" t="s">
        <v>1791</v>
      </c>
      <c r="C1675" s="15">
        <v>34</v>
      </c>
    </row>
    <row r="1676" spans="1:3" s="2" customFormat="1" x14ac:dyDescent="0.25">
      <c r="A1676" s="2">
        <v>30687184</v>
      </c>
      <c r="B1676" s="2" t="s">
        <v>1792</v>
      </c>
      <c r="C1676" s="15">
        <v>51</v>
      </c>
    </row>
    <row r="1677" spans="1:3" s="2" customFormat="1" x14ac:dyDescent="0.25">
      <c r="A1677" s="2">
        <v>30687186</v>
      </c>
      <c r="B1677" s="2" t="s">
        <v>1793</v>
      </c>
      <c r="C1677" s="15">
        <v>64</v>
      </c>
    </row>
    <row r="1678" spans="1:3" s="2" customFormat="1" x14ac:dyDescent="0.25">
      <c r="A1678" s="2">
        <v>30687999</v>
      </c>
      <c r="B1678" s="2" t="s">
        <v>1872</v>
      </c>
      <c r="C1678" s="15">
        <v>3360</v>
      </c>
    </row>
    <row r="1679" spans="1:3" s="2" customFormat="1" x14ac:dyDescent="0.25">
      <c r="A1679" s="2">
        <v>31088381</v>
      </c>
      <c r="B1679" s="2" t="s">
        <v>1951</v>
      </c>
      <c r="C1679" s="15">
        <v>545</v>
      </c>
    </row>
    <row r="1680" spans="1:3" s="2" customFormat="1" x14ac:dyDescent="0.25">
      <c r="A1680" s="2">
        <v>30781015</v>
      </c>
      <c r="B1680" s="2" t="s">
        <v>1192</v>
      </c>
      <c r="C1680" s="15">
        <v>22</v>
      </c>
    </row>
    <row r="1681" spans="1:3" s="2" customFormat="1" x14ac:dyDescent="0.25">
      <c r="A1681" s="2">
        <v>30286376</v>
      </c>
      <c r="B1681" s="2" t="s">
        <v>1656</v>
      </c>
      <c r="C1681" s="15">
        <v>147</v>
      </c>
    </row>
    <row r="1682" spans="1:3" s="2" customFormat="1" x14ac:dyDescent="0.25">
      <c r="A1682" s="2">
        <v>31081294</v>
      </c>
      <c r="B1682" s="2" t="s">
        <v>1239</v>
      </c>
      <c r="C1682" s="15">
        <v>572</v>
      </c>
    </row>
    <row r="1683" spans="1:3" s="2" customFormat="1" x14ac:dyDescent="0.25">
      <c r="A1683" s="2">
        <v>31081292</v>
      </c>
      <c r="B1683" s="2" t="s">
        <v>1238</v>
      </c>
      <c r="C1683" s="15">
        <v>2310</v>
      </c>
    </row>
    <row r="1684" spans="1:3" s="2" customFormat="1" x14ac:dyDescent="0.25">
      <c r="A1684" s="2">
        <v>37099155</v>
      </c>
      <c r="B1684" s="2" t="s">
        <v>2317</v>
      </c>
      <c r="C1684" s="15">
        <v>431</v>
      </c>
    </row>
    <row r="1685" spans="1:3" s="2" customFormat="1" x14ac:dyDescent="0.25">
      <c r="A1685" s="2">
        <v>37099156</v>
      </c>
      <c r="B1685" s="2" t="s">
        <v>2318</v>
      </c>
      <c r="C1685" s="15">
        <v>431</v>
      </c>
    </row>
    <row r="1686" spans="1:3" s="2" customFormat="1" x14ac:dyDescent="0.25">
      <c r="A1686" s="2">
        <v>37099157</v>
      </c>
      <c r="B1686" s="2" t="s">
        <v>2319</v>
      </c>
      <c r="C1686" s="15">
        <v>181</v>
      </c>
    </row>
    <row r="1687" spans="1:3" s="2" customFormat="1" x14ac:dyDescent="0.25">
      <c r="A1687" s="2">
        <v>37099151</v>
      </c>
      <c r="B1687" s="2" t="s">
        <v>2314</v>
      </c>
      <c r="C1687" s="15">
        <v>431</v>
      </c>
    </row>
    <row r="1688" spans="1:3" s="2" customFormat="1" x14ac:dyDescent="0.25">
      <c r="A1688" s="2">
        <v>37099152</v>
      </c>
      <c r="B1688" s="2" t="s">
        <v>2315</v>
      </c>
      <c r="C1688" s="15">
        <v>431</v>
      </c>
    </row>
    <row r="1689" spans="1:3" s="2" customFormat="1" x14ac:dyDescent="0.25">
      <c r="A1689" s="2">
        <v>37099153</v>
      </c>
      <c r="B1689" s="2" t="s">
        <v>2316</v>
      </c>
      <c r="C1689" s="15">
        <v>181</v>
      </c>
    </row>
    <row r="1690" spans="1:3" s="2" customFormat="1" x14ac:dyDescent="0.25">
      <c r="A1690" s="2">
        <v>37040500</v>
      </c>
      <c r="B1690" s="2" t="s">
        <v>2431</v>
      </c>
      <c r="C1690" s="15">
        <v>431</v>
      </c>
    </row>
    <row r="1691" spans="1:3" s="2" customFormat="1" x14ac:dyDescent="0.25">
      <c r="A1691" s="2">
        <v>30986356</v>
      </c>
      <c r="B1691" s="2" t="s">
        <v>1651</v>
      </c>
      <c r="C1691" s="15">
        <v>81</v>
      </c>
    </row>
    <row r="1692" spans="1:3" s="2" customFormat="1" x14ac:dyDescent="0.25">
      <c r="A1692" s="2">
        <v>30981400</v>
      </c>
      <c r="B1692" s="2" t="s">
        <v>1260</v>
      </c>
      <c r="C1692" s="15">
        <v>509</v>
      </c>
    </row>
    <row r="1693" spans="1:3" s="2" customFormat="1" x14ac:dyDescent="0.25">
      <c r="A1693" s="2">
        <v>31081401</v>
      </c>
      <c r="B1693" s="2" t="s">
        <v>1261</v>
      </c>
      <c r="C1693" s="15">
        <v>765</v>
      </c>
    </row>
    <row r="1694" spans="1:3" s="2" customFormat="1" x14ac:dyDescent="0.25">
      <c r="A1694" s="2">
        <v>31081402</v>
      </c>
      <c r="B1694" s="2" t="s">
        <v>1262</v>
      </c>
      <c r="C1694" s="15">
        <v>696.7</v>
      </c>
    </row>
    <row r="1695" spans="1:3" s="2" customFormat="1" x14ac:dyDescent="0.25">
      <c r="A1695" s="2">
        <v>31081403</v>
      </c>
      <c r="B1695" s="2" t="s">
        <v>1263</v>
      </c>
      <c r="C1695" s="15">
        <v>1359.9</v>
      </c>
    </row>
    <row r="1696" spans="1:3" s="2" customFormat="1" x14ac:dyDescent="0.25">
      <c r="A1696" s="2">
        <v>31081404</v>
      </c>
      <c r="B1696" s="2" t="s">
        <v>1264</v>
      </c>
      <c r="C1696" s="15">
        <v>1209</v>
      </c>
    </row>
    <row r="1697" spans="1:3" s="2" customFormat="1" x14ac:dyDescent="0.25">
      <c r="A1697" s="2">
        <v>31081405</v>
      </c>
      <c r="B1697" s="2" t="s">
        <v>1265</v>
      </c>
      <c r="C1697" s="15">
        <v>2128</v>
      </c>
    </row>
    <row r="1698" spans="1:3" s="2" customFormat="1" x14ac:dyDescent="0.25">
      <c r="A1698" s="2">
        <v>31081406</v>
      </c>
      <c r="B1698" s="2" t="s">
        <v>1266</v>
      </c>
      <c r="C1698" s="15">
        <v>2515</v>
      </c>
    </row>
    <row r="1699" spans="1:3" s="2" customFormat="1" x14ac:dyDescent="0.25">
      <c r="A1699" s="2">
        <v>31081407</v>
      </c>
      <c r="B1699" s="2" t="s">
        <v>1267</v>
      </c>
      <c r="C1699" s="15">
        <v>3892.34</v>
      </c>
    </row>
    <row r="1700" spans="1:3" s="2" customFormat="1" x14ac:dyDescent="0.25">
      <c r="A1700" s="2">
        <v>31081408</v>
      </c>
      <c r="B1700" s="2" t="s">
        <v>1268</v>
      </c>
      <c r="C1700" s="15">
        <v>3500</v>
      </c>
    </row>
    <row r="1701" spans="1:3" s="2" customFormat="1" x14ac:dyDescent="0.25">
      <c r="A1701">
        <v>75291020</v>
      </c>
      <c r="B1701" t="s">
        <v>57047</v>
      </c>
      <c r="C1701" s="9">
        <v>1344</v>
      </c>
    </row>
    <row r="1702" spans="1:3" s="2" customFormat="1" x14ac:dyDescent="0.25">
      <c r="A1702" s="2">
        <v>44092611</v>
      </c>
      <c r="B1702" s="2" t="s">
        <v>2036</v>
      </c>
      <c r="C1702" s="15">
        <v>433</v>
      </c>
    </row>
    <row r="1703" spans="1:3" s="2" customFormat="1" x14ac:dyDescent="0.25">
      <c r="A1703" s="2">
        <v>61570546</v>
      </c>
      <c r="B1703" s="2" t="s">
        <v>745</v>
      </c>
      <c r="C1703" s="15">
        <v>2935</v>
      </c>
    </row>
    <row r="1704" spans="1:3" s="2" customFormat="1" x14ac:dyDescent="0.25">
      <c r="A1704" s="2">
        <v>61570549</v>
      </c>
      <c r="B1704" s="2" t="s">
        <v>748</v>
      </c>
      <c r="C1704" s="15">
        <v>2935</v>
      </c>
    </row>
    <row r="1705" spans="1:3" s="2" customFormat="1" x14ac:dyDescent="0.25">
      <c r="A1705" s="2">
        <v>61570545</v>
      </c>
      <c r="B1705" s="2" t="s">
        <v>744</v>
      </c>
      <c r="C1705" s="15">
        <v>2428</v>
      </c>
    </row>
    <row r="1706" spans="1:3" s="2" customFormat="1" x14ac:dyDescent="0.25">
      <c r="A1706" s="2">
        <v>61570544</v>
      </c>
      <c r="B1706" s="2" t="s">
        <v>743</v>
      </c>
      <c r="C1706" s="15">
        <v>1808</v>
      </c>
    </row>
    <row r="1707" spans="1:3" s="2" customFormat="1" x14ac:dyDescent="0.25">
      <c r="A1707" s="2">
        <v>61570548</v>
      </c>
      <c r="B1707" s="2" t="s">
        <v>747</v>
      </c>
      <c r="C1707" s="15">
        <v>2428</v>
      </c>
    </row>
    <row r="1708" spans="1:3" s="2" customFormat="1" x14ac:dyDescent="0.25">
      <c r="A1708" s="2">
        <v>61570547</v>
      </c>
      <c r="B1708" s="2" t="s">
        <v>746</v>
      </c>
      <c r="C1708" s="15">
        <v>1808</v>
      </c>
    </row>
    <row r="1709" spans="1:3" s="2" customFormat="1" x14ac:dyDescent="0.25">
      <c r="A1709" s="2">
        <v>61276498</v>
      </c>
      <c r="B1709" s="2" t="s">
        <v>914</v>
      </c>
      <c r="C1709" s="15">
        <v>1983</v>
      </c>
    </row>
    <row r="1710" spans="1:3" s="2" customFormat="1" x14ac:dyDescent="0.25">
      <c r="A1710" s="2">
        <v>61376498</v>
      </c>
      <c r="B1710" s="2" t="s">
        <v>915</v>
      </c>
      <c r="C1710" s="15">
        <v>1983</v>
      </c>
    </row>
    <row r="1711" spans="1:3" s="2" customFormat="1" x14ac:dyDescent="0.25">
      <c r="A1711" s="2">
        <v>61077021</v>
      </c>
      <c r="B1711" s="2" t="s">
        <v>969</v>
      </c>
      <c r="C1711" s="15">
        <v>1380</v>
      </c>
    </row>
    <row r="1712" spans="1:3" s="2" customFormat="1" x14ac:dyDescent="0.25">
      <c r="A1712" s="2">
        <v>61176498</v>
      </c>
      <c r="B1712" s="2" t="s">
        <v>916</v>
      </c>
      <c r="C1712" s="15">
        <v>171</v>
      </c>
    </row>
    <row r="1713" spans="1:3" s="2" customFormat="1" x14ac:dyDescent="0.25">
      <c r="A1713" s="2">
        <v>61076390</v>
      </c>
      <c r="B1713" s="2" t="s">
        <v>910</v>
      </c>
      <c r="C1713" s="15">
        <v>1707</v>
      </c>
    </row>
    <row r="1714" spans="1:3" s="2" customFormat="1" x14ac:dyDescent="0.25">
      <c r="A1714" s="2">
        <v>61838900</v>
      </c>
      <c r="B1714" s="2" t="s">
        <v>849</v>
      </c>
      <c r="C1714" s="15">
        <v>2192</v>
      </c>
    </row>
    <row r="1715" spans="1:3" s="2" customFormat="1" x14ac:dyDescent="0.25">
      <c r="A1715" s="2">
        <v>61838902</v>
      </c>
      <c r="B1715" s="2" t="s">
        <v>850</v>
      </c>
      <c r="C1715" s="15">
        <v>2302</v>
      </c>
    </row>
    <row r="1716" spans="1:3" s="2" customFormat="1" x14ac:dyDescent="0.25">
      <c r="A1716" s="2">
        <v>61838901</v>
      </c>
      <c r="B1716" s="2" t="s">
        <v>851</v>
      </c>
      <c r="C1716" s="15">
        <v>2087</v>
      </c>
    </row>
    <row r="1717" spans="1:3" s="2" customFormat="1" x14ac:dyDescent="0.25">
      <c r="A1717" s="2">
        <v>61874185</v>
      </c>
      <c r="B1717" s="2" t="s">
        <v>852</v>
      </c>
      <c r="C1717" s="15">
        <v>2302</v>
      </c>
    </row>
    <row r="1718" spans="1:3" s="2" customFormat="1" x14ac:dyDescent="0.25">
      <c r="A1718" s="2">
        <v>61871555</v>
      </c>
      <c r="B1718" s="2" t="s">
        <v>762</v>
      </c>
      <c r="C1718" s="15">
        <v>2270</v>
      </c>
    </row>
    <row r="1719" spans="1:3" s="2" customFormat="1" x14ac:dyDescent="0.25">
      <c r="A1719" s="2">
        <v>61838909</v>
      </c>
      <c r="B1719" s="2" t="s">
        <v>763</v>
      </c>
      <c r="C1719" s="15">
        <v>2161</v>
      </c>
    </row>
    <row r="1720" spans="1:3" s="2" customFormat="1" x14ac:dyDescent="0.25">
      <c r="A1720" s="2">
        <v>61838911</v>
      </c>
      <c r="B1720" s="2" t="s">
        <v>764</v>
      </c>
      <c r="C1720" s="15">
        <v>2270</v>
      </c>
    </row>
    <row r="1721" spans="1:3" s="2" customFormat="1" x14ac:dyDescent="0.25">
      <c r="A1721" s="2">
        <v>61838910</v>
      </c>
      <c r="B1721" s="2" t="s">
        <v>765</v>
      </c>
      <c r="C1721" s="15">
        <v>2058</v>
      </c>
    </row>
    <row r="1722" spans="1:3" s="2" customFormat="1" x14ac:dyDescent="0.25">
      <c r="A1722" s="2">
        <v>61638912</v>
      </c>
      <c r="B1722" s="2" t="s">
        <v>834</v>
      </c>
      <c r="C1722" s="15">
        <v>2205</v>
      </c>
    </row>
    <row r="1723" spans="1:3" s="2" customFormat="1" x14ac:dyDescent="0.25">
      <c r="A1723" s="2">
        <v>61673725</v>
      </c>
      <c r="B1723" s="2" t="s">
        <v>835</v>
      </c>
      <c r="C1723" s="15">
        <v>2316</v>
      </c>
    </row>
    <row r="1724" spans="1:3" s="2" customFormat="1" x14ac:dyDescent="0.25">
      <c r="A1724" s="2">
        <v>61638914</v>
      </c>
      <c r="B1724" s="2" t="s">
        <v>836</v>
      </c>
      <c r="C1724" s="15">
        <v>2316</v>
      </c>
    </row>
    <row r="1725" spans="1:3" s="2" customFormat="1" x14ac:dyDescent="0.25">
      <c r="A1725" s="2">
        <v>61638913</v>
      </c>
      <c r="B1725" s="2" t="s">
        <v>837</v>
      </c>
      <c r="C1725" s="15">
        <v>2100</v>
      </c>
    </row>
    <row r="1726" spans="1:3" s="2" customFormat="1" x14ac:dyDescent="0.25">
      <c r="A1726" s="2">
        <v>61838918</v>
      </c>
      <c r="B1726" s="2" t="s">
        <v>795</v>
      </c>
      <c r="C1726" s="15">
        <v>2194</v>
      </c>
    </row>
    <row r="1727" spans="1:3" s="2" customFormat="1" x14ac:dyDescent="0.25">
      <c r="A1727" s="2">
        <v>61838920</v>
      </c>
      <c r="B1727" s="2" t="s">
        <v>796</v>
      </c>
      <c r="C1727" s="15">
        <v>2304</v>
      </c>
    </row>
    <row r="1728" spans="1:3" s="2" customFormat="1" x14ac:dyDescent="0.25">
      <c r="A1728" s="2">
        <v>61838919</v>
      </c>
      <c r="B1728" s="2" t="s">
        <v>797</v>
      </c>
      <c r="C1728" s="15">
        <v>2089</v>
      </c>
    </row>
    <row r="1729" spans="1:3" s="2" customFormat="1" x14ac:dyDescent="0.25">
      <c r="A1729" s="2">
        <v>61872198</v>
      </c>
      <c r="B1729" s="2" t="s">
        <v>798</v>
      </c>
      <c r="C1729" s="15">
        <v>2304</v>
      </c>
    </row>
    <row r="1730" spans="1:3" s="2" customFormat="1" x14ac:dyDescent="0.25">
      <c r="A1730" s="2">
        <v>61838933</v>
      </c>
      <c r="B1730" s="2" t="s">
        <v>785</v>
      </c>
      <c r="C1730" s="15">
        <v>1895</v>
      </c>
    </row>
    <row r="1731" spans="1:3" s="2" customFormat="1" x14ac:dyDescent="0.25">
      <c r="A1731" s="2">
        <v>61838931</v>
      </c>
      <c r="B1731" s="2" t="s">
        <v>786</v>
      </c>
      <c r="C1731" s="15">
        <v>1804</v>
      </c>
    </row>
    <row r="1732" spans="1:3" s="2" customFormat="1" x14ac:dyDescent="0.25">
      <c r="A1732" s="2">
        <v>61838932</v>
      </c>
      <c r="B1732" s="2" t="s">
        <v>787</v>
      </c>
      <c r="C1732" s="15">
        <v>1718</v>
      </c>
    </row>
    <row r="1733" spans="1:3" s="2" customFormat="1" x14ac:dyDescent="0.25">
      <c r="A1733" s="2">
        <v>61838936</v>
      </c>
      <c r="B1733" s="2" t="s">
        <v>818</v>
      </c>
      <c r="C1733" s="15">
        <v>2152</v>
      </c>
    </row>
    <row r="1734" spans="1:3" s="2" customFormat="1" x14ac:dyDescent="0.25">
      <c r="A1734" s="2">
        <v>61838934</v>
      </c>
      <c r="B1734" s="2" t="s">
        <v>819</v>
      </c>
      <c r="C1734" s="15">
        <v>2228</v>
      </c>
    </row>
    <row r="1735" spans="1:3" s="2" customFormat="1" x14ac:dyDescent="0.25">
      <c r="A1735" s="2">
        <v>61838935</v>
      </c>
      <c r="B1735" s="2" t="s">
        <v>820</v>
      </c>
      <c r="C1735" s="15">
        <v>2228</v>
      </c>
    </row>
    <row r="1736" spans="1:3" s="2" customFormat="1" x14ac:dyDescent="0.25">
      <c r="A1736" s="2">
        <v>61400398</v>
      </c>
      <c r="B1736" s="2" t="s">
        <v>8</v>
      </c>
      <c r="C1736" s="15">
        <v>28890</v>
      </c>
    </row>
    <row r="1737" spans="1:3" s="2" customFormat="1" x14ac:dyDescent="0.25">
      <c r="A1737" s="2">
        <v>61074182</v>
      </c>
      <c r="B1737" s="2" t="s">
        <v>847</v>
      </c>
      <c r="C1737" s="15">
        <v>2428</v>
      </c>
    </row>
    <row r="1738" spans="1:3" s="2" customFormat="1" x14ac:dyDescent="0.25">
      <c r="A1738" s="2">
        <v>61074183</v>
      </c>
      <c r="B1738" s="2" t="s">
        <v>848</v>
      </c>
      <c r="C1738" s="15">
        <v>2935</v>
      </c>
    </row>
    <row r="1739" spans="1:3" s="2" customFormat="1" x14ac:dyDescent="0.25">
      <c r="A1739" s="2">
        <v>61074181</v>
      </c>
      <c r="B1739" s="2" t="s">
        <v>846</v>
      </c>
      <c r="C1739" s="15">
        <v>1808</v>
      </c>
    </row>
    <row r="1740" spans="1:3" s="2" customFormat="1" x14ac:dyDescent="0.25">
      <c r="A1740" s="2">
        <v>61170552</v>
      </c>
      <c r="B1740" s="2" t="s">
        <v>750</v>
      </c>
      <c r="C1740" s="15">
        <v>2428</v>
      </c>
    </row>
    <row r="1741" spans="1:3" s="2" customFormat="1" x14ac:dyDescent="0.25">
      <c r="A1741" s="2">
        <v>61170553</v>
      </c>
      <c r="B1741" s="2" t="s">
        <v>751</v>
      </c>
      <c r="C1741" s="15">
        <v>2935</v>
      </c>
    </row>
    <row r="1742" spans="1:3" s="2" customFormat="1" x14ac:dyDescent="0.25">
      <c r="A1742" s="2">
        <v>61170551</v>
      </c>
      <c r="B1742" s="2" t="s">
        <v>749</v>
      </c>
      <c r="C1742" s="15">
        <v>1808</v>
      </c>
    </row>
    <row r="1743" spans="1:3" s="2" customFormat="1" x14ac:dyDescent="0.25">
      <c r="A1743">
        <v>61038906</v>
      </c>
      <c r="B1743" t="s">
        <v>57037</v>
      </c>
      <c r="C1743" s="9">
        <v>3091</v>
      </c>
    </row>
    <row r="1744" spans="1:3" s="2" customFormat="1" x14ac:dyDescent="0.25">
      <c r="A1744">
        <v>61038903</v>
      </c>
      <c r="B1744" t="s">
        <v>57036</v>
      </c>
      <c r="C1744" s="9">
        <v>3118</v>
      </c>
    </row>
    <row r="1745" spans="1:3" s="2" customFormat="1" x14ac:dyDescent="0.25">
      <c r="A1745">
        <v>61077047</v>
      </c>
      <c r="B1745" t="s">
        <v>57041</v>
      </c>
      <c r="C1745" s="9">
        <v>3246</v>
      </c>
    </row>
    <row r="1746" spans="1:3" s="2" customFormat="1" x14ac:dyDescent="0.25">
      <c r="A1746">
        <v>61077046</v>
      </c>
      <c r="B1746" t="s">
        <v>57040</v>
      </c>
      <c r="C1746" s="9">
        <v>2969</v>
      </c>
    </row>
    <row r="1747" spans="1:3" s="2" customFormat="1" x14ac:dyDescent="0.25">
      <c r="A1747">
        <v>61077049</v>
      </c>
      <c r="B1747" t="s">
        <v>57043</v>
      </c>
      <c r="C1747" s="9">
        <v>3279</v>
      </c>
    </row>
    <row r="1748" spans="1:3" s="2" customFormat="1" x14ac:dyDescent="0.25">
      <c r="A1748">
        <v>61077048</v>
      </c>
      <c r="B1748" t="s">
        <v>57042</v>
      </c>
      <c r="C1748" s="9">
        <v>3002</v>
      </c>
    </row>
    <row r="1749" spans="1:3" s="2" customFormat="1" x14ac:dyDescent="0.25">
      <c r="A1749" s="2">
        <v>61272147</v>
      </c>
      <c r="B1749" s="2" t="s">
        <v>779</v>
      </c>
      <c r="C1749" s="15">
        <v>2428</v>
      </c>
    </row>
    <row r="1750" spans="1:3" s="2" customFormat="1" x14ac:dyDescent="0.25">
      <c r="A1750" s="2">
        <v>61272157</v>
      </c>
      <c r="B1750" s="2" t="s">
        <v>783</v>
      </c>
      <c r="C1750" s="15">
        <v>2935</v>
      </c>
    </row>
    <row r="1751" spans="1:3" s="2" customFormat="1" x14ac:dyDescent="0.25">
      <c r="A1751" s="2">
        <v>61272146</v>
      </c>
      <c r="B1751" s="2" t="s">
        <v>778</v>
      </c>
      <c r="C1751" s="15">
        <v>1808</v>
      </c>
    </row>
    <row r="1752" spans="1:3" s="2" customFormat="1" x14ac:dyDescent="0.25">
      <c r="A1752" s="2">
        <v>61071551</v>
      </c>
      <c r="B1752" s="2" t="s">
        <v>760</v>
      </c>
      <c r="C1752" s="15">
        <v>2428</v>
      </c>
    </row>
    <row r="1753" spans="1:3" s="2" customFormat="1" x14ac:dyDescent="0.25">
      <c r="A1753" s="2">
        <v>61071552</v>
      </c>
      <c r="B1753" s="2" t="s">
        <v>761</v>
      </c>
      <c r="C1753" s="15">
        <v>2935</v>
      </c>
    </row>
    <row r="1754" spans="1:3" s="2" customFormat="1" x14ac:dyDescent="0.25">
      <c r="A1754" s="2">
        <v>61071550</v>
      </c>
      <c r="B1754" s="2" t="s">
        <v>759</v>
      </c>
      <c r="C1754" s="15">
        <v>1808</v>
      </c>
    </row>
    <row r="1755" spans="1:3" s="2" customFormat="1" x14ac:dyDescent="0.25">
      <c r="A1755">
        <v>61076391</v>
      </c>
      <c r="B1755" t="s">
        <v>57039</v>
      </c>
      <c r="C1755" s="9">
        <v>681</v>
      </c>
    </row>
    <row r="1756" spans="1:3" s="2" customFormat="1" x14ac:dyDescent="0.25">
      <c r="A1756" s="2">
        <v>61474713</v>
      </c>
      <c r="B1756" s="2" t="s">
        <v>868</v>
      </c>
      <c r="C1756" s="15">
        <v>757</v>
      </c>
    </row>
    <row r="1757" spans="1:3" s="2" customFormat="1" x14ac:dyDescent="0.25">
      <c r="A1757" s="2">
        <v>61474712</v>
      </c>
      <c r="B1757" s="2" t="s">
        <v>867</v>
      </c>
      <c r="C1757" s="15">
        <v>1765</v>
      </c>
    </row>
    <row r="1758" spans="1:3" s="2" customFormat="1" x14ac:dyDescent="0.25">
      <c r="A1758" s="2">
        <v>61077022</v>
      </c>
      <c r="B1758" s="2" t="s">
        <v>970</v>
      </c>
      <c r="C1758" s="15">
        <v>891</v>
      </c>
    </row>
    <row r="1759" spans="1:3" s="2" customFormat="1" x14ac:dyDescent="0.25">
      <c r="A1759" s="2">
        <v>61073721</v>
      </c>
      <c r="B1759" s="2" t="s">
        <v>831</v>
      </c>
      <c r="C1759" s="15">
        <v>1808</v>
      </c>
    </row>
    <row r="1760" spans="1:3" s="2" customFormat="1" x14ac:dyDescent="0.25">
      <c r="A1760" s="2">
        <v>61073723</v>
      </c>
      <c r="B1760" s="2" t="s">
        <v>833</v>
      </c>
      <c r="C1760" s="15">
        <v>2935</v>
      </c>
    </row>
    <row r="1761" spans="1:3" s="2" customFormat="1" x14ac:dyDescent="0.25">
      <c r="A1761" s="2">
        <v>61073722</v>
      </c>
      <c r="B1761" s="2" t="s">
        <v>832</v>
      </c>
      <c r="C1761" s="15">
        <v>2428</v>
      </c>
    </row>
    <row r="1762" spans="1:3" s="2" customFormat="1" x14ac:dyDescent="0.25">
      <c r="A1762" s="2">
        <v>61073223</v>
      </c>
      <c r="B1762" s="2" t="s">
        <v>817</v>
      </c>
      <c r="C1762" s="15">
        <v>2935</v>
      </c>
    </row>
    <row r="1763" spans="1:3" s="2" customFormat="1" x14ac:dyDescent="0.25">
      <c r="A1763" s="2">
        <v>61073222</v>
      </c>
      <c r="B1763" s="2" t="s">
        <v>816</v>
      </c>
      <c r="C1763" s="15">
        <v>2428</v>
      </c>
    </row>
    <row r="1764" spans="1:3" s="2" customFormat="1" x14ac:dyDescent="0.25">
      <c r="A1764" s="2">
        <v>61073221</v>
      </c>
      <c r="B1764" s="2" t="s">
        <v>815</v>
      </c>
      <c r="C1764" s="15">
        <v>1808</v>
      </c>
    </row>
    <row r="1765" spans="1:3" s="2" customFormat="1" x14ac:dyDescent="0.25">
      <c r="A1765" s="2">
        <v>61073719</v>
      </c>
      <c r="B1765" s="2" t="s">
        <v>829</v>
      </c>
      <c r="C1765" s="15">
        <v>2428</v>
      </c>
    </row>
    <row r="1766" spans="1:3" s="2" customFormat="1" x14ac:dyDescent="0.25">
      <c r="A1766" s="2">
        <v>61073718</v>
      </c>
      <c r="B1766" s="2" t="s">
        <v>828</v>
      </c>
      <c r="C1766" s="15">
        <v>1808</v>
      </c>
    </row>
    <row r="1767" spans="1:3" s="2" customFormat="1" x14ac:dyDescent="0.25">
      <c r="A1767" s="2">
        <v>61272149</v>
      </c>
      <c r="B1767" s="2" t="s">
        <v>781</v>
      </c>
      <c r="C1767" s="15">
        <v>2428</v>
      </c>
    </row>
    <row r="1768" spans="1:3" s="2" customFormat="1" x14ac:dyDescent="0.25">
      <c r="A1768" s="2">
        <v>61272158</v>
      </c>
      <c r="B1768" s="2" t="s">
        <v>784</v>
      </c>
      <c r="C1768" s="15">
        <v>2935</v>
      </c>
    </row>
    <row r="1769" spans="1:3" s="2" customFormat="1" x14ac:dyDescent="0.25">
      <c r="A1769" s="2">
        <v>61272148</v>
      </c>
      <c r="B1769" s="2" t="s">
        <v>780</v>
      </c>
      <c r="C1769" s="15">
        <v>1808</v>
      </c>
    </row>
    <row r="1770" spans="1:3" s="2" customFormat="1" x14ac:dyDescent="0.25">
      <c r="A1770" s="2">
        <v>61073720</v>
      </c>
      <c r="B1770" s="2" t="s">
        <v>830</v>
      </c>
      <c r="C1770" s="15">
        <v>2935</v>
      </c>
    </row>
    <row r="1771" spans="1:3" s="2" customFormat="1" x14ac:dyDescent="0.25">
      <c r="A1771" s="2">
        <v>61272142</v>
      </c>
      <c r="B1771" s="2" t="s">
        <v>777</v>
      </c>
      <c r="C1771" s="15">
        <v>2428</v>
      </c>
    </row>
    <row r="1772" spans="1:3" s="2" customFormat="1" x14ac:dyDescent="0.25">
      <c r="A1772" s="2">
        <v>61272156</v>
      </c>
      <c r="B1772" s="2" t="s">
        <v>782</v>
      </c>
      <c r="C1772" s="15">
        <v>2935</v>
      </c>
    </row>
    <row r="1773" spans="1:3" s="2" customFormat="1" x14ac:dyDescent="0.25">
      <c r="A1773" s="2">
        <v>61272141</v>
      </c>
      <c r="B1773" s="2" t="s">
        <v>776</v>
      </c>
      <c r="C1773" s="15">
        <v>1808</v>
      </c>
    </row>
    <row r="1774" spans="1:3" s="2" customFormat="1" x14ac:dyDescent="0.25">
      <c r="A1774" s="2">
        <v>61170542</v>
      </c>
      <c r="B1774" s="2" t="s">
        <v>741</v>
      </c>
      <c r="C1774" s="15">
        <v>2428</v>
      </c>
    </row>
    <row r="1775" spans="1:3" s="2" customFormat="1" x14ac:dyDescent="0.25">
      <c r="A1775" s="2">
        <v>61170540</v>
      </c>
      <c r="B1775" s="2" t="s">
        <v>740</v>
      </c>
      <c r="C1775" s="15">
        <v>1808</v>
      </c>
    </row>
    <row r="1776" spans="1:3" s="2" customFormat="1" x14ac:dyDescent="0.25">
      <c r="A1776" s="2">
        <v>61170543</v>
      </c>
      <c r="B1776" s="2" t="s">
        <v>742</v>
      </c>
      <c r="C1776" s="15">
        <v>2935</v>
      </c>
    </row>
    <row r="1777" spans="1:3" s="2" customFormat="1" x14ac:dyDescent="0.25">
      <c r="A1777" s="2">
        <v>61272196</v>
      </c>
      <c r="B1777" s="2" t="s">
        <v>793</v>
      </c>
      <c r="C1777" s="15">
        <v>2428</v>
      </c>
    </row>
    <row r="1778" spans="1:3" s="2" customFormat="1" x14ac:dyDescent="0.25">
      <c r="A1778" s="2">
        <v>61272197</v>
      </c>
      <c r="B1778" s="2" t="s">
        <v>794</v>
      </c>
      <c r="C1778" s="15">
        <v>2935</v>
      </c>
    </row>
    <row r="1779" spans="1:3" s="2" customFormat="1" x14ac:dyDescent="0.25">
      <c r="A1779" s="2">
        <v>61272195</v>
      </c>
      <c r="B1779" s="2" t="s">
        <v>792</v>
      </c>
      <c r="C1779" s="15">
        <v>1808</v>
      </c>
    </row>
    <row r="1780" spans="1:3" s="2" customFormat="1" x14ac:dyDescent="0.25">
      <c r="A1780" s="2">
        <v>61476498</v>
      </c>
      <c r="B1780" s="2" t="s">
        <v>917</v>
      </c>
      <c r="C1780" s="15">
        <v>1983</v>
      </c>
    </row>
    <row r="1781" spans="1:3" s="2" customFormat="1" x14ac:dyDescent="0.25">
      <c r="A1781" s="2">
        <v>61076498</v>
      </c>
      <c r="B1781" s="2" t="s">
        <v>918</v>
      </c>
      <c r="C1781" s="15">
        <v>1983</v>
      </c>
    </row>
    <row r="1782" spans="1:3" s="2" customFormat="1" x14ac:dyDescent="0.25">
      <c r="A1782" s="2">
        <v>61073219</v>
      </c>
      <c r="B1782" s="2" t="s">
        <v>813</v>
      </c>
      <c r="C1782" s="15">
        <v>2428</v>
      </c>
    </row>
    <row r="1783" spans="1:3" s="2" customFormat="1" x14ac:dyDescent="0.25">
      <c r="A1783" s="2">
        <v>61073218</v>
      </c>
      <c r="B1783" s="2" t="s">
        <v>812</v>
      </c>
      <c r="C1783" s="15">
        <v>1808</v>
      </c>
    </row>
    <row r="1784" spans="1:3" s="2" customFormat="1" x14ac:dyDescent="0.25">
      <c r="A1784" s="2">
        <v>61073220</v>
      </c>
      <c r="B1784" s="2" t="s">
        <v>814</v>
      </c>
      <c r="C1784" s="15">
        <v>2935</v>
      </c>
    </row>
    <row r="1785" spans="1:3" s="2" customFormat="1" x14ac:dyDescent="0.25">
      <c r="A1785" s="2">
        <v>30687641</v>
      </c>
      <c r="B1785" s="2" t="s">
        <v>1859</v>
      </c>
      <c r="C1785" s="15">
        <v>192</v>
      </c>
    </row>
    <row r="1786" spans="1:3" s="2" customFormat="1" x14ac:dyDescent="0.25">
      <c r="A1786" s="2">
        <v>31081297</v>
      </c>
      <c r="B1786" s="2" t="s">
        <v>1240</v>
      </c>
      <c r="C1786" s="15">
        <v>455</v>
      </c>
    </row>
    <row r="1787" spans="1:3" s="2" customFormat="1" x14ac:dyDescent="0.25">
      <c r="A1787" s="2">
        <v>31081300</v>
      </c>
      <c r="B1787" s="2" t="s">
        <v>1241</v>
      </c>
      <c r="C1787" s="15">
        <v>485</v>
      </c>
    </row>
    <row r="1788" spans="1:3" s="2" customFormat="1" x14ac:dyDescent="0.25">
      <c r="A1788" s="2">
        <v>31081291</v>
      </c>
      <c r="B1788" s="2" t="s">
        <v>1237</v>
      </c>
      <c r="C1788" s="15">
        <v>195</v>
      </c>
    </row>
    <row r="1789" spans="1:3" s="2" customFormat="1" x14ac:dyDescent="0.25">
      <c r="A1789" s="2">
        <v>30183864</v>
      </c>
      <c r="B1789" s="2" t="s">
        <v>1439</v>
      </c>
      <c r="C1789" s="15">
        <v>125</v>
      </c>
    </row>
    <row r="1790" spans="1:3" s="2" customFormat="1" x14ac:dyDescent="0.25">
      <c r="A1790" s="2">
        <v>91690849</v>
      </c>
      <c r="B1790" s="2" t="s">
        <v>1962</v>
      </c>
      <c r="C1790" s="15">
        <v>208</v>
      </c>
    </row>
    <row r="1791" spans="1:3" s="2" customFormat="1" x14ac:dyDescent="0.25">
      <c r="A1791" s="2">
        <v>74095805</v>
      </c>
      <c r="B1791" s="2" t="s">
        <v>2190</v>
      </c>
      <c r="C1791" s="15">
        <v>2192</v>
      </c>
    </row>
    <row r="1792" spans="1:3" s="2" customFormat="1" x14ac:dyDescent="0.25">
      <c r="A1792" s="2">
        <v>30286735</v>
      </c>
      <c r="B1792" s="2" t="s">
        <v>1721</v>
      </c>
      <c r="C1792" s="15">
        <v>153</v>
      </c>
    </row>
    <row r="1793" spans="1:3" s="2" customFormat="1" x14ac:dyDescent="0.25">
      <c r="A1793" s="2">
        <v>30585549</v>
      </c>
      <c r="B1793" s="2" t="s">
        <v>1593</v>
      </c>
      <c r="C1793" s="15">
        <v>138</v>
      </c>
    </row>
    <row r="1794" spans="1:3" s="2" customFormat="1" x14ac:dyDescent="0.25">
      <c r="A1794" s="2">
        <v>92295886</v>
      </c>
      <c r="B1794" s="2" t="s">
        <v>2214</v>
      </c>
      <c r="C1794" s="15">
        <v>453</v>
      </c>
    </row>
    <row r="1795" spans="1:3" s="2" customFormat="1" x14ac:dyDescent="0.25">
      <c r="A1795" s="2">
        <v>92295887</v>
      </c>
      <c r="B1795" s="2" t="s">
        <v>2215</v>
      </c>
      <c r="C1795" s="15">
        <v>380</v>
      </c>
    </row>
    <row r="1796" spans="1:3" s="2" customFormat="1" x14ac:dyDescent="0.25">
      <c r="A1796" s="2">
        <v>92295885</v>
      </c>
      <c r="B1796" s="2" t="s">
        <v>2213</v>
      </c>
      <c r="C1796" s="15">
        <v>328</v>
      </c>
    </row>
    <row r="1797" spans="1:3" s="2" customFormat="1" x14ac:dyDescent="0.25">
      <c r="A1797" s="2">
        <v>92295861</v>
      </c>
      <c r="B1797" s="2" t="s">
        <v>2203</v>
      </c>
      <c r="C1797" s="15">
        <v>399</v>
      </c>
    </row>
    <row r="1798" spans="1:3" s="2" customFormat="1" x14ac:dyDescent="0.25">
      <c r="A1798" s="2">
        <v>92295863</v>
      </c>
      <c r="B1798" s="2" t="s">
        <v>2204</v>
      </c>
      <c r="C1798" s="15">
        <v>479</v>
      </c>
    </row>
    <row r="1799" spans="1:3" s="2" customFormat="1" x14ac:dyDescent="0.25">
      <c r="A1799" s="2">
        <v>92295864</v>
      </c>
      <c r="B1799" s="2" t="s">
        <v>2205</v>
      </c>
      <c r="C1799" s="15">
        <v>383</v>
      </c>
    </row>
    <row r="1800" spans="1:3" s="2" customFormat="1" x14ac:dyDescent="0.25">
      <c r="A1800" s="2">
        <v>92295867</v>
      </c>
      <c r="B1800" s="2" t="s">
        <v>2206</v>
      </c>
      <c r="C1800" s="15">
        <v>239</v>
      </c>
    </row>
    <row r="1801" spans="1:3" s="2" customFormat="1" x14ac:dyDescent="0.25">
      <c r="A1801" s="2">
        <v>92295868</v>
      </c>
      <c r="B1801" s="2" t="s">
        <v>2207</v>
      </c>
      <c r="C1801" s="15">
        <v>383</v>
      </c>
    </row>
    <row r="1802" spans="1:3" s="2" customFormat="1" x14ac:dyDescent="0.25">
      <c r="A1802" s="2">
        <v>92295870</v>
      </c>
      <c r="B1802" s="2" t="s">
        <v>2209</v>
      </c>
      <c r="C1802" s="15">
        <v>233</v>
      </c>
    </row>
    <row r="1803" spans="1:3" s="2" customFormat="1" x14ac:dyDescent="0.25">
      <c r="A1803" s="2">
        <v>92295872</v>
      </c>
      <c r="B1803" s="2" t="s">
        <v>2210</v>
      </c>
      <c r="C1803" s="15">
        <v>383</v>
      </c>
    </row>
    <row r="1804" spans="1:3" s="2" customFormat="1" x14ac:dyDescent="0.25">
      <c r="A1804" s="2">
        <v>92295860</v>
      </c>
      <c r="B1804" s="2" t="s">
        <v>2202</v>
      </c>
      <c r="C1804" s="15">
        <v>319</v>
      </c>
    </row>
    <row r="1805" spans="1:3" s="2" customFormat="1" x14ac:dyDescent="0.25">
      <c r="A1805" s="2">
        <v>92295869</v>
      </c>
      <c r="B1805" s="2" t="s">
        <v>2208</v>
      </c>
      <c r="C1805" s="15">
        <v>129</v>
      </c>
    </row>
    <row r="1806" spans="1:3" s="2" customFormat="1" x14ac:dyDescent="0.25">
      <c r="A1806" s="2">
        <v>30687116</v>
      </c>
      <c r="B1806" s="2" t="s">
        <v>1787</v>
      </c>
      <c r="C1806" s="15">
        <v>80</v>
      </c>
    </row>
    <row r="1807" spans="1:3" s="2" customFormat="1" x14ac:dyDescent="0.25">
      <c r="A1807" s="2">
        <v>30687109</v>
      </c>
      <c r="B1807" s="2" t="s">
        <v>1785</v>
      </c>
      <c r="C1807" s="15">
        <v>113</v>
      </c>
    </row>
    <row r="1808" spans="1:3" s="2" customFormat="1" x14ac:dyDescent="0.25">
      <c r="A1808" s="2">
        <v>30286738</v>
      </c>
      <c r="B1808" s="2" t="s">
        <v>1722</v>
      </c>
      <c r="C1808" s="15">
        <v>77</v>
      </c>
    </row>
    <row r="1809" spans="1:3" s="2" customFormat="1" x14ac:dyDescent="0.25">
      <c r="A1809" s="2">
        <v>32072270</v>
      </c>
      <c r="B1809" s="2" t="s">
        <v>802</v>
      </c>
      <c r="C1809" s="15">
        <v>2188</v>
      </c>
    </row>
    <row r="1810" spans="1:3" s="2" customFormat="1" x14ac:dyDescent="0.25">
      <c r="A1810" s="2">
        <v>32072265</v>
      </c>
      <c r="B1810" s="2" t="s">
        <v>801</v>
      </c>
      <c r="C1810" s="15">
        <v>2188</v>
      </c>
    </row>
    <row r="1811" spans="1:3" s="2" customFormat="1" x14ac:dyDescent="0.25">
      <c r="A1811" s="2">
        <v>32072240</v>
      </c>
      <c r="B1811" s="2" t="s">
        <v>799</v>
      </c>
      <c r="C1811" s="15">
        <v>2188</v>
      </c>
    </row>
    <row r="1812" spans="1:3" s="2" customFormat="1" x14ac:dyDescent="0.25">
      <c r="A1812" s="2">
        <v>32072255</v>
      </c>
      <c r="B1812" s="2" t="s">
        <v>800</v>
      </c>
      <c r="C1812" s="15">
        <v>2188</v>
      </c>
    </row>
    <row r="1813" spans="1:3" s="2" customFormat="1" x14ac:dyDescent="0.25">
      <c r="A1813" s="2">
        <v>48300399</v>
      </c>
      <c r="B1813" s="2" t="s">
        <v>9</v>
      </c>
      <c r="C1813" s="15">
        <v>285</v>
      </c>
    </row>
    <row r="1814" spans="1:3" s="2" customFormat="1" x14ac:dyDescent="0.25">
      <c r="A1814" s="2">
        <v>36164446</v>
      </c>
      <c r="B1814" s="2" t="s">
        <v>681</v>
      </c>
      <c r="C1814" s="15">
        <v>2208</v>
      </c>
    </row>
    <row r="1815" spans="1:3" s="2" customFormat="1" x14ac:dyDescent="0.25">
      <c r="A1815" s="2">
        <v>36164416</v>
      </c>
      <c r="B1815" s="2" t="s">
        <v>672</v>
      </c>
      <c r="C1815" s="15">
        <v>2208</v>
      </c>
    </row>
    <row r="1816" spans="1:3" s="2" customFormat="1" x14ac:dyDescent="0.25">
      <c r="A1816" s="2">
        <v>36164417</v>
      </c>
      <c r="B1816" s="2" t="s">
        <v>673</v>
      </c>
      <c r="C1816" s="15">
        <v>1968</v>
      </c>
    </row>
    <row r="1817" spans="1:3" s="2" customFormat="1" x14ac:dyDescent="0.25">
      <c r="A1817" s="2">
        <v>36164415</v>
      </c>
      <c r="B1817" s="2" t="s">
        <v>671</v>
      </c>
      <c r="C1817" s="15">
        <v>1968</v>
      </c>
    </row>
    <row r="1818" spans="1:3" s="2" customFormat="1" x14ac:dyDescent="0.25">
      <c r="A1818" s="2">
        <v>36164413</v>
      </c>
      <c r="B1818" s="2" t="s">
        <v>670</v>
      </c>
      <c r="C1818" s="15">
        <v>1502</v>
      </c>
    </row>
    <row r="1819" spans="1:3" s="2" customFormat="1" x14ac:dyDescent="0.25">
      <c r="A1819" s="2">
        <v>36164632</v>
      </c>
      <c r="B1819" s="2" t="s">
        <v>710</v>
      </c>
      <c r="C1819" s="15">
        <v>607</v>
      </c>
    </row>
    <row r="1820" spans="1:3" s="2" customFormat="1" x14ac:dyDescent="0.25">
      <c r="A1820" s="2">
        <v>36164402</v>
      </c>
      <c r="B1820" s="2" t="s">
        <v>666</v>
      </c>
      <c r="C1820" s="15">
        <v>432</v>
      </c>
    </row>
    <row r="1821" spans="1:3" s="2" customFormat="1" x14ac:dyDescent="0.25">
      <c r="A1821" s="2">
        <v>36164448</v>
      </c>
      <c r="B1821" s="2" t="s">
        <v>683</v>
      </c>
      <c r="C1821" s="15">
        <v>2208</v>
      </c>
    </row>
    <row r="1822" spans="1:3" s="2" customFormat="1" x14ac:dyDescent="0.25">
      <c r="A1822" s="2">
        <v>36164447</v>
      </c>
      <c r="B1822" s="2" t="s">
        <v>682</v>
      </c>
      <c r="C1822" s="15">
        <v>1502</v>
      </c>
    </row>
    <row r="1823" spans="1:3" s="2" customFormat="1" x14ac:dyDescent="0.25">
      <c r="A1823" s="2">
        <v>36164425</v>
      </c>
      <c r="B1823" s="2" t="s">
        <v>677</v>
      </c>
      <c r="C1823" s="15">
        <v>1062</v>
      </c>
    </row>
    <row r="1824" spans="1:3" s="2" customFormat="1" x14ac:dyDescent="0.25">
      <c r="A1824" s="2">
        <v>36164421</v>
      </c>
      <c r="B1824" s="2" t="s">
        <v>676</v>
      </c>
      <c r="C1824" s="15">
        <v>2010</v>
      </c>
    </row>
    <row r="1825" spans="1:3" s="2" customFormat="1" x14ac:dyDescent="0.25">
      <c r="A1825" s="2">
        <v>36164420</v>
      </c>
      <c r="B1825" s="2" t="s">
        <v>675</v>
      </c>
      <c r="C1825" s="15">
        <v>1062</v>
      </c>
    </row>
    <row r="1826" spans="1:3" s="2" customFormat="1" x14ac:dyDescent="0.25">
      <c r="A1826" s="2">
        <v>36164405</v>
      </c>
      <c r="B1826" s="2" t="s">
        <v>667</v>
      </c>
      <c r="C1826" s="15">
        <v>1062</v>
      </c>
    </row>
    <row r="1827" spans="1:3" s="2" customFormat="1" x14ac:dyDescent="0.25">
      <c r="A1827" s="2">
        <v>36164435</v>
      </c>
      <c r="B1827" s="2" t="s">
        <v>679</v>
      </c>
      <c r="C1827" s="15">
        <v>1062</v>
      </c>
    </row>
    <row r="1828" spans="1:3" s="2" customFormat="1" x14ac:dyDescent="0.25">
      <c r="A1828" s="2">
        <v>36164410</v>
      </c>
      <c r="B1828" s="2" t="s">
        <v>669</v>
      </c>
      <c r="C1828" s="15">
        <v>607</v>
      </c>
    </row>
    <row r="1829" spans="1:3" s="2" customFormat="1" x14ac:dyDescent="0.25">
      <c r="A1829" s="2">
        <v>36164455</v>
      </c>
      <c r="B1829" s="2" t="s">
        <v>685</v>
      </c>
      <c r="C1829" s="15">
        <v>607</v>
      </c>
    </row>
    <row r="1830" spans="1:3" s="2" customFormat="1" x14ac:dyDescent="0.25">
      <c r="A1830" s="2">
        <v>36164430</v>
      </c>
      <c r="B1830" s="2" t="s">
        <v>678</v>
      </c>
      <c r="C1830" s="15">
        <v>1968</v>
      </c>
    </row>
    <row r="1831" spans="1:3" s="2" customFormat="1" x14ac:dyDescent="0.25">
      <c r="A1831" s="2">
        <v>36164445</v>
      </c>
      <c r="B1831" s="2" t="s">
        <v>680</v>
      </c>
      <c r="C1831" s="15">
        <v>1502</v>
      </c>
    </row>
    <row r="1832" spans="1:3" s="2" customFormat="1" x14ac:dyDescent="0.25">
      <c r="A1832" s="2">
        <v>36164418</v>
      </c>
      <c r="B1832" s="2" t="s">
        <v>674</v>
      </c>
      <c r="C1832" s="15">
        <v>1062</v>
      </c>
    </row>
    <row r="1833" spans="1:3" s="2" customFormat="1" x14ac:dyDescent="0.25">
      <c r="A1833" s="2">
        <v>36164400</v>
      </c>
      <c r="B1833" s="2" t="s">
        <v>665</v>
      </c>
      <c r="C1833" s="15">
        <v>2110</v>
      </c>
    </row>
    <row r="1834" spans="1:3" s="2" customFormat="1" x14ac:dyDescent="0.25">
      <c r="A1834" s="2">
        <v>36164408</v>
      </c>
      <c r="B1834" s="2" t="s">
        <v>668</v>
      </c>
      <c r="C1834" s="15">
        <v>607</v>
      </c>
    </row>
    <row r="1835" spans="1:3" s="2" customFormat="1" x14ac:dyDescent="0.25">
      <c r="A1835" s="2">
        <v>36164520</v>
      </c>
      <c r="B1835" s="2" t="s">
        <v>699</v>
      </c>
      <c r="C1835" s="15">
        <v>2010</v>
      </c>
    </row>
    <row r="1836" spans="1:3" s="2" customFormat="1" x14ac:dyDescent="0.25">
      <c r="A1836" s="2">
        <v>51064450</v>
      </c>
      <c r="B1836" s="2" t="s">
        <v>684</v>
      </c>
      <c r="C1836" s="15">
        <v>875</v>
      </c>
    </row>
    <row r="1837" spans="1:3" s="2" customFormat="1" x14ac:dyDescent="0.25">
      <c r="A1837" s="2">
        <v>36164505</v>
      </c>
      <c r="B1837" s="2" t="s">
        <v>697</v>
      </c>
      <c r="C1837" s="15">
        <v>977</v>
      </c>
    </row>
    <row r="1838" spans="1:3" s="2" customFormat="1" x14ac:dyDescent="0.25">
      <c r="A1838" s="2">
        <v>36164510</v>
      </c>
      <c r="B1838" s="2" t="s">
        <v>698</v>
      </c>
      <c r="C1838" s="15">
        <v>1716</v>
      </c>
    </row>
    <row r="1839" spans="1:3" s="2" customFormat="1" x14ac:dyDescent="0.25">
      <c r="A1839" s="2">
        <v>30687591</v>
      </c>
      <c r="B1839" s="2" t="s">
        <v>1855</v>
      </c>
      <c r="C1839" s="15">
        <v>192</v>
      </c>
    </row>
    <row r="1840" spans="1:3" s="2" customFormat="1" x14ac:dyDescent="0.25">
      <c r="A1840" s="2">
        <v>75243752</v>
      </c>
      <c r="B1840" s="2" t="s">
        <v>440</v>
      </c>
      <c r="C1840" s="15">
        <v>781</v>
      </c>
    </row>
    <row r="1841" spans="1:3" s="2" customFormat="1" x14ac:dyDescent="0.25">
      <c r="A1841" s="2">
        <v>36092511</v>
      </c>
      <c r="B1841" s="2" t="s">
        <v>1980</v>
      </c>
      <c r="C1841" s="15">
        <v>362</v>
      </c>
    </row>
    <row r="1842" spans="1:3" s="2" customFormat="1" x14ac:dyDescent="0.25">
      <c r="A1842" s="2">
        <v>75231627</v>
      </c>
      <c r="B1842" s="2" t="s">
        <v>157</v>
      </c>
      <c r="C1842" s="15">
        <v>1692</v>
      </c>
    </row>
    <row r="1843" spans="1:3" s="2" customFormat="1" x14ac:dyDescent="0.25">
      <c r="A1843" s="2">
        <v>72299465</v>
      </c>
      <c r="B1843" s="2" t="s">
        <v>2354</v>
      </c>
      <c r="C1843" s="15">
        <v>479</v>
      </c>
    </row>
    <row r="1844" spans="1:3" s="2" customFormat="1" x14ac:dyDescent="0.25">
      <c r="A1844" s="2">
        <v>31088037</v>
      </c>
      <c r="B1844" s="2" t="s">
        <v>1876</v>
      </c>
      <c r="C1844" s="15">
        <v>1902</v>
      </c>
    </row>
    <row r="1845" spans="1:3" s="2" customFormat="1" x14ac:dyDescent="0.25">
      <c r="A1845" s="2">
        <v>36132400</v>
      </c>
      <c r="B1845" s="2" t="s">
        <v>184</v>
      </c>
      <c r="C1845" s="15">
        <v>1312</v>
      </c>
    </row>
    <row r="1846" spans="1:3" s="2" customFormat="1" x14ac:dyDescent="0.25">
      <c r="A1846" s="2">
        <v>36038505</v>
      </c>
      <c r="B1846" s="2" t="s">
        <v>388</v>
      </c>
      <c r="C1846" s="15">
        <v>2588</v>
      </c>
    </row>
    <row r="1847" spans="1:3" s="2" customFormat="1" x14ac:dyDescent="0.25">
      <c r="A1847" s="2">
        <v>36120206</v>
      </c>
      <c r="B1847" s="2" t="s">
        <v>82</v>
      </c>
      <c r="C1847" s="15">
        <v>916</v>
      </c>
    </row>
    <row r="1848" spans="1:3" s="2" customFormat="1" x14ac:dyDescent="0.25">
      <c r="A1848" s="2">
        <v>36147000</v>
      </c>
      <c r="B1848" s="2" t="s">
        <v>496</v>
      </c>
      <c r="C1848" s="15">
        <v>3663</v>
      </c>
    </row>
    <row r="1849" spans="1:3" s="2" customFormat="1" x14ac:dyDescent="0.25">
      <c r="A1849" s="2">
        <v>36048102</v>
      </c>
      <c r="B1849" s="2" t="s">
        <v>517</v>
      </c>
      <c r="C1849" s="15">
        <v>2273</v>
      </c>
    </row>
    <row r="1850" spans="1:3" s="2" customFormat="1" x14ac:dyDescent="0.25">
      <c r="A1850" s="2">
        <v>36162269</v>
      </c>
      <c r="B1850" s="2" t="s">
        <v>648</v>
      </c>
      <c r="C1850" s="15">
        <v>2141</v>
      </c>
    </row>
    <row r="1851" spans="1:3" s="2" customFormat="1" x14ac:dyDescent="0.25">
      <c r="A1851" s="2">
        <v>32077002</v>
      </c>
      <c r="B1851" s="2" t="s">
        <v>963</v>
      </c>
      <c r="C1851" s="15">
        <v>229</v>
      </c>
    </row>
    <row r="1852" spans="1:3" s="2" customFormat="1" x14ac:dyDescent="0.25">
      <c r="A1852" s="2">
        <v>42097607</v>
      </c>
      <c r="B1852" s="2" t="s">
        <v>2305</v>
      </c>
      <c r="C1852" s="15">
        <v>215</v>
      </c>
    </row>
    <row r="1853" spans="1:3" s="2" customFormat="1" x14ac:dyDescent="0.25">
      <c r="A1853" s="2">
        <v>42097605</v>
      </c>
      <c r="B1853" s="2" t="s">
        <v>2303</v>
      </c>
      <c r="C1853" s="15">
        <v>215</v>
      </c>
    </row>
    <row r="1854" spans="1:3" s="2" customFormat="1" x14ac:dyDescent="0.25">
      <c r="A1854" s="2">
        <v>42097606</v>
      </c>
      <c r="B1854" s="2" t="s">
        <v>2304</v>
      </c>
      <c r="C1854" s="15">
        <v>260</v>
      </c>
    </row>
    <row r="1855" spans="1:3" s="2" customFormat="1" x14ac:dyDescent="0.25">
      <c r="A1855" s="2">
        <v>42097608</v>
      </c>
      <c r="B1855" s="2" t="s">
        <v>2306</v>
      </c>
      <c r="C1855" s="15">
        <v>260</v>
      </c>
    </row>
    <row r="1856" spans="1:3" s="2" customFormat="1" x14ac:dyDescent="0.25">
      <c r="A1856" s="2">
        <v>41994660</v>
      </c>
      <c r="B1856" s="2" t="s">
        <v>2176</v>
      </c>
      <c r="C1856" s="15">
        <v>1242</v>
      </c>
    </row>
    <row r="1857" spans="1:3" s="2" customFormat="1" x14ac:dyDescent="0.25">
      <c r="A1857" s="2">
        <v>41994002</v>
      </c>
      <c r="B1857" s="2" t="s">
        <v>2160</v>
      </c>
      <c r="C1857" s="15">
        <v>3033</v>
      </c>
    </row>
    <row r="1858" spans="1:3" s="2" customFormat="1" x14ac:dyDescent="0.25">
      <c r="A1858" s="2">
        <v>41994003</v>
      </c>
      <c r="B1858" s="2" t="s">
        <v>2162</v>
      </c>
      <c r="C1858" s="15">
        <v>2500</v>
      </c>
    </row>
    <row r="1859" spans="1:3" s="2" customFormat="1" x14ac:dyDescent="0.25">
      <c r="A1859" s="2">
        <v>31288362</v>
      </c>
      <c r="B1859" s="2" t="s">
        <v>1946</v>
      </c>
      <c r="C1859" s="15">
        <v>449</v>
      </c>
    </row>
    <row r="1860" spans="1:3" s="2" customFormat="1" x14ac:dyDescent="0.25">
      <c r="A1860" s="2">
        <v>36164999</v>
      </c>
      <c r="B1860" s="2" t="s">
        <v>722</v>
      </c>
      <c r="C1860" s="15">
        <v>685</v>
      </c>
    </row>
    <row r="1861" spans="1:3" s="2" customFormat="1" x14ac:dyDescent="0.25">
      <c r="A1861" s="2">
        <v>92295937</v>
      </c>
      <c r="B1861" s="2" t="s">
        <v>2227</v>
      </c>
      <c r="C1861" s="15">
        <v>319</v>
      </c>
    </row>
    <row r="1862" spans="1:3" s="2" customFormat="1" x14ac:dyDescent="0.25">
      <c r="A1862" s="2">
        <v>42097112</v>
      </c>
      <c r="B1862" s="2" t="s">
        <v>2280</v>
      </c>
      <c r="C1862" s="15">
        <v>163</v>
      </c>
    </row>
    <row r="1863" spans="1:3" s="2" customFormat="1" x14ac:dyDescent="0.25">
      <c r="A1863" s="2">
        <v>36050083</v>
      </c>
      <c r="B1863" s="2" t="s">
        <v>2766</v>
      </c>
      <c r="C1863" s="15">
        <v>1070</v>
      </c>
    </row>
    <row r="1864" spans="1:3" s="2" customFormat="1" x14ac:dyDescent="0.25">
      <c r="A1864" s="2">
        <v>36050084</v>
      </c>
      <c r="B1864" s="2" t="s">
        <v>2767</v>
      </c>
      <c r="C1864" s="15">
        <v>1260</v>
      </c>
    </row>
    <row r="1865" spans="1:3" s="2" customFormat="1" x14ac:dyDescent="0.25">
      <c r="A1865" s="2">
        <v>36050184</v>
      </c>
      <c r="B1865" s="2" t="s">
        <v>2768</v>
      </c>
      <c r="C1865" s="15">
        <v>260</v>
      </c>
    </row>
    <row r="1866" spans="1:3" s="2" customFormat="1" x14ac:dyDescent="0.25">
      <c r="A1866" s="2">
        <v>30286382</v>
      </c>
      <c r="B1866" s="2" t="s">
        <v>1657</v>
      </c>
      <c r="C1866" s="15">
        <v>995</v>
      </c>
    </row>
    <row r="1867" spans="1:3" s="2" customFormat="1" x14ac:dyDescent="0.25">
      <c r="A1867" s="2">
        <v>30180323</v>
      </c>
      <c r="B1867" s="2" t="s">
        <v>1143</v>
      </c>
      <c r="C1867" s="15">
        <v>51</v>
      </c>
    </row>
    <row r="1868" spans="1:3" s="2" customFormat="1" x14ac:dyDescent="0.25">
      <c r="A1868" s="2">
        <v>8549496</v>
      </c>
      <c r="B1868" s="2" t="s">
        <v>2769</v>
      </c>
      <c r="C1868" s="15">
        <v>470</v>
      </c>
    </row>
    <row r="1869" spans="1:3" s="2" customFormat="1" x14ac:dyDescent="0.25">
      <c r="A1869" s="2">
        <v>8549492</v>
      </c>
      <c r="B1869" s="2" t="s">
        <v>2770</v>
      </c>
      <c r="C1869" s="15">
        <v>762</v>
      </c>
    </row>
    <row r="1870" spans="1:3" s="2" customFormat="1" x14ac:dyDescent="0.25">
      <c r="A1870" s="2">
        <v>36100027</v>
      </c>
      <c r="B1870" s="2" t="s">
        <v>2771</v>
      </c>
      <c r="C1870" s="15">
        <v>1464</v>
      </c>
    </row>
    <row r="1871" spans="1:3" s="2" customFormat="1" x14ac:dyDescent="0.25">
      <c r="A1871" s="2">
        <v>8549494</v>
      </c>
      <c r="B1871" s="2" t="s">
        <v>2772</v>
      </c>
      <c r="C1871" s="15">
        <v>3607</v>
      </c>
    </row>
    <row r="1872" spans="1:3" s="2" customFormat="1" x14ac:dyDescent="0.25">
      <c r="A1872" s="2">
        <v>8549495</v>
      </c>
      <c r="B1872" s="2" t="s">
        <v>2773</v>
      </c>
      <c r="C1872" s="15">
        <v>9107</v>
      </c>
    </row>
    <row r="1873" spans="1:3" s="2" customFormat="1" x14ac:dyDescent="0.25">
      <c r="A1873" s="2">
        <v>36162321</v>
      </c>
      <c r="B1873" s="2" t="s">
        <v>660</v>
      </c>
      <c r="C1873" s="15">
        <v>1502</v>
      </c>
    </row>
    <row r="1874" spans="1:3" s="2" customFormat="1" x14ac:dyDescent="0.25">
      <c r="A1874" s="2">
        <v>36162323</v>
      </c>
      <c r="B1874" s="2" t="s">
        <v>661</v>
      </c>
      <c r="C1874" s="15">
        <v>1502</v>
      </c>
    </row>
    <row r="1875" spans="1:3" s="2" customFormat="1" x14ac:dyDescent="0.25">
      <c r="A1875" s="2">
        <v>36150431</v>
      </c>
      <c r="B1875" s="2" t="s">
        <v>550</v>
      </c>
      <c r="C1875" s="15">
        <v>1150</v>
      </c>
    </row>
    <row r="1876" spans="1:3" s="2" customFormat="1" x14ac:dyDescent="0.25">
      <c r="A1876" s="2">
        <v>30286357</v>
      </c>
      <c r="B1876" s="2" t="s">
        <v>1652</v>
      </c>
      <c r="C1876" s="15">
        <v>85</v>
      </c>
    </row>
    <row r="1877" spans="1:3" s="2" customFormat="1" x14ac:dyDescent="0.25">
      <c r="A1877" s="2">
        <v>34178264</v>
      </c>
      <c r="B1877" s="2" t="s">
        <v>1048</v>
      </c>
      <c r="C1877" s="15">
        <v>1127</v>
      </c>
    </row>
    <row r="1878" spans="1:3" s="2" customFormat="1" x14ac:dyDescent="0.25">
      <c r="A1878">
        <v>34178216</v>
      </c>
      <c r="B1878" t="s">
        <v>56993</v>
      </c>
      <c r="C1878" s="9">
        <v>452</v>
      </c>
    </row>
    <row r="1879" spans="1:3" s="2" customFormat="1" x14ac:dyDescent="0.25">
      <c r="A1879" s="2">
        <v>34178804</v>
      </c>
      <c r="B1879" s="2" t="s">
        <v>1083</v>
      </c>
      <c r="C1879" s="15">
        <v>2326</v>
      </c>
    </row>
    <row r="1880" spans="1:3" s="2" customFormat="1" x14ac:dyDescent="0.25">
      <c r="A1880" s="2">
        <v>34178802</v>
      </c>
      <c r="B1880" s="2" t="s">
        <v>1081</v>
      </c>
      <c r="C1880" s="15">
        <v>1269</v>
      </c>
    </row>
    <row r="1881" spans="1:3" s="2" customFormat="1" x14ac:dyDescent="0.25">
      <c r="A1881" s="2">
        <v>32075809</v>
      </c>
      <c r="B1881" s="2" t="s">
        <v>892</v>
      </c>
      <c r="C1881" s="15">
        <v>306</v>
      </c>
    </row>
    <row r="1882" spans="1:3" s="2" customFormat="1" x14ac:dyDescent="0.25">
      <c r="A1882" s="2">
        <v>30580335</v>
      </c>
      <c r="B1882" s="2" t="s">
        <v>1157</v>
      </c>
      <c r="C1882" s="15">
        <v>76</v>
      </c>
    </row>
    <row r="1883" spans="1:3" s="2" customFormat="1" x14ac:dyDescent="0.25">
      <c r="A1883" s="2">
        <v>31081310</v>
      </c>
      <c r="B1883" s="2" t="s">
        <v>1242</v>
      </c>
      <c r="C1883" s="15">
        <v>613</v>
      </c>
    </row>
    <row r="1884" spans="1:3" s="2" customFormat="1" x14ac:dyDescent="0.25">
      <c r="A1884" s="2">
        <v>31081311</v>
      </c>
      <c r="B1884" s="2" t="s">
        <v>1243</v>
      </c>
      <c r="C1884" s="15">
        <v>1580</v>
      </c>
    </row>
    <row r="1885" spans="1:3" s="2" customFormat="1" x14ac:dyDescent="0.25">
      <c r="A1885" s="2">
        <v>92295912</v>
      </c>
      <c r="B1885" s="2" t="s">
        <v>2221</v>
      </c>
      <c r="C1885" s="15">
        <v>1495</v>
      </c>
    </row>
    <row r="1886" spans="1:3" s="2" customFormat="1" x14ac:dyDescent="0.25">
      <c r="A1886" s="2">
        <v>92295913</v>
      </c>
      <c r="B1886" s="2" t="s">
        <v>2222</v>
      </c>
      <c r="C1886" s="15">
        <v>1735</v>
      </c>
    </row>
    <row r="1887" spans="1:3" s="2" customFormat="1" x14ac:dyDescent="0.25">
      <c r="A1887" s="2">
        <v>92295910</v>
      </c>
      <c r="B1887" s="2" t="s">
        <v>2219</v>
      </c>
      <c r="C1887" s="15">
        <v>547</v>
      </c>
    </row>
    <row r="1888" spans="1:3" s="2" customFormat="1" x14ac:dyDescent="0.25">
      <c r="A1888" s="2">
        <v>92295911</v>
      </c>
      <c r="B1888" s="2" t="s">
        <v>2220</v>
      </c>
      <c r="C1888" s="15">
        <v>1278</v>
      </c>
    </row>
    <row r="1889" spans="1:3" s="2" customFormat="1" x14ac:dyDescent="0.25">
      <c r="A1889" s="2">
        <v>92295908</v>
      </c>
      <c r="B1889" s="2" t="s">
        <v>2217</v>
      </c>
      <c r="C1889" s="15">
        <v>667</v>
      </c>
    </row>
    <row r="1890" spans="1:3" s="2" customFormat="1" x14ac:dyDescent="0.25">
      <c r="A1890" s="2">
        <v>92295909</v>
      </c>
      <c r="B1890" s="2" t="s">
        <v>2218</v>
      </c>
      <c r="C1890" s="15">
        <v>804</v>
      </c>
    </row>
    <row r="1891" spans="1:3" s="2" customFormat="1" x14ac:dyDescent="0.25">
      <c r="A1891" s="2">
        <v>33377386</v>
      </c>
      <c r="B1891" s="2" t="s">
        <v>1010</v>
      </c>
      <c r="C1891" s="15">
        <v>3783</v>
      </c>
    </row>
    <row r="1892" spans="1:3" s="2" customFormat="1" x14ac:dyDescent="0.25">
      <c r="A1892" s="2">
        <v>33377385</v>
      </c>
      <c r="B1892" s="2" t="s">
        <v>1009</v>
      </c>
      <c r="C1892" s="15">
        <v>3783</v>
      </c>
    </row>
    <row r="1893" spans="1:3" s="2" customFormat="1" x14ac:dyDescent="0.25">
      <c r="A1893" s="2">
        <v>30286235</v>
      </c>
      <c r="B1893" s="2" t="s">
        <v>1631</v>
      </c>
      <c r="C1893" s="15">
        <v>83</v>
      </c>
    </row>
    <row r="1894" spans="1:3" s="2" customFormat="1" x14ac:dyDescent="0.25">
      <c r="A1894" s="2">
        <v>34178807</v>
      </c>
      <c r="B1894" s="2" t="s">
        <v>1086</v>
      </c>
      <c r="C1894" s="15">
        <v>1292</v>
      </c>
    </row>
    <row r="1895" spans="1:3" s="2" customFormat="1" x14ac:dyDescent="0.25">
      <c r="A1895" s="2">
        <v>34279445</v>
      </c>
      <c r="B1895" s="2" t="s">
        <v>1095</v>
      </c>
      <c r="C1895" s="15">
        <v>488</v>
      </c>
    </row>
    <row r="1896" spans="1:3" s="2" customFormat="1" x14ac:dyDescent="0.25">
      <c r="A1896" s="2">
        <v>34279200</v>
      </c>
      <c r="B1896" s="2" t="s">
        <v>1093</v>
      </c>
      <c r="C1896" s="15">
        <v>245</v>
      </c>
    </row>
    <row r="1897" spans="1:3" s="2" customFormat="1" x14ac:dyDescent="0.25">
      <c r="A1897" s="2">
        <v>34279101</v>
      </c>
      <c r="B1897" s="2" t="s">
        <v>1092</v>
      </c>
      <c r="C1897" s="15">
        <v>223</v>
      </c>
    </row>
    <row r="1898" spans="1:3" s="2" customFormat="1" x14ac:dyDescent="0.25">
      <c r="A1898" s="2">
        <v>34279005</v>
      </c>
      <c r="B1898" s="2" t="s">
        <v>1091</v>
      </c>
      <c r="C1898" s="15">
        <v>216</v>
      </c>
    </row>
    <row r="1899" spans="1:3" s="2" customFormat="1" x14ac:dyDescent="0.25">
      <c r="A1899" s="2">
        <v>92295907</v>
      </c>
      <c r="B1899" s="2" t="s">
        <v>2216</v>
      </c>
      <c r="C1899" s="15">
        <v>547</v>
      </c>
    </row>
    <row r="1900" spans="1:3" s="2" customFormat="1" x14ac:dyDescent="0.25">
      <c r="A1900" s="2">
        <v>51199211</v>
      </c>
      <c r="B1900" s="2" t="s">
        <v>2332</v>
      </c>
      <c r="C1900" s="15">
        <v>174</v>
      </c>
    </row>
    <row r="1901" spans="1:3" s="2" customFormat="1" x14ac:dyDescent="0.25">
      <c r="A1901" s="2">
        <v>40276802</v>
      </c>
      <c r="B1901" s="2" t="s">
        <v>932</v>
      </c>
      <c r="C1901" s="15">
        <v>115</v>
      </c>
    </row>
    <row r="1902" spans="1:3" s="2" customFormat="1" x14ac:dyDescent="0.25">
      <c r="A1902" s="2">
        <v>40276801</v>
      </c>
      <c r="B1902" s="2" t="s">
        <v>931</v>
      </c>
      <c r="C1902" s="15">
        <v>352</v>
      </c>
    </row>
    <row r="1903" spans="1:3" s="2" customFormat="1" x14ac:dyDescent="0.25">
      <c r="A1903" s="2">
        <v>40276810</v>
      </c>
      <c r="B1903" s="2" t="s">
        <v>934</v>
      </c>
      <c r="C1903" s="15">
        <v>219</v>
      </c>
    </row>
    <row r="1904" spans="1:3" s="2" customFormat="1" x14ac:dyDescent="0.25">
      <c r="A1904" s="2">
        <v>40276805</v>
      </c>
      <c r="B1904" s="2" t="s">
        <v>933</v>
      </c>
      <c r="C1904" s="15">
        <v>443</v>
      </c>
    </row>
    <row r="1905" spans="1:3" s="2" customFormat="1" x14ac:dyDescent="0.25">
      <c r="A1905" s="2">
        <v>40276812</v>
      </c>
      <c r="B1905" s="2" t="s">
        <v>936</v>
      </c>
      <c r="C1905" s="15">
        <v>380</v>
      </c>
    </row>
    <row r="1906" spans="1:3" s="2" customFormat="1" x14ac:dyDescent="0.25">
      <c r="A1906" s="2">
        <v>40276811</v>
      </c>
      <c r="B1906" s="2" t="s">
        <v>935</v>
      </c>
      <c r="C1906" s="15">
        <v>415</v>
      </c>
    </row>
    <row r="1907" spans="1:3" s="2" customFormat="1" x14ac:dyDescent="0.25">
      <c r="A1907" s="2">
        <v>40276816</v>
      </c>
      <c r="B1907" s="2" t="s">
        <v>938</v>
      </c>
      <c r="C1907" s="15">
        <v>340</v>
      </c>
    </row>
    <row r="1908" spans="1:3" s="2" customFormat="1" x14ac:dyDescent="0.25">
      <c r="A1908" s="2">
        <v>40276815</v>
      </c>
      <c r="B1908" s="2" t="s">
        <v>937</v>
      </c>
      <c r="C1908" s="15">
        <v>264</v>
      </c>
    </row>
    <row r="1909" spans="1:3" s="2" customFormat="1" x14ac:dyDescent="0.25">
      <c r="A1909" s="2">
        <v>8549290</v>
      </c>
      <c r="B1909" s="2" t="s">
        <v>615</v>
      </c>
      <c r="C1909" s="15">
        <v>1866</v>
      </c>
    </row>
    <row r="1910" spans="1:3" s="2" customFormat="1" x14ac:dyDescent="0.25">
      <c r="A1910" s="2">
        <v>92300091</v>
      </c>
      <c r="B1910" s="2" t="s">
        <v>2634</v>
      </c>
      <c r="C1910" s="15">
        <v>88</v>
      </c>
    </row>
    <row r="1911" spans="1:3" s="2" customFormat="1" x14ac:dyDescent="0.25">
      <c r="A1911" s="2">
        <v>30182272</v>
      </c>
      <c r="B1911" s="2" t="s">
        <v>1311</v>
      </c>
      <c r="C1911" s="15">
        <v>24</v>
      </c>
    </row>
    <row r="1912" spans="1:3" s="2" customFormat="1" x14ac:dyDescent="0.25">
      <c r="A1912" s="2">
        <v>30182270</v>
      </c>
      <c r="B1912" s="2" t="s">
        <v>1309</v>
      </c>
      <c r="C1912" s="15">
        <v>24</v>
      </c>
    </row>
    <row r="1913" spans="1:3" s="2" customFormat="1" x14ac:dyDescent="0.25">
      <c r="A1913" s="2">
        <v>30182271</v>
      </c>
      <c r="B1913" s="2" t="s">
        <v>1310</v>
      </c>
      <c r="C1913" s="15">
        <v>24</v>
      </c>
    </row>
    <row r="1914" spans="1:3" s="2" customFormat="1" x14ac:dyDescent="0.25">
      <c r="A1914" s="2">
        <v>30183916</v>
      </c>
      <c r="B1914" s="2" t="s">
        <v>1445</v>
      </c>
      <c r="C1914" s="15">
        <v>148</v>
      </c>
    </row>
    <row r="1915" spans="1:3" s="2" customFormat="1" x14ac:dyDescent="0.25">
      <c r="A1915" s="2">
        <v>30183951</v>
      </c>
      <c r="B1915" s="2" t="s">
        <v>1453</v>
      </c>
      <c r="C1915" s="15">
        <v>473</v>
      </c>
    </row>
    <row r="1916" spans="1:3" s="2" customFormat="1" x14ac:dyDescent="0.25">
      <c r="A1916" s="2">
        <v>8547113</v>
      </c>
      <c r="B1916" s="2" t="s">
        <v>2774</v>
      </c>
      <c r="C1916" s="15">
        <v>2414</v>
      </c>
    </row>
    <row r="1917" spans="1:3" s="2" customFormat="1" x14ac:dyDescent="0.25">
      <c r="A1917" s="2">
        <v>36100028</v>
      </c>
      <c r="B1917" s="2" t="s">
        <v>2775</v>
      </c>
      <c r="C1917" s="15">
        <v>404</v>
      </c>
    </row>
    <row r="1918" spans="1:3" s="2" customFormat="1" x14ac:dyDescent="0.25">
      <c r="A1918" s="2">
        <v>36037236</v>
      </c>
      <c r="B1918" s="2" t="s">
        <v>359</v>
      </c>
      <c r="C1918" s="15">
        <v>27359</v>
      </c>
    </row>
    <row r="1919" spans="1:3" s="2" customFormat="1" x14ac:dyDescent="0.25">
      <c r="A1919" s="2">
        <v>36037237</v>
      </c>
      <c r="B1919" s="2" t="s">
        <v>360</v>
      </c>
      <c r="C1919" s="15">
        <v>13231</v>
      </c>
    </row>
    <row r="1920" spans="1:3" s="2" customFormat="1" x14ac:dyDescent="0.25">
      <c r="A1920" s="2">
        <v>36037239</v>
      </c>
      <c r="B1920" s="2" t="s">
        <v>362</v>
      </c>
      <c r="C1920" s="15">
        <v>13231</v>
      </c>
    </row>
    <row r="1921" spans="1:3" s="2" customFormat="1" x14ac:dyDescent="0.25">
      <c r="A1921" s="2">
        <v>36037238</v>
      </c>
      <c r="B1921" s="2" t="s">
        <v>361</v>
      </c>
      <c r="C1921" s="15">
        <v>27359</v>
      </c>
    </row>
    <row r="1922" spans="1:3" s="2" customFormat="1" x14ac:dyDescent="0.25">
      <c r="A1922" s="2">
        <v>36050098</v>
      </c>
      <c r="B1922" s="2" t="s">
        <v>2776</v>
      </c>
      <c r="C1922" s="15">
        <v>1540</v>
      </c>
    </row>
    <row r="1923" spans="1:3" s="2" customFormat="1" x14ac:dyDescent="0.25">
      <c r="A1923" s="2">
        <v>36050198</v>
      </c>
      <c r="B1923" s="2" t="s">
        <v>2777</v>
      </c>
      <c r="C1923" s="15">
        <v>570</v>
      </c>
    </row>
    <row r="1924" spans="1:3" s="2" customFormat="1" x14ac:dyDescent="0.25">
      <c r="A1924" s="2">
        <v>30180363</v>
      </c>
      <c r="B1924" s="2" t="s">
        <v>1179</v>
      </c>
      <c r="C1924" s="15">
        <v>7</v>
      </c>
    </row>
    <row r="1925" spans="1:3" s="2" customFormat="1" x14ac:dyDescent="0.25">
      <c r="A1925" s="2">
        <v>47192544</v>
      </c>
      <c r="B1925" s="2" t="s">
        <v>2006</v>
      </c>
      <c r="C1925" s="15">
        <v>223</v>
      </c>
    </row>
    <row r="1926" spans="1:3" s="2" customFormat="1" x14ac:dyDescent="0.25">
      <c r="A1926" s="2">
        <v>36070000</v>
      </c>
      <c r="B1926" s="2" t="s">
        <v>2778</v>
      </c>
      <c r="C1926" s="15">
        <v>27</v>
      </c>
    </row>
    <row r="1927" spans="1:3" s="2" customFormat="1" x14ac:dyDescent="0.25">
      <c r="A1927" s="2">
        <v>75700021</v>
      </c>
      <c r="B1927" s="2" t="s">
        <v>2779</v>
      </c>
      <c r="C1927" s="15">
        <v>94422</v>
      </c>
    </row>
    <row r="1928" spans="1:3" s="2" customFormat="1" x14ac:dyDescent="0.25">
      <c r="A1928" s="2">
        <v>75600015</v>
      </c>
      <c r="B1928" s="2" t="s">
        <v>2780</v>
      </c>
      <c r="C1928" s="15">
        <v>72764</v>
      </c>
    </row>
    <row r="1929" spans="1:3" s="2" customFormat="1" x14ac:dyDescent="0.25">
      <c r="A1929" s="2">
        <v>75410035</v>
      </c>
      <c r="B1929" s="2" t="s">
        <v>2781</v>
      </c>
      <c r="C1929" s="15">
        <v>47437</v>
      </c>
    </row>
    <row r="1930" spans="1:3" s="2" customFormat="1" x14ac:dyDescent="0.25">
      <c r="A1930" s="2">
        <v>75410051</v>
      </c>
      <c r="B1930" s="2" t="s">
        <v>2782</v>
      </c>
      <c r="C1930" s="15">
        <v>47437</v>
      </c>
    </row>
    <row r="1931" spans="1:3" s="2" customFormat="1" x14ac:dyDescent="0.25">
      <c r="A1931" s="2">
        <v>75800011</v>
      </c>
      <c r="B1931" s="2" t="s">
        <v>2783</v>
      </c>
      <c r="C1931" s="15">
        <v>65226</v>
      </c>
    </row>
    <row r="1932" spans="1:3" s="2" customFormat="1" x14ac:dyDescent="0.25">
      <c r="A1932" s="2">
        <v>75410050</v>
      </c>
      <c r="B1932" s="2" t="s">
        <v>2784</v>
      </c>
      <c r="C1932" s="15">
        <v>36599</v>
      </c>
    </row>
    <row r="1933" spans="1:3" s="2" customFormat="1" x14ac:dyDescent="0.25">
      <c r="A1933" s="2">
        <v>75700013</v>
      </c>
      <c r="B1933" s="2" t="s">
        <v>2785</v>
      </c>
      <c r="C1933" s="15">
        <v>78247</v>
      </c>
    </row>
    <row r="1934" spans="1:3" s="2" customFormat="1" x14ac:dyDescent="0.25">
      <c r="A1934" s="2">
        <v>36050100</v>
      </c>
      <c r="B1934" s="2" t="s">
        <v>2786</v>
      </c>
      <c r="C1934" s="15">
        <v>2020</v>
      </c>
    </row>
    <row r="1935" spans="1:3" s="2" customFormat="1" x14ac:dyDescent="0.25">
      <c r="A1935" s="2">
        <v>30183921</v>
      </c>
      <c r="B1935" s="2" t="s">
        <v>1448</v>
      </c>
      <c r="C1935" s="15">
        <v>121</v>
      </c>
    </row>
    <row r="1936" spans="1:3" s="2" customFormat="1" x14ac:dyDescent="0.25">
      <c r="A1936" s="2">
        <v>30183919</v>
      </c>
      <c r="B1936" s="2" t="s">
        <v>1447</v>
      </c>
      <c r="C1936" s="15">
        <v>121</v>
      </c>
    </row>
    <row r="1937" spans="1:3" s="2" customFormat="1" x14ac:dyDescent="0.25">
      <c r="A1937" s="2">
        <v>30183918</v>
      </c>
      <c r="B1937" s="2" t="s">
        <v>1446</v>
      </c>
      <c r="C1937" s="15">
        <v>121</v>
      </c>
    </row>
    <row r="1938" spans="1:3" s="2" customFormat="1" x14ac:dyDescent="0.25">
      <c r="A1938" s="2">
        <v>36050085</v>
      </c>
      <c r="B1938" s="2" t="s">
        <v>2787</v>
      </c>
      <c r="C1938" s="15">
        <v>1360</v>
      </c>
    </row>
    <row r="1939" spans="1:3" s="2" customFormat="1" x14ac:dyDescent="0.25">
      <c r="A1939" s="2">
        <v>36050185</v>
      </c>
      <c r="B1939" s="2" t="s">
        <v>2788</v>
      </c>
      <c r="C1939" s="15">
        <v>660</v>
      </c>
    </row>
    <row r="1940" spans="1:3" s="2" customFormat="1" x14ac:dyDescent="0.25">
      <c r="A1940" s="2">
        <v>42097760</v>
      </c>
      <c r="B1940" s="2" t="s">
        <v>2310</v>
      </c>
      <c r="C1940" s="15">
        <v>147</v>
      </c>
    </row>
    <row r="1941" spans="1:3" s="2" customFormat="1" x14ac:dyDescent="0.25">
      <c r="A1941" s="2">
        <v>36000346</v>
      </c>
      <c r="B1941" s="2" t="s">
        <v>2789</v>
      </c>
      <c r="C1941" s="15">
        <v>700</v>
      </c>
    </row>
    <row r="1942" spans="1:3" s="2" customFormat="1" x14ac:dyDescent="0.25">
      <c r="A1942" s="2">
        <v>36070001</v>
      </c>
      <c r="B1942" s="2" t="s">
        <v>2790</v>
      </c>
      <c r="C1942" s="15">
        <v>31</v>
      </c>
    </row>
    <row r="1943" spans="1:3" s="2" customFormat="1" x14ac:dyDescent="0.25">
      <c r="A1943" s="2">
        <v>43040283</v>
      </c>
      <c r="B1943" s="2" t="s">
        <v>2424</v>
      </c>
      <c r="C1943" s="15">
        <v>155</v>
      </c>
    </row>
    <row r="1944" spans="1:3" s="2" customFormat="1" x14ac:dyDescent="0.25">
      <c r="A1944" s="2">
        <v>43497167</v>
      </c>
      <c r="B1944" s="2" t="s">
        <v>2293</v>
      </c>
      <c r="C1944" s="15">
        <v>511</v>
      </c>
    </row>
    <row r="1945" spans="1:3" s="2" customFormat="1" x14ac:dyDescent="0.25">
      <c r="A1945" s="2">
        <v>43497165</v>
      </c>
      <c r="B1945" s="2" t="s">
        <v>2291</v>
      </c>
      <c r="C1945" s="15">
        <v>239</v>
      </c>
    </row>
    <row r="1946" spans="1:3" s="2" customFormat="1" x14ac:dyDescent="0.25">
      <c r="A1946" s="2">
        <v>43497166</v>
      </c>
      <c r="B1946" s="2" t="s">
        <v>2292</v>
      </c>
      <c r="C1946" s="15">
        <v>375</v>
      </c>
    </row>
    <row r="1947" spans="1:3" s="2" customFormat="1" x14ac:dyDescent="0.25">
      <c r="A1947" s="2">
        <v>43497168</v>
      </c>
      <c r="B1947" s="2" t="s">
        <v>2294</v>
      </c>
      <c r="C1947" s="15">
        <v>236</v>
      </c>
    </row>
    <row r="1948" spans="1:3" s="2" customFormat="1" x14ac:dyDescent="0.25">
      <c r="A1948" s="2">
        <v>36050086</v>
      </c>
      <c r="B1948" s="2" t="s">
        <v>2791</v>
      </c>
      <c r="C1948" s="15">
        <v>1060</v>
      </c>
    </row>
    <row r="1949" spans="1:3" s="2" customFormat="1" x14ac:dyDescent="0.25">
      <c r="A1949" s="2">
        <v>36050186</v>
      </c>
      <c r="B1949" s="2" t="s">
        <v>2792</v>
      </c>
      <c r="C1949" s="15">
        <v>560</v>
      </c>
    </row>
    <row r="1950" spans="1:3" s="2" customFormat="1" x14ac:dyDescent="0.25">
      <c r="A1950" s="2">
        <v>30687177</v>
      </c>
      <c r="B1950" s="2" t="s">
        <v>1790</v>
      </c>
      <c r="C1950" s="15">
        <v>66</v>
      </c>
    </row>
    <row r="1951" spans="1:3" s="2" customFormat="1" x14ac:dyDescent="0.25">
      <c r="A1951" s="2">
        <v>36050089</v>
      </c>
      <c r="B1951" s="2" t="s">
        <v>2793</v>
      </c>
      <c r="C1951" s="15">
        <v>900</v>
      </c>
    </row>
    <row r="1952" spans="1:3" s="2" customFormat="1" x14ac:dyDescent="0.25">
      <c r="A1952" s="2">
        <v>36050189</v>
      </c>
      <c r="B1952" s="2" t="s">
        <v>2794</v>
      </c>
      <c r="C1952" s="15">
        <v>200</v>
      </c>
    </row>
    <row r="1953" spans="1:3" s="2" customFormat="1" x14ac:dyDescent="0.25">
      <c r="A1953" s="2">
        <v>75248999</v>
      </c>
      <c r="B1953" s="2" t="s">
        <v>518</v>
      </c>
      <c r="C1953" s="15">
        <v>2703</v>
      </c>
    </row>
    <row r="1954" spans="1:3" s="2" customFormat="1" x14ac:dyDescent="0.25">
      <c r="A1954" s="2">
        <v>30182656</v>
      </c>
      <c r="B1954" s="2" t="s">
        <v>1359</v>
      </c>
      <c r="C1954" s="15">
        <v>85</v>
      </c>
    </row>
    <row r="1955" spans="1:3" s="2" customFormat="1" x14ac:dyDescent="0.25">
      <c r="A1955" s="2">
        <v>42097018</v>
      </c>
      <c r="B1955" s="2" t="s">
        <v>2274</v>
      </c>
      <c r="C1955" s="15">
        <v>35</v>
      </c>
    </row>
    <row r="1956" spans="1:3" s="2" customFormat="1" x14ac:dyDescent="0.25">
      <c r="A1956" s="2">
        <v>30687279</v>
      </c>
      <c r="B1956" s="2" t="s">
        <v>1811</v>
      </c>
      <c r="C1956" s="15">
        <v>85</v>
      </c>
    </row>
    <row r="1957" spans="1:3" s="2" customFormat="1" x14ac:dyDescent="0.25">
      <c r="A1957" s="2">
        <v>34178070</v>
      </c>
      <c r="B1957" s="2" t="s">
        <v>1031</v>
      </c>
      <c r="C1957" s="15">
        <v>1169</v>
      </c>
    </row>
    <row r="1958" spans="1:3" s="2" customFormat="1" x14ac:dyDescent="0.25">
      <c r="A1958" s="2">
        <v>34178072</v>
      </c>
      <c r="B1958" s="2" t="s">
        <v>1033</v>
      </c>
      <c r="C1958" s="15">
        <v>1388</v>
      </c>
    </row>
    <row r="1959" spans="1:3" s="2" customFormat="1" x14ac:dyDescent="0.25">
      <c r="A1959" s="2">
        <v>34178071</v>
      </c>
      <c r="B1959" s="2" t="s">
        <v>1032</v>
      </c>
      <c r="C1959" s="15">
        <v>1443</v>
      </c>
    </row>
    <row r="1960" spans="1:3" s="2" customFormat="1" x14ac:dyDescent="0.25">
      <c r="A1960" s="2">
        <v>30585730</v>
      </c>
      <c r="B1960" s="2" t="s">
        <v>1605</v>
      </c>
      <c r="C1960" s="15">
        <v>45</v>
      </c>
    </row>
    <row r="1961" spans="1:3" s="2" customFormat="1" x14ac:dyDescent="0.25">
      <c r="A1961" s="2">
        <v>30286403</v>
      </c>
      <c r="B1961" s="2" t="s">
        <v>1658</v>
      </c>
      <c r="C1961" s="15">
        <v>75</v>
      </c>
    </row>
    <row r="1962" spans="1:3" s="2" customFormat="1" x14ac:dyDescent="0.25">
      <c r="A1962" s="2">
        <v>30286747</v>
      </c>
      <c r="B1962" s="2" t="s">
        <v>1723</v>
      </c>
      <c r="C1962" s="15">
        <v>69</v>
      </c>
    </row>
    <row r="1963" spans="1:3" s="2" customFormat="1" x14ac:dyDescent="0.25">
      <c r="A1963" s="2">
        <v>31288331</v>
      </c>
      <c r="B1963" s="2" t="s">
        <v>1932</v>
      </c>
      <c r="C1963" s="15">
        <v>126</v>
      </c>
    </row>
    <row r="1964" spans="1:3" s="2" customFormat="1" x14ac:dyDescent="0.25">
      <c r="A1964" s="2">
        <v>31288332</v>
      </c>
      <c r="B1964" s="2" t="s">
        <v>1933</v>
      </c>
      <c r="C1964" s="15">
        <v>68</v>
      </c>
    </row>
    <row r="1965" spans="1:3" s="2" customFormat="1" x14ac:dyDescent="0.25">
      <c r="A1965" s="2">
        <v>31089240</v>
      </c>
      <c r="B1965" s="2" t="s">
        <v>1957</v>
      </c>
      <c r="C1965" s="15">
        <v>68</v>
      </c>
    </row>
    <row r="1966" spans="1:3" s="2" customFormat="1" x14ac:dyDescent="0.25">
      <c r="A1966" s="2">
        <v>36127299</v>
      </c>
      <c r="B1966" s="2" t="s">
        <v>124</v>
      </c>
      <c r="C1966" s="15">
        <v>5500</v>
      </c>
    </row>
    <row r="1967" spans="1:3" s="2" customFormat="1" x14ac:dyDescent="0.25">
      <c r="A1967" s="2">
        <v>48139608</v>
      </c>
      <c r="B1967" s="2" t="s">
        <v>2410</v>
      </c>
      <c r="C1967" s="15">
        <v>23142</v>
      </c>
    </row>
    <row r="1968" spans="1:3" s="2" customFormat="1" x14ac:dyDescent="0.25">
      <c r="A1968" s="2">
        <v>48139607</v>
      </c>
      <c r="B1968" s="2" t="s">
        <v>2409</v>
      </c>
      <c r="C1968" s="15">
        <v>17468</v>
      </c>
    </row>
    <row r="1969" spans="1:3" s="2" customFormat="1" x14ac:dyDescent="0.25">
      <c r="A1969" s="2">
        <v>48139604</v>
      </c>
      <c r="B1969" s="2" t="s">
        <v>2407</v>
      </c>
      <c r="C1969" s="15">
        <v>17468</v>
      </c>
    </row>
    <row r="1970" spans="1:3" s="2" customFormat="1" x14ac:dyDescent="0.25">
      <c r="A1970" s="2">
        <v>48139606</v>
      </c>
      <c r="B1970" s="2" t="s">
        <v>2408</v>
      </c>
      <c r="C1970" s="15">
        <v>23142</v>
      </c>
    </row>
    <row r="1971" spans="1:3" s="2" customFormat="1" x14ac:dyDescent="0.25">
      <c r="A1971" s="2">
        <v>48139603</v>
      </c>
      <c r="B1971" s="2" t="s">
        <v>2406</v>
      </c>
      <c r="C1971" s="15">
        <v>23142</v>
      </c>
    </row>
    <row r="1972" spans="1:3" s="2" customFormat="1" x14ac:dyDescent="0.25">
      <c r="A1972" s="2">
        <v>48139602</v>
      </c>
      <c r="B1972" s="2" t="s">
        <v>2405</v>
      </c>
      <c r="C1972" s="15">
        <v>17468</v>
      </c>
    </row>
    <row r="1973" spans="1:3" s="2" customFormat="1" x14ac:dyDescent="0.25">
      <c r="A1973" s="2">
        <v>48139601</v>
      </c>
      <c r="B1973" s="2" t="s">
        <v>2404</v>
      </c>
      <c r="C1973" s="15">
        <v>17468</v>
      </c>
    </row>
    <row r="1974" spans="1:3" s="2" customFormat="1" x14ac:dyDescent="0.25">
      <c r="A1974" s="2">
        <v>48139600</v>
      </c>
      <c r="B1974" s="2" t="s">
        <v>2403</v>
      </c>
      <c r="C1974" s="15">
        <v>17468</v>
      </c>
    </row>
    <row r="1975" spans="1:3" s="2" customFormat="1" x14ac:dyDescent="0.25">
      <c r="A1975" s="2">
        <v>36050592</v>
      </c>
      <c r="B1975" s="2" t="s">
        <v>555</v>
      </c>
      <c r="C1975" s="15">
        <v>12319</v>
      </c>
    </row>
    <row r="1976" spans="1:3" s="2" customFormat="1" x14ac:dyDescent="0.25">
      <c r="A1976">
        <v>36000201</v>
      </c>
      <c r="B1976" t="s">
        <v>56995</v>
      </c>
      <c r="C1976" s="9">
        <v>7728</v>
      </c>
    </row>
    <row r="1977" spans="1:3" s="2" customFormat="1" x14ac:dyDescent="0.25">
      <c r="A1977">
        <v>36000200</v>
      </c>
      <c r="B1977" t="s">
        <v>56994</v>
      </c>
      <c r="C1977" s="9">
        <v>7728</v>
      </c>
    </row>
    <row r="1978" spans="1:3" s="2" customFormat="1" x14ac:dyDescent="0.25">
      <c r="A1978" s="2">
        <v>36047382</v>
      </c>
      <c r="B1978" s="2" t="s">
        <v>497</v>
      </c>
      <c r="C1978" s="15">
        <v>12319</v>
      </c>
    </row>
    <row r="1979" spans="1:3" s="2" customFormat="1" x14ac:dyDescent="0.25">
      <c r="A1979" s="2">
        <v>36032405</v>
      </c>
      <c r="B1979" s="2" t="s">
        <v>185</v>
      </c>
      <c r="C1979" s="15">
        <v>1214</v>
      </c>
    </row>
    <row r="1980" spans="1:3" s="2" customFormat="1" x14ac:dyDescent="0.25">
      <c r="A1980" s="2">
        <v>36162287</v>
      </c>
      <c r="B1980" s="2" t="s">
        <v>654</v>
      </c>
      <c r="C1980" s="15">
        <v>8591</v>
      </c>
    </row>
    <row r="1981" spans="1:3" s="2" customFormat="1" x14ac:dyDescent="0.25">
      <c r="A1981" s="2">
        <v>36000006</v>
      </c>
      <c r="B1981" s="2" t="s">
        <v>2796</v>
      </c>
      <c r="C1981" s="15">
        <v>2700</v>
      </c>
    </row>
    <row r="1982" spans="1:3" s="2" customFormat="1" x14ac:dyDescent="0.25">
      <c r="A1982" s="2">
        <v>48093287</v>
      </c>
      <c r="B1982" s="2" t="s">
        <v>2066</v>
      </c>
      <c r="C1982" s="15">
        <v>333</v>
      </c>
    </row>
    <row r="1983" spans="1:3" s="2" customFormat="1" x14ac:dyDescent="0.25">
      <c r="A1983" s="2">
        <v>48093286</v>
      </c>
      <c r="B1983" s="2" t="s">
        <v>2065</v>
      </c>
      <c r="C1983" s="15">
        <v>112</v>
      </c>
    </row>
    <row r="1984" spans="1:3" s="2" customFormat="1" x14ac:dyDescent="0.25">
      <c r="A1984" s="2">
        <v>36147383</v>
      </c>
      <c r="B1984" s="2" t="s">
        <v>498</v>
      </c>
      <c r="C1984" s="15">
        <v>12283</v>
      </c>
    </row>
    <row r="1985" spans="1:3" s="2" customFormat="1" x14ac:dyDescent="0.25">
      <c r="A1985" s="2">
        <v>36161645</v>
      </c>
      <c r="B1985" s="2" t="s">
        <v>640</v>
      </c>
      <c r="C1985" s="15">
        <v>2500</v>
      </c>
    </row>
    <row r="1986" spans="1:3" s="2" customFormat="1" x14ac:dyDescent="0.25">
      <c r="A1986" s="2">
        <v>36122510</v>
      </c>
      <c r="B1986" s="2" t="s">
        <v>107</v>
      </c>
      <c r="C1986" s="15">
        <v>7803</v>
      </c>
    </row>
    <row r="1987" spans="1:3" s="2" customFormat="1" x14ac:dyDescent="0.25">
      <c r="A1987" s="2">
        <v>36033340</v>
      </c>
      <c r="B1987" s="2" t="s">
        <v>230</v>
      </c>
      <c r="C1987" s="15">
        <v>15177</v>
      </c>
    </row>
    <row r="1988" spans="1:3" s="2" customFormat="1" x14ac:dyDescent="0.25">
      <c r="A1988" s="2">
        <v>36119287</v>
      </c>
      <c r="B1988" s="2" t="s">
        <v>80</v>
      </c>
      <c r="C1988" s="15">
        <v>393</v>
      </c>
    </row>
    <row r="1989" spans="1:3" s="2" customFormat="1" x14ac:dyDescent="0.25">
      <c r="A1989" s="2">
        <v>36119283</v>
      </c>
      <c r="B1989" s="2" t="s">
        <v>76</v>
      </c>
      <c r="C1989" s="15">
        <v>393</v>
      </c>
    </row>
    <row r="1990" spans="1:3" s="2" customFormat="1" x14ac:dyDescent="0.25">
      <c r="A1990" s="2">
        <v>36119285</v>
      </c>
      <c r="B1990" s="2" t="s">
        <v>78</v>
      </c>
      <c r="C1990" s="15">
        <v>393</v>
      </c>
    </row>
    <row r="1991" spans="1:3" s="2" customFormat="1" x14ac:dyDescent="0.25">
      <c r="A1991" s="2">
        <v>36119288</v>
      </c>
      <c r="B1991" s="2" t="s">
        <v>81</v>
      </c>
      <c r="C1991" s="15">
        <v>295</v>
      </c>
    </row>
    <row r="1992" spans="1:3" s="2" customFormat="1" x14ac:dyDescent="0.25">
      <c r="A1992" s="2">
        <v>36119284</v>
      </c>
      <c r="B1992" s="2" t="s">
        <v>77</v>
      </c>
      <c r="C1992" s="15">
        <v>295</v>
      </c>
    </row>
    <row r="1993" spans="1:3" s="2" customFormat="1" x14ac:dyDescent="0.25">
      <c r="A1993" s="2">
        <v>36119286</v>
      </c>
      <c r="B1993" s="2" t="s">
        <v>79</v>
      </c>
      <c r="C1993" s="15">
        <v>295</v>
      </c>
    </row>
    <row r="1994" spans="1:3" s="2" customFormat="1" x14ac:dyDescent="0.25">
      <c r="A1994" s="2">
        <v>36119281</v>
      </c>
      <c r="B1994" s="2" t="s">
        <v>74</v>
      </c>
      <c r="C1994" s="15">
        <v>393</v>
      </c>
    </row>
    <row r="1995" spans="1:3" s="2" customFormat="1" x14ac:dyDescent="0.25">
      <c r="A1995" s="2">
        <v>36119282</v>
      </c>
      <c r="B1995" s="2" t="s">
        <v>75</v>
      </c>
      <c r="C1995" s="15">
        <v>295</v>
      </c>
    </row>
    <row r="1996" spans="1:3" s="2" customFormat="1" x14ac:dyDescent="0.25">
      <c r="A1996" s="2">
        <v>36122511</v>
      </c>
      <c r="B1996" s="2" t="s">
        <v>108</v>
      </c>
      <c r="C1996" s="15">
        <v>7803</v>
      </c>
    </row>
    <row r="1997" spans="1:3" s="2" customFormat="1" x14ac:dyDescent="0.25">
      <c r="A1997" s="2">
        <v>36147538</v>
      </c>
      <c r="B1997" s="2" t="s">
        <v>507</v>
      </c>
      <c r="C1997" s="15">
        <v>7300</v>
      </c>
    </row>
    <row r="1998" spans="1:3" s="2" customFormat="1" x14ac:dyDescent="0.25">
      <c r="A1998" s="2">
        <v>36147539</v>
      </c>
      <c r="B1998" s="2" t="s">
        <v>508</v>
      </c>
      <c r="C1998" s="15">
        <v>8400</v>
      </c>
    </row>
    <row r="1999" spans="1:3" s="2" customFormat="1" x14ac:dyDescent="0.25">
      <c r="A1999" s="2">
        <v>36147540</v>
      </c>
      <c r="B1999" s="2" t="s">
        <v>509</v>
      </c>
      <c r="C1999" s="15">
        <v>12355</v>
      </c>
    </row>
    <row r="2000" spans="1:3" s="2" customFormat="1" x14ac:dyDescent="0.25">
      <c r="A2000" s="2">
        <v>36132998</v>
      </c>
      <c r="B2000" s="2" t="s">
        <v>198</v>
      </c>
      <c r="C2000" s="15">
        <v>7275</v>
      </c>
    </row>
    <row r="2001" spans="1:3" s="2" customFormat="1" x14ac:dyDescent="0.25">
      <c r="A2001" s="2">
        <v>36000075</v>
      </c>
      <c r="B2001" s="2" t="s">
        <v>1</v>
      </c>
      <c r="C2001" s="15">
        <v>6872</v>
      </c>
    </row>
    <row r="2002" spans="1:3" s="2" customFormat="1" x14ac:dyDescent="0.25">
      <c r="A2002" s="2">
        <v>36093592</v>
      </c>
      <c r="B2002" s="2" t="s">
        <v>2115</v>
      </c>
      <c r="C2002" s="15">
        <v>21890</v>
      </c>
    </row>
    <row r="2003" spans="1:3" s="2" customFormat="1" x14ac:dyDescent="0.25">
      <c r="A2003" s="2">
        <v>36093591</v>
      </c>
      <c r="B2003" s="2" t="s">
        <v>2114</v>
      </c>
      <c r="C2003" s="15">
        <v>43780</v>
      </c>
    </row>
    <row r="2004" spans="1:3" s="2" customFormat="1" x14ac:dyDescent="0.25">
      <c r="A2004" s="2">
        <v>36093590</v>
      </c>
      <c r="B2004" s="2" t="s">
        <v>2113</v>
      </c>
      <c r="C2004" s="15">
        <v>43780</v>
      </c>
    </row>
    <row r="2005" spans="1:3" s="2" customFormat="1" x14ac:dyDescent="0.25">
      <c r="A2005" s="2">
        <v>48193583</v>
      </c>
      <c r="B2005" s="2" t="s">
        <v>2112</v>
      </c>
      <c r="C2005" s="15">
        <v>35500</v>
      </c>
    </row>
    <row r="2006" spans="1:3" s="2" customFormat="1" x14ac:dyDescent="0.25">
      <c r="A2006" s="2">
        <v>36122514</v>
      </c>
      <c r="B2006" s="2" t="s">
        <v>111</v>
      </c>
      <c r="C2006" s="15">
        <v>7803</v>
      </c>
    </row>
    <row r="2007" spans="1:3" s="2" customFormat="1" x14ac:dyDescent="0.25">
      <c r="A2007" s="2">
        <v>36122515</v>
      </c>
      <c r="B2007" s="2" t="s">
        <v>112</v>
      </c>
      <c r="C2007" s="15">
        <v>9578</v>
      </c>
    </row>
    <row r="2008" spans="1:3" s="2" customFormat="1" x14ac:dyDescent="0.25">
      <c r="A2008" s="2">
        <v>36122513</v>
      </c>
      <c r="B2008" s="2" t="s">
        <v>110</v>
      </c>
      <c r="C2008" s="15">
        <v>7803</v>
      </c>
    </row>
    <row r="2009" spans="1:3" s="2" customFormat="1" x14ac:dyDescent="0.25">
      <c r="A2009" s="2">
        <v>40478811</v>
      </c>
      <c r="B2009" s="2" t="s">
        <v>1087</v>
      </c>
      <c r="C2009" s="15">
        <v>7664</v>
      </c>
    </row>
    <row r="2010" spans="1:3" s="2" customFormat="1" x14ac:dyDescent="0.25">
      <c r="A2010" s="2">
        <v>40478816</v>
      </c>
      <c r="B2010" s="2" t="s">
        <v>1090</v>
      </c>
      <c r="C2010" s="15">
        <v>7664</v>
      </c>
    </row>
    <row r="2011" spans="1:3" s="2" customFormat="1" x14ac:dyDescent="0.25">
      <c r="A2011" s="2">
        <v>40478814</v>
      </c>
      <c r="B2011" s="2" t="s">
        <v>1088</v>
      </c>
      <c r="C2011" s="15">
        <v>7664</v>
      </c>
    </row>
    <row r="2012" spans="1:3" s="2" customFormat="1" x14ac:dyDescent="0.25">
      <c r="A2012" s="2">
        <v>40478815</v>
      </c>
      <c r="B2012" s="2" t="s">
        <v>1089</v>
      </c>
      <c r="C2012" s="15">
        <v>7664</v>
      </c>
    </row>
    <row r="2013" spans="1:3" s="2" customFormat="1" x14ac:dyDescent="0.25">
      <c r="A2013" s="2">
        <v>30687904</v>
      </c>
      <c r="B2013" s="2" t="s">
        <v>1868</v>
      </c>
      <c r="C2013" s="15">
        <v>192</v>
      </c>
    </row>
    <row r="2014" spans="1:3" s="2" customFormat="1" x14ac:dyDescent="0.25">
      <c r="A2014" s="2">
        <v>30687903</v>
      </c>
      <c r="B2014" s="2" t="s">
        <v>1867</v>
      </c>
      <c r="C2014" s="15">
        <v>3587</v>
      </c>
    </row>
    <row r="2015" spans="1:3" s="2" customFormat="1" x14ac:dyDescent="0.25">
      <c r="A2015" s="2">
        <v>94099195</v>
      </c>
      <c r="B2015" s="2" t="s">
        <v>2321</v>
      </c>
      <c r="C2015" s="15">
        <v>324</v>
      </c>
    </row>
    <row r="2016" spans="1:3" s="2" customFormat="1" x14ac:dyDescent="0.25">
      <c r="A2016" s="2">
        <v>30585597</v>
      </c>
      <c r="B2016" s="2" t="s">
        <v>1596</v>
      </c>
      <c r="C2016" s="15">
        <v>35</v>
      </c>
    </row>
    <row r="2017" spans="1:3" s="2" customFormat="1" x14ac:dyDescent="0.25">
      <c r="A2017" s="2">
        <v>8544494</v>
      </c>
      <c r="B2017" s="2" t="s">
        <v>293</v>
      </c>
      <c r="C2017" s="15">
        <v>8096</v>
      </c>
    </row>
    <row r="2018" spans="1:3" s="2" customFormat="1" x14ac:dyDescent="0.25">
      <c r="A2018" s="2">
        <v>42097750</v>
      </c>
      <c r="B2018" s="2" t="s">
        <v>2308</v>
      </c>
      <c r="C2018" s="15">
        <v>105</v>
      </c>
    </row>
    <row r="2019" spans="1:3" s="2" customFormat="1" x14ac:dyDescent="0.25">
      <c r="A2019" s="2">
        <v>76161210</v>
      </c>
      <c r="B2019" s="2" t="s">
        <v>631</v>
      </c>
      <c r="C2019" s="15">
        <v>750</v>
      </c>
    </row>
    <row r="2020" spans="1:3" s="2" customFormat="1" x14ac:dyDescent="0.25">
      <c r="A2020" s="2">
        <v>30687172</v>
      </c>
      <c r="B2020" s="2" t="s">
        <v>1789</v>
      </c>
      <c r="C2020" s="15">
        <v>32</v>
      </c>
    </row>
    <row r="2021" spans="1:3" s="2" customFormat="1" x14ac:dyDescent="0.25">
      <c r="A2021" s="2">
        <v>36036014</v>
      </c>
      <c r="B2021" s="2" t="s">
        <v>255</v>
      </c>
      <c r="C2021" s="15">
        <v>172</v>
      </c>
    </row>
    <row r="2022" spans="1:3" s="2" customFormat="1" x14ac:dyDescent="0.25">
      <c r="A2022" s="2">
        <v>36036015</v>
      </c>
      <c r="B2022" s="2" t="s">
        <v>256</v>
      </c>
      <c r="C2022" s="15">
        <v>200</v>
      </c>
    </row>
    <row r="2023" spans="1:3" s="2" customFormat="1" x14ac:dyDescent="0.25">
      <c r="A2023" s="2">
        <v>36136224</v>
      </c>
      <c r="B2023" s="2" t="s">
        <v>266</v>
      </c>
      <c r="C2023" s="15">
        <v>3630</v>
      </c>
    </row>
    <row r="2024" spans="1:3" s="2" customFormat="1" x14ac:dyDescent="0.25">
      <c r="A2024" s="2">
        <v>36136228</v>
      </c>
      <c r="B2024" s="2" t="s">
        <v>270</v>
      </c>
      <c r="C2024" s="15">
        <v>5805</v>
      </c>
    </row>
    <row r="2025" spans="1:3" s="2" customFormat="1" x14ac:dyDescent="0.25">
      <c r="A2025" s="2">
        <v>36136225</v>
      </c>
      <c r="B2025" s="2" t="s">
        <v>267</v>
      </c>
      <c r="C2025" s="15">
        <v>3548</v>
      </c>
    </row>
    <row r="2026" spans="1:3" s="2" customFormat="1" x14ac:dyDescent="0.25">
      <c r="A2026" s="2">
        <v>36036215</v>
      </c>
      <c r="B2026" s="2" t="s">
        <v>259</v>
      </c>
      <c r="C2026" s="15">
        <v>1669</v>
      </c>
    </row>
    <row r="2027" spans="1:3" s="2" customFormat="1" x14ac:dyDescent="0.25">
      <c r="A2027" s="2">
        <v>36036216</v>
      </c>
      <c r="B2027" s="2" t="s">
        <v>260</v>
      </c>
      <c r="C2027" s="15">
        <v>351</v>
      </c>
    </row>
    <row r="2028" spans="1:3" s="2" customFormat="1" x14ac:dyDescent="0.25">
      <c r="A2028" s="2">
        <v>36036217</v>
      </c>
      <c r="B2028" s="2" t="s">
        <v>261</v>
      </c>
      <c r="C2028" s="15">
        <v>2078</v>
      </c>
    </row>
    <row r="2029" spans="1:3" s="2" customFormat="1" x14ac:dyDescent="0.25">
      <c r="A2029" s="2">
        <v>36036218</v>
      </c>
      <c r="B2029" s="2" t="s">
        <v>262</v>
      </c>
      <c r="C2029" s="15">
        <v>332</v>
      </c>
    </row>
    <row r="2030" spans="1:3" s="2" customFormat="1" x14ac:dyDescent="0.25">
      <c r="A2030" s="2">
        <v>36136221</v>
      </c>
      <c r="B2030" s="2" t="s">
        <v>263</v>
      </c>
      <c r="C2030" s="15">
        <v>3548</v>
      </c>
    </row>
    <row r="2031" spans="1:3" s="2" customFormat="1" x14ac:dyDescent="0.25">
      <c r="A2031" s="2">
        <v>36136226</v>
      </c>
      <c r="B2031" s="2" t="s">
        <v>268</v>
      </c>
      <c r="C2031" s="15">
        <v>3630</v>
      </c>
    </row>
    <row r="2032" spans="1:3" s="2" customFormat="1" x14ac:dyDescent="0.25">
      <c r="A2032" s="2">
        <v>36136227</v>
      </c>
      <c r="B2032" s="2" t="s">
        <v>269</v>
      </c>
      <c r="C2032" s="15">
        <v>3874</v>
      </c>
    </row>
    <row r="2033" spans="1:3" s="2" customFormat="1" x14ac:dyDescent="0.25">
      <c r="A2033" s="2">
        <v>36036200</v>
      </c>
      <c r="B2033" s="2" t="s">
        <v>258</v>
      </c>
      <c r="C2033" s="15">
        <v>176</v>
      </c>
    </row>
    <row r="2034" spans="1:3" s="2" customFormat="1" x14ac:dyDescent="0.25">
      <c r="A2034" s="2">
        <v>36049442</v>
      </c>
      <c r="B2034" s="2" t="s">
        <v>535</v>
      </c>
      <c r="C2034" s="15">
        <v>4260</v>
      </c>
    </row>
    <row r="2035" spans="1:3" s="2" customFormat="1" x14ac:dyDescent="0.25">
      <c r="A2035" s="2">
        <v>36036011</v>
      </c>
      <c r="B2035" s="2" t="s">
        <v>253</v>
      </c>
      <c r="C2035" s="15">
        <v>308</v>
      </c>
    </row>
    <row r="2036" spans="1:3" s="2" customFormat="1" x14ac:dyDescent="0.25">
      <c r="A2036" s="2">
        <v>36036012</v>
      </c>
      <c r="B2036" s="2" t="s">
        <v>254</v>
      </c>
      <c r="C2036" s="15">
        <v>348</v>
      </c>
    </row>
    <row r="2037" spans="1:3" s="2" customFormat="1" x14ac:dyDescent="0.25">
      <c r="A2037" s="2">
        <v>36139728</v>
      </c>
      <c r="B2037" s="2" t="s">
        <v>2412</v>
      </c>
      <c r="C2037" s="15">
        <v>3738</v>
      </c>
    </row>
    <row r="2038" spans="1:3" s="2" customFormat="1" x14ac:dyDescent="0.25">
      <c r="A2038" s="2">
        <v>36049441</v>
      </c>
      <c r="B2038" s="2" t="s">
        <v>534</v>
      </c>
      <c r="C2038" s="15">
        <v>3039</v>
      </c>
    </row>
    <row r="2039" spans="1:3" s="2" customFormat="1" x14ac:dyDescent="0.25">
      <c r="A2039" s="2">
        <v>36049440</v>
      </c>
      <c r="B2039" s="2" t="s">
        <v>533</v>
      </c>
      <c r="C2039" s="15">
        <v>2977</v>
      </c>
    </row>
    <row r="2040" spans="1:3" s="2" customFormat="1" x14ac:dyDescent="0.25">
      <c r="A2040" s="2">
        <v>33355876</v>
      </c>
      <c r="B2040" s="2" t="s">
        <v>582</v>
      </c>
      <c r="C2040" s="15">
        <v>3158</v>
      </c>
    </row>
    <row r="2041" spans="1:3" s="2" customFormat="1" x14ac:dyDescent="0.25">
      <c r="A2041" s="2">
        <v>30183632</v>
      </c>
      <c r="B2041" s="2" t="s">
        <v>1428</v>
      </c>
      <c r="C2041" s="15">
        <v>139</v>
      </c>
    </row>
    <row r="2042" spans="1:3" s="2" customFormat="1" x14ac:dyDescent="0.25">
      <c r="A2042" s="2">
        <v>39079017</v>
      </c>
      <c r="B2042" s="2" t="s">
        <v>2606</v>
      </c>
      <c r="C2042" s="15">
        <v>159</v>
      </c>
    </row>
    <row r="2043" spans="1:3" s="2" customFormat="1" x14ac:dyDescent="0.25">
      <c r="A2043" s="2">
        <v>30286927</v>
      </c>
      <c r="B2043" s="2" t="s">
        <v>1763</v>
      </c>
      <c r="C2043" s="15">
        <v>182</v>
      </c>
    </row>
    <row r="2044" spans="1:3" s="2" customFormat="1" x14ac:dyDescent="0.25">
      <c r="A2044" s="2">
        <v>39079059</v>
      </c>
      <c r="B2044" s="2" t="s">
        <v>2632</v>
      </c>
      <c r="C2044" s="15">
        <v>135</v>
      </c>
    </row>
    <row r="2045" spans="1:3" s="2" customFormat="1" x14ac:dyDescent="0.25">
      <c r="A2045" s="2">
        <v>39079043</v>
      </c>
      <c r="B2045" s="2" t="s">
        <v>2620</v>
      </c>
      <c r="C2045" s="15">
        <v>51</v>
      </c>
    </row>
    <row r="2046" spans="1:3" s="2" customFormat="1" x14ac:dyDescent="0.25">
      <c r="A2046" s="2">
        <v>36050088</v>
      </c>
      <c r="B2046" s="2" t="s">
        <v>2797</v>
      </c>
      <c r="C2046" s="15">
        <v>1370</v>
      </c>
    </row>
    <row r="2047" spans="1:3" s="2" customFormat="1" x14ac:dyDescent="0.25">
      <c r="A2047" s="2">
        <v>36050188</v>
      </c>
      <c r="B2047" s="2" t="s">
        <v>2798</v>
      </c>
      <c r="C2047" s="15">
        <v>610</v>
      </c>
    </row>
    <row r="2048" spans="1:3" s="2" customFormat="1" x14ac:dyDescent="0.25">
      <c r="A2048" s="2">
        <v>39079037</v>
      </c>
      <c r="B2048" s="2" t="s">
        <v>2616</v>
      </c>
      <c r="C2048" s="15">
        <v>1833</v>
      </c>
    </row>
    <row r="2049" spans="1:3" s="2" customFormat="1" x14ac:dyDescent="0.25">
      <c r="A2049" s="2">
        <v>30286022</v>
      </c>
      <c r="B2049" s="2" t="s">
        <v>1612</v>
      </c>
      <c r="C2049" s="15">
        <v>138</v>
      </c>
    </row>
    <row r="2050" spans="1:3" s="2" customFormat="1" x14ac:dyDescent="0.25">
      <c r="A2050" s="2">
        <v>39079035</v>
      </c>
      <c r="B2050" s="2" t="s">
        <v>2614</v>
      </c>
      <c r="C2050" s="15">
        <v>1644</v>
      </c>
    </row>
    <row r="2051" spans="1:3" s="2" customFormat="1" x14ac:dyDescent="0.25">
      <c r="A2051" s="2">
        <v>39079036</v>
      </c>
      <c r="B2051" s="2" t="s">
        <v>2615</v>
      </c>
      <c r="C2051" s="15">
        <v>1753</v>
      </c>
    </row>
    <row r="2052" spans="1:3" s="2" customFormat="1" x14ac:dyDescent="0.25">
      <c r="A2052" s="2">
        <v>39079019</v>
      </c>
      <c r="B2052" s="2" t="s">
        <v>2607</v>
      </c>
      <c r="C2052" s="15">
        <v>156</v>
      </c>
    </row>
    <row r="2053" spans="1:3" s="2" customFormat="1" x14ac:dyDescent="0.25">
      <c r="A2053" s="2">
        <v>39079052</v>
      </c>
      <c r="B2053" s="2" t="s">
        <v>2625</v>
      </c>
      <c r="C2053" s="15">
        <v>1833</v>
      </c>
    </row>
    <row r="2054" spans="1:3" s="2" customFormat="1" x14ac:dyDescent="0.25">
      <c r="A2054" s="2">
        <v>39079032</v>
      </c>
      <c r="B2054" s="2" t="s">
        <v>2612</v>
      </c>
      <c r="C2054" s="15">
        <v>534</v>
      </c>
    </row>
    <row r="2055" spans="1:3" s="2" customFormat="1" x14ac:dyDescent="0.25">
      <c r="A2055" s="2">
        <v>39079031</v>
      </c>
      <c r="B2055" s="2" t="s">
        <v>2611</v>
      </c>
      <c r="C2055" s="15">
        <v>396</v>
      </c>
    </row>
    <row r="2056" spans="1:3" s="2" customFormat="1" x14ac:dyDescent="0.25">
      <c r="A2056" s="2">
        <v>39079033</v>
      </c>
      <c r="B2056" s="2" t="s">
        <v>2613</v>
      </c>
      <c r="C2056" s="15">
        <v>774</v>
      </c>
    </row>
    <row r="2057" spans="1:3" s="2" customFormat="1" x14ac:dyDescent="0.25">
      <c r="A2057" s="2">
        <v>36147533</v>
      </c>
      <c r="B2057" s="2" t="s">
        <v>502</v>
      </c>
      <c r="C2057" s="15">
        <v>5365</v>
      </c>
    </row>
    <row r="2058" spans="1:3" s="2" customFormat="1" x14ac:dyDescent="0.25">
      <c r="A2058" s="2">
        <v>36147534</v>
      </c>
      <c r="B2058" s="2" t="s">
        <v>503</v>
      </c>
      <c r="C2058" s="15">
        <v>6531</v>
      </c>
    </row>
    <row r="2059" spans="1:3" s="2" customFormat="1" x14ac:dyDescent="0.25">
      <c r="A2059" s="2">
        <v>36150693</v>
      </c>
      <c r="B2059" s="2" t="s">
        <v>559</v>
      </c>
      <c r="C2059" s="15">
        <v>6622</v>
      </c>
    </row>
    <row r="2060" spans="1:3" s="2" customFormat="1" x14ac:dyDescent="0.25">
      <c r="A2060" s="2">
        <v>36150694</v>
      </c>
      <c r="B2060" s="2" t="s">
        <v>560</v>
      </c>
      <c r="C2060" s="15">
        <v>6622</v>
      </c>
    </row>
    <row r="2061" spans="1:3" s="2" customFormat="1" x14ac:dyDescent="0.25">
      <c r="A2061" s="2">
        <v>36150695</v>
      </c>
      <c r="B2061" s="2" t="s">
        <v>561</v>
      </c>
      <c r="C2061" s="15">
        <v>6800</v>
      </c>
    </row>
    <row r="2062" spans="1:3" s="2" customFormat="1" x14ac:dyDescent="0.25">
      <c r="A2062">
        <v>33355920</v>
      </c>
      <c r="B2062" t="s">
        <v>56992</v>
      </c>
      <c r="C2062" s="9">
        <v>14639</v>
      </c>
    </row>
    <row r="2063" spans="1:3" s="2" customFormat="1" x14ac:dyDescent="0.25">
      <c r="A2063" s="2">
        <v>36150432</v>
      </c>
      <c r="B2063" s="2" t="s">
        <v>551</v>
      </c>
      <c r="C2063" s="15">
        <v>4519</v>
      </c>
    </row>
    <row r="2064" spans="1:3" s="2" customFormat="1" x14ac:dyDescent="0.25">
      <c r="A2064" s="2">
        <v>36150433</v>
      </c>
      <c r="B2064" s="2" t="s">
        <v>552</v>
      </c>
      <c r="C2064" s="15">
        <v>4519</v>
      </c>
    </row>
    <row r="2065" spans="1:3" s="2" customFormat="1" x14ac:dyDescent="0.25">
      <c r="A2065" s="2">
        <v>39079055</v>
      </c>
      <c r="B2065" s="2" t="s">
        <v>2628</v>
      </c>
      <c r="C2065" s="15">
        <v>1833</v>
      </c>
    </row>
    <row r="2066" spans="1:3" s="2" customFormat="1" x14ac:dyDescent="0.25">
      <c r="A2066" s="2">
        <v>39079053</v>
      </c>
      <c r="B2066" s="2" t="s">
        <v>2626</v>
      </c>
      <c r="C2066" s="15">
        <v>2022</v>
      </c>
    </row>
    <row r="2067" spans="1:3" s="2" customFormat="1" x14ac:dyDescent="0.25">
      <c r="A2067" s="2">
        <v>31081315</v>
      </c>
      <c r="B2067" s="2" t="s">
        <v>1244</v>
      </c>
      <c r="C2067" s="15">
        <v>848</v>
      </c>
    </row>
    <row r="2068" spans="1:3" s="2" customFormat="1" x14ac:dyDescent="0.25">
      <c r="A2068" s="2">
        <v>31081317</v>
      </c>
      <c r="B2068" s="2" t="s">
        <v>1245</v>
      </c>
      <c r="C2068" s="15">
        <v>2310</v>
      </c>
    </row>
    <row r="2069" spans="1:3" s="2" customFormat="1" x14ac:dyDescent="0.25">
      <c r="A2069" s="2">
        <v>30687281</v>
      </c>
      <c r="B2069" s="2" t="s">
        <v>1813</v>
      </c>
      <c r="C2069" s="15">
        <v>85</v>
      </c>
    </row>
    <row r="2070" spans="1:3" s="2" customFormat="1" x14ac:dyDescent="0.25">
      <c r="A2070" s="2">
        <v>74095810</v>
      </c>
      <c r="B2070" s="2" t="s">
        <v>2192</v>
      </c>
      <c r="C2070" s="15">
        <v>2418</v>
      </c>
    </row>
    <row r="2071" spans="1:3" s="2" customFormat="1" x14ac:dyDescent="0.25">
      <c r="A2071" s="2">
        <v>74095811</v>
      </c>
      <c r="B2071" s="2" t="s">
        <v>2193</v>
      </c>
      <c r="C2071" s="15">
        <v>3224</v>
      </c>
    </row>
    <row r="2072" spans="1:3" s="2" customFormat="1" x14ac:dyDescent="0.25">
      <c r="A2072" s="2">
        <v>30286965</v>
      </c>
      <c r="B2072" s="2" t="s">
        <v>1769</v>
      </c>
      <c r="C2072" s="15">
        <v>134</v>
      </c>
    </row>
    <row r="2073" spans="1:3" s="2" customFormat="1" x14ac:dyDescent="0.25">
      <c r="A2073" s="2">
        <v>47192548</v>
      </c>
      <c r="B2073" s="2" t="s">
        <v>2009</v>
      </c>
      <c r="C2073" s="15">
        <v>223</v>
      </c>
    </row>
    <row r="2074" spans="1:3" s="2" customFormat="1" x14ac:dyDescent="0.25">
      <c r="A2074">
        <v>31081331</v>
      </c>
      <c r="B2074" t="s">
        <v>56990</v>
      </c>
      <c r="C2074" s="9">
        <v>1228</v>
      </c>
    </row>
    <row r="2075" spans="1:3" s="2" customFormat="1" x14ac:dyDescent="0.25">
      <c r="A2075">
        <v>30286794</v>
      </c>
      <c r="B2075" t="s">
        <v>56982</v>
      </c>
      <c r="C2075" s="9">
        <v>278</v>
      </c>
    </row>
    <row r="2076" spans="1:3" s="2" customFormat="1" x14ac:dyDescent="0.25">
      <c r="A2076" s="2">
        <v>36037184</v>
      </c>
      <c r="B2076" s="2" t="s">
        <v>334</v>
      </c>
      <c r="C2076" s="15">
        <v>4358</v>
      </c>
    </row>
    <row r="2077" spans="1:3" s="2" customFormat="1" x14ac:dyDescent="0.25">
      <c r="A2077" s="2">
        <v>30184145</v>
      </c>
      <c r="B2077" s="2" t="s">
        <v>1473</v>
      </c>
      <c r="C2077" s="15">
        <v>197</v>
      </c>
    </row>
    <row r="2078" spans="1:3" s="2" customFormat="1" x14ac:dyDescent="0.25">
      <c r="A2078" s="2">
        <v>26038957</v>
      </c>
      <c r="B2078" s="2" t="s">
        <v>2402</v>
      </c>
      <c r="C2078" s="15">
        <v>1109</v>
      </c>
    </row>
    <row r="2079" spans="1:3" s="2" customFormat="1" x14ac:dyDescent="0.25">
      <c r="A2079">
        <v>30184152</v>
      </c>
      <c r="B2079" t="s">
        <v>56980</v>
      </c>
      <c r="C2079" s="9">
        <v>205</v>
      </c>
    </row>
    <row r="2080" spans="1:3" s="2" customFormat="1" x14ac:dyDescent="0.25">
      <c r="A2080" s="2">
        <v>30140103</v>
      </c>
      <c r="B2080" s="2" t="s">
        <v>1476</v>
      </c>
      <c r="C2080" s="15">
        <v>136</v>
      </c>
    </row>
    <row r="2081" spans="1:3" s="2" customFormat="1" x14ac:dyDescent="0.25">
      <c r="A2081" s="2">
        <v>30184153</v>
      </c>
      <c r="B2081" s="2" t="s">
        <v>1477</v>
      </c>
      <c r="C2081" s="15">
        <v>136</v>
      </c>
    </row>
    <row r="2082" spans="1:3" s="2" customFormat="1" x14ac:dyDescent="0.25">
      <c r="A2082" s="2">
        <v>42097763</v>
      </c>
      <c r="B2082" s="2" t="s">
        <v>2312</v>
      </c>
      <c r="C2082" s="15">
        <v>138</v>
      </c>
    </row>
    <row r="2083" spans="1:3" s="2" customFormat="1" x14ac:dyDescent="0.25">
      <c r="A2083" s="2">
        <v>42097761</v>
      </c>
      <c r="B2083" s="2" t="s">
        <v>2311</v>
      </c>
      <c r="C2083" s="15">
        <v>132</v>
      </c>
    </row>
    <row r="2084" spans="1:3" s="2" customFormat="1" x14ac:dyDescent="0.25">
      <c r="A2084" s="2">
        <v>30184165</v>
      </c>
      <c r="B2084" s="2" t="s">
        <v>1483</v>
      </c>
      <c r="C2084" s="15">
        <v>79</v>
      </c>
    </row>
    <row r="2085" spans="1:3" s="2" customFormat="1" x14ac:dyDescent="0.25">
      <c r="A2085" s="2">
        <v>30184166</v>
      </c>
      <c r="B2085" s="2" t="s">
        <v>1484</v>
      </c>
      <c r="C2085" s="15">
        <v>131</v>
      </c>
    </row>
    <row r="2086" spans="1:3" s="2" customFormat="1" x14ac:dyDescent="0.25">
      <c r="A2086" s="2">
        <v>30184182</v>
      </c>
      <c r="B2086" s="2" t="s">
        <v>1486</v>
      </c>
      <c r="C2086" s="15">
        <v>595</v>
      </c>
    </row>
    <row r="2087" spans="1:3" s="2" customFormat="1" x14ac:dyDescent="0.25">
      <c r="A2087" s="2">
        <v>30585611</v>
      </c>
      <c r="B2087" s="2" t="s">
        <v>1598</v>
      </c>
      <c r="C2087" s="15">
        <v>29</v>
      </c>
    </row>
    <row r="2088" spans="1:3" s="2" customFormat="1" x14ac:dyDescent="0.25">
      <c r="A2088" s="2">
        <v>30585610</v>
      </c>
      <c r="B2088" s="2" t="s">
        <v>1597</v>
      </c>
      <c r="C2088" s="15">
        <v>29</v>
      </c>
    </row>
    <row r="2089" spans="1:3" s="2" customFormat="1" x14ac:dyDescent="0.25">
      <c r="A2089" s="2">
        <v>30286753</v>
      </c>
      <c r="B2089" s="2" t="s">
        <v>1724</v>
      </c>
      <c r="C2089" s="15">
        <v>73</v>
      </c>
    </row>
    <row r="2090" spans="1:3" s="2" customFormat="1" x14ac:dyDescent="0.25">
      <c r="A2090" s="2">
        <v>48192924</v>
      </c>
      <c r="B2090" s="2" t="s">
        <v>2041</v>
      </c>
      <c r="C2090" s="15">
        <v>23014</v>
      </c>
    </row>
    <row r="2091" spans="1:3" s="2" customFormat="1" x14ac:dyDescent="0.25">
      <c r="A2091" s="2">
        <v>48192925</v>
      </c>
      <c r="B2091" s="2" t="s">
        <v>2042</v>
      </c>
      <c r="C2091" s="15">
        <v>26528</v>
      </c>
    </row>
    <row r="2092" spans="1:3" s="2" customFormat="1" x14ac:dyDescent="0.25">
      <c r="A2092" s="2">
        <v>48192943</v>
      </c>
      <c r="B2092" s="2" t="s">
        <v>2049</v>
      </c>
      <c r="C2092" s="15">
        <v>13800</v>
      </c>
    </row>
    <row r="2093" spans="1:3" s="2" customFormat="1" x14ac:dyDescent="0.25">
      <c r="A2093" s="2">
        <v>48192944</v>
      </c>
      <c r="B2093" s="2" t="s">
        <v>2050</v>
      </c>
      <c r="C2093" s="15">
        <v>19091</v>
      </c>
    </row>
    <row r="2094" spans="1:3" s="2" customFormat="1" x14ac:dyDescent="0.25">
      <c r="A2094" s="2">
        <v>48192941</v>
      </c>
      <c r="B2094" s="2" t="s">
        <v>2048</v>
      </c>
      <c r="C2094" s="15">
        <v>19091</v>
      </c>
    </row>
    <row r="2095" spans="1:3" s="2" customFormat="1" x14ac:dyDescent="0.25">
      <c r="A2095" s="2">
        <v>48192928</v>
      </c>
      <c r="B2095" s="2" t="s">
        <v>2043</v>
      </c>
      <c r="C2095" s="15">
        <v>18331</v>
      </c>
    </row>
    <row r="2096" spans="1:3" s="2" customFormat="1" x14ac:dyDescent="0.25">
      <c r="A2096" s="2">
        <v>48192929</v>
      </c>
      <c r="B2096" s="2" t="s">
        <v>2044</v>
      </c>
      <c r="C2096" s="15">
        <v>13800</v>
      </c>
    </row>
    <row r="2097" spans="1:3" s="2" customFormat="1" x14ac:dyDescent="0.25">
      <c r="A2097" s="2">
        <v>48192921</v>
      </c>
      <c r="B2097" s="2" t="s">
        <v>2040</v>
      </c>
      <c r="C2097" s="15">
        <v>9084</v>
      </c>
    </row>
    <row r="2098" spans="1:3" s="2" customFormat="1" x14ac:dyDescent="0.25">
      <c r="A2098" s="2">
        <v>48192920</v>
      </c>
      <c r="B2098" s="2" t="s">
        <v>2039</v>
      </c>
      <c r="C2098" s="15">
        <v>12070</v>
      </c>
    </row>
    <row r="2099" spans="1:3" s="2" customFormat="1" x14ac:dyDescent="0.25">
      <c r="A2099" s="2">
        <v>48192973</v>
      </c>
      <c r="B2099" s="2" t="s">
        <v>2054</v>
      </c>
      <c r="C2099" s="15">
        <v>3106</v>
      </c>
    </row>
    <row r="2100" spans="1:3" s="2" customFormat="1" x14ac:dyDescent="0.25">
      <c r="A2100" s="2">
        <v>48192937</v>
      </c>
      <c r="B2100" s="2" t="s">
        <v>2047</v>
      </c>
      <c r="C2100" s="15">
        <v>18331</v>
      </c>
    </row>
    <row r="2101" spans="1:3" s="2" customFormat="1" x14ac:dyDescent="0.25">
      <c r="A2101" s="2">
        <v>36136002</v>
      </c>
      <c r="B2101" s="2" t="s">
        <v>250</v>
      </c>
      <c r="C2101" s="15">
        <v>573</v>
      </c>
    </row>
    <row r="2102" spans="1:3" s="2" customFormat="1" x14ac:dyDescent="0.25">
      <c r="A2102" s="2">
        <v>42040283</v>
      </c>
      <c r="B2102" s="2" t="s">
        <v>2425</v>
      </c>
      <c r="C2102" s="15">
        <v>155</v>
      </c>
    </row>
    <row r="2103" spans="1:3" s="2" customFormat="1" x14ac:dyDescent="0.25">
      <c r="A2103" s="2">
        <v>42497163</v>
      </c>
      <c r="B2103" s="2" t="s">
        <v>2289</v>
      </c>
      <c r="C2103" s="15">
        <v>452</v>
      </c>
    </row>
    <row r="2104" spans="1:3" s="2" customFormat="1" x14ac:dyDescent="0.25">
      <c r="A2104" s="2">
        <v>42497161</v>
      </c>
      <c r="B2104" s="2" t="s">
        <v>2287</v>
      </c>
      <c r="C2104" s="15">
        <v>246</v>
      </c>
    </row>
    <row r="2105" spans="1:3" s="2" customFormat="1" x14ac:dyDescent="0.25">
      <c r="A2105" s="2">
        <v>42497162</v>
      </c>
      <c r="B2105" s="2" t="s">
        <v>2288</v>
      </c>
      <c r="C2105" s="15">
        <v>349</v>
      </c>
    </row>
    <row r="2106" spans="1:3" s="2" customFormat="1" x14ac:dyDescent="0.25">
      <c r="A2106" s="2">
        <v>42497164</v>
      </c>
      <c r="B2106" s="2" t="s">
        <v>2290</v>
      </c>
      <c r="C2106" s="15">
        <v>199</v>
      </c>
    </row>
    <row r="2107" spans="1:3" s="2" customFormat="1" x14ac:dyDescent="0.25">
      <c r="A2107" s="2">
        <v>48192934</v>
      </c>
      <c r="B2107" s="2" t="s">
        <v>2046</v>
      </c>
      <c r="C2107" s="15">
        <v>19091</v>
      </c>
    </row>
    <row r="2108" spans="1:3" s="2" customFormat="1" x14ac:dyDescent="0.25">
      <c r="A2108" s="2">
        <v>48192933</v>
      </c>
      <c r="B2108" s="2" t="s">
        <v>2045</v>
      </c>
      <c r="C2108" s="15">
        <v>19091</v>
      </c>
    </row>
    <row r="2109" spans="1:3" s="2" customFormat="1" x14ac:dyDescent="0.25">
      <c r="A2109" s="2">
        <v>31081321</v>
      </c>
      <c r="B2109" s="2" t="s">
        <v>1246</v>
      </c>
      <c r="C2109" s="15">
        <v>2068</v>
      </c>
    </row>
    <row r="2110" spans="1:3" s="2" customFormat="1" x14ac:dyDescent="0.25">
      <c r="A2110" s="2">
        <v>30585732</v>
      </c>
      <c r="B2110" s="2" t="s">
        <v>1606</v>
      </c>
      <c r="C2110" s="15">
        <v>39</v>
      </c>
    </row>
    <row r="2111" spans="1:3" s="2" customFormat="1" x14ac:dyDescent="0.25">
      <c r="A2111" s="2">
        <v>48192998</v>
      </c>
      <c r="B2111" s="2" t="s">
        <v>2062</v>
      </c>
      <c r="C2111" s="15">
        <v>13231</v>
      </c>
    </row>
    <row r="2112" spans="1:3" s="2" customFormat="1" x14ac:dyDescent="0.25">
      <c r="A2112" s="2">
        <v>48192997</v>
      </c>
      <c r="B2112" s="2" t="s">
        <v>2061</v>
      </c>
      <c r="C2112" s="15">
        <v>13231</v>
      </c>
    </row>
    <row r="2113" spans="1:3" s="2" customFormat="1" x14ac:dyDescent="0.25">
      <c r="A2113" s="2">
        <v>46094726</v>
      </c>
      <c r="B2113" s="2" t="s">
        <v>2180</v>
      </c>
      <c r="C2113" s="15">
        <v>136</v>
      </c>
    </row>
    <row r="2114" spans="1:3" s="2" customFormat="1" x14ac:dyDescent="0.25">
      <c r="A2114" s="2">
        <v>46094727</v>
      </c>
      <c r="B2114" s="2" t="s">
        <v>2181</v>
      </c>
      <c r="C2114" s="15">
        <v>135</v>
      </c>
    </row>
    <row r="2115" spans="1:3" s="2" customFormat="1" x14ac:dyDescent="0.25">
      <c r="A2115" s="2">
        <v>46094621</v>
      </c>
      <c r="B2115" s="2" t="s">
        <v>2170</v>
      </c>
      <c r="C2115" s="15">
        <v>806</v>
      </c>
    </row>
    <row r="2116" spans="1:3" s="2" customFormat="1" x14ac:dyDescent="0.25">
      <c r="A2116" s="2">
        <v>74701129</v>
      </c>
      <c r="B2116" s="2" t="s">
        <v>2183</v>
      </c>
      <c r="C2116" s="15">
        <v>136</v>
      </c>
    </row>
    <row r="2117" spans="1:3" s="2" customFormat="1" x14ac:dyDescent="0.25">
      <c r="A2117" s="2">
        <v>46040424</v>
      </c>
      <c r="B2117" s="2" t="s">
        <v>2429</v>
      </c>
      <c r="C2117" s="15">
        <v>118</v>
      </c>
    </row>
    <row r="2118" spans="1:3" s="2" customFormat="1" x14ac:dyDescent="0.25">
      <c r="A2118" s="2">
        <v>36050091</v>
      </c>
      <c r="B2118" s="2" t="s">
        <v>2808</v>
      </c>
      <c r="C2118" s="15">
        <v>1260</v>
      </c>
    </row>
    <row r="2119" spans="1:3" s="2" customFormat="1" x14ac:dyDescent="0.25">
      <c r="A2119" s="2">
        <v>46094618</v>
      </c>
      <c r="B2119" s="2" t="s">
        <v>2169</v>
      </c>
      <c r="C2119" s="15">
        <v>411</v>
      </c>
    </row>
    <row r="2120" spans="1:3" s="2" customFormat="1" x14ac:dyDescent="0.25">
      <c r="A2120" s="2">
        <v>46094762</v>
      </c>
      <c r="B2120" s="2" t="s">
        <v>2185</v>
      </c>
      <c r="C2120" s="15">
        <v>240</v>
      </c>
    </row>
    <row r="2121" spans="1:3" s="2" customFormat="1" x14ac:dyDescent="0.25">
      <c r="A2121" s="2">
        <v>46094760</v>
      </c>
      <c r="B2121" s="2" t="s">
        <v>2184</v>
      </c>
      <c r="C2121" s="15">
        <v>77</v>
      </c>
    </row>
    <row r="2122" spans="1:3" s="2" customFormat="1" x14ac:dyDescent="0.25">
      <c r="A2122" s="2">
        <v>36110160</v>
      </c>
      <c r="B2122" s="2" t="s">
        <v>18</v>
      </c>
      <c r="C2122" s="15">
        <v>469</v>
      </c>
    </row>
    <row r="2123" spans="1:3" s="2" customFormat="1" x14ac:dyDescent="0.25">
      <c r="A2123" s="2">
        <v>47092552</v>
      </c>
      <c r="B2123" s="2" t="s">
        <v>2012</v>
      </c>
      <c r="C2123" s="15">
        <v>108</v>
      </c>
    </row>
    <row r="2124" spans="1:3" s="2" customFormat="1" x14ac:dyDescent="0.25">
      <c r="A2124" s="2">
        <v>47092551</v>
      </c>
      <c r="B2124" s="2" t="s">
        <v>2011</v>
      </c>
      <c r="C2124" s="15">
        <v>113</v>
      </c>
    </row>
    <row r="2125" spans="1:3" s="2" customFormat="1" x14ac:dyDescent="0.25">
      <c r="A2125" s="2">
        <v>30286638</v>
      </c>
      <c r="B2125" s="2" t="s">
        <v>1682</v>
      </c>
      <c r="C2125" s="15">
        <v>89</v>
      </c>
    </row>
    <row r="2126" spans="1:3" s="2" customFormat="1" x14ac:dyDescent="0.25">
      <c r="A2126" s="2">
        <v>30180299</v>
      </c>
      <c r="B2126" s="2" t="s">
        <v>1136</v>
      </c>
      <c r="C2126" s="15">
        <v>272</v>
      </c>
    </row>
    <row r="2127" spans="1:3" s="2" customFormat="1" x14ac:dyDescent="0.25">
      <c r="A2127" s="2">
        <v>48193457</v>
      </c>
      <c r="B2127" s="2" t="s">
        <v>2087</v>
      </c>
      <c r="C2127" s="15">
        <v>13865</v>
      </c>
    </row>
    <row r="2128" spans="1:3" s="2" customFormat="1" x14ac:dyDescent="0.25">
      <c r="A2128" s="2">
        <v>48193456</v>
      </c>
      <c r="B2128" s="2" t="s">
        <v>2086</v>
      </c>
      <c r="C2128" s="15">
        <v>12270</v>
      </c>
    </row>
    <row r="2129" spans="1:3" s="2" customFormat="1" x14ac:dyDescent="0.25">
      <c r="A2129" s="2">
        <v>48193453</v>
      </c>
      <c r="B2129" s="2" t="s">
        <v>2083</v>
      </c>
      <c r="C2129" s="15">
        <v>16592</v>
      </c>
    </row>
    <row r="2130" spans="1:3" s="2" customFormat="1" x14ac:dyDescent="0.25">
      <c r="A2130" s="2">
        <v>34038792</v>
      </c>
      <c r="B2130" s="2" t="s">
        <v>391</v>
      </c>
      <c r="C2130" s="15">
        <v>772</v>
      </c>
    </row>
    <row r="2131" spans="1:3" s="2" customFormat="1" x14ac:dyDescent="0.25">
      <c r="A2131" s="2">
        <v>33377790</v>
      </c>
      <c r="B2131" s="2" t="s">
        <v>1027</v>
      </c>
      <c r="C2131" s="15">
        <v>223</v>
      </c>
    </row>
    <row r="2132" spans="1:3" s="2" customFormat="1" x14ac:dyDescent="0.25">
      <c r="A2132" s="2">
        <v>36050092</v>
      </c>
      <c r="B2132" s="2" t="s">
        <v>2809</v>
      </c>
      <c r="C2132" s="15">
        <v>870</v>
      </c>
    </row>
    <row r="2133" spans="1:3" s="2" customFormat="1" x14ac:dyDescent="0.25">
      <c r="A2133" s="2">
        <v>33377300</v>
      </c>
      <c r="B2133" s="2" t="s">
        <v>991</v>
      </c>
      <c r="C2133" s="15">
        <v>567</v>
      </c>
    </row>
    <row r="2134" spans="1:3" s="2" customFormat="1" x14ac:dyDescent="0.25">
      <c r="A2134" s="2">
        <v>33377412</v>
      </c>
      <c r="B2134" s="2" t="s">
        <v>1015</v>
      </c>
      <c r="C2134" s="15">
        <v>3783</v>
      </c>
    </row>
    <row r="2135" spans="1:3" s="2" customFormat="1" x14ac:dyDescent="0.25">
      <c r="A2135" s="2">
        <v>33377407</v>
      </c>
      <c r="B2135" s="2" t="s">
        <v>1014</v>
      </c>
      <c r="C2135" s="15">
        <v>3783</v>
      </c>
    </row>
    <row r="2136" spans="1:3" s="2" customFormat="1" x14ac:dyDescent="0.25">
      <c r="A2136" s="2">
        <v>33377402</v>
      </c>
      <c r="B2136" s="2" t="s">
        <v>1013</v>
      </c>
      <c r="C2136" s="15">
        <v>3783</v>
      </c>
    </row>
    <row r="2137" spans="1:3" s="2" customFormat="1" x14ac:dyDescent="0.25">
      <c r="A2137" s="2">
        <v>32076499</v>
      </c>
      <c r="B2137" s="2" t="s">
        <v>919</v>
      </c>
      <c r="C2137" s="15">
        <v>199</v>
      </c>
    </row>
    <row r="2138" spans="1:3" s="2" customFormat="1" x14ac:dyDescent="0.25">
      <c r="A2138" s="2">
        <v>33377417</v>
      </c>
      <c r="B2138" s="2" t="s">
        <v>1016</v>
      </c>
      <c r="C2138" s="15">
        <v>74</v>
      </c>
    </row>
    <row r="2139" spans="1:3" s="2" customFormat="1" x14ac:dyDescent="0.25">
      <c r="A2139" s="2">
        <v>33377301</v>
      </c>
      <c r="B2139" s="2" t="s">
        <v>992</v>
      </c>
      <c r="C2139" s="15">
        <v>5080</v>
      </c>
    </row>
    <row r="2140" spans="1:3" s="2" customFormat="1" x14ac:dyDescent="0.25">
      <c r="A2140" s="2">
        <v>33377799</v>
      </c>
      <c r="B2140" s="2" t="s">
        <v>1028</v>
      </c>
      <c r="C2140" s="15">
        <v>3783</v>
      </c>
    </row>
    <row r="2141" spans="1:3" s="2" customFormat="1" x14ac:dyDescent="0.25">
      <c r="A2141" s="2">
        <v>30286860</v>
      </c>
      <c r="B2141" s="2" t="s">
        <v>1751</v>
      </c>
      <c r="C2141" s="15">
        <v>134</v>
      </c>
    </row>
    <row r="2142" spans="1:3" s="2" customFormat="1" x14ac:dyDescent="0.25">
      <c r="A2142" s="2">
        <v>30286870</v>
      </c>
      <c r="B2142" s="2" t="s">
        <v>1752</v>
      </c>
      <c r="C2142" s="15">
        <v>184</v>
      </c>
    </row>
    <row r="2143" spans="1:3" s="2" customFormat="1" x14ac:dyDescent="0.25">
      <c r="A2143" s="2">
        <v>30286850</v>
      </c>
      <c r="B2143" s="2" t="s">
        <v>1750</v>
      </c>
      <c r="C2143" s="15">
        <v>96</v>
      </c>
    </row>
    <row r="2144" spans="1:3" s="2" customFormat="1" x14ac:dyDescent="0.25">
      <c r="A2144" s="2">
        <v>39079039</v>
      </c>
      <c r="B2144" s="2" t="s">
        <v>2618</v>
      </c>
      <c r="C2144" s="15">
        <v>1020</v>
      </c>
    </row>
    <row r="2145" spans="1:3" s="2" customFormat="1" x14ac:dyDescent="0.25">
      <c r="A2145" s="2">
        <v>39079057</v>
      </c>
      <c r="B2145" s="2" t="s">
        <v>2630</v>
      </c>
      <c r="C2145" s="15">
        <v>1242</v>
      </c>
    </row>
    <row r="2146" spans="1:3" s="2" customFormat="1" x14ac:dyDescent="0.25">
      <c r="A2146" s="2">
        <v>39079038</v>
      </c>
      <c r="B2146" s="2" t="s">
        <v>2617</v>
      </c>
      <c r="C2146" s="15">
        <v>789</v>
      </c>
    </row>
    <row r="2147" spans="1:3" s="2" customFormat="1" x14ac:dyDescent="0.25">
      <c r="A2147" s="2">
        <v>39079058</v>
      </c>
      <c r="B2147" s="2" t="s">
        <v>2631</v>
      </c>
      <c r="C2147" s="15">
        <v>2121</v>
      </c>
    </row>
    <row r="2148" spans="1:3" s="2" customFormat="1" x14ac:dyDescent="0.25">
      <c r="A2148" s="2">
        <v>39079016</v>
      </c>
      <c r="B2148" s="2" t="s">
        <v>2605</v>
      </c>
      <c r="C2148" s="15">
        <v>633</v>
      </c>
    </row>
    <row r="2149" spans="1:3" s="2" customFormat="1" x14ac:dyDescent="0.25">
      <c r="A2149" s="2">
        <v>39079040</v>
      </c>
      <c r="B2149" s="2" t="s">
        <v>2619</v>
      </c>
      <c r="C2149" s="15">
        <v>822</v>
      </c>
    </row>
    <row r="2150" spans="1:3" s="2" customFormat="1" x14ac:dyDescent="0.25">
      <c r="A2150" s="2">
        <v>30585557</v>
      </c>
      <c r="B2150" s="2" t="s">
        <v>1594</v>
      </c>
      <c r="C2150" s="15">
        <v>104</v>
      </c>
    </row>
    <row r="2151" spans="1:3" s="2" customFormat="1" x14ac:dyDescent="0.25">
      <c r="A2151" s="2">
        <v>30585652</v>
      </c>
      <c r="B2151" s="2" t="s">
        <v>1601</v>
      </c>
      <c r="C2151" s="15">
        <v>20</v>
      </c>
    </row>
    <row r="2152" spans="1:3" s="2" customFormat="1" x14ac:dyDescent="0.25">
      <c r="A2152" s="2">
        <v>30585660</v>
      </c>
      <c r="B2152" s="2" t="s">
        <v>1602</v>
      </c>
      <c r="C2152" s="15">
        <v>42</v>
      </c>
    </row>
    <row r="2153" spans="1:3" s="2" customFormat="1" x14ac:dyDescent="0.25">
      <c r="A2153" s="2">
        <v>71000001</v>
      </c>
      <c r="B2153" s="2" t="s">
        <v>2810</v>
      </c>
      <c r="C2153" s="15">
        <v>244</v>
      </c>
    </row>
    <row r="2154" spans="1:3" s="2" customFormat="1" x14ac:dyDescent="0.25">
      <c r="A2154" s="2">
        <v>71000011</v>
      </c>
      <c r="B2154" s="2" t="s">
        <v>2811</v>
      </c>
      <c r="C2154" s="15">
        <v>4</v>
      </c>
    </row>
    <row r="2155" spans="1:3" s="2" customFormat="1" x14ac:dyDescent="0.25">
      <c r="A2155" s="2">
        <v>36145999</v>
      </c>
      <c r="B2155" s="2" t="s">
        <v>493</v>
      </c>
      <c r="C2155" s="15">
        <v>1327</v>
      </c>
    </row>
    <row r="2156" spans="1:3" s="2" customFormat="1" x14ac:dyDescent="0.25">
      <c r="A2156" s="2">
        <v>39079021</v>
      </c>
      <c r="B2156" s="2" t="s">
        <v>2608</v>
      </c>
      <c r="C2156" s="15">
        <v>600</v>
      </c>
    </row>
    <row r="2157" spans="1:3" s="2" customFormat="1" x14ac:dyDescent="0.25">
      <c r="A2157" s="2">
        <v>94096521</v>
      </c>
      <c r="B2157" s="2" t="s">
        <v>2266</v>
      </c>
      <c r="C2157" s="15">
        <v>538</v>
      </c>
    </row>
    <row r="2158" spans="1:3" s="2" customFormat="1" x14ac:dyDescent="0.25">
      <c r="A2158" s="2">
        <v>94096522</v>
      </c>
      <c r="B2158" s="2" t="s">
        <v>2267</v>
      </c>
      <c r="C2158" s="15">
        <v>531</v>
      </c>
    </row>
    <row r="2159" spans="1:3" s="2" customFormat="1" x14ac:dyDescent="0.25">
      <c r="A2159" s="2">
        <v>36033223</v>
      </c>
      <c r="B2159" s="2" t="s">
        <v>213</v>
      </c>
      <c r="C2159" s="15">
        <v>1371</v>
      </c>
    </row>
    <row r="2160" spans="1:3" s="2" customFormat="1" x14ac:dyDescent="0.25">
      <c r="A2160" s="2">
        <v>36033222</v>
      </c>
      <c r="B2160" s="2" t="s">
        <v>212</v>
      </c>
      <c r="C2160" s="15">
        <v>1167</v>
      </c>
    </row>
    <row r="2161" spans="1:3" s="2" customFormat="1" x14ac:dyDescent="0.25">
      <c r="A2161" s="2">
        <v>48037193</v>
      </c>
      <c r="B2161" s="2" t="s">
        <v>339</v>
      </c>
      <c r="C2161" s="15">
        <v>6684</v>
      </c>
    </row>
    <row r="2162" spans="1:3" s="2" customFormat="1" x14ac:dyDescent="0.25">
      <c r="A2162" s="2">
        <v>36036596</v>
      </c>
      <c r="B2162" s="2" t="s">
        <v>315</v>
      </c>
      <c r="C2162" s="15">
        <v>2549</v>
      </c>
    </row>
    <row r="2163" spans="1:3" s="2" customFormat="1" x14ac:dyDescent="0.25">
      <c r="A2163" s="2">
        <v>36036595</v>
      </c>
      <c r="B2163" s="2" t="s">
        <v>314</v>
      </c>
      <c r="C2163" s="15">
        <v>1788</v>
      </c>
    </row>
    <row r="2164" spans="1:3" s="2" customFormat="1" x14ac:dyDescent="0.25">
      <c r="A2164" s="2">
        <v>36147537</v>
      </c>
      <c r="B2164" s="2" t="s">
        <v>506</v>
      </c>
      <c r="C2164" s="15">
        <v>1448</v>
      </c>
    </row>
    <row r="2165" spans="1:3" s="2" customFormat="1" x14ac:dyDescent="0.25">
      <c r="A2165" s="2">
        <v>36119120</v>
      </c>
      <c r="B2165" s="2" t="s">
        <v>73</v>
      </c>
      <c r="C2165" s="15">
        <v>3161</v>
      </c>
    </row>
    <row r="2166" spans="1:3" s="2" customFormat="1" x14ac:dyDescent="0.25">
      <c r="A2166" s="2">
        <v>76146320</v>
      </c>
      <c r="B2166" s="2" t="s">
        <v>494</v>
      </c>
      <c r="C2166" s="15">
        <v>2500</v>
      </c>
    </row>
    <row r="2167" spans="1:3" s="2" customFormat="1" x14ac:dyDescent="0.25">
      <c r="A2167" s="2">
        <v>36011750</v>
      </c>
      <c r="B2167" s="2" t="s">
        <v>50</v>
      </c>
      <c r="C2167" s="15">
        <v>956</v>
      </c>
    </row>
    <row r="2168" spans="1:3" s="2" customFormat="1" x14ac:dyDescent="0.25">
      <c r="A2168" s="2">
        <v>36011730</v>
      </c>
      <c r="B2168" s="2" t="s">
        <v>48</v>
      </c>
      <c r="C2168" s="15">
        <v>442</v>
      </c>
    </row>
    <row r="2169" spans="1:3" s="2" customFormat="1" x14ac:dyDescent="0.25">
      <c r="A2169" s="2">
        <v>36033234</v>
      </c>
      <c r="B2169" s="2" t="s">
        <v>220</v>
      </c>
      <c r="C2169" s="15">
        <v>5807</v>
      </c>
    </row>
    <row r="2170" spans="1:3" s="2" customFormat="1" x14ac:dyDescent="0.25">
      <c r="A2170" s="2">
        <v>36033233</v>
      </c>
      <c r="B2170" s="2" t="s">
        <v>219</v>
      </c>
      <c r="C2170" s="15">
        <v>4839</v>
      </c>
    </row>
    <row r="2171" spans="1:3" s="2" customFormat="1" x14ac:dyDescent="0.25">
      <c r="A2171" s="2">
        <v>36036589</v>
      </c>
      <c r="B2171" s="2" t="s">
        <v>309</v>
      </c>
      <c r="C2171" s="15">
        <v>1314</v>
      </c>
    </row>
    <row r="2172" spans="1:3" s="2" customFormat="1" x14ac:dyDescent="0.25">
      <c r="A2172" s="2">
        <v>36036590</v>
      </c>
      <c r="B2172" s="2" t="s">
        <v>310</v>
      </c>
      <c r="C2172" s="15">
        <v>1754</v>
      </c>
    </row>
    <row r="2173" spans="1:3" s="2" customFormat="1" x14ac:dyDescent="0.25">
      <c r="A2173">
        <v>36033968</v>
      </c>
      <c r="B2173" t="s">
        <v>56999</v>
      </c>
      <c r="C2173" s="9">
        <v>1714</v>
      </c>
    </row>
    <row r="2174" spans="1:3" s="2" customFormat="1" x14ac:dyDescent="0.25">
      <c r="A2174" s="2">
        <v>36159871</v>
      </c>
      <c r="B2174" s="2" t="s">
        <v>626</v>
      </c>
      <c r="C2174" s="15">
        <v>1455</v>
      </c>
    </row>
    <row r="2175" spans="1:3" s="2" customFormat="1" x14ac:dyDescent="0.25">
      <c r="A2175" s="2">
        <v>36111976</v>
      </c>
      <c r="B2175" s="2" t="s">
        <v>51</v>
      </c>
      <c r="C2175" s="15">
        <v>976</v>
      </c>
    </row>
    <row r="2176" spans="1:3" s="2" customFormat="1" x14ac:dyDescent="0.25">
      <c r="A2176" s="2">
        <v>32075901</v>
      </c>
      <c r="B2176" s="2" t="s">
        <v>903</v>
      </c>
      <c r="C2176" s="15">
        <v>673</v>
      </c>
    </row>
    <row r="2177" spans="1:3" s="2" customFormat="1" x14ac:dyDescent="0.25">
      <c r="A2177" s="2">
        <v>36111982</v>
      </c>
      <c r="B2177" s="2" t="s">
        <v>52</v>
      </c>
      <c r="C2177" s="15">
        <v>976</v>
      </c>
    </row>
    <row r="2178" spans="1:3" s="2" customFormat="1" x14ac:dyDescent="0.25">
      <c r="A2178" s="2">
        <v>36033244</v>
      </c>
      <c r="B2178" s="2" t="s">
        <v>222</v>
      </c>
      <c r="C2178" s="15">
        <v>3704</v>
      </c>
    </row>
    <row r="2179" spans="1:3" s="2" customFormat="1" x14ac:dyDescent="0.25">
      <c r="A2179" s="2">
        <v>51010120</v>
      </c>
      <c r="B2179" s="2" t="s">
        <v>16</v>
      </c>
      <c r="C2179" s="15">
        <v>807</v>
      </c>
    </row>
    <row r="2180" spans="1:3" s="2" customFormat="1" x14ac:dyDescent="0.25">
      <c r="A2180" s="2">
        <v>36037183</v>
      </c>
      <c r="B2180" s="2" t="s">
        <v>333</v>
      </c>
      <c r="C2180" s="15">
        <v>13612</v>
      </c>
    </row>
    <row r="2181" spans="1:3" s="2" customFormat="1" x14ac:dyDescent="0.25">
      <c r="A2181" s="2">
        <v>36158301</v>
      </c>
      <c r="B2181" s="2" t="s">
        <v>604</v>
      </c>
      <c r="C2181" s="15">
        <v>696</v>
      </c>
    </row>
    <row r="2182" spans="1:3" s="2" customFormat="1" x14ac:dyDescent="0.25">
      <c r="A2182" s="2">
        <v>36137197</v>
      </c>
      <c r="B2182" s="2" t="s">
        <v>340</v>
      </c>
      <c r="C2182" s="15">
        <v>6684</v>
      </c>
    </row>
    <row r="2183" spans="1:3" s="2" customFormat="1" x14ac:dyDescent="0.25">
      <c r="A2183" s="2">
        <v>36032552</v>
      </c>
      <c r="B2183" s="2" t="s">
        <v>188</v>
      </c>
      <c r="C2183" s="15">
        <v>878</v>
      </c>
    </row>
    <row r="2184" spans="1:3" s="2" customFormat="1" x14ac:dyDescent="0.25">
      <c r="A2184" s="2">
        <v>36033241</v>
      </c>
      <c r="B2184" s="2" t="s">
        <v>221</v>
      </c>
      <c r="C2184" s="15">
        <v>2052</v>
      </c>
    </row>
    <row r="2185" spans="1:3" s="2" customFormat="1" x14ac:dyDescent="0.25">
      <c r="A2185" s="2">
        <v>36050389</v>
      </c>
      <c r="B2185" s="2" t="s">
        <v>547</v>
      </c>
      <c r="C2185" s="15">
        <v>1326</v>
      </c>
    </row>
    <row r="2186" spans="1:3" s="2" customFormat="1" x14ac:dyDescent="0.25">
      <c r="A2186">
        <v>36033286</v>
      </c>
      <c r="B2186" t="s">
        <v>56998</v>
      </c>
      <c r="C2186" s="9">
        <v>1710</v>
      </c>
    </row>
    <row r="2187" spans="1:3" s="2" customFormat="1" x14ac:dyDescent="0.25">
      <c r="A2187" s="2">
        <v>36049422</v>
      </c>
      <c r="B2187" s="2" t="s">
        <v>530</v>
      </c>
      <c r="C2187" s="15">
        <v>4572</v>
      </c>
    </row>
    <row r="2188" spans="1:3" s="2" customFormat="1" x14ac:dyDescent="0.25">
      <c r="A2188" s="2">
        <v>36050384</v>
      </c>
      <c r="B2188" s="2" t="s">
        <v>545</v>
      </c>
      <c r="C2188" s="15">
        <v>3614</v>
      </c>
    </row>
    <row r="2189" spans="1:3" s="2" customFormat="1" x14ac:dyDescent="0.25">
      <c r="A2189" s="2">
        <v>8544273</v>
      </c>
      <c r="B2189" s="2" t="s">
        <v>619</v>
      </c>
      <c r="C2189" s="15">
        <v>6452</v>
      </c>
    </row>
    <row r="2190" spans="1:3" s="2" customFormat="1" x14ac:dyDescent="0.25">
      <c r="A2190" s="2">
        <v>48033227</v>
      </c>
      <c r="B2190" s="2" t="s">
        <v>216</v>
      </c>
      <c r="C2190" s="15">
        <v>20160</v>
      </c>
    </row>
    <row r="2191" spans="1:3" s="2" customFormat="1" x14ac:dyDescent="0.25">
      <c r="A2191" s="2">
        <v>48033228</v>
      </c>
      <c r="B2191" s="2" t="s">
        <v>217</v>
      </c>
      <c r="C2191" s="15">
        <v>23100</v>
      </c>
    </row>
    <row r="2192" spans="1:3" s="2" customFormat="1" x14ac:dyDescent="0.25">
      <c r="A2192" s="2">
        <v>48033229</v>
      </c>
      <c r="B2192" s="2" t="s">
        <v>218</v>
      </c>
      <c r="C2192" s="15">
        <v>23100</v>
      </c>
    </row>
    <row r="2193" spans="1:3" s="2" customFormat="1" x14ac:dyDescent="0.25">
      <c r="A2193" s="2">
        <v>36150200</v>
      </c>
      <c r="B2193" s="2" t="s">
        <v>543</v>
      </c>
      <c r="C2193" s="15">
        <v>1110</v>
      </c>
    </row>
    <row r="2194" spans="1:3" s="2" customFormat="1" x14ac:dyDescent="0.25">
      <c r="A2194" s="2">
        <v>30180069</v>
      </c>
      <c r="B2194" s="2" t="s">
        <v>1102</v>
      </c>
      <c r="C2194" s="15">
        <v>64</v>
      </c>
    </row>
    <row r="2195" spans="1:3" s="2" customFormat="1" x14ac:dyDescent="0.25">
      <c r="A2195" s="2">
        <v>36158345</v>
      </c>
      <c r="B2195" s="2" t="s">
        <v>606</v>
      </c>
      <c r="C2195" s="15">
        <v>4126</v>
      </c>
    </row>
    <row r="2196" spans="1:3" s="2" customFormat="1" x14ac:dyDescent="0.25">
      <c r="A2196" s="2">
        <v>36033218</v>
      </c>
      <c r="B2196" s="2" t="s">
        <v>210</v>
      </c>
      <c r="C2196" s="15">
        <v>6953</v>
      </c>
    </row>
    <row r="2197" spans="1:3" s="2" customFormat="1" x14ac:dyDescent="0.25">
      <c r="A2197" s="2">
        <v>48133419</v>
      </c>
      <c r="B2197" s="2" t="s">
        <v>232</v>
      </c>
      <c r="C2197" s="15">
        <v>10404</v>
      </c>
    </row>
    <row r="2198" spans="1:3" s="2" customFormat="1" x14ac:dyDescent="0.25">
      <c r="A2198" s="2">
        <v>48133418</v>
      </c>
      <c r="B2198" s="2" t="s">
        <v>231</v>
      </c>
      <c r="C2198" s="15">
        <v>12485</v>
      </c>
    </row>
    <row r="2199" spans="1:3" s="2" customFormat="1" x14ac:dyDescent="0.25">
      <c r="A2199" s="2">
        <v>36036581</v>
      </c>
      <c r="B2199" s="2" t="s">
        <v>306</v>
      </c>
      <c r="C2199" s="15">
        <v>1788</v>
      </c>
    </row>
    <row r="2200" spans="1:3" s="2" customFormat="1" x14ac:dyDescent="0.25">
      <c r="A2200" s="2">
        <v>36036578</v>
      </c>
      <c r="B2200" s="2" t="s">
        <v>304</v>
      </c>
      <c r="C2200" s="15">
        <v>3154</v>
      </c>
    </row>
    <row r="2201" spans="1:3" s="2" customFormat="1" x14ac:dyDescent="0.25">
      <c r="A2201" s="2">
        <v>36036582</v>
      </c>
      <c r="B2201" s="2" t="s">
        <v>307</v>
      </c>
      <c r="C2201" s="15">
        <v>2718</v>
      </c>
    </row>
    <row r="2202" spans="1:3" s="2" customFormat="1" x14ac:dyDescent="0.25">
      <c r="A2202">
        <v>36043763</v>
      </c>
      <c r="B2202" t="s">
        <v>57004</v>
      </c>
      <c r="C2202" s="9">
        <v>683</v>
      </c>
    </row>
    <row r="2203" spans="1:3" s="2" customFormat="1" x14ac:dyDescent="0.25">
      <c r="A2203">
        <v>36043762</v>
      </c>
      <c r="B2203" t="s">
        <v>57003</v>
      </c>
      <c r="C2203" s="9">
        <v>683</v>
      </c>
    </row>
    <row r="2204" spans="1:3" s="2" customFormat="1" x14ac:dyDescent="0.25">
      <c r="A2204" s="2">
        <v>36036580</v>
      </c>
      <c r="B2204" s="2" t="s">
        <v>305</v>
      </c>
      <c r="C2204" s="15">
        <v>2924</v>
      </c>
    </row>
    <row r="2205" spans="1:3" s="2" customFormat="1" x14ac:dyDescent="0.25">
      <c r="A2205" s="2">
        <v>36049451</v>
      </c>
      <c r="B2205" s="2" t="s">
        <v>538</v>
      </c>
      <c r="C2205" s="15">
        <v>2073</v>
      </c>
    </row>
    <row r="2206" spans="1:3" s="2" customFormat="1" x14ac:dyDescent="0.25">
      <c r="A2206" s="2">
        <v>36049450</v>
      </c>
      <c r="B2206" s="2" t="s">
        <v>537</v>
      </c>
      <c r="C2206" s="15">
        <v>2073</v>
      </c>
    </row>
    <row r="2207" spans="1:3" s="2" customFormat="1" x14ac:dyDescent="0.25">
      <c r="A2207" s="2">
        <v>36149452</v>
      </c>
      <c r="B2207" s="2" t="s">
        <v>539</v>
      </c>
      <c r="C2207" s="15">
        <v>3200</v>
      </c>
    </row>
    <row r="2208" spans="1:3" s="2" customFormat="1" x14ac:dyDescent="0.25">
      <c r="A2208" s="2">
        <v>36036584</v>
      </c>
      <c r="B2208" s="2" t="s">
        <v>308</v>
      </c>
      <c r="C2208" s="15">
        <v>1884</v>
      </c>
    </row>
    <row r="2209" spans="1:3" s="2" customFormat="1" x14ac:dyDescent="0.25">
      <c r="A2209" s="2">
        <v>48133273</v>
      </c>
      <c r="B2209" s="2" t="s">
        <v>229</v>
      </c>
      <c r="C2209" s="15">
        <v>7039</v>
      </c>
    </row>
    <row r="2210" spans="1:3" s="2" customFormat="1" x14ac:dyDescent="0.25">
      <c r="A2210" s="2">
        <v>36033215</v>
      </c>
      <c r="B2210" s="2" t="s">
        <v>208</v>
      </c>
      <c r="C2210" s="15">
        <v>1619</v>
      </c>
    </row>
    <row r="2211" spans="1:3" s="2" customFormat="1" x14ac:dyDescent="0.25">
      <c r="A2211" s="2">
        <v>48033993</v>
      </c>
      <c r="B2211" s="2" t="s">
        <v>248</v>
      </c>
      <c r="C2211" s="15">
        <v>4860</v>
      </c>
    </row>
    <row r="2212" spans="1:3" s="2" customFormat="1" x14ac:dyDescent="0.25">
      <c r="A2212" s="2">
        <v>36036597</v>
      </c>
      <c r="B2212" s="2" t="s">
        <v>316</v>
      </c>
      <c r="C2212" s="15">
        <v>788</v>
      </c>
    </row>
    <row r="2213" spans="1:3" s="2" customFormat="1" x14ac:dyDescent="0.25">
      <c r="A2213" s="2">
        <v>30585635</v>
      </c>
      <c r="B2213" s="2" t="s">
        <v>1600</v>
      </c>
      <c r="C2213" s="15">
        <v>73</v>
      </c>
    </row>
    <row r="2214" spans="1:3" s="2" customFormat="1" x14ac:dyDescent="0.25">
      <c r="A2214" s="2">
        <v>30687633</v>
      </c>
      <c r="B2214" s="2" t="s">
        <v>1858</v>
      </c>
      <c r="C2214" s="15">
        <v>1561</v>
      </c>
    </row>
    <row r="2215" spans="1:3" s="2" customFormat="1" x14ac:dyDescent="0.25">
      <c r="A2215" s="2">
        <v>30687631</v>
      </c>
      <c r="B2215" s="2" t="s">
        <v>1857</v>
      </c>
      <c r="C2215" s="15">
        <v>557</v>
      </c>
    </row>
    <row r="2216" spans="1:3" s="2" customFormat="1" x14ac:dyDescent="0.25">
      <c r="A2216" s="2">
        <v>33377293</v>
      </c>
      <c r="B2216" s="2" t="s">
        <v>989</v>
      </c>
      <c r="C2216" s="15">
        <v>2117</v>
      </c>
    </row>
    <row r="2217" spans="1:3" s="2" customFormat="1" x14ac:dyDescent="0.25">
      <c r="A2217" s="2">
        <v>30687280</v>
      </c>
      <c r="B2217" s="2" t="s">
        <v>1812</v>
      </c>
      <c r="C2217" s="15">
        <v>85</v>
      </c>
    </row>
    <row r="2218" spans="1:3" s="2" customFormat="1" x14ac:dyDescent="0.25">
      <c r="A2218" s="2">
        <v>30585055</v>
      </c>
      <c r="B2218" s="2" t="s">
        <v>1559</v>
      </c>
      <c r="C2218" s="15">
        <v>81</v>
      </c>
    </row>
    <row r="2219" spans="1:3" s="2" customFormat="1" x14ac:dyDescent="0.25">
      <c r="A2219" s="2">
        <v>36161880</v>
      </c>
      <c r="B2219" s="2" t="s">
        <v>643</v>
      </c>
      <c r="C2219" s="15">
        <v>8638</v>
      </c>
    </row>
    <row r="2220" spans="1:3" s="2" customFormat="1" x14ac:dyDescent="0.25">
      <c r="A2220" s="2">
        <v>36164595</v>
      </c>
      <c r="B2220" s="2" t="s">
        <v>700</v>
      </c>
      <c r="C2220" s="15">
        <v>5800</v>
      </c>
    </row>
    <row r="2221" spans="1:3" s="2" customFormat="1" x14ac:dyDescent="0.25">
      <c r="A2221" s="2">
        <v>48192986</v>
      </c>
      <c r="B2221" s="2" t="s">
        <v>2057</v>
      </c>
      <c r="C2221" s="15">
        <v>9721</v>
      </c>
    </row>
    <row r="2222" spans="1:3" s="2" customFormat="1" x14ac:dyDescent="0.25">
      <c r="A2222" s="2">
        <v>36159320</v>
      </c>
      <c r="B2222" s="2" t="s">
        <v>614</v>
      </c>
      <c r="C2222" s="15">
        <v>3990</v>
      </c>
    </row>
    <row r="2223" spans="1:3" s="2" customFormat="1" x14ac:dyDescent="0.25">
      <c r="A2223" s="2">
        <v>48192992</v>
      </c>
      <c r="B2223" s="2" t="s">
        <v>2060</v>
      </c>
      <c r="C2223" s="15">
        <v>3479</v>
      </c>
    </row>
    <row r="2224" spans="1:3" s="2" customFormat="1" x14ac:dyDescent="0.25">
      <c r="A2224" s="2">
        <v>48192987</v>
      </c>
      <c r="B2224" s="2" t="s">
        <v>2058</v>
      </c>
      <c r="C2224" s="15">
        <v>9721</v>
      </c>
    </row>
    <row r="2225" spans="1:3" s="2" customFormat="1" x14ac:dyDescent="0.25">
      <c r="A2225" s="2">
        <v>48192990</v>
      </c>
      <c r="B2225" s="2" t="s">
        <v>2059</v>
      </c>
      <c r="C2225" s="15">
        <v>9721</v>
      </c>
    </row>
    <row r="2226" spans="1:3" s="2" customFormat="1" x14ac:dyDescent="0.25">
      <c r="A2226" s="2">
        <v>48193533</v>
      </c>
      <c r="B2226" s="2" t="s">
        <v>2100</v>
      </c>
      <c r="C2226" s="15">
        <v>7761</v>
      </c>
    </row>
    <row r="2227" spans="1:3" s="2" customFormat="1" x14ac:dyDescent="0.25">
      <c r="A2227" s="2">
        <v>48193532</v>
      </c>
      <c r="B2227" s="2" t="s">
        <v>2099</v>
      </c>
      <c r="C2227" s="15">
        <v>7761</v>
      </c>
    </row>
    <row r="2228" spans="1:3" s="2" customFormat="1" x14ac:dyDescent="0.25">
      <c r="A2228" s="2">
        <v>30286431</v>
      </c>
      <c r="B2228" s="2" t="s">
        <v>1659</v>
      </c>
      <c r="C2228" s="15">
        <v>70</v>
      </c>
    </row>
    <row r="2229" spans="1:3" s="2" customFormat="1" x14ac:dyDescent="0.25">
      <c r="A2229" s="2">
        <v>30183519</v>
      </c>
      <c r="B2229" s="2" t="s">
        <v>1418</v>
      </c>
      <c r="C2229" s="15">
        <v>1065</v>
      </c>
    </row>
    <row r="2230" spans="1:3" s="2" customFormat="1" x14ac:dyDescent="0.25">
      <c r="A2230" s="2">
        <v>30286757</v>
      </c>
      <c r="B2230" s="2" t="s">
        <v>1725</v>
      </c>
      <c r="C2230" s="15">
        <v>195</v>
      </c>
    </row>
    <row r="2231" spans="1:3" s="2" customFormat="1" x14ac:dyDescent="0.25">
      <c r="A2231" s="2">
        <v>48193451</v>
      </c>
      <c r="B2231" s="2" t="s">
        <v>2081</v>
      </c>
      <c r="C2231" s="15">
        <v>11522</v>
      </c>
    </row>
    <row r="2232" spans="1:3" s="2" customFormat="1" x14ac:dyDescent="0.25">
      <c r="A2232" s="2">
        <v>48033263</v>
      </c>
      <c r="B2232" s="2" t="s">
        <v>225</v>
      </c>
      <c r="C2232" s="15">
        <v>41353</v>
      </c>
    </row>
    <row r="2233" spans="1:3" s="2" customFormat="1" x14ac:dyDescent="0.25">
      <c r="A2233" s="2">
        <v>48033264</v>
      </c>
      <c r="B2233" s="2" t="s">
        <v>226</v>
      </c>
      <c r="C2233" s="15">
        <v>41353</v>
      </c>
    </row>
    <row r="2234" spans="1:3" s="2" customFormat="1" x14ac:dyDescent="0.25">
      <c r="A2234" s="2">
        <v>42097597</v>
      </c>
      <c r="B2234" s="2" t="s">
        <v>2300</v>
      </c>
      <c r="C2234" s="15">
        <v>321</v>
      </c>
    </row>
    <row r="2235" spans="1:3" s="2" customFormat="1" x14ac:dyDescent="0.25">
      <c r="A2235" s="2">
        <v>42097598</v>
      </c>
      <c r="B2235" s="2" t="s">
        <v>2301</v>
      </c>
      <c r="C2235" s="15">
        <v>214</v>
      </c>
    </row>
    <row r="2236" spans="1:3" s="2" customFormat="1" x14ac:dyDescent="0.25">
      <c r="A2236" s="2">
        <v>48033262</v>
      </c>
      <c r="B2236" s="2" t="s">
        <v>224</v>
      </c>
      <c r="C2236" s="15">
        <v>31014</v>
      </c>
    </row>
    <row r="2237" spans="1:3" s="2" customFormat="1" x14ac:dyDescent="0.25">
      <c r="A2237" s="2">
        <v>36050066</v>
      </c>
      <c r="B2237" s="2" t="s">
        <v>2812</v>
      </c>
      <c r="C2237" s="15">
        <v>6500</v>
      </c>
    </row>
    <row r="2238" spans="1:3" s="2" customFormat="1" x14ac:dyDescent="0.25">
      <c r="A2238" s="2">
        <v>30687425</v>
      </c>
      <c r="B2238" s="2" t="s">
        <v>1829</v>
      </c>
      <c r="C2238" s="15">
        <v>85</v>
      </c>
    </row>
    <row r="2239" spans="1:3" s="2" customFormat="1" x14ac:dyDescent="0.25">
      <c r="A2239" s="2">
        <v>30036415</v>
      </c>
      <c r="B2239" s="2" t="s">
        <v>278</v>
      </c>
      <c r="C2239" s="15">
        <v>17</v>
      </c>
    </row>
    <row r="2240" spans="1:3" s="2" customFormat="1" x14ac:dyDescent="0.25">
      <c r="A2240" s="2">
        <v>36036575</v>
      </c>
      <c r="B2240" s="2" t="s">
        <v>302</v>
      </c>
      <c r="C2240" s="15">
        <v>539</v>
      </c>
    </row>
    <row r="2241" spans="1:3" s="2" customFormat="1" x14ac:dyDescent="0.25">
      <c r="A2241" s="2">
        <v>36036576</v>
      </c>
      <c r="B2241" s="2" t="s">
        <v>303</v>
      </c>
      <c r="C2241" s="15">
        <v>2994</v>
      </c>
    </row>
    <row r="2242" spans="1:3" s="2" customFormat="1" x14ac:dyDescent="0.25">
      <c r="A2242" s="2">
        <v>36112001</v>
      </c>
      <c r="B2242" s="2" t="s">
        <v>53</v>
      </c>
      <c r="C2242" s="15">
        <v>177</v>
      </c>
    </row>
    <row r="2243" spans="1:3" s="2" customFormat="1" x14ac:dyDescent="0.25">
      <c r="A2243" s="2">
        <v>48193530</v>
      </c>
      <c r="B2243" s="2" t="s">
        <v>2097</v>
      </c>
      <c r="C2243" s="15">
        <v>11522</v>
      </c>
    </row>
    <row r="2244" spans="1:3" s="2" customFormat="1" x14ac:dyDescent="0.25">
      <c r="A2244" s="2">
        <v>48193461</v>
      </c>
      <c r="B2244" s="2" t="s">
        <v>2091</v>
      </c>
      <c r="C2244" s="15">
        <v>11496</v>
      </c>
    </row>
    <row r="2245" spans="1:3" s="2" customFormat="1" x14ac:dyDescent="0.25">
      <c r="A2245" s="2">
        <v>48193460</v>
      </c>
      <c r="B2245" s="2" t="s">
        <v>2090</v>
      </c>
      <c r="C2245" s="15">
        <v>13865</v>
      </c>
    </row>
    <row r="2246" spans="1:3" s="2" customFormat="1" x14ac:dyDescent="0.25">
      <c r="A2246" s="2">
        <v>30286762</v>
      </c>
      <c r="B2246" s="2" t="s">
        <v>1726</v>
      </c>
      <c r="C2246" s="15">
        <v>106</v>
      </c>
    </row>
    <row r="2247" spans="1:3" s="2" customFormat="1" x14ac:dyDescent="0.25">
      <c r="A2247" s="2">
        <v>30286765</v>
      </c>
      <c r="B2247" s="2" t="s">
        <v>1727</v>
      </c>
      <c r="C2247" s="15">
        <v>95</v>
      </c>
    </row>
    <row r="2248" spans="1:3" s="2" customFormat="1" x14ac:dyDescent="0.25">
      <c r="A2248" s="2">
        <v>30585613</v>
      </c>
      <c r="B2248" s="2" t="s">
        <v>1599</v>
      </c>
      <c r="C2248" s="15">
        <v>71</v>
      </c>
    </row>
    <row r="2249" spans="1:3" s="2" customFormat="1" x14ac:dyDescent="0.25">
      <c r="A2249" s="2">
        <v>36139726</v>
      </c>
      <c r="B2249" s="2" t="s">
        <v>2411</v>
      </c>
      <c r="C2249" s="15">
        <v>2491</v>
      </c>
    </row>
    <row r="2250" spans="1:3" s="2" customFormat="1" x14ac:dyDescent="0.25">
      <c r="A2250" s="2">
        <v>75244379</v>
      </c>
      <c r="B2250" s="2" t="s">
        <v>453</v>
      </c>
      <c r="C2250" s="15">
        <v>6200</v>
      </c>
    </row>
    <row r="2251" spans="1:3" s="2" customFormat="1" x14ac:dyDescent="0.25">
      <c r="A2251" s="2">
        <v>36000076</v>
      </c>
      <c r="B2251" s="2" t="s">
        <v>2</v>
      </c>
      <c r="C2251" s="15">
        <v>6305</v>
      </c>
    </row>
    <row r="2252" spans="1:3" s="2" customFormat="1" x14ac:dyDescent="0.25">
      <c r="A2252" s="2">
        <v>34178230</v>
      </c>
      <c r="B2252" s="2" t="s">
        <v>1044</v>
      </c>
      <c r="C2252" s="15">
        <v>680</v>
      </c>
    </row>
    <row r="2253" spans="1:3" s="2" customFormat="1" x14ac:dyDescent="0.25">
      <c r="A2253" s="2">
        <v>30286768</v>
      </c>
      <c r="B2253" s="2" t="s">
        <v>1728</v>
      </c>
      <c r="C2253" s="15">
        <v>69</v>
      </c>
    </row>
    <row r="2254" spans="1:3" s="2" customFormat="1" x14ac:dyDescent="0.25">
      <c r="A2254" s="2">
        <v>33377373</v>
      </c>
      <c r="B2254" s="2" t="s">
        <v>1008</v>
      </c>
      <c r="C2254" s="15">
        <v>6540</v>
      </c>
    </row>
    <row r="2255" spans="1:3" s="2" customFormat="1" x14ac:dyDescent="0.25">
      <c r="A2255" s="2">
        <v>26096369</v>
      </c>
      <c r="B2255" s="2" t="s">
        <v>2246</v>
      </c>
      <c r="C2255" s="15">
        <v>147</v>
      </c>
    </row>
    <row r="2256" spans="1:3" s="2" customFormat="1" x14ac:dyDescent="0.25">
      <c r="A2256" s="2">
        <v>36149185</v>
      </c>
      <c r="B2256" s="2" t="s">
        <v>522</v>
      </c>
      <c r="C2256" s="15">
        <v>2826</v>
      </c>
    </row>
    <row r="2257" spans="1:3" s="2" customFormat="1" x14ac:dyDescent="0.25">
      <c r="A2257" s="2">
        <v>40377067</v>
      </c>
      <c r="B2257" s="2" t="s">
        <v>978</v>
      </c>
      <c r="C2257" s="15">
        <v>466</v>
      </c>
    </row>
    <row r="2258" spans="1:3" s="2" customFormat="1" x14ac:dyDescent="0.25">
      <c r="A2258" s="2">
        <v>36037186</v>
      </c>
      <c r="B2258" s="2" t="s">
        <v>335</v>
      </c>
      <c r="C2258" s="15">
        <v>2396</v>
      </c>
    </row>
    <row r="2259" spans="1:3" s="2" customFormat="1" x14ac:dyDescent="0.25">
      <c r="A2259" s="2">
        <v>30180368</v>
      </c>
      <c r="B2259" s="2" t="s">
        <v>1182</v>
      </c>
      <c r="C2259" s="15">
        <v>10</v>
      </c>
    </row>
    <row r="2260" spans="1:3" s="2" customFormat="1" x14ac:dyDescent="0.25">
      <c r="A2260" s="2">
        <v>42097535</v>
      </c>
      <c r="B2260" s="2" t="s">
        <v>2297</v>
      </c>
      <c r="C2260" s="15">
        <v>140</v>
      </c>
    </row>
    <row r="2261" spans="1:3" s="2" customFormat="1" x14ac:dyDescent="0.25">
      <c r="A2261" s="2">
        <v>94298960</v>
      </c>
      <c r="B2261" s="2" t="s">
        <v>2313</v>
      </c>
      <c r="C2261" s="15">
        <v>75</v>
      </c>
    </row>
    <row r="2262" spans="1:3" s="2" customFormat="1" x14ac:dyDescent="0.25">
      <c r="A2262" s="2">
        <v>47192575</v>
      </c>
      <c r="B2262" s="2" t="s">
        <v>2021</v>
      </c>
      <c r="C2262" s="15">
        <v>99</v>
      </c>
    </row>
    <row r="2263" spans="1:3" s="2" customFormat="1" x14ac:dyDescent="0.25">
      <c r="A2263" s="2">
        <v>43097533</v>
      </c>
      <c r="B2263" s="2" t="s">
        <v>2296</v>
      </c>
      <c r="C2263" s="15">
        <v>124</v>
      </c>
    </row>
    <row r="2264" spans="1:3" s="2" customFormat="1" x14ac:dyDescent="0.25">
      <c r="A2264" s="2">
        <v>34178231</v>
      </c>
      <c r="B2264" s="2" t="s">
        <v>1045</v>
      </c>
      <c r="C2264" s="15">
        <v>468</v>
      </c>
    </row>
    <row r="2265" spans="1:3" s="2" customFormat="1" x14ac:dyDescent="0.25">
      <c r="A2265" s="2">
        <v>31081332</v>
      </c>
      <c r="B2265" s="2" t="s">
        <v>1247</v>
      </c>
      <c r="C2265" s="15">
        <v>479</v>
      </c>
    </row>
    <row r="2266" spans="1:3" s="2" customFormat="1" x14ac:dyDescent="0.25">
      <c r="A2266" s="2">
        <v>75245340</v>
      </c>
      <c r="B2266" s="2" t="s">
        <v>472</v>
      </c>
      <c r="C2266" s="15">
        <v>2234</v>
      </c>
    </row>
    <row r="2267" spans="1:3" s="2" customFormat="1" x14ac:dyDescent="0.25">
      <c r="A2267" s="2">
        <v>75245337</v>
      </c>
      <c r="B2267" s="2" t="s">
        <v>470</v>
      </c>
      <c r="C2267" s="15">
        <v>2600</v>
      </c>
    </row>
    <row r="2268" spans="1:3" s="2" customFormat="1" x14ac:dyDescent="0.25">
      <c r="A2268" s="2">
        <v>75245331</v>
      </c>
      <c r="B2268" s="2" t="s">
        <v>467</v>
      </c>
      <c r="C2268" s="15">
        <v>2200</v>
      </c>
    </row>
    <row r="2269" spans="1:3" s="2" customFormat="1" x14ac:dyDescent="0.25">
      <c r="A2269" s="2">
        <v>75245334</v>
      </c>
      <c r="B2269" s="2" t="s">
        <v>468</v>
      </c>
      <c r="C2269" s="15">
        <v>2400</v>
      </c>
    </row>
    <row r="2270" spans="1:3" s="2" customFormat="1" x14ac:dyDescent="0.25">
      <c r="A2270">
        <v>75245349</v>
      </c>
      <c r="B2270" t="s">
        <v>57046</v>
      </c>
      <c r="C2270" s="9">
        <v>3300</v>
      </c>
    </row>
    <row r="2271" spans="1:3" s="2" customFormat="1" x14ac:dyDescent="0.25">
      <c r="A2271" s="2">
        <v>75245346</v>
      </c>
      <c r="B2271" s="2" t="s">
        <v>475</v>
      </c>
      <c r="C2271" s="15">
        <v>2800</v>
      </c>
    </row>
    <row r="2272" spans="1:3" s="2" customFormat="1" x14ac:dyDescent="0.25">
      <c r="A2272" s="2">
        <v>75245347</v>
      </c>
      <c r="B2272" s="2" t="s">
        <v>476</v>
      </c>
      <c r="C2272" s="15">
        <v>3400</v>
      </c>
    </row>
    <row r="2273" spans="1:3" s="2" customFormat="1" x14ac:dyDescent="0.25">
      <c r="A2273" s="2">
        <v>75245335</v>
      </c>
      <c r="B2273" s="2" t="s">
        <v>469</v>
      </c>
      <c r="C2273" s="15">
        <v>1507</v>
      </c>
    </row>
    <row r="2274" spans="1:3" s="2" customFormat="1" x14ac:dyDescent="0.25">
      <c r="A2274" s="2">
        <v>75245338</v>
      </c>
      <c r="B2274" s="2" t="s">
        <v>471</v>
      </c>
      <c r="C2274" s="15">
        <v>2300</v>
      </c>
    </row>
    <row r="2275" spans="1:3" s="2" customFormat="1" x14ac:dyDescent="0.25">
      <c r="A2275" s="2">
        <v>75245341</v>
      </c>
      <c r="B2275" s="2" t="s">
        <v>473</v>
      </c>
      <c r="C2275" s="15">
        <v>2300</v>
      </c>
    </row>
    <row r="2276" spans="1:3" s="2" customFormat="1" x14ac:dyDescent="0.25">
      <c r="A2276" s="2">
        <v>75245342</v>
      </c>
      <c r="B2276" s="2" t="s">
        <v>474</v>
      </c>
      <c r="C2276" s="15">
        <v>2500</v>
      </c>
    </row>
    <row r="2277" spans="1:3" s="2" customFormat="1" x14ac:dyDescent="0.25">
      <c r="A2277" s="2">
        <v>33377290</v>
      </c>
      <c r="B2277" s="2" t="s">
        <v>988</v>
      </c>
      <c r="C2277" s="15">
        <v>3783</v>
      </c>
    </row>
    <row r="2278" spans="1:3" s="2" customFormat="1" x14ac:dyDescent="0.25">
      <c r="A2278" s="2">
        <v>33377285</v>
      </c>
      <c r="B2278" s="2" t="s">
        <v>987</v>
      </c>
      <c r="C2278" s="15">
        <v>3783</v>
      </c>
    </row>
    <row r="2279" spans="1:3" s="2" customFormat="1" x14ac:dyDescent="0.25">
      <c r="A2279" s="2">
        <v>33377280</v>
      </c>
      <c r="B2279" s="2" t="s">
        <v>986</v>
      </c>
      <c r="C2279" s="15">
        <v>3783</v>
      </c>
    </row>
    <row r="2280" spans="1:3" s="2" customFormat="1" x14ac:dyDescent="0.25">
      <c r="A2280" s="2">
        <v>47192546</v>
      </c>
      <c r="B2280" s="2" t="s">
        <v>2007</v>
      </c>
      <c r="C2280" s="15">
        <v>415</v>
      </c>
    </row>
    <row r="2281" spans="1:3" s="2" customFormat="1" x14ac:dyDescent="0.25">
      <c r="A2281" s="2">
        <v>30180370</v>
      </c>
      <c r="B2281" s="2" t="s">
        <v>1184</v>
      </c>
      <c r="C2281" s="15">
        <v>13</v>
      </c>
    </row>
    <row r="2282" spans="1:3" s="2" customFormat="1" x14ac:dyDescent="0.25">
      <c r="A2282" s="2">
        <v>30180369</v>
      </c>
      <c r="B2282" s="2" t="s">
        <v>1183</v>
      </c>
      <c r="C2282" s="15">
        <v>7</v>
      </c>
    </row>
    <row r="2283" spans="1:3" s="2" customFormat="1" x14ac:dyDescent="0.25">
      <c r="A2283" s="2">
        <v>36115276</v>
      </c>
      <c r="B2283" s="2" t="s">
        <v>59</v>
      </c>
      <c r="C2283" s="15">
        <v>2057</v>
      </c>
    </row>
    <row r="2284" spans="1:3" s="2" customFormat="1" x14ac:dyDescent="0.25">
      <c r="A2284" s="2">
        <v>36115275</v>
      </c>
      <c r="B2284" s="2" t="s">
        <v>58</v>
      </c>
      <c r="C2284" s="15">
        <v>4114</v>
      </c>
    </row>
    <row r="2285" spans="1:3" s="2" customFormat="1" x14ac:dyDescent="0.25">
      <c r="A2285" s="2">
        <v>36115272</v>
      </c>
      <c r="B2285" s="2" t="s">
        <v>57</v>
      </c>
      <c r="C2285" s="15">
        <v>2057</v>
      </c>
    </row>
    <row r="2286" spans="1:3" s="2" customFormat="1" x14ac:dyDescent="0.25">
      <c r="A2286" s="2">
        <v>36115271</v>
      </c>
      <c r="B2286" s="2" t="s">
        <v>56</v>
      </c>
      <c r="C2286" s="15">
        <v>4114</v>
      </c>
    </row>
    <row r="2287" spans="1:3" s="2" customFormat="1" x14ac:dyDescent="0.25">
      <c r="A2287" s="2">
        <v>30086485</v>
      </c>
      <c r="B2287" s="2" t="s">
        <v>1662</v>
      </c>
      <c r="C2287" s="15">
        <v>37</v>
      </c>
    </row>
    <row r="2288" spans="1:3" s="2" customFormat="1" x14ac:dyDescent="0.25">
      <c r="A2288" s="2">
        <v>30086486</v>
      </c>
      <c r="B2288" s="2" t="s">
        <v>1663</v>
      </c>
      <c r="C2288" s="15">
        <v>37</v>
      </c>
    </row>
    <row r="2289" spans="1:3" s="2" customFormat="1" x14ac:dyDescent="0.25">
      <c r="A2289" s="2">
        <v>36136222</v>
      </c>
      <c r="B2289" s="2" t="s">
        <v>264</v>
      </c>
      <c r="C2289" s="15">
        <v>3548</v>
      </c>
    </row>
    <row r="2290" spans="1:3" s="2" customFormat="1" x14ac:dyDescent="0.25">
      <c r="A2290" s="2">
        <v>36136223</v>
      </c>
      <c r="B2290" s="2" t="s">
        <v>265</v>
      </c>
      <c r="C2290" s="15">
        <v>3548</v>
      </c>
    </row>
    <row r="2291" spans="1:3" s="2" customFormat="1" x14ac:dyDescent="0.25">
      <c r="A2291" s="2">
        <v>74095806</v>
      </c>
      <c r="B2291" s="2" t="s">
        <v>2191</v>
      </c>
      <c r="C2291" s="15">
        <v>687</v>
      </c>
    </row>
    <row r="2292" spans="1:3" s="2" customFormat="1" x14ac:dyDescent="0.25">
      <c r="A2292" s="2">
        <v>74700113</v>
      </c>
      <c r="B2292" s="2" t="s">
        <v>2188</v>
      </c>
      <c r="C2292" s="15">
        <v>687</v>
      </c>
    </row>
    <row r="2293" spans="1:3" s="2" customFormat="1" x14ac:dyDescent="0.25">
      <c r="A2293" s="2">
        <v>75244380</v>
      </c>
      <c r="B2293" s="2" t="s">
        <v>454</v>
      </c>
      <c r="C2293" s="15">
        <v>2073</v>
      </c>
    </row>
    <row r="2294" spans="1:3" s="2" customFormat="1" x14ac:dyDescent="0.25">
      <c r="A2294" s="2">
        <v>30687209</v>
      </c>
      <c r="B2294" s="2" t="s">
        <v>1797</v>
      </c>
      <c r="C2294" s="15">
        <v>132</v>
      </c>
    </row>
    <row r="2295" spans="1:3" s="2" customFormat="1" x14ac:dyDescent="0.25">
      <c r="A2295" s="2">
        <v>30687206</v>
      </c>
      <c r="B2295" s="2" t="s">
        <v>1795</v>
      </c>
      <c r="C2295" s="15">
        <v>69</v>
      </c>
    </row>
    <row r="2296" spans="1:3" s="2" customFormat="1" x14ac:dyDescent="0.25">
      <c r="A2296" s="2">
        <v>30687205</v>
      </c>
      <c r="B2296" s="2" t="s">
        <v>1794</v>
      </c>
      <c r="C2296" s="15">
        <v>32</v>
      </c>
    </row>
    <row r="2297" spans="1:3" s="2" customFormat="1" x14ac:dyDescent="0.25">
      <c r="A2297" s="2">
        <v>30687207</v>
      </c>
      <c r="B2297" s="2" t="s">
        <v>1796</v>
      </c>
      <c r="C2297" s="15">
        <v>73</v>
      </c>
    </row>
    <row r="2298" spans="1:3" s="2" customFormat="1" x14ac:dyDescent="0.25">
      <c r="A2298" s="2">
        <v>30687210</v>
      </c>
      <c r="B2298" s="2" t="s">
        <v>1798</v>
      </c>
      <c r="C2298" s="15">
        <v>32</v>
      </c>
    </row>
    <row r="2299" spans="1:3" s="2" customFormat="1" x14ac:dyDescent="0.25">
      <c r="A2299" s="2">
        <v>33377331</v>
      </c>
      <c r="B2299" s="2" t="s">
        <v>999</v>
      </c>
      <c r="C2299" s="15">
        <v>567</v>
      </c>
    </row>
    <row r="2300" spans="1:3" s="2" customFormat="1" x14ac:dyDescent="0.25">
      <c r="A2300" s="2">
        <v>33377470</v>
      </c>
      <c r="B2300" s="2" t="s">
        <v>1017</v>
      </c>
      <c r="C2300" s="15">
        <v>3783</v>
      </c>
    </row>
    <row r="2301" spans="1:3" s="2" customFormat="1" x14ac:dyDescent="0.25">
      <c r="A2301" s="2">
        <v>31288312</v>
      </c>
      <c r="B2301" s="2" t="s">
        <v>1926</v>
      </c>
      <c r="C2301" s="15">
        <v>126</v>
      </c>
    </row>
    <row r="2302" spans="1:3" s="2" customFormat="1" x14ac:dyDescent="0.25">
      <c r="A2302" s="2">
        <v>31288313</v>
      </c>
      <c r="B2302" s="2" t="s">
        <v>1927</v>
      </c>
      <c r="C2302" s="15">
        <v>126</v>
      </c>
    </row>
    <row r="2303" spans="1:3" s="2" customFormat="1" x14ac:dyDescent="0.25">
      <c r="A2303" s="2">
        <v>33377321</v>
      </c>
      <c r="B2303" s="2" t="s">
        <v>998</v>
      </c>
      <c r="C2303" s="15">
        <v>1502</v>
      </c>
    </row>
    <row r="2304" spans="1:3" s="2" customFormat="1" x14ac:dyDescent="0.25">
      <c r="A2304" s="2">
        <v>30687015</v>
      </c>
      <c r="B2304" s="2" t="s">
        <v>1771</v>
      </c>
      <c r="C2304" s="15">
        <v>50</v>
      </c>
    </row>
    <row r="2305" spans="1:3" s="2" customFormat="1" x14ac:dyDescent="0.25">
      <c r="A2305" s="2">
        <v>30184311</v>
      </c>
      <c r="B2305" s="2" t="s">
        <v>1504</v>
      </c>
      <c r="C2305" s="15">
        <v>407</v>
      </c>
    </row>
    <row r="2306" spans="1:3" s="2" customFormat="1" x14ac:dyDescent="0.25">
      <c r="A2306" s="2">
        <v>47192556</v>
      </c>
      <c r="B2306" s="2" t="s">
        <v>2015</v>
      </c>
      <c r="C2306" s="15">
        <v>99</v>
      </c>
    </row>
    <row r="2307" spans="1:3" s="2" customFormat="1" x14ac:dyDescent="0.25">
      <c r="A2307" s="2">
        <v>32070371</v>
      </c>
      <c r="B2307" s="2" t="s">
        <v>725</v>
      </c>
      <c r="C2307" s="15">
        <v>493</v>
      </c>
    </row>
    <row r="2308" spans="1:3" s="2" customFormat="1" x14ac:dyDescent="0.25">
      <c r="A2308" s="2">
        <v>44492523</v>
      </c>
      <c r="B2308" s="2" t="s">
        <v>1991</v>
      </c>
      <c r="C2308" s="15">
        <v>899</v>
      </c>
    </row>
    <row r="2309" spans="1:3" s="2" customFormat="1" x14ac:dyDescent="0.25">
      <c r="A2309" s="2">
        <v>44592523</v>
      </c>
      <c r="B2309" s="2" t="s">
        <v>1992</v>
      </c>
      <c r="C2309" s="15">
        <v>899</v>
      </c>
    </row>
    <row r="2310" spans="1:3" s="2" customFormat="1" x14ac:dyDescent="0.25">
      <c r="A2310" s="2">
        <v>44692523</v>
      </c>
      <c r="B2310" s="2" t="s">
        <v>1993</v>
      </c>
      <c r="C2310" s="15">
        <v>899</v>
      </c>
    </row>
    <row r="2311" spans="1:3" s="2" customFormat="1" x14ac:dyDescent="0.25">
      <c r="A2311" s="2">
        <v>44792523</v>
      </c>
      <c r="B2311" s="2" t="s">
        <v>1994</v>
      </c>
      <c r="C2311" s="15">
        <v>899</v>
      </c>
    </row>
    <row r="2312" spans="1:3" s="2" customFormat="1" x14ac:dyDescent="0.25">
      <c r="A2312" s="2">
        <v>44892523</v>
      </c>
      <c r="B2312" s="2" t="s">
        <v>1995</v>
      </c>
      <c r="C2312" s="15">
        <v>899</v>
      </c>
    </row>
    <row r="2313" spans="1:3" s="2" customFormat="1" x14ac:dyDescent="0.25">
      <c r="A2313" s="2">
        <v>47192555</v>
      </c>
      <c r="B2313" s="2" t="s">
        <v>2014</v>
      </c>
      <c r="C2313" s="15">
        <v>99</v>
      </c>
    </row>
    <row r="2314" spans="1:3" s="2" customFormat="1" x14ac:dyDescent="0.25">
      <c r="A2314" s="2">
        <v>94095991</v>
      </c>
      <c r="B2314" s="2" t="s">
        <v>2235</v>
      </c>
      <c r="C2314" s="15">
        <v>349</v>
      </c>
    </row>
    <row r="2315" spans="1:3" s="2" customFormat="1" x14ac:dyDescent="0.25">
      <c r="A2315" s="2">
        <v>46094060</v>
      </c>
      <c r="B2315" s="2" t="s">
        <v>2165</v>
      </c>
      <c r="C2315" s="15">
        <v>524</v>
      </c>
    </row>
    <row r="2316" spans="1:3" s="2" customFormat="1" x14ac:dyDescent="0.25">
      <c r="A2316" s="2">
        <v>30286985</v>
      </c>
      <c r="B2316" s="2" t="s">
        <v>1770</v>
      </c>
      <c r="C2316" s="15">
        <v>103</v>
      </c>
    </row>
    <row r="2317" spans="1:3" s="2" customFormat="1" x14ac:dyDescent="0.25">
      <c r="A2317" s="2">
        <v>47192541</v>
      </c>
      <c r="B2317" s="2" t="s">
        <v>2005</v>
      </c>
      <c r="C2317" s="15">
        <v>223</v>
      </c>
    </row>
    <row r="2318" spans="1:3" s="2" customFormat="1" x14ac:dyDescent="0.25">
      <c r="A2318" s="2">
        <v>30585013</v>
      </c>
      <c r="B2318" s="2" t="s">
        <v>1551</v>
      </c>
      <c r="C2318" s="15">
        <v>18</v>
      </c>
    </row>
    <row r="2319" spans="1:3" s="2" customFormat="1" x14ac:dyDescent="0.25">
      <c r="A2319" s="2">
        <v>33377372</v>
      </c>
      <c r="B2319" s="2" t="s">
        <v>1007</v>
      </c>
      <c r="C2319" s="15">
        <v>7361</v>
      </c>
    </row>
    <row r="2320" spans="1:3" s="2" customFormat="1" x14ac:dyDescent="0.25">
      <c r="A2320" s="2">
        <v>33377371</v>
      </c>
      <c r="B2320" s="2" t="s">
        <v>1006</v>
      </c>
      <c r="C2320" s="15">
        <v>40819</v>
      </c>
    </row>
    <row r="2321" spans="1:3" s="2" customFormat="1" x14ac:dyDescent="0.25">
      <c r="A2321" s="2">
        <v>44192610</v>
      </c>
      <c r="B2321" s="2" t="s">
        <v>2031</v>
      </c>
      <c r="C2321" s="15">
        <v>315</v>
      </c>
    </row>
    <row r="2322" spans="1:3" s="2" customFormat="1" x14ac:dyDescent="0.25">
      <c r="A2322" s="2">
        <v>44292610</v>
      </c>
      <c r="B2322" s="2" t="s">
        <v>2032</v>
      </c>
      <c r="C2322" s="15">
        <v>315</v>
      </c>
    </row>
    <row r="2323" spans="1:3" s="2" customFormat="1" x14ac:dyDescent="0.25">
      <c r="A2323" s="2">
        <v>44392610</v>
      </c>
      <c r="B2323" s="2" t="s">
        <v>2033</v>
      </c>
      <c r="C2323" s="15">
        <v>315</v>
      </c>
    </row>
    <row r="2324" spans="1:3" s="2" customFormat="1" x14ac:dyDescent="0.25">
      <c r="A2324" s="2">
        <v>44492610</v>
      </c>
      <c r="B2324" s="2" t="s">
        <v>2034</v>
      </c>
      <c r="C2324" s="15">
        <v>315</v>
      </c>
    </row>
    <row r="2325" spans="1:3" s="2" customFormat="1" x14ac:dyDescent="0.25">
      <c r="A2325" s="2">
        <v>44592610</v>
      </c>
      <c r="B2325" s="2" t="s">
        <v>2035</v>
      </c>
      <c r="C2325" s="15">
        <v>315</v>
      </c>
    </row>
    <row r="2326" spans="1:3" s="2" customFormat="1" x14ac:dyDescent="0.25">
      <c r="A2326" s="2">
        <v>44192526</v>
      </c>
      <c r="B2326" s="2" t="s">
        <v>1998</v>
      </c>
      <c r="C2326" s="15">
        <v>530</v>
      </c>
    </row>
    <row r="2327" spans="1:3" s="2" customFormat="1" x14ac:dyDescent="0.25">
      <c r="A2327" s="2">
        <v>44292526</v>
      </c>
      <c r="B2327" s="2" t="s">
        <v>1999</v>
      </c>
      <c r="C2327" s="15">
        <v>530</v>
      </c>
    </row>
    <row r="2328" spans="1:3" s="2" customFormat="1" x14ac:dyDescent="0.25">
      <c r="A2328" s="2">
        <v>44392526</v>
      </c>
      <c r="B2328" s="2" t="s">
        <v>2000</v>
      </c>
      <c r="C2328" s="15">
        <v>530</v>
      </c>
    </row>
    <row r="2329" spans="1:3" s="2" customFormat="1" x14ac:dyDescent="0.25">
      <c r="A2329" s="2">
        <v>44592526</v>
      </c>
      <c r="B2329" s="2" t="s">
        <v>2001</v>
      </c>
      <c r="C2329" s="15">
        <v>530</v>
      </c>
    </row>
    <row r="2330" spans="1:3" s="2" customFormat="1" x14ac:dyDescent="0.25">
      <c r="A2330" s="2">
        <v>44192507</v>
      </c>
      <c r="B2330" s="2" t="s">
        <v>1974</v>
      </c>
      <c r="C2330" s="15">
        <v>134</v>
      </c>
    </row>
    <row r="2331" spans="1:3" s="2" customFormat="1" x14ac:dyDescent="0.25">
      <c r="A2331" s="2">
        <v>44292507</v>
      </c>
      <c r="B2331" s="2" t="s">
        <v>1975</v>
      </c>
      <c r="C2331" s="15">
        <v>134</v>
      </c>
    </row>
    <row r="2332" spans="1:3" s="2" customFormat="1" x14ac:dyDescent="0.25">
      <c r="A2332" s="2">
        <v>44392507</v>
      </c>
      <c r="B2332" s="2" t="s">
        <v>1976</v>
      </c>
      <c r="C2332" s="15">
        <v>134</v>
      </c>
    </row>
    <row r="2333" spans="1:3" s="2" customFormat="1" x14ac:dyDescent="0.25">
      <c r="A2333" s="2">
        <v>44492507</v>
      </c>
      <c r="B2333" s="2" t="s">
        <v>1977</v>
      </c>
      <c r="C2333" s="15">
        <v>134</v>
      </c>
    </row>
    <row r="2334" spans="1:3" s="2" customFormat="1" x14ac:dyDescent="0.25">
      <c r="A2334" s="2">
        <v>44392508</v>
      </c>
      <c r="B2334" s="2" t="s">
        <v>1978</v>
      </c>
      <c r="C2334" s="15">
        <v>66</v>
      </c>
    </row>
    <row r="2335" spans="1:3" s="2" customFormat="1" x14ac:dyDescent="0.25">
      <c r="A2335" s="2">
        <v>44492508</v>
      </c>
      <c r="B2335" s="2" t="s">
        <v>1979</v>
      </c>
      <c r="C2335" s="15">
        <v>66</v>
      </c>
    </row>
    <row r="2336" spans="1:3" s="2" customFormat="1" x14ac:dyDescent="0.25">
      <c r="A2336" s="2">
        <v>36037765</v>
      </c>
      <c r="B2336" s="2" t="s">
        <v>372</v>
      </c>
      <c r="C2336" s="15">
        <v>3154</v>
      </c>
    </row>
    <row r="2337" spans="1:3" s="2" customFormat="1" x14ac:dyDescent="0.25">
      <c r="A2337" s="2">
        <v>47192565</v>
      </c>
      <c r="B2337" s="2" t="s">
        <v>2018</v>
      </c>
      <c r="C2337" s="15">
        <v>99</v>
      </c>
    </row>
    <row r="2338" spans="1:3" s="2" customFormat="1" x14ac:dyDescent="0.25">
      <c r="A2338" s="2">
        <v>47192577</v>
      </c>
      <c r="B2338" s="2" t="s">
        <v>2022</v>
      </c>
      <c r="C2338" s="15">
        <v>353</v>
      </c>
    </row>
    <row r="2339" spans="1:3" s="2" customFormat="1" x14ac:dyDescent="0.25">
      <c r="A2339" s="2">
        <v>36137218</v>
      </c>
      <c r="B2339" s="2" t="s">
        <v>348</v>
      </c>
      <c r="C2339" s="15">
        <v>27359</v>
      </c>
    </row>
    <row r="2340" spans="1:3" s="2" customFormat="1" x14ac:dyDescent="0.25">
      <c r="A2340" s="2">
        <v>36036908</v>
      </c>
      <c r="B2340" s="2" t="s">
        <v>330</v>
      </c>
      <c r="C2340" s="15">
        <v>14442</v>
      </c>
    </row>
    <row r="2341" spans="1:3" s="2" customFormat="1" x14ac:dyDescent="0.25">
      <c r="A2341" s="2">
        <v>48193623</v>
      </c>
      <c r="B2341" s="2" t="s">
        <v>2123</v>
      </c>
      <c r="C2341" s="15">
        <v>2668</v>
      </c>
    </row>
    <row r="2342" spans="1:3" s="2" customFormat="1" x14ac:dyDescent="0.25">
      <c r="A2342" s="2">
        <v>76189474</v>
      </c>
      <c r="B2342" s="2" t="s">
        <v>2670</v>
      </c>
      <c r="C2342" s="15">
        <v>164</v>
      </c>
    </row>
    <row r="2343" spans="1:3" s="2" customFormat="1" x14ac:dyDescent="0.25">
      <c r="A2343" s="2">
        <v>75243999</v>
      </c>
      <c r="B2343" s="2" t="s">
        <v>441</v>
      </c>
      <c r="C2343" s="15">
        <v>2073</v>
      </c>
    </row>
    <row r="2344" spans="1:3" s="2" customFormat="1" x14ac:dyDescent="0.25">
      <c r="A2344" s="2">
        <v>30687046</v>
      </c>
      <c r="B2344" s="2" t="s">
        <v>1774</v>
      </c>
      <c r="C2344" s="15">
        <v>70</v>
      </c>
    </row>
    <row r="2345" spans="1:3" s="2" customFormat="1" x14ac:dyDescent="0.25">
      <c r="A2345" s="2">
        <v>31081265</v>
      </c>
      <c r="B2345" s="2" t="s">
        <v>1228</v>
      </c>
      <c r="C2345" s="15">
        <v>664</v>
      </c>
    </row>
    <row r="2346" spans="1:3" s="2" customFormat="1" x14ac:dyDescent="0.25">
      <c r="A2346" s="2">
        <v>30687430</v>
      </c>
      <c r="B2346" s="2" t="s">
        <v>1830</v>
      </c>
      <c r="C2346" s="15">
        <v>85</v>
      </c>
    </row>
    <row r="2347" spans="1:3" s="2" customFormat="1" x14ac:dyDescent="0.25">
      <c r="A2347" s="2">
        <v>48393351</v>
      </c>
      <c r="B2347" s="2" t="s">
        <v>2079</v>
      </c>
      <c r="C2347" s="15">
        <v>1062</v>
      </c>
    </row>
    <row r="2348" spans="1:3" s="2" customFormat="1" x14ac:dyDescent="0.25">
      <c r="A2348" s="2">
        <v>30184377</v>
      </c>
      <c r="B2348" s="2" t="s">
        <v>1507</v>
      </c>
      <c r="C2348" s="15">
        <v>41</v>
      </c>
    </row>
    <row r="2349" spans="1:3" s="2" customFormat="1" x14ac:dyDescent="0.25">
      <c r="A2349" s="2">
        <v>30184376</v>
      </c>
      <c r="B2349" s="2" t="s">
        <v>1506</v>
      </c>
      <c r="C2349" s="15">
        <v>51</v>
      </c>
    </row>
    <row r="2350" spans="1:3" s="2" customFormat="1" x14ac:dyDescent="0.25">
      <c r="A2350" s="2">
        <v>33377401</v>
      </c>
      <c r="B2350" s="2" t="s">
        <v>1012</v>
      </c>
      <c r="C2350" s="15">
        <v>113</v>
      </c>
    </row>
    <row r="2351" spans="1:3" s="2" customFormat="1" x14ac:dyDescent="0.25">
      <c r="A2351" s="2">
        <v>47192547</v>
      </c>
      <c r="B2351" s="2" t="s">
        <v>2008</v>
      </c>
      <c r="C2351" s="15">
        <v>65</v>
      </c>
    </row>
    <row r="2352" spans="1:3" s="2" customFormat="1" x14ac:dyDescent="0.25">
      <c r="A2352" s="2">
        <v>46094610</v>
      </c>
      <c r="B2352" s="2" t="s">
        <v>2168</v>
      </c>
      <c r="C2352" s="15">
        <v>105</v>
      </c>
    </row>
    <row r="2353" spans="1:3" s="2" customFormat="1" x14ac:dyDescent="0.25">
      <c r="A2353" s="2">
        <v>36159821</v>
      </c>
      <c r="B2353" s="2" t="s">
        <v>622</v>
      </c>
      <c r="C2353" s="15">
        <v>4215</v>
      </c>
    </row>
    <row r="2354" spans="1:3" s="2" customFormat="1" x14ac:dyDescent="0.25">
      <c r="A2354" s="2">
        <v>36159812</v>
      </c>
      <c r="B2354" s="2" t="s">
        <v>620</v>
      </c>
      <c r="C2354" s="15">
        <v>1415</v>
      </c>
    </row>
    <row r="2355" spans="1:3" s="2" customFormat="1" x14ac:dyDescent="0.25">
      <c r="A2355" s="2">
        <v>74095829</v>
      </c>
      <c r="B2355" s="2" t="s">
        <v>2200</v>
      </c>
      <c r="C2355" s="15">
        <v>1845</v>
      </c>
    </row>
    <row r="2356" spans="1:3" s="2" customFormat="1" x14ac:dyDescent="0.25">
      <c r="A2356" s="2">
        <v>31288300</v>
      </c>
      <c r="B2356" s="2" t="s">
        <v>1919</v>
      </c>
      <c r="C2356" s="15">
        <v>68</v>
      </c>
    </row>
    <row r="2357" spans="1:3" s="2" customFormat="1" x14ac:dyDescent="0.25">
      <c r="A2357" s="2">
        <v>36000494</v>
      </c>
      <c r="B2357" s="2" t="s">
        <v>10</v>
      </c>
      <c r="C2357" s="15">
        <v>5361</v>
      </c>
    </row>
    <row r="2358" spans="1:3" s="2" customFormat="1" x14ac:dyDescent="0.25">
      <c r="A2358" s="2">
        <v>30286592</v>
      </c>
      <c r="B2358" s="2" t="s">
        <v>1667</v>
      </c>
      <c r="C2358" s="15">
        <v>138</v>
      </c>
    </row>
    <row r="2359" spans="1:3" s="2" customFormat="1" x14ac:dyDescent="0.25">
      <c r="A2359" s="2">
        <v>30286593</v>
      </c>
      <c r="B2359" s="2" t="s">
        <v>1668</v>
      </c>
      <c r="C2359" s="15">
        <v>33</v>
      </c>
    </row>
    <row r="2360" spans="1:3" s="2" customFormat="1" x14ac:dyDescent="0.25">
      <c r="A2360" s="2">
        <v>30286361</v>
      </c>
      <c r="B2360" s="2" t="s">
        <v>1655</v>
      </c>
      <c r="C2360" s="15">
        <v>81</v>
      </c>
    </row>
    <row r="2361" spans="1:3" s="2" customFormat="1" x14ac:dyDescent="0.25">
      <c r="A2361" s="2">
        <v>30286360</v>
      </c>
      <c r="B2361" s="2" t="s">
        <v>1654</v>
      </c>
      <c r="C2361" s="15">
        <v>101</v>
      </c>
    </row>
    <row r="2362" spans="1:3" s="2" customFormat="1" x14ac:dyDescent="0.25">
      <c r="A2362" s="2">
        <v>30286359</v>
      </c>
      <c r="B2362" s="2" t="s">
        <v>1653</v>
      </c>
      <c r="C2362" s="15">
        <v>87</v>
      </c>
    </row>
    <row r="2363" spans="1:3" s="2" customFormat="1" x14ac:dyDescent="0.25">
      <c r="A2363" s="2">
        <v>30184482</v>
      </c>
      <c r="B2363" s="2" t="s">
        <v>1530</v>
      </c>
      <c r="C2363" s="15">
        <v>112</v>
      </c>
    </row>
    <row r="2364" spans="1:3" s="2" customFormat="1" x14ac:dyDescent="0.25">
      <c r="A2364" s="2">
        <v>36164486</v>
      </c>
      <c r="B2364" s="2" t="s">
        <v>690</v>
      </c>
      <c r="C2364" s="15">
        <v>2900</v>
      </c>
    </row>
    <row r="2365" spans="1:3" s="2" customFormat="1" x14ac:dyDescent="0.25">
      <c r="A2365" s="2">
        <v>30281450</v>
      </c>
      <c r="B2365" s="2" t="s">
        <v>1272</v>
      </c>
      <c r="C2365" s="15">
        <v>4913</v>
      </c>
    </row>
    <row r="2366" spans="1:3" s="2" customFormat="1" x14ac:dyDescent="0.25">
      <c r="A2366" s="2">
        <v>30281455</v>
      </c>
      <c r="B2366" s="2" t="s">
        <v>1273</v>
      </c>
      <c r="C2366" s="15">
        <v>21</v>
      </c>
    </row>
    <row r="2367" spans="1:3" s="2" customFormat="1" x14ac:dyDescent="0.25">
      <c r="A2367" s="2">
        <v>30281445</v>
      </c>
      <c r="B2367" s="2" t="s">
        <v>1270</v>
      </c>
      <c r="C2367" s="15">
        <v>6836</v>
      </c>
    </row>
    <row r="2368" spans="1:3" s="2" customFormat="1" x14ac:dyDescent="0.25">
      <c r="A2368" s="2">
        <v>30186481</v>
      </c>
      <c r="B2368" s="2" t="s">
        <v>1661</v>
      </c>
      <c r="C2368" s="15">
        <v>550</v>
      </c>
    </row>
    <row r="2369" spans="1:3" s="2" customFormat="1" x14ac:dyDescent="0.25">
      <c r="A2369" s="2">
        <v>30286580</v>
      </c>
      <c r="B2369" s="2" t="s">
        <v>1666</v>
      </c>
      <c r="C2369" s="15">
        <v>37</v>
      </c>
    </row>
    <row r="2370" spans="1:3" s="2" customFormat="1" x14ac:dyDescent="0.25">
      <c r="A2370" s="2">
        <v>30286480</v>
      </c>
      <c r="B2370" s="2" t="s">
        <v>1660</v>
      </c>
      <c r="C2370" s="15">
        <v>448</v>
      </c>
    </row>
    <row r="2371" spans="1:3" s="2" customFormat="1" x14ac:dyDescent="0.25">
      <c r="A2371" s="2">
        <v>92193893</v>
      </c>
      <c r="B2371" s="2" t="s">
        <v>2143</v>
      </c>
      <c r="C2371" s="15">
        <v>298</v>
      </c>
    </row>
    <row r="2372" spans="1:3" s="2" customFormat="1" x14ac:dyDescent="0.25">
      <c r="A2372" s="2">
        <v>92193892</v>
      </c>
      <c r="B2372" s="2" t="s">
        <v>2142</v>
      </c>
      <c r="C2372" s="15">
        <v>298</v>
      </c>
    </row>
    <row r="2373" spans="1:3" s="2" customFormat="1" x14ac:dyDescent="0.25">
      <c r="A2373" s="2">
        <v>92193890</v>
      </c>
      <c r="B2373" s="2" t="s">
        <v>2141</v>
      </c>
      <c r="C2373" s="15">
        <v>404</v>
      </c>
    </row>
    <row r="2374" spans="1:3" s="2" customFormat="1" x14ac:dyDescent="0.25">
      <c r="A2374" s="2">
        <v>44099368</v>
      </c>
      <c r="B2374" s="2" t="s">
        <v>2352</v>
      </c>
      <c r="C2374" s="15">
        <v>62</v>
      </c>
    </row>
    <row r="2375" spans="1:3" s="2" customFormat="1" x14ac:dyDescent="0.25">
      <c r="A2375" s="2">
        <v>44099367</v>
      </c>
      <c r="B2375" s="2" t="s">
        <v>2351</v>
      </c>
      <c r="C2375" s="15">
        <v>62</v>
      </c>
    </row>
    <row r="2376" spans="1:3" s="2" customFormat="1" x14ac:dyDescent="0.25">
      <c r="A2376" s="2">
        <v>44099366</v>
      </c>
      <c r="B2376" s="2" t="s">
        <v>2350</v>
      </c>
      <c r="C2376" s="15">
        <v>62</v>
      </c>
    </row>
    <row r="2377" spans="1:3" s="2" customFormat="1" x14ac:dyDescent="0.25">
      <c r="A2377" s="2">
        <v>8544536</v>
      </c>
      <c r="B2377" s="2" t="s">
        <v>2833</v>
      </c>
      <c r="C2377" s="15">
        <v>352</v>
      </c>
    </row>
    <row r="2378" spans="1:3" s="2" customFormat="1" x14ac:dyDescent="0.25">
      <c r="A2378" s="2">
        <v>33377307</v>
      </c>
      <c r="B2378" s="2" t="s">
        <v>994</v>
      </c>
      <c r="C2378" s="15">
        <v>3783</v>
      </c>
    </row>
    <row r="2379" spans="1:3" s="2" customFormat="1" x14ac:dyDescent="0.25">
      <c r="A2379" s="2">
        <v>33377306</v>
      </c>
      <c r="B2379" s="2" t="s">
        <v>993</v>
      </c>
      <c r="C2379" s="15">
        <v>3783</v>
      </c>
    </row>
    <row r="2380" spans="1:3" s="2" customFormat="1" x14ac:dyDescent="0.25">
      <c r="A2380" s="2">
        <v>30182441</v>
      </c>
      <c r="B2380" s="2" t="s">
        <v>1332</v>
      </c>
      <c r="C2380" s="15">
        <v>116</v>
      </c>
    </row>
    <row r="2381" spans="1:3" s="2" customFormat="1" x14ac:dyDescent="0.25">
      <c r="A2381" s="2">
        <v>30184410</v>
      </c>
      <c r="B2381" s="2" t="s">
        <v>1511</v>
      </c>
      <c r="C2381" s="15">
        <v>388</v>
      </c>
    </row>
    <row r="2382" spans="1:3" s="2" customFormat="1" x14ac:dyDescent="0.25">
      <c r="A2382" s="2">
        <v>30286774</v>
      </c>
      <c r="B2382" s="2" t="s">
        <v>1729</v>
      </c>
      <c r="C2382" s="15">
        <v>69</v>
      </c>
    </row>
    <row r="2383" spans="1:3" s="2" customFormat="1" x14ac:dyDescent="0.25">
      <c r="A2383" s="2">
        <v>36120526</v>
      </c>
      <c r="B2383" s="2" t="s">
        <v>88</v>
      </c>
      <c r="C2383" s="15">
        <v>594</v>
      </c>
    </row>
    <row r="2384" spans="1:3" s="2" customFormat="1" x14ac:dyDescent="0.25">
      <c r="A2384" s="2">
        <v>26096368</v>
      </c>
      <c r="B2384" s="2" t="s">
        <v>2245</v>
      </c>
      <c r="C2384" s="15">
        <v>80</v>
      </c>
    </row>
    <row r="2385" spans="1:3" s="2" customFormat="1" x14ac:dyDescent="0.25">
      <c r="A2385" s="2">
        <v>26096374</v>
      </c>
      <c r="B2385" s="2" t="s">
        <v>2248</v>
      </c>
      <c r="C2385" s="15">
        <v>117</v>
      </c>
    </row>
    <row r="2386" spans="1:3" s="2" customFormat="1" x14ac:dyDescent="0.25">
      <c r="A2386" s="2">
        <v>92096372</v>
      </c>
      <c r="B2386" s="2" t="s">
        <v>2247</v>
      </c>
      <c r="C2386" s="15">
        <v>44</v>
      </c>
    </row>
    <row r="2387" spans="1:3" s="2" customFormat="1" x14ac:dyDescent="0.25">
      <c r="A2387" s="2">
        <v>26096366</v>
      </c>
      <c r="B2387" s="2" t="s">
        <v>2243</v>
      </c>
      <c r="C2387" s="15">
        <v>115</v>
      </c>
    </row>
    <row r="2388" spans="1:3" s="2" customFormat="1" x14ac:dyDescent="0.25">
      <c r="A2388" s="2">
        <v>26096365</v>
      </c>
      <c r="B2388" s="2" t="s">
        <v>2242</v>
      </c>
      <c r="C2388" s="15">
        <v>257</v>
      </c>
    </row>
    <row r="2389" spans="1:3" s="2" customFormat="1" x14ac:dyDescent="0.25">
      <c r="A2389" s="2">
        <v>42097530</v>
      </c>
      <c r="B2389" s="2" t="s">
        <v>2295</v>
      </c>
      <c r="C2389" s="15">
        <v>142</v>
      </c>
    </row>
    <row r="2390" spans="1:3" s="2" customFormat="1" x14ac:dyDescent="0.25">
      <c r="A2390" s="2">
        <v>42097110</v>
      </c>
      <c r="B2390" s="2" t="s">
        <v>2279</v>
      </c>
      <c r="C2390" s="15">
        <v>134</v>
      </c>
    </row>
    <row r="2391" spans="1:3" s="2" customFormat="1" x14ac:dyDescent="0.25">
      <c r="A2391" s="2">
        <v>23300000</v>
      </c>
      <c r="B2391" s="2" t="s">
        <v>2834</v>
      </c>
      <c r="C2391" s="15">
        <v>1746</v>
      </c>
    </row>
    <row r="2392" spans="1:3" s="2" customFormat="1" x14ac:dyDescent="0.25">
      <c r="A2392" s="2">
        <v>42197150</v>
      </c>
      <c r="B2392" s="2" t="s">
        <v>2283</v>
      </c>
      <c r="C2392" s="15">
        <v>84</v>
      </c>
    </row>
    <row r="2393" spans="1:3" s="2" customFormat="1" x14ac:dyDescent="0.25">
      <c r="A2393" s="2">
        <v>42297150</v>
      </c>
      <c r="B2393" s="2" t="s">
        <v>2284</v>
      </c>
      <c r="C2393" s="15">
        <v>84</v>
      </c>
    </row>
    <row r="2394" spans="1:3" s="2" customFormat="1" x14ac:dyDescent="0.25">
      <c r="A2394" s="2">
        <v>42397150</v>
      </c>
      <c r="B2394" s="2" t="s">
        <v>2285</v>
      </c>
      <c r="C2394" s="15">
        <v>84</v>
      </c>
    </row>
    <row r="2395" spans="1:3" s="2" customFormat="1" x14ac:dyDescent="0.25">
      <c r="A2395" s="2">
        <v>42497150</v>
      </c>
      <c r="B2395" s="2" t="s">
        <v>2286</v>
      </c>
      <c r="C2395" s="15">
        <v>84</v>
      </c>
    </row>
    <row r="2396" spans="1:3" s="2" customFormat="1" x14ac:dyDescent="0.25">
      <c r="A2396">
        <v>75232609</v>
      </c>
      <c r="B2396" t="s">
        <v>57044</v>
      </c>
      <c r="C2396" s="9">
        <v>6800</v>
      </c>
    </row>
    <row r="2397" spans="1:3" s="2" customFormat="1" x14ac:dyDescent="0.25">
      <c r="A2397" s="2">
        <v>75232601</v>
      </c>
      <c r="B2397" s="2" t="s">
        <v>196</v>
      </c>
      <c r="C2397" s="15">
        <v>6200</v>
      </c>
    </row>
    <row r="2398" spans="1:3" s="2" customFormat="1" x14ac:dyDescent="0.25">
      <c r="A2398" s="2">
        <v>30585670</v>
      </c>
      <c r="B2398" s="2" t="s">
        <v>1603</v>
      </c>
      <c r="C2398" s="15">
        <v>35</v>
      </c>
    </row>
    <row r="2399" spans="1:3" s="2" customFormat="1" x14ac:dyDescent="0.25">
      <c r="A2399" s="2">
        <v>30585675</v>
      </c>
      <c r="B2399" s="2" t="s">
        <v>1604</v>
      </c>
      <c r="C2399" s="15">
        <v>51</v>
      </c>
    </row>
    <row r="2400" spans="1:3" s="2" customFormat="1" x14ac:dyDescent="0.25">
      <c r="A2400" s="2">
        <v>36137213</v>
      </c>
      <c r="B2400" s="2" t="s">
        <v>344</v>
      </c>
      <c r="C2400" s="15">
        <v>1930</v>
      </c>
    </row>
    <row r="2401" spans="1:3" s="2" customFormat="1" x14ac:dyDescent="0.25">
      <c r="A2401" s="2">
        <v>36137211</v>
      </c>
      <c r="B2401" s="2" t="s">
        <v>342</v>
      </c>
      <c r="C2401" s="15">
        <v>2549</v>
      </c>
    </row>
    <row r="2402" spans="1:3" s="2" customFormat="1" x14ac:dyDescent="0.25">
      <c r="A2402" s="2">
        <v>36137212</v>
      </c>
      <c r="B2402" s="2" t="s">
        <v>343</v>
      </c>
      <c r="C2402" s="15">
        <v>2358</v>
      </c>
    </row>
    <row r="2403" spans="1:3" s="2" customFormat="1" x14ac:dyDescent="0.25">
      <c r="A2403" s="2">
        <v>30286800</v>
      </c>
      <c r="B2403" s="2" t="s">
        <v>1739</v>
      </c>
      <c r="C2403" s="15">
        <v>89</v>
      </c>
    </row>
    <row r="2404" spans="1:3" s="2" customFormat="1" x14ac:dyDescent="0.25">
      <c r="A2404" s="2">
        <v>34178014</v>
      </c>
      <c r="B2404" s="2" t="s">
        <v>1029</v>
      </c>
      <c r="C2404" s="15">
        <v>948</v>
      </c>
    </row>
    <row r="2405" spans="1:3" s="2" customFormat="1" x14ac:dyDescent="0.25">
      <c r="A2405" s="2">
        <v>34178018</v>
      </c>
      <c r="B2405" s="2" t="s">
        <v>1030</v>
      </c>
      <c r="C2405" s="15">
        <v>1225</v>
      </c>
    </row>
    <row r="2406" spans="1:3" s="2" customFormat="1" x14ac:dyDescent="0.25">
      <c r="A2406" s="2">
        <v>36137232</v>
      </c>
      <c r="B2406" s="2" t="s">
        <v>357</v>
      </c>
      <c r="C2406" s="15">
        <v>13231</v>
      </c>
    </row>
    <row r="2407" spans="1:3" s="2" customFormat="1" x14ac:dyDescent="0.25">
      <c r="A2407" s="2">
        <v>36137229</v>
      </c>
      <c r="B2407" s="2" t="s">
        <v>356</v>
      </c>
      <c r="C2407" s="15">
        <v>27359</v>
      </c>
    </row>
    <row r="2408" spans="1:3" s="2" customFormat="1" x14ac:dyDescent="0.25">
      <c r="A2408" s="2">
        <v>36137228</v>
      </c>
      <c r="B2408" s="2" t="s">
        <v>355</v>
      </c>
      <c r="C2408" s="15">
        <v>15938</v>
      </c>
    </row>
    <row r="2409" spans="1:3" s="2" customFormat="1" x14ac:dyDescent="0.25">
      <c r="A2409" s="2">
        <v>36137233</v>
      </c>
      <c r="B2409" s="2" t="s">
        <v>358</v>
      </c>
      <c r="C2409" s="15">
        <v>27359</v>
      </c>
    </row>
    <row r="2410" spans="1:3" s="2" customFormat="1" x14ac:dyDescent="0.25">
      <c r="A2410" s="2">
        <v>48093660</v>
      </c>
      <c r="B2410" s="2" t="s">
        <v>2134</v>
      </c>
      <c r="C2410" s="15">
        <v>1100</v>
      </c>
    </row>
    <row r="2411" spans="1:3" s="2" customFormat="1" x14ac:dyDescent="0.25">
      <c r="A2411" s="2">
        <v>37000001</v>
      </c>
      <c r="B2411" s="2" t="s">
        <v>2835</v>
      </c>
      <c r="C2411" s="15">
        <v>9</v>
      </c>
    </row>
    <row r="2412" spans="1:3" s="2" customFormat="1" x14ac:dyDescent="0.25">
      <c r="A2412" s="2">
        <v>30188387</v>
      </c>
      <c r="B2412" s="2" t="s">
        <v>1952</v>
      </c>
      <c r="C2412" s="15">
        <v>33</v>
      </c>
    </row>
    <row r="2413" spans="1:3" s="2" customFormat="1" x14ac:dyDescent="0.25">
      <c r="A2413" s="2">
        <v>31188237</v>
      </c>
      <c r="B2413" s="2" t="s">
        <v>1899</v>
      </c>
      <c r="C2413" s="15">
        <v>294</v>
      </c>
    </row>
    <row r="2414" spans="1:3" s="2" customFormat="1" x14ac:dyDescent="0.25">
      <c r="A2414" s="2">
        <v>31188230</v>
      </c>
      <c r="B2414" s="2" t="s">
        <v>1896</v>
      </c>
      <c r="C2414" s="15">
        <v>255</v>
      </c>
    </row>
    <row r="2415" spans="1:3" s="2" customFormat="1" x14ac:dyDescent="0.25">
      <c r="A2415" s="2">
        <v>31188235</v>
      </c>
      <c r="B2415" s="2" t="s">
        <v>1898</v>
      </c>
      <c r="C2415" s="15">
        <v>646</v>
      </c>
    </row>
    <row r="2416" spans="1:3" s="2" customFormat="1" x14ac:dyDescent="0.25">
      <c r="A2416" s="2">
        <v>31188233</v>
      </c>
      <c r="B2416" s="2" t="s">
        <v>1897</v>
      </c>
      <c r="C2416" s="15">
        <v>646</v>
      </c>
    </row>
    <row r="2417" spans="1:3" s="2" customFormat="1" x14ac:dyDescent="0.25">
      <c r="A2417" s="2">
        <v>31188239</v>
      </c>
      <c r="B2417" s="2" t="s">
        <v>1900</v>
      </c>
      <c r="C2417" s="15">
        <v>1083</v>
      </c>
    </row>
    <row r="2418" spans="1:3" s="2" customFormat="1" x14ac:dyDescent="0.25">
      <c r="A2418" s="2">
        <v>30687220</v>
      </c>
      <c r="B2418" s="2" t="s">
        <v>1799</v>
      </c>
      <c r="C2418" s="15">
        <v>32</v>
      </c>
    </row>
    <row r="2419" spans="1:3" s="2" customFormat="1" x14ac:dyDescent="0.25">
      <c r="A2419" s="2">
        <v>47092563</v>
      </c>
      <c r="B2419" s="2" t="s">
        <v>2017</v>
      </c>
      <c r="C2419" s="15">
        <v>99</v>
      </c>
    </row>
    <row r="2420" spans="1:3" s="2" customFormat="1" x14ac:dyDescent="0.25">
      <c r="A2420" s="2">
        <v>30182533</v>
      </c>
      <c r="B2420" s="2" t="s">
        <v>1341</v>
      </c>
      <c r="C2420" s="15">
        <v>120</v>
      </c>
    </row>
    <row r="2421" spans="1:3" s="2" customFormat="1" x14ac:dyDescent="0.25">
      <c r="A2421" s="2">
        <v>30286777</v>
      </c>
      <c r="B2421" s="2" t="s">
        <v>1730</v>
      </c>
      <c r="C2421" s="15">
        <v>106</v>
      </c>
    </row>
    <row r="2422" spans="1:3" s="2" customFormat="1" x14ac:dyDescent="0.25">
      <c r="A2422" s="2">
        <v>30286778</v>
      </c>
      <c r="B2422" s="2" t="s">
        <v>1731</v>
      </c>
      <c r="C2422" s="15">
        <v>106</v>
      </c>
    </row>
    <row r="2423" spans="1:3" s="2" customFormat="1" x14ac:dyDescent="0.25">
      <c r="A2423">
        <v>48133274</v>
      </c>
      <c r="B2423" t="s">
        <v>57033</v>
      </c>
      <c r="C2423" s="9">
        <v>34001</v>
      </c>
    </row>
    <row r="2424" spans="1:3" s="2" customFormat="1" x14ac:dyDescent="0.25">
      <c r="A2424">
        <v>48133275</v>
      </c>
      <c r="B2424" t="s">
        <v>57034</v>
      </c>
      <c r="C2424" s="9">
        <v>5849</v>
      </c>
    </row>
    <row r="2425" spans="1:3" s="2" customFormat="1" x14ac:dyDescent="0.25">
      <c r="A2425" s="2">
        <v>36159070</v>
      </c>
      <c r="B2425" s="2" t="s">
        <v>610</v>
      </c>
      <c r="C2425" s="15">
        <v>557</v>
      </c>
    </row>
    <row r="2426" spans="1:3" s="2" customFormat="1" x14ac:dyDescent="0.25">
      <c r="A2426" s="2">
        <v>48193580</v>
      </c>
      <c r="B2426" s="2" t="s">
        <v>2111</v>
      </c>
      <c r="C2426" s="15">
        <v>35000</v>
      </c>
    </row>
    <row r="2427" spans="1:3" s="2" customFormat="1" x14ac:dyDescent="0.25">
      <c r="A2427" s="2">
        <v>36000345</v>
      </c>
      <c r="B2427" s="2" t="s">
        <v>7</v>
      </c>
      <c r="C2427" s="15">
        <v>9100</v>
      </c>
    </row>
    <row r="2428" spans="1:3" s="2" customFormat="1" x14ac:dyDescent="0.25">
      <c r="A2428" s="2">
        <v>36061624</v>
      </c>
      <c r="B2428" s="2" t="s">
        <v>633</v>
      </c>
      <c r="C2428" s="15">
        <v>2182</v>
      </c>
    </row>
    <row r="2429" spans="1:3" s="2" customFormat="1" x14ac:dyDescent="0.25">
      <c r="A2429" s="2">
        <v>36061626</v>
      </c>
      <c r="B2429" s="2" t="s">
        <v>634</v>
      </c>
      <c r="C2429" s="15">
        <v>1746</v>
      </c>
    </row>
    <row r="2430" spans="1:3" s="2" customFormat="1" x14ac:dyDescent="0.25">
      <c r="A2430" s="2">
        <v>36037215</v>
      </c>
      <c r="B2430" s="2" t="s">
        <v>346</v>
      </c>
      <c r="C2430" s="15">
        <v>1983</v>
      </c>
    </row>
    <row r="2431" spans="1:3" s="2" customFormat="1" x14ac:dyDescent="0.25">
      <c r="A2431" s="2">
        <v>36037216</v>
      </c>
      <c r="B2431" s="2" t="s">
        <v>347</v>
      </c>
      <c r="C2431" s="15">
        <v>1051</v>
      </c>
    </row>
    <row r="2432" spans="1:3" s="2" customFormat="1" x14ac:dyDescent="0.25">
      <c r="A2432" s="2">
        <v>36037200</v>
      </c>
      <c r="B2432" s="2" t="s">
        <v>341</v>
      </c>
      <c r="C2432" s="15">
        <v>2047</v>
      </c>
    </row>
    <row r="2433" spans="1:3" s="2" customFormat="1" x14ac:dyDescent="0.25">
      <c r="A2433" s="2">
        <v>30184450</v>
      </c>
      <c r="B2433" s="2" t="s">
        <v>1523</v>
      </c>
      <c r="C2433" s="15">
        <v>38</v>
      </c>
    </row>
    <row r="2434" spans="1:3" s="2" customFormat="1" x14ac:dyDescent="0.25">
      <c r="A2434" s="2">
        <v>33355875</v>
      </c>
      <c r="B2434" s="2" t="s">
        <v>581</v>
      </c>
      <c r="C2434" s="15">
        <v>3783</v>
      </c>
    </row>
    <row r="2435" spans="1:3" s="2" customFormat="1" x14ac:dyDescent="0.25">
      <c r="A2435" s="2">
        <v>36050095</v>
      </c>
      <c r="B2435" s="2" t="s">
        <v>2836</v>
      </c>
      <c r="C2435" s="15">
        <v>5750</v>
      </c>
    </row>
    <row r="2436" spans="1:3" s="2" customFormat="1" x14ac:dyDescent="0.25">
      <c r="A2436" s="2">
        <v>36050096</v>
      </c>
      <c r="B2436" s="2" t="s">
        <v>2837</v>
      </c>
      <c r="C2436" s="15">
        <v>5300</v>
      </c>
    </row>
    <row r="2437" spans="1:3" s="2" customFormat="1" x14ac:dyDescent="0.25">
      <c r="A2437" s="2">
        <v>36238243</v>
      </c>
      <c r="B2437" s="2" t="s">
        <v>387</v>
      </c>
      <c r="C2437" s="15">
        <v>3802</v>
      </c>
    </row>
    <row r="2438" spans="1:3" s="2" customFormat="1" x14ac:dyDescent="0.25">
      <c r="A2438" s="2">
        <v>36238240</v>
      </c>
      <c r="B2438" s="2" t="s">
        <v>384</v>
      </c>
      <c r="C2438" s="15">
        <v>6722</v>
      </c>
    </row>
    <row r="2439" spans="1:3" s="2" customFormat="1" x14ac:dyDescent="0.25">
      <c r="A2439" s="2">
        <v>36238242</v>
      </c>
      <c r="B2439" s="2" t="s">
        <v>386</v>
      </c>
      <c r="C2439" s="15">
        <v>3143</v>
      </c>
    </row>
    <row r="2440" spans="1:3" s="2" customFormat="1" x14ac:dyDescent="0.25">
      <c r="A2440" s="2">
        <v>36238241</v>
      </c>
      <c r="B2440" s="2" t="s">
        <v>385</v>
      </c>
      <c r="C2440" s="15">
        <v>6686</v>
      </c>
    </row>
    <row r="2441" spans="1:3" s="2" customFormat="1" x14ac:dyDescent="0.25">
      <c r="A2441" s="2">
        <v>40276830</v>
      </c>
      <c r="B2441" s="2" t="s">
        <v>945</v>
      </c>
      <c r="C2441" s="15">
        <v>188</v>
      </c>
    </row>
    <row r="2442" spans="1:3" s="2" customFormat="1" x14ac:dyDescent="0.25">
      <c r="A2442" s="2">
        <v>40276817</v>
      </c>
      <c r="B2442" s="2" t="s">
        <v>939</v>
      </c>
      <c r="C2442" s="15">
        <v>292</v>
      </c>
    </row>
    <row r="2443" spans="1:3" s="2" customFormat="1" x14ac:dyDescent="0.25">
      <c r="A2443" s="2">
        <v>36127266</v>
      </c>
      <c r="B2443" s="2" t="s">
        <v>123</v>
      </c>
      <c r="C2443" s="15">
        <v>3990</v>
      </c>
    </row>
    <row r="2444" spans="1:3" s="2" customFormat="1" x14ac:dyDescent="0.25">
      <c r="A2444" s="2">
        <v>75232560</v>
      </c>
      <c r="B2444" s="2" t="s">
        <v>194</v>
      </c>
      <c r="C2444" s="15">
        <v>2027</v>
      </c>
    </row>
    <row r="2445" spans="1:3" s="2" customFormat="1" x14ac:dyDescent="0.25">
      <c r="A2445" s="2">
        <v>44492526</v>
      </c>
      <c r="B2445" s="2" t="s">
        <v>2002</v>
      </c>
      <c r="C2445" s="15">
        <v>530</v>
      </c>
    </row>
    <row r="2446" spans="1:3" s="2" customFormat="1" x14ac:dyDescent="0.25">
      <c r="A2446" s="2">
        <v>33377334</v>
      </c>
      <c r="B2446" s="2" t="s">
        <v>1002</v>
      </c>
      <c r="C2446" s="15">
        <v>1261</v>
      </c>
    </row>
    <row r="2447" spans="1:3" s="2" customFormat="1" x14ac:dyDescent="0.25">
      <c r="A2447" s="2">
        <v>33377333</v>
      </c>
      <c r="B2447" s="2" t="s">
        <v>1001</v>
      </c>
      <c r="C2447" s="15">
        <v>3783</v>
      </c>
    </row>
    <row r="2448" spans="1:3" s="2" customFormat="1" x14ac:dyDescent="0.25">
      <c r="A2448" s="2">
        <v>33377332</v>
      </c>
      <c r="B2448" s="2" t="s">
        <v>1000</v>
      </c>
      <c r="C2448" s="15">
        <v>3783</v>
      </c>
    </row>
    <row r="2449" spans="1:3" s="2" customFormat="1" x14ac:dyDescent="0.25">
      <c r="A2449" s="2">
        <v>30286780</v>
      </c>
      <c r="B2449" s="2" t="s">
        <v>1732</v>
      </c>
      <c r="C2449" s="15">
        <v>98</v>
      </c>
    </row>
    <row r="2450" spans="1:3" s="2" customFormat="1" x14ac:dyDescent="0.25">
      <c r="A2450" s="2">
        <v>31081342</v>
      </c>
      <c r="B2450" s="2" t="s">
        <v>1248</v>
      </c>
      <c r="C2450" s="15">
        <v>1681</v>
      </c>
    </row>
    <row r="2451" spans="1:3" s="2" customFormat="1" x14ac:dyDescent="0.25">
      <c r="A2451" s="2">
        <v>30286784</v>
      </c>
      <c r="B2451" s="2" t="s">
        <v>1733</v>
      </c>
      <c r="C2451" s="15">
        <v>93</v>
      </c>
    </row>
    <row r="2452" spans="1:3" s="2" customFormat="1" x14ac:dyDescent="0.25">
      <c r="A2452">
        <v>30687660</v>
      </c>
      <c r="B2452" t="s">
        <v>56988</v>
      </c>
      <c r="C2452" s="9">
        <v>119</v>
      </c>
    </row>
    <row r="2453" spans="1:3" s="2" customFormat="1" x14ac:dyDescent="0.25">
      <c r="A2453" s="2">
        <v>30687661</v>
      </c>
      <c r="B2453" s="2" t="s">
        <v>1860</v>
      </c>
      <c r="C2453" s="15">
        <v>256</v>
      </c>
    </row>
    <row r="2454" spans="1:3" s="2" customFormat="1" x14ac:dyDescent="0.25">
      <c r="A2454" s="2">
        <v>30180337</v>
      </c>
      <c r="B2454" s="2" t="s">
        <v>1158</v>
      </c>
      <c r="C2454" s="15">
        <v>111</v>
      </c>
    </row>
    <row r="2455" spans="1:3" s="2" customFormat="1" x14ac:dyDescent="0.25">
      <c r="A2455" s="2">
        <v>36111719</v>
      </c>
      <c r="B2455" s="2" t="s">
        <v>45</v>
      </c>
      <c r="C2455" s="15">
        <v>107</v>
      </c>
    </row>
    <row r="2456" spans="1:3" s="2" customFormat="1" x14ac:dyDescent="0.25">
      <c r="A2456" s="2">
        <v>36111055</v>
      </c>
      <c r="B2456" s="2" t="s">
        <v>25</v>
      </c>
      <c r="C2456" s="15">
        <v>60</v>
      </c>
    </row>
    <row r="2457" spans="1:3" s="2" customFormat="1" x14ac:dyDescent="0.25">
      <c r="A2457" s="2">
        <v>36111056</v>
      </c>
      <c r="B2457" s="2" t="s">
        <v>26</v>
      </c>
      <c r="C2457" s="15">
        <v>60</v>
      </c>
    </row>
    <row r="2458" spans="1:3" s="2" customFormat="1" x14ac:dyDescent="0.25">
      <c r="A2458" s="2">
        <v>36037246</v>
      </c>
      <c r="B2458" s="2" t="s">
        <v>367</v>
      </c>
      <c r="C2458" s="15">
        <v>14291</v>
      </c>
    </row>
    <row r="2459" spans="1:3" s="2" customFormat="1" x14ac:dyDescent="0.25">
      <c r="A2459" s="2">
        <v>36037248</v>
      </c>
      <c r="B2459" s="2" t="s">
        <v>369</v>
      </c>
      <c r="C2459" s="15">
        <v>14291</v>
      </c>
    </row>
    <row r="2460" spans="1:3" s="2" customFormat="1" x14ac:dyDescent="0.25">
      <c r="A2460" s="2">
        <v>36037247</v>
      </c>
      <c r="B2460" s="2" t="s">
        <v>368</v>
      </c>
      <c r="C2460" s="15">
        <v>7146</v>
      </c>
    </row>
    <row r="2461" spans="1:3" s="2" customFormat="1" x14ac:dyDescent="0.25">
      <c r="A2461" s="2">
        <v>36037249</v>
      </c>
      <c r="B2461" s="2" t="s">
        <v>370</v>
      </c>
      <c r="C2461" s="15">
        <v>7146</v>
      </c>
    </row>
    <row r="2462" spans="1:3" s="2" customFormat="1" x14ac:dyDescent="0.25">
      <c r="A2462" s="2">
        <v>81538207</v>
      </c>
      <c r="B2462" s="2" t="s">
        <v>375</v>
      </c>
      <c r="C2462" s="15">
        <v>1800</v>
      </c>
    </row>
    <row r="2463" spans="1:3" s="2" customFormat="1" x14ac:dyDescent="0.25">
      <c r="A2463" s="2">
        <v>81938207</v>
      </c>
      <c r="B2463" s="2" t="s">
        <v>376</v>
      </c>
      <c r="C2463" s="15">
        <v>1800</v>
      </c>
    </row>
    <row r="2464" spans="1:3" s="2" customFormat="1" x14ac:dyDescent="0.25">
      <c r="A2464" s="2">
        <v>81538214</v>
      </c>
      <c r="B2464" s="2" t="s">
        <v>379</v>
      </c>
      <c r="C2464" s="15">
        <v>2700</v>
      </c>
    </row>
    <row r="2465" spans="1:3" s="2" customFormat="1" x14ac:dyDescent="0.25">
      <c r="A2465" s="2">
        <v>36238214</v>
      </c>
      <c r="B2465" s="2" t="s">
        <v>380</v>
      </c>
      <c r="C2465" s="15">
        <v>2700</v>
      </c>
    </row>
    <row r="2466" spans="1:3" s="2" customFormat="1" x14ac:dyDescent="0.25">
      <c r="A2466" s="2">
        <v>81538208</v>
      </c>
      <c r="B2466" s="2" t="s">
        <v>377</v>
      </c>
      <c r="C2466" s="15">
        <v>781</v>
      </c>
    </row>
    <row r="2467" spans="1:3" s="2" customFormat="1" x14ac:dyDescent="0.25">
      <c r="A2467" s="2">
        <v>36238208</v>
      </c>
      <c r="B2467" s="2" t="s">
        <v>378</v>
      </c>
      <c r="C2467" s="15">
        <v>781</v>
      </c>
    </row>
    <row r="2468" spans="1:3" s="2" customFormat="1" x14ac:dyDescent="0.25">
      <c r="A2468" s="2">
        <v>48093308</v>
      </c>
      <c r="B2468" s="2" t="s">
        <v>2073</v>
      </c>
      <c r="C2468" s="15">
        <v>1553</v>
      </c>
    </row>
    <row r="2469" spans="1:3" s="2" customFormat="1" x14ac:dyDescent="0.25">
      <c r="A2469" s="2">
        <v>48338921</v>
      </c>
      <c r="B2469" s="2" t="s">
        <v>2397</v>
      </c>
      <c r="C2469" s="15">
        <v>1963</v>
      </c>
    </row>
    <row r="2470" spans="1:3" s="2" customFormat="1" x14ac:dyDescent="0.25">
      <c r="A2470" s="2">
        <v>48338922</v>
      </c>
      <c r="B2470" s="2" t="s">
        <v>2398</v>
      </c>
      <c r="C2470" s="15">
        <v>1502</v>
      </c>
    </row>
    <row r="2471" spans="1:3" s="2" customFormat="1" x14ac:dyDescent="0.25">
      <c r="A2471" s="2">
        <v>48338929</v>
      </c>
      <c r="B2471" s="2" t="s">
        <v>2401</v>
      </c>
      <c r="C2471" s="15">
        <v>2292</v>
      </c>
    </row>
    <row r="2472" spans="1:3" s="2" customFormat="1" x14ac:dyDescent="0.25">
      <c r="A2472" s="2">
        <v>48093306</v>
      </c>
      <c r="B2472" s="2" t="s">
        <v>2071</v>
      </c>
      <c r="C2472" s="15">
        <v>2018</v>
      </c>
    </row>
    <row r="2473" spans="1:3" s="2" customFormat="1" x14ac:dyDescent="0.25">
      <c r="A2473" s="2">
        <v>48093307</v>
      </c>
      <c r="B2473" s="2" t="s">
        <v>2072</v>
      </c>
      <c r="C2473" s="15">
        <v>1771</v>
      </c>
    </row>
    <row r="2474" spans="1:3" s="2" customFormat="1" x14ac:dyDescent="0.25">
      <c r="A2474" s="2">
        <v>34178803</v>
      </c>
      <c r="B2474" s="2" t="s">
        <v>1082</v>
      </c>
      <c r="C2474" s="15">
        <v>1302</v>
      </c>
    </row>
    <row r="2475" spans="1:3" s="2" customFormat="1" x14ac:dyDescent="0.25">
      <c r="A2475" s="2">
        <v>34178800</v>
      </c>
      <c r="B2475" s="2" t="s">
        <v>1079</v>
      </c>
      <c r="C2475" s="15">
        <v>706</v>
      </c>
    </row>
    <row r="2476" spans="1:3" s="2" customFormat="1" x14ac:dyDescent="0.25">
      <c r="A2476" s="2">
        <v>34178801</v>
      </c>
      <c r="B2476" s="2" t="s">
        <v>1080</v>
      </c>
      <c r="C2476" s="15">
        <v>925</v>
      </c>
    </row>
    <row r="2477" spans="1:3" s="2" customFormat="1" x14ac:dyDescent="0.25">
      <c r="A2477" s="2">
        <v>31088360</v>
      </c>
      <c r="B2477" s="2" t="s">
        <v>1945</v>
      </c>
      <c r="C2477" s="15">
        <v>204</v>
      </c>
    </row>
    <row r="2478" spans="1:3" s="2" customFormat="1" x14ac:dyDescent="0.25">
      <c r="A2478" s="2">
        <v>48193656</v>
      </c>
      <c r="B2478" s="2" t="s">
        <v>2132</v>
      </c>
      <c r="C2478" s="15">
        <v>33437</v>
      </c>
    </row>
    <row r="2479" spans="1:3" s="2" customFormat="1" x14ac:dyDescent="0.25">
      <c r="A2479" s="2">
        <v>48193657</v>
      </c>
      <c r="B2479" s="2" t="s">
        <v>2133</v>
      </c>
      <c r="C2479" s="15">
        <v>4330</v>
      </c>
    </row>
    <row r="2480" spans="1:3" s="2" customFormat="1" x14ac:dyDescent="0.25">
      <c r="A2480" s="2">
        <v>26096375</v>
      </c>
      <c r="B2480" s="2" t="s">
        <v>2249</v>
      </c>
      <c r="C2480" s="15">
        <v>78</v>
      </c>
    </row>
    <row r="2481" spans="1:3" s="2" customFormat="1" x14ac:dyDescent="0.25">
      <c r="A2481" s="2">
        <v>26096376</v>
      </c>
      <c r="B2481" s="2" t="s">
        <v>2250</v>
      </c>
      <c r="C2481" s="15">
        <v>63</v>
      </c>
    </row>
    <row r="2482" spans="1:3" s="2" customFormat="1" x14ac:dyDescent="0.25">
      <c r="A2482" s="2">
        <v>26096367</v>
      </c>
      <c r="B2482" s="2" t="s">
        <v>2244</v>
      </c>
      <c r="C2482" s="15">
        <v>230</v>
      </c>
    </row>
    <row r="2483" spans="1:3" s="2" customFormat="1" x14ac:dyDescent="0.25">
      <c r="A2483" s="2">
        <v>47192567</v>
      </c>
      <c r="B2483" s="2" t="s">
        <v>2019</v>
      </c>
      <c r="C2483" s="15">
        <v>103</v>
      </c>
    </row>
    <row r="2484" spans="1:3" s="2" customFormat="1" x14ac:dyDescent="0.25">
      <c r="A2484" s="2">
        <v>47092550</v>
      </c>
      <c r="B2484" s="2" t="s">
        <v>2010</v>
      </c>
      <c r="C2484" s="15">
        <v>230</v>
      </c>
    </row>
    <row r="2485" spans="1:3" s="2" customFormat="1" x14ac:dyDescent="0.25">
      <c r="A2485" s="2">
        <v>36139734</v>
      </c>
      <c r="B2485" s="2" t="s">
        <v>2413</v>
      </c>
      <c r="C2485" s="15">
        <v>8169</v>
      </c>
    </row>
    <row r="2486" spans="1:3" s="2" customFormat="1" x14ac:dyDescent="0.25">
      <c r="A2486" s="2">
        <v>31081350</v>
      </c>
      <c r="B2486" s="2" t="s">
        <v>1249</v>
      </c>
      <c r="C2486" s="15">
        <v>1632</v>
      </c>
    </row>
    <row r="2487" spans="1:3" s="2" customFormat="1" x14ac:dyDescent="0.25">
      <c r="A2487" s="2">
        <v>40276641</v>
      </c>
      <c r="B2487" s="2" t="s">
        <v>923</v>
      </c>
      <c r="C2487" s="15">
        <v>416</v>
      </c>
    </row>
    <row r="2488" spans="1:3" s="2" customFormat="1" x14ac:dyDescent="0.25">
      <c r="A2488" s="2">
        <v>40276642</v>
      </c>
      <c r="B2488" s="2" t="s">
        <v>924</v>
      </c>
      <c r="C2488" s="15">
        <v>396</v>
      </c>
    </row>
    <row r="2489" spans="1:3" s="2" customFormat="1" x14ac:dyDescent="0.25">
      <c r="A2489" s="2">
        <v>42097035</v>
      </c>
      <c r="B2489" s="2" t="s">
        <v>2278</v>
      </c>
      <c r="C2489" s="15">
        <v>58</v>
      </c>
    </row>
    <row r="2490" spans="1:3" s="2" customFormat="1" x14ac:dyDescent="0.25">
      <c r="A2490" s="2">
        <v>94096900</v>
      </c>
      <c r="B2490" s="2" t="s">
        <v>2271</v>
      </c>
      <c r="C2490" s="15">
        <v>172</v>
      </c>
    </row>
    <row r="2491" spans="1:3" s="2" customFormat="1" x14ac:dyDescent="0.25">
      <c r="A2491" s="2">
        <v>36136660</v>
      </c>
      <c r="B2491" s="2" t="s">
        <v>320</v>
      </c>
      <c r="C2491" s="15">
        <v>414</v>
      </c>
    </row>
    <row r="2492" spans="1:3" s="2" customFormat="1" x14ac:dyDescent="0.25">
      <c r="A2492" s="2">
        <v>36136510</v>
      </c>
      <c r="B2492" s="2" t="s">
        <v>288</v>
      </c>
      <c r="C2492" s="15">
        <v>414</v>
      </c>
    </row>
    <row r="2493" spans="1:3" s="2" customFormat="1" x14ac:dyDescent="0.25">
      <c r="A2493" s="2">
        <v>31081599</v>
      </c>
      <c r="B2493" s="2" t="s">
        <v>1277</v>
      </c>
      <c r="C2493" s="15">
        <v>1056</v>
      </c>
    </row>
    <row r="2494" spans="1:3" s="2" customFormat="1" x14ac:dyDescent="0.25">
      <c r="A2494" s="2">
        <v>31081479</v>
      </c>
      <c r="B2494" s="2" t="s">
        <v>1275</v>
      </c>
      <c r="C2494" s="15">
        <v>1355</v>
      </c>
    </row>
    <row r="2495" spans="1:3" s="2" customFormat="1" x14ac:dyDescent="0.25">
      <c r="A2495" s="2">
        <v>75245399</v>
      </c>
      <c r="B2495" s="2" t="s">
        <v>492</v>
      </c>
      <c r="C2495" s="15">
        <v>4800</v>
      </c>
    </row>
    <row r="2496" spans="1:3" s="2" customFormat="1" x14ac:dyDescent="0.25">
      <c r="A2496" s="2">
        <v>75244799</v>
      </c>
      <c r="B2496" s="2" t="s">
        <v>465</v>
      </c>
      <c r="C2496" s="15">
        <v>2073</v>
      </c>
    </row>
    <row r="2497" spans="1:3" s="2" customFormat="1" x14ac:dyDescent="0.25">
      <c r="A2497" s="2">
        <v>80140257</v>
      </c>
      <c r="B2497" s="2" t="s">
        <v>2419</v>
      </c>
      <c r="C2497" s="15">
        <v>1793</v>
      </c>
    </row>
    <row r="2498" spans="1:3" s="2" customFormat="1" x14ac:dyDescent="0.25">
      <c r="A2498" s="2">
        <v>75243236</v>
      </c>
      <c r="B2498" s="2" t="s">
        <v>406</v>
      </c>
      <c r="C2498" s="15">
        <v>2500</v>
      </c>
    </row>
    <row r="2499" spans="1:3" s="2" customFormat="1" x14ac:dyDescent="0.25">
      <c r="A2499" s="2">
        <v>92193922</v>
      </c>
      <c r="B2499" s="2" t="s">
        <v>2144</v>
      </c>
      <c r="C2499" s="15">
        <v>280</v>
      </c>
    </row>
    <row r="2500" spans="1:3" s="2" customFormat="1" x14ac:dyDescent="0.25">
      <c r="A2500" s="2">
        <v>92193923</v>
      </c>
      <c r="B2500" s="2" t="s">
        <v>2145</v>
      </c>
      <c r="C2500" s="15">
        <v>425</v>
      </c>
    </row>
    <row r="2501" spans="1:3" s="2" customFormat="1" x14ac:dyDescent="0.25">
      <c r="A2501" s="2">
        <v>30781005</v>
      </c>
      <c r="B2501" s="2" t="s">
        <v>1191</v>
      </c>
      <c r="C2501" s="15">
        <v>12</v>
      </c>
    </row>
    <row r="2502" spans="1:3" s="2" customFormat="1" x14ac:dyDescent="0.25">
      <c r="A2502" s="2">
        <v>30781003</v>
      </c>
      <c r="B2502" s="2" t="s">
        <v>1190</v>
      </c>
      <c r="C2502" s="15">
        <v>14</v>
      </c>
    </row>
    <row r="2503" spans="1:3" s="2" customFormat="1" x14ac:dyDescent="0.25">
      <c r="A2503" s="2">
        <v>30781001</v>
      </c>
      <c r="B2503" s="2" t="s">
        <v>1188</v>
      </c>
      <c r="C2503" s="15">
        <v>24</v>
      </c>
    </row>
    <row r="2504" spans="1:3" s="2" customFormat="1" x14ac:dyDescent="0.25">
      <c r="A2504" s="2">
        <v>30781002</v>
      </c>
      <c r="B2504" s="2" t="s">
        <v>1189</v>
      </c>
      <c r="C2504" s="15">
        <v>14</v>
      </c>
    </row>
    <row r="2505" spans="1:3" s="2" customFormat="1" x14ac:dyDescent="0.25">
      <c r="A2505" s="2">
        <v>30081050</v>
      </c>
      <c r="B2505" s="2" t="s">
        <v>1194</v>
      </c>
      <c r="C2505" s="15">
        <v>23</v>
      </c>
    </row>
    <row r="2506" spans="1:3" s="2" customFormat="1" x14ac:dyDescent="0.25">
      <c r="A2506" s="2">
        <v>30687088</v>
      </c>
      <c r="B2506" s="2" t="s">
        <v>1780</v>
      </c>
      <c r="C2506" s="15">
        <v>28</v>
      </c>
    </row>
    <row r="2507" spans="1:3" s="2" customFormat="1" x14ac:dyDescent="0.25">
      <c r="A2507" s="2">
        <v>30781025</v>
      </c>
      <c r="B2507" s="2" t="s">
        <v>1193</v>
      </c>
      <c r="C2507" s="15">
        <v>47</v>
      </c>
    </row>
    <row r="2508" spans="1:3" s="2" customFormat="1" x14ac:dyDescent="0.25">
      <c r="A2508" s="2">
        <v>36050099</v>
      </c>
      <c r="B2508" s="2" t="s">
        <v>2841</v>
      </c>
      <c r="C2508" s="15">
        <v>1190</v>
      </c>
    </row>
    <row r="2509" spans="1:3" s="2" customFormat="1" x14ac:dyDescent="0.25">
      <c r="A2509" s="2">
        <v>36050199</v>
      </c>
      <c r="B2509" s="2" t="s">
        <v>2842</v>
      </c>
      <c r="C2509" s="15">
        <v>420</v>
      </c>
    </row>
    <row r="2510" spans="1:3" s="2" customFormat="1" x14ac:dyDescent="0.25">
      <c r="A2510">
        <v>40276983</v>
      </c>
      <c r="B2510" t="s">
        <v>57031</v>
      </c>
      <c r="C2510" s="9">
        <v>166</v>
      </c>
    </row>
    <row r="2511" spans="1:3" s="2" customFormat="1" x14ac:dyDescent="0.25">
      <c r="A2511">
        <v>40276982</v>
      </c>
      <c r="B2511" t="s">
        <v>57030</v>
      </c>
      <c r="C2511" s="9">
        <v>332</v>
      </c>
    </row>
    <row r="2512" spans="1:3" s="2" customFormat="1" x14ac:dyDescent="0.25">
      <c r="A2512">
        <v>40276981</v>
      </c>
      <c r="B2512" t="s">
        <v>57029</v>
      </c>
      <c r="C2512" s="9">
        <v>332</v>
      </c>
    </row>
    <row r="2513" spans="1:3" s="2" customFormat="1" x14ac:dyDescent="0.25">
      <c r="A2513" s="2">
        <v>40276770</v>
      </c>
      <c r="B2513" s="2" t="s">
        <v>927</v>
      </c>
      <c r="C2513" s="15">
        <v>429</v>
      </c>
    </row>
    <row r="2514" spans="1:3" s="2" customFormat="1" x14ac:dyDescent="0.25">
      <c r="A2514" s="2">
        <v>40276775</v>
      </c>
      <c r="B2514" s="2" t="s">
        <v>928</v>
      </c>
      <c r="C2514" s="15">
        <v>429</v>
      </c>
    </row>
    <row r="2515" spans="1:3" s="2" customFormat="1" x14ac:dyDescent="0.25">
      <c r="A2515" s="2">
        <v>40276700</v>
      </c>
      <c r="B2515" s="2" t="s">
        <v>925</v>
      </c>
      <c r="C2515" s="15">
        <v>429</v>
      </c>
    </row>
    <row r="2516" spans="1:3" s="2" customFormat="1" x14ac:dyDescent="0.25">
      <c r="A2516" s="2">
        <v>40276604</v>
      </c>
      <c r="B2516" s="2" t="s">
        <v>922</v>
      </c>
      <c r="C2516" s="15">
        <v>279</v>
      </c>
    </row>
    <row r="2517" spans="1:3" s="2" customFormat="1" x14ac:dyDescent="0.25">
      <c r="A2517" s="2">
        <v>40276776</v>
      </c>
      <c r="B2517" s="2" t="s">
        <v>929</v>
      </c>
      <c r="C2517" s="15">
        <v>429</v>
      </c>
    </row>
    <row r="2518" spans="1:3" s="2" customFormat="1" x14ac:dyDescent="0.25">
      <c r="A2518" s="2">
        <v>40276536</v>
      </c>
      <c r="B2518" s="2" t="s">
        <v>921</v>
      </c>
      <c r="C2518" s="15">
        <v>424</v>
      </c>
    </row>
    <row r="2519" spans="1:3" s="2" customFormat="1" x14ac:dyDescent="0.25">
      <c r="A2519" s="2">
        <v>40276856</v>
      </c>
      <c r="B2519" s="2" t="s">
        <v>947</v>
      </c>
      <c r="C2519" s="15">
        <v>429</v>
      </c>
    </row>
    <row r="2520" spans="1:3" s="2" customFormat="1" x14ac:dyDescent="0.25">
      <c r="A2520" s="2">
        <v>40276857</v>
      </c>
      <c r="B2520" s="2" t="s">
        <v>948</v>
      </c>
      <c r="C2520" s="15">
        <v>279</v>
      </c>
    </row>
    <row r="2521" spans="1:3" s="2" customFormat="1" x14ac:dyDescent="0.25">
      <c r="A2521" s="2">
        <v>40276870</v>
      </c>
      <c r="B2521" s="2" t="s">
        <v>949</v>
      </c>
      <c r="C2521" s="15">
        <v>429</v>
      </c>
    </row>
    <row r="2522" spans="1:3" s="2" customFormat="1" x14ac:dyDescent="0.25">
      <c r="A2522" s="2">
        <v>40276800</v>
      </c>
      <c r="B2522" s="2" t="s">
        <v>930</v>
      </c>
      <c r="C2522" s="15">
        <v>342</v>
      </c>
    </row>
    <row r="2523" spans="1:3" s="2" customFormat="1" x14ac:dyDescent="0.25">
      <c r="A2523" s="2">
        <v>40276998</v>
      </c>
      <c r="B2523" s="2" t="s">
        <v>959</v>
      </c>
      <c r="C2523" s="15">
        <v>276</v>
      </c>
    </row>
    <row r="2524" spans="1:3" s="2" customFormat="1" x14ac:dyDescent="0.25">
      <c r="A2524" s="2">
        <v>40276940</v>
      </c>
      <c r="B2524" s="2" t="s">
        <v>956</v>
      </c>
      <c r="C2524" s="15">
        <v>444</v>
      </c>
    </row>
    <row r="2525" spans="1:3" s="2" customFormat="1" x14ac:dyDescent="0.25">
      <c r="A2525" s="2">
        <v>40276937</v>
      </c>
      <c r="B2525" s="2" t="s">
        <v>955</v>
      </c>
      <c r="C2525" s="15">
        <v>96</v>
      </c>
    </row>
    <row r="2526" spans="1:3" s="2" customFormat="1" x14ac:dyDescent="0.25">
      <c r="A2526" s="2">
        <v>40176999</v>
      </c>
      <c r="B2526" s="2" t="s">
        <v>960</v>
      </c>
      <c r="C2526" s="15">
        <v>279</v>
      </c>
    </row>
    <row r="2527" spans="1:3" s="2" customFormat="1" x14ac:dyDescent="0.25">
      <c r="A2527">
        <v>40276979</v>
      </c>
      <c r="B2527" t="s">
        <v>57028</v>
      </c>
      <c r="C2527" s="9">
        <v>298</v>
      </c>
    </row>
    <row r="2528" spans="1:3" s="2" customFormat="1" x14ac:dyDescent="0.25">
      <c r="A2528">
        <v>40276978</v>
      </c>
      <c r="B2528" t="s">
        <v>57027</v>
      </c>
      <c r="C2528" s="9">
        <v>596</v>
      </c>
    </row>
    <row r="2529" spans="1:3" s="2" customFormat="1" x14ac:dyDescent="0.25">
      <c r="A2529" s="2">
        <v>40276872</v>
      </c>
      <c r="B2529" s="2" t="s">
        <v>950</v>
      </c>
      <c r="C2529" s="15">
        <v>249</v>
      </c>
    </row>
    <row r="2530" spans="1:3" s="2" customFormat="1" x14ac:dyDescent="0.25">
      <c r="A2530" s="2">
        <v>40276999</v>
      </c>
      <c r="B2530" s="2" t="s">
        <v>961</v>
      </c>
      <c r="C2530" s="15">
        <v>279</v>
      </c>
    </row>
    <row r="2531" spans="1:3" s="2" customFormat="1" x14ac:dyDescent="0.25">
      <c r="A2531" s="2">
        <v>92051798</v>
      </c>
      <c r="B2531" s="2" t="s">
        <v>574</v>
      </c>
      <c r="C2531" s="15">
        <v>107</v>
      </c>
    </row>
    <row r="2532" spans="1:3" s="2" customFormat="1" x14ac:dyDescent="0.25">
      <c r="A2532" s="2">
        <v>40276881</v>
      </c>
      <c r="B2532" s="2" t="s">
        <v>952</v>
      </c>
      <c r="C2532" s="15">
        <v>403</v>
      </c>
    </row>
    <row r="2533" spans="1:3" s="2" customFormat="1" x14ac:dyDescent="0.25">
      <c r="A2533" s="2">
        <v>40276882</v>
      </c>
      <c r="B2533" s="2" t="s">
        <v>953</v>
      </c>
      <c r="C2533" s="15">
        <v>60</v>
      </c>
    </row>
    <row r="2534" spans="1:3" s="2" customFormat="1" x14ac:dyDescent="0.25">
      <c r="A2534" s="2">
        <v>44092609</v>
      </c>
      <c r="B2534" s="2" t="s">
        <v>2030</v>
      </c>
      <c r="C2534" s="15">
        <v>106</v>
      </c>
    </row>
    <row r="2535" spans="1:3" s="2" customFormat="1" x14ac:dyDescent="0.25">
      <c r="A2535" s="2">
        <v>30287290</v>
      </c>
      <c r="B2535" s="2" t="s">
        <v>1814</v>
      </c>
      <c r="C2535" s="15">
        <v>85</v>
      </c>
    </row>
    <row r="2536" spans="1:3" s="2" customFormat="1" x14ac:dyDescent="0.25">
      <c r="A2536" s="2">
        <v>30286787</v>
      </c>
      <c r="B2536" s="2" t="s">
        <v>1734</v>
      </c>
      <c r="C2536" s="15">
        <v>95</v>
      </c>
    </row>
    <row r="2537" spans="1:3" s="2" customFormat="1" x14ac:dyDescent="0.25">
      <c r="A2537" s="2">
        <v>36037242</v>
      </c>
      <c r="B2537" s="2" t="s">
        <v>364</v>
      </c>
      <c r="C2537" s="15">
        <v>26528</v>
      </c>
    </row>
    <row r="2538" spans="1:3" s="2" customFormat="1" x14ac:dyDescent="0.25">
      <c r="A2538" s="2">
        <v>36037244</v>
      </c>
      <c r="B2538" s="2" t="s">
        <v>366</v>
      </c>
      <c r="C2538" s="15">
        <v>26528</v>
      </c>
    </row>
    <row r="2539" spans="1:3" s="2" customFormat="1" x14ac:dyDescent="0.25">
      <c r="A2539" s="2">
        <v>36037243</v>
      </c>
      <c r="B2539" s="2" t="s">
        <v>365</v>
      </c>
      <c r="C2539" s="15">
        <v>26528</v>
      </c>
    </row>
    <row r="2540" spans="1:3" s="2" customFormat="1" x14ac:dyDescent="0.25">
      <c r="A2540" s="2">
        <v>36037241</v>
      </c>
      <c r="B2540" s="2" t="s">
        <v>363</v>
      </c>
      <c r="C2540" s="15">
        <v>26528</v>
      </c>
    </row>
    <row r="2541" spans="1:3" s="2" customFormat="1" x14ac:dyDescent="0.25">
      <c r="A2541" s="2">
        <v>32075970</v>
      </c>
      <c r="B2541" s="2" t="s">
        <v>904</v>
      </c>
      <c r="C2541" s="15">
        <v>175</v>
      </c>
    </row>
    <row r="2542" spans="1:3" s="2" customFormat="1" x14ac:dyDescent="0.25">
      <c r="A2542" s="2">
        <v>36050093</v>
      </c>
      <c r="B2542" s="2" t="s">
        <v>2845</v>
      </c>
      <c r="C2542" s="15">
        <v>1620</v>
      </c>
    </row>
    <row r="2543" spans="1:3" s="2" customFormat="1" x14ac:dyDescent="0.25">
      <c r="A2543" s="2">
        <v>32075820</v>
      </c>
      <c r="B2543" s="2" t="s">
        <v>893</v>
      </c>
      <c r="C2543" s="15">
        <v>3087</v>
      </c>
    </row>
    <row r="2544" spans="1:3" s="2" customFormat="1" x14ac:dyDescent="0.25">
      <c r="A2544" s="2">
        <v>32075822</v>
      </c>
      <c r="B2544" s="2" t="s">
        <v>894</v>
      </c>
      <c r="C2544" s="15">
        <v>3087</v>
      </c>
    </row>
    <row r="2545" spans="1:3" s="2" customFormat="1" x14ac:dyDescent="0.25">
      <c r="A2545" s="2">
        <v>32075827</v>
      </c>
      <c r="B2545" s="2" t="s">
        <v>896</v>
      </c>
      <c r="C2545" s="15">
        <v>3087</v>
      </c>
    </row>
    <row r="2546" spans="1:3" s="2" customFormat="1" x14ac:dyDescent="0.25">
      <c r="A2546" s="2">
        <v>32075831</v>
      </c>
      <c r="B2546" s="2" t="s">
        <v>897</v>
      </c>
      <c r="C2546" s="15">
        <v>9568</v>
      </c>
    </row>
    <row r="2547" spans="1:3" s="2" customFormat="1" x14ac:dyDescent="0.25">
      <c r="A2547" s="2">
        <v>32075887</v>
      </c>
      <c r="B2547" s="2" t="s">
        <v>900</v>
      </c>
      <c r="C2547" s="15">
        <v>3087</v>
      </c>
    </row>
    <row r="2548" spans="1:3" s="2" customFormat="1" x14ac:dyDescent="0.25">
      <c r="A2548" s="2">
        <v>32075860</v>
      </c>
      <c r="B2548" s="2" t="s">
        <v>898</v>
      </c>
      <c r="C2548" s="15">
        <v>3087</v>
      </c>
    </row>
    <row r="2549" spans="1:3" s="2" customFormat="1" x14ac:dyDescent="0.25">
      <c r="A2549" s="2">
        <v>32075870</v>
      </c>
      <c r="B2549" s="2" t="s">
        <v>899</v>
      </c>
      <c r="C2549" s="15">
        <v>3087</v>
      </c>
    </row>
    <row r="2550" spans="1:3" s="2" customFormat="1" x14ac:dyDescent="0.25">
      <c r="A2550" s="2">
        <v>32075825</v>
      </c>
      <c r="B2550" s="2" t="s">
        <v>895</v>
      </c>
      <c r="C2550" s="15">
        <v>9568</v>
      </c>
    </row>
    <row r="2551" spans="1:3" s="2" customFormat="1" x14ac:dyDescent="0.25">
      <c r="A2551" s="2">
        <v>36037187</v>
      </c>
      <c r="B2551" s="2" t="s">
        <v>336</v>
      </c>
      <c r="C2551" s="15">
        <v>3675</v>
      </c>
    </row>
    <row r="2552" spans="1:3" s="2" customFormat="1" x14ac:dyDescent="0.25">
      <c r="A2552" s="2">
        <v>36037188</v>
      </c>
      <c r="B2552" s="2" t="s">
        <v>337</v>
      </c>
      <c r="C2552" s="15">
        <v>2646</v>
      </c>
    </row>
    <row r="2553" spans="1:3" s="2" customFormat="1" x14ac:dyDescent="0.25">
      <c r="A2553" s="2">
        <v>32075893</v>
      </c>
      <c r="B2553" s="2" t="s">
        <v>901</v>
      </c>
      <c r="C2553" s="15">
        <v>9568</v>
      </c>
    </row>
    <row r="2554" spans="1:3" s="2" customFormat="1" x14ac:dyDescent="0.25">
      <c r="A2554" s="2">
        <v>41094002</v>
      </c>
      <c r="B2554" s="2" t="s">
        <v>2161</v>
      </c>
      <c r="C2554" s="15">
        <v>3033</v>
      </c>
    </row>
    <row r="2555" spans="1:3" s="2" customFormat="1" x14ac:dyDescent="0.25">
      <c r="A2555" s="2">
        <v>41094003</v>
      </c>
      <c r="B2555" s="2" t="s">
        <v>2163</v>
      </c>
      <c r="C2555" s="15">
        <v>2500</v>
      </c>
    </row>
    <row r="2556" spans="1:3" s="2" customFormat="1" x14ac:dyDescent="0.25">
      <c r="A2556" s="2">
        <v>36122512</v>
      </c>
      <c r="B2556" s="2" t="s">
        <v>109</v>
      </c>
      <c r="C2556" s="15">
        <v>3902</v>
      </c>
    </row>
    <row r="2557" spans="1:3" s="2" customFormat="1" x14ac:dyDescent="0.25">
      <c r="A2557" s="2">
        <v>36140365</v>
      </c>
      <c r="B2557" s="2" t="s">
        <v>2428</v>
      </c>
      <c r="C2557" s="15">
        <v>938</v>
      </c>
    </row>
    <row r="2558" spans="1:3" s="2" customFormat="1" x14ac:dyDescent="0.25">
      <c r="A2558" s="2">
        <v>30286790</v>
      </c>
      <c r="B2558" s="2" t="s">
        <v>1737</v>
      </c>
      <c r="C2558" s="15">
        <v>137</v>
      </c>
    </row>
    <row r="2559" spans="1:3" s="2" customFormat="1" x14ac:dyDescent="0.25">
      <c r="A2559" s="2">
        <v>30687253</v>
      </c>
      <c r="B2559" s="2" t="s">
        <v>1802</v>
      </c>
      <c r="C2559" s="15">
        <v>149</v>
      </c>
    </row>
    <row r="2560" spans="1:3" s="2" customFormat="1" x14ac:dyDescent="0.25">
      <c r="A2560" s="2">
        <v>30687254</v>
      </c>
      <c r="B2560" s="2" t="s">
        <v>1803</v>
      </c>
      <c r="C2560" s="15">
        <v>144</v>
      </c>
    </row>
    <row r="2561" spans="1:3" s="2" customFormat="1" x14ac:dyDescent="0.25">
      <c r="A2561" s="2">
        <v>30687252</v>
      </c>
      <c r="B2561" s="2" t="s">
        <v>1801</v>
      </c>
      <c r="C2561" s="15">
        <v>198</v>
      </c>
    </row>
    <row r="2562" spans="1:3" s="2" customFormat="1" x14ac:dyDescent="0.25">
      <c r="A2562" s="2">
        <v>51099211</v>
      </c>
      <c r="B2562" s="2" t="s">
        <v>2333</v>
      </c>
      <c r="C2562" s="15">
        <v>174</v>
      </c>
    </row>
    <row r="2563" spans="1:3" s="2" customFormat="1" x14ac:dyDescent="0.25">
      <c r="A2563" s="2">
        <v>52599211</v>
      </c>
      <c r="B2563" s="2" t="s">
        <v>2334</v>
      </c>
      <c r="C2563" s="15">
        <v>174</v>
      </c>
    </row>
    <row r="2564" spans="1:3" s="2" customFormat="1" x14ac:dyDescent="0.25">
      <c r="A2564" s="2">
        <v>51099212</v>
      </c>
      <c r="B2564" s="2" t="s">
        <v>2335</v>
      </c>
      <c r="C2564" s="15">
        <v>274</v>
      </c>
    </row>
    <row r="2565" spans="1:3" s="2" customFormat="1" x14ac:dyDescent="0.25">
      <c r="A2565" s="2">
        <v>52599212</v>
      </c>
      <c r="B2565" s="2" t="s">
        <v>2336</v>
      </c>
      <c r="C2565" s="15">
        <v>274</v>
      </c>
    </row>
    <row r="2566" spans="1:3" s="2" customFormat="1" x14ac:dyDescent="0.25">
      <c r="A2566" s="2">
        <v>51099213</v>
      </c>
      <c r="B2566" s="2" t="s">
        <v>2337</v>
      </c>
      <c r="C2566" s="15">
        <v>313</v>
      </c>
    </row>
    <row r="2567" spans="1:3" s="2" customFormat="1" x14ac:dyDescent="0.25">
      <c r="A2567" s="2">
        <v>52599213</v>
      </c>
      <c r="B2567" s="2" t="s">
        <v>2338</v>
      </c>
      <c r="C2567" s="15">
        <v>313</v>
      </c>
    </row>
    <row r="2568" spans="1:3" s="2" customFormat="1" x14ac:dyDescent="0.25">
      <c r="A2568" s="2">
        <v>51099214</v>
      </c>
      <c r="B2568" s="2" t="s">
        <v>2339</v>
      </c>
      <c r="C2568" s="15">
        <v>351</v>
      </c>
    </row>
    <row r="2569" spans="1:3" s="2" customFormat="1" x14ac:dyDescent="0.25">
      <c r="A2569" s="2">
        <v>52599214</v>
      </c>
      <c r="B2569" s="2" t="s">
        <v>2340</v>
      </c>
      <c r="C2569" s="15">
        <v>351</v>
      </c>
    </row>
    <row r="2570" spans="1:3" s="2" customFormat="1" x14ac:dyDescent="0.25">
      <c r="A2570" s="2">
        <v>51099215</v>
      </c>
      <c r="B2570" s="2" t="s">
        <v>2341</v>
      </c>
      <c r="C2570" s="15">
        <v>446</v>
      </c>
    </row>
    <row r="2571" spans="1:3" s="2" customFormat="1" x14ac:dyDescent="0.25">
      <c r="A2571" s="2">
        <v>52599215</v>
      </c>
      <c r="B2571" s="2" t="s">
        <v>2342</v>
      </c>
      <c r="C2571" s="15">
        <v>446</v>
      </c>
    </row>
    <row r="2572" spans="1:3" s="2" customFormat="1" x14ac:dyDescent="0.25">
      <c r="A2572" s="2">
        <v>51099201</v>
      </c>
      <c r="B2572" s="2" t="s">
        <v>2322</v>
      </c>
      <c r="C2572" s="15">
        <v>228</v>
      </c>
    </row>
    <row r="2573" spans="1:3" s="2" customFormat="1" x14ac:dyDescent="0.25">
      <c r="A2573" s="2">
        <v>52599201</v>
      </c>
      <c r="B2573" s="2" t="s">
        <v>2323</v>
      </c>
      <c r="C2573" s="15">
        <v>228</v>
      </c>
    </row>
    <row r="2574" spans="1:3" s="2" customFormat="1" x14ac:dyDescent="0.25">
      <c r="A2574" s="2">
        <v>51099202</v>
      </c>
      <c r="B2574" s="2" t="s">
        <v>2324</v>
      </c>
      <c r="C2574" s="15">
        <v>286</v>
      </c>
    </row>
    <row r="2575" spans="1:3" s="2" customFormat="1" x14ac:dyDescent="0.25">
      <c r="A2575" s="2">
        <v>52599202</v>
      </c>
      <c r="B2575" s="2" t="s">
        <v>2325</v>
      </c>
      <c r="C2575" s="15">
        <v>286</v>
      </c>
    </row>
    <row r="2576" spans="1:3" s="2" customFormat="1" x14ac:dyDescent="0.25">
      <c r="A2576" s="2">
        <v>51099203</v>
      </c>
      <c r="B2576" s="2" t="s">
        <v>2326</v>
      </c>
      <c r="C2576" s="15">
        <v>351</v>
      </c>
    </row>
    <row r="2577" spans="1:3" s="2" customFormat="1" x14ac:dyDescent="0.25">
      <c r="A2577" s="2">
        <v>52599203</v>
      </c>
      <c r="B2577" s="2" t="s">
        <v>2327</v>
      </c>
      <c r="C2577" s="15">
        <v>351</v>
      </c>
    </row>
    <row r="2578" spans="1:3" s="2" customFormat="1" x14ac:dyDescent="0.25">
      <c r="A2578" s="2">
        <v>51099204</v>
      </c>
      <c r="B2578" s="2" t="s">
        <v>2328</v>
      </c>
      <c r="C2578" s="15">
        <v>446</v>
      </c>
    </row>
    <row r="2579" spans="1:3" s="2" customFormat="1" x14ac:dyDescent="0.25">
      <c r="A2579" s="2">
        <v>52599204</v>
      </c>
      <c r="B2579" s="2" t="s">
        <v>2329</v>
      </c>
      <c r="C2579" s="15">
        <v>446</v>
      </c>
    </row>
    <row r="2580" spans="1:3" s="2" customFormat="1" x14ac:dyDescent="0.25">
      <c r="A2580" s="2">
        <v>51099205</v>
      </c>
      <c r="B2580" s="2" t="s">
        <v>2330</v>
      </c>
      <c r="C2580" s="15">
        <v>659</v>
      </c>
    </row>
    <row r="2581" spans="1:3" s="2" customFormat="1" x14ac:dyDescent="0.25">
      <c r="A2581" s="2">
        <v>52599205</v>
      </c>
      <c r="B2581" s="2" t="s">
        <v>2331</v>
      </c>
      <c r="C2581" s="15">
        <v>659</v>
      </c>
    </row>
    <row r="2582" spans="1:3" s="2" customFormat="1" x14ac:dyDescent="0.25">
      <c r="A2582" s="2">
        <v>35240296</v>
      </c>
      <c r="B2582" s="2" t="s">
        <v>2426</v>
      </c>
      <c r="C2582" s="15">
        <v>209</v>
      </c>
    </row>
    <row r="2583" spans="1:3" s="2" customFormat="1" x14ac:dyDescent="0.25">
      <c r="A2583" s="2">
        <v>92295930</v>
      </c>
      <c r="B2583" s="2" t="s">
        <v>2225</v>
      </c>
      <c r="C2583" s="15">
        <v>752</v>
      </c>
    </row>
    <row r="2584" spans="1:3" s="2" customFormat="1" x14ac:dyDescent="0.25">
      <c r="A2584" s="2">
        <v>75231615</v>
      </c>
      <c r="B2584" s="2" t="s">
        <v>151</v>
      </c>
      <c r="C2584" s="15">
        <v>3761</v>
      </c>
    </row>
    <row r="2585" spans="1:3" s="2" customFormat="1" x14ac:dyDescent="0.25">
      <c r="A2585" s="2">
        <v>30182652</v>
      </c>
      <c r="B2585" s="2" t="s">
        <v>1358</v>
      </c>
      <c r="C2585" s="15">
        <v>283</v>
      </c>
    </row>
    <row r="2586" spans="1:3" s="2" customFormat="1" x14ac:dyDescent="0.25">
      <c r="A2586" s="2">
        <v>30182607</v>
      </c>
      <c r="B2586" s="2" t="s">
        <v>1352</v>
      </c>
      <c r="C2586" s="15">
        <v>77</v>
      </c>
    </row>
    <row r="2587" spans="1:3" s="2" customFormat="1" x14ac:dyDescent="0.25">
      <c r="A2587" s="2">
        <v>30182306</v>
      </c>
      <c r="B2587" s="2" t="s">
        <v>1314</v>
      </c>
      <c r="C2587" s="15">
        <v>218</v>
      </c>
    </row>
    <row r="2588" spans="1:3" s="2" customFormat="1" x14ac:dyDescent="0.25">
      <c r="A2588" s="2">
        <v>31081355</v>
      </c>
      <c r="B2588" s="2" t="s">
        <v>1250</v>
      </c>
      <c r="C2588" s="15">
        <v>817</v>
      </c>
    </row>
    <row r="2589" spans="1:3" s="2" customFormat="1" x14ac:dyDescent="0.25">
      <c r="A2589" s="2">
        <v>39086960</v>
      </c>
      <c r="B2589" s="2" t="s">
        <v>1768</v>
      </c>
      <c r="C2589" s="15">
        <v>103</v>
      </c>
    </row>
    <row r="2590" spans="1:3" s="2" customFormat="1" x14ac:dyDescent="0.25">
      <c r="A2590" s="2">
        <v>39079022</v>
      </c>
      <c r="B2590" s="2" t="s">
        <v>2609</v>
      </c>
      <c r="C2590" s="15">
        <v>789</v>
      </c>
    </row>
    <row r="2591" spans="1:3" s="2" customFormat="1" x14ac:dyDescent="0.25">
      <c r="A2591" s="2">
        <v>30585540</v>
      </c>
      <c r="B2591" s="2" t="s">
        <v>1592</v>
      </c>
      <c r="C2591" s="15">
        <v>64</v>
      </c>
    </row>
    <row r="2592" spans="1:3" s="2" customFormat="1" x14ac:dyDescent="0.25">
      <c r="A2592" s="2">
        <v>30286021</v>
      </c>
      <c r="B2592" s="2" t="s">
        <v>1611</v>
      </c>
      <c r="C2592" s="15">
        <v>111</v>
      </c>
    </row>
    <row r="2593" spans="1:3" s="2" customFormat="1" x14ac:dyDescent="0.25">
      <c r="A2593" s="2">
        <v>30286788</v>
      </c>
      <c r="B2593" s="2" t="s">
        <v>1735</v>
      </c>
      <c r="C2593" s="15">
        <v>105</v>
      </c>
    </row>
    <row r="2594" spans="1:3" s="2" customFormat="1" x14ac:dyDescent="0.25">
      <c r="A2594" s="2">
        <v>30286789</v>
      </c>
      <c r="B2594" s="2" t="s">
        <v>1736</v>
      </c>
      <c r="C2594" s="15">
        <v>106</v>
      </c>
    </row>
    <row r="2595" spans="1:3" s="2" customFormat="1" x14ac:dyDescent="0.25">
      <c r="A2595" s="2">
        <v>30284181</v>
      </c>
      <c r="B2595" s="2" t="s">
        <v>1485</v>
      </c>
      <c r="C2595" s="15">
        <v>130</v>
      </c>
    </row>
    <row r="2596" spans="1:3" s="2" customFormat="1" x14ac:dyDescent="0.25">
      <c r="A2596" s="2">
        <v>42097542</v>
      </c>
      <c r="B2596" s="2" t="s">
        <v>2299</v>
      </c>
      <c r="C2596" s="15">
        <v>129</v>
      </c>
    </row>
    <row r="2597" spans="1:3" s="2" customFormat="1" x14ac:dyDescent="0.25">
      <c r="A2597" s="2">
        <v>42097022</v>
      </c>
      <c r="B2597" s="2" t="s">
        <v>2275</v>
      </c>
      <c r="C2597" s="15">
        <v>75</v>
      </c>
    </row>
    <row r="2598" spans="1:3" s="2" customFormat="1" x14ac:dyDescent="0.25">
      <c r="A2598" s="2">
        <v>30281460</v>
      </c>
      <c r="B2598" s="2" t="s">
        <v>1274</v>
      </c>
      <c r="C2598" s="15">
        <v>21</v>
      </c>
    </row>
    <row r="2599" spans="1:3" s="2" customFormat="1" x14ac:dyDescent="0.25">
      <c r="A2599" s="2">
        <v>30036600</v>
      </c>
      <c r="B2599" s="2" t="s">
        <v>318</v>
      </c>
      <c r="C2599" s="15">
        <v>289</v>
      </c>
    </row>
    <row r="2600" spans="1:3" s="2" customFormat="1" x14ac:dyDescent="0.25">
      <c r="A2600" s="2">
        <v>36100087</v>
      </c>
      <c r="B2600" s="2" t="s">
        <v>2847</v>
      </c>
      <c r="C2600" s="15">
        <v>2110</v>
      </c>
    </row>
    <row r="2601" spans="1:3" s="2" customFormat="1" x14ac:dyDescent="0.25">
      <c r="A2601" s="2">
        <v>42097602</v>
      </c>
      <c r="B2601" s="2" t="s">
        <v>2302</v>
      </c>
      <c r="C2601" s="15">
        <v>168</v>
      </c>
    </row>
    <row r="2602" spans="1:3" s="2" customFormat="1" x14ac:dyDescent="0.25">
      <c r="A2602" s="2">
        <v>32074018</v>
      </c>
      <c r="B2602" s="2" t="s">
        <v>2852</v>
      </c>
      <c r="C2602" s="15">
        <v>182</v>
      </c>
    </row>
    <row r="2603" spans="1:3" s="2" customFormat="1" x14ac:dyDescent="0.25">
      <c r="A2603" s="2">
        <v>32074019</v>
      </c>
      <c r="B2603" s="2" t="s">
        <v>2853</v>
      </c>
      <c r="C2603" s="15">
        <v>349</v>
      </c>
    </row>
    <row r="2604" spans="1:3" s="2" customFormat="1" x14ac:dyDescent="0.25">
      <c r="A2604" s="2">
        <v>32074021</v>
      </c>
      <c r="B2604" s="2" t="s">
        <v>2854</v>
      </c>
      <c r="C2604" s="15">
        <v>395</v>
      </c>
    </row>
    <row r="2605" spans="1:3" s="2" customFormat="1" x14ac:dyDescent="0.25">
      <c r="A2605" s="2">
        <v>32375741</v>
      </c>
      <c r="B2605" s="2" t="s">
        <v>2855</v>
      </c>
      <c r="C2605" s="15">
        <v>9568</v>
      </c>
    </row>
    <row r="2606" spans="1:3" s="2" customFormat="1" x14ac:dyDescent="0.25">
      <c r="A2606" s="2">
        <v>32375746</v>
      </c>
      <c r="B2606" s="2" t="s">
        <v>2856</v>
      </c>
      <c r="C2606" s="15">
        <v>3087</v>
      </c>
    </row>
    <row r="2607" spans="1:3" s="2" customFormat="1" x14ac:dyDescent="0.25">
      <c r="A2607" s="2">
        <v>32073600</v>
      </c>
      <c r="B2607" s="2" t="s">
        <v>2857</v>
      </c>
      <c r="C2607" s="15">
        <v>199</v>
      </c>
    </row>
    <row r="2608" spans="1:3" s="2" customFormat="1" x14ac:dyDescent="0.25">
      <c r="A2608" s="2">
        <v>32073610</v>
      </c>
      <c r="B2608" s="2" t="s">
        <v>2858</v>
      </c>
      <c r="C2608" s="15">
        <v>225</v>
      </c>
    </row>
    <row r="2609" spans="1:3" s="2" customFormat="1" x14ac:dyDescent="0.25">
      <c r="A2609" s="2">
        <v>32375630</v>
      </c>
      <c r="B2609" s="2" t="s">
        <v>882</v>
      </c>
      <c r="C2609" s="15">
        <v>9568</v>
      </c>
    </row>
    <row r="2610" spans="1:3" s="2" customFormat="1" x14ac:dyDescent="0.25">
      <c r="A2610" s="2">
        <v>32375600</v>
      </c>
      <c r="B2610" s="2" t="s">
        <v>2859</v>
      </c>
      <c r="C2610" s="15">
        <v>9568</v>
      </c>
    </row>
    <row r="2611" spans="1:3" s="2" customFormat="1" x14ac:dyDescent="0.25">
      <c r="A2611" s="2">
        <v>32375605</v>
      </c>
      <c r="B2611" s="2" t="s">
        <v>2860</v>
      </c>
      <c r="C2611" s="15">
        <v>9568</v>
      </c>
    </row>
    <row r="2612" spans="1:3" s="2" customFormat="1" x14ac:dyDescent="0.25">
      <c r="A2612" s="2">
        <v>32072120</v>
      </c>
      <c r="B2612" s="2" t="s">
        <v>766</v>
      </c>
      <c r="C2612" s="15">
        <v>306</v>
      </c>
    </row>
    <row r="2613" spans="1:3" s="2" customFormat="1" x14ac:dyDescent="0.25">
      <c r="A2613" s="2">
        <v>32074363</v>
      </c>
      <c r="B2613" s="2" t="s">
        <v>864</v>
      </c>
      <c r="C2613" s="15">
        <v>186</v>
      </c>
    </row>
    <row r="2614" spans="1:3" s="2" customFormat="1" x14ac:dyDescent="0.25">
      <c r="A2614" s="2">
        <v>32074330</v>
      </c>
      <c r="B2614" s="2" t="s">
        <v>862</v>
      </c>
      <c r="C2614" s="15">
        <v>194</v>
      </c>
    </row>
    <row r="2615" spans="1:3" s="2" customFormat="1" x14ac:dyDescent="0.25">
      <c r="A2615" s="2">
        <v>32077073</v>
      </c>
      <c r="B2615" s="2" t="s">
        <v>2904</v>
      </c>
      <c r="C2615" s="15">
        <v>306</v>
      </c>
    </row>
    <row r="2616" spans="1:3" s="2" customFormat="1" x14ac:dyDescent="0.25">
      <c r="A2616" s="2">
        <v>32077075</v>
      </c>
      <c r="B2616" s="2" t="s">
        <v>2905</v>
      </c>
      <c r="C2616" s="15">
        <v>306</v>
      </c>
    </row>
    <row r="2617" spans="1:3" s="2" customFormat="1" x14ac:dyDescent="0.25">
      <c r="A2617" s="2">
        <v>32077074</v>
      </c>
      <c r="B2617" s="2" t="s">
        <v>2906</v>
      </c>
      <c r="C2617" s="15">
        <v>306</v>
      </c>
    </row>
    <row r="2618" spans="1:3" s="2" customFormat="1" x14ac:dyDescent="0.25">
      <c r="A2618" s="2">
        <v>32076098</v>
      </c>
      <c r="B2618" s="2" t="s">
        <v>2909</v>
      </c>
      <c r="C2618" s="15">
        <v>1388</v>
      </c>
    </row>
    <row r="2619" spans="1:3" s="2" customFormat="1" x14ac:dyDescent="0.25">
      <c r="A2619" s="2">
        <v>32071120</v>
      </c>
      <c r="B2619" s="2" t="s">
        <v>2910</v>
      </c>
      <c r="C2619" s="15">
        <v>199</v>
      </c>
    </row>
    <row r="2620" spans="1:3" s="2" customFormat="1" x14ac:dyDescent="0.25">
      <c r="A2620" s="2">
        <v>32471045</v>
      </c>
      <c r="B2620" s="2" t="s">
        <v>2861</v>
      </c>
      <c r="C2620" s="15">
        <v>182</v>
      </c>
    </row>
    <row r="2621" spans="1:3" s="2" customFormat="1" x14ac:dyDescent="0.25">
      <c r="A2621" s="2">
        <v>32471046</v>
      </c>
      <c r="B2621" s="2" t="s">
        <v>2862</v>
      </c>
      <c r="C2621" s="15">
        <v>243</v>
      </c>
    </row>
    <row r="2622" spans="1:3" s="2" customFormat="1" x14ac:dyDescent="0.25">
      <c r="A2622" s="2">
        <v>32471047</v>
      </c>
      <c r="B2622" s="2" t="s">
        <v>2863</v>
      </c>
      <c r="C2622" s="15">
        <v>304</v>
      </c>
    </row>
    <row r="2623" spans="1:3" s="2" customFormat="1" x14ac:dyDescent="0.25">
      <c r="A2623" s="2">
        <v>32471048</v>
      </c>
      <c r="B2623" s="2" t="s">
        <v>2864</v>
      </c>
      <c r="C2623" s="15">
        <v>349</v>
      </c>
    </row>
    <row r="2624" spans="1:3" s="2" customFormat="1" x14ac:dyDescent="0.25">
      <c r="A2624" s="2">
        <v>32070015</v>
      </c>
      <c r="B2624" s="2" t="s">
        <v>2865</v>
      </c>
      <c r="C2624" s="15">
        <v>2188</v>
      </c>
    </row>
    <row r="2625" spans="1:3" s="2" customFormat="1" x14ac:dyDescent="0.25">
      <c r="A2625" s="2">
        <v>32075984</v>
      </c>
      <c r="B2625" s="2" t="s">
        <v>2851</v>
      </c>
      <c r="C2625" s="15">
        <v>345</v>
      </c>
    </row>
    <row r="2626" spans="1:3" s="2" customFormat="1" x14ac:dyDescent="0.25">
      <c r="A2626" s="2">
        <v>32074450</v>
      </c>
      <c r="B2626" s="2" t="s">
        <v>2866</v>
      </c>
      <c r="C2626" s="15">
        <v>904</v>
      </c>
    </row>
    <row r="2627" spans="1:3" s="2" customFormat="1" x14ac:dyDescent="0.25">
      <c r="A2627" s="2">
        <v>32074455</v>
      </c>
      <c r="B2627" s="2" t="s">
        <v>2867</v>
      </c>
      <c r="C2627" s="15">
        <v>904</v>
      </c>
    </row>
    <row r="2628" spans="1:3" s="2" customFormat="1" x14ac:dyDescent="0.25">
      <c r="A2628" s="2">
        <v>32073070</v>
      </c>
      <c r="B2628" s="2" t="s">
        <v>2868</v>
      </c>
      <c r="C2628" s="15">
        <v>199</v>
      </c>
    </row>
    <row r="2629" spans="1:3" s="2" customFormat="1" x14ac:dyDescent="0.25">
      <c r="A2629" s="2">
        <v>32073080</v>
      </c>
      <c r="B2629" s="2" t="s">
        <v>2869</v>
      </c>
      <c r="C2629" s="15">
        <v>199</v>
      </c>
    </row>
    <row r="2630" spans="1:3" s="2" customFormat="1" x14ac:dyDescent="0.25">
      <c r="A2630" s="2">
        <v>32074280</v>
      </c>
      <c r="B2630" s="2" t="s">
        <v>2870</v>
      </c>
      <c r="C2630" s="15">
        <v>719</v>
      </c>
    </row>
    <row r="2631" spans="1:3" s="2" customFormat="1" x14ac:dyDescent="0.25">
      <c r="A2631" s="2">
        <v>32074270</v>
      </c>
      <c r="B2631" s="2" t="s">
        <v>2871</v>
      </c>
      <c r="C2631" s="15">
        <v>558</v>
      </c>
    </row>
    <row r="2632" spans="1:3" s="2" customFormat="1" x14ac:dyDescent="0.25">
      <c r="A2632" s="2">
        <v>32074283</v>
      </c>
      <c r="B2632" s="2" t="s">
        <v>2872</v>
      </c>
      <c r="C2632" s="15">
        <v>473</v>
      </c>
    </row>
    <row r="2633" spans="1:3" s="2" customFormat="1" x14ac:dyDescent="0.25">
      <c r="A2633" s="2">
        <v>32072081</v>
      </c>
      <c r="B2633" s="2" t="s">
        <v>2911</v>
      </c>
      <c r="C2633" s="15">
        <v>263</v>
      </c>
    </row>
    <row r="2634" spans="1:3" s="2" customFormat="1" x14ac:dyDescent="0.25">
      <c r="A2634" s="2">
        <v>32072082</v>
      </c>
      <c r="B2634" s="2" t="s">
        <v>2912</v>
      </c>
      <c r="C2634" s="15">
        <v>434</v>
      </c>
    </row>
    <row r="2635" spans="1:3" s="2" customFormat="1" x14ac:dyDescent="0.25">
      <c r="A2635" s="2">
        <v>32072083</v>
      </c>
      <c r="B2635" s="2" t="s">
        <v>2913</v>
      </c>
      <c r="C2635" s="15">
        <v>224</v>
      </c>
    </row>
    <row r="2636" spans="1:3" s="2" customFormat="1" x14ac:dyDescent="0.25">
      <c r="A2636" s="2">
        <v>32072084</v>
      </c>
      <c r="B2636" s="2" t="s">
        <v>2914</v>
      </c>
      <c r="C2636" s="15">
        <v>259</v>
      </c>
    </row>
    <row r="2637" spans="1:3" s="2" customFormat="1" x14ac:dyDescent="0.25">
      <c r="A2637" s="2">
        <v>32070030</v>
      </c>
      <c r="B2637" s="2" t="s">
        <v>723</v>
      </c>
      <c r="C2637" s="15">
        <v>199</v>
      </c>
    </row>
    <row r="2638" spans="1:3" s="2" customFormat="1" x14ac:dyDescent="0.25">
      <c r="A2638" s="2">
        <v>32070150</v>
      </c>
      <c r="B2638" s="2" t="s">
        <v>2873</v>
      </c>
      <c r="C2638" s="15">
        <v>306</v>
      </c>
    </row>
    <row r="2639" spans="1:3" s="2" customFormat="1" x14ac:dyDescent="0.25">
      <c r="A2639" s="2">
        <v>32070140</v>
      </c>
      <c r="B2639" s="2" t="s">
        <v>2874</v>
      </c>
      <c r="C2639" s="15">
        <v>199</v>
      </c>
    </row>
    <row r="2640" spans="1:3" s="2" customFormat="1" x14ac:dyDescent="0.25">
      <c r="A2640" s="2">
        <v>32074742</v>
      </c>
      <c r="B2640" s="2" t="s">
        <v>870</v>
      </c>
      <c r="C2640" s="15">
        <v>131</v>
      </c>
    </row>
    <row r="2641" spans="1:3" s="2" customFormat="1" x14ac:dyDescent="0.25">
      <c r="A2641" s="2">
        <v>32074740</v>
      </c>
      <c r="B2641" s="2" t="s">
        <v>869</v>
      </c>
      <c r="C2641" s="15">
        <v>1102</v>
      </c>
    </row>
    <row r="2642" spans="1:3" s="2" customFormat="1" x14ac:dyDescent="0.25">
      <c r="A2642" s="2">
        <v>32073620</v>
      </c>
      <c r="B2642" s="2" t="s">
        <v>2875</v>
      </c>
      <c r="C2642" s="15">
        <v>199</v>
      </c>
    </row>
    <row r="2643" spans="1:3" s="2" customFormat="1" x14ac:dyDescent="0.25">
      <c r="A2643" s="2">
        <v>32073630</v>
      </c>
      <c r="B2643" s="2" t="s">
        <v>2876</v>
      </c>
      <c r="C2643" s="15">
        <v>225</v>
      </c>
    </row>
    <row r="2644" spans="1:3" s="2" customFormat="1" x14ac:dyDescent="0.25">
      <c r="A2644" s="2">
        <v>32077072</v>
      </c>
      <c r="B2644" s="2" t="s">
        <v>2907</v>
      </c>
      <c r="C2644" s="15">
        <v>199</v>
      </c>
    </row>
    <row r="2645" spans="1:3" s="2" customFormat="1" x14ac:dyDescent="0.25">
      <c r="A2645" s="2">
        <v>32074340</v>
      </c>
      <c r="B2645" s="2" t="s">
        <v>863</v>
      </c>
      <c r="C2645" s="15">
        <v>115</v>
      </c>
    </row>
    <row r="2646" spans="1:3" s="2" customFormat="1" x14ac:dyDescent="0.25">
      <c r="A2646" s="2">
        <v>32074485</v>
      </c>
      <c r="B2646" s="2" t="s">
        <v>866</v>
      </c>
      <c r="C2646" s="15">
        <v>4876</v>
      </c>
    </row>
    <row r="2647" spans="1:3" s="2" customFormat="1" x14ac:dyDescent="0.25">
      <c r="A2647" s="2">
        <v>32073120</v>
      </c>
      <c r="B2647" s="2" t="s">
        <v>2877</v>
      </c>
      <c r="C2647" s="15">
        <v>199</v>
      </c>
    </row>
    <row r="2648" spans="1:3" s="2" customFormat="1" x14ac:dyDescent="0.25">
      <c r="A2648" s="2">
        <v>32073130</v>
      </c>
      <c r="B2648" s="2" t="s">
        <v>2878</v>
      </c>
      <c r="C2648" s="15">
        <v>199</v>
      </c>
    </row>
    <row r="2649" spans="1:3" s="2" customFormat="1" x14ac:dyDescent="0.25">
      <c r="A2649" s="2">
        <v>32073501</v>
      </c>
      <c r="B2649" s="2" t="s">
        <v>2915</v>
      </c>
      <c r="C2649" s="15">
        <v>263</v>
      </c>
    </row>
    <row r="2650" spans="1:3" s="2" customFormat="1" x14ac:dyDescent="0.25">
      <c r="A2650" s="2">
        <v>32073502</v>
      </c>
      <c r="B2650" s="2" t="s">
        <v>2916</v>
      </c>
      <c r="C2650" s="15">
        <v>325</v>
      </c>
    </row>
    <row r="2651" spans="1:3" s="2" customFormat="1" x14ac:dyDescent="0.25">
      <c r="A2651" s="2">
        <v>32073503</v>
      </c>
      <c r="B2651" s="2" t="s">
        <v>2917</v>
      </c>
      <c r="C2651" s="15">
        <v>434</v>
      </c>
    </row>
    <row r="2652" spans="1:3" s="2" customFormat="1" x14ac:dyDescent="0.25">
      <c r="A2652" s="2">
        <v>32073521</v>
      </c>
      <c r="B2652" s="2" t="s">
        <v>2918</v>
      </c>
      <c r="C2652" s="15">
        <v>434</v>
      </c>
    </row>
    <row r="2653" spans="1:3" s="2" customFormat="1" x14ac:dyDescent="0.25">
      <c r="A2653" s="2">
        <v>32073522</v>
      </c>
      <c r="B2653" s="2" t="s">
        <v>2919</v>
      </c>
      <c r="C2653" s="15">
        <v>579</v>
      </c>
    </row>
    <row r="2654" spans="1:3" s="2" customFormat="1" x14ac:dyDescent="0.25">
      <c r="A2654" s="2">
        <v>32073523</v>
      </c>
      <c r="B2654" s="2" t="s">
        <v>2920</v>
      </c>
      <c r="C2654" s="15">
        <v>600</v>
      </c>
    </row>
    <row r="2655" spans="1:3" s="2" customFormat="1" x14ac:dyDescent="0.25">
      <c r="A2655" s="2">
        <v>32073564</v>
      </c>
      <c r="B2655" s="2" t="s">
        <v>2921</v>
      </c>
      <c r="C2655" s="15">
        <v>306</v>
      </c>
    </row>
    <row r="2656" spans="1:3" s="2" customFormat="1" x14ac:dyDescent="0.25">
      <c r="A2656" s="2">
        <v>32072110</v>
      </c>
      <c r="B2656" s="2" t="s">
        <v>2922</v>
      </c>
      <c r="C2656" s="15">
        <v>306</v>
      </c>
    </row>
    <row r="2657" spans="1:3" s="2" customFormat="1" x14ac:dyDescent="0.25">
      <c r="A2657" s="2">
        <v>32072100</v>
      </c>
      <c r="B2657" s="2" t="s">
        <v>2923</v>
      </c>
      <c r="C2657" s="15">
        <v>199</v>
      </c>
    </row>
    <row r="2658" spans="1:3" s="2" customFormat="1" x14ac:dyDescent="0.25">
      <c r="A2658" s="2">
        <v>32072114</v>
      </c>
      <c r="B2658" s="2" t="s">
        <v>2924</v>
      </c>
      <c r="C2658" s="15">
        <v>306</v>
      </c>
    </row>
    <row r="2659" spans="1:3" s="2" customFormat="1" x14ac:dyDescent="0.25">
      <c r="A2659" s="2">
        <v>32070130</v>
      </c>
      <c r="B2659" s="2" t="s">
        <v>2879</v>
      </c>
      <c r="C2659" s="15">
        <v>199</v>
      </c>
    </row>
    <row r="2660" spans="1:3" s="2" customFormat="1" x14ac:dyDescent="0.25">
      <c r="A2660" s="2">
        <v>32070120</v>
      </c>
      <c r="B2660" s="2" t="s">
        <v>2880</v>
      </c>
      <c r="C2660" s="15">
        <v>306</v>
      </c>
    </row>
    <row r="2661" spans="1:3" s="2" customFormat="1" x14ac:dyDescent="0.25">
      <c r="A2661" s="2">
        <v>32070010</v>
      </c>
      <c r="B2661" s="2" t="s">
        <v>2881</v>
      </c>
      <c r="C2661" s="15">
        <v>2188</v>
      </c>
    </row>
    <row r="2662" spans="1:3" s="2" customFormat="1" x14ac:dyDescent="0.25">
      <c r="A2662" s="2">
        <v>32072040</v>
      </c>
      <c r="B2662" s="2" t="s">
        <v>2925</v>
      </c>
      <c r="C2662" s="15">
        <v>199</v>
      </c>
    </row>
    <row r="2663" spans="1:3" x14ac:dyDescent="0.25">
      <c r="A2663" s="2">
        <v>32072050</v>
      </c>
      <c r="B2663" s="2" t="s">
        <v>2926</v>
      </c>
      <c r="C2663" s="15">
        <v>306</v>
      </c>
    </row>
    <row r="2664" spans="1:3" x14ac:dyDescent="0.25">
      <c r="A2664" s="2">
        <v>32072052</v>
      </c>
      <c r="B2664" s="2" t="s">
        <v>2927</v>
      </c>
      <c r="C2664" s="15">
        <v>306</v>
      </c>
    </row>
    <row r="2665" spans="1:3" x14ac:dyDescent="0.25">
      <c r="A2665" s="2">
        <v>32073092</v>
      </c>
      <c r="B2665" s="2" t="s">
        <v>2928</v>
      </c>
      <c r="C2665" s="15">
        <v>199</v>
      </c>
    </row>
    <row r="2666" spans="1:3" x14ac:dyDescent="0.25">
      <c r="A2666" s="2">
        <v>32073000</v>
      </c>
      <c r="B2666" s="2" t="s">
        <v>2929</v>
      </c>
      <c r="C2666" s="15">
        <v>199</v>
      </c>
    </row>
    <row r="2667" spans="1:3" x14ac:dyDescent="0.25">
      <c r="A2667" s="2">
        <v>32073551</v>
      </c>
      <c r="B2667" s="2" t="s">
        <v>2930</v>
      </c>
      <c r="C2667" s="15">
        <v>263</v>
      </c>
    </row>
    <row r="2668" spans="1:3" x14ac:dyDescent="0.25">
      <c r="A2668" s="2">
        <v>32073552</v>
      </c>
      <c r="B2668" s="2" t="s">
        <v>2931</v>
      </c>
      <c r="C2668" s="15">
        <v>325</v>
      </c>
    </row>
    <row r="2669" spans="1:3" x14ac:dyDescent="0.25">
      <c r="A2669" s="2">
        <v>32073140</v>
      </c>
      <c r="B2669" s="2" t="s">
        <v>2932</v>
      </c>
      <c r="C2669" s="15">
        <v>199</v>
      </c>
    </row>
    <row r="2670" spans="1:3" x14ac:dyDescent="0.25">
      <c r="A2670" s="2">
        <v>32076080</v>
      </c>
      <c r="B2670" s="2" t="s">
        <v>2933</v>
      </c>
      <c r="C2670" s="15">
        <v>1102</v>
      </c>
    </row>
    <row r="2671" spans="1:3" x14ac:dyDescent="0.25">
      <c r="A2671" s="2">
        <v>32073090</v>
      </c>
      <c r="B2671" s="2" t="s">
        <v>2934</v>
      </c>
      <c r="C2671" s="15">
        <v>199</v>
      </c>
    </row>
    <row r="2672" spans="1:3" x14ac:dyDescent="0.25">
      <c r="A2672" s="2">
        <v>32073650</v>
      </c>
      <c r="B2672" s="2" t="s">
        <v>2935</v>
      </c>
      <c r="C2672" s="15">
        <v>199</v>
      </c>
    </row>
    <row r="2673" spans="1:3" x14ac:dyDescent="0.25">
      <c r="A2673" s="2">
        <v>32073060</v>
      </c>
      <c r="B2673" s="2" t="s">
        <v>2936</v>
      </c>
      <c r="C2673" s="15">
        <v>199</v>
      </c>
    </row>
    <row r="2674" spans="1:3" x14ac:dyDescent="0.25">
      <c r="A2674" s="2">
        <v>32070100</v>
      </c>
      <c r="B2674" s="2" t="s">
        <v>2937</v>
      </c>
      <c r="C2674" s="15">
        <v>199</v>
      </c>
    </row>
    <row r="2675" spans="1:3" x14ac:dyDescent="0.25">
      <c r="A2675" s="2">
        <v>32070110</v>
      </c>
      <c r="B2675" s="2" t="s">
        <v>2938</v>
      </c>
      <c r="C2675" s="15">
        <v>306</v>
      </c>
    </row>
    <row r="2676" spans="1:3" x14ac:dyDescent="0.25">
      <c r="A2676" s="2">
        <v>32070328</v>
      </c>
      <c r="B2676" s="2" t="s">
        <v>2939</v>
      </c>
      <c r="C2676" s="15">
        <v>199</v>
      </c>
    </row>
    <row r="2677" spans="1:3" x14ac:dyDescent="0.25">
      <c r="A2677" s="2">
        <v>32070330</v>
      </c>
      <c r="B2677" s="2" t="s">
        <v>2940</v>
      </c>
      <c r="C2677" s="15">
        <v>199</v>
      </c>
    </row>
    <row r="2678" spans="1:3" x14ac:dyDescent="0.25">
      <c r="A2678" s="2">
        <v>32073560</v>
      </c>
      <c r="B2678" s="2" t="s">
        <v>2941</v>
      </c>
      <c r="C2678" s="15">
        <v>199</v>
      </c>
    </row>
    <row r="2679" spans="1:3" x14ac:dyDescent="0.25">
      <c r="A2679" s="2">
        <v>32073562</v>
      </c>
      <c r="B2679" s="2" t="s">
        <v>2942</v>
      </c>
      <c r="C2679" s="15">
        <v>225</v>
      </c>
    </row>
    <row r="2680" spans="1:3" x14ac:dyDescent="0.25">
      <c r="A2680" s="2">
        <v>32073565</v>
      </c>
      <c r="B2680" s="2" t="s">
        <v>2943</v>
      </c>
      <c r="C2680" s="15">
        <v>199</v>
      </c>
    </row>
    <row r="2681" spans="1:3" x14ac:dyDescent="0.25">
      <c r="A2681" s="2">
        <v>32073592</v>
      </c>
      <c r="B2681" s="2" t="s">
        <v>2944</v>
      </c>
      <c r="C2681" s="15">
        <v>199</v>
      </c>
    </row>
    <row r="2682" spans="1:3" x14ac:dyDescent="0.25">
      <c r="A2682" s="2">
        <v>32073590</v>
      </c>
      <c r="B2682" s="2" t="s">
        <v>2945</v>
      </c>
      <c r="C2682" s="15">
        <v>199</v>
      </c>
    </row>
    <row r="2683" spans="1:3" x14ac:dyDescent="0.25">
      <c r="A2683" s="2">
        <v>32072295</v>
      </c>
      <c r="B2683" s="2" t="s">
        <v>804</v>
      </c>
      <c r="C2683" s="15">
        <v>7461</v>
      </c>
    </row>
    <row r="2684" spans="1:3" x14ac:dyDescent="0.25">
      <c r="A2684" s="2">
        <v>32077053</v>
      </c>
      <c r="B2684" s="2" t="s">
        <v>971</v>
      </c>
      <c r="C2684" s="15">
        <v>1102</v>
      </c>
    </row>
    <row r="2685" spans="1:3" x14ac:dyDescent="0.25">
      <c r="A2685" s="2">
        <v>32077054</v>
      </c>
      <c r="B2685" s="2" t="s">
        <v>972</v>
      </c>
      <c r="C2685" s="15">
        <v>1158</v>
      </c>
    </row>
    <row r="2686" spans="1:3" x14ac:dyDescent="0.25">
      <c r="A2686" s="2">
        <v>32070160</v>
      </c>
      <c r="B2686" s="2" t="s">
        <v>2946</v>
      </c>
      <c r="C2686" s="15">
        <v>199</v>
      </c>
    </row>
    <row r="2687" spans="1:3" x14ac:dyDescent="0.25">
      <c r="A2687" s="2">
        <v>32070360</v>
      </c>
      <c r="B2687" s="2" t="s">
        <v>2947</v>
      </c>
      <c r="C2687" s="15">
        <v>199</v>
      </c>
    </row>
    <row r="2688" spans="1:3" x14ac:dyDescent="0.25">
      <c r="A2688" s="2">
        <v>32074190</v>
      </c>
      <c r="B2688" s="2" t="s">
        <v>2948</v>
      </c>
      <c r="C2688" s="15">
        <v>1102</v>
      </c>
    </row>
    <row r="2689" spans="1:3" x14ac:dyDescent="0.25">
      <c r="A2689" s="2">
        <v>32073010</v>
      </c>
      <c r="B2689" s="2" t="s">
        <v>2949</v>
      </c>
      <c r="C2689" s="15">
        <v>199</v>
      </c>
    </row>
    <row r="2690" spans="1:3" x14ac:dyDescent="0.25">
      <c r="A2690" s="2">
        <v>32073050</v>
      </c>
      <c r="B2690" s="2" t="s">
        <v>2950</v>
      </c>
      <c r="C2690" s="15">
        <v>199</v>
      </c>
    </row>
    <row r="2691" spans="1:3" x14ac:dyDescent="0.25">
      <c r="A2691" s="2">
        <v>32072020</v>
      </c>
      <c r="B2691" s="2" t="s">
        <v>2951</v>
      </c>
      <c r="C2691" s="15">
        <v>199</v>
      </c>
    </row>
    <row r="2692" spans="1:3" x14ac:dyDescent="0.25">
      <c r="A2692" s="2">
        <v>32073660</v>
      </c>
      <c r="B2692" s="2" t="s">
        <v>2952</v>
      </c>
      <c r="C2692" s="15">
        <v>199</v>
      </c>
    </row>
    <row r="2693" spans="1:3" x14ac:dyDescent="0.25">
      <c r="A2693" s="2">
        <v>32070190</v>
      </c>
      <c r="B2693" s="2" t="s">
        <v>2882</v>
      </c>
      <c r="C2693" s="15">
        <v>199</v>
      </c>
    </row>
    <row r="2694" spans="1:3" x14ac:dyDescent="0.25">
      <c r="A2694" s="2">
        <v>32070200</v>
      </c>
      <c r="B2694" s="2" t="s">
        <v>2883</v>
      </c>
      <c r="C2694" s="15">
        <v>306</v>
      </c>
    </row>
    <row r="2695" spans="1:3" x14ac:dyDescent="0.25">
      <c r="A2695" s="2">
        <v>32072170</v>
      </c>
      <c r="B2695" s="2" t="s">
        <v>2884</v>
      </c>
      <c r="C2695" s="15">
        <v>199</v>
      </c>
    </row>
    <row r="2696" spans="1:3" x14ac:dyDescent="0.25">
      <c r="A2696" s="2">
        <v>32072190</v>
      </c>
      <c r="B2696" s="2" t="s">
        <v>2885</v>
      </c>
      <c r="C2696" s="15">
        <v>199</v>
      </c>
    </row>
    <row r="2697" spans="1:3" x14ac:dyDescent="0.25">
      <c r="A2697" s="2">
        <v>32070240</v>
      </c>
      <c r="B2697" s="2" t="s">
        <v>2953</v>
      </c>
      <c r="C2697" s="15">
        <v>199</v>
      </c>
    </row>
    <row r="2698" spans="1:3" x14ac:dyDescent="0.25">
      <c r="A2698" s="2">
        <v>32075885</v>
      </c>
      <c r="B2698" s="2" t="s">
        <v>2886</v>
      </c>
      <c r="C2698" s="15">
        <v>9568</v>
      </c>
    </row>
    <row r="2699" spans="1:3" x14ac:dyDescent="0.25">
      <c r="A2699" s="2">
        <v>32071110</v>
      </c>
      <c r="B2699" s="2" t="s">
        <v>2954</v>
      </c>
      <c r="C2699" s="15">
        <v>306</v>
      </c>
    </row>
    <row r="2700" spans="1:3" x14ac:dyDescent="0.25">
      <c r="A2700" s="2">
        <v>32071100</v>
      </c>
      <c r="B2700" s="2" t="s">
        <v>2955</v>
      </c>
      <c r="C2700" s="15">
        <v>199</v>
      </c>
    </row>
    <row r="2701" spans="1:3" x14ac:dyDescent="0.25">
      <c r="A2701" s="2">
        <v>32071111</v>
      </c>
      <c r="B2701" s="2" t="s">
        <v>2956</v>
      </c>
      <c r="C2701" s="15">
        <v>306</v>
      </c>
    </row>
    <row r="2702" spans="1:3" x14ac:dyDescent="0.25">
      <c r="A2702" s="2">
        <v>32072220</v>
      </c>
      <c r="B2702" s="2" t="s">
        <v>2957</v>
      </c>
      <c r="C2702" s="15">
        <v>199</v>
      </c>
    </row>
    <row r="2703" spans="1:3" x14ac:dyDescent="0.25">
      <c r="A2703" s="2">
        <v>32074022</v>
      </c>
      <c r="B2703" s="2" t="s">
        <v>2958</v>
      </c>
      <c r="C2703" s="15">
        <v>306</v>
      </c>
    </row>
    <row r="2704" spans="1:3" x14ac:dyDescent="0.25">
      <c r="A2704" s="2">
        <v>32073020</v>
      </c>
      <c r="B2704" s="2" t="s">
        <v>2887</v>
      </c>
      <c r="C2704" s="15">
        <v>199</v>
      </c>
    </row>
    <row r="2705" spans="1:3" x14ac:dyDescent="0.25">
      <c r="A2705" s="2">
        <v>32073030</v>
      </c>
      <c r="B2705" s="2" t="s">
        <v>2888</v>
      </c>
      <c r="C2705" s="15">
        <v>199</v>
      </c>
    </row>
    <row r="2706" spans="1:3" x14ac:dyDescent="0.25">
      <c r="A2706" s="2">
        <v>32072200</v>
      </c>
      <c r="B2706" s="2" t="s">
        <v>2959</v>
      </c>
      <c r="C2706" s="15">
        <v>199</v>
      </c>
    </row>
    <row r="2707" spans="1:3" x14ac:dyDescent="0.25">
      <c r="A2707" s="2">
        <v>32072202</v>
      </c>
      <c r="B2707" s="2" t="s">
        <v>2960</v>
      </c>
      <c r="C2707" s="15">
        <v>199</v>
      </c>
    </row>
    <row r="2708" spans="1:3" x14ac:dyDescent="0.25">
      <c r="A2708" s="2">
        <v>32070220</v>
      </c>
      <c r="B2708" s="2" t="s">
        <v>2889</v>
      </c>
      <c r="C2708" s="15">
        <v>306</v>
      </c>
    </row>
    <row r="2709" spans="1:3" x14ac:dyDescent="0.25">
      <c r="A2709" s="2">
        <v>32070210</v>
      </c>
      <c r="B2709" s="2" t="s">
        <v>2890</v>
      </c>
      <c r="C2709" s="15">
        <v>199</v>
      </c>
    </row>
    <row r="2710" spans="1:3" x14ac:dyDescent="0.25">
      <c r="A2710" s="2">
        <v>32070260</v>
      </c>
      <c r="B2710" s="2" t="s">
        <v>2891</v>
      </c>
      <c r="C2710" s="15">
        <v>306</v>
      </c>
    </row>
    <row r="2711" spans="1:3" x14ac:dyDescent="0.25">
      <c r="A2711" s="2">
        <v>32070250</v>
      </c>
      <c r="B2711" s="2" t="s">
        <v>2892</v>
      </c>
      <c r="C2711" s="15">
        <v>199</v>
      </c>
    </row>
    <row r="2712" spans="1:3" x14ac:dyDescent="0.25">
      <c r="A2712" s="2">
        <v>32074250</v>
      </c>
      <c r="B2712" s="2" t="s">
        <v>2893</v>
      </c>
      <c r="C2712" s="15">
        <v>386</v>
      </c>
    </row>
    <row r="2713" spans="1:3" x14ac:dyDescent="0.25">
      <c r="A2713" s="2">
        <v>32074251</v>
      </c>
      <c r="B2713" s="2" t="s">
        <v>2894</v>
      </c>
      <c r="C2713" s="15">
        <v>719</v>
      </c>
    </row>
    <row r="2714" spans="1:3" x14ac:dyDescent="0.25">
      <c r="A2714" s="2">
        <v>32071130</v>
      </c>
      <c r="B2714" s="2" t="s">
        <v>754</v>
      </c>
      <c r="C2714" s="15">
        <v>199</v>
      </c>
    </row>
    <row r="2715" spans="1:3" x14ac:dyDescent="0.25">
      <c r="A2715" s="2">
        <v>32077071</v>
      </c>
      <c r="B2715" s="2" t="s">
        <v>979</v>
      </c>
      <c r="C2715" s="15">
        <v>199</v>
      </c>
    </row>
    <row r="2716" spans="1:3" x14ac:dyDescent="0.25">
      <c r="A2716" s="2">
        <v>32072070</v>
      </c>
      <c r="B2716" s="2" t="s">
        <v>2961</v>
      </c>
      <c r="C2716" s="15">
        <v>199</v>
      </c>
    </row>
    <row r="2717" spans="1:3" x14ac:dyDescent="0.25">
      <c r="A2717" s="2">
        <v>32072072</v>
      </c>
      <c r="B2717" s="2" t="s">
        <v>2962</v>
      </c>
      <c r="C2717" s="15">
        <v>306</v>
      </c>
    </row>
    <row r="2718" spans="1:3" x14ac:dyDescent="0.25">
      <c r="A2718" s="2">
        <v>32072074</v>
      </c>
      <c r="B2718" s="2" t="s">
        <v>2963</v>
      </c>
      <c r="C2718" s="15">
        <v>199</v>
      </c>
    </row>
    <row r="2719" spans="1:3" x14ac:dyDescent="0.25">
      <c r="A2719" s="2">
        <v>32072080</v>
      </c>
      <c r="B2719" s="2" t="s">
        <v>2964</v>
      </c>
      <c r="C2719" s="15">
        <v>199</v>
      </c>
    </row>
    <row r="2720" spans="1:3" x14ac:dyDescent="0.25">
      <c r="A2720" s="2">
        <v>32070370</v>
      </c>
      <c r="B2720" s="2" t="s">
        <v>2966</v>
      </c>
      <c r="C2720" s="15">
        <v>493</v>
      </c>
    </row>
    <row r="2721" spans="1:3" x14ac:dyDescent="0.25">
      <c r="A2721" s="2">
        <v>32075894</v>
      </c>
      <c r="B2721" s="2" t="s">
        <v>2908</v>
      </c>
      <c r="C2721" s="15">
        <v>283</v>
      </c>
    </row>
    <row r="2722" spans="1:3" x14ac:dyDescent="0.25">
      <c r="A2722" s="2">
        <v>32074247</v>
      </c>
      <c r="B2722" s="2" t="s">
        <v>2895</v>
      </c>
      <c r="C2722" s="15">
        <v>494</v>
      </c>
    </row>
    <row r="2723" spans="1:3" x14ac:dyDescent="0.25">
      <c r="A2723" s="2">
        <v>32074246</v>
      </c>
      <c r="B2723" s="2" t="s">
        <v>2896</v>
      </c>
      <c r="C2723" s="15">
        <v>428</v>
      </c>
    </row>
    <row r="2724" spans="1:3" x14ac:dyDescent="0.25">
      <c r="A2724" s="2">
        <v>32074249</v>
      </c>
      <c r="B2724" s="2" t="s">
        <v>2897</v>
      </c>
      <c r="C2724" s="15">
        <v>667</v>
      </c>
    </row>
    <row r="2725" spans="1:3" x14ac:dyDescent="0.25">
      <c r="A2725" s="2">
        <v>32071101</v>
      </c>
      <c r="B2725" s="2" t="s">
        <v>2965</v>
      </c>
      <c r="C2725" s="15">
        <v>306</v>
      </c>
    </row>
    <row r="2726" spans="1:3" x14ac:dyDescent="0.25">
      <c r="A2726" s="2">
        <v>32074241</v>
      </c>
      <c r="B2726" s="2" t="s">
        <v>857</v>
      </c>
      <c r="C2726" s="15">
        <v>390</v>
      </c>
    </row>
    <row r="2727" spans="1:3" x14ac:dyDescent="0.25">
      <c r="A2727" s="2">
        <v>32074240</v>
      </c>
      <c r="B2727" s="2" t="s">
        <v>856</v>
      </c>
      <c r="C2727" s="15">
        <v>361</v>
      </c>
    </row>
    <row r="2728" spans="1:3" x14ac:dyDescent="0.25">
      <c r="A2728" s="2">
        <v>32074245</v>
      </c>
      <c r="B2728" s="2" t="s">
        <v>858</v>
      </c>
      <c r="C2728" s="15">
        <v>604</v>
      </c>
    </row>
    <row r="2729" spans="1:3" x14ac:dyDescent="0.25">
      <c r="A2729" s="2">
        <v>32074400</v>
      </c>
      <c r="B2729" s="2" t="s">
        <v>2898</v>
      </c>
      <c r="C2729" s="15">
        <v>402</v>
      </c>
    </row>
    <row r="2730" spans="1:3" x14ac:dyDescent="0.25">
      <c r="A2730" s="2">
        <v>32074425</v>
      </c>
      <c r="B2730" s="2" t="s">
        <v>2899</v>
      </c>
      <c r="C2730" s="15">
        <v>904</v>
      </c>
    </row>
    <row r="2731" spans="1:3" x14ac:dyDescent="0.25">
      <c r="A2731" s="2">
        <v>32074420</v>
      </c>
      <c r="B2731" s="2" t="s">
        <v>2900</v>
      </c>
      <c r="C2731" s="15">
        <v>1228</v>
      </c>
    </row>
    <row r="2732" spans="1:3" x14ac:dyDescent="0.25">
      <c r="A2732" s="2">
        <v>32075889</v>
      </c>
      <c r="B2732" s="2" t="s">
        <v>2901</v>
      </c>
      <c r="C2732" s="15">
        <v>9568</v>
      </c>
    </row>
    <row r="2733" spans="1:3" x14ac:dyDescent="0.25">
      <c r="A2733" s="2">
        <v>32073100</v>
      </c>
      <c r="B2733" s="2" t="s">
        <v>2902</v>
      </c>
      <c r="C2733" s="15">
        <v>199</v>
      </c>
    </row>
    <row r="2734" spans="1:3" x14ac:dyDescent="0.25">
      <c r="A2734" s="2">
        <v>32073110</v>
      </c>
      <c r="B2734" s="2" t="s">
        <v>2903</v>
      </c>
      <c r="C2734" s="15">
        <v>199</v>
      </c>
    </row>
    <row r="2735" spans="1:3" x14ac:dyDescent="0.25">
      <c r="A2735" s="2">
        <v>30186793</v>
      </c>
      <c r="B2735" s="2" t="s">
        <v>1738</v>
      </c>
      <c r="C2735" s="15">
        <v>69</v>
      </c>
    </row>
    <row r="2736" spans="1:3" x14ac:dyDescent="0.25">
      <c r="A2736" s="2">
        <v>36050067</v>
      </c>
      <c r="B2736" s="2" t="s">
        <v>2850</v>
      </c>
      <c r="C2736" s="15">
        <v>1700</v>
      </c>
    </row>
  </sheetData>
  <autoFilter ref="A2:C2736"/>
  <sortState ref="A3:C2736">
    <sortCondition ref="B3:B2736"/>
  </sortState>
  <mergeCells count="1">
    <mergeCell ref="A1:C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272"/>
  <sheetViews>
    <sheetView tabSelected="1" workbookViewId="0">
      <pane ySplit="2" topLeftCell="A3" activePane="bottomLeft" state="frozen"/>
      <selection pane="bottomLeft" activeCell="B6" sqref="B6"/>
    </sheetView>
  </sheetViews>
  <sheetFormatPr defaultRowHeight="15" x14ac:dyDescent="0.25"/>
  <cols>
    <col min="1" max="1" width="11.7109375" bestFit="1" customWidth="1"/>
    <col min="2" max="2" width="83.140625" bestFit="1" customWidth="1"/>
    <col min="3" max="3" width="10.140625" style="9" bestFit="1" customWidth="1"/>
  </cols>
  <sheetData>
    <row r="1" spans="1:3" ht="231" customHeight="1" x14ac:dyDescent="0.25">
      <c r="A1" s="19" t="s">
        <v>56973</v>
      </c>
      <c r="B1" s="19"/>
      <c r="C1" s="20"/>
    </row>
    <row r="2" spans="1:3" s="2" customFormat="1" ht="30.75" thickBot="1" x14ac:dyDescent="0.3">
      <c r="A2" s="5" t="s">
        <v>2995</v>
      </c>
      <c r="B2" s="4" t="s">
        <v>50805</v>
      </c>
      <c r="C2" s="16" t="s">
        <v>2994</v>
      </c>
    </row>
    <row r="3" spans="1:3" s="2" customFormat="1" ht="15.75" thickTop="1" x14ac:dyDescent="0.25">
      <c r="A3" s="3" t="s">
        <v>50790</v>
      </c>
      <c r="B3" s="2" t="s">
        <v>50789</v>
      </c>
      <c r="C3" s="15">
        <v>248.58</v>
      </c>
    </row>
    <row r="4" spans="1:3" s="2" customFormat="1" x14ac:dyDescent="0.25">
      <c r="A4" s="3" t="s">
        <v>50788</v>
      </c>
      <c r="B4" s="2" t="s">
        <v>50787</v>
      </c>
      <c r="C4" s="15">
        <v>248.58</v>
      </c>
    </row>
    <row r="5" spans="1:3" s="2" customFormat="1" x14ac:dyDescent="0.25">
      <c r="A5" s="3" t="s">
        <v>50786</v>
      </c>
      <c r="B5" s="2" t="s">
        <v>50785</v>
      </c>
      <c r="C5" s="15">
        <v>449.25</v>
      </c>
    </row>
    <row r="6" spans="1:3" s="2" customFormat="1" x14ac:dyDescent="0.25">
      <c r="A6" s="3" t="s">
        <v>50784</v>
      </c>
      <c r="B6" s="2" t="s">
        <v>50783</v>
      </c>
      <c r="C6" s="15">
        <v>456.51</v>
      </c>
    </row>
    <row r="7" spans="1:3" s="2" customFormat="1" x14ac:dyDescent="0.25">
      <c r="A7" s="3" t="s">
        <v>50782</v>
      </c>
      <c r="B7" s="2" t="s">
        <v>2588</v>
      </c>
      <c r="C7" s="15">
        <v>2197.1999999999998</v>
      </c>
    </row>
    <row r="8" spans="1:3" s="2" customFormat="1" x14ac:dyDescent="0.25">
      <c r="A8" s="3" t="s">
        <v>50781</v>
      </c>
      <c r="B8" s="2" t="s">
        <v>50780</v>
      </c>
      <c r="C8" s="15">
        <v>6475</v>
      </c>
    </row>
    <row r="9" spans="1:3" s="2" customFormat="1" x14ac:dyDescent="0.25">
      <c r="A9" s="3" t="s">
        <v>50779</v>
      </c>
      <c r="B9" s="2" t="s">
        <v>50778</v>
      </c>
      <c r="C9" s="15">
        <v>2173.5</v>
      </c>
    </row>
    <row r="10" spans="1:3" s="2" customFormat="1" x14ac:dyDescent="0.25">
      <c r="A10" s="3" t="s">
        <v>50777</v>
      </c>
      <c r="B10" s="2" t="s">
        <v>50776</v>
      </c>
      <c r="C10" s="15">
        <v>8095.5</v>
      </c>
    </row>
    <row r="11" spans="1:3" s="2" customFormat="1" x14ac:dyDescent="0.25">
      <c r="A11" s="3" t="s">
        <v>50775</v>
      </c>
      <c r="B11" s="2" t="s">
        <v>50774</v>
      </c>
      <c r="C11" s="15">
        <v>7066.5</v>
      </c>
    </row>
    <row r="12" spans="1:3" s="2" customFormat="1" x14ac:dyDescent="0.25">
      <c r="A12" s="3" t="s">
        <v>50773</v>
      </c>
      <c r="B12" s="2" t="s">
        <v>50772</v>
      </c>
      <c r="C12" s="15">
        <v>4821.25</v>
      </c>
    </row>
    <row r="13" spans="1:3" s="2" customFormat="1" x14ac:dyDescent="0.25">
      <c r="A13" s="3" t="s">
        <v>50771</v>
      </c>
      <c r="B13" s="2" t="s">
        <v>2671</v>
      </c>
      <c r="C13" s="15">
        <v>3000</v>
      </c>
    </row>
    <row r="14" spans="1:3" s="2" customFormat="1" x14ac:dyDescent="0.25">
      <c r="A14" s="3" t="s">
        <v>50770</v>
      </c>
      <c r="B14" s="2" t="s">
        <v>50769</v>
      </c>
      <c r="C14" s="15">
        <v>240</v>
      </c>
    </row>
    <row r="15" spans="1:3" s="2" customFormat="1" x14ac:dyDescent="0.25">
      <c r="A15" s="3" t="s">
        <v>50768</v>
      </c>
      <c r="B15" s="2" t="s">
        <v>50767</v>
      </c>
      <c r="C15" s="15">
        <v>6300</v>
      </c>
    </row>
    <row r="16" spans="1:3" s="2" customFormat="1" x14ac:dyDescent="0.25">
      <c r="A16" s="3" t="s">
        <v>50766</v>
      </c>
      <c r="B16" s="2" t="s">
        <v>50765</v>
      </c>
      <c r="C16" s="15">
        <v>168.36</v>
      </c>
    </row>
    <row r="17" spans="1:3" s="2" customFormat="1" x14ac:dyDescent="0.25">
      <c r="A17" s="3" t="s">
        <v>50764</v>
      </c>
      <c r="B17" s="2" t="s">
        <v>50763</v>
      </c>
      <c r="C17" s="15">
        <v>9540</v>
      </c>
    </row>
    <row r="18" spans="1:3" s="2" customFormat="1" x14ac:dyDescent="0.25">
      <c r="A18" s="3" t="s">
        <v>50762</v>
      </c>
      <c r="B18" s="2" t="s">
        <v>50761</v>
      </c>
      <c r="C18" s="15">
        <v>2887.5</v>
      </c>
    </row>
    <row r="19" spans="1:3" s="2" customFormat="1" x14ac:dyDescent="0.25">
      <c r="A19" s="3" t="s">
        <v>50760</v>
      </c>
      <c r="B19" s="2" t="s">
        <v>50759</v>
      </c>
      <c r="C19" s="15">
        <v>2250</v>
      </c>
    </row>
    <row r="20" spans="1:3" s="2" customFormat="1" x14ac:dyDescent="0.25">
      <c r="A20" s="3" t="s">
        <v>50758</v>
      </c>
      <c r="B20" s="2" t="s">
        <v>50757</v>
      </c>
      <c r="C20" s="15">
        <v>33</v>
      </c>
    </row>
    <row r="21" spans="1:3" s="2" customFormat="1" x14ac:dyDescent="0.25">
      <c r="A21" s="3" t="s">
        <v>50756</v>
      </c>
      <c r="B21" s="2" t="s">
        <v>50755</v>
      </c>
      <c r="C21" s="15">
        <v>31.68</v>
      </c>
    </row>
    <row r="22" spans="1:3" s="2" customFormat="1" x14ac:dyDescent="0.25">
      <c r="A22" s="3" t="s">
        <v>50754</v>
      </c>
      <c r="B22" s="2" t="s">
        <v>50753</v>
      </c>
      <c r="C22" s="15">
        <v>90</v>
      </c>
    </row>
    <row r="23" spans="1:3" s="2" customFormat="1" x14ac:dyDescent="0.25">
      <c r="A23" s="3" t="s">
        <v>50752</v>
      </c>
      <c r="B23" s="2" t="s">
        <v>50751</v>
      </c>
      <c r="C23" s="15">
        <v>52.56</v>
      </c>
    </row>
    <row r="24" spans="1:3" s="2" customFormat="1" x14ac:dyDescent="0.25">
      <c r="A24" s="3" t="s">
        <v>50750</v>
      </c>
      <c r="B24" s="2" t="s">
        <v>50749</v>
      </c>
      <c r="C24" s="15">
        <v>231.9</v>
      </c>
    </row>
    <row r="25" spans="1:3" s="2" customFormat="1" x14ac:dyDescent="0.25">
      <c r="A25" s="3" t="s">
        <v>50748</v>
      </c>
      <c r="B25" s="2" t="s">
        <v>50747</v>
      </c>
      <c r="C25" s="15">
        <v>386.67</v>
      </c>
    </row>
    <row r="26" spans="1:3" s="2" customFormat="1" x14ac:dyDescent="0.25">
      <c r="A26" s="3" t="s">
        <v>50746</v>
      </c>
      <c r="B26" s="2" t="s">
        <v>50745</v>
      </c>
      <c r="C26" s="15">
        <v>59.67</v>
      </c>
    </row>
    <row r="27" spans="1:3" s="2" customFormat="1" x14ac:dyDescent="0.25">
      <c r="A27" s="3" t="s">
        <v>50744</v>
      </c>
      <c r="B27" s="2" t="s">
        <v>50743</v>
      </c>
      <c r="C27" s="15">
        <v>2781.3</v>
      </c>
    </row>
    <row r="28" spans="1:3" s="2" customFormat="1" x14ac:dyDescent="0.25">
      <c r="A28" s="3" t="s">
        <v>50742</v>
      </c>
      <c r="B28" s="2" t="s">
        <v>2508</v>
      </c>
      <c r="C28" s="15">
        <v>183.6</v>
      </c>
    </row>
    <row r="29" spans="1:3" s="2" customFormat="1" x14ac:dyDescent="0.25">
      <c r="A29" s="3" t="s">
        <v>50741</v>
      </c>
      <c r="B29" s="2" t="s">
        <v>50740</v>
      </c>
      <c r="C29" s="15">
        <v>38.85</v>
      </c>
    </row>
    <row r="30" spans="1:3" s="2" customFormat="1" x14ac:dyDescent="0.25">
      <c r="A30" s="3" t="s">
        <v>50739</v>
      </c>
      <c r="B30" s="2" t="s">
        <v>50738</v>
      </c>
      <c r="C30" s="15">
        <v>150</v>
      </c>
    </row>
    <row r="31" spans="1:3" s="2" customFormat="1" x14ac:dyDescent="0.25">
      <c r="A31" s="3" t="s">
        <v>50737</v>
      </c>
      <c r="B31" s="2" t="s">
        <v>50736</v>
      </c>
      <c r="C31" s="15">
        <v>150</v>
      </c>
    </row>
    <row r="32" spans="1:3" s="2" customFormat="1" x14ac:dyDescent="0.25">
      <c r="A32" s="3" t="s">
        <v>50735</v>
      </c>
      <c r="B32" s="2" t="s">
        <v>50734</v>
      </c>
      <c r="C32" s="15">
        <v>32.4</v>
      </c>
    </row>
    <row r="33" spans="1:3" s="2" customFormat="1" x14ac:dyDescent="0.25">
      <c r="A33" s="3" t="s">
        <v>50733</v>
      </c>
      <c r="B33" s="2" t="s">
        <v>50732</v>
      </c>
      <c r="C33" s="15">
        <v>34.47</v>
      </c>
    </row>
    <row r="34" spans="1:3" s="2" customFormat="1" x14ac:dyDescent="0.25">
      <c r="A34" s="3" t="s">
        <v>50731</v>
      </c>
      <c r="B34" s="2" t="s">
        <v>50730</v>
      </c>
      <c r="C34" s="15">
        <v>68.069999999999993</v>
      </c>
    </row>
    <row r="35" spans="1:3" s="2" customFormat="1" x14ac:dyDescent="0.25">
      <c r="A35" s="3" t="s">
        <v>50729</v>
      </c>
      <c r="B35" s="2" t="s">
        <v>50728</v>
      </c>
      <c r="C35" s="15">
        <v>421.59</v>
      </c>
    </row>
    <row r="36" spans="1:3" s="2" customFormat="1" x14ac:dyDescent="0.25">
      <c r="A36" s="3" t="s">
        <v>50727</v>
      </c>
      <c r="B36" s="2" t="s">
        <v>50726</v>
      </c>
      <c r="C36" s="15">
        <v>153.96</v>
      </c>
    </row>
    <row r="37" spans="1:3" s="2" customFormat="1" x14ac:dyDescent="0.25">
      <c r="A37" s="3" t="s">
        <v>50725</v>
      </c>
      <c r="B37" s="2" t="s">
        <v>50724</v>
      </c>
      <c r="C37" s="15">
        <v>808.5</v>
      </c>
    </row>
    <row r="38" spans="1:3" s="2" customFormat="1" x14ac:dyDescent="0.25">
      <c r="A38" s="3" t="s">
        <v>50723</v>
      </c>
      <c r="B38" s="2" t="s">
        <v>50722</v>
      </c>
      <c r="C38" s="15">
        <v>22.89</v>
      </c>
    </row>
    <row r="39" spans="1:3" s="2" customFormat="1" x14ac:dyDescent="0.25">
      <c r="A39" s="3" t="s">
        <v>50721</v>
      </c>
      <c r="B39" s="2" t="s">
        <v>50720</v>
      </c>
      <c r="C39" s="15">
        <v>1050</v>
      </c>
    </row>
    <row r="40" spans="1:3" s="2" customFormat="1" x14ac:dyDescent="0.25">
      <c r="A40" s="3" t="s">
        <v>50719</v>
      </c>
      <c r="B40" s="2" t="s">
        <v>50718</v>
      </c>
      <c r="C40" s="15">
        <v>7488.5999999999995</v>
      </c>
    </row>
    <row r="41" spans="1:3" s="2" customFormat="1" x14ac:dyDescent="0.25">
      <c r="A41" s="3" t="s">
        <v>50717</v>
      </c>
      <c r="B41" s="2" t="s">
        <v>50716</v>
      </c>
      <c r="C41" s="15">
        <v>1050</v>
      </c>
    </row>
    <row r="42" spans="1:3" s="2" customFormat="1" x14ac:dyDescent="0.25">
      <c r="A42" s="13" t="s">
        <v>57772</v>
      </c>
      <c r="B42" t="s">
        <v>58806</v>
      </c>
      <c r="C42" s="9">
        <v>3173.625</v>
      </c>
    </row>
    <row r="43" spans="1:3" s="2" customFormat="1" x14ac:dyDescent="0.25">
      <c r="A43" s="3" t="s">
        <v>50715</v>
      </c>
      <c r="B43" s="2" t="s">
        <v>50714</v>
      </c>
      <c r="C43" s="15">
        <v>8646.0849999999991</v>
      </c>
    </row>
    <row r="44" spans="1:3" s="2" customFormat="1" x14ac:dyDescent="0.25">
      <c r="A44" s="3" t="s">
        <v>50713</v>
      </c>
      <c r="B44" s="2" t="s">
        <v>50712</v>
      </c>
      <c r="C44" s="15">
        <v>556.5</v>
      </c>
    </row>
    <row r="45" spans="1:3" s="2" customFormat="1" x14ac:dyDescent="0.25">
      <c r="A45" s="3" t="s">
        <v>50711</v>
      </c>
      <c r="B45" s="2" t="s">
        <v>50710</v>
      </c>
      <c r="C45" s="15">
        <v>700</v>
      </c>
    </row>
    <row r="46" spans="1:3" s="2" customFormat="1" x14ac:dyDescent="0.25">
      <c r="A46" s="3" t="s">
        <v>50709</v>
      </c>
      <c r="B46" s="2" t="s">
        <v>50708</v>
      </c>
      <c r="C46" s="15">
        <v>627.19999999999993</v>
      </c>
    </row>
    <row r="47" spans="1:3" s="2" customFormat="1" x14ac:dyDescent="0.25">
      <c r="A47" s="3" t="s">
        <v>50707</v>
      </c>
      <c r="B47" s="2" t="s">
        <v>50706</v>
      </c>
      <c r="C47" s="15">
        <v>509.59999999999997</v>
      </c>
    </row>
    <row r="48" spans="1:3" s="2" customFormat="1" x14ac:dyDescent="0.25">
      <c r="A48" s="3" t="s">
        <v>50705</v>
      </c>
      <c r="B48" s="2" t="s">
        <v>50704</v>
      </c>
      <c r="C48" s="15">
        <v>66</v>
      </c>
    </row>
    <row r="49" spans="1:3" s="2" customFormat="1" x14ac:dyDescent="0.25">
      <c r="A49" s="3" t="s">
        <v>50703</v>
      </c>
      <c r="B49" s="2" t="s">
        <v>50702</v>
      </c>
      <c r="C49" s="15">
        <v>33</v>
      </c>
    </row>
    <row r="50" spans="1:3" s="2" customFormat="1" x14ac:dyDescent="0.25">
      <c r="A50" s="3" t="s">
        <v>50701</v>
      </c>
      <c r="B50" s="2" t="s">
        <v>50700</v>
      </c>
      <c r="C50" s="15">
        <v>2275</v>
      </c>
    </row>
    <row r="51" spans="1:3" s="2" customFormat="1" x14ac:dyDescent="0.25">
      <c r="A51" s="3" t="s">
        <v>50699</v>
      </c>
      <c r="B51" s="2" t="s">
        <v>50698</v>
      </c>
      <c r="C51" s="15">
        <v>300</v>
      </c>
    </row>
    <row r="52" spans="1:3" s="2" customFormat="1" x14ac:dyDescent="0.25">
      <c r="A52" s="3" t="s">
        <v>50697</v>
      </c>
      <c r="B52" s="2" t="s">
        <v>50696</v>
      </c>
      <c r="C52" s="15">
        <v>866.25</v>
      </c>
    </row>
    <row r="53" spans="1:3" s="2" customFormat="1" x14ac:dyDescent="0.25">
      <c r="A53" s="3" t="s">
        <v>50695</v>
      </c>
      <c r="B53" s="2" t="s">
        <v>50694</v>
      </c>
      <c r="C53" s="15">
        <v>966</v>
      </c>
    </row>
    <row r="54" spans="1:3" s="2" customFormat="1" x14ac:dyDescent="0.25">
      <c r="A54" s="3" t="s">
        <v>50693</v>
      </c>
      <c r="B54" s="2" t="s">
        <v>50692</v>
      </c>
      <c r="C54" s="15">
        <v>2702.7</v>
      </c>
    </row>
    <row r="55" spans="1:3" s="2" customFormat="1" x14ac:dyDescent="0.25">
      <c r="A55" s="3" t="s">
        <v>50691</v>
      </c>
      <c r="B55" s="2" t="s">
        <v>2672</v>
      </c>
      <c r="C55" s="15">
        <v>130.94999999999999</v>
      </c>
    </row>
    <row r="56" spans="1:3" s="2" customFormat="1" x14ac:dyDescent="0.25">
      <c r="A56" s="3" t="s">
        <v>50690</v>
      </c>
      <c r="B56" s="2" t="s">
        <v>2491</v>
      </c>
      <c r="C56" s="15">
        <v>130.80000000000001</v>
      </c>
    </row>
    <row r="57" spans="1:3" s="2" customFormat="1" x14ac:dyDescent="0.25">
      <c r="A57" s="3" t="s">
        <v>50689</v>
      </c>
      <c r="B57" s="2" t="s">
        <v>2502</v>
      </c>
      <c r="C57" s="15">
        <v>682.8</v>
      </c>
    </row>
    <row r="58" spans="1:3" s="2" customFormat="1" x14ac:dyDescent="0.25">
      <c r="A58" s="3" t="s">
        <v>50688</v>
      </c>
      <c r="B58" s="2" t="s">
        <v>2497</v>
      </c>
      <c r="C58" s="15">
        <v>1418.4</v>
      </c>
    </row>
    <row r="59" spans="1:3" s="2" customFormat="1" x14ac:dyDescent="0.25">
      <c r="A59" s="3" t="s">
        <v>50687</v>
      </c>
      <c r="B59" s="2" t="s">
        <v>2496</v>
      </c>
      <c r="C59" s="15">
        <v>776.4</v>
      </c>
    </row>
    <row r="60" spans="1:3" s="2" customFormat="1" x14ac:dyDescent="0.25">
      <c r="A60" s="3" t="s">
        <v>50686</v>
      </c>
      <c r="B60" s="2" t="s">
        <v>2492</v>
      </c>
      <c r="C60" s="15">
        <v>147.6</v>
      </c>
    </row>
    <row r="61" spans="1:3" s="2" customFormat="1" x14ac:dyDescent="0.25">
      <c r="A61" s="3" t="s">
        <v>50685</v>
      </c>
      <c r="B61" s="2" t="s">
        <v>2494</v>
      </c>
      <c r="C61" s="15">
        <v>483.6</v>
      </c>
    </row>
    <row r="62" spans="1:3" s="2" customFormat="1" x14ac:dyDescent="0.25">
      <c r="A62" s="3" t="s">
        <v>50684</v>
      </c>
      <c r="B62" s="2" t="s">
        <v>2500</v>
      </c>
      <c r="C62" s="15">
        <v>1089.5999999999999</v>
      </c>
    </row>
    <row r="63" spans="1:3" s="2" customFormat="1" x14ac:dyDescent="0.25">
      <c r="A63" s="3" t="s">
        <v>50683</v>
      </c>
      <c r="B63" s="2" t="s">
        <v>2499</v>
      </c>
      <c r="C63" s="15">
        <v>849.6</v>
      </c>
    </row>
    <row r="64" spans="1:3" s="2" customFormat="1" x14ac:dyDescent="0.25">
      <c r="A64" s="3" t="s">
        <v>50682</v>
      </c>
      <c r="B64" s="2" t="s">
        <v>2495</v>
      </c>
      <c r="C64" s="15">
        <v>1470</v>
      </c>
    </row>
    <row r="65" spans="1:3" s="2" customFormat="1" x14ac:dyDescent="0.25">
      <c r="A65" s="3" t="s">
        <v>50681</v>
      </c>
      <c r="B65" s="2" t="s">
        <v>2498</v>
      </c>
      <c r="C65" s="15">
        <v>1101.5999999999999</v>
      </c>
    </row>
    <row r="66" spans="1:3" s="2" customFormat="1" x14ac:dyDescent="0.25">
      <c r="A66" s="3" t="s">
        <v>50680</v>
      </c>
      <c r="B66" s="2" t="s">
        <v>2493</v>
      </c>
      <c r="C66" s="15">
        <v>926.4</v>
      </c>
    </row>
    <row r="67" spans="1:3" s="2" customFormat="1" x14ac:dyDescent="0.25">
      <c r="A67" s="3" t="s">
        <v>50679</v>
      </c>
      <c r="B67" s="2" t="s">
        <v>2504</v>
      </c>
      <c r="C67" s="15">
        <v>1418.4</v>
      </c>
    </row>
    <row r="68" spans="1:3" s="2" customFormat="1" x14ac:dyDescent="0.25">
      <c r="A68" s="3" t="s">
        <v>50678</v>
      </c>
      <c r="B68" s="2" t="s">
        <v>2501</v>
      </c>
      <c r="C68" s="15">
        <v>771.6</v>
      </c>
    </row>
    <row r="69" spans="1:3" s="2" customFormat="1" x14ac:dyDescent="0.25">
      <c r="A69" s="3" t="s">
        <v>50677</v>
      </c>
      <c r="B69" s="2" t="s">
        <v>50676</v>
      </c>
      <c r="C69" s="15">
        <v>1905.75</v>
      </c>
    </row>
    <row r="70" spans="1:3" s="2" customFormat="1" x14ac:dyDescent="0.25">
      <c r="A70" s="3" t="s">
        <v>50675</v>
      </c>
      <c r="B70" s="2" t="s">
        <v>50674</v>
      </c>
      <c r="C70" s="15">
        <v>570</v>
      </c>
    </row>
    <row r="71" spans="1:3" s="2" customFormat="1" x14ac:dyDescent="0.25">
      <c r="A71" s="3" t="s">
        <v>50673</v>
      </c>
      <c r="B71" s="2" t="s">
        <v>50672</v>
      </c>
      <c r="C71" s="15">
        <v>880.62</v>
      </c>
    </row>
    <row r="72" spans="1:3" s="2" customFormat="1" x14ac:dyDescent="0.25">
      <c r="A72" s="3" t="s">
        <v>50671</v>
      </c>
      <c r="B72" s="2" t="s">
        <v>50670</v>
      </c>
      <c r="C72" s="15">
        <v>386.16</v>
      </c>
    </row>
    <row r="73" spans="1:3" s="2" customFormat="1" x14ac:dyDescent="0.25">
      <c r="A73" s="3" t="s">
        <v>50669</v>
      </c>
      <c r="B73" s="2" t="s">
        <v>50668</v>
      </c>
      <c r="C73" s="15">
        <v>337.53</v>
      </c>
    </row>
    <row r="74" spans="1:3" s="2" customFormat="1" x14ac:dyDescent="0.25">
      <c r="A74" s="3" t="s">
        <v>50667</v>
      </c>
      <c r="B74" s="2" t="s">
        <v>50666</v>
      </c>
      <c r="C74" s="15">
        <v>813.12</v>
      </c>
    </row>
    <row r="75" spans="1:3" s="2" customFormat="1" x14ac:dyDescent="0.25">
      <c r="A75" s="3" t="s">
        <v>50665</v>
      </c>
      <c r="B75" s="2" t="s">
        <v>50664</v>
      </c>
      <c r="C75" s="15">
        <v>12304.25</v>
      </c>
    </row>
    <row r="76" spans="1:3" s="2" customFormat="1" x14ac:dyDescent="0.25">
      <c r="A76" s="3" t="s">
        <v>50663</v>
      </c>
      <c r="B76" s="2" t="s">
        <v>50662</v>
      </c>
      <c r="C76" s="15">
        <v>12304.25</v>
      </c>
    </row>
    <row r="77" spans="1:3" s="2" customFormat="1" x14ac:dyDescent="0.25">
      <c r="A77" s="3" t="s">
        <v>50661</v>
      </c>
      <c r="B77" s="2" t="s">
        <v>2592</v>
      </c>
      <c r="C77" s="15">
        <v>84</v>
      </c>
    </row>
    <row r="78" spans="1:3" s="2" customFormat="1" x14ac:dyDescent="0.25">
      <c r="A78" s="3" t="s">
        <v>50660</v>
      </c>
      <c r="B78" s="2" t="s">
        <v>2593</v>
      </c>
      <c r="C78" s="15">
        <v>469.2</v>
      </c>
    </row>
    <row r="79" spans="1:3" s="2" customFormat="1" x14ac:dyDescent="0.25">
      <c r="A79" s="3" t="s">
        <v>50659</v>
      </c>
      <c r="B79" s="2" t="s">
        <v>2673</v>
      </c>
      <c r="C79" s="15">
        <v>825</v>
      </c>
    </row>
    <row r="80" spans="1:3" s="2" customFormat="1" x14ac:dyDescent="0.25">
      <c r="A80" s="3" t="s">
        <v>50658</v>
      </c>
      <c r="B80" s="2" t="s">
        <v>2622</v>
      </c>
      <c r="C80" s="15">
        <v>182</v>
      </c>
    </row>
    <row r="81" spans="1:3" s="2" customFormat="1" x14ac:dyDescent="0.25">
      <c r="A81" s="13" t="s">
        <v>57190</v>
      </c>
      <c r="B81" t="s">
        <v>57367</v>
      </c>
      <c r="C81" s="9">
        <v>219</v>
      </c>
    </row>
    <row r="82" spans="1:3" s="2" customFormat="1" x14ac:dyDescent="0.25">
      <c r="A82" s="13" t="s">
        <v>57189</v>
      </c>
      <c r="B82" t="s">
        <v>57366</v>
      </c>
      <c r="C82" s="9">
        <v>156</v>
      </c>
    </row>
    <row r="83" spans="1:3" s="2" customFormat="1" x14ac:dyDescent="0.25">
      <c r="A83" s="3" t="s">
        <v>50657</v>
      </c>
      <c r="B83" s="2" t="s">
        <v>50656</v>
      </c>
      <c r="C83" s="15">
        <v>5771.9549999999999</v>
      </c>
    </row>
    <row r="84" spans="1:3" s="2" customFormat="1" x14ac:dyDescent="0.25">
      <c r="A84" s="3" t="s">
        <v>50655</v>
      </c>
      <c r="B84" s="2" t="s">
        <v>50654</v>
      </c>
      <c r="C84" s="15">
        <v>833.31</v>
      </c>
    </row>
    <row r="85" spans="1:3" s="2" customFormat="1" x14ac:dyDescent="0.25">
      <c r="A85" s="3" t="s">
        <v>50653</v>
      </c>
      <c r="B85" s="2" t="s">
        <v>50652</v>
      </c>
      <c r="C85" s="15">
        <v>1134</v>
      </c>
    </row>
    <row r="86" spans="1:3" s="2" customFormat="1" x14ac:dyDescent="0.25">
      <c r="A86" s="3" t="s">
        <v>50651</v>
      </c>
      <c r="B86" s="2" t="s">
        <v>50650</v>
      </c>
      <c r="C86" s="15">
        <v>30212.174999999996</v>
      </c>
    </row>
    <row r="87" spans="1:3" s="2" customFormat="1" x14ac:dyDescent="0.25">
      <c r="A87" s="3" t="s">
        <v>50649</v>
      </c>
      <c r="B87" s="2" t="s">
        <v>50648</v>
      </c>
      <c r="C87" s="15">
        <v>6051.5</v>
      </c>
    </row>
    <row r="88" spans="1:3" s="2" customFormat="1" x14ac:dyDescent="0.25">
      <c r="A88" s="3" t="s">
        <v>50647</v>
      </c>
      <c r="B88" s="2" t="s">
        <v>50646</v>
      </c>
      <c r="C88" s="15">
        <v>1547</v>
      </c>
    </row>
    <row r="89" spans="1:3" s="2" customFormat="1" x14ac:dyDescent="0.25">
      <c r="A89" s="3" t="s">
        <v>50645</v>
      </c>
      <c r="B89" s="2" t="s">
        <v>2674</v>
      </c>
      <c r="C89" s="15">
        <v>6600</v>
      </c>
    </row>
    <row r="90" spans="1:3" s="2" customFormat="1" x14ac:dyDescent="0.25">
      <c r="A90" s="3" t="s">
        <v>50644</v>
      </c>
      <c r="B90" s="2" t="s">
        <v>2675</v>
      </c>
      <c r="C90" s="15">
        <v>6600</v>
      </c>
    </row>
    <row r="91" spans="1:3" s="2" customFormat="1" x14ac:dyDescent="0.25">
      <c r="A91" s="3" t="s">
        <v>50643</v>
      </c>
      <c r="B91" s="2" t="s">
        <v>2676</v>
      </c>
      <c r="C91" s="15">
        <v>6600</v>
      </c>
    </row>
    <row r="92" spans="1:3" s="2" customFormat="1" x14ac:dyDescent="0.25">
      <c r="A92" s="3" t="s">
        <v>50642</v>
      </c>
      <c r="B92" s="2" t="s">
        <v>2677</v>
      </c>
      <c r="C92" s="15">
        <v>6600</v>
      </c>
    </row>
    <row r="93" spans="1:3" s="2" customFormat="1" x14ac:dyDescent="0.25">
      <c r="A93" s="3" t="s">
        <v>50641</v>
      </c>
      <c r="B93" s="2" t="s">
        <v>2678</v>
      </c>
      <c r="C93" s="15">
        <v>6600</v>
      </c>
    </row>
    <row r="94" spans="1:3" s="2" customFormat="1" x14ac:dyDescent="0.25">
      <c r="A94" s="3" t="s">
        <v>50640</v>
      </c>
      <c r="B94" s="2" t="s">
        <v>2679</v>
      </c>
      <c r="C94" s="15">
        <v>6600</v>
      </c>
    </row>
    <row r="95" spans="1:3" s="2" customFormat="1" x14ac:dyDescent="0.25">
      <c r="A95" s="3" t="s">
        <v>50639</v>
      </c>
      <c r="B95" s="2" t="s">
        <v>2680</v>
      </c>
      <c r="C95" s="15">
        <v>6600</v>
      </c>
    </row>
    <row r="96" spans="1:3" s="2" customFormat="1" x14ac:dyDescent="0.25">
      <c r="A96" s="3" t="s">
        <v>50638</v>
      </c>
      <c r="B96" s="2" t="s">
        <v>2681</v>
      </c>
      <c r="C96" s="15">
        <v>278.10000000000002</v>
      </c>
    </row>
    <row r="97" spans="1:3" s="2" customFormat="1" x14ac:dyDescent="0.25">
      <c r="A97" s="13" t="s">
        <v>57227</v>
      </c>
      <c r="B97" t="s">
        <v>57084</v>
      </c>
      <c r="C97" s="9">
        <v>278.10000000000002</v>
      </c>
    </row>
    <row r="98" spans="1:3" s="2" customFormat="1" x14ac:dyDescent="0.25">
      <c r="A98" s="3" t="s">
        <v>50637</v>
      </c>
      <c r="B98" s="2" t="s">
        <v>2682</v>
      </c>
      <c r="C98" s="15">
        <v>278.10000000000002</v>
      </c>
    </row>
    <row r="99" spans="1:3" s="2" customFormat="1" x14ac:dyDescent="0.25">
      <c r="A99" s="13" t="s">
        <v>57567</v>
      </c>
      <c r="B99" t="s">
        <v>58605</v>
      </c>
      <c r="C99" s="9">
        <v>69.599999999999994</v>
      </c>
    </row>
    <row r="100" spans="1:3" s="2" customFormat="1" x14ac:dyDescent="0.25">
      <c r="A100" s="3" t="s">
        <v>50636</v>
      </c>
      <c r="B100" s="2" t="s">
        <v>2683</v>
      </c>
      <c r="C100" s="15">
        <v>278.10000000000002</v>
      </c>
    </row>
    <row r="101" spans="1:3" s="2" customFormat="1" x14ac:dyDescent="0.25">
      <c r="A101" s="3" t="s">
        <v>50635</v>
      </c>
      <c r="B101" s="2" t="s">
        <v>2684</v>
      </c>
      <c r="C101" s="15">
        <v>278.10000000000002</v>
      </c>
    </row>
    <row r="102" spans="1:3" s="2" customFormat="1" x14ac:dyDescent="0.25">
      <c r="A102" s="3" t="s">
        <v>50634</v>
      </c>
      <c r="B102" s="2" t="s">
        <v>2685</v>
      </c>
      <c r="C102" s="15">
        <v>278.10000000000002</v>
      </c>
    </row>
    <row r="103" spans="1:3" s="2" customFormat="1" x14ac:dyDescent="0.25">
      <c r="A103" s="3" t="s">
        <v>50633</v>
      </c>
      <c r="B103" s="2" t="s">
        <v>50632</v>
      </c>
      <c r="C103" s="15">
        <v>443.31</v>
      </c>
    </row>
    <row r="104" spans="1:3" s="2" customFormat="1" x14ac:dyDescent="0.25">
      <c r="A104" s="3" t="s">
        <v>50631</v>
      </c>
      <c r="B104" s="2" t="s">
        <v>50630</v>
      </c>
      <c r="C104" s="15">
        <v>1330</v>
      </c>
    </row>
    <row r="105" spans="1:3" s="2" customFormat="1" x14ac:dyDescent="0.25">
      <c r="A105" s="3" t="s">
        <v>50629</v>
      </c>
      <c r="B105" s="2" t="s">
        <v>50628</v>
      </c>
      <c r="C105" s="15">
        <v>1382.5</v>
      </c>
    </row>
    <row r="106" spans="1:3" s="2" customFormat="1" x14ac:dyDescent="0.25">
      <c r="A106" s="3" t="s">
        <v>50627</v>
      </c>
      <c r="B106" s="2" t="s">
        <v>50626</v>
      </c>
      <c r="C106" s="15">
        <v>486.5</v>
      </c>
    </row>
    <row r="107" spans="1:3" s="2" customFormat="1" x14ac:dyDescent="0.25">
      <c r="A107" s="3" t="s">
        <v>50625</v>
      </c>
      <c r="B107" s="2" t="s">
        <v>50624</v>
      </c>
      <c r="C107" s="15">
        <v>2114</v>
      </c>
    </row>
    <row r="108" spans="1:3" s="2" customFormat="1" x14ac:dyDescent="0.25">
      <c r="A108" s="3" t="s">
        <v>50623</v>
      </c>
      <c r="B108" s="2" t="s">
        <v>50622</v>
      </c>
      <c r="C108" s="15">
        <v>2114</v>
      </c>
    </row>
    <row r="109" spans="1:3" s="2" customFormat="1" x14ac:dyDescent="0.25">
      <c r="A109" s="13" t="s">
        <v>58090</v>
      </c>
      <c r="B109" t="s">
        <v>59113</v>
      </c>
      <c r="C109" s="9">
        <v>525</v>
      </c>
    </row>
    <row r="110" spans="1:3" s="2" customFormat="1" x14ac:dyDescent="0.25">
      <c r="A110" s="3" t="s">
        <v>50621</v>
      </c>
      <c r="B110" s="2" t="s">
        <v>50619</v>
      </c>
      <c r="C110" s="15">
        <v>508.40999999999997</v>
      </c>
    </row>
    <row r="111" spans="1:3" s="2" customFormat="1" x14ac:dyDescent="0.25">
      <c r="A111" s="3" t="s">
        <v>50620</v>
      </c>
      <c r="B111" s="2" t="s">
        <v>50619</v>
      </c>
      <c r="C111" s="15">
        <v>1260</v>
      </c>
    </row>
    <row r="112" spans="1:3" s="2" customFormat="1" x14ac:dyDescent="0.25">
      <c r="A112" s="3" t="s">
        <v>50618</v>
      </c>
      <c r="B112" s="2" t="s">
        <v>50617</v>
      </c>
      <c r="C112" s="15">
        <v>1067.5</v>
      </c>
    </row>
    <row r="113" spans="1:3" s="2" customFormat="1" x14ac:dyDescent="0.25">
      <c r="A113" s="3" t="s">
        <v>50616</v>
      </c>
      <c r="B113" s="2" t="s">
        <v>50615</v>
      </c>
      <c r="C113" s="15">
        <v>1701</v>
      </c>
    </row>
    <row r="114" spans="1:3" s="2" customFormat="1" x14ac:dyDescent="0.25">
      <c r="A114" s="3" t="s">
        <v>50614</v>
      </c>
      <c r="B114" s="2" t="s">
        <v>50613</v>
      </c>
      <c r="C114" s="15">
        <v>1260</v>
      </c>
    </row>
    <row r="115" spans="1:3" s="2" customFormat="1" x14ac:dyDescent="0.25">
      <c r="A115" s="3" t="s">
        <v>50612</v>
      </c>
      <c r="B115" s="2" t="s">
        <v>50611</v>
      </c>
      <c r="C115" s="15">
        <v>1610</v>
      </c>
    </row>
    <row r="116" spans="1:3" s="2" customFormat="1" x14ac:dyDescent="0.25">
      <c r="A116" s="3" t="s">
        <v>50610</v>
      </c>
      <c r="B116" s="2" t="s">
        <v>50609</v>
      </c>
      <c r="C116" s="15">
        <v>1260</v>
      </c>
    </row>
    <row r="117" spans="1:3" s="2" customFormat="1" x14ac:dyDescent="0.25">
      <c r="A117" s="3" t="s">
        <v>50608</v>
      </c>
      <c r="B117" s="2" t="s">
        <v>50607</v>
      </c>
      <c r="C117" s="15">
        <v>1365</v>
      </c>
    </row>
    <row r="118" spans="1:3" s="2" customFormat="1" x14ac:dyDescent="0.25">
      <c r="A118" s="3" t="s">
        <v>50606</v>
      </c>
      <c r="B118" s="2" t="s">
        <v>50605</v>
      </c>
      <c r="C118" s="15">
        <v>935.19999999999993</v>
      </c>
    </row>
    <row r="119" spans="1:3" s="2" customFormat="1" x14ac:dyDescent="0.25">
      <c r="A119" s="3" t="s">
        <v>50604</v>
      </c>
      <c r="B119" s="2" t="s">
        <v>50603</v>
      </c>
      <c r="C119" s="15">
        <v>935.19999999999993</v>
      </c>
    </row>
    <row r="120" spans="1:3" s="2" customFormat="1" x14ac:dyDescent="0.25">
      <c r="A120" s="3" t="s">
        <v>50602</v>
      </c>
      <c r="B120" s="2" t="s">
        <v>50601</v>
      </c>
      <c r="C120" s="15">
        <v>1214.5</v>
      </c>
    </row>
    <row r="121" spans="1:3" s="2" customFormat="1" x14ac:dyDescent="0.25">
      <c r="A121" s="3" t="s">
        <v>50600</v>
      </c>
      <c r="B121" s="2" t="s">
        <v>50599</v>
      </c>
      <c r="C121" s="15">
        <v>1137.5</v>
      </c>
    </row>
    <row r="122" spans="1:3" s="2" customFormat="1" x14ac:dyDescent="0.25">
      <c r="A122" s="3" t="s">
        <v>50598</v>
      </c>
      <c r="B122" s="2" t="s">
        <v>50597</v>
      </c>
      <c r="C122" s="15">
        <v>787.5</v>
      </c>
    </row>
    <row r="123" spans="1:3" s="2" customFormat="1" x14ac:dyDescent="0.25">
      <c r="A123" s="3" t="s">
        <v>50596</v>
      </c>
      <c r="B123" s="2" t="s">
        <v>50595</v>
      </c>
      <c r="C123" s="15">
        <v>1735.02</v>
      </c>
    </row>
    <row r="124" spans="1:3" s="2" customFormat="1" x14ac:dyDescent="0.25">
      <c r="A124" s="3" t="s">
        <v>50594</v>
      </c>
      <c r="B124" s="2" t="s">
        <v>50593</v>
      </c>
      <c r="C124" s="15">
        <v>997.5</v>
      </c>
    </row>
    <row r="125" spans="1:3" s="2" customFormat="1" x14ac:dyDescent="0.25">
      <c r="A125" s="3" t="s">
        <v>50592</v>
      </c>
      <c r="B125" s="2" t="s">
        <v>50591</v>
      </c>
      <c r="C125" s="15">
        <v>1172.5</v>
      </c>
    </row>
    <row r="126" spans="1:3" s="2" customFormat="1" x14ac:dyDescent="0.25">
      <c r="A126" s="3" t="s">
        <v>50590</v>
      </c>
      <c r="B126" s="2" t="s">
        <v>50589</v>
      </c>
      <c r="C126" s="15">
        <v>1137.5</v>
      </c>
    </row>
    <row r="127" spans="1:3" s="2" customFormat="1" x14ac:dyDescent="0.25">
      <c r="A127" s="3" t="s">
        <v>50588</v>
      </c>
      <c r="B127" s="2" t="s">
        <v>50587</v>
      </c>
      <c r="C127" s="15">
        <v>1190</v>
      </c>
    </row>
    <row r="128" spans="1:3" s="2" customFormat="1" x14ac:dyDescent="0.25">
      <c r="A128" s="3" t="s">
        <v>50586</v>
      </c>
      <c r="B128" s="2" t="s">
        <v>50585</v>
      </c>
      <c r="C128" s="15">
        <v>735</v>
      </c>
    </row>
    <row r="129" spans="1:3" s="2" customFormat="1" x14ac:dyDescent="0.25">
      <c r="A129" s="3" t="s">
        <v>50584</v>
      </c>
      <c r="B129" s="2" t="s">
        <v>50583</v>
      </c>
      <c r="C129" s="15">
        <v>682.5</v>
      </c>
    </row>
    <row r="130" spans="1:3" s="2" customFormat="1" x14ac:dyDescent="0.25">
      <c r="A130" s="3" t="s">
        <v>50582</v>
      </c>
      <c r="B130" s="2" t="s">
        <v>50581</v>
      </c>
      <c r="C130" s="15">
        <v>735</v>
      </c>
    </row>
    <row r="131" spans="1:3" s="2" customFormat="1" x14ac:dyDescent="0.25">
      <c r="A131" s="3" t="s">
        <v>50580</v>
      </c>
      <c r="B131" s="2" t="s">
        <v>50579</v>
      </c>
      <c r="C131" s="15">
        <v>997.5</v>
      </c>
    </row>
    <row r="132" spans="1:3" s="2" customFormat="1" x14ac:dyDescent="0.25">
      <c r="A132" s="3" t="s">
        <v>50578</v>
      </c>
      <c r="B132" s="2" t="s">
        <v>50577</v>
      </c>
      <c r="C132" s="15">
        <v>997.5</v>
      </c>
    </row>
    <row r="133" spans="1:3" s="2" customFormat="1" x14ac:dyDescent="0.25">
      <c r="A133" s="3" t="s">
        <v>50576</v>
      </c>
      <c r="B133" s="2" t="s">
        <v>50575</v>
      </c>
      <c r="C133" s="15">
        <v>1627.5</v>
      </c>
    </row>
    <row r="134" spans="1:3" s="2" customFormat="1" x14ac:dyDescent="0.25">
      <c r="A134" s="3" t="s">
        <v>50574</v>
      </c>
      <c r="B134" s="2" t="s">
        <v>50573</v>
      </c>
      <c r="C134" s="15">
        <v>1172.5</v>
      </c>
    </row>
    <row r="135" spans="1:3" s="2" customFormat="1" x14ac:dyDescent="0.25">
      <c r="A135" s="3" t="s">
        <v>50572</v>
      </c>
      <c r="B135" s="2" t="s">
        <v>50571</v>
      </c>
      <c r="C135" s="15">
        <v>1242.5</v>
      </c>
    </row>
    <row r="136" spans="1:3" s="2" customFormat="1" x14ac:dyDescent="0.25">
      <c r="A136" s="3" t="s">
        <v>50569</v>
      </c>
      <c r="B136" s="2" t="s">
        <v>50568</v>
      </c>
      <c r="C136" s="15">
        <v>1522.5</v>
      </c>
    </row>
    <row r="137" spans="1:3" s="2" customFormat="1" x14ac:dyDescent="0.25">
      <c r="A137" s="3" t="s">
        <v>50570</v>
      </c>
      <c r="B137" s="2" t="s">
        <v>50568</v>
      </c>
      <c r="C137" s="15">
        <v>1725.5</v>
      </c>
    </row>
    <row r="138" spans="1:3" s="2" customFormat="1" x14ac:dyDescent="0.25">
      <c r="A138" s="3" t="s">
        <v>50567</v>
      </c>
      <c r="B138" s="2" t="s">
        <v>50566</v>
      </c>
      <c r="C138" s="15">
        <v>1396.325</v>
      </c>
    </row>
    <row r="139" spans="1:3" s="2" customFormat="1" x14ac:dyDescent="0.25">
      <c r="A139" s="3" t="s">
        <v>50565</v>
      </c>
      <c r="B139" s="2" t="s">
        <v>50564</v>
      </c>
      <c r="C139" s="15">
        <v>1396.325</v>
      </c>
    </row>
    <row r="140" spans="1:3" s="2" customFormat="1" x14ac:dyDescent="0.25">
      <c r="A140" s="3" t="s">
        <v>50563</v>
      </c>
      <c r="B140" s="2" t="s">
        <v>50562</v>
      </c>
      <c r="C140" s="15">
        <v>1468.32</v>
      </c>
    </row>
    <row r="141" spans="1:3" s="2" customFormat="1" x14ac:dyDescent="0.25">
      <c r="A141" s="3" t="s">
        <v>50561</v>
      </c>
      <c r="B141" s="2" t="s">
        <v>50560</v>
      </c>
      <c r="C141" s="15">
        <v>1449.3500000000001</v>
      </c>
    </row>
    <row r="142" spans="1:3" s="2" customFormat="1" x14ac:dyDescent="0.25">
      <c r="A142" s="3" t="s">
        <v>50559</v>
      </c>
      <c r="B142" s="2" t="s">
        <v>50558</v>
      </c>
      <c r="C142" s="15">
        <v>1487.5</v>
      </c>
    </row>
    <row r="143" spans="1:3" s="2" customFormat="1" x14ac:dyDescent="0.25">
      <c r="A143" s="3" t="s">
        <v>50557</v>
      </c>
      <c r="B143" s="2" t="s">
        <v>50556</v>
      </c>
      <c r="C143" s="15">
        <v>1494.5</v>
      </c>
    </row>
    <row r="144" spans="1:3" s="2" customFormat="1" x14ac:dyDescent="0.25">
      <c r="A144" s="13" t="s">
        <v>58012</v>
      </c>
      <c r="B144" t="s">
        <v>59039</v>
      </c>
      <c r="C144" s="9">
        <v>1242.5</v>
      </c>
    </row>
    <row r="145" spans="1:3" s="2" customFormat="1" x14ac:dyDescent="0.25">
      <c r="A145" s="13" t="s">
        <v>58193</v>
      </c>
      <c r="B145" t="s">
        <v>59212</v>
      </c>
      <c r="C145" s="9">
        <v>1487.5</v>
      </c>
    </row>
    <row r="146" spans="1:3" s="2" customFormat="1" x14ac:dyDescent="0.25">
      <c r="A146" s="3" t="s">
        <v>50555</v>
      </c>
      <c r="B146" s="2" t="s">
        <v>50554</v>
      </c>
      <c r="C146" s="15">
        <v>1571.5</v>
      </c>
    </row>
    <row r="147" spans="1:3" s="2" customFormat="1" x14ac:dyDescent="0.25">
      <c r="A147" s="3" t="s">
        <v>50553</v>
      </c>
      <c r="B147" s="2" t="s">
        <v>50552</v>
      </c>
      <c r="C147" s="15">
        <v>1634.5</v>
      </c>
    </row>
    <row r="148" spans="1:3" s="2" customFormat="1" x14ac:dyDescent="0.25">
      <c r="A148" s="3" t="s">
        <v>50551</v>
      </c>
      <c r="B148" s="2" t="s">
        <v>50549</v>
      </c>
      <c r="C148" s="15">
        <v>1190</v>
      </c>
    </row>
    <row r="149" spans="1:3" s="2" customFormat="1" x14ac:dyDescent="0.25">
      <c r="A149" s="3" t="s">
        <v>50550</v>
      </c>
      <c r="B149" s="2" t="s">
        <v>50549</v>
      </c>
      <c r="C149" s="15">
        <v>1225</v>
      </c>
    </row>
    <row r="150" spans="1:3" s="2" customFormat="1" x14ac:dyDescent="0.25">
      <c r="A150" s="3" t="s">
        <v>50547</v>
      </c>
      <c r="B150" s="2" t="s">
        <v>50546</v>
      </c>
      <c r="C150" s="15">
        <v>1190</v>
      </c>
    </row>
    <row r="151" spans="1:3" s="2" customFormat="1" x14ac:dyDescent="0.25">
      <c r="A151" s="3" t="s">
        <v>50548</v>
      </c>
      <c r="B151" s="2" t="s">
        <v>50546</v>
      </c>
      <c r="C151" s="15">
        <v>1225</v>
      </c>
    </row>
    <row r="152" spans="1:3" s="2" customFormat="1" x14ac:dyDescent="0.25">
      <c r="A152" s="3" t="s">
        <v>50545</v>
      </c>
      <c r="B152" s="2" t="s">
        <v>50544</v>
      </c>
      <c r="C152" s="15">
        <v>1827</v>
      </c>
    </row>
    <row r="153" spans="1:3" s="2" customFormat="1" x14ac:dyDescent="0.25">
      <c r="A153" s="3" t="s">
        <v>50543</v>
      </c>
      <c r="B153" s="2" t="s">
        <v>50542</v>
      </c>
      <c r="C153" s="15">
        <v>1253</v>
      </c>
    </row>
    <row r="154" spans="1:3" s="2" customFormat="1" x14ac:dyDescent="0.25">
      <c r="A154" s="3" t="s">
        <v>50541</v>
      </c>
      <c r="B154" s="2" t="s">
        <v>50540</v>
      </c>
      <c r="C154" s="15">
        <v>1253</v>
      </c>
    </row>
    <row r="155" spans="1:3" s="2" customFormat="1" x14ac:dyDescent="0.25">
      <c r="A155" s="3" t="s">
        <v>50539</v>
      </c>
      <c r="B155" s="2" t="s">
        <v>50538</v>
      </c>
      <c r="C155" s="15">
        <v>1253</v>
      </c>
    </row>
    <row r="156" spans="1:3" s="2" customFormat="1" x14ac:dyDescent="0.25">
      <c r="A156" s="3" t="s">
        <v>50537</v>
      </c>
      <c r="B156" s="2" t="s">
        <v>50536</v>
      </c>
      <c r="C156" s="15">
        <v>1253</v>
      </c>
    </row>
    <row r="157" spans="1:3" s="2" customFormat="1" x14ac:dyDescent="0.25">
      <c r="A157" s="3" t="s">
        <v>50535</v>
      </c>
      <c r="B157" s="2" t="s">
        <v>50534</v>
      </c>
      <c r="C157" s="15">
        <v>1253</v>
      </c>
    </row>
    <row r="158" spans="1:3" s="2" customFormat="1" x14ac:dyDescent="0.25">
      <c r="A158" s="3" t="s">
        <v>50533</v>
      </c>
      <c r="B158" s="2" t="s">
        <v>50532</v>
      </c>
      <c r="C158" s="15">
        <v>1253</v>
      </c>
    </row>
    <row r="159" spans="1:3" s="2" customFormat="1" x14ac:dyDescent="0.25">
      <c r="A159" s="3" t="s">
        <v>50531</v>
      </c>
      <c r="B159" s="2" t="s">
        <v>50530</v>
      </c>
      <c r="C159" s="15">
        <v>1253</v>
      </c>
    </row>
    <row r="160" spans="1:3" s="2" customFormat="1" x14ac:dyDescent="0.25">
      <c r="A160" s="3" t="s">
        <v>50529</v>
      </c>
      <c r="B160" s="2" t="s">
        <v>50528</v>
      </c>
      <c r="C160" s="15">
        <v>1253</v>
      </c>
    </row>
    <row r="161" spans="1:3" s="2" customFormat="1" x14ac:dyDescent="0.25">
      <c r="A161" s="3" t="s">
        <v>50527</v>
      </c>
      <c r="B161" s="2" t="s">
        <v>50526</v>
      </c>
      <c r="C161" s="15">
        <v>1253</v>
      </c>
    </row>
    <row r="162" spans="1:3" s="2" customFormat="1" x14ac:dyDescent="0.25">
      <c r="A162" s="3" t="s">
        <v>50525</v>
      </c>
      <c r="B162" s="2" t="s">
        <v>50524</v>
      </c>
      <c r="C162" s="15">
        <v>1494.5</v>
      </c>
    </row>
    <row r="163" spans="1:3" s="2" customFormat="1" x14ac:dyDescent="0.25">
      <c r="A163" s="3" t="s">
        <v>50523</v>
      </c>
      <c r="B163" s="2" t="s">
        <v>50522</v>
      </c>
      <c r="C163" s="15">
        <v>1925</v>
      </c>
    </row>
    <row r="164" spans="1:3" s="2" customFormat="1" x14ac:dyDescent="0.25">
      <c r="A164" s="3" t="s">
        <v>50521</v>
      </c>
      <c r="B164" s="2" t="s">
        <v>50520</v>
      </c>
      <c r="C164" s="15">
        <v>1641.5</v>
      </c>
    </row>
    <row r="165" spans="1:3" s="2" customFormat="1" x14ac:dyDescent="0.25">
      <c r="A165" s="3" t="s">
        <v>50519</v>
      </c>
      <c r="B165" s="2" t="s">
        <v>50518</v>
      </c>
      <c r="C165" s="15">
        <v>2033.5</v>
      </c>
    </row>
    <row r="166" spans="1:3" s="2" customFormat="1" x14ac:dyDescent="0.25">
      <c r="A166" s="3" t="s">
        <v>50517</v>
      </c>
      <c r="B166" s="2" t="s">
        <v>50516</v>
      </c>
      <c r="C166" s="15">
        <v>1585.5</v>
      </c>
    </row>
    <row r="167" spans="1:3" s="2" customFormat="1" x14ac:dyDescent="0.25">
      <c r="A167" s="3" t="s">
        <v>50515</v>
      </c>
      <c r="B167" s="2" t="s">
        <v>50514</v>
      </c>
      <c r="C167" s="15">
        <v>1137.5</v>
      </c>
    </row>
    <row r="168" spans="1:3" s="2" customFormat="1" x14ac:dyDescent="0.25">
      <c r="A168" s="3" t="s">
        <v>50513</v>
      </c>
      <c r="B168" s="2" t="s">
        <v>50512</v>
      </c>
      <c r="C168" s="15">
        <v>1225</v>
      </c>
    </row>
    <row r="169" spans="1:3" s="2" customFormat="1" x14ac:dyDescent="0.25">
      <c r="A169" s="3" t="s">
        <v>50511</v>
      </c>
      <c r="B169" s="2" t="s">
        <v>50510</v>
      </c>
      <c r="C169" s="15">
        <v>1225</v>
      </c>
    </row>
    <row r="170" spans="1:3" s="2" customFormat="1" x14ac:dyDescent="0.25">
      <c r="A170" s="3" t="s">
        <v>50509</v>
      </c>
      <c r="B170" s="2" t="s">
        <v>50508</v>
      </c>
      <c r="C170" s="15">
        <v>1074.9549999999999</v>
      </c>
    </row>
    <row r="171" spans="1:3" s="2" customFormat="1" x14ac:dyDescent="0.25">
      <c r="A171" s="3" t="s">
        <v>50507</v>
      </c>
      <c r="B171" s="2" t="s">
        <v>50506</v>
      </c>
      <c r="C171" s="15">
        <v>1792</v>
      </c>
    </row>
    <row r="172" spans="1:3" s="2" customFormat="1" x14ac:dyDescent="0.25">
      <c r="A172" s="3" t="s">
        <v>50505</v>
      </c>
      <c r="B172" s="2" t="s">
        <v>50504</v>
      </c>
      <c r="C172" s="15">
        <v>1484</v>
      </c>
    </row>
    <row r="173" spans="1:3" s="2" customFormat="1" x14ac:dyDescent="0.25">
      <c r="A173" s="3" t="s">
        <v>50503</v>
      </c>
      <c r="B173" s="2" t="s">
        <v>50502</v>
      </c>
      <c r="C173" s="15">
        <v>1461.95</v>
      </c>
    </row>
    <row r="174" spans="1:3" s="2" customFormat="1" x14ac:dyDescent="0.25">
      <c r="A174" s="3" t="s">
        <v>50501</v>
      </c>
      <c r="B174" s="2" t="s">
        <v>50500</v>
      </c>
      <c r="C174" s="15">
        <v>1526.21</v>
      </c>
    </row>
    <row r="175" spans="1:3" s="2" customFormat="1" x14ac:dyDescent="0.25">
      <c r="A175" s="3" t="s">
        <v>50499</v>
      </c>
      <c r="B175" s="2" t="s">
        <v>50498</v>
      </c>
      <c r="C175" s="15">
        <v>1493.03</v>
      </c>
    </row>
    <row r="176" spans="1:3" s="2" customFormat="1" x14ac:dyDescent="0.25">
      <c r="A176" s="3" t="s">
        <v>50497</v>
      </c>
      <c r="B176" s="2" t="s">
        <v>50496</v>
      </c>
      <c r="C176" s="15">
        <v>1629.25</v>
      </c>
    </row>
    <row r="177" spans="1:3" s="2" customFormat="1" x14ac:dyDescent="0.25">
      <c r="A177" s="3" t="s">
        <v>50495</v>
      </c>
      <c r="B177" s="2" t="s">
        <v>50494</v>
      </c>
      <c r="C177" s="15">
        <v>1050</v>
      </c>
    </row>
    <row r="178" spans="1:3" s="2" customFormat="1" x14ac:dyDescent="0.25">
      <c r="A178" s="3" t="s">
        <v>50493</v>
      </c>
      <c r="B178" s="2" t="s">
        <v>50492</v>
      </c>
      <c r="C178" s="15">
        <v>1579.89</v>
      </c>
    </row>
    <row r="179" spans="1:3" s="2" customFormat="1" x14ac:dyDescent="0.25">
      <c r="A179" s="3" t="s">
        <v>50491</v>
      </c>
      <c r="B179" s="2" t="s">
        <v>50490</v>
      </c>
      <c r="C179" s="15">
        <v>735</v>
      </c>
    </row>
    <row r="180" spans="1:3" s="2" customFormat="1" x14ac:dyDescent="0.25">
      <c r="A180" s="3" t="s">
        <v>50489</v>
      </c>
      <c r="B180" s="2" t="s">
        <v>50488</v>
      </c>
      <c r="C180" s="15">
        <v>1400</v>
      </c>
    </row>
    <row r="181" spans="1:3" s="2" customFormat="1" x14ac:dyDescent="0.25">
      <c r="A181" s="3" t="s">
        <v>50487</v>
      </c>
      <c r="B181" s="2" t="s">
        <v>50486</v>
      </c>
      <c r="C181" s="15">
        <v>1400</v>
      </c>
    </row>
    <row r="182" spans="1:3" s="2" customFormat="1" x14ac:dyDescent="0.25">
      <c r="A182" s="3" t="s">
        <v>50485</v>
      </c>
      <c r="B182" s="2" t="s">
        <v>50484</v>
      </c>
      <c r="C182" s="15">
        <v>1900.5</v>
      </c>
    </row>
    <row r="183" spans="1:3" s="2" customFormat="1" x14ac:dyDescent="0.25">
      <c r="A183" s="3" t="s">
        <v>50483</v>
      </c>
      <c r="B183" s="2" t="s">
        <v>50482</v>
      </c>
      <c r="C183" s="15">
        <v>1260</v>
      </c>
    </row>
    <row r="184" spans="1:3" s="2" customFormat="1" x14ac:dyDescent="0.25">
      <c r="A184" s="3" t="s">
        <v>50481</v>
      </c>
      <c r="B184" s="2" t="s">
        <v>50480</v>
      </c>
      <c r="C184" s="15">
        <v>1701</v>
      </c>
    </row>
    <row r="185" spans="1:3" s="2" customFormat="1" x14ac:dyDescent="0.25">
      <c r="A185" s="3" t="s">
        <v>50479</v>
      </c>
      <c r="B185" s="2" t="s">
        <v>50478</v>
      </c>
      <c r="C185" s="15">
        <v>2002</v>
      </c>
    </row>
    <row r="186" spans="1:3" s="2" customFormat="1" x14ac:dyDescent="0.25">
      <c r="A186" s="3" t="s">
        <v>50477</v>
      </c>
      <c r="B186" s="2" t="s">
        <v>50476</v>
      </c>
      <c r="C186" s="15">
        <v>1470</v>
      </c>
    </row>
    <row r="187" spans="1:3" s="2" customFormat="1" x14ac:dyDescent="0.25">
      <c r="A187" s="3" t="s">
        <v>50475</v>
      </c>
      <c r="B187" s="2" t="s">
        <v>50474</v>
      </c>
      <c r="C187" s="15">
        <v>1648.5</v>
      </c>
    </row>
    <row r="188" spans="1:3" s="2" customFormat="1" x14ac:dyDescent="0.25">
      <c r="A188" s="3" t="s">
        <v>50473</v>
      </c>
      <c r="B188" s="2" t="s">
        <v>50472</v>
      </c>
      <c r="C188" s="15">
        <v>1701</v>
      </c>
    </row>
    <row r="189" spans="1:3" s="2" customFormat="1" x14ac:dyDescent="0.25">
      <c r="A189" s="3" t="s">
        <v>50471</v>
      </c>
      <c r="B189" s="2" t="s">
        <v>50470</v>
      </c>
      <c r="C189" s="15">
        <v>1571.5</v>
      </c>
    </row>
    <row r="190" spans="1:3" s="2" customFormat="1" x14ac:dyDescent="0.25">
      <c r="A190" s="3" t="s">
        <v>50469</v>
      </c>
      <c r="B190" s="2" t="s">
        <v>50468</v>
      </c>
      <c r="C190" s="15">
        <v>1568</v>
      </c>
    </row>
    <row r="191" spans="1:3" s="2" customFormat="1" x14ac:dyDescent="0.25">
      <c r="A191" s="3" t="s">
        <v>50467</v>
      </c>
      <c r="B191" s="2" t="s">
        <v>50466</v>
      </c>
      <c r="C191" s="15">
        <v>1494.5</v>
      </c>
    </row>
    <row r="192" spans="1:3" s="2" customFormat="1" x14ac:dyDescent="0.25">
      <c r="A192" s="3" t="s">
        <v>50465</v>
      </c>
      <c r="B192" s="2" t="s">
        <v>50464</v>
      </c>
      <c r="C192" s="15">
        <v>1666</v>
      </c>
    </row>
    <row r="193" spans="1:3" s="2" customFormat="1" x14ac:dyDescent="0.25">
      <c r="A193" s="3" t="s">
        <v>50463</v>
      </c>
      <c r="B193" s="2" t="s">
        <v>50462</v>
      </c>
      <c r="C193" s="15">
        <v>1585.5</v>
      </c>
    </row>
    <row r="194" spans="1:3" s="2" customFormat="1" x14ac:dyDescent="0.25">
      <c r="A194" s="3" t="s">
        <v>50461</v>
      </c>
      <c r="B194" s="2" t="s">
        <v>50460</v>
      </c>
      <c r="C194" s="15">
        <v>1743</v>
      </c>
    </row>
    <row r="195" spans="1:3" s="2" customFormat="1" x14ac:dyDescent="0.25">
      <c r="A195" s="3" t="s">
        <v>50459</v>
      </c>
      <c r="B195" s="2" t="s">
        <v>50458</v>
      </c>
      <c r="C195" s="15">
        <v>1851.5</v>
      </c>
    </row>
    <row r="196" spans="1:3" s="2" customFormat="1" x14ac:dyDescent="0.25">
      <c r="A196" s="3" t="s">
        <v>50457</v>
      </c>
      <c r="B196" s="2" t="s">
        <v>50456</v>
      </c>
      <c r="C196" s="15">
        <v>3927</v>
      </c>
    </row>
    <row r="197" spans="1:3" s="2" customFormat="1" x14ac:dyDescent="0.25">
      <c r="A197" s="3" t="s">
        <v>50455</v>
      </c>
      <c r="B197" s="2" t="s">
        <v>50454</v>
      </c>
      <c r="C197" s="15">
        <v>1561</v>
      </c>
    </row>
    <row r="198" spans="1:3" s="2" customFormat="1" x14ac:dyDescent="0.25">
      <c r="A198" s="3" t="s">
        <v>50453</v>
      </c>
      <c r="B198" s="2" t="s">
        <v>50452</v>
      </c>
      <c r="C198" s="15">
        <v>1246</v>
      </c>
    </row>
    <row r="199" spans="1:3" s="2" customFormat="1" x14ac:dyDescent="0.25">
      <c r="A199" s="3" t="s">
        <v>50451</v>
      </c>
      <c r="B199" s="2" t="s">
        <v>50450</v>
      </c>
      <c r="C199" s="15">
        <v>1750</v>
      </c>
    </row>
    <row r="200" spans="1:3" s="2" customFormat="1" x14ac:dyDescent="0.25">
      <c r="A200" s="3" t="s">
        <v>50449</v>
      </c>
      <c r="B200" s="2" t="s">
        <v>50448</v>
      </c>
      <c r="C200" s="15">
        <v>1225</v>
      </c>
    </row>
    <row r="201" spans="1:3" s="2" customFormat="1" x14ac:dyDescent="0.25">
      <c r="A201" s="3" t="s">
        <v>50447</v>
      </c>
      <c r="B201" s="2" t="s">
        <v>50446</v>
      </c>
      <c r="C201" s="15">
        <v>1190</v>
      </c>
    </row>
    <row r="202" spans="1:3" s="2" customFormat="1" x14ac:dyDescent="0.25">
      <c r="A202" s="3" t="s">
        <v>50445</v>
      </c>
      <c r="B202" s="2" t="s">
        <v>50444</v>
      </c>
      <c r="C202" s="15">
        <v>1095</v>
      </c>
    </row>
    <row r="203" spans="1:3" s="2" customFormat="1" x14ac:dyDescent="0.25">
      <c r="A203" s="3" t="s">
        <v>50443</v>
      </c>
      <c r="B203" s="2" t="s">
        <v>50442</v>
      </c>
      <c r="C203" s="15">
        <v>1090.08</v>
      </c>
    </row>
    <row r="204" spans="1:3" s="2" customFormat="1" x14ac:dyDescent="0.25">
      <c r="A204" s="3" t="s">
        <v>50441</v>
      </c>
      <c r="B204" s="2" t="s">
        <v>50440</v>
      </c>
      <c r="C204" s="15">
        <v>1900.5</v>
      </c>
    </row>
    <row r="205" spans="1:3" s="2" customFormat="1" x14ac:dyDescent="0.25">
      <c r="A205" s="3" t="s">
        <v>50439</v>
      </c>
      <c r="B205" s="2" t="s">
        <v>50438</v>
      </c>
      <c r="C205" s="15">
        <v>1088.675</v>
      </c>
    </row>
    <row r="206" spans="1:3" s="2" customFormat="1" x14ac:dyDescent="0.25">
      <c r="A206" s="3" t="s">
        <v>50437</v>
      </c>
      <c r="B206" s="2" t="s">
        <v>50436</v>
      </c>
      <c r="C206" s="15">
        <v>1169</v>
      </c>
    </row>
    <row r="207" spans="1:3" s="2" customFormat="1" x14ac:dyDescent="0.25">
      <c r="A207" s="3" t="s">
        <v>50435</v>
      </c>
      <c r="B207" s="2" t="s">
        <v>50434</v>
      </c>
      <c r="C207" s="15">
        <v>1295</v>
      </c>
    </row>
    <row r="208" spans="1:3" s="2" customFormat="1" x14ac:dyDescent="0.25">
      <c r="A208" s="3" t="s">
        <v>50433</v>
      </c>
      <c r="B208" s="2" t="s">
        <v>50432</v>
      </c>
      <c r="C208" s="15">
        <v>1627.5</v>
      </c>
    </row>
    <row r="209" spans="1:3" s="2" customFormat="1" x14ac:dyDescent="0.25">
      <c r="A209" s="3" t="s">
        <v>50431</v>
      </c>
      <c r="B209" s="2" t="s">
        <v>50430</v>
      </c>
      <c r="C209" s="15">
        <v>1526</v>
      </c>
    </row>
    <row r="210" spans="1:3" s="2" customFormat="1" x14ac:dyDescent="0.25">
      <c r="A210" s="3" t="s">
        <v>50429</v>
      </c>
      <c r="B210" s="2" t="s">
        <v>50427</v>
      </c>
      <c r="C210" s="15">
        <v>1137.5</v>
      </c>
    </row>
    <row r="211" spans="1:3" s="2" customFormat="1" x14ac:dyDescent="0.25">
      <c r="A211" s="3" t="s">
        <v>50428</v>
      </c>
      <c r="B211" s="2" t="s">
        <v>50427</v>
      </c>
      <c r="C211" s="15">
        <v>1190</v>
      </c>
    </row>
    <row r="212" spans="1:3" s="2" customFormat="1" x14ac:dyDescent="0.25">
      <c r="A212" s="3" t="s">
        <v>50426</v>
      </c>
      <c r="B212" s="2" t="s">
        <v>50425</v>
      </c>
      <c r="C212" s="15">
        <v>1190</v>
      </c>
    </row>
    <row r="213" spans="1:3" s="2" customFormat="1" x14ac:dyDescent="0.25">
      <c r="A213" s="3" t="s">
        <v>50424</v>
      </c>
      <c r="B213" s="2" t="s">
        <v>50423</v>
      </c>
      <c r="C213" s="15">
        <v>1337.5249999999999</v>
      </c>
    </row>
    <row r="214" spans="1:3" s="2" customFormat="1" x14ac:dyDescent="0.25">
      <c r="A214" s="3" t="s">
        <v>50422</v>
      </c>
      <c r="B214" s="2" t="s">
        <v>50421</v>
      </c>
      <c r="C214" s="15">
        <v>1522.5</v>
      </c>
    </row>
    <row r="215" spans="1:3" s="2" customFormat="1" x14ac:dyDescent="0.25">
      <c r="A215" s="3" t="s">
        <v>50420</v>
      </c>
      <c r="B215" s="2" t="s">
        <v>50419</v>
      </c>
      <c r="C215" s="15">
        <v>2352</v>
      </c>
    </row>
    <row r="216" spans="1:3" s="2" customFormat="1" x14ac:dyDescent="0.25">
      <c r="A216" s="3" t="s">
        <v>50416</v>
      </c>
      <c r="B216" s="2" t="s">
        <v>50415</v>
      </c>
      <c r="C216" s="15">
        <v>1200</v>
      </c>
    </row>
    <row r="217" spans="1:3" s="2" customFormat="1" x14ac:dyDescent="0.25">
      <c r="A217" s="3" t="s">
        <v>50417</v>
      </c>
      <c r="B217" s="2" t="s">
        <v>50415</v>
      </c>
      <c r="C217" s="15">
        <v>1645</v>
      </c>
    </row>
    <row r="218" spans="1:3" s="2" customFormat="1" x14ac:dyDescent="0.25">
      <c r="A218" s="3" t="s">
        <v>50418</v>
      </c>
      <c r="B218" s="2" t="s">
        <v>50415</v>
      </c>
      <c r="C218" s="15">
        <v>2002</v>
      </c>
    </row>
    <row r="219" spans="1:3" s="2" customFormat="1" x14ac:dyDescent="0.25">
      <c r="A219" s="3" t="s">
        <v>50414</v>
      </c>
      <c r="B219" s="2" t="s">
        <v>50413</v>
      </c>
      <c r="C219" s="15">
        <v>1470</v>
      </c>
    </row>
    <row r="220" spans="1:3" s="2" customFormat="1" x14ac:dyDescent="0.25">
      <c r="A220" s="3" t="s">
        <v>50412</v>
      </c>
      <c r="B220" s="2" t="s">
        <v>50410</v>
      </c>
      <c r="C220" s="15">
        <v>1435</v>
      </c>
    </row>
    <row r="221" spans="1:3" s="2" customFormat="1" x14ac:dyDescent="0.25">
      <c r="A221" s="3" t="s">
        <v>50411</v>
      </c>
      <c r="B221" s="2" t="s">
        <v>50410</v>
      </c>
      <c r="C221" s="15">
        <v>1522.5</v>
      </c>
    </row>
    <row r="222" spans="1:3" s="2" customFormat="1" x14ac:dyDescent="0.25">
      <c r="A222" s="3" t="s">
        <v>50409</v>
      </c>
      <c r="B222" s="2" t="s">
        <v>50407</v>
      </c>
      <c r="C222" s="15">
        <v>1305</v>
      </c>
    </row>
    <row r="223" spans="1:3" s="2" customFormat="1" x14ac:dyDescent="0.25">
      <c r="A223" s="3" t="s">
        <v>50408</v>
      </c>
      <c r="B223" s="2" t="s">
        <v>50407</v>
      </c>
      <c r="C223" s="15">
        <v>1417.5</v>
      </c>
    </row>
    <row r="224" spans="1:3" s="2" customFormat="1" x14ac:dyDescent="0.25">
      <c r="A224" s="3" t="s">
        <v>50406</v>
      </c>
      <c r="B224" s="2" t="s">
        <v>50405</v>
      </c>
      <c r="C224" s="15">
        <v>1260</v>
      </c>
    </row>
    <row r="225" spans="1:3" s="2" customFormat="1" x14ac:dyDescent="0.25">
      <c r="A225" s="3" t="s">
        <v>50404</v>
      </c>
      <c r="B225" s="2" t="s">
        <v>50403</v>
      </c>
      <c r="C225" s="15">
        <v>1061.7</v>
      </c>
    </row>
    <row r="226" spans="1:3" s="2" customFormat="1" x14ac:dyDescent="0.25">
      <c r="A226" s="3" t="s">
        <v>50402</v>
      </c>
      <c r="B226" s="2" t="s">
        <v>50401</v>
      </c>
      <c r="C226" s="15">
        <v>1288.42</v>
      </c>
    </row>
    <row r="227" spans="1:3" s="2" customFormat="1" x14ac:dyDescent="0.25">
      <c r="A227" s="3" t="s">
        <v>50400</v>
      </c>
      <c r="B227" s="2" t="s">
        <v>50399</v>
      </c>
      <c r="C227" s="15">
        <v>1061.7</v>
      </c>
    </row>
    <row r="228" spans="1:3" s="2" customFormat="1" x14ac:dyDescent="0.25">
      <c r="A228" s="3" t="s">
        <v>50398</v>
      </c>
      <c r="B228" s="2" t="s">
        <v>50397</v>
      </c>
      <c r="C228" s="15">
        <v>1107</v>
      </c>
    </row>
    <row r="229" spans="1:3" s="2" customFormat="1" x14ac:dyDescent="0.25">
      <c r="A229" s="3" t="s">
        <v>50396</v>
      </c>
      <c r="B229" s="2" t="s">
        <v>50395</v>
      </c>
      <c r="C229" s="15">
        <v>1258.44</v>
      </c>
    </row>
    <row r="230" spans="1:3" s="2" customFormat="1" x14ac:dyDescent="0.25">
      <c r="A230" s="3" t="s">
        <v>50394</v>
      </c>
      <c r="B230" s="2" t="s">
        <v>50393</v>
      </c>
      <c r="C230" s="15">
        <v>1207.5</v>
      </c>
    </row>
    <row r="231" spans="1:3" s="2" customFormat="1" x14ac:dyDescent="0.25">
      <c r="A231" s="3" t="s">
        <v>50392</v>
      </c>
      <c r="B231" s="2" t="s">
        <v>50391</v>
      </c>
      <c r="C231" s="15">
        <v>707</v>
      </c>
    </row>
    <row r="232" spans="1:3" s="2" customFormat="1" x14ac:dyDescent="0.25">
      <c r="A232" s="3" t="s">
        <v>50390</v>
      </c>
      <c r="B232" s="2" t="s">
        <v>50389</v>
      </c>
      <c r="C232" s="15">
        <v>105</v>
      </c>
    </row>
    <row r="233" spans="1:3" s="2" customFormat="1" x14ac:dyDescent="0.25">
      <c r="A233" s="3" t="s">
        <v>50388</v>
      </c>
      <c r="B233" s="2" t="s">
        <v>50387</v>
      </c>
      <c r="C233" s="15">
        <v>105</v>
      </c>
    </row>
    <row r="234" spans="1:3" s="2" customFormat="1" x14ac:dyDescent="0.25">
      <c r="A234" s="3" t="s">
        <v>50386</v>
      </c>
      <c r="B234" s="2" t="s">
        <v>50385</v>
      </c>
      <c r="C234" s="15">
        <v>2400</v>
      </c>
    </row>
    <row r="235" spans="1:3" s="2" customFormat="1" x14ac:dyDescent="0.25">
      <c r="A235" s="3" t="s">
        <v>50384</v>
      </c>
      <c r="B235" s="2" t="s">
        <v>50383</v>
      </c>
      <c r="C235" s="15">
        <v>960</v>
      </c>
    </row>
    <row r="236" spans="1:3" s="2" customFormat="1" x14ac:dyDescent="0.25">
      <c r="A236" s="3" t="s">
        <v>50382</v>
      </c>
      <c r="B236" s="2" t="s">
        <v>2695</v>
      </c>
      <c r="C236" s="15">
        <v>9585</v>
      </c>
    </row>
    <row r="237" spans="1:3" s="2" customFormat="1" x14ac:dyDescent="0.25">
      <c r="A237" s="3" t="s">
        <v>50381</v>
      </c>
      <c r="B237" s="2" t="s">
        <v>50380</v>
      </c>
      <c r="C237" s="15">
        <v>240</v>
      </c>
    </row>
    <row r="238" spans="1:3" s="2" customFormat="1" x14ac:dyDescent="0.25">
      <c r="A238" s="3" t="s">
        <v>50379</v>
      </c>
      <c r="B238" s="2" t="s">
        <v>50378</v>
      </c>
      <c r="C238" s="15">
        <v>897</v>
      </c>
    </row>
    <row r="239" spans="1:3" s="2" customFormat="1" x14ac:dyDescent="0.25">
      <c r="A239" s="3" t="s">
        <v>50377</v>
      </c>
      <c r="B239" s="2" t="s">
        <v>50376</v>
      </c>
      <c r="C239" s="15">
        <v>369</v>
      </c>
    </row>
    <row r="240" spans="1:3" s="2" customFormat="1" x14ac:dyDescent="0.25">
      <c r="A240" s="3" t="s">
        <v>50375</v>
      </c>
      <c r="B240" s="2" t="s">
        <v>50374</v>
      </c>
      <c r="C240" s="15">
        <v>8505</v>
      </c>
    </row>
    <row r="241" spans="1:3" s="2" customFormat="1" x14ac:dyDescent="0.25">
      <c r="A241" s="3" t="s">
        <v>50373</v>
      </c>
      <c r="B241" s="2" t="s">
        <v>50372</v>
      </c>
      <c r="C241" s="15">
        <v>8505</v>
      </c>
    </row>
    <row r="242" spans="1:3" s="2" customFormat="1" x14ac:dyDescent="0.25">
      <c r="A242" s="3" t="s">
        <v>50371</v>
      </c>
      <c r="B242" s="2" t="s">
        <v>50370</v>
      </c>
      <c r="C242" s="15">
        <v>134.16</v>
      </c>
    </row>
    <row r="243" spans="1:3" s="2" customFormat="1" x14ac:dyDescent="0.25">
      <c r="A243" s="3" t="s">
        <v>50369</v>
      </c>
      <c r="B243" s="2" t="s">
        <v>50368</v>
      </c>
      <c r="C243" s="15">
        <v>182.64</v>
      </c>
    </row>
    <row r="244" spans="1:3" s="2" customFormat="1" x14ac:dyDescent="0.25">
      <c r="A244" s="3" t="s">
        <v>50367</v>
      </c>
      <c r="B244" s="2" t="s">
        <v>50366</v>
      </c>
      <c r="C244" s="15">
        <v>299.04000000000002</v>
      </c>
    </row>
    <row r="245" spans="1:3" s="2" customFormat="1" x14ac:dyDescent="0.25">
      <c r="A245" s="3" t="s">
        <v>50365</v>
      </c>
      <c r="B245" s="2" t="s">
        <v>50364</v>
      </c>
      <c r="C245" s="15">
        <v>165</v>
      </c>
    </row>
    <row r="246" spans="1:3" s="2" customFormat="1" x14ac:dyDescent="0.25">
      <c r="A246" s="3" t="s">
        <v>50363</v>
      </c>
      <c r="B246" s="2" t="s">
        <v>50362</v>
      </c>
      <c r="C246" s="15">
        <v>1158.5999999999999</v>
      </c>
    </row>
    <row r="247" spans="1:3" s="2" customFormat="1" x14ac:dyDescent="0.25">
      <c r="A247" s="3" t="s">
        <v>50361</v>
      </c>
      <c r="B247" s="2" t="s">
        <v>50360</v>
      </c>
      <c r="C247" s="15">
        <v>162.44999999999999</v>
      </c>
    </row>
    <row r="248" spans="1:3" s="2" customFormat="1" x14ac:dyDescent="0.25">
      <c r="A248" s="3" t="s">
        <v>50359</v>
      </c>
      <c r="B248" s="2" t="s">
        <v>50358</v>
      </c>
      <c r="C248" s="15">
        <v>885</v>
      </c>
    </row>
    <row r="249" spans="1:3" s="2" customFormat="1" x14ac:dyDescent="0.25">
      <c r="A249" s="3" t="s">
        <v>50357</v>
      </c>
      <c r="B249" s="2" t="s">
        <v>50356</v>
      </c>
      <c r="C249" s="15">
        <v>2250</v>
      </c>
    </row>
    <row r="250" spans="1:3" s="2" customFormat="1" x14ac:dyDescent="0.25">
      <c r="A250" s="3" t="s">
        <v>50355</v>
      </c>
      <c r="B250" s="2" t="s">
        <v>50354</v>
      </c>
      <c r="C250" s="15">
        <v>4305</v>
      </c>
    </row>
    <row r="251" spans="1:3" s="2" customFormat="1" x14ac:dyDescent="0.25">
      <c r="A251" s="3" t="s">
        <v>50353</v>
      </c>
      <c r="B251" s="2" t="s">
        <v>50352</v>
      </c>
      <c r="C251" s="15">
        <v>1334.31</v>
      </c>
    </row>
    <row r="252" spans="1:3" s="2" customFormat="1" x14ac:dyDescent="0.25">
      <c r="A252" s="3" t="s">
        <v>50351</v>
      </c>
      <c r="B252" s="2" t="s">
        <v>50350</v>
      </c>
      <c r="C252" s="15">
        <v>13125</v>
      </c>
    </row>
    <row r="253" spans="1:3" s="2" customFormat="1" x14ac:dyDescent="0.25">
      <c r="A253" s="3" t="s">
        <v>50349</v>
      </c>
      <c r="B253" s="2" t="s">
        <v>50348</v>
      </c>
      <c r="C253" s="15">
        <v>1087.83</v>
      </c>
    </row>
    <row r="254" spans="1:3" s="2" customFormat="1" x14ac:dyDescent="0.25">
      <c r="A254" s="3" t="s">
        <v>50347</v>
      </c>
      <c r="B254" s="2" t="s">
        <v>50346</v>
      </c>
      <c r="C254" s="15">
        <v>1101.5999999999999</v>
      </c>
    </row>
    <row r="255" spans="1:3" s="2" customFormat="1" x14ac:dyDescent="0.25">
      <c r="A255" s="3" t="s">
        <v>50345</v>
      </c>
      <c r="B255" s="2" t="s">
        <v>50344</v>
      </c>
      <c r="C255" s="15">
        <v>16625</v>
      </c>
    </row>
    <row r="256" spans="1:3" s="2" customFormat="1" x14ac:dyDescent="0.25">
      <c r="A256" s="3" t="s">
        <v>50343</v>
      </c>
      <c r="B256" s="2" t="s">
        <v>50342</v>
      </c>
      <c r="C256" s="15">
        <v>137.85</v>
      </c>
    </row>
    <row r="257" spans="1:3" s="2" customFormat="1" x14ac:dyDescent="0.25">
      <c r="A257" s="3" t="s">
        <v>50341</v>
      </c>
      <c r="B257" s="2" t="s">
        <v>50340</v>
      </c>
      <c r="C257" s="15">
        <v>139.38</v>
      </c>
    </row>
    <row r="258" spans="1:3" s="2" customFormat="1" x14ac:dyDescent="0.25">
      <c r="A258" s="3" t="s">
        <v>50339</v>
      </c>
      <c r="B258" s="2" t="s">
        <v>50338</v>
      </c>
      <c r="C258" s="15">
        <v>137.85</v>
      </c>
    </row>
    <row r="259" spans="1:3" s="2" customFormat="1" x14ac:dyDescent="0.25">
      <c r="A259" s="3" t="s">
        <v>50337</v>
      </c>
      <c r="B259" s="2" t="s">
        <v>50336</v>
      </c>
      <c r="C259" s="15">
        <v>159.9</v>
      </c>
    </row>
    <row r="260" spans="1:3" s="2" customFormat="1" x14ac:dyDescent="0.25">
      <c r="A260" s="3" t="s">
        <v>50335</v>
      </c>
      <c r="B260" s="2" t="s">
        <v>50334</v>
      </c>
      <c r="C260" s="15">
        <v>137.25</v>
      </c>
    </row>
    <row r="261" spans="1:3" s="2" customFormat="1" x14ac:dyDescent="0.25">
      <c r="A261" s="3" t="s">
        <v>50333</v>
      </c>
      <c r="B261" s="2" t="s">
        <v>50332</v>
      </c>
      <c r="C261" s="15">
        <v>303.20999999999998</v>
      </c>
    </row>
    <row r="262" spans="1:3" s="2" customFormat="1" x14ac:dyDescent="0.25">
      <c r="A262" s="3" t="s">
        <v>50331</v>
      </c>
      <c r="B262" s="2" t="s">
        <v>50330</v>
      </c>
      <c r="C262" s="15">
        <v>400.77</v>
      </c>
    </row>
    <row r="263" spans="1:3" s="2" customFormat="1" x14ac:dyDescent="0.25">
      <c r="A263" s="3" t="s">
        <v>50329</v>
      </c>
      <c r="B263" s="2" t="s">
        <v>50328</v>
      </c>
      <c r="C263" s="15">
        <v>228.84</v>
      </c>
    </row>
    <row r="264" spans="1:3" s="2" customFormat="1" x14ac:dyDescent="0.25">
      <c r="A264" s="3" t="s">
        <v>50327</v>
      </c>
      <c r="B264" s="2" t="s">
        <v>50326</v>
      </c>
      <c r="C264" s="15">
        <v>474.3</v>
      </c>
    </row>
    <row r="265" spans="1:3" s="2" customFormat="1" x14ac:dyDescent="0.25">
      <c r="A265" s="3" t="s">
        <v>50325</v>
      </c>
      <c r="B265" s="2" t="s">
        <v>50324</v>
      </c>
      <c r="C265" s="15">
        <v>175.2</v>
      </c>
    </row>
    <row r="266" spans="1:3" s="2" customFormat="1" x14ac:dyDescent="0.25">
      <c r="A266" s="3" t="s">
        <v>50323</v>
      </c>
      <c r="B266" s="2" t="s">
        <v>50322</v>
      </c>
      <c r="C266" s="15">
        <v>152.76</v>
      </c>
    </row>
    <row r="267" spans="1:3" s="2" customFormat="1" x14ac:dyDescent="0.25">
      <c r="A267" s="3" t="s">
        <v>50321</v>
      </c>
      <c r="B267" s="2" t="s">
        <v>50320</v>
      </c>
      <c r="C267" s="15">
        <v>509.49</v>
      </c>
    </row>
    <row r="268" spans="1:3" s="2" customFormat="1" x14ac:dyDescent="0.25">
      <c r="A268" s="3" t="s">
        <v>50319</v>
      </c>
      <c r="B268" s="2" t="s">
        <v>50318</v>
      </c>
      <c r="C268" s="15">
        <v>190.11</v>
      </c>
    </row>
    <row r="269" spans="1:3" s="2" customFormat="1" x14ac:dyDescent="0.25">
      <c r="A269" s="3" t="s">
        <v>50317</v>
      </c>
      <c r="B269" s="2" t="s">
        <v>50316</v>
      </c>
      <c r="C269" s="15">
        <v>175.2</v>
      </c>
    </row>
    <row r="270" spans="1:3" s="2" customFormat="1" x14ac:dyDescent="0.25">
      <c r="A270" s="3" t="s">
        <v>50315</v>
      </c>
      <c r="B270" s="2" t="s">
        <v>50314</v>
      </c>
      <c r="C270" s="15">
        <v>523.26</v>
      </c>
    </row>
    <row r="271" spans="1:3" s="2" customFormat="1" x14ac:dyDescent="0.25">
      <c r="A271" s="3" t="s">
        <v>50313</v>
      </c>
      <c r="B271" s="2" t="s">
        <v>50312</v>
      </c>
      <c r="C271" s="15">
        <v>255</v>
      </c>
    </row>
    <row r="272" spans="1:3" s="2" customFormat="1" x14ac:dyDescent="0.25">
      <c r="A272" s="3" t="s">
        <v>50311</v>
      </c>
      <c r="B272" s="2" t="s">
        <v>50310</v>
      </c>
      <c r="C272" s="15">
        <v>5296.2</v>
      </c>
    </row>
    <row r="273" spans="1:3" s="2" customFormat="1" x14ac:dyDescent="0.25">
      <c r="A273" s="3" t="s">
        <v>50309</v>
      </c>
      <c r="B273" s="2" t="s">
        <v>50308</v>
      </c>
      <c r="C273" s="15">
        <v>5296.2</v>
      </c>
    </row>
    <row r="274" spans="1:3" s="2" customFormat="1" x14ac:dyDescent="0.25">
      <c r="A274" s="3" t="s">
        <v>50307</v>
      </c>
      <c r="B274" s="2" t="s">
        <v>2696</v>
      </c>
      <c r="C274" s="15">
        <v>3166.5</v>
      </c>
    </row>
    <row r="275" spans="1:3" s="2" customFormat="1" x14ac:dyDescent="0.25">
      <c r="A275" s="3" t="s">
        <v>50306</v>
      </c>
      <c r="B275" s="2" t="s">
        <v>2697</v>
      </c>
      <c r="C275" s="15">
        <v>3105</v>
      </c>
    </row>
    <row r="276" spans="1:3" s="2" customFormat="1" x14ac:dyDescent="0.25">
      <c r="A276" s="3" t="s">
        <v>50305</v>
      </c>
      <c r="B276" s="2" t="s">
        <v>2698</v>
      </c>
      <c r="C276" s="15">
        <v>3105</v>
      </c>
    </row>
    <row r="277" spans="1:3" s="2" customFormat="1" x14ac:dyDescent="0.25">
      <c r="A277" s="3" t="s">
        <v>50304</v>
      </c>
      <c r="B277" s="2" t="s">
        <v>2699</v>
      </c>
      <c r="C277" s="15">
        <v>945.75</v>
      </c>
    </row>
    <row r="278" spans="1:3" s="2" customFormat="1" x14ac:dyDescent="0.25">
      <c r="A278" s="3" t="s">
        <v>50303</v>
      </c>
      <c r="B278" s="2" t="s">
        <v>50302</v>
      </c>
      <c r="C278" s="15">
        <v>10863</v>
      </c>
    </row>
    <row r="279" spans="1:3" s="2" customFormat="1" x14ac:dyDescent="0.25">
      <c r="A279" s="3" t="s">
        <v>50301</v>
      </c>
      <c r="B279" s="2" t="s">
        <v>50300</v>
      </c>
      <c r="C279" s="15">
        <v>10863</v>
      </c>
    </row>
    <row r="280" spans="1:3" s="2" customFormat="1" x14ac:dyDescent="0.25">
      <c r="A280" s="3" t="s">
        <v>50299</v>
      </c>
      <c r="B280" s="2" t="s">
        <v>50298</v>
      </c>
      <c r="C280" s="15">
        <v>66.36</v>
      </c>
    </row>
    <row r="281" spans="1:3" s="2" customFormat="1" x14ac:dyDescent="0.25">
      <c r="A281" s="3" t="s">
        <v>50297</v>
      </c>
      <c r="B281" s="2" t="s">
        <v>50296</v>
      </c>
      <c r="C281" s="15">
        <v>71.459999999999994</v>
      </c>
    </row>
    <row r="282" spans="1:3" s="2" customFormat="1" x14ac:dyDescent="0.25">
      <c r="A282" s="3" t="s">
        <v>50295</v>
      </c>
      <c r="B282" s="2" t="s">
        <v>50294</v>
      </c>
      <c r="C282" s="15">
        <v>66.36</v>
      </c>
    </row>
    <row r="283" spans="1:3" s="2" customFormat="1" x14ac:dyDescent="0.25">
      <c r="A283" s="3" t="s">
        <v>50293</v>
      </c>
      <c r="B283" s="2" t="s">
        <v>50292</v>
      </c>
      <c r="C283" s="15">
        <v>66.36</v>
      </c>
    </row>
    <row r="284" spans="1:3" s="2" customFormat="1" x14ac:dyDescent="0.25">
      <c r="A284" s="3" t="s">
        <v>50291</v>
      </c>
      <c r="B284" s="2" t="s">
        <v>50290</v>
      </c>
      <c r="C284" s="15">
        <v>1875</v>
      </c>
    </row>
    <row r="285" spans="1:3" s="2" customFormat="1" x14ac:dyDescent="0.25">
      <c r="A285" s="3" t="s">
        <v>50289</v>
      </c>
      <c r="B285" s="2" t="s">
        <v>50288</v>
      </c>
      <c r="C285" s="15">
        <v>8487</v>
      </c>
    </row>
    <row r="286" spans="1:3" s="2" customFormat="1" x14ac:dyDescent="0.25">
      <c r="A286" s="3" t="s">
        <v>50287</v>
      </c>
      <c r="B286" s="2" t="s">
        <v>50286</v>
      </c>
      <c r="C286" s="15">
        <v>9873</v>
      </c>
    </row>
    <row r="287" spans="1:3" s="2" customFormat="1" x14ac:dyDescent="0.25">
      <c r="A287" s="3" t="s">
        <v>50285</v>
      </c>
      <c r="B287" s="2" t="s">
        <v>50284</v>
      </c>
      <c r="C287" s="15">
        <v>8366.4</v>
      </c>
    </row>
    <row r="288" spans="1:3" s="2" customFormat="1" x14ac:dyDescent="0.25">
      <c r="A288" s="3" t="s">
        <v>50283</v>
      </c>
      <c r="B288" s="2" t="s">
        <v>50282</v>
      </c>
      <c r="C288" s="15">
        <v>11250.75</v>
      </c>
    </row>
    <row r="289" spans="1:3" s="2" customFormat="1" x14ac:dyDescent="0.25">
      <c r="A289" s="3" t="s">
        <v>50281</v>
      </c>
      <c r="B289" s="2" t="s">
        <v>50280</v>
      </c>
      <c r="C289" s="15">
        <v>8366.4</v>
      </c>
    </row>
    <row r="290" spans="1:3" s="2" customFormat="1" x14ac:dyDescent="0.25">
      <c r="A290" s="3" t="s">
        <v>50279</v>
      </c>
      <c r="B290" s="2" t="s">
        <v>50278</v>
      </c>
      <c r="C290" s="15">
        <v>11250.75</v>
      </c>
    </row>
    <row r="291" spans="1:3" s="2" customFormat="1" x14ac:dyDescent="0.25">
      <c r="A291" s="3" t="s">
        <v>50277</v>
      </c>
      <c r="B291" s="2" t="s">
        <v>50276</v>
      </c>
      <c r="C291" s="15">
        <v>11250.75</v>
      </c>
    </row>
    <row r="292" spans="1:3" s="2" customFormat="1" x14ac:dyDescent="0.25">
      <c r="A292" s="13" t="s">
        <v>57925</v>
      </c>
      <c r="B292" t="s">
        <v>58955</v>
      </c>
      <c r="C292" s="9">
        <v>9979.83</v>
      </c>
    </row>
    <row r="293" spans="1:3" s="2" customFormat="1" x14ac:dyDescent="0.25">
      <c r="A293" s="3" t="s">
        <v>50275</v>
      </c>
      <c r="B293" s="2" t="s">
        <v>50274</v>
      </c>
      <c r="C293" s="15">
        <v>11250.75</v>
      </c>
    </row>
    <row r="294" spans="1:3" s="2" customFormat="1" x14ac:dyDescent="0.25">
      <c r="A294" s="3" t="s">
        <v>50273</v>
      </c>
      <c r="B294" s="2" t="s">
        <v>50272</v>
      </c>
      <c r="C294" s="15">
        <v>11250.75</v>
      </c>
    </row>
    <row r="295" spans="1:3" s="2" customFormat="1" x14ac:dyDescent="0.25">
      <c r="A295" s="3" t="s">
        <v>50271</v>
      </c>
      <c r="B295" s="2" t="s">
        <v>50270</v>
      </c>
      <c r="C295" s="15">
        <v>9979.83</v>
      </c>
    </row>
    <row r="296" spans="1:3" s="2" customFormat="1" x14ac:dyDescent="0.25">
      <c r="A296" s="3" t="s">
        <v>50269</v>
      </c>
      <c r="B296" s="2" t="s">
        <v>50268</v>
      </c>
      <c r="C296" s="15">
        <v>11250.75</v>
      </c>
    </row>
    <row r="297" spans="1:3" s="2" customFormat="1" x14ac:dyDescent="0.25">
      <c r="A297" s="3" t="s">
        <v>50267</v>
      </c>
      <c r="B297" s="2" t="s">
        <v>50266</v>
      </c>
      <c r="C297" s="15">
        <v>9979.83</v>
      </c>
    </row>
    <row r="298" spans="1:3" s="2" customFormat="1" x14ac:dyDescent="0.25">
      <c r="A298" s="3" t="s">
        <v>50265</v>
      </c>
      <c r="B298" s="2" t="s">
        <v>50264</v>
      </c>
      <c r="C298" s="15">
        <v>9979.83</v>
      </c>
    </row>
    <row r="299" spans="1:3" s="2" customFormat="1" x14ac:dyDescent="0.25">
      <c r="A299" s="3" t="s">
        <v>50263</v>
      </c>
      <c r="B299" s="2" t="s">
        <v>50262</v>
      </c>
      <c r="C299" s="15">
        <v>2736.2999999999997</v>
      </c>
    </row>
    <row r="300" spans="1:3" s="2" customFormat="1" x14ac:dyDescent="0.25">
      <c r="A300" s="3" t="s">
        <v>50261</v>
      </c>
      <c r="B300" s="2" t="s">
        <v>50260</v>
      </c>
      <c r="C300" s="15">
        <v>5273.52</v>
      </c>
    </row>
    <row r="301" spans="1:3" s="2" customFormat="1" x14ac:dyDescent="0.25">
      <c r="A301" s="3" t="s">
        <v>50259</v>
      </c>
      <c r="B301" s="2" t="s">
        <v>50258</v>
      </c>
      <c r="C301" s="15">
        <v>5273.52</v>
      </c>
    </row>
    <row r="302" spans="1:3" s="2" customFormat="1" x14ac:dyDescent="0.25">
      <c r="A302" s="3" t="s">
        <v>50257</v>
      </c>
      <c r="B302" s="2" t="s">
        <v>50256</v>
      </c>
      <c r="C302" s="15">
        <v>5273.52</v>
      </c>
    </row>
    <row r="303" spans="1:3" s="2" customFormat="1" x14ac:dyDescent="0.25">
      <c r="A303" s="3" t="s">
        <v>50255</v>
      </c>
      <c r="B303" s="2" t="s">
        <v>50254</v>
      </c>
      <c r="C303" s="15">
        <v>5273.52</v>
      </c>
    </row>
    <row r="304" spans="1:3" s="2" customFormat="1" x14ac:dyDescent="0.25">
      <c r="A304" s="3" t="s">
        <v>50253</v>
      </c>
      <c r="B304" s="2" t="s">
        <v>50252</v>
      </c>
      <c r="C304" s="15">
        <v>5273.52</v>
      </c>
    </row>
    <row r="305" spans="1:3" s="2" customFormat="1" x14ac:dyDescent="0.25">
      <c r="A305" s="3" t="s">
        <v>50251</v>
      </c>
      <c r="B305" s="2" t="s">
        <v>50250</v>
      </c>
      <c r="C305" s="15">
        <v>5273.52</v>
      </c>
    </row>
    <row r="306" spans="1:3" s="2" customFormat="1" x14ac:dyDescent="0.25">
      <c r="A306" s="3" t="s">
        <v>50249</v>
      </c>
      <c r="B306" s="2" t="s">
        <v>50248</v>
      </c>
      <c r="C306" s="15">
        <v>4627</v>
      </c>
    </row>
    <row r="307" spans="1:3" s="2" customFormat="1" x14ac:dyDescent="0.25">
      <c r="A307" s="3" t="s">
        <v>50247</v>
      </c>
      <c r="B307" s="2" t="s">
        <v>50246</v>
      </c>
      <c r="C307" s="15">
        <v>4627</v>
      </c>
    </row>
    <row r="308" spans="1:3" s="2" customFormat="1" x14ac:dyDescent="0.25">
      <c r="A308" s="3" t="s">
        <v>50245</v>
      </c>
      <c r="B308" s="2" t="s">
        <v>50244</v>
      </c>
      <c r="C308" s="15">
        <v>3437.7000000000003</v>
      </c>
    </row>
    <row r="309" spans="1:3" s="2" customFormat="1" x14ac:dyDescent="0.25">
      <c r="A309" s="3" t="s">
        <v>50243</v>
      </c>
      <c r="B309" s="2" t="s">
        <v>50242</v>
      </c>
      <c r="C309" s="15">
        <v>3437.7000000000003</v>
      </c>
    </row>
    <row r="310" spans="1:3" s="2" customFormat="1" x14ac:dyDescent="0.25">
      <c r="A310" s="3" t="s">
        <v>50241</v>
      </c>
      <c r="B310" s="2" t="s">
        <v>50240</v>
      </c>
      <c r="C310" s="15">
        <v>3437.7000000000003</v>
      </c>
    </row>
    <row r="311" spans="1:3" s="2" customFormat="1" x14ac:dyDescent="0.25">
      <c r="A311" s="3" t="s">
        <v>50239</v>
      </c>
      <c r="B311" s="2" t="s">
        <v>50238</v>
      </c>
      <c r="C311" s="15">
        <v>5531.5749999999998</v>
      </c>
    </row>
    <row r="312" spans="1:3" s="2" customFormat="1" x14ac:dyDescent="0.25">
      <c r="A312" s="3" t="s">
        <v>50237</v>
      </c>
      <c r="B312" s="2" t="s">
        <v>50236</v>
      </c>
      <c r="C312" s="15">
        <v>3437.7000000000003</v>
      </c>
    </row>
    <row r="313" spans="1:3" s="2" customFormat="1" x14ac:dyDescent="0.25">
      <c r="A313" s="3" t="s">
        <v>50235</v>
      </c>
      <c r="B313" s="2" t="s">
        <v>50234</v>
      </c>
      <c r="C313" s="15">
        <v>16646.174999999999</v>
      </c>
    </row>
    <row r="314" spans="1:3" s="2" customFormat="1" x14ac:dyDescent="0.25">
      <c r="A314" s="3" t="s">
        <v>50233</v>
      </c>
      <c r="B314" s="2" t="s">
        <v>50232</v>
      </c>
      <c r="C314" s="15">
        <v>20224.75</v>
      </c>
    </row>
    <row r="315" spans="1:3" s="2" customFormat="1" x14ac:dyDescent="0.25">
      <c r="A315" s="3" t="s">
        <v>50231</v>
      </c>
      <c r="B315" s="2" t="s">
        <v>50230</v>
      </c>
      <c r="C315" s="15">
        <v>3437.7000000000003</v>
      </c>
    </row>
    <row r="316" spans="1:3" s="2" customFormat="1" x14ac:dyDescent="0.25">
      <c r="A316" s="3" t="s">
        <v>50229</v>
      </c>
      <c r="B316" s="2" t="s">
        <v>50228</v>
      </c>
      <c r="C316" s="15">
        <v>3437.7000000000003</v>
      </c>
    </row>
    <row r="317" spans="1:3" s="2" customFormat="1" x14ac:dyDescent="0.25">
      <c r="A317" s="3" t="s">
        <v>50227</v>
      </c>
      <c r="B317" s="2" t="s">
        <v>50226</v>
      </c>
      <c r="C317" s="15">
        <v>3437.7000000000003</v>
      </c>
    </row>
    <row r="318" spans="1:3" s="2" customFormat="1" x14ac:dyDescent="0.25">
      <c r="A318" s="3" t="s">
        <v>50225</v>
      </c>
      <c r="B318" s="2" t="s">
        <v>50224</v>
      </c>
      <c r="C318" s="15">
        <v>3437.7000000000003</v>
      </c>
    </row>
    <row r="319" spans="1:3" s="2" customFormat="1" x14ac:dyDescent="0.25">
      <c r="A319" s="3" t="s">
        <v>50223</v>
      </c>
      <c r="B319" s="2" t="s">
        <v>50222</v>
      </c>
      <c r="C319" s="15">
        <v>3437.7000000000003</v>
      </c>
    </row>
    <row r="320" spans="1:3" s="2" customFormat="1" x14ac:dyDescent="0.25">
      <c r="A320" s="3" t="s">
        <v>50221</v>
      </c>
      <c r="B320" s="2" t="s">
        <v>50220</v>
      </c>
      <c r="C320" s="15">
        <v>3437.7000000000003</v>
      </c>
    </row>
    <row r="321" spans="1:3" s="2" customFormat="1" x14ac:dyDescent="0.25">
      <c r="A321" s="3" t="s">
        <v>50219</v>
      </c>
      <c r="B321" s="2" t="s">
        <v>50218</v>
      </c>
      <c r="C321" s="15">
        <v>3437.7000000000003</v>
      </c>
    </row>
    <row r="322" spans="1:3" s="2" customFormat="1" x14ac:dyDescent="0.25">
      <c r="A322" s="3" t="s">
        <v>50217</v>
      </c>
      <c r="B322" s="2" t="s">
        <v>50216</v>
      </c>
      <c r="C322" s="15">
        <v>3437.7000000000003</v>
      </c>
    </row>
    <row r="323" spans="1:3" s="2" customFormat="1" x14ac:dyDescent="0.25">
      <c r="A323" s="3" t="s">
        <v>50215</v>
      </c>
      <c r="B323" s="2" t="s">
        <v>50214</v>
      </c>
      <c r="C323" s="15">
        <v>3437.7000000000003</v>
      </c>
    </row>
    <row r="324" spans="1:3" s="2" customFormat="1" x14ac:dyDescent="0.25">
      <c r="A324" s="3" t="s">
        <v>50213</v>
      </c>
      <c r="B324" s="2" t="s">
        <v>50212</v>
      </c>
      <c r="C324" s="15">
        <v>3437.7000000000003</v>
      </c>
    </row>
    <row r="325" spans="1:3" s="2" customFormat="1" x14ac:dyDescent="0.25">
      <c r="A325" s="3" t="s">
        <v>50211</v>
      </c>
      <c r="B325" s="2" t="s">
        <v>50210</v>
      </c>
      <c r="C325" s="15">
        <v>3437.7000000000003</v>
      </c>
    </row>
    <row r="326" spans="1:3" s="2" customFormat="1" x14ac:dyDescent="0.25">
      <c r="A326" s="3" t="s">
        <v>50209</v>
      </c>
      <c r="B326" s="2" t="s">
        <v>50208</v>
      </c>
      <c r="C326" s="15">
        <v>3437.7000000000003</v>
      </c>
    </row>
    <row r="327" spans="1:3" s="2" customFormat="1" x14ac:dyDescent="0.25">
      <c r="A327" s="3" t="s">
        <v>50207</v>
      </c>
      <c r="B327" s="2" t="s">
        <v>50206</v>
      </c>
      <c r="C327" s="15">
        <v>3437.7000000000003</v>
      </c>
    </row>
    <row r="328" spans="1:3" s="2" customFormat="1" x14ac:dyDescent="0.25">
      <c r="A328" s="3" t="s">
        <v>50205</v>
      </c>
      <c r="B328" s="2" t="s">
        <v>50204</v>
      </c>
      <c r="C328" s="15">
        <v>2736.2999999999997</v>
      </c>
    </row>
    <row r="329" spans="1:3" s="2" customFormat="1" x14ac:dyDescent="0.25">
      <c r="A329" s="3" t="s">
        <v>50203</v>
      </c>
      <c r="B329" s="2" t="s">
        <v>50202</v>
      </c>
      <c r="C329" s="15">
        <v>5158.125</v>
      </c>
    </row>
    <row r="330" spans="1:3" s="2" customFormat="1" x14ac:dyDescent="0.25">
      <c r="A330" s="3" t="s">
        <v>50201</v>
      </c>
      <c r="B330" s="2" t="s">
        <v>50200</v>
      </c>
      <c r="C330" s="15">
        <v>5273.52</v>
      </c>
    </row>
    <row r="331" spans="1:3" s="2" customFormat="1" x14ac:dyDescent="0.25">
      <c r="A331" s="3" t="s">
        <v>50199</v>
      </c>
      <c r="B331" s="2" t="s">
        <v>50198</v>
      </c>
      <c r="C331" s="15">
        <v>5020.5749999999998</v>
      </c>
    </row>
    <row r="332" spans="1:3" s="2" customFormat="1" x14ac:dyDescent="0.25">
      <c r="A332" s="3" t="s">
        <v>50197</v>
      </c>
      <c r="B332" s="2" t="s">
        <v>50196</v>
      </c>
      <c r="C332" s="15">
        <v>5273.52</v>
      </c>
    </row>
    <row r="333" spans="1:3" s="2" customFormat="1" x14ac:dyDescent="0.25">
      <c r="A333" s="3" t="s">
        <v>50195</v>
      </c>
      <c r="B333" s="2" t="s">
        <v>50194</v>
      </c>
      <c r="C333" s="15">
        <v>5020.5749999999998</v>
      </c>
    </row>
    <row r="334" spans="1:3" s="2" customFormat="1" x14ac:dyDescent="0.25">
      <c r="A334" s="3" t="s">
        <v>50193</v>
      </c>
      <c r="B334" s="2" t="s">
        <v>50192</v>
      </c>
      <c r="C334" s="15">
        <v>5273.52</v>
      </c>
    </row>
    <row r="335" spans="1:3" s="2" customFormat="1" x14ac:dyDescent="0.25">
      <c r="A335" s="3" t="s">
        <v>50191</v>
      </c>
      <c r="B335" s="2" t="s">
        <v>50190</v>
      </c>
      <c r="C335" s="15">
        <v>5273.52</v>
      </c>
    </row>
    <row r="336" spans="1:3" s="2" customFormat="1" x14ac:dyDescent="0.25">
      <c r="A336" s="3" t="s">
        <v>50189</v>
      </c>
      <c r="B336" s="2" t="s">
        <v>50188</v>
      </c>
      <c r="C336" s="15">
        <v>5273.52</v>
      </c>
    </row>
    <row r="337" spans="1:3" s="2" customFormat="1" x14ac:dyDescent="0.25">
      <c r="A337" s="3" t="s">
        <v>50187</v>
      </c>
      <c r="B337" s="2" t="s">
        <v>50186</v>
      </c>
      <c r="C337" s="15">
        <v>3437.7000000000003</v>
      </c>
    </row>
    <row r="338" spans="1:3" s="2" customFormat="1" x14ac:dyDescent="0.25">
      <c r="A338" s="3" t="s">
        <v>50185</v>
      </c>
      <c r="B338" s="2" t="s">
        <v>50184</v>
      </c>
      <c r="C338" s="15">
        <v>3437.7000000000003</v>
      </c>
    </row>
    <row r="339" spans="1:3" s="2" customFormat="1" x14ac:dyDescent="0.25">
      <c r="A339" s="3" t="s">
        <v>50183</v>
      </c>
      <c r="B339" s="2" t="s">
        <v>50182</v>
      </c>
      <c r="C339" s="15">
        <v>3437.7000000000003</v>
      </c>
    </row>
    <row r="340" spans="1:3" s="2" customFormat="1" x14ac:dyDescent="0.25">
      <c r="A340" s="3" t="s">
        <v>50181</v>
      </c>
      <c r="B340" s="2" t="s">
        <v>50180</v>
      </c>
      <c r="C340" s="15">
        <v>3437.7000000000003</v>
      </c>
    </row>
    <row r="341" spans="1:3" s="2" customFormat="1" x14ac:dyDescent="0.25">
      <c r="A341" s="3" t="s">
        <v>50179</v>
      </c>
      <c r="B341" s="2" t="s">
        <v>50178</v>
      </c>
      <c r="C341" s="15">
        <v>3437.7000000000003</v>
      </c>
    </row>
    <row r="342" spans="1:3" s="2" customFormat="1" x14ac:dyDescent="0.25">
      <c r="A342" s="3" t="s">
        <v>50177</v>
      </c>
      <c r="B342" s="2" t="s">
        <v>50176</v>
      </c>
      <c r="C342" s="15">
        <v>3437.7000000000003</v>
      </c>
    </row>
    <row r="343" spans="1:3" s="2" customFormat="1" x14ac:dyDescent="0.25">
      <c r="A343" s="3" t="s">
        <v>50175</v>
      </c>
      <c r="B343" s="2" t="s">
        <v>50174</v>
      </c>
      <c r="C343" s="15">
        <v>3437.7000000000003</v>
      </c>
    </row>
    <row r="344" spans="1:3" s="2" customFormat="1" x14ac:dyDescent="0.25">
      <c r="A344" s="3" t="s">
        <v>50173</v>
      </c>
      <c r="B344" s="2" t="s">
        <v>50172</v>
      </c>
      <c r="C344" s="15">
        <v>3437.7000000000003</v>
      </c>
    </row>
    <row r="345" spans="1:3" s="2" customFormat="1" x14ac:dyDescent="0.25">
      <c r="A345" s="3" t="s">
        <v>50171</v>
      </c>
      <c r="B345" s="2" t="s">
        <v>50170</v>
      </c>
      <c r="C345" s="15">
        <v>4482.0649999999996</v>
      </c>
    </row>
    <row r="346" spans="1:3" s="2" customFormat="1" x14ac:dyDescent="0.25">
      <c r="A346" s="3" t="s">
        <v>50169</v>
      </c>
      <c r="B346" s="2" t="s">
        <v>50168</v>
      </c>
      <c r="C346" s="15">
        <v>3437.7000000000003</v>
      </c>
    </row>
    <row r="347" spans="1:3" s="2" customFormat="1" x14ac:dyDescent="0.25">
      <c r="A347" s="3" t="s">
        <v>50167</v>
      </c>
      <c r="B347" s="2" t="s">
        <v>50166</v>
      </c>
      <c r="C347" s="15">
        <v>3437.7000000000003</v>
      </c>
    </row>
    <row r="348" spans="1:3" s="2" customFormat="1" x14ac:dyDescent="0.25">
      <c r="A348" s="3" t="s">
        <v>50165</v>
      </c>
      <c r="B348" s="2" t="s">
        <v>50164</v>
      </c>
      <c r="C348" s="15">
        <v>21219.274999999998</v>
      </c>
    </row>
    <row r="349" spans="1:3" s="2" customFormat="1" x14ac:dyDescent="0.25">
      <c r="A349" s="3" t="s">
        <v>50163</v>
      </c>
      <c r="B349" s="2" t="s">
        <v>50162</v>
      </c>
      <c r="C349" s="15">
        <v>21219.274999999998</v>
      </c>
    </row>
    <row r="350" spans="1:3" s="2" customFormat="1" x14ac:dyDescent="0.25">
      <c r="A350" s="3" t="s">
        <v>50161</v>
      </c>
      <c r="B350" s="2" t="s">
        <v>50160</v>
      </c>
      <c r="C350" s="15">
        <v>21219.274999999998</v>
      </c>
    </row>
    <row r="351" spans="1:3" s="2" customFormat="1" x14ac:dyDescent="0.25">
      <c r="A351" s="3" t="s">
        <v>50159</v>
      </c>
      <c r="B351" s="2" t="s">
        <v>50158</v>
      </c>
      <c r="C351" s="15">
        <v>2907.4500000000003</v>
      </c>
    </row>
    <row r="352" spans="1:3" s="2" customFormat="1" x14ac:dyDescent="0.25">
      <c r="A352" s="3" t="s">
        <v>50157</v>
      </c>
      <c r="B352" s="2" t="s">
        <v>50156</v>
      </c>
      <c r="C352" s="15">
        <v>2907.4500000000003</v>
      </c>
    </row>
    <row r="353" spans="1:3" s="2" customFormat="1" x14ac:dyDescent="0.25">
      <c r="A353" s="3" t="s">
        <v>50155</v>
      </c>
      <c r="B353" s="2" t="s">
        <v>50154</v>
      </c>
      <c r="C353" s="15">
        <v>6625.5</v>
      </c>
    </row>
    <row r="354" spans="1:3" s="2" customFormat="1" x14ac:dyDescent="0.25">
      <c r="A354" s="3" t="s">
        <v>50153</v>
      </c>
      <c r="B354" s="2" t="s">
        <v>50152</v>
      </c>
      <c r="C354" s="15">
        <v>6625.5</v>
      </c>
    </row>
    <row r="355" spans="1:3" s="2" customFormat="1" x14ac:dyDescent="0.25">
      <c r="A355" s="3" t="s">
        <v>50151</v>
      </c>
      <c r="B355" s="2" t="s">
        <v>50150</v>
      </c>
      <c r="C355" s="15">
        <v>6625.5</v>
      </c>
    </row>
    <row r="356" spans="1:3" s="2" customFormat="1" x14ac:dyDescent="0.25">
      <c r="A356" s="3" t="s">
        <v>50149</v>
      </c>
      <c r="B356" s="2" t="s">
        <v>50148</v>
      </c>
      <c r="C356" s="15">
        <v>6625.5</v>
      </c>
    </row>
    <row r="357" spans="1:3" s="2" customFormat="1" x14ac:dyDescent="0.25">
      <c r="A357" s="3" t="s">
        <v>50147</v>
      </c>
      <c r="B357" s="2" t="s">
        <v>50146</v>
      </c>
      <c r="C357" s="15">
        <v>6625.5</v>
      </c>
    </row>
    <row r="358" spans="1:3" s="2" customFormat="1" x14ac:dyDescent="0.25">
      <c r="A358" s="3" t="s">
        <v>50145</v>
      </c>
      <c r="B358" s="2" t="s">
        <v>50144</v>
      </c>
      <c r="C358" s="15">
        <v>4701.2</v>
      </c>
    </row>
    <row r="359" spans="1:3" s="2" customFormat="1" x14ac:dyDescent="0.25">
      <c r="A359" s="3" t="s">
        <v>50143</v>
      </c>
      <c r="B359" s="2" t="s">
        <v>50142</v>
      </c>
      <c r="C359" s="15">
        <v>4701.2</v>
      </c>
    </row>
    <row r="360" spans="1:3" s="2" customFormat="1" x14ac:dyDescent="0.25">
      <c r="A360" s="3" t="s">
        <v>50141</v>
      </c>
      <c r="B360" s="2" t="s">
        <v>50140</v>
      </c>
      <c r="C360" s="15">
        <v>4701.2</v>
      </c>
    </row>
    <row r="361" spans="1:3" s="2" customFormat="1" x14ac:dyDescent="0.25">
      <c r="A361" s="3" t="s">
        <v>50139</v>
      </c>
      <c r="B361" s="2" t="s">
        <v>50138</v>
      </c>
      <c r="C361" s="15">
        <v>6625.5</v>
      </c>
    </row>
    <row r="362" spans="1:3" s="2" customFormat="1" x14ac:dyDescent="0.25">
      <c r="A362" s="3" t="s">
        <v>50137</v>
      </c>
      <c r="B362" s="2" t="s">
        <v>50136</v>
      </c>
      <c r="C362" s="15">
        <v>6625.5</v>
      </c>
    </row>
    <row r="363" spans="1:3" s="2" customFormat="1" x14ac:dyDescent="0.25">
      <c r="A363" s="3" t="s">
        <v>50135</v>
      </c>
      <c r="B363" s="2" t="s">
        <v>50134</v>
      </c>
      <c r="C363" s="15">
        <v>6625.5</v>
      </c>
    </row>
    <row r="364" spans="1:3" s="2" customFormat="1" x14ac:dyDescent="0.25">
      <c r="A364" s="3" t="s">
        <v>50133</v>
      </c>
      <c r="B364" s="2" t="s">
        <v>50132</v>
      </c>
      <c r="C364" s="15">
        <v>16646.174999999999</v>
      </c>
    </row>
    <row r="365" spans="1:3" s="2" customFormat="1" x14ac:dyDescent="0.25">
      <c r="A365" s="3" t="s">
        <v>50131</v>
      </c>
      <c r="B365" s="2" t="s">
        <v>50130</v>
      </c>
      <c r="C365" s="15">
        <v>6625.5</v>
      </c>
    </row>
    <row r="366" spans="1:3" s="2" customFormat="1" x14ac:dyDescent="0.25">
      <c r="A366" s="3" t="s">
        <v>50129</v>
      </c>
      <c r="B366" s="2" t="s">
        <v>50128</v>
      </c>
      <c r="C366" s="15">
        <v>6625.5</v>
      </c>
    </row>
    <row r="367" spans="1:3" s="2" customFormat="1" x14ac:dyDescent="0.25">
      <c r="A367" s="3" t="s">
        <v>50127</v>
      </c>
      <c r="B367" s="2" t="s">
        <v>50126</v>
      </c>
      <c r="C367" s="15">
        <v>6625.5</v>
      </c>
    </row>
    <row r="368" spans="1:3" s="2" customFormat="1" x14ac:dyDescent="0.25">
      <c r="A368" s="3" t="s">
        <v>50125</v>
      </c>
      <c r="B368" s="2" t="s">
        <v>50124</v>
      </c>
      <c r="C368" s="15">
        <v>6625.5</v>
      </c>
    </row>
    <row r="369" spans="1:3" s="2" customFormat="1" x14ac:dyDescent="0.25">
      <c r="A369" s="3" t="s">
        <v>50123</v>
      </c>
      <c r="B369" s="2" t="s">
        <v>50122</v>
      </c>
      <c r="C369" s="15">
        <v>6625.5</v>
      </c>
    </row>
    <row r="370" spans="1:3" s="2" customFormat="1" x14ac:dyDescent="0.25">
      <c r="A370" s="3" t="s">
        <v>50121</v>
      </c>
      <c r="B370" s="2" t="s">
        <v>50120</v>
      </c>
      <c r="C370" s="15">
        <v>4813.62</v>
      </c>
    </row>
    <row r="371" spans="1:3" s="2" customFormat="1" x14ac:dyDescent="0.25">
      <c r="A371" s="3" t="s">
        <v>50119</v>
      </c>
      <c r="B371" s="2" t="s">
        <v>50118</v>
      </c>
      <c r="C371" s="15">
        <v>4813.62</v>
      </c>
    </row>
    <row r="372" spans="1:3" s="2" customFormat="1" x14ac:dyDescent="0.25">
      <c r="A372" s="13" t="s">
        <v>57767</v>
      </c>
      <c r="B372" t="s">
        <v>58801</v>
      </c>
      <c r="C372" s="9">
        <v>4813.62</v>
      </c>
    </row>
    <row r="373" spans="1:3" s="2" customFormat="1" x14ac:dyDescent="0.25">
      <c r="A373" s="13" t="s">
        <v>57766</v>
      </c>
      <c r="B373" t="s">
        <v>58800</v>
      </c>
      <c r="C373" s="9">
        <v>4813.62</v>
      </c>
    </row>
    <row r="374" spans="1:3" s="2" customFormat="1" x14ac:dyDescent="0.25">
      <c r="A374" s="3" t="s">
        <v>50117</v>
      </c>
      <c r="B374" s="2" t="s">
        <v>50116</v>
      </c>
      <c r="C374" s="15">
        <v>4813.62</v>
      </c>
    </row>
    <row r="375" spans="1:3" s="2" customFormat="1" x14ac:dyDescent="0.25">
      <c r="A375" s="3" t="s">
        <v>50115</v>
      </c>
      <c r="B375" s="2" t="s">
        <v>50114</v>
      </c>
      <c r="C375" s="15">
        <v>4813.62</v>
      </c>
    </row>
    <row r="376" spans="1:3" s="2" customFormat="1" x14ac:dyDescent="0.25">
      <c r="A376" s="13" t="s">
        <v>57524</v>
      </c>
      <c r="B376" t="s">
        <v>58567</v>
      </c>
      <c r="C376" s="9">
        <v>4813.62</v>
      </c>
    </row>
    <row r="377" spans="1:3" s="2" customFormat="1" x14ac:dyDescent="0.25">
      <c r="A377" s="13" t="s">
        <v>57525</v>
      </c>
      <c r="B377" t="s">
        <v>58568</v>
      </c>
      <c r="C377" s="9">
        <v>4813.62</v>
      </c>
    </row>
    <row r="378" spans="1:3" s="2" customFormat="1" x14ac:dyDescent="0.25">
      <c r="A378" s="3" t="s">
        <v>50113</v>
      </c>
      <c r="B378" s="2" t="s">
        <v>50112</v>
      </c>
      <c r="C378" s="15">
        <v>4813.62</v>
      </c>
    </row>
    <row r="379" spans="1:3" s="2" customFormat="1" x14ac:dyDescent="0.25">
      <c r="A379" s="3" t="s">
        <v>50111</v>
      </c>
      <c r="B379" s="2" t="s">
        <v>50110</v>
      </c>
      <c r="C379" s="15">
        <v>4813.62</v>
      </c>
    </row>
    <row r="380" spans="1:3" s="2" customFormat="1" x14ac:dyDescent="0.25">
      <c r="A380" s="3" t="s">
        <v>50109</v>
      </c>
      <c r="B380" s="2" t="s">
        <v>50108</v>
      </c>
      <c r="C380" s="15">
        <v>4126.8499999999995</v>
      </c>
    </row>
    <row r="381" spans="1:3" s="2" customFormat="1" x14ac:dyDescent="0.25">
      <c r="A381" s="3" t="s">
        <v>50107</v>
      </c>
      <c r="B381" s="2" t="s">
        <v>50106</v>
      </c>
      <c r="C381" s="15">
        <v>4126.8499999999995</v>
      </c>
    </row>
    <row r="382" spans="1:3" s="2" customFormat="1" x14ac:dyDescent="0.25">
      <c r="A382" s="3" t="s">
        <v>50105</v>
      </c>
      <c r="B382" s="2" t="s">
        <v>50104</v>
      </c>
      <c r="C382" s="15">
        <v>4126.8499999999995</v>
      </c>
    </row>
    <row r="383" spans="1:3" s="2" customFormat="1" x14ac:dyDescent="0.25">
      <c r="A383" s="3" t="s">
        <v>50103</v>
      </c>
      <c r="B383" s="2" t="s">
        <v>50102</v>
      </c>
      <c r="C383" s="15">
        <v>17756.375</v>
      </c>
    </row>
    <row r="384" spans="1:3" s="2" customFormat="1" x14ac:dyDescent="0.25">
      <c r="A384" s="13" t="s">
        <v>58210</v>
      </c>
      <c r="B384" t="s">
        <v>59228</v>
      </c>
      <c r="C384" s="9">
        <v>4068.75</v>
      </c>
    </row>
    <row r="385" spans="1:3" s="2" customFormat="1" x14ac:dyDescent="0.25">
      <c r="A385" s="3" t="s">
        <v>50101</v>
      </c>
      <c r="B385" s="2" t="s">
        <v>50100</v>
      </c>
      <c r="C385" s="15">
        <v>18631.059999999998</v>
      </c>
    </row>
    <row r="386" spans="1:3" s="2" customFormat="1" x14ac:dyDescent="0.25">
      <c r="A386" s="3" t="s">
        <v>50099</v>
      </c>
      <c r="B386" s="2" t="s">
        <v>50098</v>
      </c>
      <c r="C386" s="15">
        <v>19925.5</v>
      </c>
    </row>
    <row r="387" spans="1:3" s="2" customFormat="1" x14ac:dyDescent="0.25">
      <c r="A387" s="3" t="s">
        <v>50097</v>
      </c>
      <c r="B387" s="2" t="s">
        <v>50096</v>
      </c>
      <c r="C387" s="15">
        <v>18631.059999999998</v>
      </c>
    </row>
    <row r="388" spans="1:3" s="2" customFormat="1" x14ac:dyDescent="0.25">
      <c r="A388" s="3" t="s">
        <v>50095</v>
      </c>
      <c r="B388" s="2" t="s">
        <v>50094</v>
      </c>
      <c r="C388" s="15">
        <v>18631.059999999998</v>
      </c>
    </row>
    <row r="389" spans="1:3" s="2" customFormat="1" x14ac:dyDescent="0.25">
      <c r="A389" s="13" t="s">
        <v>58027</v>
      </c>
      <c r="B389" t="s">
        <v>59053</v>
      </c>
      <c r="C389" s="9">
        <v>19926.445</v>
      </c>
    </row>
    <row r="390" spans="1:3" s="2" customFormat="1" x14ac:dyDescent="0.25">
      <c r="A390" s="3" t="s">
        <v>50093</v>
      </c>
      <c r="B390" s="2" t="s">
        <v>50092</v>
      </c>
      <c r="C390" s="15">
        <v>18631.059999999998</v>
      </c>
    </row>
    <row r="391" spans="1:3" s="2" customFormat="1" x14ac:dyDescent="0.25">
      <c r="A391" s="3" t="s">
        <v>50091</v>
      </c>
      <c r="B391" s="2" t="s">
        <v>50090</v>
      </c>
      <c r="C391" s="15">
        <v>1287</v>
      </c>
    </row>
    <row r="392" spans="1:3" s="2" customFormat="1" x14ac:dyDescent="0.25">
      <c r="A392" s="3" t="s">
        <v>50089</v>
      </c>
      <c r="B392" s="2" t="s">
        <v>50088</v>
      </c>
      <c r="C392" s="15">
        <v>548.85</v>
      </c>
    </row>
    <row r="393" spans="1:3" s="2" customFormat="1" x14ac:dyDescent="0.25">
      <c r="A393" s="3" t="s">
        <v>50087</v>
      </c>
      <c r="B393" s="2" t="s">
        <v>50086</v>
      </c>
      <c r="C393" s="15">
        <v>1530</v>
      </c>
    </row>
    <row r="394" spans="1:3" s="2" customFormat="1" x14ac:dyDescent="0.25">
      <c r="A394" s="3" t="s">
        <v>50085</v>
      </c>
      <c r="B394" s="2" t="s">
        <v>50084</v>
      </c>
      <c r="C394" s="15">
        <v>5285.7</v>
      </c>
    </row>
    <row r="395" spans="1:3" s="2" customFormat="1" x14ac:dyDescent="0.25">
      <c r="A395" s="3" t="s">
        <v>50083</v>
      </c>
      <c r="B395" s="2" t="s">
        <v>50082</v>
      </c>
      <c r="C395" s="15">
        <v>5273.0999999999995</v>
      </c>
    </row>
    <row r="396" spans="1:3" s="2" customFormat="1" x14ac:dyDescent="0.25">
      <c r="A396" s="13" t="s">
        <v>58208</v>
      </c>
      <c r="B396" t="s">
        <v>59226</v>
      </c>
      <c r="C396" s="9">
        <v>2018.625</v>
      </c>
    </row>
    <row r="397" spans="1:3" s="2" customFormat="1" x14ac:dyDescent="0.25">
      <c r="A397" s="3" t="s">
        <v>50081</v>
      </c>
      <c r="B397" s="2" t="s">
        <v>50080</v>
      </c>
      <c r="C397" s="15">
        <v>2018.625</v>
      </c>
    </row>
    <row r="398" spans="1:3" s="2" customFormat="1" x14ac:dyDescent="0.25">
      <c r="A398" s="3" t="s">
        <v>50078</v>
      </c>
      <c r="B398" s="2" t="s">
        <v>50077</v>
      </c>
      <c r="C398" s="15">
        <v>619.98</v>
      </c>
    </row>
    <row r="399" spans="1:3" s="2" customFormat="1" x14ac:dyDescent="0.25">
      <c r="A399" s="3" t="s">
        <v>50079</v>
      </c>
      <c r="B399" s="2" t="s">
        <v>50077</v>
      </c>
      <c r="C399" s="15">
        <v>660</v>
      </c>
    </row>
    <row r="400" spans="1:3" s="2" customFormat="1" x14ac:dyDescent="0.25">
      <c r="A400" s="3" t="s">
        <v>50076</v>
      </c>
      <c r="B400" s="2" t="s">
        <v>50075</v>
      </c>
      <c r="C400" s="15">
        <v>1262.9100000000001</v>
      </c>
    </row>
    <row r="401" spans="1:3" s="2" customFormat="1" x14ac:dyDescent="0.25">
      <c r="A401" s="3" t="s">
        <v>50074</v>
      </c>
      <c r="B401" s="2" t="s">
        <v>50073</v>
      </c>
      <c r="C401" s="15">
        <v>4236</v>
      </c>
    </row>
    <row r="402" spans="1:3" s="2" customFormat="1" x14ac:dyDescent="0.25">
      <c r="A402" s="3" t="s">
        <v>50072</v>
      </c>
      <c r="B402" s="2" t="s">
        <v>50071</v>
      </c>
      <c r="C402" s="15">
        <v>1365</v>
      </c>
    </row>
    <row r="403" spans="1:3" s="2" customFormat="1" x14ac:dyDescent="0.25">
      <c r="A403" s="3" t="s">
        <v>50070</v>
      </c>
      <c r="B403" s="2" t="s">
        <v>50069</v>
      </c>
      <c r="C403" s="15">
        <v>540.09</v>
      </c>
    </row>
    <row r="404" spans="1:3" s="2" customFormat="1" x14ac:dyDescent="0.25">
      <c r="A404" s="3" t="s">
        <v>50068</v>
      </c>
      <c r="B404" s="2" t="s">
        <v>50067</v>
      </c>
      <c r="C404" s="15">
        <v>253.77</v>
      </c>
    </row>
    <row r="405" spans="1:3" s="2" customFormat="1" x14ac:dyDescent="0.25">
      <c r="A405" s="3" t="s">
        <v>50066</v>
      </c>
      <c r="B405" s="2" t="s">
        <v>50065</v>
      </c>
      <c r="C405" s="15">
        <v>120.51</v>
      </c>
    </row>
    <row r="406" spans="1:3" s="2" customFormat="1" x14ac:dyDescent="0.25">
      <c r="A406" s="3" t="s">
        <v>50064</v>
      </c>
      <c r="B406" s="2" t="s">
        <v>50063</v>
      </c>
      <c r="C406" s="15">
        <v>30</v>
      </c>
    </row>
    <row r="407" spans="1:3" s="2" customFormat="1" x14ac:dyDescent="0.25">
      <c r="A407" s="3" t="s">
        <v>50062</v>
      </c>
      <c r="B407" s="2" t="s">
        <v>50061</v>
      </c>
      <c r="C407" s="15">
        <v>32.28</v>
      </c>
    </row>
    <row r="408" spans="1:3" s="2" customFormat="1" x14ac:dyDescent="0.25">
      <c r="A408" s="3" t="s">
        <v>50060</v>
      </c>
      <c r="B408" s="2" t="s">
        <v>50059</v>
      </c>
      <c r="C408" s="15">
        <v>900</v>
      </c>
    </row>
    <row r="409" spans="1:3" s="2" customFormat="1" x14ac:dyDescent="0.25">
      <c r="A409" s="3" t="s">
        <v>50058</v>
      </c>
      <c r="B409" s="2" t="s">
        <v>50057</v>
      </c>
      <c r="C409" s="15">
        <v>480</v>
      </c>
    </row>
    <row r="410" spans="1:3" s="2" customFormat="1" x14ac:dyDescent="0.25">
      <c r="A410" s="3" t="s">
        <v>50056</v>
      </c>
      <c r="B410" s="2" t="s">
        <v>50055</v>
      </c>
      <c r="C410" s="15">
        <v>1350</v>
      </c>
    </row>
    <row r="411" spans="1:3" s="2" customFormat="1" x14ac:dyDescent="0.25">
      <c r="A411" s="3" t="s">
        <v>50054</v>
      </c>
      <c r="B411" s="2" t="s">
        <v>50053</v>
      </c>
      <c r="C411" s="15">
        <v>214.2</v>
      </c>
    </row>
    <row r="412" spans="1:3" s="2" customFormat="1" x14ac:dyDescent="0.25">
      <c r="A412" s="3" t="s">
        <v>50052</v>
      </c>
      <c r="B412" s="2" t="s">
        <v>50051</v>
      </c>
      <c r="C412" s="15">
        <v>418.2</v>
      </c>
    </row>
    <row r="413" spans="1:3" s="2" customFormat="1" x14ac:dyDescent="0.25">
      <c r="A413" s="3" t="s">
        <v>50050</v>
      </c>
      <c r="B413" s="2" t="s">
        <v>50049</v>
      </c>
      <c r="C413" s="15">
        <v>504.9</v>
      </c>
    </row>
    <row r="414" spans="1:3" s="2" customFormat="1" x14ac:dyDescent="0.25">
      <c r="A414" s="13" t="s">
        <v>57196</v>
      </c>
      <c r="B414" t="s">
        <v>57070</v>
      </c>
      <c r="C414" s="9">
        <v>900</v>
      </c>
    </row>
    <row r="415" spans="1:3" s="2" customFormat="1" x14ac:dyDescent="0.25">
      <c r="A415" s="3" t="s">
        <v>50048</v>
      </c>
      <c r="B415" s="2" t="s">
        <v>50047</v>
      </c>
      <c r="C415" s="15">
        <v>12304.25</v>
      </c>
    </row>
    <row r="416" spans="1:3" s="2" customFormat="1" x14ac:dyDescent="0.25">
      <c r="A416" s="3" t="s">
        <v>50046</v>
      </c>
      <c r="B416" s="2" t="s">
        <v>50045</v>
      </c>
      <c r="C416" s="15">
        <v>22190</v>
      </c>
    </row>
    <row r="417" spans="1:3" s="2" customFormat="1" x14ac:dyDescent="0.25">
      <c r="A417" s="3" t="s">
        <v>50044</v>
      </c>
      <c r="B417" s="2" t="s">
        <v>50043</v>
      </c>
      <c r="C417" s="15">
        <v>2025</v>
      </c>
    </row>
    <row r="418" spans="1:3" s="2" customFormat="1" x14ac:dyDescent="0.25">
      <c r="A418" s="3" t="s">
        <v>50042</v>
      </c>
      <c r="B418" s="2" t="s">
        <v>50041</v>
      </c>
      <c r="C418" s="15">
        <v>33.75</v>
      </c>
    </row>
    <row r="419" spans="1:3" s="2" customFormat="1" x14ac:dyDescent="0.25">
      <c r="A419" s="13" t="s">
        <v>58039</v>
      </c>
      <c r="B419" t="s">
        <v>59062</v>
      </c>
      <c r="C419" s="9">
        <v>4375</v>
      </c>
    </row>
    <row r="420" spans="1:3" s="2" customFormat="1" x14ac:dyDescent="0.25">
      <c r="A420" s="13" t="s">
        <v>58100</v>
      </c>
      <c r="B420" t="s">
        <v>59121</v>
      </c>
      <c r="C420" s="9">
        <v>4375</v>
      </c>
    </row>
    <row r="421" spans="1:3" s="2" customFormat="1" x14ac:dyDescent="0.25">
      <c r="A421" s="13" t="s">
        <v>58101</v>
      </c>
      <c r="B421" t="s">
        <v>59122</v>
      </c>
      <c r="C421" s="9">
        <v>4375</v>
      </c>
    </row>
    <row r="422" spans="1:3" s="2" customFormat="1" x14ac:dyDescent="0.25">
      <c r="A422" s="13" t="s">
        <v>58102</v>
      </c>
      <c r="B422" t="s">
        <v>59123</v>
      </c>
      <c r="C422" s="9">
        <v>4375</v>
      </c>
    </row>
    <row r="423" spans="1:3" s="2" customFormat="1" x14ac:dyDescent="0.25">
      <c r="A423" s="13" t="s">
        <v>58103</v>
      </c>
      <c r="B423" t="s">
        <v>59124</v>
      </c>
      <c r="C423" s="9">
        <v>4375</v>
      </c>
    </row>
    <row r="424" spans="1:3" s="2" customFormat="1" x14ac:dyDescent="0.25">
      <c r="A424" s="13" t="s">
        <v>58104</v>
      </c>
      <c r="B424" t="s">
        <v>59125</v>
      </c>
      <c r="C424" s="9">
        <v>4375</v>
      </c>
    </row>
    <row r="425" spans="1:3" s="2" customFormat="1" x14ac:dyDescent="0.25">
      <c r="A425" s="13" t="s">
        <v>58105</v>
      </c>
      <c r="B425" t="s">
        <v>59126</v>
      </c>
      <c r="C425" s="9">
        <v>4375</v>
      </c>
    </row>
    <row r="426" spans="1:3" s="2" customFormat="1" x14ac:dyDescent="0.25">
      <c r="A426" s="3" t="s">
        <v>50040</v>
      </c>
      <c r="B426" s="2" t="s">
        <v>50039</v>
      </c>
      <c r="C426" s="15">
        <v>8190</v>
      </c>
    </row>
    <row r="427" spans="1:3" s="2" customFormat="1" x14ac:dyDescent="0.25">
      <c r="A427" s="3" t="s">
        <v>50038</v>
      </c>
      <c r="B427" s="2" t="s">
        <v>50037</v>
      </c>
      <c r="C427" s="15">
        <v>8190</v>
      </c>
    </row>
    <row r="428" spans="1:3" s="2" customFormat="1" x14ac:dyDescent="0.25">
      <c r="A428" s="3" t="s">
        <v>50036</v>
      </c>
      <c r="B428" s="2" t="s">
        <v>50035</v>
      </c>
      <c r="C428" s="15">
        <v>8190</v>
      </c>
    </row>
    <row r="429" spans="1:3" s="2" customFormat="1" x14ac:dyDescent="0.25">
      <c r="A429" s="3" t="s">
        <v>50034</v>
      </c>
      <c r="B429" s="2" t="s">
        <v>50033</v>
      </c>
      <c r="C429" s="15">
        <v>8190</v>
      </c>
    </row>
    <row r="430" spans="1:3" s="2" customFormat="1" x14ac:dyDescent="0.25">
      <c r="A430" s="3" t="s">
        <v>50032</v>
      </c>
      <c r="B430" s="2" t="s">
        <v>50031</v>
      </c>
      <c r="C430" s="15">
        <v>8190</v>
      </c>
    </row>
    <row r="431" spans="1:3" s="2" customFormat="1" x14ac:dyDescent="0.25">
      <c r="A431" s="3" t="s">
        <v>50030</v>
      </c>
      <c r="B431" s="2" t="s">
        <v>50029</v>
      </c>
      <c r="C431" s="15">
        <v>8190</v>
      </c>
    </row>
    <row r="432" spans="1:3" s="2" customFormat="1" x14ac:dyDescent="0.25">
      <c r="A432" s="3" t="s">
        <v>50028</v>
      </c>
      <c r="B432" s="2" t="s">
        <v>50027</v>
      </c>
      <c r="C432" s="15">
        <v>8190</v>
      </c>
    </row>
    <row r="433" spans="1:3" s="2" customFormat="1" x14ac:dyDescent="0.25">
      <c r="A433" s="3" t="s">
        <v>50026</v>
      </c>
      <c r="B433" s="2" t="s">
        <v>50025</v>
      </c>
      <c r="C433" s="15">
        <v>8190</v>
      </c>
    </row>
    <row r="434" spans="1:3" s="2" customFormat="1" x14ac:dyDescent="0.25">
      <c r="A434" s="3" t="s">
        <v>50024</v>
      </c>
      <c r="B434" s="2" t="s">
        <v>50023</v>
      </c>
      <c r="C434" s="15">
        <v>45.5</v>
      </c>
    </row>
    <row r="435" spans="1:3" s="2" customFormat="1" x14ac:dyDescent="0.25">
      <c r="A435" s="3" t="s">
        <v>50022</v>
      </c>
      <c r="B435" s="2" t="s">
        <v>50021</v>
      </c>
      <c r="C435" s="15">
        <v>44.59</v>
      </c>
    </row>
    <row r="436" spans="1:3" s="2" customFormat="1" x14ac:dyDescent="0.25">
      <c r="A436" s="3" t="s">
        <v>50020</v>
      </c>
      <c r="B436" s="2" t="s">
        <v>50019</v>
      </c>
      <c r="C436" s="15">
        <v>3675.14</v>
      </c>
    </row>
    <row r="437" spans="1:3" s="2" customFormat="1" x14ac:dyDescent="0.25">
      <c r="A437" s="3" t="s">
        <v>50018</v>
      </c>
      <c r="B437" s="2" t="s">
        <v>50017</v>
      </c>
      <c r="C437" s="15">
        <v>3675.14</v>
      </c>
    </row>
    <row r="438" spans="1:3" s="2" customFormat="1" x14ac:dyDescent="0.25">
      <c r="A438" s="3" t="s">
        <v>50016</v>
      </c>
      <c r="B438" s="2" t="s">
        <v>50015</v>
      </c>
      <c r="C438" s="15">
        <v>9625</v>
      </c>
    </row>
    <row r="439" spans="1:3" s="2" customFormat="1" x14ac:dyDescent="0.25">
      <c r="A439" s="3" t="s">
        <v>50014</v>
      </c>
      <c r="B439" s="2" t="s">
        <v>50013</v>
      </c>
      <c r="C439" s="15">
        <v>2082.5</v>
      </c>
    </row>
    <row r="440" spans="1:3" s="2" customFormat="1" x14ac:dyDescent="0.25">
      <c r="A440" s="3" t="s">
        <v>50012</v>
      </c>
      <c r="B440" s="2" t="s">
        <v>50011</v>
      </c>
      <c r="C440" s="15">
        <v>1012.35</v>
      </c>
    </row>
    <row r="441" spans="1:3" s="2" customFormat="1" x14ac:dyDescent="0.25">
      <c r="A441" s="13" t="s">
        <v>58254</v>
      </c>
      <c r="B441" t="s">
        <v>59269</v>
      </c>
      <c r="C441" s="9">
        <v>1086.3</v>
      </c>
    </row>
    <row r="442" spans="1:3" s="2" customFormat="1" x14ac:dyDescent="0.25">
      <c r="A442" s="3" t="s">
        <v>50010</v>
      </c>
      <c r="B442" s="2" t="s">
        <v>50009</v>
      </c>
      <c r="C442" s="15">
        <v>1086.3</v>
      </c>
    </row>
    <row r="443" spans="1:3" s="2" customFormat="1" x14ac:dyDescent="0.25">
      <c r="A443" s="3" t="s">
        <v>50008</v>
      </c>
      <c r="B443" s="2" t="s">
        <v>50007</v>
      </c>
      <c r="C443" s="15">
        <v>1086.3</v>
      </c>
    </row>
    <row r="444" spans="1:3" s="2" customFormat="1" x14ac:dyDescent="0.25">
      <c r="A444" s="3" t="s">
        <v>50006</v>
      </c>
      <c r="B444" s="2" t="s">
        <v>50005</v>
      </c>
      <c r="C444" s="15">
        <v>1195.95</v>
      </c>
    </row>
    <row r="445" spans="1:3" s="2" customFormat="1" x14ac:dyDescent="0.25">
      <c r="A445" s="3" t="s">
        <v>50004</v>
      </c>
      <c r="B445" s="2" t="s">
        <v>50003</v>
      </c>
      <c r="C445" s="15">
        <v>1101</v>
      </c>
    </row>
    <row r="446" spans="1:3" s="2" customFormat="1" x14ac:dyDescent="0.25">
      <c r="A446" s="3" t="s">
        <v>50002</v>
      </c>
      <c r="B446" s="2" t="s">
        <v>50001</v>
      </c>
      <c r="C446" s="15">
        <v>1641.5</v>
      </c>
    </row>
    <row r="447" spans="1:3" s="2" customFormat="1" x14ac:dyDescent="0.25">
      <c r="A447" s="3" t="s">
        <v>50000</v>
      </c>
      <c r="B447" s="2" t="s">
        <v>49999</v>
      </c>
      <c r="C447" s="15">
        <v>3675</v>
      </c>
    </row>
    <row r="448" spans="1:3" s="2" customFormat="1" x14ac:dyDescent="0.25">
      <c r="A448" s="3" t="s">
        <v>49998</v>
      </c>
      <c r="B448" s="2" t="s">
        <v>49997</v>
      </c>
      <c r="C448" s="15">
        <v>3675</v>
      </c>
    </row>
    <row r="449" spans="1:3" s="2" customFormat="1" x14ac:dyDescent="0.25">
      <c r="A449" s="3" t="s">
        <v>49996</v>
      </c>
      <c r="B449" s="2" t="s">
        <v>49995</v>
      </c>
      <c r="C449" s="15">
        <v>4060</v>
      </c>
    </row>
    <row r="450" spans="1:3" s="2" customFormat="1" x14ac:dyDescent="0.25">
      <c r="A450" s="3" t="s">
        <v>49994</v>
      </c>
      <c r="B450" s="2" t="s">
        <v>49993</v>
      </c>
      <c r="C450" s="15">
        <v>4385.5</v>
      </c>
    </row>
    <row r="451" spans="1:3" s="2" customFormat="1" x14ac:dyDescent="0.25">
      <c r="A451" s="3" t="s">
        <v>49992</v>
      </c>
      <c r="B451" s="2" t="s">
        <v>49991</v>
      </c>
      <c r="C451" s="15">
        <v>4385.5</v>
      </c>
    </row>
    <row r="452" spans="1:3" s="2" customFormat="1" x14ac:dyDescent="0.25">
      <c r="A452" s="3" t="s">
        <v>49990</v>
      </c>
      <c r="B452" s="2" t="s">
        <v>49989</v>
      </c>
      <c r="C452" s="15">
        <v>9999.5</v>
      </c>
    </row>
    <row r="453" spans="1:3" s="2" customFormat="1" x14ac:dyDescent="0.25">
      <c r="A453" s="13" t="s">
        <v>57884</v>
      </c>
      <c r="B453" t="s">
        <v>58915</v>
      </c>
      <c r="C453" s="9">
        <v>15669.5</v>
      </c>
    </row>
    <row r="454" spans="1:3" s="2" customFormat="1" x14ac:dyDescent="0.25">
      <c r="A454" s="3" t="s">
        <v>49988</v>
      </c>
      <c r="B454" s="2" t="s">
        <v>49987</v>
      </c>
      <c r="C454" s="15">
        <v>2250</v>
      </c>
    </row>
    <row r="455" spans="1:3" s="2" customFormat="1" x14ac:dyDescent="0.25">
      <c r="A455" s="3" t="s">
        <v>49986</v>
      </c>
      <c r="B455" s="2" t="s">
        <v>49985</v>
      </c>
      <c r="C455" s="15">
        <v>3300</v>
      </c>
    </row>
    <row r="456" spans="1:3" s="2" customFormat="1" x14ac:dyDescent="0.25">
      <c r="A456" s="3" t="s">
        <v>49984</v>
      </c>
      <c r="B456" s="2" t="s">
        <v>49983</v>
      </c>
      <c r="C456" s="15">
        <v>1875</v>
      </c>
    </row>
    <row r="457" spans="1:3" s="2" customFormat="1" x14ac:dyDescent="0.25">
      <c r="A457" s="3" t="s">
        <v>49982</v>
      </c>
      <c r="B457" s="2" t="s">
        <v>49981</v>
      </c>
      <c r="C457" s="15">
        <v>372</v>
      </c>
    </row>
    <row r="458" spans="1:3" s="2" customFormat="1" x14ac:dyDescent="0.25">
      <c r="A458" s="3" t="s">
        <v>49980</v>
      </c>
      <c r="B458" s="2" t="s">
        <v>49979</v>
      </c>
      <c r="C458" s="15">
        <v>646.79999999999995</v>
      </c>
    </row>
    <row r="459" spans="1:3" s="2" customFormat="1" x14ac:dyDescent="0.25">
      <c r="A459" s="3" t="s">
        <v>49978</v>
      </c>
      <c r="B459" s="2" t="s">
        <v>49977</v>
      </c>
      <c r="C459" s="15">
        <v>237.6</v>
      </c>
    </row>
    <row r="460" spans="1:3" s="2" customFormat="1" x14ac:dyDescent="0.25">
      <c r="A460" s="3" t="s">
        <v>50795</v>
      </c>
      <c r="B460" s="2" t="s">
        <v>50809</v>
      </c>
      <c r="C460" s="15">
        <v>1500</v>
      </c>
    </row>
    <row r="461" spans="1:3" s="2" customFormat="1" x14ac:dyDescent="0.25">
      <c r="A461" s="13" t="s">
        <v>57260</v>
      </c>
      <c r="B461" t="s">
        <v>57412</v>
      </c>
      <c r="C461" s="9">
        <v>1875</v>
      </c>
    </row>
    <row r="462" spans="1:3" s="2" customFormat="1" x14ac:dyDescent="0.25">
      <c r="A462" s="3" t="s">
        <v>49976</v>
      </c>
      <c r="B462" s="2" t="s">
        <v>49975</v>
      </c>
      <c r="C462" s="15">
        <v>289.5</v>
      </c>
    </row>
    <row r="463" spans="1:3" s="2" customFormat="1" x14ac:dyDescent="0.25">
      <c r="A463" s="3" t="s">
        <v>49974</v>
      </c>
      <c r="B463" s="2" t="s">
        <v>2641</v>
      </c>
      <c r="C463" s="15">
        <v>1185</v>
      </c>
    </row>
    <row r="464" spans="1:3" s="2" customFormat="1" x14ac:dyDescent="0.25">
      <c r="A464" s="3" t="s">
        <v>49973</v>
      </c>
      <c r="B464" s="2" t="s">
        <v>2639</v>
      </c>
      <c r="C464" s="15">
        <v>795</v>
      </c>
    </row>
    <row r="465" spans="1:3" s="2" customFormat="1" x14ac:dyDescent="0.25">
      <c r="A465" s="3" t="s">
        <v>49972</v>
      </c>
      <c r="B465" s="2" t="s">
        <v>49971</v>
      </c>
      <c r="C465" s="15">
        <v>795</v>
      </c>
    </row>
    <row r="466" spans="1:3" s="2" customFormat="1" x14ac:dyDescent="0.25">
      <c r="A466" s="3" t="s">
        <v>49970</v>
      </c>
      <c r="B466" s="2" t="s">
        <v>2700</v>
      </c>
      <c r="C466" s="15">
        <v>3178.41</v>
      </c>
    </row>
    <row r="467" spans="1:3" s="2" customFormat="1" x14ac:dyDescent="0.25">
      <c r="A467" s="3" t="s">
        <v>49969</v>
      </c>
      <c r="B467" s="2" t="s">
        <v>2590</v>
      </c>
      <c r="C467" s="15">
        <v>212.4</v>
      </c>
    </row>
    <row r="468" spans="1:3" s="2" customFormat="1" x14ac:dyDescent="0.25">
      <c r="A468" s="13" t="s">
        <v>57518</v>
      </c>
      <c r="B468" t="s">
        <v>58561</v>
      </c>
      <c r="C468" s="9">
        <v>21413</v>
      </c>
    </row>
    <row r="469" spans="1:3" s="2" customFormat="1" x14ac:dyDescent="0.25">
      <c r="A469" s="13" t="s">
        <v>57560</v>
      </c>
      <c r="B469" t="s">
        <v>58602</v>
      </c>
      <c r="C469" s="9">
        <v>568.14</v>
      </c>
    </row>
    <row r="470" spans="1:3" s="2" customFormat="1" x14ac:dyDescent="0.25">
      <c r="A470" s="3" t="s">
        <v>49968</v>
      </c>
      <c r="B470" s="2" t="s">
        <v>49967</v>
      </c>
      <c r="C470" s="15">
        <v>25.59</v>
      </c>
    </row>
    <row r="471" spans="1:3" s="2" customFormat="1" x14ac:dyDescent="0.25">
      <c r="A471" s="3" t="s">
        <v>49966</v>
      </c>
      <c r="B471" s="2" t="s">
        <v>49965</v>
      </c>
      <c r="C471" s="15">
        <v>606</v>
      </c>
    </row>
    <row r="472" spans="1:3" s="2" customFormat="1" x14ac:dyDescent="0.25">
      <c r="A472" s="13" t="s">
        <v>57162</v>
      </c>
      <c r="B472" t="s">
        <v>57095</v>
      </c>
      <c r="C472" s="9">
        <v>136.37</v>
      </c>
    </row>
    <row r="473" spans="1:3" s="2" customFormat="1" x14ac:dyDescent="0.25">
      <c r="A473" s="13" t="s">
        <v>57167</v>
      </c>
      <c r="B473" t="s">
        <v>57348</v>
      </c>
      <c r="C473" s="9">
        <v>43.93</v>
      </c>
    </row>
    <row r="474" spans="1:3" s="2" customFormat="1" x14ac:dyDescent="0.25">
      <c r="A474" s="3" t="s">
        <v>49964</v>
      </c>
      <c r="B474" s="2" t="s">
        <v>49963</v>
      </c>
      <c r="C474" s="15">
        <v>54</v>
      </c>
    </row>
    <row r="475" spans="1:3" s="2" customFormat="1" x14ac:dyDescent="0.25">
      <c r="A475" s="3" t="s">
        <v>49962</v>
      </c>
      <c r="B475" s="2" t="s">
        <v>49961</v>
      </c>
      <c r="C475" s="15">
        <v>185.76</v>
      </c>
    </row>
    <row r="476" spans="1:3" s="2" customFormat="1" x14ac:dyDescent="0.25">
      <c r="A476" s="3" t="s">
        <v>49960</v>
      </c>
      <c r="B476" s="2" t="s">
        <v>49959</v>
      </c>
      <c r="C476" s="15">
        <v>185.19</v>
      </c>
    </row>
    <row r="477" spans="1:3" s="2" customFormat="1" x14ac:dyDescent="0.25">
      <c r="A477" s="3" t="s">
        <v>49958</v>
      </c>
      <c r="B477" s="2" t="s">
        <v>49957</v>
      </c>
      <c r="C477" s="15">
        <v>414</v>
      </c>
    </row>
    <row r="478" spans="1:3" s="2" customFormat="1" x14ac:dyDescent="0.25">
      <c r="A478" s="3" t="s">
        <v>49956</v>
      </c>
      <c r="B478" s="2" t="s">
        <v>49955</v>
      </c>
      <c r="C478" s="15">
        <v>1692</v>
      </c>
    </row>
    <row r="479" spans="1:3" s="2" customFormat="1" x14ac:dyDescent="0.25">
      <c r="A479" s="3" t="s">
        <v>49954</v>
      </c>
      <c r="B479" s="2" t="s">
        <v>49953</v>
      </c>
      <c r="C479" s="15">
        <v>1050</v>
      </c>
    </row>
    <row r="480" spans="1:3" s="2" customFormat="1" x14ac:dyDescent="0.25">
      <c r="A480" s="3" t="s">
        <v>49952</v>
      </c>
      <c r="B480" s="2" t="s">
        <v>49951</v>
      </c>
      <c r="C480" s="15">
        <v>510</v>
      </c>
    </row>
    <row r="481" spans="1:3" s="2" customFormat="1" x14ac:dyDescent="0.25">
      <c r="A481" s="13" t="s">
        <v>58227</v>
      </c>
      <c r="B481" t="s">
        <v>59244</v>
      </c>
      <c r="C481" s="9">
        <v>924</v>
      </c>
    </row>
    <row r="482" spans="1:3" s="2" customFormat="1" x14ac:dyDescent="0.25">
      <c r="A482" s="3" t="s">
        <v>49950</v>
      </c>
      <c r="B482" s="2" t="s">
        <v>49949</v>
      </c>
      <c r="C482" s="15">
        <v>657</v>
      </c>
    </row>
    <row r="483" spans="1:3" s="2" customFormat="1" x14ac:dyDescent="0.25">
      <c r="A483" s="3" t="s">
        <v>49948</v>
      </c>
      <c r="B483" s="2" t="s">
        <v>49947</v>
      </c>
      <c r="C483" s="15">
        <v>525</v>
      </c>
    </row>
    <row r="484" spans="1:3" s="2" customFormat="1" x14ac:dyDescent="0.25">
      <c r="A484" s="3" t="s">
        <v>49946</v>
      </c>
      <c r="B484" s="2" t="s">
        <v>49945</v>
      </c>
      <c r="C484" s="15">
        <v>237</v>
      </c>
    </row>
    <row r="485" spans="1:3" s="2" customFormat="1" x14ac:dyDescent="0.25">
      <c r="A485" s="3" t="s">
        <v>49944</v>
      </c>
      <c r="B485" s="2" t="s">
        <v>49943</v>
      </c>
      <c r="C485" s="15">
        <v>525</v>
      </c>
    </row>
    <row r="486" spans="1:3" s="2" customFormat="1" x14ac:dyDescent="0.25">
      <c r="A486" s="3" t="s">
        <v>49942</v>
      </c>
      <c r="B486" s="2" t="s">
        <v>49941</v>
      </c>
      <c r="C486" s="15">
        <v>360</v>
      </c>
    </row>
    <row r="487" spans="1:3" s="2" customFormat="1" x14ac:dyDescent="0.25">
      <c r="A487" s="13" t="s">
        <v>58368</v>
      </c>
      <c r="B487" t="s">
        <v>59382</v>
      </c>
      <c r="C487" s="9">
        <v>807</v>
      </c>
    </row>
    <row r="488" spans="1:3" s="2" customFormat="1" x14ac:dyDescent="0.25">
      <c r="A488" s="3" t="s">
        <v>49940</v>
      </c>
      <c r="B488" s="2" t="s">
        <v>49939</v>
      </c>
      <c r="C488" s="15">
        <v>179.79</v>
      </c>
    </row>
    <row r="489" spans="1:3" s="2" customFormat="1" x14ac:dyDescent="0.25">
      <c r="A489" s="3" t="s">
        <v>49938</v>
      </c>
      <c r="B489" s="2" t="s">
        <v>49937</v>
      </c>
      <c r="C489" s="15">
        <v>690</v>
      </c>
    </row>
    <row r="490" spans="1:3" s="2" customFormat="1" x14ac:dyDescent="0.25">
      <c r="A490" s="3" t="s">
        <v>49936</v>
      </c>
      <c r="B490" s="2" t="s">
        <v>49935</v>
      </c>
      <c r="C490" s="15">
        <v>726</v>
      </c>
    </row>
    <row r="491" spans="1:3" s="2" customFormat="1" x14ac:dyDescent="0.25">
      <c r="A491" s="3" t="s">
        <v>49934</v>
      </c>
      <c r="B491" s="2" t="s">
        <v>49933</v>
      </c>
      <c r="C491" s="15">
        <v>349.5</v>
      </c>
    </row>
    <row r="492" spans="1:3" s="2" customFormat="1" x14ac:dyDescent="0.25">
      <c r="A492" s="3" t="s">
        <v>49932</v>
      </c>
      <c r="B492" s="2" t="s">
        <v>49931</v>
      </c>
      <c r="C492" s="15">
        <v>1440.72</v>
      </c>
    </row>
    <row r="493" spans="1:3" s="2" customFormat="1" x14ac:dyDescent="0.25">
      <c r="A493" s="3" t="s">
        <v>49930</v>
      </c>
      <c r="B493" s="2" t="s">
        <v>49929</v>
      </c>
      <c r="C493" s="15">
        <v>456</v>
      </c>
    </row>
    <row r="494" spans="1:3" s="2" customFormat="1" x14ac:dyDescent="0.25">
      <c r="A494" s="3" t="s">
        <v>49928</v>
      </c>
      <c r="B494" s="2" t="s">
        <v>49927</v>
      </c>
      <c r="C494" s="15">
        <v>495</v>
      </c>
    </row>
    <row r="495" spans="1:3" s="2" customFormat="1" x14ac:dyDescent="0.25">
      <c r="A495" s="3" t="s">
        <v>49926</v>
      </c>
      <c r="B495" s="2" t="s">
        <v>49925</v>
      </c>
      <c r="C495" s="15">
        <v>456</v>
      </c>
    </row>
    <row r="496" spans="1:3" s="2" customFormat="1" x14ac:dyDescent="0.25">
      <c r="A496" s="3" t="s">
        <v>49924</v>
      </c>
      <c r="B496" s="2" t="s">
        <v>49923</v>
      </c>
      <c r="C496" s="15">
        <v>594</v>
      </c>
    </row>
    <row r="497" spans="1:3" s="2" customFormat="1" x14ac:dyDescent="0.25">
      <c r="A497" s="3" t="s">
        <v>49922</v>
      </c>
      <c r="B497" s="2" t="s">
        <v>49921</v>
      </c>
      <c r="C497" s="15">
        <v>303.60000000000002</v>
      </c>
    </row>
    <row r="498" spans="1:3" s="2" customFormat="1" x14ac:dyDescent="0.25">
      <c r="A498" s="3" t="s">
        <v>49920</v>
      </c>
      <c r="B498" s="2" t="s">
        <v>49919</v>
      </c>
      <c r="C498" s="15">
        <v>432</v>
      </c>
    </row>
    <row r="499" spans="1:3" s="2" customFormat="1" x14ac:dyDescent="0.25">
      <c r="A499" s="3" t="s">
        <v>49918</v>
      </c>
      <c r="B499" s="2" t="s">
        <v>49917</v>
      </c>
      <c r="C499" s="15">
        <v>159.12</v>
      </c>
    </row>
    <row r="500" spans="1:3" s="2" customFormat="1" x14ac:dyDescent="0.25">
      <c r="A500" s="3" t="s">
        <v>49916</v>
      </c>
      <c r="B500" s="2" t="s">
        <v>49915</v>
      </c>
      <c r="C500" s="15">
        <v>636</v>
      </c>
    </row>
    <row r="501" spans="1:3" s="2" customFormat="1" x14ac:dyDescent="0.25">
      <c r="A501" s="3" t="s">
        <v>49914</v>
      </c>
      <c r="B501" s="2" t="s">
        <v>49913</v>
      </c>
      <c r="C501" s="15">
        <v>426</v>
      </c>
    </row>
    <row r="502" spans="1:3" s="2" customFormat="1" x14ac:dyDescent="0.25">
      <c r="A502" s="3" t="s">
        <v>49912</v>
      </c>
      <c r="B502" s="2" t="s">
        <v>49911</v>
      </c>
      <c r="C502" s="15">
        <v>1389</v>
      </c>
    </row>
    <row r="503" spans="1:3" s="2" customFormat="1" x14ac:dyDescent="0.25">
      <c r="A503" s="3" t="s">
        <v>49910</v>
      </c>
      <c r="B503" s="2" t="s">
        <v>49909</v>
      </c>
      <c r="C503" s="15">
        <v>525</v>
      </c>
    </row>
    <row r="504" spans="1:3" s="2" customFormat="1" x14ac:dyDescent="0.25">
      <c r="A504" s="3" t="s">
        <v>49908</v>
      </c>
      <c r="B504" s="2" t="s">
        <v>49907</v>
      </c>
      <c r="C504" s="15">
        <v>435</v>
      </c>
    </row>
    <row r="505" spans="1:3" s="2" customFormat="1" x14ac:dyDescent="0.25">
      <c r="A505" s="3" t="s">
        <v>49906</v>
      </c>
      <c r="B505" s="2" t="s">
        <v>49905</v>
      </c>
      <c r="C505" s="15">
        <v>831</v>
      </c>
    </row>
    <row r="506" spans="1:3" s="2" customFormat="1" x14ac:dyDescent="0.25">
      <c r="A506" s="3" t="s">
        <v>49904</v>
      </c>
      <c r="B506" s="2" t="s">
        <v>49903</v>
      </c>
      <c r="C506" s="15">
        <v>822</v>
      </c>
    </row>
    <row r="507" spans="1:3" s="2" customFormat="1" x14ac:dyDescent="0.25">
      <c r="A507" s="3" t="s">
        <v>49902</v>
      </c>
      <c r="B507" s="2" t="s">
        <v>49901</v>
      </c>
      <c r="C507" s="15">
        <v>432</v>
      </c>
    </row>
    <row r="508" spans="1:3" s="2" customFormat="1" x14ac:dyDescent="0.25">
      <c r="A508" s="3" t="s">
        <v>49900</v>
      </c>
      <c r="B508" s="2" t="s">
        <v>49899</v>
      </c>
      <c r="C508" s="15">
        <v>387.99</v>
      </c>
    </row>
    <row r="509" spans="1:3" s="2" customFormat="1" x14ac:dyDescent="0.25">
      <c r="A509" s="3" t="s">
        <v>49897</v>
      </c>
      <c r="B509" s="2" t="s">
        <v>49896</v>
      </c>
      <c r="C509" s="15">
        <v>330</v>
      </c>
    </row>
    <row r="510" spans="1:3" s="2" customFormat="1" x14ac:dyDescent="0.25">
      <c r="A510" s="3" t="s">
        <v>49898</v>
      </c>
      <c r="B510" s="2" t="s">
        <v>49896</v>
      </c>
      <c r="C510" s="15">
        <v>1278</v>
      </c>
    </row>
    <row r="511" spans="1:3" s="2" customFormat="1" x14ac:dyDescent="0.25">
      <c r="A511" s="3" t="s">
        <v>49895</v>
      </c>
      <c r="B511" s="2" t="s">
        <v>49894</v>
      </c>
      <c r="C511" s="15">
        <v>525</v>
      </c>
    </row>
    <row r="512" spans="1:3" s="2" customFormat="1" x14ac:dyDescent="0.25">
      <c r="A512" s="3" t="s">
        <v>49893</v>
      </c>
      <c r="B512" s="2" t="s">
        <v>49892</v>
      </c>
      <c r="C512" s="15">
        <v>585</v>
      </c>
    </row>
    <row r="513" spans="1:3" s="2" customFormat="1" x14ac:dyDescent="0.25">
      <c r="A513" s="3" t="s">
        <v>49891</v>
      </c>
      <c r="B513" s="2" t="s">
        <v>49890</v>
      </c>
      <c r="C513" s="15">
        <v>1051.2</v>
      </c>
    </row>
    <row r="514" spans="1:3" s="2" customFormat="1" x14ac:dyDescent="0.25">
      <c r="A514" s="3" t="s">
        <v>49889</v>
      </c>
      <c r="B514" s="2" t="s">
        <v>49888</v>
      </c>
      <c r="C514" s="15">
        <v>624</v>
      </c>
    </row>
    <row r="515" spans="1:3" s="2" customFormat="1" x14ac:dyDescent="0.25">
      <c r="A515" s="3" t="s">
        <v>49887</v>
      </c>
      <c r="B515" s="2" t="s">
        <v>49886</v>
      </c>
      <c r="C515" s="15">
        <v>753</v>
      </c>
    </row>
    <row r="516" spans="1:3" s="2" customFormat="1" x14ac:dyDescent="0.25">
      <c r="A516" s="3" t="s">
        <v>49885</v>
      </c>
      <c r="B516" s="2" t="s">
        <v>49884</v>
      </c>
      <c r="C516" s="15">
        <v>573</v>
      </c>
    </row>
    <row r="517" spans="1:3" s="2" customFormat="1" x14ac:dyDescent="0.25">
      <c r="A517" s="3" t="s">
        <v>49883</v>
      </c>
      <c r="B517" s="2" t="s">
        <v>49882</v>
      </c>
      <c r="C517" s="15">
        <v>840</v>
      </c>
    </row>
    <row r="518" spans="1:3" s="2" customFormat="1" x14ac:dyDescent="0.25">
      <c r="A518" s="3" t="s">
        <v>49881</v>
      </c>
      <c r="B518" s="2" t="s">
        <v>49880</v>
      </c>
      <c r="C518" s="15">
        <v>433.77</v>
      </c>
    </row>
    <row r="519" spans="1:3" s="2" customFormat="1" x14ac:dyDescent="0.25">
      <c r="A519" s="3" t="s">
        <v>49879</v>
      </c>
      <c r="B519" s="2" t="s">
        <v>49878</v>
      </c>
      <c r="C519" s="15">
        <v>456</v>
      </c>
    </row>
    <row r="520" spans="1:3" s="2" customFormat="1" x14ac:dyDescent="0.25">
      <c r="A520" s="3" t="s">
        <v>49877</v>
      </c>
      <c r="B520" s="2" t="s">
        <v>49876</v>
      </c>
      <c r="C520" s="15">
        <v>840</v>
      </c>
    </row>
    <row r="521" spans="1:3" s="2" customFormat="1" x14ac:dyDescent="0.25">
      <c r="A521" s="3" t="s">
        <v>49875</v>
      </c>
      <c r="B521" s="2" t="s">
        <v>49874</v>
      </c>
      <c r="C521" s="15">
        <v>699</v>
      </c>
    </row>
    <row r="522" spans="1:3" s="2" customFormat="1" x14ac:dyDescent="0.25">
      <c r="A522" s="3" t="s">
        <v>49873</v>
      </c>
      <c r="B522" s="2" t="s">
        <v>49872</v>
      </c>
      <c r="C522" s="15">
        <v>840</v>
      </c>
    </row>
    <row r="523" spans="1:3" s="2" customFormat="1" x14ac:dyDescent="0.25">
      <c r="A523" s="3" t="s">
        <v>49871</v>
      </c>
      <c r="B523" s="2" t="s">
        <v>49870</v>
      </c>
      <c r="C523" s="15">
        <v>456</v>
      </c>
    </row>
    <row r="524" spans="1:3" s="2" customFormat="1" x14ac:dyDescent="0.25">
      <c r="A524" s="3" t="s">
        <v>49869</v>
      </c>
      <c r="B524" s="2" t="s">
        <v>49868</v>
      </c>
      <c r="C524" s="15">
        <v>185.76</v>
      </c>
    </row>
    <row r="525" spans="1:3" s="2" customFormat="1" x14ac:dyDescent="0.25">
      <c r="A525" s="3" t="s">
        <v>49867</v>
      </c>
      <c r="B525" s="2" t="s">
        <v>49866</v>
      </c>
      <c r="C525" s="15">
        <v>90.54</v>
      </c>
    </row>
    <row r="526" spans="1:3" s="2" customFormat="1" x14ac:dyDescent="0.25">
      <c r="A526" s="3" t="s">
        <v>49865</v>
      </c>
      <c r="B526" s="2" t="s">
        <v>49864</v>
      </c>
      <c r="C526" s="15">
        <v>477</v>
      </c>
    </row>
    <row r="527" spans="1:3" s="2" customFormat="1" x14ac:dyDescent="0.25">
      <c r="A527" s="3" t="s">
        <v>49863</v>
      </c>
      <c r="B527" s="2" t="s">
        <v>49862</v>
      </c>
      <c r="C527" s="15">
        <v>456</v>
      </c>
    </row>
    <row r="528" spans="1:3" s="2" customFormat="1" x14ac:dyDescent="0.25">
      <c r="A528" s="3" t="s">
        <v>49861</v>
      </c>
      <c r="B528" s="2" t="s">
        <v>49860</v>
      </c>
      <c r="C528" s="15">
        <v>1140</v>
      </c>
    </row>
    <row r="529" spans="1:3" s="2" customFormat="1" x14ac:dyDescent="0.25">
      <c r="A529" s="3" t="s">
        <v>49859</v>
      </c>
      <c r="B529" s="2" t="s">
        <v>49858</v>
      </c>
      <c r="C529" s="15">
        <v>1140</v>
      </c>
    </row>
    <row r="530" spans="1:3" s="2" customFormat="1" x14ac:dyDescent="0.25">
      <c r="A530" s="3" t="s">
        <v>49857</v>
      </c>
      <c r="B530" s="2" t="s">
        <v>49856</v>
      </c>
      <c r="C530" s="15">
        <v>1146</v>
      </c>
    </row>
    <row r="531" spans="1:3" s="2" customFormat="1" x14ac:dyDescent="0.25">
      <c r="A531" s="3" t="s">
        <v>49855</v>
      </c>
      <c r="B531" s="2" t="s">
        <v>49854</v>
      </c>
      <c r="C531" s="15">
        <v>1202.4000000000001</v>
      </c>
    </row>
    <row r="532" spans="1:3" s="2" customFormat="1" x14ac:dyDescent="0.25">
      <c r="A532" s="3" t="s">
        <v>49853</v>
      </c>
      <c r="B532" s="2" t="s">
        <v>49852</v>
      </c>
      <c r="C532" s="15">
        <v>345</v>
      </c>
    </row>
    <row r="533" spans="1:3" s="2" customFormat="1" x14ac:dyDescent="0.25">
      <c r="A533" s="3" t="s">
        <v>49851</v>
      </c>
      <c r="B533" s="2" t="s">
        <v>49850</v>
      </c>
      <c r="C533" s="15">
        <v>687</v>
      </c>
    </row>
    <row r="534" spans="1:3" s="2" customFormat="1" x14ac:dyDescent="0.25">
      <c r="A534" s="3" t="s">
        <v>49849</v>
      </c>
      <c r="B534" s="2" t="s">
        <v>49848</v>
      </c>
      <c r="C534" s="15">
        <v>1051.2</v>
      </c>
    </row>
    <row r="535" spans="1:3" s="2" customFormat="1" x14ac:dyDescent="0.25">
      <c r="A535" s="3" t="s">
        <v>49847</v>
      </c>
      <c r="B535" s="2" t="s">
        <v>49846</v>
      </c>
      <c r="C535" s="15">
        <v>1051.2</v>
      </c>
    </row>
    <row r="536" spans="1:3" s="2" customFormat="1" x14ac:dyDescent="0.25">
      <c r="A536" s="3" t="s">
        <v>49845</v>
      </c>
      <c r="B536" s="2" t="s">
        <v>49844</v>
      </c>
      <c r="C536" s="15">
        <v>579.54</v>
      </c>
    </row>
    <row r="537" spans="1:3" s="2" customFormat="1" x14ac:dyDescent="0.25">
      <c r="A537" s="3" t="s">
        <v>49843</v>
      </c>
      <c r="B537" s="2" t="s">
        <v>49842</v>
      </c>
      <c r="C537" s="15">
        <v>375</v>
      </c>
    </row>
    <row r="538" spans="1:3" s="2" customFormat="1" x14ac:dyDescent="0.25">
      <c r="A538" s="3" t="s">
        <v>49841</v>
      </c>
      <c r="B538" s="2" t="s">
        <v>49840</v>
      </c>
      <c r="C538" s="15">
        <v>831</v>
      </c>
    </row>
    <row r="539" spans="1:3" s="2" customFormat="1" x14ac:dyDescent="0.25">
      <c r="A539" s="3" t="s">
        <v>49839</v>
      </c>
      <c r="B539" s="2" t="s">
        <v>49838</v>
      </c>
      <c r="C539" s="15">
        <v>771</v>
      </c>
    </row>
    <row r="540" spans="1:3" s="2" customFormat="1" x14ac:dyDescent="0.25">
      <c r="A540" s="3" t="s">
        <v>49837</v>
      </c>
      <c r="B540" s="2" t="s">
        <v>49836</v>
      </c>
      <c r="C540" s="15">
        <v>399</v>
      </c>
    </row>
    <row r="541" spans="1:3" s="2" customFormat="1" x14ac:dyDescent="0.25">
      <c r="A541" s="3" t="s">
        <v>49835</v>
      </c>
      <c r="B541" s="2" t="s">
        <v>49834</v>
      </c>
      <c r="C541" s="15">
        <v>882</v>
      </c>
    </row>
    <row r="542" spans="1:3" s="2" customFormat="1" x14ac:dyDescent="0.25">
      <c r="A542" s="3" t="s">
        <v>49833</v>
      </c>
      <c r="B542" s="2" t="s">
        <v>49832</v>
      </c>
      <c r="C542" s="15">
        <v>882</v>
      </c>
    </row>
    <row r="543" spans="1:3" s="2" customFormat="1" x14ac:dyDescent="0.25">
      <c r="A543" s="3" t="s">
        <v>49831</v>
      </c>
      <c r="B543" s="2" t="s">
        <v>49830</v>
      </c>
      <c r="C543" s="15">
        <v>372</v>
      </c>
    </row>
    <row r="544" spans="1:3" s="2" customFormat="1" x14ac:dyDescent="0.25">
      <c r="A544" s="3" t="s">
        <v>49829</v>
      </c>
      <c r="B544" s="2" t="s">
        <v>49828</v>
      </c>
      <c r="C544" s="15">
        <v>801</v>
      </c>
    </row>
    <row r="545" spans="1:3" s="2" customFormat="1" x14ac:dyDescent="0.25">
      <c r="A545" s="3" t="s">
        <v>49827</v>
      </c>
      <c r="B545" s="2" t="s">
        <v>49826</v>
      </c>
      <c r="C545" s="15">
        <v>801</v>
      </c>
    </row>
    <row r="546" spans="1:3" s="2" customFormat="1" x14ac:dyDescent="0.25">
      <c r="A546" s="3" t="s">
        <v>49825</v>
      </c>
      <c r="B546" s="2" t="s">
        <v>49824</v>
      </c>
      <c r="C546" s="15">
        <v>615</v>
      </c>
    </row>
    <row r="547" spans="1:3" s="2" customFormat="1" x14ac:dyDescent="0.25">
      <c r="A547" s="3" t="s">
        <v>49823</v>
      </c>
      <c r="B547" s="2" t="s">
        <v>49822</v>
      </c>
      <c r="C547" s="15">
        <v>1146</v>
      </c>
    </row>
    <row r="548" spans="1:3" s="2" customFormat="1" x14ac:dyDescent="0.25">
      <c r="A548" s="3" t="s">
        <v>49821</v>
      </c>
      <c r="B548" s="2" t="s">
        <v>49820</v>
      </c>
      <c r="C548" s="15">
        <v>1035</v>
      </c>
    </row>
    <row r="549" spans="1:3" s="2" customFormat="1" x14ac:dyDescent="0.25">
      <c r="A549" s="3" t="s">
        <v>49819</v>
      </c>
      <c r="B549" s="2" t="s">
        <v>49818</v>
      </c>
      <c r="C549" s="15">
        <v>2340</v>
      </c>
    </row>
    <row r="550" spans="1:3" s="2" customFormat="1" x14ac:dyDescent="0.25">
      <c r="A550" s="3" t="s">
        <v>49817</v>
      </c>
      <c r="B550" s="2" t="s">
        <v>49816</v>
      </c>
      <c r="C550" s="15">
        <v>546.48</v>
      </c>
    </row>
    <row r="551" spans="1:3" s="2" customFormat="1" x14ac:dyDescent="0.25">
      <c r="A551" s="3" t="s">
        <v>49815</v>
      </c>
      <c r="B551" s="2" t="s">
        <v>49814</v>
      </c>
      <c r="C551" s="15">
        <v>1491.75</v>
      </c>
    </row>
    <row r="552" spans="1:3" s="2" customFormat="1" x14ac:dyDescent="0.25">
      <c r="A552" s="3" t="s">
        <v>49813</v>
      </c>
      <c r="B552" s="2" t="s">
        <v>49812</v>
      </c>
      <c r="C552" s="15">
        <v>494.7</v>
      </c>
    </row>
    <row r="553" spans="1:3" s="2" customFormat="1" x14ac:dyDescent="0.25">
      <c r="A553" s="3" t="s">
        <v>49811</v>
      </c>
      <c r="B553" s="2" t="s">
        <v>49810</v>
      </c>
      <c r="C553" s="15">
        <v>402.9</v>
      </c>
    </row>
    <row r="554" spans="1:3" s="2" customFormat="1" x14ac:dyDescent="0.25">
      <c r="A554" s="3" t="s">
        <v>49809</v>
      </c>
      <c r="B554" s="2" t="s">
        <v>49808</v>
      </c>
      <c r="C554" s="15">
        <v>265.2</v>
      </c>
    </row>
    <row r="555" spans="1:3" s="2" customFormat="1" x14ac:dyDescent="0.25">
      <c r="A555" s="3" t="s">
        <v>49807</v>
      </c>
      <c r="B555" s="2" t="s">
        <v>49806</v>
      </c>
      <c r="C555" s="15">
        <v>2475</v>
      </c>
    </row>
    <row r="556" spans="1:3" s="2" customFormat="1" x14ac:dyDescent="0.25">
      <c r="A556" s="3" t="s">
        <v>49805</v>
      </c>
      <c r="B556" s="2" t="s">
        <v>49804</v>
      </c>
      <c r="C556" s="15">
        <v>519</v>
      </c>
    </row>
    <row r="557" spans="1:3" s="2" customFormat="1" x14ac:dyDescent="0.25">
      <c r="A557" s="3" t="s">
        <v>49803</v>
      </c>
      <c r="B557" s="2" t="s">
        <v>49802</v>
      </c>
      <c r="C557" s="15">
        <v>504</v>
      </c>
    </row>
    <row r="558" spans="1:3" s="2" customFormat="1" x14ac:dyDescent="0.25">
      <c r="A558" s="3" t="s">
        <v>49801</v>
      </c>
      <c r="B558" s="2" t="s">
        <v>49800</v>
      </c>
      <c r="C558" s="15">
        <v>1617</v>
      </c>
    </row>
    <row r="559" spans="1:3" s="2" customFormat="1" x14ac:dyDescent="0.25">
      <c r="A559" s="3" t="s">
        <v>49799</v>
      </c>
      <c r="B559" s="2" t="s">
        <v>49798</v>
      </c>
      <c r="C559" s="15">
        <v>524.25</v>
      </c>
    </row>
    <row r="560" spans="1:3" s="2" customFormat="1" x14ac:dyDescent="0.25">
      <c r="A560" s="3" t="s">
        <v>49797</v>
      </c>
      <c r="B560" s="2" t="s">
        <v>49796</v>
      </c>
      <c r="C560" s="15">
        <v>801</v>
      </c>
    </row>
    <row r="561" spans="1:3" s="2" customFormat="1" x14ac:dyDescent="0.25">
      <c r="A561" s="3" t="s">
        <v>49795</v>
      </c>
      <c r="B561" s="2" t="s">
        <v>49794</v>
      </c>
      <c r="C561" s="15">
        <v>3942</v>
      </c>
    </row>
    <row r="562" spans="1:3" s="2" customFormat="1" x14ac:dyDescent="0.25">
      <c r="A562" s="3" t="s">
        <v>49793</v>
      </c>
      <c r="B562" s="2" t="s">
        <v>49792</v>
      </c>
      <c r="C562" s="15">
        <v>897</v>
      </c>
    </row>
    <row r="563" spans="1:3" s="2" customFormat="1" x14ac:dyDescent="0.25">
      <c r="A563" s="3" t="s">
        <v>49791</v>
      </c>
      <c r="B563" s="2" t="s">
        <v>49790</v>
      </c>
      <c r="C563" s="15">
        <v>1146</v>
      </c>
    </row>
    <row r="564" spans="1:3" s="2" customFormat="1" x14ac:dyDescent="0.25">
      <c r="A564" s="3" t="s">
        <v>49789</v>
      </c>
      <c r="B564" s="2" t="s">
        <v>49788</v>
      </c>
      <c r="C564" s="15">
        <v>552</v>
      </c>
    </row>
    <row r="565" spans="1:3" s="2" customFormat="1" x14ac:dyDescent="0.25">
      <c r="A565" s="3" t="s">
        <v>49787</v>
      </c>
      <c r="B565" s="2" t="s">
        <v>49786</v>
      </c>
      <c r="C565" s="15">
        <v>1551.12</v>
      </c>
    </row>
    <row r="566" spans="1:3" s="2" customFormat="1" x14ac:dyDescent="0.25">
      <c r="A566" s="3" t="s">
        <v>49785</v>
      </c>
      <c r="B566" s="2" t="s">
        <v>49784</v>
      </c>
      <c r="C566" s="15">
        <v>663.57</v>
      </c>
    </row>
    <row r="567" spans="1:3" s="2" customFormat="1" x14ac:dyDescent="0.25">
      <c r="A567" s="3" t="s">
        <v>49783</v>
      </c>
      <c r="B567" s="2" t="s">
        <v>49782</v>
      </c>
      <c r="C567" s="15">
        <v>263.58</v>
      </c>
    </row>
    <row r="568" spans="1:3" s="2" customFormat="1" x14ac:dyDescent="0.25">
      <c r="A568" s="3" t="s">
        <v>49781</v>
      </c>
      <c r="B568" s="2" t="s">
        <v>49780</v>
      </c>
      <c r="C568" s="15">
        <v>476.7</v>
      </c>
    </row>
    <row r="569" spans="1:3" s="2" customFormat="1" x14ac:dyDescent="0.25">
      <c r="A569" s="3" t="s">
        <v>49779</v>
      </c>
      <c r="B569" s="2" t="s">
        <v>49778</v>
      </c>
      <c r="C569" s="15">
        <v>687</v>
      </c>
    </row>
    <row r="570" spans="1:3" s="2" customFormat="1" x14ac:dyDescent="0.25">
      <c r="A570" s="3" t="s">
        <v>49777</v>
      </c>
      <c r="B570" s="2" t="s">
        <v>49776</v>
      </c>
      <c r="C570" s="15">
        <v>1038</v>
      </c>
    </row>
    <row r="571" spans="1:3" s="2" customFormat="1" x14ac:dyDescent="0.25">
      <c r="A571" s="3" t="s">
        <v>49775</v>
      </c>
      <c r="B571" s="2" t="s">
        <v>49774</v>
      </c>
      <c r="C571" s="15">
        <v>578.16</v>
      </c>
    </row>
    <row r="572" spans="1:3" s="2" customFormat="1" x14ac:dyDescent="0.25">
      <c r="A572" s="3" t="s">
        <v>49773</v>
      </c>
      <c r="B572" s="2" t="s">
        <v>49772</v>
      </c>
      <c r="C572" s="15">
        <v>524.25</v>
      </c>
    </row>
    <row r="573" spans="1:3" s="2" customFormat="1" x14ac:dyDescent="0.25">
      <c r="A573" s="3" t="s">
        <v>49771</v>
      </c>
      <c r="B573" s="2" t="s">
        <v>49770</v>
      </c>
      <c r="C573" s="15">
        <v>2658</v>
      </c>
    </row>
    <row r="574" spans="1:3" s="2" customFormat="1" x14ac:dyDescent="0.25">
      <c r="A574" s="3" t="s">
        <v>49769</v>
      </c>
      <c r="B574" s="2" t="s">
        <v>49768</v>
      </c>
      <c r="C574" s="15">
        <v>2742</v>
      </c>
    </row>
    <row r="575" spans="1:3" s="2" customFormat="1" x14ac:dyDescent="0.25">
      <c r="A575" s="3" t="s">
        <v>49767</v>
      </c>
      <c r="B575" s="2" t="s">
        <v>49766</v>
      </c>
      <c r="C575" s="15">
        <v>357</v>
      </c>
    </row>
    <row r="576" spans="1:3" s="2" customFormat="1" x14ac:dyDescent="0.25">
      <c r="A576" s="3" t="s">
        <v>49765</v>
      </c>
      <c r="B576" s="2" t="s">
        <v>49764</v>
      </c>
      <c r="C576" s="15">
        <v>540</v>
      </c>
    </row>
    <row r="577" spans="1:3" s="2" customFormat="1" x14ac:dyDescent="0.25">
      <c r="A577" s="3" t="s">
        <v>49763</v>
      </c>
      <c r="B577" s="2" t="s">
        <v>49762</v>
      </c>
      <c r="C577" s="15">
        <v>336</v>
      </c>
    </row>
    <row r="578" spans="1:3" s="2" customFormat="1" x14ac:dyDescent="0.25">
      <c r="A578" s="3" t="s">
        <v>49761</v>
      </c>
      <c r="B578" s="2" t="s">
        <v>49760</v>
      </c>
      <c r="C578" s="15">
        <v>462</v>
      </c>
    </row>
    <row r="579" spans="1:3" s="2" customFormat="1" x14ac:dyDescent="0.25">
      <c r="A579" s="3" t="s">
        <v>49759</v>
      </c>
      <c r="B579" s="2" t="s">
        <v>49758</v>
      </c>
      <c r="C579" s="15">
        <v>350.52</v>
      </c>
    </row>
    <row r="580" spans="1:3" s="2" customFormat="1" x14ac:dyDescent="0.25">
      <c r="A580" s="3" t="s">
        <v>49757</v>
      </c>
      <c r="B580" s="2" t="s">
        <v>49756</v>
      </c>
      <c r="C580" s="15">
        <v>717</v>
      </c>
    </row>
    <row r="581" spans="1:3" s="2" customFormat="1" x14ac:dyDescent="0.25">
      <c r="A581" s="3" t="s">
        <v>49755</v>
      </c>
      <c r="B581" s="2" t="s">
        <v>49754</v>
      </c>
      <c r="C581" s="15">
        <v>540</v>
      </c>
    </row>
    <row r="582" spans="1:3" s="2" customFormat="1" x14ac:dyDescent="0.25">
      <c r="A582" s="3" t="s">
        <v>49753</v>
      </c>
      <c r="B582" s="2" t="s">
        <v>49752</v>
      </c>
      <c r="C582" s="15">
        <v>981</v>
      </c>
    </row>
    <row r="583" spans="1:3" s="2" customFormat="1" x14ac:dyDescent="0.25">
      <c r="A583" s="3" t="s">
        <v>49751</v>
      </c>
      <c r="B583" s="2" t="s">
        <v>49750</v>
      </c>
      <c r="C583" s="15">
        <v>414</v>
      </c>
    </row>
    <row r="584" spans="1:3" s="2" customFormat="1" x14ac:dyDescent="0.25">
      <c r="A584" s="3" t="s">
        <v>49749</v>
      </c>
      <c r="B584" s="2" t="s">
        <v>49748</v>
      </c>
      <c r="C584" s="15">
        <v>585</v>
      </c>
    </row>
    <row r="585" spans="1:3" s="2" customFormat="1" x14ac:dyDescent="0.25">
      <c r="A585" s="3" t="s">
        <v>49747</v>
      </c>
      <c r="B585" s="2" t="s">
        <v>49746</v>
      </c>
      <c r="C585" s="15">
        <v>303</v>
      </c>
    </row>
    <row r="586" spans="1:3" s="2" customFormat="1" x14ac:dyDescent="0.25">
      <c r="A586" s="3" t="s">
        <v>49745</v>
      </c>
      <c r="B586" s="2" t="s">
        <v>49744</v>
      </c>
      <c r="C586" s="15">
        <v>799.5</v>
      </c>
    </row>
    <row r="587" spans="1:3" s="2" customFormat="1" x14ac:dyDescent="0.25">
      <c r="A587" s="3" t="s">
        <v>49742</v>
      </c>
      <c r="B587" s="2" t="s">
        <v>49741</v>
      </c>
      <c r="C587" s="15">
        <v>471</v>
      </c>
    </row>
    <row r="588" spans="1:3" s="2" customFormat="1" x14ac:dyDescent="0.25">
      <c r="A588" s="3" t="s">
        <v>49743</v>
      </c>
      <c r="B588" s="2" t="s">
        <v>49741</v>
      </c>
      <c r="C588" s="15">
        <v>726</v>
      </c>
    </row>
    <row r="589" spans="1:3" s="2" customFormat="1" x14ac:dyDescent="0.25">
      <c r="A589" s="3" t="s">
        <v>49740</v>
      </c>
      <c r="B589" s="2" t="s">
        <v>49739</v>
      </c>
      <c r="C589" s="15">
        <v>450</v>
      </c>
    </row>
    <row r="590" spans="1:3" s="2" customFormat="1" x14ac:dyDescent="0.25">
      <c r="A590" s="3" t="s">
        <v>49738</v>
      </c>
      <c r="B590" s="2" t="s">
        <v>49737</v>
      </c>
      <c r="C590" s="15">
        <v>738</v>
      </c>
    </row>
    <row r="591" spans="1:3" s="2" customFormat="1" x14ac:dyDescent="0.25">
      <c r="A591" s="3" t="s">
        <v>49736</v>
      </c>
      <c r="B591" s="2" t="s">
        <v>49735</v>
      </c>
      <c r="C591" s="15">
        <v>3579</v>
      </c>
    </row>
    <row r="592" spans="1:3" s="2" customFormat="1" x14ac:dyDescent="0.25">
      <c r="A592" s="3" t="s">
        <v>49734</v>
      </c>
      <c r="B592" s="2" t="s">
        <v>49733</v>
      </c>
      <c r="C592" s="15">
        <v>471</v>
      </c>
    </row>
    <row r="593" spans="1:3" s="2" customFormat="1" x14ac:dyDescent="0.25">
      <c r="A593" s="3" t="s">
        <v>49732</v>
      </c>
      <c r="B593" s="2" t="s">
        <v>49731</v>
      </c>
      <c r="C593" s="15">
        <v>1146</v>
      </c>
    </row>
    <row r="594" spans="1:3" s="2" customFormat="1" x14ac:dyDescent="0.25">
      <c r="A594" s="3" t="s">
        <v>49730</v>
      </c>
      <c r="B594" s="2" t="s">
        <v>49729</v>
      </c>
      <c r="C594" s="15">
        <v>255</v>
      </c>
    </row>
    <row r="595" spans="1:3" s="2" customFormat="1" x14ac:dyDescent="0.25">
      <c r="A595" s="3" t="s">
        <v>49728</v>
      </c>
      <c r="B595" s="2" t="s">
        <v>49727</v>
      </c>
      <c r="C595" s="15">
        <v>2109</v>
      </c>
    </row>
    <row r="596" spans="1:3" s="2" customFormat="1" x14ac:dyDescent="0.25">
      <c r="A596" s="3" t="s">
        <v>49726</v>
      </c>
      <c r="B596" s="2" t="s">
        <v>49725</v>
      </c>
      <c r="C596" s="15">
        <v>750</v>
      </c>
    </row>
    <row r="597" spans="1:3" s="2" customFormat="1" x14ac:dyDescent="0.25">
      <c r="A597" s="3" t="s">
        <v>49724</v>
      </c>
      <c r="B597" s="2" t="s">
        <v>49723</v>
      </c>
      <c r="C597" s="15">
        <v>660</v>
      </c>
    </row>
    <row r="598" spans="1:3" s="2" customFormat="1" x14ac:dyDescent="0.25">
      <c r="A598" s="3" t="s">
        <v>49722</v>
      </c>
      <c r="B598" s="2" t="s">
        <v>49721</v>
      </c>
      <c r="C598" s="15">
        <v>1950</v>
      </c>
    </row>
    <row r="599" spans="1:3" s="2" customFormat="1" x14ac:dyDescent="0.25">
      <c r="A599" s="3" t="s">
        <v>49720</v>
      </c>
      <c r="B599" s="2" t="s">
        <v>49719</v>
      </c>
      <c r="C599" s="15">
        <v>649.5</v>
      </c>
    </row>
    <row r="600" spans="1:3" s="2" customFormat="1" x14ac:dyDescent="0.25">
      <c r="A600" s="3" t="s">
        <v>49718</v>
      </c>
      <c r="B600" s="2" t="s">
        <v>49717</v>
      </c>
      <c r="C600" s="15">
        <v>255</v>
      </c>
    </row>
    <row r="601" spans="1:3" s="2" customFormat="1" x14ac:dyDescent="0.25">
      <c r="A601" s="3" t="s">
        <v>49716</v>
      </c>
      <c r="B601" s="2" t="s">
        <v>49715</v>
      </c>
      <c r="C601" s="15">
        <v>583.79999999999995</v>
      </c>
    </row>
    <row r="602" spans="1:3" s="2" customFormat="1" x14ac:dyDescent="0.25">
      <c r="A602" s="3" t="s">
        <v>49714</v>
      </c>
      <c r="B602" s="2" t="s">
        <v>49713</v>
      </c>
      <c r="C602" s="15">
        <v>255</v>
      </c>
    </row>
    <row r="603" spans="1:3" s="2" customFormat="1" x14ac:dyDescent="0.25">
      <c r="A603" s="3" t="s">
        <v>49712</v>
      </c>
      <c r="B603" s="2" t="s">
        <v>49711</v>
      </c>
      <c r="C603" s="15">
        <v>267</v>
      </c>
    </row>
    <row r="604" spans="1:3" s="2" customFormat="1" x14ac:dyDescent="0.25">
      <c r="A604" s="3" t="s">
        <v>49710</v>
      </c>
      <c r="B604" s="2" t="s">
        <v>49709</v>
      </c>
      <c r="C604" s="15">
        <v>285</v>
      </c>
    </row>
    <row r="605" spans="1:3" s="2" customFormat="1" x14ac:dyDescent="0.25">
      <c r="A605" s="3" t="s">
        <v>49708</v>
      </c>
      <c r="B605" s="2" t="s">
        <v>49707</v>
      </c>
      <c r="C605" s="15">
        <v>525</v>
      </c>
    </row>
    <row r="606" spans="1:3" s="2" customFormat="1" x14ac:dyDescent="0.25">
      <c r="A606" s="3" t="s">
        <v>49706</v>
      </c>
      <c r="B606" s="2" t="s">
        <v>49705</v>
      </c>
      <c r="C606" s="15">
        <v>312</v>
      </c>
    </row>
    <row r="607" spans="1:3" s="2" customFormat="1" x14ac:dyDescent="0.25">
      <c r="A607" s="3" t="s">
        <v>49704</v>
      </c>
      <c r="B607" s="2" t="s">
        <v>49703</v>
      </c>
      <c r="C607" s="15">
        <v>384</v>
      </c>
    </row>
    <row r="608" spans="1:3" s="2" customFormat="1" x14ac:dyDescent="0.25">
      <c r="A608" s="3" t="s">
        <v>49702</v>
      </c>
      <c r="B608" s="2" t="s">
        <v>49701</v>
      </c>
      <c r="C608" s="15">
        <v>251.97</v>
      </c>
    </row>
    <row r="609" spans="1:3" s="2" customFormat="1" x14ac:dyDescent="0.25">
      <c r="A609" s="3" t="s">
        <v>49700</v>
      </c>
      <c r="B609" s="2" t="s">
        <v>49699</v>
      </c>
      <c r="C609" s="15">
        <v>105</v>
      </c>
    </row>
    <row r="610" spans="1:3" s="2" customFormat="1" x14ac:dyDescent="0.25">
      <c r="A610" s="3" t="s">
        <v>49698</v>
      </c>
      <c r="B610" s="2" t="s">
        <v>49697</v>
      </c>
      <c r="C610" s="15">
        <v>726</v>
      </c>
    </row>
    <row r="611" spans="1:3" s="2" customFormat="1" x14ac:dyDescent="0.25">
      <c r="A611" s="3" t="s">
        <v>49696</v>
      </c>
      <c r="B611" s="2" t="s">
        <v>49695</v>
      </c>
      <c r="C611" s="15">
        <v>600</v>
      </c>
    </row>
    <row r="612" spans="1:3" s="2" customFormat="1" x14ac:dyDescent="0.25">
      <c r="A612" s="3" t="s">
        <v>49694</v>
      </c>
      <c r="B612" s="2" t="s">
        <v>49693</v>
      </c>
      <c r="C612" s="15">
        <v>417</v>
      </c>
    </row>
    <row r="613" spans="1:3" s="2" customFormat="1" x14ac:dyDescent="0.25">
      <c r="A613" s="3" t="s">
        <v>49692</v>
      </c>
      <c r="B613" s="2" t="s">
        <v>49691</v>
      </c>
      <c r="C613" s="15">
        <v>280.68</v>
      </c>
    </row>
    <row r="614" spans="1:3" s="2" customFormat="1" x14ac:dyDescent="0.25">
      <c r="A614" s="3" t="s">
        <v>49690</v>
      </c>
      <c r="B614" s="2" t="s">
        <v>49689</v>
      </c>
      <c r="C614" s="15">
        <v>285</v>
      </c>
    </row>
    <row r="615" spans="1:3" s="2" customFormat="1" x14ac:dyDescent="0.25">
      <c r="A615" s="3" t="s">
        <v>49688</v>
      </c>
      <c r="B615" s="2" t="s">
        <v>49687</v>
      </c>
      <c r="C615" s="15">
        <v>920.16</v>
      </c>
    </row>
    <row r="616" spans="1:3" s="2" customFormat="1" x14ac:dyDescent="0.25">
      <c r="A616" s="3" t="s">
        <v>49686</v>
      </c>
      <c r="B616" s="2" t="s">
        <v>49685</v>
      </c>
      <c r="C616" s="15">
        <v>520.65</v>
      </c>
    </row>
    <row r="617" spans="1:3" s="2" customFormat="1" x14ac:dyDescent="0.25">
      <c r="A617" s="3" t="s">
        <v>49684</v>
      </c>
      <c r="B617" s="2" t="s">
        <v>49683</v>
      </c>
      <c r="C617" s="15">
        <v>357</v>
      </c>
    </row>
    <row r="618" spans="1:3" s="2" customFormat="1" x14ac:dyDescent="0.25">
      <c r="A618" s="3" t="s">
        <v>49682</v>
      </c>
      <c r="B618" s="2" t="s">
        <v>49681</v>
      </c>
      <c r="C618" s="15">
        <v>349.35</v>
      </c>
    </row>
    <row r="619" spans="1:3" s="2" customFormat="1" x14ac:dyDescent="0.25">
      <c r="A619" s="3" t="s">
        <v>49680</v>
      </c>
      <c r="B619" s="2" t="s">
        <v>49679</v>
      </c>
      <c r="C619" s="15">
        <v>750</v>
      </c>
    </row>
    <row r="620" spans="1:3" s="2" customFormat="1" x14ac:dyDescent="0.25">
      <c r="A620" s="3" t="s">
        <v>49678</v>
      </c>
      <c r="B620" s="2" t="s">
        <v>49677</v>
      </c>
      <c r="C620" s="15">
        <v>585</v>
      </c>
    </row>
    <row r="621" spans="1:3" s="2" customFormat="1" x14ac:dyDescent="0.25">
      <c r="A621" s="3" t="s">
        <v>49676</v>
      </c>
      <c r="B621" s="2" t="s">
        <v>49675</v>
      </c>
      <c r="C621" s="15">
        <v>585</v>
      </c>
    </row>
    <row r="622" spans="1:3" s="2" customFormat="1" x14ac:dyDescent="0.25">
      <c r="A622" s="3" t="s">
        <v>49674</v>
      </c>
      <c r="B622" s="2" t="s">
        <v>49673</v>
      </c>
      <c r="C622" s="15">
        <v>461.55</v>
      </c>
    </row>
    <row r="623" spans="1:3" s="2" customFormat="1" x14ac:dyDescent="0.25">
      <c r="A623" s="3" t="s">
        <v>49672</v>
      </c>
      <c r="B623" s="2" t="s">
        <v>49671</v>
      </c>
      <c r="C623" s="15">
        <v>486</v>
      </c>
    </row>
    <row r="624" spans="1:3" s="2" customFormat="1" x14ac:dyDescent="0.25">
      <c r="A624" s="3" t="s">
        <v>49670</v>
      </c>
      <c r="B624" s="2" t="s">
        <v>49669</v>
      </c>
      <c r="C624" s="15">
        <v>465</v>
      </c>
    </row>
    <row r="625" spans="1:3" s="2" customFormat="1" x14ac:dyDescent="0.25">
      <c r="A625" s="3" t="s">
        <v>49668</v>
      </c>
      <c r="B625" s="2" t="s">
        <v>49667</v>
      </c>
      <c r="C625" s="15">
        <v>708</v>
      </c>
    </row>
    <row r="626" spans="1:3" s="2" customFormat="1" x14ac:dyDescent="0.25">
      <c r="A626" s="3" t="s">
        <v>49666</v>
      </c>
      <c r="B626" s="2" t="s">
        <v>49665</v>
      </c>
      <c r="C626" s="15">
        <v>422.28</v>
      </c>
    </row>
    <row r="627" spans="1:3" s="2" customFormat="1" x14ac:dyDescent="0.25">
      <c r="A627" s="3" t="s">
        <v>49664</v>
      </c>
      <c r="B627" s="2" t="s">
        <v>49663</v>
      </c>
      <c r="C627" s="15">
        <v>579</v>
      </c>
    </row>
    <row r="628" spans="1:3" s="2" customFormat="1" x14ac:dyDescent="0.25">
      <c r="A628" s="3" t="s">
        <v>49661</v>
      </c>
      <c r="B628" s="2" t="s">
        <v>49660</v>
      </c>
      <c r="C628" s="15">
        <v>1950</v>
      </c>
    </row>
    <row r="629" spans="1:3" s="2" customFormat="1" x14ac:dyDescent="0.25">
      <c r="A629" s="3" t="s">
        <v>49662</v>
      </c>
      <c r="B629" s="2" t="s">
        <v>49660</v>
      </c>
      <c r="C629" s="15">
        <v>2109</v>
      </c>
    </row>
    <row r="630" spans="1:3" s="2" customFormat="1" x14ac:dyDescent="0.25">
      <c r="A630" s="3" t="s">
        <v>49659</v>
      </c>
      <c r="B630" s="2" t="s">
        <v>49658</v>
      </c>
      <c r="C630" s="15">
        <v>903</v>
      </c>
    </row>
    <row r="631" spans="1:3" s="2" customFormat="1" x14ac:dyDescent="0.25">
      <c r="A631" s="3" t="s">
        <v>49657</v>
      </c>
      <c r="B631" s="2" t="s">
        <v>49656</v>
      </c>
      <c r="C631" s="15">
        <v>395.25</v>
      </c>
    </row>
    <row r="632" spans="1:3" s="2" customFormat="1" x14ac:dyDescent="0.25">
      <c r="A632" s="3" t="s">
        <v>49655</v>
      </c>
      <c r="B632" s="2" t="s">
        <v>49654</v>
      </c>
      <c r="C632" s="15">
        <v>1827</v>
      </c>
    </row>
    <row r="633" spans="1:3" s="2" customFormat="1" x14ac:dyDescent="0.25">
      <c r="A633" s="3" t="s">
        <v>49653</v>
      </c>
      <c r="B633" s="2" t="s">
        <v>49652</v>
      </c>
      <c r="C633" s="15">
        <v>1593</v>
      </c>
    </row>
    <row r="634" spans="1:3" s="2" customFormat="1" x14ac:dyDescent="0.25">
      <c r="A634" s="3" t="s">
        <v>49651</v>
      </c>
      <c r="B634" s="2" t="s">
        <v>49650</v>
      </c>
      <c r="C634" s="15">
        <v>379.95</v>
      </c>
    </row>
    <row r="635" spans="1:3" s="2" customFormat="1" x14ac:dyDescent="0.25">
      <c r="A635" s="3" t="s">
        <v>49649</v>
      </c>
      <c r="B635" s="2" t="s">
        <v>49648</v>
      </c>
      <c r="C635" s="15">
        <v>265.2</v>
      </c>
    </row>
    <row r="636" spans="1:3" s="2" customFormat="1" x14ac:dyDescent="0.25">
      <c r="A636" s="3" t="s">
        <v>49647</v>
      </c>
      <c r="B636" s="2" t="s">
        <v>49646</v>
      </c>
      <c r="C636" s="15">
        <v>428.4</v>
      </c>
    </row>
    <row r="637" spans="1:3" s="2" customFormat="1" x14ac:dyDescent="0.25">
      <c r="A637" s="3" t="s">
        <v>49645</v>
      </c>
      <c r="B637" s="2" t="s">
        <v>49644</v>
      </c>
      <c r="C637" s="15">
        <v>555.9</v>
      </c>
    </row>
    <row r="638" spans="1:3" s="2" customFormat="1" x14ac:dyDescent="0.25">
      <c r="A638" s="3" t="s">
        <v>49643</v>
      </c>
      <c r="B638" s="2" t="s">
        <v>49642</v>
      </c>
      <c r="C638" s="15">
        <v>999</v>
      </c>
    </row>
    <row r="639" spans="1:3" s="2" customFormat="1" x14ac:dyDescent="0.25">
      <c r="A639" s="3" t="s">
        <v>49641</v>
      </c>
      <c r="B639" s="2" t="s">
        <v>49640</v>
      </c>
      <c r="C639" s="15">
        <v>663.57</v>
      </c>
    </row>
    <row r="640" spans="1:3" s="2" customFormat="1" x14ac:dyDescent="0.25">
      <c r="A640" s="3" t="s">
        <v>49639</v>
      </c>
      <c r="B640" s="2" t="s">
        <v>49638</v>
      </c>
      <c r="C640" s="15">
        <v>427.44</v>
      </c>
    </row>
    <row r="641" spans="1:3" s="2" customFormat="1" x14ac:dyDescent="0.25">
      <c r="A641" s="3" t="s">
        <v>49637</v>
      </c>
      <c r="B641" s="2" t="s">
        <v>49636</v>
      </c>
      <c r="C641" s="15">
        <v>972</v>
      </c>
    </row>
    <row r="642" spans="1:3" s="2" customFormat="1" x14ac:dyDescent="0.25">
      <c r="A642" s="3" t="s">
        <v>49635</v>
      </c>
      <c r="B642" s="2" t="s">
        <v>49634</v>
      </c>
      <c r="C642" s="15">
        <v>1680</v>
      </c>
    </row>
    <row r="643" spans="1:3" s="2" customFormat="1" x14ac:dyDescent="0.25">
      <c r="A643" s="3" t="s">
        <v>49633</v>
      </c>
      <c r="B643" s="2" t="s">
        <v>49632</v>
      </c>
      <c r="C643" s="15">
        <v>1383</v>
      </c>
    </row>
    <row r="644" spans="1:3" s="2" customFormat="1" x14ac:dyDescent="0.25">
      <c r="A644" s="3" t="s">
        <v>49631</v>
      </c>
      <c r="B644" s="2" t="s">
        <v>49630</v>
      </c>
      <c r="C644" s="15">
        <v>701.4</v>
      </c>
    </row>
    <row r="645" spans="1:3" s="2" customFormat="1" x14ac:dyDescent="0.25">
      <c r="A645" s="3" t="s">
        <v>49629</v>
      </c>
      <c r="B645" s="2" t="s">
        <v>49628</v>
      </c>
      <c r="C645" s="15">
        <v>1249.2</v>
      </c>
    </row>
    <row r="646" spans="1:3" s="2" customFormat="1" x14ac:dyDescent="0.25">
      <c r="A646" s="3" t="s">
        <v>49627</v>
      </c>
      <c r="B646" s="2" t="s">
        <v>49626</v>
      </c>
      <c r="C646" s="15">
        <v>633</v>
      </c>
    </row>
    <row r="647" spans="1:3" s="2" customFormat="1" x14ac:dyDescent="0.25">
      <c r="A647" s="3" t="s">
        <v>49625</v>
      </c>
      <c r="B647" s="2" t="s">
        <v>49624</v>
      </c>
      <c r="C647" s="15">
        <v>591</v>
      </c>
    </row>
    <row r="648" spans="1:3" s="2" customFormat="1" x14ac:dyDescent="0.25">
      <c r="A648" s="3" t="s">
        <v>49623</v>
      </c>
      <c r="B648" s="2" t="s">
        <v>49622</v>
      </c>
      <c r="C648" s="15">
        <v>3477</v>
      </c>
    </row>
    <row r="649" spans="1:3" s="2" customFormat="1" x14ac:dyDescent="0.25">
      <c r="A649" s="3" t="s">
        <v>49621</v>
      </c>
      <c r="B649" s="2" t="s">
        <v>49620</v>
      </c>
      <c r="C649" s="15">
        <v>607.20000000000005</v>
      </c>
    </row>
    <row r="650" spans="1:3" s="2" customFormat="1" x14ac:dyDescent="0.25">
      <c r="A650" s="3" t="s">
        <v>49619</v>
      </c>
      <c r="B650" s="2" t="s">
        <v>49618</v>
      </c>
      <c r="C650" s="15">
        <v>4218</v>
      </c>
    </row>
    <row r="651" spans="1:3" s="2" customFormat="1" x14ac:dyDescent="0.25">
      <c r="A651" s="3" t="s">
        <v>49617</v>
      </c>
      <c r="B651" s="2" t="s">
        <v>49616</v>
      </c>
      <c r="C651" s="15">
        <v>2238</v>
      </c>
    </row>
    <row r="652" spans="1:3" s="2" customFormat="1" x14ac:dyDescent="0.25">
      <c r="A652" s="3" t="s">
        <v>49615</v>
      </c>
      <c r="B652" s="2" t="s">
        <v>49614</v>
      </c>
      <c r="C652" s="15">
        <v>1391.04</v>
      </c>
    </row>
    <row r="653" spans="1:3" s="2" customFormat="1" x14ac:dyDescent="0.25">
      <c r="A653" s="3" t="s">
        <v>49612</v>
      </c>
      <c r="B653" s="2" t="s">
        <v>49610</v>
      </c>
      <c r="C653" s="15">
        <v>285</v>
      </c>
    </row>
    <row r="654" spans="1:3" s="2" customFormat="1" x14ac:dyDescent="0.25">
      <c r="A654" s="3" t="s">
        <v>49613</v>
      </c>
      <c r="B654" s="2" t="s">
        <v>49610</v>
      </c>
      <c r="C654" s="15">
        <v>420</v>
      </c>
    </row>
    <row r="655" spans="1:3" s="2" customFormat="1" x14ac:dyDescent="0.25">
      <c r="A655" s="3" t="s">
        <v>49611</v>
      </c>
      <c r="B655" s="2" t="s">
        <v>49610</v>
      </c>
      <c r="C655" s="15">
        <v>957</v>
      </c>
    </row>
    <row r="656" spans="1:3" s="2" customFormat="1" x14ac:dyDescent="0.25">
      <c r="A656" s="3" t="s">
        <v>49609</v>
      </c>
      <c r="B656" s="2" t="s">
        <v>49608</v>
      </c>
      <c r="C656" s="15">
        <v>237</v>
      </c>
    </row>
    <row r="657" spans="1:3" s="2" customFormat="1" x14ac:dyDescent="0.25">
      <c r="A657" s="3" t="s">
        <v>49607</v>
      </c>
      <c r="B657" s="2" t="s">
        <v>49606</v>
      </c>
      <c r="C657" s="15">
        <v>185.76</v>
      </c>
    </row>
    <row r="658" spans="1:3" s="2" customFormat="1" x14ac:dyDescent="0.25">
      <c r="A658" s="3" t="s">
        <v>49605</v>
      </c>
      <c r="B658" s="2" t="s">
        <v>49604</v>
      </c>
      <c r="C658" s="15">
        <v>255</v>
      </c>
    </row>
    <row r="659" spans="1:3" s="2" customFormat="1" x14ac:dyDescent="0.25">
      <c r="A659" s="3" t="s">
        <v>49603</v>
      </c>
      <c r="B659" s="2" t="s">
        <v>49602</v>
      </c>
      <c r="C659" s="15">
        <v>750</v>
      </c>
    </row>
    <row r="660" spans="1:3" s="2" customFormat="1" x14ac:dyDescent="0.25">
      <c r="A660" s="3" t="s">
        <v>49601</v>
      </c>
      <c r="B660" s="2" t="s">
        <v>49600</v>
      </c>
      <c r="C660" s="15">
        <v>1111.8</v>
      </c>
    </row>
    <row r="661" spans="1:3" s="2" customFormat="1" x14ac:dyDescent="0.25">
      <c r="A661" s="3" t="s">
        <v>49599</v>
      </c>
      <c r="B661" s="2" t="s">
        <v>49598</v>
      </c>
      <c r="C661" s="15">
        <v>495</v>
      </c>
    </row>
    <row r="662" spans="1:3" s="2" customFormat="1" x14ac:dyDescent="0.25">
      <c r="A662" s="3" t="s">
        <v>49597</v>
      </c>
      <c r="B662" s="2" t="s">
        <v>49596</v>
      </c>
      <c r="C662" s="15">
        <v>357</v>
      </c>
    </row>
    <row r="663" spans="1:3" s="2" customFormat="1" x14ac:dyDescent="0.25">
      <c r="A663" s="3" t="s">
        <v>49595</v>
      </c>
      <c r="B663" s="2" t="s">
        <v>49594</v>
      </c>
      <c r="C663" s="15">
        <v>285</v>
      </c>
    </row>
    <row r="664" spans="1:3" s="2" customFormat="1" x14ac:dyDescent="0.25">
      <c r="A664" s="3" t="s">
        <v>49593</v>
      </c>
      <c r="B664" s="2" t="s">
        <v>49592</v>
      </c>
      <c r="C664" s="15">
        <v>285</v>
      </c>
    </row>
    <row r="665" spans="1:3" s="2" customFormat="1" x14ac:dyDescent="0.25">
      <c r="A665" s="3" t="s">
        <v>49591</v>
      </c>
      <c r="B665" s="2" t="s">
        <v>49590</v>
      </c>
      <c r="C665" s="15">
        <v>750</v>
      </c>
    </row>
    <row r="666" spans="1:3" s="2" customFormat="1" x14ac:dyDescent="0.25">
      <c r="A666" s="3" t="s">
        <v>49589</v>
      </c>
      <c r="B666" s="2" t="s">
        <v>49588</v>
      </c>
      <c r="C666" s="15">
        <v>585</v>
      </c>
    </row>
    <row r="667" spans="1:3" s="2" customFormat="1" x14ac:dyDescent="0.25">
      <c r="A667" s="3" t="s">
        <v>49587</v>
      </c>
      <c r="B667" s="2" t="s">
        <v>49586</v>
      </c>
      <c r="C667" s="15">
        <v>237</v>
      </c>
    </row>
    <row r="668" spans="1:3" s="2" customFormat="1" x14ac:dyDescent="0.25">
      <c r="A668" s="3" t="s">
        <v>49585</v>
      </c>
      <c r="B668" s="2" t="s">
        <v>49584</v>
      </c>
      <c r="C668" s="15">
        <v>409.5</v>
      </c>
    </row>
    <row r="669" spans="1:3" s="2" customFormat="1" x14ac:dyDescent="0.25">
      <c r="A669" s="3" t="s">
        <v>49583</v>
      </c>
      <c r="B669" s="2" t="s">
        <v>49582</v>
      </c>
      <c r="C669" s="15">
        <v>1072.5</v>
      </c>
    </row>
    <row r="670" spans="1:3" s="2" customFormat="1" x14ac:dyDescent="0.25">
      <c r="A670" s="3" t="s">
        <v>49581</v>
      </c>
      <c r="B670" s="2" t="s">
        <v>49580</v>
      </c>
      <c r="C670" s="15">
        <v>525</v>
      </c>
    </row>
    <row r="671" spans="1:3" s="2" customFormat="1" x14ac:dyDescent="0.25">
      <c r="A671" s="3" t="s">
        <v>49579</v>
      </c>
      <c r="B671" s="2" t="s">
        <v>49578</v>
      </c>
      <c r="C671" s="15">
        <v>750</v>
      </c>
    </row>
    <row r="672" spans="1:3" s="2" customFormat="1" x14ac:dyDescent="0.25">
      <c r="A672" s="3" t="s">
        <v>49577</v>
      </c>
      <c r="B672" s="2" t="s">
        <v>49576</v>
      </c>
      <c r="C672" s="15">
        <v>1082.4000000000001</v>
      </c>
    </row>
    <row r="673" spans="1:3" s="2" customFormat="1" x14ac:dyDescent="0.25">
      <c r="A673" s="3" t="s">
        <v>49575</v>
      </c>
      <c r="B673" s="2" t="s">
        <v>49574</v>
      </c>
      <c r="C673" s="15">
        <v>1272</v>
      </c>
    </row>
    <row r="674" spans="1:3" s="2" customFormat="1" x14ac:dyDescent="0.25">
      <c r="A674" s="3" t="s">
        <v>49573</v>
      </c>
      <c r="B674" s="2" t="s">
        <v>49572</v>
      </c>
      <c r="C674" s="15">
        <v>429.66</v>
      </c>
    </row>
    <row r="675" spans="1:3" s="2" customFormat="1" x14ac:dyDescent="0.25">
      <c r="A675" s="3" t="s">
        <v>49571</v>
      </c>
      <c r="B675" s="2" t="s">
        <v>49570</v>
      </c>
      <c r="C675" s="15">
        <v>525</v>
      </c>
    </row>
    <row r="676" spans="1:3" s="2" customFormat="1" x14ac:dyDescent="0.25">
      <c r="A676" s="3" t="s">
        <v>49569</v>
      </c>
      <c r="B676" s="2" t="s">
        <v>49568</v>
      </c>
      <c r="C676" s="15">
        <v>923.1</v>
      </c>
    </row>
    <row r="677" spans="1:3" s="2" customFormat="1" x14ac:dyDescent="0.25">
      <c r="A677" s="3" t="s">
        <v>49567</v>
      </c>
      <c r="B677" s="2" t="s">
        <v>49566</v>
      </c>
      <c r="C677" s="15">
        <v>923.1</v>
      </c>
    </row>
    <row r="678" spans="1:3" s="2" customFormat="1" x14ac:dyDescent="0.25">
      <c r="A678" s="3" t="s">
        <v>49565</v>
      </c>
      <c r="B678" s="2" t="s">
        <v>49564</v>
      </c>
      <c r="C678" s="15">
        <v>461.55</v>
      </c>
    </row>
    <row r="679" spans="1:3" s="2" customFormat="1" x14ac:dyDescent="0.25">
      <c r="A679" s="3" t="s">
        <v>49563</v>
      </c>
      <c r="B679" s="2" t="s">
        <v>49562</v>
      </c>
      <c r="C679" s="15">
        <v>867</v>
      </c>
    </row>
    <row r="680" spans="1:3" s="2" customFormat="1" x14ac:dyDescent="0.25">
      <c r="A680" s="3" t="s">
        <v>49561</v>
      </c>
      <c r="B680" s="2" t="s">
        <v>49560</v>
      </c>
      <c r="C680" s="15">
        <v>726</v>
      </c>
    </row>
    <row r="681" spans="1:3" s="2" customFormat="1" x14ac:dyDescent="0.25">
      <c r="A681" s="3" t="s">
        <v>49559</v>
      </c>
      <c r="B681" s="2" t="s">
        <v>49558</v>
      </c>
      <c r="C681" s="15">
        <v>237</v>
      </c>
    </row>
    <row r="682" spans="1:3" s="2" customFormat="1" x14ac:dyDescent="0.25">
      <c r="A682" s="3" t="s">
        <v>49557</v>
      </c>
      <c r="B682" s="2" t="s">
        <v>49556</v>
      </c>
      <c r="C682" s="15">
        <v>1950</v>
      </c>
    </row>
    <row r="683" spans="1:3" s="2" customFormat="1" x14ac:dyDescent="0.25">
      <c r="A683" s="3" t="s">
        <v>49555</v>
      </c>
      <c r="B683" s="2" t="s">
        <v>49554</v>
      </c>
      <c r="C683" s="15">
        <v>2493</v>
      </c>
    </row>
    <row r="684" spans="1:3" s="2" customFormat="1" x14ac:dyDescent="0.25">
      <c r="A684" s="3" t="s">
        <v>49553</v>
      </c>
      <c r="B684" s="2" t="s">
        <v>49552</v>
      </c>
      <c r="C684" s="15">
        <v>1625.64</v>
      </c>
    </row>
    <row r="685" spans="1:3" s="2" customFormat="1" x14ac:dyDescent="0.25">
      <c r="A685" s="3" t="s">
        <v>49551</v>
      </c>
      <c r="B685" s="2" t="s">
        <v>49550</v>
      </c>
      <c r="C685" s="15">
        <v>3531</v>
      </c>
    </row>
    <row r="686" spans="1:3" s="2" customFormat="1" x14ac:dyDescent="0.25">
      <c r="A686" s="3" t="s">
        <v>49549</v>
      </c>
      <c r="B686" s="2" t="s">
        <v>49548</v>
      </c>
      <c r="C686" s="15">
        <v>975</v>
      </c>
    </row>
    <row r="687" spans="1:3" s="2" customFormat="1" x14ac:dyDescent="0.25">
      <c r="A687" s="3" t="s">
        <v>49547</v>
      </c>
      <c r="B687" s="2" t="s">
        <v>49546</v>
      </c>
      <c r="C687" s="15">
        <v>1032</v>
      </c>
    </row>
    <row r="688" spans="1:3" s="2" customFormat="1" x14ac:dyDescent="0.25">
      <c r="A688" s="3" t="s">
        <v>49545</v>
      </c>
      <c r="B688" s="2" t="s">
        <v>49544</v>
      </c>
      <c r="C688" s="15">
        <v>1092</v>
      </c>
    </row>
    <row r="689" spans="1:3" s="2" customFormat="1" x14ac:dyDescent="0.25">
      <c r="A689" s="3" t="s">
        <v>49543</v>
      </c>
      <c r="B689" s="2" t="s">
        <v>49542</v>
      </c>
      <c r="C689" s="15">
        <v>852</v>
      </c>
    </row>
    <row r="690" spans="1:3" s="2" customFormat="1" x14ac:dyDescent="0.25">
      <c r="A690" s="3" t="s">
        <v>49541</v>
      </c>
      <c r="B690" s="2" t="s">
        <v>49540</v>
      </c>
      <c r="C690" s="15">
        <v>2442</v>
      </c>
    </row>
    <row r="691" spans="1:3" s="2" customFormat="1" x14ac:dyDescent="0.25">
      <c r="A691" s="3" t="s">
        <v>49539</v>
      </c>
      <c r="B691" s="2" t="s">
        <v>49538</v>
      </c>
      <c r="C691" s="15">
        <v>265.2</v>
      </c>
    </row>
    <row r="692" spans="1:3" s="2" customFormat="1" x14ac:dyDescent="0.25">
      <c r="A692" s="3" t="s">
        <v>49537</v>
      </c>
      <c r="B692" s="2" t="s">
        <v>49536</v>
      </c>
      <c r="C692" s="15">
        <v>703.95</v>
      </c>
    </row>
    <row r="693" spans="1:3" s="2" customFormat="1" x14ac:dyDescent="0.25">
      <c r="A693" s="3" t="s">
        <v>49535</v>
      </c>
      <c r="B693" s="2" t="s">
        <v>49534</v>
      </c>
      <c r="C693" s="15">
        <v>3477</v>
      </c>
    </row>
    <row r="694" spans="1:3" s="2" customFormat="1" x14ac:dyDescent="0.25">
      <c r="A694" s="3" t="s">
        <v>49533</v>
      </c>
      <c r="B694" s="2" t="s">
        <v>49532</v>
      </c>
      <c r="C694" s="15">
        <v>1080</v>
      </c>
    </row>
    <row r="695" spans="1:3" s="2" customFormat="1" x14ac:dyDescent="0.25">
      <c r="A695" s="3" t="s">
        <v>49531</v>
      </c>
      <c r="B695" s="2" t="s">
        <v>49530</v>
      </c>
      <c r="C695" s="15">
        <v>1239</v>
      </c>
    </row>
    <row r="696" spans="1:3" s="2" customFormat="1" x14ac:dyDescent="0.25">
      <c r="A696" s="3" t="s">
        <v>49529</v>
      </c>
      <c r="B696" s="2" t="s">
        <v>49528</v>
      </c>
      <c r="C696" s="15">
        <v>701.4</v>
      </c>
    </row>
    <row r="697" spans="1:3" s="2" customFormat="1" x14ac:dyDescent="0.25">
      <c r="A697" s="3" t="s">
        <v>49527</v>
      </c>
      <c r="B697" s="2" t="s">
        <v>49526</v>
      </c>
      <c r="C697" s="15">
        <v>684.48</v>
      </c>
    </row>
    <row r="698" spans="1:3" s="2" customFormat="1" x14ac:dyDescent="0.25">
      <c r="A698" s="3" t="s">
        <v>49525</v>
      </c>
      <c r="B698" s="2" t="s">
        <v>49524</v>
      </c>
      <c r="C698" s="15">
        <v>315</v>
      </c>
    </row>
    <row r="699" spans="1:3" s="2" customFormat="1" x14ac:dyDescent="0.25">
      <c r="A699" s="3" t="s">
        <v>49523</v>
      </c>
      <c r="B699" s="2" t="s">
        <v>49522</v>
      </c>
      <c r="C699" s="15">
        <v>3477</v>
      </c>
    </row>
    <row r="700" spans="1:3" s="2" customFormat="1" x14ac:dyDescent="0.25">
      <c r="A700" s="3" t="s">
        <v>49521</v>
      </c>
      <c r="B700" s="2" t="s">
        <v>49520</v>
      </c>
      <c r="C700" s="15">
        <v>510</v>
      </c>
    </row>
    <row r="701" spans="1:3" s="2" customFormat="1" x14ac:dyDescent="0.25">
      <c r="A701" s="3" t="s">
        <v>49519</v>
      </c>
      <c r="B701" s="2" t="s">
        <v>49518</v>
      </c>
      <c r="C701" s="15">
        <v>405.12</v>
      </c>
    </row>
    <row r="702" spans="1:3" s="2" customFormat="1" x14ac:dyDescent="0.25">
      <c r="A702" s="3" t="s">
        <v>49517</v>
      </c>
      <c r="B702" s="2" t="s">
        <v>49516</v>
      </c>
      <c r="C702" s="15">
        <v>345.84</v>
      </c>
    </row>
    <row r="703" spans="1:3" s="2" customFormat="1" x14ac:dyDescent="0.25">
      <c r="A703" s="3" t="s">
        <v>49515</v>
      </c>
      <c r="B703" s="2" t="s">
        <v>49514</v>
      </c>
      <c r="C703" s="15">
        <v>2100</v>
      </c>
    </row>
    <row r="704" spans="1:3" s="2" customFormat="1" x14ac:dyDescent="0.25">
      <c r="A704" s="3" t="s">
        <v>49513</v>
      </c>
      <c r="B704" s="2" t="s">
        <v>49512</v>
      </c>
      <c r="C704" s="15">
        <v>1950</v>
      </c>
    </row>
    <row r="705" spans="1:3" s="2" customFormat="1" x14ac:dyDescent="0.25">
      <c r="A705" s="3" t="s">
        <v>49511</v>
      </c>
      <c r="B705" s="2" t="s">
        <v>49510</v>
      </c>
      <c r="C705" s="15">
        <v>578.16</v>
      </c>
    </row>
    <row r="706" spans="1:3" s="2" customFormat="1" x14ac:dyDescent="0.25">
      <c r="A706" s="3" t="s">
        <v>49509</v>
      </c>
      <c r="B706" s="2" t="s">
        <v>49508</v>
      </c>
      <c r="C706" s="15">
        <v>578.16</v>
      </c>
    </row>
    <row r="707" spans="1:3" s="2" customFormat="1" x14ac:dyDescent="0.25">
      <c r="A707" s="3" t="s">
        <v>49507</v>
      </c>
      <c r="B707" s="2" t="s">
        <v>49506</v>
      </c>
      <c r="C707" s="15">
        <v>552</v>
      </c>
    </row>
    <row r="708" spans="1:3" s="2" customFormat="1" x14ac:dyDescent="0.25">
      <c r="A708" s="3" t="s">
        <v>49505</v>
      </c>
      <c r="B708" s="2" t="s">
        <v>49504</v>
      </c>
      <c r="C708" s="15">
        <v>457.5</v>
      </c>
    </row>
    <row r="709" spans="1:3" s="2" customFormat="1" x14ac:dyDescent="0.25">
      <c r="A709" s="3" t="s">
        <v>49503</v>
      </c>
      <c r="B709" s="2" t="s">
        <v>49502</v>
      </c>
      <c r="C709" s="15">
        <v>507</v>
      </c>
    </row>
    <row r="710" spans="1:3" s="2" customFormat="1" x14ac:dyDescent="0.25">
      <c r="A710" s="3" t="s">
        <v>49501</v>
      </c>
      <c r="B710" s="2" t="s">
        <v>49500</v>
      </c>
      <c r="C710" s="15">
        <v>672</v>
      </c>
    </row>
    <row r="711" spans="1:3" s="2" customFormat="1" x14ac:dyDescent="0.25">
      <c r="A711" s="3" t="s">
        <v>49499</v>
      </c>
      <c r="B711" s="2" t="s">
        <v>49498</v>
      </c>
      <c r="C711" s="15">
        <v>555</v>
      </c>
    </row>
    <row r="712" spans="1:3" s="2" customFormat="1" x14ac:dyDescent="0.25">
      <c r="A712" s="3" t="s">
        <v>49497</v>
      </c>
      <c r="B712" s="2" t="s">
        <v>49496</v>
      </c>
      <c r="C712" s="15">
        <v>417</v>
      </c>
    </row>
    <row r="713" spans="1:3" s="2" customFormat="1" x14ac:dyDescent="0.25">
      <c r="A713" s="3" t="s">
        <v>49495</v>
      </c>
      <c r="B713" s="2" t="s">
        <v>49494</v>
      </c>
      <c r="C713" s="15">
        <v>1871.7</v>
      </c>
    </row>
    <row r="714" spans="1:3" s="2" customFormat="1" x14ac:dyDescent="0.25">
      <c r="A714" s="3" t="s">
        <v>49493</v>
      </c>
      <c r="B714" s="2" t="s">
        <v>49492</v>
      </c>
      <c r="C714" s="15">
        <v>494.7</v>
      </c>
    </row>
    <row r="715" spans="1:3" s="2" customFormat="1" x14ac:dyDescent="0.25">
      <c r="A715" s="3" t="s">
        <v>49491</v>
      </c>
      <c r="B715" s="2" t="s">
        <v>49490</v>
      </c>
      <c r="C715" s="15">
        <v>379.14</v>
      </c>
    </row>
    <row r="716" spans="1:3" s="2" customFormat="1" x14ac:dyDescent="0.25">
      <c r="A716" s="3" t="s">
        <v>49489</v>
      </c>
      <c r="B716" s="2" t="s">
        <v>49488</v>
      </c>
      <c r="C716" s="15">
        <v>265.2</v>
      </c>
    </row>
    <row r="717" spans="1:3" s="2" customFormat="1" x14ac:dyDescent="0.25">
      <c r="A717" s="13" t="s">
        <v>58026</v>
      </c>
      <c r="B717" t="s">
        <v>59052</v>
      </c>
      <c r="C717" s="9">
        <v>286.64999999999998</v>
      </c>
    </row>
    <row r="718" spans="1:3" s="2" customFormat="1" x14ac:dyDescent="0.25">
      <c r="A718" s="3" t="s">
        <v>49487</v>
      </c>
      <c r="B718" s="2" t="s">
        <v>49486</v>
      </c>
      <c r="C718" s="15">
        <v>1158</v>
      </c>
    </row>
    <row r="719" spans="1:3" s="2" customFormat="1" x14ac:dyDescent="0.25">
      <c r="A719" s="3" t="s">
        <v>49485</v>
      </c>
      <c r="B719" s="2" t="s">
        <v>49484</v>
      </c>
      <c r="C719" s="15">
        <v>2538</v>
      </c>
    </row>
    <row r="720" spans="1:3" s="2" customFormat="1" x14ac:dyDescent="0.25">
      <c r="A720" s="3" t="s">
        <v>49483</v>
      </c>
      <c r="B720" s="2" t="s">
        <v>49482</v>
      </c>
      <c r="C720" s="15">
        <v>429</v>
      </c>
    </row>
    <row r="721" spans="1:3" s="2" customFormat="1" x14ac:dyDescent="0.25">
      <c r="A721" s="3" t="s">
        <v>49481</v>
      </c>
      <c r="B721" s="2" t="s">
        <v>49480</v>
      </c>
      <c r="C721" s="15">
        <v>429</v>
      </c>
    </row>
    <row r="722" spans="1:3" s="2" customFormat="1" x14ac:dyDescent="0.25">
      <c r="A722" s="3" t="s">
        <v>49479</v>
      </c>
      <c r="B722" s="2" t="s">
        <v>49478</v>
      </c>
      <c r="C722" s="15">
        <v>429</v>
      </c>
    </row>
    <row r="723" spans="1:3" s="2" customFormat="1" x14ac:dyDescent="0.25">
      <c r="A723" s="3" t="s">
        <v>49477</v>
      </c>
      <c r="B723" s="2" t="s">
        <v>49476</v>
      </c>
      <c r="C723" s="15">
        <v>429</v>
      </c>
    </row>
    <row r="724" spans="1:3" s="2" customFormat="1" x14ac:dyDescent="0.25">
      <c r="A724" s="3" t="s">
        <v>49475</v>
      </c>
      <c r="B724" s="2" t="s">
        <v>49474</v>
      </c>
      <c r="C724" s="15">
        <v>429</v>
      </c>
    </row>
    <row r="725" spans="1:3" s="2" customFormat="1" x14ac:dyDescent="0.25">
      <c r="A725" s="3" t="s">
        <v>49473</v>
      </c>
      <c r="B725" s="2" t="s">
        <v>49472</v>
      </c>
      <c r="C725" s="15">
        <v>429</v>
      </c>
    </row>
    <row r="726" spans="1:3" s="2" customFormat="1" x14ac:dyDescent="0.25">
      <c r="A726" s="3" t="s">
        <v>49471</v>
      </c>
      <c r="B726" s="2" t="s">
        <v>49470</v>
      </c>
      <c r="C726" s="15">
        <v>429</v>
      </c>
    </row>
    <row r="727" spans="1:3" s="2" customFormat="1" x14ac:dyDescent="0.25">
      <c r="A727" s="3" t="s">
        <v>49469</v>
      </c>
      <c r="B727" s="2" t="s">
        <v>49468</v>
      </c>
      <c r="C727" s="15">
        <v>642</v>
      </c>
    </row>
    <row r="728" spans="1:3" s="2" customFormat="1" x14ac:dyDescent="0.25">
      <c r="A728" s="3" t="s">
        <v>49467</v>
      </c>
      <c r="B728" s="2" t="s">
        <v>49466</v>
      </c>
      <c r="C728" s="15">
        <v>675</v>
      </c>
    </row>
    <row r="729" spans="1:3" s="2" customFormat="1" x14ac:dyDescent="0.25">
      <c r="A729" s="3" t="s">
        <v>49465</v>
      </c>
      <c r="B729" s="2" t="s">
        <v>49464</v>
      </c>
      <c r="C729" s="15">
        <v>675</v>
      </c>
    </row>
    <row r="730" spans="1:3" s="2" customFormat="1" x14ac:dyDescent="0.25">
      <c r="A730" s="3" t="s">
        <v>49463</v>
      </c>
      <c r="B730" s="2" t="s">
        <v>49462</v>
      </c>
      <c r="C730" s="15">
        <v>429</v>
      </c>
    </row>
    <row r="731" spans="1:3" s="2" customFormat="1" x14ac:dyDescent="0.25">
      <c r="A731" s="3" t="s">
        <v>49461</v>
      </c>
      <c r="B731" s="2" t="s">
        <v>49460</v>
      </c>
      <c r="C731" s="15">
        <v>603</v>
      </c>
    </row>
    <row r="732" spans="1:3" s="2" customFormat="1" x14ac:dyDescent="0.25">
      <c r="A732" s="3" t="s">
        <v>49459</v>
      </c>
      <c r="B732" s="2" t="s">
        <v>49458</v>
      </c>
      <c r="C732" s="15">
        <v>537</v>
      </c>
    </row>
    <row r="733" spans="1:3" s="2" customFormat="1" x14ac:dyDescent="0.25">
      <c r="A733" s="3" t="s">
        <v>49457</v>
      </c>
      <c r="B733" s="2" t="s">
        <v>49456</v>
      </c>
      <c r="C733" s="15">
        <v>537</v>
      </c>
    </row>
    <row r="734" spans="1:3" s="2" customFormat="1" x14ac:dyDescent="0.25">
      <c r="A734" s="3" t="s">
        <v>49455</v>
      </c>
      <c r="B734" s="2" t="s">
        <v>49454</v>
      </c>
      <c r="C734" s="15">
        <v>537</v>
      </c>
    </row>
    <row r="735" spans="1:3" s="2" customFormat="1" x14ac:dyDescent="0.25">
      <c r="A735" s="3" t="s">
        <v>49453</v>
      </c>
      <c r="B735" s="2" t="s">
        <v>49452</v>
      </c>
      <c r="C735" s="15">
        <v>435</v>
      </c>
    </row>
    <row r="736" spans="1:3" s="2" customFormat="1" x14ac:dyDescent="0.25">
      <c r="A736" s="3" t="s">
        <v>49451</v>
      </c>
      <c r="B736" s="2" t="s">
        <v>49450</v>
      </c>
      <c r="C736" s="15">
        <v>429</v>
      </c>
    </row>
    <row r="737" spans="1:3" s="2" customFormat="1" x14ac:dyDescent="0.25">
      <c r="A737" s="3" t="s">
        <v>49449</v>
      </c>
      <c r="B737" s="2" t="s">
        <v>49448</v>
      </c>
      <c r="C737" s="15">
        <v>429</v>
      </c>
    </row>
    <row r="738" spans="1:3" s="2" customFormat="1" x14ac:dyDescent="0.25">
      <c r="A738" s="3" t="s">
        <v>49447</v>
      </c>
      <c r="B738" s="2" t="s">
        <v>49446</v>
      </c>
      <c r="C738" s="15">
        <v>429</v>
      </c>
    </row>
    <row r="739" spans="1:3" s="2" customFormat="1" x14ac:dyDescent="0.25">
      <c r="A739" s="3" t="s">
        <v>49445</v>
      </c>
      <c r="B739" s="2" t="s">
        <v>49444</v>
      </c>
      <c r="C739" s="15">
        <v>624</v>
      </c>
    </row>
    <row r="740" spans="1:3" s="2" customFormat="1" x14ac:dyDescent="0.25">
      <c r="A740" s="3" t="s">
        <v>49443</v>
      </c>
      <c r="B740" s="2" t="s">
        <v>49442</v>
      </c>
      <c r="C740" s="15">
        <v>429</v>
      </c>
    </row>
    <row r="741" spans="1:3" s="2" customFormat="1" x14ac:dyDescent="0.25">
      <c r="A741" s="3" t="s">
        <v>49441</v>
      </c>
      <c r="B741" s="2" t="s">
        <v>49440</v>
      </c>
      <c r="C741" s="15">
        <v>429</v>
      </c>
    </row>
    <row r="742" spans="1:3" s="2" customFormat="1" x14ac:dyDescent="0.25">
      <c r="A742" s="3" t="s">
        <v>49439</v>
      </c>
      <c r="B742" s="2" t="s">
        <v>49438</v>
      </c>
      <c r="C742" s="15">
        <v>525</v>
      </c>
    </row>
    <row r="743" spans="1:3" s="2" customFormat="1" x14ac:dyDescent="0.25">
      <c r="A743" s="3" t="s">
        <v>49437</v>
      </c>
      <c r="B743" s="2" t="s">
        <v>49436</v>
      </c>
      <c r="C743" s="15">
        <v>3477</v>
      </c>
    </row>
    <row r="744" spans="1:3" s="2" customFormat="1" x14ac:dyDescent="0.25">
      <c r="A744" s="13" t="s">
        <v>58240</v>
      </c>
      <c r="B744" t="s">
        <v>59257</v>
      </c>
      <c r="C744" s="9">
        <v>504</v>
      </c>
    </row>
    <row r="745" spans="1:3" s="2" customFormat="1" x14ac:dyDescent="0.25">
      <c r="A745" s="3" t="s">
        <v>49435</v>
      </c>
      <c r="B745" s="2" t="s">
        <v>49434</v>
      </c>
      <c r="C745" s="15">
        <v>1158</v>
      </c>
    </row>
    <row r="746" spans="1:3" s="2" customFormat="1" x14ac:dyDescent="0.25">
      <c r="A746" s="3" t="s">
        <v>49433</v>
      </c>
      <c r="B746" s="2" t="s">
        <v>49432</v>
      </c>
      <c r="C746" s="15">
        <v>177.66</v>
      </c>
    </row>
    <row r="747" spans="1:3" s="2" customFormat="1" x14ac:dyDescent="0.25">
      <c r="A747" s="13" t="s">
        <v>57940</v>
      </c>
      <c r="B747" t="s">
        <v>58970</v>
      </c>
      <c r="C747" s="9">
        <v>780</v>
      </c>
    </row>
    <row r="748" spans="1:3" s="2" customFormat="1" x14ac:dyDescent="0.25">
      <c r="A748" s="3" t="s">
        <v>49431</v>
      </c>
      <c r="B748" s="2" t="s">
        <v>49430</v>
      </c>
      <c r="C748" s="15">
        <v>177.66</v>
      </c>
    </row>
    <row r="749" spans="1:3" s="2" customFormat="1" x14ac:dyDescent="0.25">
      <c r="A749" s="3" t="s">
        <v>49429</v>
      </c>
      <c r="B749" s="2" t="s">
        <v>49428</v>
      </c>
      <c r="C749" s="15">
        <v>457.5</v>
      </c>
    </row>
    <row r="750" spans="1:3" s="2" customFormat="1" x14ac:dyDescent="0.25">
      <c r="A750" s="3" t="s">
        <v>49427</v>
      </c>
      <c r="B750" s="2" t="s">
        <v>49426</v>
      </c>
      <c r="C750" s="15">
        <v>645</v>
      </c>
    </row>
    <row r="751" spans="1:3" s="2" customFormat="1" x14ac:dyDescent="0.25">
      <c r="A751" s="3" t="s">
        <v>49425</v>
      </c>
      <c r="B751" s="2" t="s">
        <v>49424</v>
      </c>
      <c r="C751" s="15">
        <v>367.5</v>
      </c>
    </row>
    <row r="752" spans="1:3" s="2" customFormat="1" x14ac:dyDescent="0.25">
      <c r="A752" s="3" t="s">
        <v>49423</v>
      </c>
      <c r="B752" s="2" t="s">
        <v>49422</v>
      </c>
      <c r="C752" s="15">
        <v>1861.5</v>
      </c>
    </row>
    <row r="753" spans="1:3" s="2" customFormat="1" x14ac:dyDescent="0.25">
      <c r="A753" s="3" t="s">
        <v>49421</v>
      </c>
      <c r="B753" s="2" t="s">
        <v>49420</v>
      </c>
      <c r="C753" s="15">
        <v>2829</v>
      </c>
    </row>
    <row r="754" spans="1:3" s="2" customFormat="1" x14ac:dyDescent="0.25">
      <c r="A754" s="3" t="s">
        <v>49419</v>
      </c>
      <c r="B754" s="2" t="s">
        <v>49418</v>
      </c>
      <c r="C754" s="15">
        <v>396.9</v>
      </c>
    </row>
    <row r="755" spans="1:3" s="2" customFormat="1" x14ac:dyDescent="0.25">
      <c r="A755" s="3" t="s">
        <v>49417</v>
      </c>
      <c r="B755" s="2" t="s">
        <v>49416</v>
      </c>
      <c r="C755" s="15">
        <v>303.60000000000002</v>
      </c>
    </row>
    <row r="756" spans="1:3" s="2" customFormat="1" x14ac:dyDescent="0.25">
      <c r="A756" s="3" t="s">
        <v>49415</v>
      </c>
      <c r="B756" s="2" t="s">
        <v>49414</v>
      </c>
      <c r="C756" s="15">
        <v>340.47</v>
      </c>
    </row>
    <row r="757" spans="1:3" s="2" customFormat="1" x14ac:dyDescent="0.25">
      <c r="A757" s="3" t="s">
        <v>49413</v>
      </c>
      <c r="B757" s="2" t="s">
        <v>49412</v>
      </c>
      <c r="C757" s="15">
        <v>464.7</v>
      </c>
    </row>
    <row r="758" spans="1:3" s="2" customFormat="1" x14ac:dyDescent="0.25">
      <c r="A758" s="3" t="s">
        <v>49411</v>
      </c>
      <c r="B758" s="2" t="s">
        <v>49410</v>
      </c>
      <c r="C758" s="15">
        <v>612</v>
      </c>
    </row>
    <row r="759" spans="1:3" s="2" customFormat="1" x14ac:dyDescent="0.25">
      <c r="A759" s="3" t="s">
        <v>49409</v>
      </c>
      <c r="B759" s="2" t="s">
        <v>49408</v>
      </c>
      <c r="C759" s="15">
        <v>612</v>
      </c>
    </row>
    <row r="760" spans="1:3" s="2" customFormat="1" x14ac:dyDescent="0.25">
      <c r="A760" s="3" t="s">
        <v>49407</v>
      </c>
      <c r="B760" s="2" t="s">
        <v>49406</v>
      </c>
      <c r="C760" s="15">
        <v>678</v>
      </c>
    </row>
    <row r="761" spans="1:3" s="2" customFormat="1" x14ac:dyDescent="0.25">
      <c r="A761" s="3" t="s">
        <v>49405</v>
      </c>
      <c r="B761" s="2" t="s">
        <v>49404</v>
      </c>
      <c r="C761" s="15">
        <v>678</v>
      </c>
    </row>
    <row r="762" spans="1:3" s="2" customFormat="1" x14ac:dyDescent="0.25">
      <c r="A762" s="3" t="s">
        <v>49403</v>
      </c>
      <c r="B762" s="2" t="s">
        <v>49402</v>
      </c>
      <c r="C762" s="15">
        <v>429</v>
      </c>
    </row>
    <row r="763" spans="1:3" s="2" customFormat="1" x14ac:dyDescent="0.25">
      <c r="A763" s="3" t="s">
        <v>49401</v>
      </c>
      <c r="B763" s="2" t="s">
        <v>49400</v>
      </c>
      <c r="C763" s="15">
        <v>441</v>
      </c>
    </row>
    <row r="764" spans="1:3" s="2" customFormat="1" x14ac:dyDescent="0.25">
      <c r="A764" s="3" t="s">
        <v>49399</v>
      </c>
      <c r="B764" s="2" t="s">
        <v>49398</v>
      </c>
      <c r="C764" s="15">
        <v>759</v>
      </c>
    </row>
    <row r="765" spans="1:3" s="2" customFormat="1" x14ac:dyDescent="0.25">
      <c r="A765" s="3" t="s">
        <v>49397</v>
      </c>
      <c r="B765" s="2" t="s">
        <v>49396</v>
      </c>
      <c r="C765" s="15">
        <v>189.06</v>
      </c>
    </row>
    <row r="766" spans="1:3" s="2" customFormat="1" x14ac:dyDescent="0.25">
      <c r="A766" s="3" t="s">
        <v>49395</v>
      </c>
      <c r="B766" s="2" t="s">
        <v>49394</v>
      </c>
      <c r="C766" s="15">
        <v>194.55</v>
      </c>
    </row>
    <row r="767" spans="1:3" s="2" customFormat="1" x14ac:dyDescent="0.25">
      <c r="A767" s="3" t="s">
        <v>49393</v>
      </c>
      <c r="B767" s="2" t="s">
        <v>49392</v>
      </c>
      <c r="C767" s="15">
        <v>245.64</v>
      </c>
    </row>
    <row r="768" spans="1:3" s="2" customFormat="1" x14ac:dyDescent="0.25">
      <c r="A768" s="3" t="s">
        <v>49391</v>
      </c>
      <c r="B768" s="2" t="s">
        <v>49390</v>
      </c>
      <c r="C768" s="15">
        <v>189.06</v>
      </c>
    </row>
    <row r="769" spans="1:3" s="2" customFormat="1" x14ac:dyDescent="0.25">
      <c r="A769" s="3" t="s">
        <v>49389</v>
      </c>
      <c r="B769" s="2" t="s">
        <v>49388</v>
      </c>
      <c r="C769" s="15">
        <v>537</v>
      </c>
    </row>
    <row r="770" spans="1:3" s="2" customFormat="1" x14ac:dyDescent="0.25">
      <c r="A770" s="3" t="s">
        <v>49387</v>
      </c>
      <c r="B770" s="2" t="s">
        <v>49386</v>
      </c>
      <c r="C770" s="15">
        <v>366</v>
      </c>
    </row>
    <row r="771" spans="1:3" s="2" customFormat="1" x14ac:dyDescent="0.25">
      <c r="A771" s="3" t="s">
        <v>49385</v>
      </c>
      <c r="B771" s="2" t="s">
        <v>49384</v>
      </c>
      <c r="C771" s="15">
        <v>592.79999999999995</v>
      </c>
    </row>
    <row r="772" spans="1:3" s="2" customFormat="1" x14ac:dyDescent="0.25">
      <c r="A772" s="3" t="s">
        <v>49383</v>
      </c>
      <c r="B772" s="2" t="s">
        <v>49382</v>
      </c>
      <c r="C772" s="15">
        <v>1861.5</v>
      </c>
    </row>
    <row r="773" spans="1:3" s="2" customFormat="1" x14ac:dyDescent="0.25">
      <c r="A773" s="3" t="s">
        <v>49381</v>
      </c>
      <c r="B773" s="2" t="s">
        <v>49380</v>
      </c>
      <c r="C773" s="15">
        <v>457.5</v>
      </c>
    </row>
    <row r="774" spans="1:3" s="2" customFormat="1" x14ac:dyDescent="0.25">
      <c r="A774" s="3" t="s">
        <v>49379</v>
      </c>
      <c r="B774" s="2" t="s">
        <v>49378</v>
      </c>
      <c r="C774" s="15">
        <v>525</v>
      </c>
    </row>
    <row r="775" spans="1:3" s="2" customFormat="1" x14ac:dyDescent="0.25">
      <c r="A775" s="3" t="s">
        <v>49377</v>
      </c>
      <c r="B775" s="2" t="s">
        <v>49376</v>
      </c>
      <c r="C775" s="15">
        <v>750</v>
      </c>
    </row>
    <row r="776" spans="1:3" s="2" customFormat="1" x14ac:dyDescent="0.25">
      <c r="A776" s="3" t="s">
        <v>49375</v>
      </c>
      <c r="B776" s="2" t="s">
        <v>49374</v>
      </c>
      <c r="C776" s="15">
        <v>435</v>
      </c>
    </row>
    <row r="777" spans="1:3" s="2" customFormat="1" x14ac:dyDescent="0.25">
      <c r="A777" s="3" t="s">
        <v>49373</v>
      </c>
      <c r="B777" s="2" t="s">
        <v>49372</v>
      </c>
      <c r="C777" s="15">
        <v>429</v>
      </c>
    </row>
    <row r="778" spans="1:3" s="2" customFormat="1" x14ac:dyDescent="0.25">
      <c r="A778" s="3" t="s">
        <v>49371</v>
      </c>
      <c r="B778" s="2" t="s">
        <v>49370</v>
      </c>
      <c r="C778" s="15">
        <v>510</v>
      </c>
    </row>
    <row r="779" spans="1:3" s="2" customFormat="1" x14ac:dyDescent="0.25">
      <c r="A779" s="13" t="s">
        <v>58221</v>
      </c>
      <c r="B779" t="s">
        <v>59238</v>
      </c>
      <c r="C779" s="9">
        <v>873</v>
      </c>
    </row>
    <row r="780" spans="1:3" s="2" customFormat="1" x14ac:dyDescent="0.25">
      <c r="A780" s="13" t="s">
        <v>58225</v>
      </c>
      <c r="B780" t="s">
        <v>59242</v>
      </c>
      <c r="C780" s="9">
        <v>873</v>
      </c>
    </row>
    <row r="781" spans="1:3" s="2" customFormat="1" x14ac:dyDescent="0.25">
      <c r="A781" s="13" t="s">
        <v>58356</v>
      </c>
      <c r="B781" t="s">
        <v>59370</v>
      </c>
      <c r="C781" s="9">
        <v>504</v>
      </c>
    </row>
    <row r="782" spans="1:3" s="2" customFormat="1" x14ac:dyDescent="0.25">
      <c r="A782" s="3" t="s">
        <v>49369</v>
      </c>
      <c r="B782" s="2" t="s">
        <v>49368</v>
      </c>
      <c r="C782" s="15">
        <v>387</v>
      </c>
    </row>
    <row r="783" spans="1:3" s="2" customFormat="1" x14ac:dyDescent="0.25">
      <c r="A783" s="3" t="s">
        <v>49367</v>
      </c>
      <c r="B783" s="2" t="s">
        <v>49366</v>
      </c>
      <c r="C783" s="15">
        <v>363</v>
      </c>
    </row>
    <row r="784" spans="1:3" s="2" customFormat="1" x14ac:dyDescent="0.25">
      <c r="A784" s="3" t="s">
        <v>49365</v>
      </c>
      <c r="B784" s="2" t="s">
        <v>49364</v>
      </c>
      <c r="C784" s="15">
        <v>263.58</v>
      </c>
    </row>
    <row r="785" spans="1:3" s="2" customFormat="1" x14ac:dyDescent="0.25">
      <c r="A785" s="3" t="s">
        <v>49363</v>
      </c>
      <c r="B785" s="2" t="s">
        <v>49362</v>
      </c>
      <c r="C785" s="15">
        <v>153</v>
      </c>
    </row>
    <row r="786" spans="1:3" s="2" customFormat="1" x14ac:dyDescent="0.25">
      <c r="A786" s="3" t="s">
        <v>49361</v>
      </c>
      <c r="B786" s="2" t="s">
        <v>49360</v>
      </c>
      <c r="C786" s="15">
        <v>1080</v>
      </c>
    </row>
    <row r="787" spans="1:3" s="2" customFormat="1" x14ac:dyDescent="0.25">
      <c r="A787" s="3" t="s">
        <v>49359</v>
      </c>
      <c r="B787" s="2" t="s">
        <v>49358</v>
      </c>
      <c r="C787" s="15">
        <v>570</v>
      </c>
    </row>
    <row r="788" spans="1:3" s="2" customFormat="1" x14ac:dyDescent="0.25">
      <c r="A788" s="3" t="s">
        <v>49357</v>
      </c>
      <c r="B788" s="2" t="s">
        <v>49356</v>
      </c>
      <c r="C788" s="15">
        <v>366</v>
      </c>
    </row>
    <row r="789" spans="1:3" s="2" customFormat="1" x14ac:dyDescent="0.25">
      <c r="A789" s="3" t="s">
        <v>49355</v>
      </c>
      <c r="B789" s="2" t="s">
        <v>49354</v>
      </c>
      <c r="C789" s="15">
        <v>251.97</v>
      </c>
    </row>
    <row r="790" spans="1:3" s="2" customFormat="1" x14ac:dyDescent="0.25">
      <c r="A790" s="3" t="s">
        <v>49353</v>
      </c>
      <c r="B790" s="2" t="s">
        <v>49352</v>
      </c>
      <c r="C790" s="15">
        <v>417</v>
      </c>
    </row>
    <row r="791" spans="1:3" s="2" customFormat="1" x14ac:dyDescent="0.25">
      <c r="A791" s="3" t="s">
        <v>49351</v>
      </c>
      <c r="B791" s="2" t="s">
        <v>49350</v>
      </c>
      <c r="C791" s="15">
        <v>266.33999999999997</v>
      </c>
    </row>
    <row r="792" spans="1:3" s="2" customFormat="1" x14ac:dyDescent="0.25">
      <c r="A792" s="3" t="s">
        <v>49349</v>
      </c>
      <c r="B792" s="2" t="s">
        <v>49348</v>
      </c>
      <c r="C792" s="15">
        <v>1185</v>
      </c>
    </row>
    <row r="793" spans="1:3" s="2" customFormat="1" x14ac:dyDescent="0.25">
      <c r="A793" s="3" t="s">
        <v>49347</v>
      </c>
      <c r="B793" s="2" t="s">
        <v>49346</v>
      </c>
      <c r="C793" s="15">
        <v>363</v>
      </c>
    </row>
    <row r="794" spans="1:3" s="2" customFormat="1" x14ac:dyDescent="0.25">
      <c r="A794" s="3" t="s">
        <v>49345</v>
      </c>
      <c r="B794" s="2" t="s">
        <v>49344</v>
      </c>
      <c r="C794" s="15">
        <v>202.86</v>
      </c>
    </row>
    <row r="795" spans="1:3" s="2" customFormat="1" x14ac:dyDescent="0.25">
      <c r="A795" s="3" t="s">
        <v>49343</v>
      </c>
      <c r="B795" s="2" t="s">
        <v>49342</v>
      </c>
      <c r="C795" s="15">
        <v>495</v>
      </c>
    </row>
    <row r="796" spans="1:3" s="2" customFormat="1" x14ac:dyDescent="0.25">
      <c r="A796" s="3" t="s">
        <v>49341</v>
      </c>
      <c r="B796" s="2" t="s">
        <v>49340</v>
      </c>
      <c r="C796" s="15">
        <v>489</v>
      </c>
    </row>
    <row r="797" spans="1:3" s="2" customFormat="1" x14ac:dyDescent="0.25">
      <c r="A797" s="3" t="s">
        <v>49339</v>
      </c>
      <c r="B797" s="2" t="s">
        <v>49338</v>
      </c>
      <c r="C797" s="15">
        <v>266.33999999999997</v>
      </c>
    </row>
    <row r="798" spans="1:3" s="2" customFormat="1" x14ac:dyDescent="0.25">
      <c r="A798" s="3" t="s">
        <v>49337</v>
      </c>
      <c r="B798" s="2" t="s">
        <v>49336</v>
      </c>
      <c r="C798" s="15">
        <v>266.33999999999997</v>
      </c>
    </row>
    <row r="799" spans="1:3" s="2" customFormat="1" x14ac:dyDescent="0.25">
      <c r="A799" s="3" t="s">
        <v>49335</v>
      </c>
      <c r="B799" s="2" t="s">
        <v>49334</v>
      </c>
      <c r="C799" s="15">
        <v>555</v>
      </c>
    </row>
    <row r="800" spans="1:3" s="2" customFormat="1" x14ac:dyDescent="0.25">
      <c r="A800" s="3" t="s">
        <v>49333</v>
      </c>
      <c r="B800" s="2" t="s">
        <v>49332</v>
      </c>
      <c r="C800" s="15">
        <v>555</v>
      </c>
    </row>
    <row r="801" spans="1:3" s="2" customFormat="1" x14ac:dyDescent="0.25">
      <c r="A801" s="3" t="s">
        <v>49331</v>
      </c>
      <c r="B801" s="2" t="s">
        <v>49330</v>
      </c>
      <c r="C801" s="15">
        <v>504</v>
      </c>
    </row>
    <row r="802" spans="1:3" s="2" customFormat="1" x14ac:dyDescent="0.25">
      <c r="A802" s="3" t="s">
        <v>49329</v>
      </c>
      <c r="B802" s="2" t="s">
        <v>49328</v>
      </c>
      <c r="C802" s="15">
        <v>555</v>
      </c>
    </row>
    <row r="803" spans="1:3" s="2" customFormat="1" x14ac:dyDescent="0.25">
      <c r="A803" s="3" t="s">
        <v>49327</v>
      </c>
      <c r="B803" s="2" t="s">
        <v>49326</v>
      </c>
      <c r="C803" s="15">
        <v>555</v>
      </c>
    </row>
    <row r="804" spans="1:3" s="2" customFormat="1" x14ac:dyDescent="0.25">
      <c r="A804" s="3" t="s">
        <v>49325</v>
      </c>
      <c r="B804" s="2" t="s">
        <v>49324</v>
      </c>
      <c r="C804" s="15">
        <v>429</v>
      </c>
    </row>
    <row r="805" spans="1:3" s="2" customFormat="1" x14ac:dyDescent="0.25">
      <c r="A805" s="3" t="s">
        <v>49323</v>
      </c>
      <c r="B805" s="2" t="s">
        <v>49322</v>
      </c>
      <c r="C805" s="15">
        <v>330</v>
      </c>
    </row>
    <row r="806" spans="1:3" s="2" customFormat="1" x14ac:dyDescent="0.25">
      <c r="A806" s="3" t="s">
        <v>49321</v>
      </c>
      <c r="B806" s="2" t="s">
        <v>49320</v>
      </c>
      <c r="C806" s="15">
        <v>438</v>
      </c>
    </row>
    <row r="807" spans="1:3" s="2" customFormat="1" x14ac:dyDescent="0.25">
      <c r="A807" s="3" t="s">
        <v>49319</v>
      </c>
      <c r="B807" s="2" t="s">
        <v>49318</v>
      </c>
      <c r="C807" s="15">
        <v>555</v>
      </c>
    </row>
    <row r="808" spans="1:3" s="2" customFormat="1" x14ac:dyDescent="0.25">
      <c r="A808" s="3" t="s">
        <v>49317</v>
      </c>
      <c r="B808" s="2" t="s">
        <v>49316</v>
      </c>
      <c r="C808" s="15">
        <v>555</v>
      </c>
    </row>
    <row r="809" spans="1:3" s="2" customFormat="1" x14ac:dyDescent="0.25">
      <c r="A809" s="3" t="s">
        <v>49315</v>
      </c>
      <c r="B809" s="2" t="s">
        <v>49314</v>
      </c>
      <c r="C809" s="15">
        <v>699</v>
      </c>
    </row>
    <row r="810" spans="1:3" s="2" customFormat="1" x14ac:dyDescent="0.25">
      <c r="A810" s="3" t="s">
        <v>49313</v>
      </c>
      <c r="B810" s="2" t="s">
        <v>49312</v>
      </c>
      <c r="C810" s="15">
        <v>3279</v>
      </c>
    </row>
    <row r="811" spans="1:3" s="2" customFormat="1" x14ac:dyDescent="0.25">
      <c r="A811" s="3" t="s">
        <v>49311</v>
      </c>
      <c r="B811" s="2" t="s">
        <v>49310</v>
      </c>
      <c r="C811" s="15">
        <v>717</v>
      </c>
    </row>
    <row r="812" spans="1:3" s="2" customFormat="1" x14ac:dyDescent="0.25">
      <c r="A812" s="3" t="s">
        <v>49309</v>
      </c>
      <c r="B812" s="2" t="s">
        <v>49308</v>
      </c>
      <c r="C812" s="15">
        <v>651</v>
      </c>
    </row>
    <row r="813" spans="1:3" s="2" customFormat="1" x14ac:dyDescent="0.25">
      <c r="A813" s="3" t="s">
        <v>49307</v>
      </c>
      <c r="B813" s="2" t="s">
        <v>49306</v>
      </c>
      <c r="C813" s="15">
        <v>390.15</v>
      </c>
    </row>
    <row r="814" spans="1:3" s="2" customFormat="1" x14ac:dyDescent="0.25">
      <c r="A814" s="3" t="s">
        <v>49305</v>
      </c>
      <c r="B814" s="2" t="s">
        <v>49304</v>
      </c>
      <c r="C814" s="15">
        <v>179.4</v>
      </c>
    </row>
    <row r="815" spans="1:3" s="2" customFormat="1" x14ac:dyDescent="0.25">
      <c r="A815" s="3" t="s">
        <v>49303</v>
      </c>
      <c r="B815" s="2" t="s">
        <v>49302</v>
      </c>
      <c r="C815" s="15">
        <v>777</v>
      </c>
    </row>
    <row r="816" spans="1:3" s="2" customFormat="1" x14ac:dyDescent="0.25">
      <c r="A816" s="3" t="s">
        <v>49301</v>
      </c>
      <c r="B816" s="2" t="s">
        <v>49300</v>
      </c>
      <c r="C816" s="15">
        <v>441.18</v>
      </c>
    </row>
    <row r="817" spans="1:3" s="2" customFormat="1" x14ac:dyDescent="0.25">
      <c r="A817" s="3" t="s">
        <v>49299</v>
      </c>
      <c r="B817" s="2" t="s">
        <v>49298</v>
      </c>
      <c r="C817" s="15">
        <v>441.18</v>
      </c>
    </row>
    <row r="818" spans="1:3" s="2" customFormat="1" x14ac:dyDescent="0.25">
      <c r="A818" s="3" t="s">
        <v>49297</v>
      </c>
      <c r="B818" s="2" t="s">
        <v>49296</v>
      </c>
      <c r="C818" s="15">
        <v>432.78</v>
      </c>
    </row>
    <row r="819" spans="1:3" s="2" customFormat="1" x14ac:dyDescent="0.25">
      <c r="A819" s="3" t="s">
        <v>49295</v>
      </c>
      <c r="B819" s="2" t="s">
        <v>49294</v>
      </c>
      <c r="C819" s="15">
        <v>585</v>
      </c>
    </row>
    <row r="820" spans="1:3" s="2" customFormat="1" x14ac:dyDescent="0.25">
      <c r="A820" s="3" t="s">
        <v>49293</v>
      </c>
      <c r="B820" s="2" t="s">
        <v>49292</v>
      </c>
      <c r="C820" s="15">
        <v>441.18</v>
      </c>
    </row>
    <row r="821" spans="1:3" s="2" customFormat="1" x14ac:dyDescent="0.25">
      <c r="A821" s="3" t="s">
        <v>49291</v>
      </c>
      <c r="B821" s="2" t="s">
        <v>49290</v>
      </c>
      <c r="C821" s="15">
        <v>441.18</v>
      </c>
    </row>
    <row r="822" spans="1:3" s="2" customFormat="1" x14ac:dyDescent="0.25">
      <c r="A822" s="3" t="s">
        <v>49289</v>
      </c>
      <c r="B822" s="2" t="s">
        <v>49288</v>
      </c>
      <c r="C822" s="15">
        <v>413.7</v>
      </c>
    </row>
    <row r="823" spans="1:3" s="2" customFormat="1" x14ac:dyDescent="0.25">
      <c r="A823" s="3" t="s">
        <v>49287</v>
      </c>
      <c r="B823" s="2" t="s">
        <v>49286</v>
      </c>
      <c r="C823" s="15">
        <v>981</v>
      </c>
    </row>
    <row r="824" spans="1:3" s="2" customFormat="1" x14ac:dyDescent="0.25">
      <c r="A824" s="3" t="s">
        <v>49285</v>
      </c>
      <c r="B824" s="2" t="s">
        <v>49284</v>
      </c>
      <c r="C824" s="15">
        <v>1164</v>
      </c>
    </row>
    <row r="825" spans="1:3" s="2" customFormat="1" x14ac:dyDescent="0.25">
      <c r="A825" s="3" t="s">
        <v>49283</v>
      </c>
      <c r="B825" s="2" t="s">
        <v>49282</v>
      </c>
      <c r="C825" s="15">
        <v>1293</v>
      </c>
    </row>
    <row r="826" spans="1:3" s="2" customFormat="1" x14ac:dyDescent="0.25">
      <c r="A826" s="3" t="s">
        <v>49281</v>
      </c>
      <c r="B826" s="2" t="s">
        <v>49280</v>
      </c>
      <c r="C826" s="15">
        <v>561</v>
      </c>
    </row>
    <row r="827" spans="1:3" s="2" customFormat="1" x14ac:dyDescent="0.25">
      <c r="A827" s="3" t="s">
        <v>49279</v>
      </c>
      <c r="B827" s="2" t="s">
        <v>49278</v>
      </c>
      <c r="C827" s="15">
        <v>882</v>
      </c>
    </row>
    <row r="828" spans="1:3" s="2" customFormat="1" x14ac:dyDescent="0.25">
      <c r="A828" s="3" t="s">
        <v>49277</v>
      </c>
      <c r="B828" s="2" t="s">
        <v>49276</v>
      </c>
      <c r="C828" s="15">
        <v>600</v>
      </c>
    </row>
    <row r="829" spans="1:3" s="2" customFormat="1" x14ac:dyDescent="0.25">
      <c r="A829" s="3" t="s">
        <v>49275</v>
      </c>
      <c r="B829" s="2" t="s">
        <v>49274</v>
      </c>
      <c r="C829" s="15">
        <v>621</v>
      </c>
    </row>
    <row r="830" spans="1:3" s="2" customFormat="1" x14ac:dyDescent="0.25">
      <c r="A830" s="3" t="s">
        <v>49273</v>
      </c>
      <c r="B830" s="2" t="s">
        <v>49272</v>
      </c>
      <c r="C830" s="15">
        <v>405</v>
      </c>
    </row>
    <row r="831" spans="1:3" s="2" customFormat="1" x14ac:dyDescent="0.25">
      <c r="A831" s="3" t="s">
        <v>49271</v>
      </c>
      <c r="B831" s="2" t="s">
        <v>49270</v>
      </c>
      <c r="C831" s="15">
        <v>3930</v>
      </c>
    </row>
    <row r="832" spans="1:3" s="2" customFormat="1" x14ac:dyDescent="0.25">
      <c r="A832" s="3" t="s">
        <v>49269</v>
      </c>
      <c r="B832" s="2" t="s">
        <v>49268</v>
      </c>
      <c r="C832" s="15">
        <v>456</v>
      </c>
    </row>
    <row r="833" spans="1:3" s="2" customFormat="1" x14ac:dyDescent="0.25">
      <c r="A833" s="3" t="s">
        <v>49267</v>
      </c>
      <c r="B833" s="2" t="s">
        <v>49266</v>
      </c>
      <c r="C833" s="15">
        <v>266.33999999999997</v>
      </c>
    </row>
    <row r="834" spans="1:3" s="2" customFormat="1" x14ac:dyDescent="0.25">
      <c r="A834" s="3" t="s">
        <v>49265</v>
      </c>
      <c r="B834" s="2" t="s">
        <v>49264</v>
      </c>
      <c r="C834" s="15">
        <v>510</v>
      </c>
    </row>
    <row r="835" spans="1:3" s="2" customFormat="1" x14ac:dyDescent="0.25">
      <c r="A835" s="3" t="s">
        <v>49263</v>
      </c>
      <c r="B835" s="2" t="s">
        <v>49262</v>
      </c>
      <c r="C835" s="15">
        <v>582</v>
      </c>
    </row>
    <row r="836" spans="1:3" s="2" customFormat="1" x14ac:dyDescent="0.25">
      <c r="A836" s="3" t="s">
        <v>49261</v>
      </c>
      <c r="B836" s="2" t="s">
        <v>49260</v>
      </c>
      <c r="C836" s="15">
        <v>774.3</v>
      </c>
    </row>
    <row r="837" spans="1:3" s="2" customFormat="1" x14ac:dyDescent="0.25">
      <c r="A837" s="3" t="s">
        <v>49259</v>
      </c>
      <c r="B837" s="2" t="s">
        <v>49258</v>
      </c>
      <c r="C837" s="15">
        <v>1438.2</v>
      </c>
    </row>
    <row r="838" spans="1:3" s="2" customFormat="1" x14ac:dyDescent="0.25">
      <c r="A838" s="3" t="s">
        <v>49257</v>
      </c>
      <c r="B838" s="2" t="s">
        <v>49256</v>
      </c>
      <c r="C838" s="15">
        <v>2175</v>
      </c>
    </row>
    <row r="839" spans="1:3" s="2" customFormat="1" x14ac:dyDescent="0.25">
      <c r="A839" s="3" t="s">
        <v>49255</v>
      </c>
      <c r="B839" s="2" t="s">
        <v>49254</v>
      </c>
      <c r="C839" s="15">
        <v>885</v>
      </c>
    </row>
    <row r="840" spans="1:3" s="2" customFormat="1" x14ac:dyDescent="0.25">
      <c r="A840" s="3" t="s">
        <v>49253</v>
      </c>
      <c r="B840" s="2" t="s">
        <v>49252</v>
      </c>
      <c r="C840" s="15">
        <v>585</v>
      </c>
    </row>
    <row r="841" spans="1:3" s="2" customFormat="1" x14ac:dyDescent="0.25">
      <c r="A841" s="3" t="s">
        <v>49251</v>
      </c>
      <c r="B841" s="2" t="s">
        <v>49250</v>
      </c>
      <c r="C841" s="15">
        <v>483</v>
      </c>
    </row>
    <row r="842" spans="1:3" s="2" customFormat="1" x14ac:dyDescent="0.25">
      <c r="A842" s="3" t="s">
        <v>49249</v>
      </c>
      <c r="B842" s="2" t="s">
        <v>49248</v>
      </c>
      <c r="C842" s="15">
        <v>252</v>
      </c>
    </row>
    <row r="843" spans="1:3" s="2" customFormat="1" x14ac:dyDescent="0.25">
      <c r="A843" s="3" t="s">
        <v>49247</v>
      </c>
      <c r="B843" s="2" t="s">
        <v>49246</v>
      </c>
      <c r="C843" s="15">
        <v>780</v>
      </c>
    </row>
    <row r="844" spans="1:3" s="2" customFormat="1" x14ac:dyDescent="0.25">
      <c r="A844" s="3" t="s">
        <v>49245</v>
      </c>
      <c r="B844" s="2" t="s">
        <v>49244</v>
      </c>
      <c r="C844" s="15">
        <v>837</v>
      </c>
    </row>
    <row r="845" spans="1:3" s="2" customFormat="1" x14ac:dyDescent="0.25">
      <c r="A845" s="3" t="s">
        <v>49243</v>
      </c>
      <c r="B845" s="2" t="s">
        <v>2589</v>
      </c>
      <c r="C845" s="15">
        <v>162</v>
      </c>
    </row>
    <row r="846" spans="1:3" s="2" customFormat="1" x14ac:dyDescent="0.25">
      <c r="A846" s="3" t="s">
        <v>49242</v>
      </c>
      <c r="B846" s="2" t="s">
        <v>2591</v>
      </c>
      <c r="C846" s="15">
        <v>165.6</v>
      </c>
    </row>
    <row r="847" spans="1:3" s="2" customFormat="1" x14ac:dyDescent="0.25">
      <c r="A847" s="3" t="s">
        <v>49241</v>
      </c>
      <c r="B847" s="2" t="s">
        <v>49240</v>
      </c>
      <c r="C847" s="15">
        <v>1734</v>
      </c>
    </row>
    <row r="848" spans="1:3" s="2" customFormat="1" x14ac:dyDescent="0.25">
      <c r="A848" s="13" t="s">
        <v>57489</v>
      </c>
      <c r="B848" t="s">
        <v>58532</v>
      </c>
      <c r="C848" s="9">
        <v>109.5</v>
      </c>
    </row>
    <row r="849" spans="1:3" s="2" customFormat="1" x14ac:dyDescent="0.25">
      <c r="A849" s="13" t="s">
        <v>57513</v>
      </c>
      <c r="B849" t="s">
        <v>58556</v>
      </c>
      <c r="C849" s="9">
        <v>120</v>
      </c>
    </row>
    <row r="850" spans="1:3" s="2" customFormat="1" x14ac:dyDescent="0.25">
      <c r="A850" s="13" t="s">
        <v>57514</v>
      </c>
      <c r="B850" t="s">
        <v>58557</v>
      </c>
      <c r="C850" s="9">
        <v>144.6</v>
      </c>
    </row>
    <row r="851" spans="1:3" s="2" customFormat="1" x14ac:dyDescent="0.25">
      <c r="A851" s="13" t="s">
        <v>57515</v>
      </c>
      <c r="B851" t="s">
        <v>58558</v>
      </c>
      <c r="C851" s="9">
        <v>144.6</v>
      </c>
    </row>
    <row r="852" spans="1:3" s="2" customFormat="1" x14ac:dyDescent="0.25">
      <c r="A852" s="13" t="s">
        <v>57529</v>
      </c>
      <c r="B852" t="s">
        <v>58572</v>
      </c>
      <c r="C852" s="9">
        <v>519.92999999999995</v>
      </c>
    </row>
    <row r="853" spans="1:3" s="2" customFormat="1" x14ac:dyDescent="0.25">
      <c r="A853" s="3" t="s">
        <v>49239</v>
      </c>
      <c r="B853" s="2" t="s">
        <v>49238</v>
      </c>
      <c r="C853" s="15">
        <v>114</v>
      </c>
    </row>
    <row r="854" spans="1:3" s="2" customFormat="1" x14ac:dyDescent="0.25">
      <c r="A854" s="3" t="s">
        <v>49237</v>
      </c>
      <c r="B854" s="2" t="s">
        <v>49236</v>
      </c>
      <c r="C854" s="15">
        <v>720</v>
      </c>
    </row>
    <row r="855" spans="1:3" s="2" customFormat="1" x14ac:dyDescent="0.25">
      <c r="A855" s="3" t="s">
        <v>49235</v>
      </c>
      <c r="B855" s="2" t="s">
        <v>49234</v>
      </c>
      <c r="C855" s="15">
        <v>213</v>
      </c>
    </row>
    <row r="856" spans="1:3" s="2" customFormat="1" x14ac:dyDescent="0.25">
      <c r="A856" s="3" t="s">
        <v>49233</v>
      </c>
      <c r="B856" s="2" t="s">
        <v>49232</v>
      </c>
      <c r="C856" s="15">
        <v>540</v>
      </c>
    </row>
    <row r="857" spans="1:3" s="2" customFormat="1" x14ac:dyDescent="0.25">
      <c r="A857" s="3" t="s">
        <v>49231</v>
      </c>
      <c r="B857" s="2" t="s">
        <v>49230</v>
      </c>
      <c r="C857" s="15">
        <v>985.92</v>
      </c>
    </row>
    <row r="858" spans="1:3" s="2" customFormat="1" x14ac:dyDescent="0.25">
      <c r="A858" s="3" t="s">
        <v>49229</v>
      </c>
      <c r="B858" s="2" t="s">
        <v>49228</v>
      </c>
      <c r="C858" s="15">
        <v>821.04</v>
      </c>
    </row>
    <row r="859" spans="1:3" s="2" customFormat="1" x14ac:dyDescent="0.25">
      <c r="A859" s="3" t="s">
        <v>49227</v>
      </c>
      <c r="B859" s="2" t="s">
        <v>49226</v>
      </c>
      <c r="C859" s="15">
        <v>540</v>
      </c>
    </row>
    <row r="860" spans="1:3" s="2" customFormat="1" x14ac:dyDescent="0.25">
      <c r="A860" s="3" t="s">
        <v>49225</v>
      </c>
      <c r="B860" s="2" t="s">
        <v>49224</v>
      </c>
      <c r="C860" s="15">
        <v>38.49</v>
      </c>
    </row>
    <row r="861" spans="1:3" s="2" customFormat="1" x14ac:dyDescent="0.25">
      <c r="A861" s="3" t="s">
        <v>49223</v>
      </c>
      <c r="B861" s="2" t="s">
        <v>49222</v>
      </c>
      <c r="C861" s="15">
        <v>498</v>
      </c>
    </row>
    <row r="862" spans="1:3" s="2" customFormat="1" x14ac:dyDescent="0.25">
      <c r="A862" s="3" t="s">
        <v>49221</v>
      </c>
      <c r="B862" s="2" t="s">
        <v>49220</v>
      </c>
      <c r="C862" s="15">
        <v>45.33</v>
      </c>
    </row>
    <row r="863" spans="1:3" s="2" customFormat="1" x14ac:dyDescent="0.25">
      <c r="A863" s="3" t="s">
        <v>49219</v>
      </c>
      <c r="B863" s="2" t="s">
        <v>49218</v>
      </c>
      <c r="C863" s="15">
        <v>996</v>
      </c>
    </row>
    <row r="864" spans="1:3" s="2" customFormat="1" x14ac:dyDescent="0.25">
      <c r="A864" s="3" t="s">
        <v>49217</v>
      </c>
      <c r="B864" s="2" t="s">
        <v>49216</v>
      </c>
      <c r="C864" s="15">
        <v>141</v>
      </c>
    </row>
    <row r="865" spans="1:3" s="2" customFormat="1" x14ac:dyDescent="0.25">
      <c r="A865" s="3" t="s">
        <v>49215</v>
      </c>
      <c r="B865" s="2" t="s">
        <v>49214</v>
      </c>
      <c r="C865" s="15">
        <v>225</v>
      </c>
    </row>
    <row r="866" spans="1:3" s="2" customFormat="1" x14ac:dyDescent="0.25">
      <c r="A866" s="3" t="s">
        <v>49213</v>
      </c>
      <c r="B866" s="2" t="s">
        <v>49212</v>
      </c>
      <c r="C866" s="15">
        <v>105.21</v>
      </c>
    </row>
    <row r="867" spans="1:3" s="2" customFormat="1" x14ac:dyDescent="0.25">
      <c r="A867" s="3" t="s">
        <v>49211</v>
      </c>
      <c r="B867" s="2" t="s">
        <v>49210</v>
      </c>
      <c r="C867" s="15">
        <v>2685</v>
      </c>
    </row>
    <row r="868" spans="1:3" s="2" customFormat="1" x14ac:dyDescent="0.25">
      <c r="A868" s="3" t="s">
        <v>49209</v>
      </c>
      <c r="B868" s="2" t="s">
        <v>49208</v>
      </c>
      <c r="C868" s="15">
        <v>2685</v>
      </c>
    </row>
    <row r="869" spans="1:3" s="2" customFormat="1" x14ac:dyDescent="0.25">
      <c r="A869" s="3" t="s">
        <v>49207</v>
      </c>
      <c r="B869" s="2" t="s">
        <v>49205</v>
      </c>
      <c r="C869" s="15">
        <v>135</v>
      </c>
    </row>
    <row r="870" spans="1:3" s="2" customFormat="1" x14ac:dyDescent="0.25">
      <c r="A870" s="3" t="s">
        <v>49206</v>
      </c>
      <c r="B870" s="2" t="s">
        <v>49205</v>
      </c>
      <c r="C870" s="15">
        <v>137.4</v>
      </c>
    </row>
    <row r="871" spans="1:3" s="2" customFormat="1" x14ac:dyDescent="0.25">
      <c r="A871" s="3" t="s">
        <v>49204</v>
      </c>
      <c r="B871" s="2" t="s">
        <v>49203</v>
      </c>
      <c r="C871" s="15">
        <v>749.7</v>
      </c>
    </row>
    <row r="872" spans="1:3" s="2" customFormat="1" x14ac:dyDescent="0.25">
      <c r="A872" s="3" t="s">
        <v>49202</v>
      </c>
      <c r="B872" s="2" t="s">
        <v>49201</v>
      </c>
      <c r="C872" s="15">
        <v>225</v>
      </c>
    </row>
    <row r="873" spans="1:3" s="2" customFormat="1" x14ac:dyDescent="0.25">
      <c r="A873" s="3" t="s">
        <v>49200</v>
      </c>
      <c r="B873" s="2" t="s">
        <v>49199</v>
      </c>
      <c r="C873" s="15">
        <v>1351.05</v>
      </c>
    </row>
    <row r="874" spans="1:3" s="2" customFormat="1" x14ac:dyDescent="0.25">
      <c r="A874" s="3" t="s">
        <v>49198</v>
      </c>
      <c r="B874" s="2" t="s">
        <v>49197</v>
      </c>
      <c r="C874" s="15">
        <v>29.61</v>
      </c>
    </row>
    <row r="875" spans="1:3" s="2" customFormat="1" x14ac:dyDescent="0.25">
      <c r="A875" s="3" t="s">
        <v>49196</v>
      </c>
      <c r="B875" s="2" t="s">
        <v>49195</v>
      </c>
      <c r="C875" s="15">
        <v>144.6</v>
      </c>
    </row>
    <row r="876" spans="1:3" s="2" customFormat="1" x14ac:dyDescent="0.25">
      <c r="A876" s="3" t="s">
        <v>49194</v>
      </c>
      <c r="B876" s="2" t="s">
        <v>49193</v>
      </c>
      <c r="C876" s="15">
        <v>144.6</v>
      </c>
    </row>
    <row r="877" spans="1:3" s="2" customFormat="1" x14ac:dyDescent="0.25">
      <c r="A877" s="3" t="s">
        <v>49192</v>
      </c>
      <c r="B877" s="2" t="s">
        <v>49191</v>
      </c>
      <c r="C877" s="15">
        <v>663.03</v>
      </c>
    </row>
    <row r="878" spans="1:3" s="2" customFormat="1" x14ac:dyDescent="0.25">
      <c r="A878" s="3" t="s">
        <v>49190</v>
      </c>
      <c r="B878" s="2" t="s">
        <v>49189</v>
      </c>
      <c r="C878" s="15">
        <v>105.21</v>
      </c>
    </row>
    <row r="879" spans="1:3" s="2" customFormat="1" x14ac:dyDescent="0.25">
      <c r="A879" s="3" t="s">
        <v>49188</v>
      </c>
      <c r="B879" s="2" t="s">
        <v>49187</v>
      </c>
      <c r="C879" s="15">
        <v>225</v>
      </c>
    </row>
    <row r="880" spans="1:3" s="2" customFormat="1" x14ac:dyDescent="0.25">
      <c r="A880" s="3" t="s">
        <v>49186</v>
      </c>
      <c r="B880" s="2" t="s">
        <v>49185</v>
      </c>
      <c r="C880" s="15">
        <v>996</v>
      </c>
    </row>
    <row r="881" spans="1:3" s="2" customFormat="1" x14ac:dyDescent="0.25">
      <c r="A881" s="3" t="s">
        <v>49184</v>
      </c>
      <c r="B881" s="2" t="s">
        <v>49183</v>
      </c>
      <c r="C881" s="15">
        <v>996</v>
      </c>
    </row>
    <row r="882" spans="1:3" s="2" customFormat="1" x14ac:dyDescent="0.25">
      <c r="A882" s="3" t="s">
        <v>49182</v>
      </c>
      <c r="B882" s="2" t="s">
        <v>49181</v>
      </c>
      <c r="C882" s="15">
        <v>3034.5</v>
      </c>
    </row>
    <row r="883" spans="1:3" s="2" customFormat="1" x14ac:dyDescent="0.25">
      <c r="A883" s="3" t="s">
        <v>49180</v>
      </c>
      <c r="B883" s="2" t="s">
        <v>49179</v>
      </c>
      <c r="C883" s="15">
        <v>822.81</v>
      </c>
    </row>
    <row r="884" spans="1:3" s="2" customFormat="1" x14ac:dyDescent="0.25">
      <c r="A884" s="3" t="s">
        <v>49178</v>
      </c>
      <c r="B884" s="2" t="s">
        <v>49177</v>
      </c>
      <c r="C884" s="15">
        <v>1774.68</v>
      </c>
    </row>
    <row r="885" spans="1:3" s="2" customFormat="1" x14ac:dyDescent="0.25">
      <c r="A885" s="3" t="s">
        <v>49176</v>
      </c>
      <c r="B885" s="2" t="s">
        <v>49175</v>
      </c>
      <c r="C885" s="15">
        <v>3573.5</v>
      </c>
    </row>
    <row r="886" spans="1:3" s="2" customFormat="1" x14ac:dyDescent="0.25">
      <c r="A886" s="3" t="s">
        <v>49174</v>
      </c>
      <c r="B886" s="2" t="s">
        <v>49173</v>
      </c>
      <c r="C886" s="15">
        <v>2321.6200000000003</v>
      </c>
    </row>
    <row r="887" spans="1:3" s="2" customFormat="1" x14ac:dyDescent="0.25">
      <c r="A887" s="3" t="s">
        <v>49172</v>
      </c>
      <c r="B887" s="2" t="s">
        <v>49171</v>
      </c>
      <c r="C887" s="15">
        <v>2379.12</v>
      </c>
    </row>
    <row r="888" spans="1:3" s="2" customFormat="1" x14ac:dyDescent="0.25">
      <c r="A888" s="3" t="s">
        <v>49170</v>
      </c>
      <c r="B888" s="2" t="s">
        <v>49169</v>
      </c>
      <c r="C888" s="15">
        <v>1774.68</v>
      </c>
    </row>
    <row r="889" spans="1:3" s="2" customFormat="1" x14ac:dyDescent="0.25">
      <c r="A889" s="3" t="s">
        <v>49168</v>
      </c>
      <c r="B889" s="2" t="s">
        <v>49167</v>
      </c>
      <c r="C889" s="15">
        <v>1774.68</v>
      </c>
    </row>
    <row r="890" spans="1:3" s="2" customFormat="1" x14ac:dyDescent="0.25">
      <c r="A890" s="3" t="s">
        <v>49166</v>
      </c>
      <c r="B890" s="2" t="s">
        <v>49165</v>
      </c>
      <c r="C890" s="15">
        <v>3034.5</v>
      </c>
    </row>
    <row r="891" spans="1:3" s="2" customFormat="1" x14ac:dyDescent="0.25">
      <c r="A891" s="3" t="s">
        <v>49164</v>
      </c>
      <c r="B891" s="2" t="s">
        <v>49163</v>
      </c>
      <c r="C891" s="15">
        <v>2305.52</v>
      </c>
    </row>
    <row r="892" spans="1:3" s="2" customFormat="1" x14ac:dyDescent="0.25">
      <c r="A892" s="3" t="s">
        <v>49162</v>
      </c>
      <c r="B892" s="2" t="s">
        <v>49161</v>
      </c>
      <c r="C892" s="15">
        <v>2450.88</v>
      </c>
    </row>
    <row r="893" spans="1:3" s="2" customFormat="1" x14ac:dyDescent="0.25">
      <c r="A893" s="3" t="s">
        <v>49160</v>
      </c>
      <c r="B893" s="2" t="s">
        <v>49159</v>
      </c>
      <c r="C893" s="15">
        <v>2379.12</v>
      </c>
    </row>
    <row r="894" spans="1:3" s="2" customFormat="1" x14ac:dyDescent="0.25">
      <c r="A894" s="3" t="s">
        <v>49158</v>
      </c>
      <c r="B894" s="2" t="s">
        <v>49157</v>
      </c>
      <c r="C894" s="15">
        <v>2664</v>
      </c>
    </row>
    <row r="895" spans="1:3" s="2" customFormat="1" x14ac:dyDescent="0.25">
      <c r="A895" s="3" t="s">
        <v>49156</v>
      </c>
      <c r="B895" s="2" t="s">
        <v>49155</v>
      </c>
      <c r="C895" s="15">
        <v>2144.52</v>
      </c>
    </row>
    <row r="896" spans="1:3" s="2" customFormat="1" x14ac:dyDescent="0.25">
      <c r="A896" s="3" t="s">
        <v>49154</v>
      </c>
      <c r="B896" s="2" t="s">
        <v>49153</v>
      </c>
      <c r="C896" s="15">
        <v>3255</v>
      </c>
    </row>
    <row r="897" spans="1:3" s="2" customFormat="1" x14ac:dyDescent="0.25">
      <c r="A897" s="3" t="s">
        <v>49152</v>
      </c>
      <c r="B897" s="2" t="s">
        <v>49151</v>
      </c>
      <c r="C897" s="15">
        <v>1906.24</v>
      </c>
    </row>
    <row r="898" spans="1:3" s="2" customFormat="1" x14ac:dyDescent="0.25">
      <c r="A898" s="3" t="s">
        <v>49150</v>
      </c>
      <c r="B898" s="2" t="s">
        <v>49149</v>
      </c>
      <c r="C898" s="15">
        <v>2199.2600000000002</v>
      </c>
    </row>
    <row r="899" spans="1:3" s="2" customFormat="1" x14ac:dyDescent="0.25">
      <c r="A899" s="3" t="s">
        <v>49148</v>
      </c>
      <c r="B899" s="2" t="s">
        <v>49147</v>
      </c>
      <c r="C899" s="15">
        <v>3969</v>
      </c>
    </row>
    <row r="900" spans="1:3" s="2" customFormat="1" x14ac:dyDescent="0.25">
      <c r="A900" s="3" t="s">
        <v>49146</v>
      </c>
      <c r="B900" s="2" t="s">
        <v>49145</v>
      </c>
      <c r="C900" s="15">
        <v>3969</v>
      </c>
    </row>
    <row r="901" spans="1:3" s="2" customFormat="1" x14ac:dyDescent="0.25">
      <c r="A901" s="3" t="s">
        <v>49144</v>
      </c>
      <c r="B901" s="2" t="s">
        <v>49143</v>
      </c>
      <c r="C901" s="15">
        <v>4200</v>
      </c>
    </row>
    <row r="902" spans="1:3" s="2" customFormat="1" x14ac:dyDescent="0.25">
      <c r="A902" s="3" t="s">
        <v>49142</v>
      </c>
      <c r="B902" s="2" t="s">
        <v>49141</v>
      </c>
      <c r="C902" s="15">
        <v>2664</v>
      </c>
    </row>
    <row r="903" spans="1:3" s="2" customFormat="1" x14ac:dyDescent="0.25">
      <c r="A903" s="3" t="s">
        <v>49140</v>
      </c>
      <c r="B903" s="2" t="s">
        <v>49139</v>
      </c>
      <c r="C903" s="15">
        <v>4200</v>
      </c>
    </row>
    <row r="904" spans="1:3" s="2" customFormat="1" x14ac:dyDescent="0.25">
      <c r="A904" s="3" t="s">
        <v>49138</v>
      </c>
      <c r="B904" s="2" t="s">
        <v>49137</v>
      </c>
      <c r="C904" s="15">
        <v>2859</v>
      </c>
    </row>
    <row r="905" spans="1:3" s="2" customFormat="1" x14ac:dyDescent="0.25">
      <c r="A905" s="3" t="s">
        <v>49136</v>
      </c>
      <c r="B905" s="2" t="s">
        <v>49134</v>
      </c>
      <c r="C905" s="15">
        <v>30</v>
      </c>
    </row>
    <row r="906" spans="1:3" s="2" customFormat="1" x14ac:dyDescent="0.25">
      <c r="A906" s="3" t="s">
        <v>49135</v>
      </c>
      <c r="B906" s="2" t="s">
        <v>49134</v>
      </c>
      <c r="C906" s="15">
        <v>31.35</v>
      </c>
    </row>
    <row r="907" spans="1:3" s="2" customFormat="1" x14ac:dyDescent="0.25">
      <c r="A907" s="3" t="s">
        <v>49133</v>
      </c>
      <c r="B907" s="2" t="s">
        <v>49132</v>
      </c>
      <c r="C907" s="15">
        <v>60</v>
      </c>
    </row>
    <row r="908" spans="1:3" s="2" customFormat="1" x14ac:dyDescent="0.25">
      <c r="A908" s="3" t="s">
        <v>49131</v>
      </c>
      <c r="B908" s="2" t="s">
        <v>49130</v>
      </c>
      <c r="C908" s="15">
        <v>177.72</v>
      </c>
    </row>
    <row r="909" spans="1:3" s="2" customFormat="1" x14ac:dyDescent="0.25">
      <c r="A909" s="3" t="s">
        <v>49129</v>
      </c>
      <c r="B909" s="2" t="s">
        <v>49128</v>
      </c>
      <c r="C909" s="15">
        <v>114</v>
      </c>
    </row>
    <row r="910" spans="1:3" s="2" customFormat="1" x14ac:dyDescent="0.25">
      <c r="A910" s="3" t="s">
        <v>49127</v>
      </c>
      <c r="B910" s="2" t="s">
        <v>49126</v>
      </c>
      <c r="C910" s="15">
        <v>144.6</v>
      </c>
    </row>
    <row r="911" spans="1:3" s="2" customFormat="1" x14ac:dyDescent="0.25">
      <c r="A911" s="3" t="s">
        <v>49125</v>
      </c>
      <c r="B911" s="2" t="s">
        <v>49124</v>
      </c>
      <c r="C911" s="15">
        <v>144.6</v>
      </c>
    </row>
    <row r="912" spans="1:3" s="2" customFormat="1" x14ac:dyDescent="0.25">
      <c r="A912" s="3" t="s">
        <v>49123</v>
      </c>
      <c r="B912" s="2" t="s">
        <v>49122</v>
      </c>
      <c r="C912" s="15">
        <v>144.6</v>
      </c>
    </row>
    <row r="913" spans="1:3" s="2" customFormat="1" x14ac:dyDescent="0.25">
      <c r="A913" s="3" t="s">
        <v>49121</v>
      </c>
      <c r="B913" s="2" t="s">
        <v>49120</v>
      </c>
      <c r="C913" s="15">
        <v>120</v>
      </c>
    </row>
    <row r="914" spans="1:3" s="2" customFormat="1" x14ac:dyDescent="0.25">
      <c r="A914" s="3" t="s">
        <v>49119</v>
      </c>
      <c r="B914" s="2" t="s">
        <v>49118</v>
      </c>
      <c r="C914" s="15">
        <v>135</v>
      </c>
    </row>
    <row r="915" spans="1:3" s="2" customFormat="1" x14ac:dyDescent="0.25">
      <c r="A915" s="3" t="s">
        <v>49117</v>
      </c>
      <c r="B915" s="2" t="s">
        <v>49116</v>
      </c>
      <c r="C915" s="15">
        <v>135</v>
      </c>
    </row>
    <row r="916" spans="1:3" s="2" customFormat="1" x14ac:dyDescent="0.25">
      <c r="A916" s="3" t="s">
        <v>49115</v>
      </c>
      <c r="B916" s="2" t="s">
        <v>49114</v>
      </c>
      <c r="C916" s="15">
        <v>182.37</v>
      </c>
    </row>
    <row r="917" spans="1:3" s="2" customFormat="1" x14ac:dyDescent="0.25">
      <c r="A917" s="3" t="s">
        <v>49113</v>
      </c>
      <c r="B917" s="2" t="s">
        <v>49112</v>
      </c>
      <c r="C917" s="15">
        <v>179.07</v>
      </c>
    </row>
    <row r="918" spans="1:3" s="2" customFormat="1" x14ac:dyDescent="0.25">
      <c r="A918" s="3" t="s">
        <v>49111</v>
      </c>
      <c r="B918" s="2" t="s">
        <v>49110</v>
      </c>
      <c r="C918" s="15">
        <v>144.6</v>
      </c>
    </row>
    <row r="919" spans="1:3" s="2" customFormat="1" x14ac:dyDescent="0.25">
      <c r="A919" s="3" t="s">
        <v>49109</v>
      </c>
      <c r="B919" s="2" t="s">
        <v>49108</v>
      </c>
      <c r="C919" s="15">
        <v>144.6</v>
      </c>
    </row>
    <row r="920" spans="1:3" s="2" customFormat="1" x14ac:dyDescent="0.25">
      <c r="A920" s="3" t="s">
        <v>49107</v>
      </c>
      <c r="B920" s="2" t="s">
        <v>49106</v>
      </c>
      <c r="C920" s="15">
        <v>159.06</v>
      </c>
    </row>
    <row r="921" spans="1:3" s="2" customFormat="1" x14ac:dyDescent="0.25">
      <c r="A921" s="3" t="s">
        <v>49105</v>
      </c>
      <c r="B921" s="2" t="s">
        <v>49104</v>
      </c>
      <c r="C921" s="15">
        <v>114</v>
      </c>
    </row>
    <row r="922" spans="1:3" s="2" customFormat="1" x14ac:dyDescent="0.25">
      <c r="A922" s="3" t="s">
        <v>49103</v>
      </c>
      <c r="B922" s="2" t="s">
        <v>49102</v>
      </c>
      <c r="C922" s="15">
        <v>57.24</v>
      </c>
    </row>
    <row r="923" spans="1:3" s="2" customFormat="1" x14ac:dyDescent="0.25">
      <c r="A923" s="3" t="s">
        <v>49101</v>
      </c>
      <c r="B923" s="2" t="s">
        <v>49100</v>
      </c>
      <c r="C923" s="15">
        <v>66</v>
      </c>
    </row>
    <row r="924" spans="1:3" s="2" customFormat="1" x14ac:dyDescent="0.25">
      <c r="A924" s="3" t="s">
        <v>49099</v>
      </c>
      <c r="B924" s="2" t="s">
        <v>49098</v>
      </c>
      <c r="C924" s="15">
        <v>213</v>
      </c>
    </row>
    <row r="925" spans="1:3" s="2" customFormat="1" x14ac:dyDescent="0.25">
      <c r="A925" s="3" t="s">
        <v>49097</v>
      </c>
      <c r="B925" s="2" t="s">
        <v>49096</v>
      </c>
      <c r="C925" s="15">
        <v>55.47</v>
      </c>
    </row>
    <row r="926" spans="1:3" s="2" customFormat="1" x14ac:dyDescent="0.25">
      <c r="A926" s="3" t="s">
        <v>49095</v>
      </c>
      <c r="B926" s="2" t="s">
        <v>49094</v>
      </c>
      <c r="C926" s="15">
        <v>16.829999999999998</v>
      </c>
    </row>
    <row r="927" spans="1:3" s="2" customFormat="1" x14ac:dyDescent="0.25">
      <c r="A927" s="3" t="s">
        <v>49093</v>
      </c>
      <c r="B927" s="2" t="s">
        <v>49092</v>
      </c>
      <c r="C927" s="15">
        <v>50.97</v>
      </c>
    </row>
    <row r="928" spans="1:3" s="2" customFormat="1" x14ac:dyDescent="0.25">
      <c r="A928" s="3" t="s">
        <v>49091</v>
      </c>
      <c r="B928" s="2" t="s">
        <v>49090</v>
      </c>
      <c r="C928" s="15">
        <v>15.33</v>
      </c>
    </row>
    <row r="929" spans="1:3" s="2" customFormat="1" x14ac:dyDescent="0.25">
      <c r="A929" s="3" t="s">
        <v>49089</v>
      </c>
      <c r="B929" s="2" t="s">
        <v>49088</v>
      </c>
      <c r="C929" s="15">
        <v>1275</v>
      </c>
    </row>
    <row r="930" spans="1:3" s="2" customFormat="1" x14ac:dyDescent="0.25">
      <c r="A930" s="3" t="s">
        <v>49087</v>
      </c>
      <c r="B930" s="2" t="s">
        <v>49086</v>
      </c>
      <c r="C930" s="15">
        <v>537</v>
      </c>
    </row>
    <row r="931" spans="1:3" s="2" customFormat="1" x14ac:dyDescent="0.25">
      <c r="A931" s="3" t="s">
        <v>49085</v>
      </c>
      <c r="B931" s="2" t="s">
        <v>49084</v>
      </c>
      <c r="C931" s="15">
        <v>951</v>
      </c>
    </row>
    <row r="932" spans="1:3" s="2" customFormat="1" x14ac:dyDescent="0.25">
      <c r="A932" s="3" t="s">
        <v>49083</v>
      </c>
      <c r="B932" s="2" t="s">
        <v>49082</v>
      </c>
      <c r="C932" s="15">
        <v>1350</v>
      </c>
    </row>
    <row r="933" spans="1:3" s="2" customFormat="1" x14ac:dyDescent="0.25">
      <c r="A933" s="3" t="s">
        <v>49081</v>
      </c>
      <c r="B933" s="2" t="s">
        <v>49080</v>
      </c>
      <c r="C933" s="15">
        <v>1350</v>
      </c>
    </row>
    <row r="934" spans="1:3" s="2" customFormat="1" x14ac:dyDescent="0.25">
      <c r="A934" s="13" t="s">
        <v>58066</v>
      </c>
      <c r="B934" t="s">
        <v>59089</v>
      </c>
      <c r="C934" s="9">
        <v>170.79</v>
      </c>
    </row>
    <row r="935" spans="1:3" s="2" customFormat="1" x14ac:dyDescent="0.25">
      <c r="A935" s="3" t="s">
        <v>49079</v>
      </c>
      <c r="B935" s="2" t="s">
        <v>49078</v>
      </c>
      <c r="C935" s="15">
        <v>333</v>
      </c>
    </row>
    <row r="936" spans="1:3" s="2" customFormat="1" x14ac:dyDescent="0.25">
      <c r="A936" s="3" t="s">
        <v>49077</v>
      </c>
      <c r="B936" s="2" t="s">
        <v>49076</v>
      </c>
      <c r="C936" s="15">
        <v>1101.5999999999999</v>
      </c>
    </row>
    <row r="937" spans="1:3" s="2" customFormat="1" x14ac:dyDescent="0.25">
      <c r="A937" s="3" t="s">
        <v>49075</v>
      </c>
      <c r="B937" s="2" t="s">
        <v>49074</v>
      </c>
      <c r="C937" s="15">
        <v>800.73</v>
      </c>
    </row>
    <row r="938" spans="1:3" s="2" customFormat="1" x14ac:dyDescent="0.25">
      <c r="A938" s="3" t="s">
        <v>49073</v>
      </c>
      <c r="B938" s="2" t="s">
        <v>49072</v>
      </c>
      <c r="C938" s="15">
        <v>634.55999999999995</v>
      </c>
    </row>
    <row r="939" spans="1:3" s="2" customFormat="1" x14ac:dyDescent="0.25">
      <c r="A939" s="3" t="s">
        <v>49071</v>
      </c>
      <c r="B939" s="2" t="s">
        <v>49070</v>
      </c>
      <c r="C939" s="15">
        <v>682.62</v>
      </c>
    </row>
    <row r="940" spans="1:3" s="2" customFormat="1" x14ac:dyDescent="0.25">
      <c r="A940" s="3" t="s">
        <v>49069</v>
      </c>
      <c r="B940" s="2" t="s">
        <v>49068</v>
      </c>
      <c r="C940" s="15">
        <v>715.05</v>
      </c>
    </row>
    <row r="941" spans="1:3" s="2" customFormat="1" x14ac:dyDescent="0.25">
      <c r="A941" s="3" t="s">
        <v>49067</v>
      </c>
      <c r="B941" s="2" t="s">
        <v>49066</v>
      </c>
      <c r="C941" s="15">
        <v>672.21</v>
      </c>
    </row>
    <row r="942" spans="1:3" s="2" customFormat="1" x14ac:dyDescent="0.25">
      <c r="A942" s="3" t="s">
        <v>49065</v>
      </c>
      <c r="B942" s="2" t="s">
        <v>49064</v>
      </c>
      <c r="C942" s="15">
        <v>177</v>
      </c>
    </row>
    <row r="943" spans="1:3" s="2" customFormat="1" x14ac:dyDescent="0.25">
      <c r="A943" s="3" t="s">
        <v>49063</v>
      </c>
      <c r="B943" s="2" t="s">
        <v>49062</v>
      </c>
      <c r="C943" s="15">
        <v>435</v>
      </c>
    </row>
    <row r="944" spans="1:3" s="2" customFormat="1" x14ac:dyDescent="0.25">
      <c r="A944" s="3" t="s">
        <v>49061</v>
      </c>
      <c r="B944" s="2" t="s">
        <v>49060</v>
      </c>
      <c r="C944" s="15">
        <v>177</v>
      </c>
    </row>
    <row r="945" spans="1:3" s="2" customFormat="1" x14ac:dyDescent="0.25">
      <c r="A945" s="3" t="s">
        <v>49059</v>
      </c>
      <c r="B945" s="2" t="s">
        <v>49058</v>
      </c>
      <c r="C945" s="15">
        <v>303</v>
      </c>
    </row>
    <row r="946" spans="1:3" s="2" customFormat="1" x14ac:dyDescent="0.25">
      <c r="A946" s="3" t="s">
        <v>49057</v>
      </c>
      <c r="B946" s="2" t="s">
        <v>49056</v>
      </c>
      <c r="C946" s="15">
        <v>423.93</v>
      </c>
    </row>
    <row r="947" spans="1:3" s="2" customFormat="1" x14ac:dyDescent="0.25">
      <c r="A947" s="3" t="s">
        <v>49055</v>
      </c>
      <c r="B947" s="2" t="s">
        <v>49054</v>
      </c>
      <c r="C947" s="15">
        <v>360</v>
      </c>
    </row>
    <row r="948" spans="1:3" s="2" customFormat="1" x14ac:dyDescent="0.25">
      <c r="A948" s="3" t="s">
        <v>49053</v>
      </c>
      <c r="B948" s="2" t="s">
        <v>49052</v>
      </c>
      <c r="C948" s="15">
        <v>204.21</v>
      </c>
    </row>
    <row r="949" spans="1:3" s="2" customFormat="1" x14ac:dyDescent="0.25">
      <c r="A949" s="3" t="s">
        <v>49051</v>
      </c>
      <c r="B949" s="2" t="s">
        <v>49050</v>
      </c>
      <c r="C949" s="15">
        <v>1488.99</v>
      </c>
    </row>
    <row r="950" spans="1:3" s="2" customFormat="1" x14ac:dyDescent="0.25">
      <c r="A950" s="3" t="s">
        <v>49049</v>
      </c>
      <c r="B950" s="2" t="s">
        <v>49048</v>
      </c>
      <c r="C950" s="15">
        <v>1384.77</v>
      </c>
    </row>
    <row r="951" spans="1:3" s="2" customFormat="1" x14ac:dyDescent="0.25">
      <c r="A951" s="3" t="s">
        <v>49047</v>
      </c>
      <c r="B951" s="2" t="s">
        <v>49046</v>
      </c>
      <c r="C951" s="15">
        <v>1369.32</v>
      </c>
    </row>
    <row r="952" spans="1:3" s="2" customFormat="1" x14ac:dyDescent="0.25">
      <c r="A952" s="3" t="s">
        <v>49045</v>
      </c>
      <c r="B952" s="2" t="s">
        <v>49044</v>
      </c>
      <c r="C952" s="15">
        <v>1369.32</v>
      </c>
    </row>
    <row r="953" spans="1:3" s="2" customFormat="1" x14ac:dyDescent="0.25">
      <c r="A953" s="3" t="s">
        <v>49043</v>
      </c>
      <c r="B953" s="2" t="s">
        <v>49042</v>
      </c>
      <c r="C953" s="15">
        <v>111</v>
      </c>
    </row>
    <row r="954" spans="1:3" s="2" customFormat="1" x14ac:dyDescent="0.25">
      <c r="A954" s="3" t="s">
        <v>49041</v>
      </c>
      <c r="B954" s="2" t="s">
        <v>49040</v>
      </c>
      <c r="C954" s="15">
        <v>210</v>
      </c>
    </row>
    <row r="955" spans="1:3" s="2" customFormat="1" x14ac:dyDescent="0.25">
      <c r="A955" s="3" t="s">
        <v>49039</v>
      </c>
      <c r="B955" s="2" t="s">
        <v>49038</v>
      </c>
      <c r="C955" s="15">
        <v>225</v>
      </c>
    </row>
    <row r="956" spans="1:3" s="2" customFormat="1" x14ac:dyDescent="0.25">
      <c r="A956" s="3" t="s">
        <v>49037</v>
      </c>
      <c r="B956" s="2" t="s">
        <v>49036</v>
      </c>
      <c r="C956" s="15">
        <v>167.43</v>
      </c>
    </row>
    <row r="957" spans="1:3" s="2" customFormat="1" x14ac:dyDescent="0.25">
      <c r="A957" s="3" t="s">
        <v>49035</v>
      </c>
      <c r="B957" s="2" t="s">
        <v>49034</v>
      </c>
      <c r="C957" s="15">
        <v>334.32</v>
      </c>
    </row>
    <row r="958" spans="1:3" s="2" customFormat="1" x14ac:dyDescent="0.25">
      <c r="A958" s="3" t="s">
        <v>49033</v>
      </c>
      <c r="B958" s="2" t="s">
        <v>49032</v>
      </c>
      <c r="C958" s="15">
        <v>1357.74</v>
      </c>
    </row>
    <row r="959" spans="1:3" s="2" customFormat="1" x14ac:dyDescent="0.25">
      <c r="A959" s="3" t="s">
        <v>49031</v>
      </c>
      <c r="B959" s="2" t="s">
        <v>49030</v>
      </c>
      <c r="C959" s="15">
        <v>423.93</v>
      </c>
    </row>
    <row r="960" spans="1:3" s="2" customFormat="1" x14ac:dyDescent="0.25">
      <c r="A960" s="3" t="s">
        <v>49029</v>
      </c>
      <c r="B960" s="2" t="s">
        <v>49028</v>
      </c>
      <c r="C960" s="15">
        <v>167.43</v>
      </c>
    </row>
    <row r="961" spans="1:3" s="2" customFormat="1" x14ac:dyDescent="0.25">
      <c r="A961" s="3" t="s">
        <v>49027</v>
      </c>
      <c r="B961" s="2" t="s">
        <v>49026</v>
      </c>
      <c r="C961" s="15">
        <v>117</v>
      </c>
    </row>
    <row r="962" spans="1:3" s="2" customFormat="1" x14ac:dyDescent="0.25">
      <c r="A962" s="3" t="s">
        <v>49025</v>
      </c>
      <c r="B962" s="2" t="s">
        <v>49024</v>
      </c>
      <c r="C962" s="15">
        <v>194.55</v>
      </c>
    </row>
    <row r="963" spans="1:3" s="2" customFormat="1" x14ac:dyDescent="0.25">
      <c r="A963" s="3" t="s">
        <v>49023</v>
      </c>
      <c r="B963" s="2" t="s">
        <v>49022</v>
      </c>
      <c r="C963" s="15">
        <v>227.58</v>
      </c>
    </row>
    <row r="964" spans="1:3" s="2" customFormat="1" x14ac:dyDescent="0.25">
      <c r="A964" s="3" t="s">
        <v>49021</v>
      </c>
      <c r="B964" s="2" t="s">
        <v>49020</v>
      </c>
      <c r="C964" s="15">
        <v>1545.93</v>
      </c>
    </row>
    <row r="965" spans="1:3" s="2" customFormat="1" x14ac:dyDescent="0.25">
      <c r="A965" s="3" t="s">
        <v>49019</v>
      </c>
      <c r="B965" s="2" t="s">
        <v>49018</v>
      </c>
      <c r="C965" s="15">
        <v>225</v>
      </c>
    </row>
    <row r="966" spans="1:3" s="2" customFormat="1" x14ac:dyDescent="0.25">
      <c r="A966" s="3" t="s">
        <v>49017</v>
      </c>
      <c r="B966" s="2" t="s">
        <v>49016</v>
      </c>
      <c r="C966" s="15">
        <v>174</v>
      </c>
    </row>
    <row r="967" spans="1:3" s="2" customFormat="1" x14ac:dyDescent="0.25">
      <c r="A967" s="3" t="s">
        <v>49015</v>
      </c>
      <c r="B967" s="2" t="s">
        <v>49014</v>
      </c>
      <c r="C967" s="15">
        <v>159.63</v>
      </c>
    </row>
    <row r="968" spans="1:3" s="2" customFormat="1" x14ac:dyDescent="0.25">
      <c r="A968" s="3" t="s">
        <v>49013</v>
      </c>
      <c r="B968" s="2" t="s">
        <v>49012</v>
      </c>
      <c r="C968" s="15">
        <v>117</v>
      </c>
    </row>
    <row r="969" spans="1:3" s="2" customFormat="1" x14ac:dyDescent="0.25">
      <c r="A969" s="3" t="s">
        <v>49011</v>
      </c>
      <c r="B969" s="2" t="s">
        <v>49010</v>
      </c>
      <c r="C969" s="15">
        <v>111</v>
      </c>
    </row>
    <row r="970" spans="1:3" s="2" customFormat="1" x14ac:dyDescent="0.25">
      <c r="A970" s="3" t="s">
        <v>49009</v>
      </c>
      <c r="B970" s="2" t="s">
        <v>49008</v>
      </c>
      <c r="C970" s="15">
        <v>111</v>
      </c>
    </row>
    <row r="971" spans="1:3" s="2" customFormat="1" x14ac:dyDescent="0.25">
      <c r="A971" s="3" t="s">
        <v>49007</v>
      </c>
      <c r="B971" s="2" t="s">
        <v>49006</v>
      </c>
      <c r="C971" s="15">
        <v>111</v>
      </c>
    </row>
    <row r="972" spans="1:3" s="2" customFormat="1" x14ac:dyDescent="0.25">
      <c r="A972" s="3" t="s">
        <v>49005</v>
      </c>
      <c r="B972" s="2" t="s">
        <v>49004</v>
      </c>
      <c r="C972" s="15">
        <v>260.61</v>
      </c>
    </row>
    <row r="973" spans="1:3" s="2" customFormat="1" x14ac:dyDescent="0.25">
      <c r="A973" s="3" t="s">
        <v>49003</v>
      </c>
      <c r="B973" s="2" t="s">
        <v>49002</v>
      </c>
      <c r="C973" s="15">
        <v>174</v>
      </c>
    </row>
    <row r="974" spans="1:3" s="2" customFormat="1" x14ac:dyDescent="0.25">
      <c r="A974" s="3" t="s">
        <v>49001</v>
      </c>
      <c r="B974" s="2" t="s">
        <v>49000</v>
      </c>
      <c r="C974" s="15">
        <v>174</v>
      </c>
    </row>
    <row r="975" spans="1:3" s="2" customFormat="1" x14ac:dyDescent="0.25">
      <c r="A975" s="3" t="s">
        <v>48999</v>
      </c>
      <c r="B975" s="2" t="s">
        <v>48998</v>
      </c>
      <c r="C975" s="15">
        <v>117</v>
      </c>
    </row>
    <row r="976" spans="1:3" s="2" customFormat="1" x14ac:dyDescent="0.25">
      <c r="A976" s="3" t="s">
        <v>48997</v>
      </c>
      <c r="B976" s="2" t="s">
        <v>48996</v>
      </c>
      <c r="C976" s="15">
        <v>111</v>
      </c>
    </row>
    <row r="977" spans="1:3" s="2" customFormat="1" x14ac:dyDescent="0.25">
      <c r="A977" s="3" t="s">
        <v>48995</v>
      </c>
      <c r="B977" s="2" t="s">
        <v>48994</v>
      </c>
      <c r="C977" s="15">
        <v>547.14</v>
      </c>
    </row>
    <row r="978" spans="1:3" s="2" customFormat="1" x14ac:dyDescent="0.25">
      <c r="A978" s="3" t="s">
        <v>48993</v>
      </c>
      <c r="B978" s="2" t="s">
        <v>48992</v>
      </c>
      <c r="C978" s="15">
        <v>686.1</v>
      </c>
    </row>
    <row r="979" spans="1:3" s="2" customFormat="1" x14ac:dyDescent="0.25">
      <c r="A979" s="3" t="s">
        <v>48991</v>
      </c>
      <c r="B979" s="2" t="s">
        <v>48990</v>
      </c>
      <c r="C979" s="15">
        <v>225</v>
      </c>
    </row>
    <row r="980" spans="1:3" s="2" customFormat="1" x14ac:dyDescent="0.25">
      <c r="A980" s="3" t="s">
        <v>48989</v>
      </c>
      <c r="B980" s="2" t="s">
        <v>48988</v>
      </c>
      <c r="C980" s="15">
        <v>111</v>
      </c>
    </row>
    <row r="981" spans="1:3" s="2" customFormat="1" x14ac:dyDescent="0.25">
      <c r="A981" s="3" t="s">
        <v>48987</v>
      </c>
      <c r="B981" s="2" t="s">
        <v>48986</v>
      </c>
      <c r="C981" s="15">
        <v>111</v>
      </c>
    </row>
    <row r="982" spans="1:3" s="2" customFormat="1" x14ac:dyDescent="0.25">
      <c r="A982" s="3" t="s">
        <v>48985</v>
      </c>
      <c r="B982" s="2" t="s">
        <v>48984</v>
      </c>
      <c r="C982" s="15">
        <v>174</v>
      </c>
    </row>
    <row r="983" spans="1:3" s="2" customFormat="1" x14ac:dyDescent="0.25">
      <c r="A983" s="3" t="s">
        <v>48983</v>
      </c>
      <c r="B983" s="2" t="s">
        <v>48982</v>
      </c>
      <c r="C983" s="15">
        <v>111</v>
      </c>
    </row>
    <row r="984" spans="1:3" s="2" customFormat="1" x14ac:dyDescent="0.25">
      <c r="A984" s="3" t="s">
        <v>48981</v>
      </c>
      <c r="B984" s="2" t="s">
        <v>48980</v>
      </c>
      <c r="C984" s="15">
        <v>177.57</v>
      </c>
    </row>
    <row r="985" spans="1:3" s="2" customFormat="1" x14ac:dyDescent="0.25">
      <c r="A985" s="3" t="s">
        <v>48979</v>
      </c>
      <c r="B985" s="2" t="s">
        <v>48978</v>
      </c>
      <c r="C985" s="15">
        <v>225</v>
      </c>
    </row>
    <row r="986" spans="1:3" s="2" customFormat="1" x14ac:dyDescent="0.25">
      <c r="A986" s="3" t="s">
        <v>48977</v>
      </c>
      <c r="B986" s="2" t="s">
        <v>48976</v>
      </c>
      <c r="C986" s="15">
        <v>198</v>
      </c>
    </row>
    <row r="987" spans="1:3" s="2" customFormat="1" x14ac:dyDescent="0.25">
      <c r="A987" s="3" t="s">
        <v>48975</v>
      </c>
      <c r="B987" s="2" t="s">
        <v>48974</v>
      </c>
      <c r="C987" s="15">
        <v>135</v>
      </c>
    </row>
    <row r="988" spans="1:3" s="2" customFormat="1" x14ac:dyDescent="0.25">
      <c r="A988" s="3" t="s">
        <v>48973</v>
      </c>
      <c r="B988" s="2" t="s">
        <v>48972</v>
      </c>
      <c r="C988" s="15">
        <v>174.57</v>
      </c>
    </row>
    <row r="989" spans="1:3" s="2" customFormat="1" x14ac:dyDescent="0.25">
      <c r="A989" s="3" t="s">
        <v>48971</v>
      </c>
      <c r="B989" s="2" t="s">
        <v>48970</v>
      </c>
      <c r="C989" s="15">
        <v>296.7</v>
      </c>
    </row>
    <row r="990" spans="1:3" s="2" customFormat="1" x14ac:dyDescent="0.25">
      <c r="A990" s="3" t="s">
        <v>48969</v>
      </c>
      <c r="B990" s="2" t="s">
        <v>48968</v>
      </c>
      <c r="C990" s="15">
        <v>269.73</v>
      </c>
    </row>
    <row r="991" spans="1:3" s="2" customFormat="1" x14ac:dyDescent="0.25">
      <c r="A991" s="3" t="s">
        <v>48967</v>
      </c>
      <c r="B991" s="2" t="s">
        <v>48966</v>
      </c>
      <c r="C991" s="15">
        <v>192.9</v>
      </c>
    </row>
    <row r="992" spans="1:3" s="2" customFormat="1" x14ac:dyDescent="0.25">
      <c r="A992" s="3" t="s">
        <v>48965</v>
      </c>
      <c r="B992" s="2" t="s">
        <v>48964</v>
      </c>
      <c r="C992" s="15">
        <v>215.67</v>
      </c>
    </row>
    <row r="993" spans="1:3" s="2" customFormat="1" x14ac:dyDescent="0.25">
      <c r="A993" s="3" t="s">
        <v>48963</v>
      </c>
      <c r="B993" s="2" t="s">
        <v>48962</v>
      </c>
      <c r="C993" s="15">
        <v>525</v>
      </c>
    </row>
    <row r="994" spans="1:3" s="2" customFormat="1" x14ac:dyDescent="0.25">
      <c r="A994" s="3" t="s">
        <v>48961</v>
      </c>
      <c r="B994" s="2" t="s">
        <v>48960</v>
      </c>
      <c r="C994" s="15">
        <v>525</v>
      </c>
    </row>
    <row r="995" spans="1:3" s="2" customFormat="1" x14ac:dyDescent="0.25">
      <c r="A995" s="3" t="s">
        <v>48959</v>
      </c>
      <c r="B995" s="2" t="s">
        <v>48958</v>
      </c>
      <c r="C995" s="15">
        <v>81</v>
      </c>
    </row>
    <row r="996" spans="1:3" s="2" customFormat="1" x14ac:dyDescent="0.25">
      <c r="A996" s="3" t="s">
        <v>48957</v>
      </c>
      <c r="B996" s="2" t="s">
        <v>48956</v>
      </c>
      <c r="C996" s="15">
        <v>355.5</v>
      </c>
    </row>
    <row r="997" spans="1:3" s="2" customFormat="1" x14ac:dyDescent="0.25">
      <c r="A997" s="3" t="s">
        <v>48955</v>
      </c>
      <c r="B997" s="2" t="s">
        <v>48954</v>
      </c>
      <c r="C997" s="15">
        <v>78.75</v>
      </c>
    </row>
    <row r="998" spans="1:3" s="2" customFormat="1" x14ac:dyDescent="0.25">
      <c r="A998" s="3" t="s">
        <v>48953</v>
      </c>
      <c r="B998" s="2" t="s">
        <v>48952</v>
      </c>
      <c r="C998" s="15">
        <v>79.5</v>
      </c>
    </row>
    <row r="999" spans="1:3" s="2" customFormat="1" x14ac:dyDescent="0.25">
      <c r="A999" s="3" t="s">
        <v>48951</v>
      </c>
      <c r="B999" s="2" t="s">
        <v>48950</v>
      </c>
      <c r="C999" s="15">
        <v>95.13</v>
      </c>
    </row>
    <row r="1000" spans="1:3" s="2" customFormat="1" x14ac:dyDescent="0.25">
      <c r="A1000" s="3" t="s">
        <v>48949</v>
      </c>
      <c r="B1000" s="2" t="s">
        <v>48948</v>
      </c>
      <c r="C1000" s="15">
        <v>78.75</v>
      </c>
    </row>
    <row r="1001" spans="1:3" s="2" customFormat="1" x14ac:dyDescent="0.25">
      <c r="A1001" s="3" t="s">
        <v>48947</v>
      </c>
      <c r="B1001" s="2" t="s">
        <v>48946</v>
      </c>
      <c r="C1001" s="15">
        <v>72</v>
      </c>
    </row>
    <row r="1002" spans="1:3" s="2" customFormat="1" x14ac:dyDescent="0.25">
      <c r="A1002" s="3" t="s">
        <v>48945</v>
      </c>
      <c r="B1002" s="2" t="s">
        <v>48944</v>
      </c>
      <c r="C1002" s="15">
        <v>72</v>
      </c>
    </row>
    <row r="1003" spans="1:3" s="2" customFormat="1" x14ac:dyDescent="0.25">
      <c r="A1003" s="3" t="s">
        <v>48943</v>
      </c>
      <c r="B1003" s="2" t="s">
        <v>48942</v>
      </c>
      <c r="C1003" s="15">
        <v>98.91</v>
      </c>
    </row>
    <row r="1004" spans="1:3" s="2" customFormat="1" x14ac:dyDescent="0.25">
      <c r="A1004" s="3" t="s">
        <v>48941</v>
      </c>
      <c r="B1004" s="2" t="s">
        <v>48940</v>
      </c>
      <c r="C1004" s="15">
        <v>114.96</v>
      </c>
    </row>
    <row r="1005" spans="1:3" s="2" customFormat="1" x14ac:dyDescent="0.25">
      <c r="A1005" s="3" t="s">
        <v>48939</v>
      </c>
      <c r="B1005" s="2" t="s">
        <v>48938</v>
      </c>
      <c r="C1005" s="15">
        <v>367.2</v>
      </c>
    </row>
    <row r="1006" spans="1:3" s="2" customFormat="1" x14ac:dyDescent="0.25">
      <c r="A1006" s="3" t="s">
        <v>48937</v>
      </c>
      <c r="B1006" s="2" t="s">
        <v>48936</v>
      </c>
      <c r="C1006" s="15">
        <v>225</v>
      </c>
    </row>
    <row r="1007" spans="1:3" s="2" customFormat="1" x14ac:dyDescent="0.25">
      <c r="A1007" s="3" t="s">
        <v>48935</v>
      </c>
      <c r="B1007" s="2" t="s">
        <v>48934</v>
      </c>
      <c r="C1007" s="15">
        <v>367.2</v>
      </c>
    </row>
    <row r="1008" spans="1:3" s="2" customFormat="1" x14ac:dyDescent="0.25">
      <c r="A1008" s="3" t="s">
        <v>48933</v>
      </c>
      <c r="B1008" s="2" t="s">
        <v>48932</v>
      </c>
      <c r="C1008" s="15">
        <v>388.8</v>
      </c>
    </row>
    <row r="1009" spans="1:3" s="2" customFormat="1" x14ac:dyDescent="0.25">
      <c r="A1009" s="3" t="s">
        <v>48931</v>
      </c>
      <c r="B1009" s="2" t="s">
        <v>48930</v>
      </c>
      <c r="C1009" s="15">
        <v>95.13</v>
      </c>
    </row>
    <row r="1010" spans="1:3" s="2" customFormat="1" x14ac:dyDescent="0.25">
      <c r="A1010" s="3" t="s">
        <v>48929</v>
      </c>
      <c r="B1010" s="2" t="s">
        <v>48928</v>
      </c>
      <c r="C1010" s="15">
        <v>213.09</v>
      </c>
    </row>
    <row r="1011" spans="1:3" s="2" customFormat="1" x14ac:dyDescent="0.25">
      <c r="A1011" s="3" t="s">
        <v>48927</v>
      </c>
      <c r="B1011" s="2" t="s">
        <v>48926</v>
      </c>
      <c r="C1011" s="15">
        <v>244.08</v>
      </c>
    </row>
    <row r="1012" spans="1:3" s="2" customFormat="1" x14ac:dyDescent="0.25">
      <c r="A1012" s="3" t="s">
        <v>48925</v>
      </c>
      <c r="B1012" s="2" t="s">
        <v>48924</v>
      </c>
      <c r="C1012" s="15">
        <v>882</v>
      </c>
    </row>
    <row r="1013" spans="1:3" s="2" customFormat="1" x14ac:dyDescent="0.25">
      <c r="A1013" s="3" t="s">
        <v>48923</v>
      </c>
      <c r="B1013" s="2" t="s">
        <v>48922</v>
      </c>
      <c r="C1013" s="15">
        <v>882</v>
      </c>
    </row>
    <row r="1014" spans="1:3" s="2" customFormat="1" x14ac:dyDescent="0.25">
      <c r="A1014" s="3" t="s">
        <v>48921</v>
      </c>
      <c r="B1014" s="2" t="s">
        <v>48920</v>
      </c>
      <c r="C1014" s="15">
        <v>120.6</v>
      </c>
    </row>
    <row r="1015" spans="1:3" s="2" customFormat="1" x14ac:dyDescent="0.25">
      <c r="A1015" s="3" t="s">
        <v>48919</v>
      </c>
      <c r="B1015" s="2" t="s">
        <v>48918</v>
      </c>
      <c r="C1015" s="15">
        <v>95.13</v>
      </c>
    </row>
    <row r="1016" spans="1:3" s="2" customFormat="1" x14ac:dyDescent="0.25">
      <c r="A1016" s="3" t="s">
        <v>48917</v>
      </c>
      <c r="B1016" s="2" t="s">
        <v>48916</v>
      </c>
      <c r="C1016" s="15">
        <v>95.13</v>
      </c>
    </row>
    <row r="1017" spans="1:3" s="2" customFormat="1" x14ac:dyDescent="0.25">
      <c r="A1017" s="3" t="s">
        <v>48915</v>
      </c>
      <c r="B1017" s="2" t="s">
        <v>48914</v>
      </c>
      <c r="C1017" s="15">
        <v>120.6</v>
      </c>
    </row>
    <row r="1018" spans="1:3" s="2" customFormat="1" x14ac:dyDescent="0.25">
      <c r="A1018" s="3" t="s">
        <v>48913</v>
      </c>
      <c r="B1018" s="2" t="s">
        <v>48912</v>
      </c>
      <c r="C1018" s="15">
        <v>120.6</v>
      </c>
    </row>
    <row r="1019" spans="1:3" s="2" customFormat="1" x14ac:dyDescent="0.25">
      <c r="A1019" s="3" t="s">
        <v>48911</v>
      </c>
      <c r="B1019" s="2" t="s">
        <v>48910</v>
      </c>
      <c r="C1019" s="15">
        <v>72</v>
      </c>
    </row>
    <row r="1020" spans="1:3" s="2" customFormat="1" x14ac:dyDescent="0.25">
      <c r="A1020" s="3" t="s">
        <v>48909</v>
      </c>
      <c r="B1020" s="2" t="s">
        <v>48908</v>
      </c>
      <c r="C1020" s="15">
        <v>882</v>
      </c>
    </row>
    <row r="1021" spans="1:3" s="2" customFormat="1" x14ac:dyDescent="0.25">
      <c r="A1021" s="3" t="s">
        <v>48907</v>
      </c>
      <c r="B1021" s="2" t="s">
        <v>48906</v>
      </c>
      <c r="C1021" s="15">
        <v>227.4</v>
      </c>
    </row>
    <row r="1022" spans="1:3" s="2" customFormat="1" x14ac:dyDescent="0.25">
      <c r="A1022" s="3" t="s">
        <v>48905</v>
      </c>
      <c r="B1022" s="2" t="s">
        <v>48904</v>
      </c>
      <c r="C1022" s="15">
        <v>219.69</v>
      </c>
    </row>
    <row r="1023" spans="1:3" s="2" customFormat="1" x14ac:dyDescent="0.25">
      <c r="A1023" s="3" t="s">
        <v>48903</v>
      </c>
      <c r="B1023" s="2" t="s">
        <v>48902</v>
      </c>
      <c r="C1023" s="15">
        <v>169.2</v>
      </c>
    </row>
    <row r="1024" spans="1:3" s="2" customFormat="1" x14ac:dyDescent="0.25">
      <c r="A1024" s="3" t="s">
        <v>48901</v>
      </c>
      <c r="B1024" s="2" t="s">
        <v>48900</v>
      </c>
      <c r="C1024" s="15">
        <v>222</v>
      </c>
    </row>
    <row r="1025" spans="1:3" s="2" customFormat="1" x14ac:dyDescent="0.25">
      <c r="A1025" s="3" t="s">
        <v>48899</v>
      </c>
      <c r="B1025" s="2" t="s">
        <v>48898</v>
      </c>
      <c r="C1025" s="15">
        <v>54.81</v>
      </c>
    </row>
    <row r="1026" spans="1:3" s="2" customFormat="1" x14ac:dyDescent="0.25">
      <c r="A1026" s="3" t="s">
        <v>48897</v>
      </c>
      <c r="B1026" s="2" t="s">
        <v>48896</v>
      </c>
      <c r="C1026" s="15">
        <v>113.94</v>
      </c>
    </row>
    <row r="1027" spans="1:3" s="2" customFormat="1" x14ac:dyDescent="0.25">
      <c r="A1027" s="3" t="s">
        <v>48895</v>
      </c>
      <c r="B1027" s="2" t="s">
        <v>48894</v>
      </c>
      <c r="C1027" s="15">
        <v>264.60000000000002</v>
      </c>
    </row>
    <row r="1028" spans="1:3" s="2" customFormat="1" x14ac:dyDescent="0.25">
      <c r="A1028" s="3" t="s">
        <v>48893</v>
      </c>
      <c r="B1028" s="2" t="s">
        <v>48892</v>
      </c>
      <c r="C1028" s="15">
        <v>213.09</v>
      </c>
    </row>
    <row r="1029" spans="1:3" s="2" customFormat="1" x14ac:dyDescent="0.25">
      <c r="A1029" s="3" t="s">
        <v>48891</v>
      </c>
      <c r="B1029" s="2" t="s">
        <v>48890</v>
      </c>
      <c r="C1029" s="15">
        <v>264.60000000000002</v>
      </c>
    </row>
    <row r="1030" spans="1:3" s="2" customFormat="1" x14ac:dyDescent="0.25">
      <c r="A1030" s="3" t="s">
        <v>48889</v>
      </c>
      <c r="B1030" s="2" t="s">
        <v>48888</v>
      </c>
      <c r="C1030" s="15">
        <v>48</v>
      </c>
    </row>
    <row r="1031" spans="1:3" s="2" customFormat="1" x14ac:dyDescent="0.25">
      <c r="A1031" s="3" t="s">
        <v>48887</v>
      </c>
      <c r="B1031" s="2" t="s">
        <v>48886</v>
      </c>
      <c r="C1031" s="15">
        <v>95.13</v>
      </c>
    </row>
    <row r="1032" spans="1:3" s="2" customFormat="1" x14ac:dyDescent="0.25">
      <c r="A1032" s="3" t="s">
        <v>48885</v>
      </c>
      <c r="B1032" s="2" t="s">
        <v>48884</v>
      </c>
      <c r="C1032" s="15">
        <v>177.75</v>
      </c>
    </row>
    <row r="1033" spans="1:3" s="2" customFormat="1" x14ac:dyDescent="0.25">
      <c r="A1033" s="3" t="s">
        <v>48883</v>
      </c>
      <c r="B1033" s="2" t="s">
        <v>48882</v>
      </c>
      <c r="C1033" s="15">
        <v>143.88</v>
      </c>
    </row>
    <row r="1034" spans="1:3" s="2" customFormat="1" x14ac:dyDescent="0.25">
      <c r="A1034" s="3" t="s">
        <v>48881</v>
      </c>
      <c r="B1034" s="2" t="s">
        <v>48880</v>
      </c>
      <c r="C1034" s="15">
        <v>165.42</v>
      </c>
    </row>
    <row r="1035" spans="1:3" s="2" customFormat="1" x14ac:dyDescent="0.25">
      <c r="A1035" s="3" t="s">
        <v>48879</v>
      </c>
      <c r="B1035" s="2" t="s">
        <v>48878</v>
      </c>
      <c r="C1035" s="15">
        <v>176.94</v>
      </c>
    </row>
    <row r="1036" spans="1:3" s="2" customFormat="1" x14ac:dyDescent="0.25">
      <c r="A1036" s="3" t="s">
        <v>48877</v>
      </c>
      <c r="B1036" s="2" t="s">
        <v>48876</v>
      </c>
      <c r="C1036" s="15">
        <v>85.47</v>
      </c>
    </row>
    <row r="1037" spans="1:3" s="2" customFormat="1" x14ac:dyDescent="0.25">
      <c r="A1037" s="3" t="s">
        <v>48875</v>
      </c>
      <c r="B1037" s="2" t="s">
        <v>48874</v>
      </c>
      <c r="C1037" s="15">
        <v>149.4</v>
      </c>
    </row>
    <row r="1038" spans="1:3" s="2" customFormat="1" x14ac:dyDescent="0.25">
      <c r="A1038" s="3" t="s">
        <v>48873</v>
      </c>
      <c r="B1038" s="2" t="s">
        <v>48872</v>
      </c>
      <c r="C1038" s="15">
        <v>95.13</v>
      </c>
    </row>
    <row r="1039" spans="1:3" s="2" customFormat="1" x14ac:dyDescent="0.25">
      <c r="A1039" s="3" t="s">
        <v>48871</v>
      </c>
      <c r="B1039" s="2" t="s">
        <v>48870</v>
      </c>
      <c r="C1039" s="15">
        <v>81</v>
      </c>
    </row>
    <row r="1040" spans="1:3" s="2" customFormat="1" x14ac:dyDescent="0.25">
      <c r="A1040" s="3" t="s">
        <v>48869</v>
      </c>
      <c r="B1040" s="2" t="s">
        <v>48868</v>
      </c>
      <c r="C1040" s="15">
        <v>48</v>
      </c>
    </row>
    <row r="1041" spans="1:3" s="2" customFormat="1" x14ac:dyDescent="0.25">
      <c r="A1041" s="3" t="s">
        <v>48867</v>
      </c>
      <c r="B1041" s="2" t="s">
        <v>48866</v>
      </c>
      <c r="C1041" s="15">
        <v>67.2</v>
      </c>
    </row>
    <row r="1042" spans="1:3" s="2" customFormat="1" x14ac:dyDescent="0.25">
      <c r="A1042" s="3" t="s">
        <v>48865</v>
      </c>
      <c r="B1042" s="2" t="s">
        <v>48864</v>
      </c>
      <c r="C1042" s="15">
        <v>1260</v>
      </c>
    </row>
    <row r="1043" spans="1:3" s="2" customFormat="1" x14ac:dyDescent="0.25">
      <c r="A1043" s="3" t="s">
        <v>48863</v>
      </c>
      <c r="B1043" s="2" t="s">
        <v>48862</v>
      </c>
      <c r="C1043" s="15">
        <v>95.13</v>
      </c>
    </row>
    <row r="1044" spans="1:3" s="2" customFormat="1" x14ac:dyDescent="0.25">
      <c r="A1044" s="3" t="s">
        <v>48861</v>
      </c>
      <c r="B1044" s="2" t="s">
        <v>48860</v>
      </c>
      <c r="C1044" s="15">
        <v>216</v>
      </c>
    </row>
    <row r="1045" spans="1:3" s="2" customFormat="1" x14ac:dyDescent="0.25">
      <c r="A1045" s="3" t="s">
        <v>48859</v>
      </c>
      <c r="B1045" s="2" t="s">
        <v>48858</v>
      </c>
      <c r="C1045" s="15">
        <v>59.22</v>
      </c>
    </row>
    <row r="1046" spans="1:3" s="2" customFormat="1" x14ac:dyDescent="0.25">
      <c r="A1046" s="3" t="s">
        <v>48857</v>
      </c>
      <c r="B1046" s="2" t="s">
        <v>48856</v>
      </c>
      <c r="C1046" s="15">
        <v>95.13</v>
      </c>
    </row>
    <row r="1047" spans="1:3" s="2" customFormat="1" x14ac:dyDescent="0.25">
      <c r="A1047" s="3" t="s">
        <v>48855</v>
      </c>
      <c r="B1047" s="2" t="s">
        <v>48854</v>
      </c>
      <c r="C1047" s="15">
        <v>98.91</v>
      </c>
    </row>
    <row r="1048" spans="1:3" s="2" customFormat="1" x14ac:dyDescent="0.25">
      <c r="A1048" s="3" t="s">
        <v>48853</v>
      </c>
      <c r="B1048" s="2" t="s">
        <v>48852</v>
      </c>
      <c r="C1048" s="15">
        <v>525</v>
      </c>
    </row>
    <row r="1049" spans="1:3" s="2" customFormat="1" x14ac:dyDescent="0.25">
      <c r="A1049" s="3" t="s">
        <v>48851</v>
      </c>
      <c r="B1049" s="2" t="s">
        <v>48850</v>
      </c>
      <c r="C1049" s="15">
        <v>98.61</v>
      </c>
    </row>
    <row r="1050" spans="1:3" s="2" customFormat="1" x14ac:dyDescent="0.25">
      <c r="A1050" s="3" t="s">
        <v>48849</v>
      </c>
      <c r="B1050" s="2" t="s">
        <v>48848</v>
      </c>
      <c r="C1050" s="15">
        <v>117.78</v>
      </c>
    </row>
    <row r="1051" spans="1:3" s="2" customFormat="1" x14ac:dyDescent="0.25">
      <c r="A1051" s="3" t="s">
        <v>48847</v>
      </c>
      <c r="B1051" s="2" t="s">
        <v>48846</v>
      </c>
      <c r="C1051" s="15">
        <v>170.55</v>
      </c>
    </row>
    <row r="1052" spans="1:3" s="2" customFormat="1" x14ac:dyDescent="0.25">
      <c r="A1052" s="3" t="s">
        <v>48845</v>
      </c>
      <c r="B1052" s="2" t="s">
        <v>48844</v>
      </c>
      <c r="C1052" s="15">
        <v>81</v>
      </c>
    </row>
    <row r="1053" spans="1:3" s="2" customFormat="1" x14ac:dyDescent="0.25">
      <c r="A1053" s="3" t="s">
        <v>48843</v>
      </c>
      <c r="B1053" s="2" t="s">
        <v>48842</v>
      </c>
      <c r="C1053" s="15">
        <v>146.88</v>
      </c>
    </row>
    <row r="1054" spans="1:3" s="2" customFormat="1" x14ac:dyDescent="0.25">
      <c r="A1054" s="3" t="s">
        <v>48841</v>
      </c>
      <c r="B1054" s="2" t="s">
        <v>48840</v>
      </c>
      <c r="C1054" s="15">
        <v>107.16</v>
      </c>
    </row>
    <row r="1055" spans="1:3" s="2" customFormat="1" x14ac:dyDescent="0.25">
      <c r="A1055" s="3" t="s">
        <v>48839</v>
      </c>
      <c r="B1055" s="2" t="s">
        <v>48838</v>
      </c>
      <c r="C1055" s="15">
        <v>85.41</v>
      </c>
    </row>
    <row r="1056" spans="1:3" s="2" customFormat="1" x14ac:dyDescent="0.25">
      <c r="A1056" s="3" t="s">
        <v>48837</v>
      </c>
      <c r="B1056" s="2" t="s">
        <v>48836</v>
      </c>
      <c r="C1056" s="15">
        <v>177.75</v>
      </c>
    </row>
    <row r="1057" spans="1:3" s="2" customFormat="1" x14ac:dyDescent="0.25">
      <c r="A1057" s="3" t="s">
        <v>48835</v>
      </c>
      <c r="B1057" s="2" t="s">
        <v>48834</v>
      </c>
      <c r="C1057" s="15">
        <v>345</v>
      </c>
    </row>
    <row r="1058" spans="1:3" s="2" customFormat="1" x14ac:dyDescent="0.25">
      <c r="A1058" s="3" t="s">
        <v>48833</v>
      </c>
      <c r="B1058" s="2" t="s">
        <v>48832</v>
      </c>
      <c r="C1058" s="15">
        <v>176.94</v>
      </c>
    </row>
    <row r="1059" spans="1:3" s="2" customFormat="1" x14ac:dyDescent="0.25">
      <c r="A1059" s="3" t="s">
        <v>48831</v>
      </c>
      <c r="B1059" s="2" t="s">
        <v>48830</v>
      </c>
      <c r="C1059" s="15">
        <v>176.94</v>
      </c>
    </row>
    <row r="1060" spans="1:3" s="2" customFormat="1" x14ac:dyDescent="0.25">
      <c r="A1060" s="3" t="s">
        <v>48829</v>
      </c>
      <c r="B1060" s="2" t="s">
        <v>48828</v>
      </c>
      <c r="C1060" s="15">
        <v>159.30000000000001</v>
      </c>
    </row>
    <row r="1061" spans="1:3" s="2" customFormat="1" x14ac:dyDescent="0.25">
      <c r="A1061" s="3" t="s">
        <v>48827</v>
      </c>
      <c r="B1061" s="2" t="s">
        <v>48826</v>
      </c>
      <c r="C1061" s="15">
        <v>492</v>
      </c>
    </row>
    <row r="1062" spans="1:3" s="2" customFormat="1" x14ac:dyDescent="0.25">
      <c r="A1062" s="3" t="s">
        <v>48825</v>
      </c>
      <c r="B1062" s="2" t="s">
        <v>48824</v>
      </c>
      <c r="C1062" s="15">
        <v>345</v>
      </c>
    </row>
    <row r="1063" spans="1:3" s="2" customFormat="1" x14ac:dyDescent="0.25">
      <c r="A1063" s="3" t="s">
        <v>48823</v>
      </c>
      <c r="B1063" s="2" t="s">
        <v>48822</v>
      </c>
      <c r="C1063" s="15">
        <v>170.55</v>
      </c>
    </row>
    <row r="1064" spans="1:3" s="2" customFormat="1" x14ac:dyDescent="0.25">
      <c r="A1064" s="3" t="s">
        <v>48821</v>
      </c>
      <c r="B1064" s="2" t="s">
        <v>48820</v>
      </c>
      <c r="C1064" s="15">
        <v>151.41</v>
      </c>
    </row>
    <row r="1065" spans="1:3" s="2" customFormat="1" x14ac:dyDescent="0.25">
      <c r="A1065" s="3" t="s">
        <v>48819</v>
      </c>
      <c r="B1065" s="2" t="s">
        <v>48818</v>
      </c>
      <c r="C1065" s="15">
        <v>525</v>
      </c>
    </row>
    <row r="1066" spans="1:3" s="2" customFormat="1" x14ac:dyDescent="0.25">
      <c r="A1066" s="3" t="s">
        <v>48817</v>
      </c>
      <c r="B1066" s="2" t="s">
        <v>48816</v>
      </c>
      <c r="C1066" s="15">
        <v>247.2</v>
      </c>
    </row>
    <row r="1067" spans="1:3" s="2" customFormat="1" x14ac:dyDescent="0.25">
      <c r="A1067" s="3" t="s">
        <v>48815</v>
      </c>
      <c r="B1067" s="2" t="s">
        <v>48814</v>
      </c>
      <c r="C1067" s="15">
        <v>177.66</v>
      </c>
    </row>
    <row r="1068" spans="1:3" s="2" customFormat="1" x14ac:dyDescent="0.25">
      <c r="A1068" s="3" t="s">
        <v>48813</v>
      </c>
      <c r="B1068" s="2" t="s">
        <v>48812</v>
      </c>
      <c r="C1068" s="15">
        <v>170.55</v>
      </c>
    </row>
    <row r="1069" spans="1:3" s="2" customFormat="1" x14ac:dyDescent="0.25">
      <c r="A1069" s="3" t="s">
        <v>48811</v>
      </c>
      <c r="B1069" s="2" t="s">
        <v>48810</v>
      </c>
      <c r="C1069" s="15">
        <v>387</v>
      </c>
    </row>
    <row r="1070" spans="1:3" s="2" customFormat="1" x14ac:dyDescent="0.25">
      <c r="A1070" s="3" t="s">
        <v>48809</v>
      </c>
      <c r="B1070" s="2" t="s">
        <v>48808</v>
      </c>
      <c r="C1070" s="15">
        <v>284.61</v>
      </c>
    </row>
    <row r="1071" spans="1:3" s="2" customFormat="1" x14ac:dyDescent="0.25">
      <c r="A1071" s="3" t="s">
        <v>48807</v>
      </c>
      <c r="B1071" s="2" t="s">
        <v>48806</v>
      </c>
      <c r="C1071" s="15">
        <v>225</v>
      </c>
    </row>
    <row r="1072" spans="1:3" s="2" customFormat="1" x14ac:dyDescent="0.25">
      <c r="A1072" s="3" t="s">
        <v>48805</v>
      </c>
      <c r="B1072" s="2" t="s">
        <v>48804</v>
      </c>
      <c r="C1072" s="15">
        <v>69.180000000000007</v>
      </c>
    </row>
    <row r="1073" spans="1:3" s="2" customFormat="1" x14ac:dyDescent="0.25">
      <c r="A1073" s="3" t="s">
        <v>48803</v>
      </c>
      <c r="B1073" s="2" t="s">
        <v>48802</v>
      </c>
      <c r="C1073" s="15">
        <v>69.180000000000007</v>
      </c>
    </row>
    <row r="1074" spans="1:3" s="2" customFormat="1" x14ac:dyDescent="0.25">
      <c r="A1074" s="3" t="s">
        <v>48801</v>
      </c>
      <c r="B1074" s="2" t="s">
        <v>48800</v>
      </c>
      <c r="C1074" s="15">
        <v>78.75</v>
      </c>
    </row>
    <row r="1075" spans="1:3" s="2" customFormat="1" x14ac:dyDescent="0.25">
      <c r="A1075" s="3" t="s">
        <v>48799</v>
      </c>
      <c r="B1075" s="2" t="s">
        <v>48798</v>
      </c>
      <c r="C1075" s="15">
        <v>80.73</v>
      </c>
    </row>
    <row r="1076" spans="1:3" s="2" customFormat="1" x14ac:dyDescent="0.25">
      <c r="A1076" s="3" t="s">
        <v>48797</v>
      </c>
      <c r="B1076" s="2" t="s">
        <v>48796</v>
      </c>
      <c r="C1076" s="15">
        <v>42</v>
      </c>
    </row>
    <row r="1077" spans="1:3" s="2" customFormat="1" x14ac:dyDescent="0.25">
      <c r="A1077" s="3" t="s">
        <v>48795</v>
      </c>
      <c r="B1077" s="2" t="s">
        <v>48794</v>
      </c>
      <c r="C1077" s="15">
        <v>56.52</v>
      </c>
    </row>
    <row r="1078" spans="1:3" s="2" customFormat="1" x14ac:dyDescent="0.25">
      <c r="A1078" s="3" t="s">
        <v>48793</v>
      </c>
      <c r="B1078" s="2" t="s">
        <v>48792</v>
      </c>
      <c r="C1078" s="15">
        <v>69.180000000000007</v>
      </c>
    </row>
    <row r="1079" spans="1:3" s="2" customFormat="1" x14ac:dyDescent="0.25">
      <c r="A1079" s="3" t="s">
        <v>48791</v>
      </c>
      <c r="B1079" s="2" t="s">
        <v>48790</v>
      </c>
      <c r="C1079" s="15">
        <v>33.06</v>
      </c>
    </row>
    <row r="1080" spans="1:3" s="2" customFormat="1" x14ac:dyDescent="0.25">
      <c r="A1080" s="3" t="s">
        <v>48789</v>
      </c>
      <c r="B1080" s="2" t="s">
        <v>48788</v>
      </c>
      <c r="C1080" s="15">
        <v>492</v>
      </c>
    </row>
    <row r="1081" spans="1:3" s="2" customFormat="1" x14ac:dyDescent="0.25">
      <c r="A1081" s="3" t="s">
        <v>48787</v>
      </c>
      <c r="B1081" s="2" t="s">
        <v>48786</v>
      </c>
      <c r="C1081" s="15">
        <v>1657.5</v>
      </c>
    </row>
    <row r="1082" spans="1:3" s="2" customFormat="1" x14ac:dyDescent="0.25">
      <c r="A1082" s="3" t="s">
        <v>48785</v>
      </c>
      <c r="B1082" s="2" t="s">
        <v>48784</v>
      </c>
      <c r="C1082" s="15">
        <v>225</v>
      </c>
    </row>
    <row r="1083" spans="1:3" s="2" customFormat="1" x14ac:dyDescent="0.25">
      <c r="A1083" s="3" t="s">
        <v>48783</v>
      </c>
      <c r="B1083" s="2" t="s">
        <v>48782</v>
      </c>
      <c r="C1083" s="15">
        <v>109.62</v>
      </c>
    </row>
    <row r="1084" spans="1:3" s="2" customFormat="1" x14ac:dyDescent="0.25">
      <c r="A1084" s="3" t="s">
        <v>48781</v>
      </c>
      <c r="B1084" s="2" t="s">
        <v>48780</v>
      </c>
      <c r="C1084" s="15">
        <v>79.5</v>
      </c>
    </row>
    <row r="1085" spans="1:3" s="2" customFormat="1" x14ac:dyDescent="0.25">
      <c r="A1085" s="3" t="s">
        <v>48779</v>
      </c>
      <c r="B1085" s="2" t="s">
        <v>48778</v>
      </c>
      <c r="C1085" s="15">
        <v>597</v>
      </c>
    </row>
    <row r="1086" spans="1:3" s="2" customFormat="1" x14ac:dyDescent="0.25">
      <c r="A1086" s="3" t="s">
        <v>48777</v>
      </c>
      <c r="B1086" s="2" t="s">
        <v>48776</v>
      </c>
      <c r="C1086" s="15">
        <v>429</v>
      </c>
    </row>
    <row r="1087" spans="1:3" s="2" customFormat="1" x14ac:dyDescent="0.25">
      <c r="A1087" s="3" t="s">
        <v>48775</v>
      </c>
      <c r="B1087" s="2" t="s">
        <v>48774</v>
      </c>
      <c r="C1087" s="15">
        <v>81</v>
      </c>
    </row>
    <row r="1088" spans="1:3" s="2" customFormat="1" x14ac:dyDescent="0.25">
      <c r="A1088" s="3" t="s">
        <v>48773</v>
      </c>
      <c r="B1088" s="2" t="s">
        <v>48772</v>
      </c>
      <c r="C1088" s="15">
        <v>384</v>
      </c>
    </row>
    <row r="1089" spans="1:3" s="2" customFormat="1" x14ac:dyDescent="0.25">
      <c r="A1089" s="3" t="s">
        <v>48771</v>
      </c>
      <c r="B1089" s="2" t="s">
        <v>48770</v>
      </c>
      <c r="C1089" s="15">
        <v>384</v>
      </c>
    </row>
    <row r="1090" spans="1:3" s="2" customFormat="1" x14ac:dyDescent="0.25">
      <c r="A1090" s="3" t="s">
        <v>48769</v>
      </c>
      <c r="B1090" s="2" t="s">
        <v>48768</v>
      </c>
      <c r="C1090" s="15">
        <v>1395</v>
      </c>
    </row>
    <row r="1091" spans="1:3" s="2" customFormat="1" x14ac:dyDescent="0.25">
      <c r="A1091" s="3" t="s">
        <v>48767</v>
      </c>
      <c r="B1091" s="2" t="s">
        <v>48766</v>
      </c>
      <c r="C1091" s="15">
        <v>821.04</v>
      </c>
    </row>
    <row r="1092" spans="1:3" s="2" customFormat="1" x14ac:dyDescent="0.25">
      <c r="A1092" s="3" t="s">
        <v>48765</v>
      </c>
      <c r="B1092" s="2" t="s">
        <v>48764</v>
      </c>
      <c r="C1092" s="15">
        <v>499.98</v>
      </c>
    </row>
    <row r="1093" spans="1:3" s="2" customFormat="1" x14ac:dyDescent="0.25">
      <c r="A1093" s="3" t="s">
        <v>48763</v>
      </c>
      <c r="B1093" s="2" t="s">
        <v>48762</v>
      </c>
      <c r="C1093" s="15">
        <v>2145</v>
      </c>
    </row>
    <row r="1094" spans="1:3" s="2" customFormat="1" x14ac:dyDescent="0.25">
      <c r="A1094" s="3" t="s">
        <v>48761</v>
      </c>
      <c r="B1094" s="2" t="s">
        <v>48760</v>
      </c>
      <c r="C1094" s="15">
        <v>2145</v>
      </c>
    </row>
    <row r="1095" spans="1:3" s="2" customFormat="1" x14ac:dyDescent="0.25">
      <c r="A1095" s="3" t="s">
        <v>48759</v>
      </c>
      <c r="B1095" s="2" t="s">
        <v>48758</v>
      </c>
      <c r="C1095" s="15">
        <v>2145</v>
      </c>
    </row>
    <row r="1096" spans="1:3" s="2" customFormat="1" x14ac:dyDescent="0.25">
      <c r="A1096" s="3" t="s">
        <v>48757</v>
      </c>
      <c r="B1096" s="2" t="s">
        <v>48756</v>
      </c>
      <c r="C1096" s="15">
        <v>2145</v>
      </c>
    </row>
    <row r="1097" spans="1:3" s="2" customFormat="1" x14ac:dyDescent="0.25">
      <c r="A1097" s="3" t="s">
        <v>48755</v>
      </c>
      <c r="B1097" s="2" t="s">
        <v>48754</v>
      </c>
      <c r="C1097" s="15">
        <v>3150</v>
      </c>
    </row>
    <row r="1098" spans="1:3" s="2" customFormat="1" x14ac:dyDescent="0.25">
      <c r="A1098" s="3" t="s">
        <v>48753</v>
      </c>
      <c r="B1098" s="2" t="s">
        <v>48752</v>
      </c>
      <c r="C1098" s="15">
        <v>2145</v>
      </c>
    </row>
    <row r="1099" spans="1:3" s="2" customFormat="1" x14ac:dyDescent="0.25">
      <c r="A1099" s="3" t="s">
        <v>48751</v>
      </c>
      <c r="B1099" s="2" t="s">
        <v>48750</v>
      </c>
      <c r="C1099" s="15">
        <v>2145</v>
      </c>
    </row>
    <row r="1100" spans="1:3" s="2" customFormat="1" x14ac:dyDescent="0.25">
      <c r="A1100" s="3" t="s">
        <v>48749</v>
      </c>
      <c r="B1100" s="2" t="s">
        <v>48748</v>
      </c>
      <c r="C1100" s="15">
        <v>2145</v>
      </c>
    </row>
    <row r="1101" spans="1:3" s="2" customFormat="1" x14ac:dyDescent="0.25">
      <c r="A1101" s="3" t="s">
        <v>48747</v>
      </c>
      <c r="B1101" s="2" t="s">
        <v>48746</v>
      </c>
      <c r="C1101" s="15">
        <v>2145</v>
      </c>
    </row>
    <row r="1102" spans="1:3" s="2" customFormat="1" x14ac:dyDescent="0.25">
      <c r="A1102" s="3" t="s">
        <v>48745</v>
      </c>
      <c r="B1102" s="2" t="s">
        <v>48744</v>
      </c>
      <c r="C1102" s="15">
        <v>2145</v>
      </c>
    </row>
    <row r="1103" spans="1:3" s="2" customFormat="1" x14ac:dyDescent="0.25">
      <c r="A1103" s="3" t="s">
        <v>48743</v>
      </c>
      <c r="B1103" s="2" t="s">
        <v>48742</v>
      </c>
      <c r="C1103" s="15">
        <v>2145</v>
      </c>
    </row>
    <row r="1104" spans="1:3" s="2" customFormat="1" x14ac:dyDescent="0.25">
      <c r="A1104" s="3" t="s">
        <v>48741</v>
      </c>
      <c r="B1104" s="2" t="s">
        <v>48740</v>
      </c>
      <c r="C1104" s="15">
        <v>2145</v>
      </c>
    </row>
    <row r="1105" spans="1:3" s="2" customFormat="1" x14ac:dyDescent="0.25">
      <c r="A1105" s="3" t="s">
        <v>48739</v>
      </c>
      <c r="B1105" s="2" t="s">
        <v>48738</v>
      </c>
      <c r="C1105" s="15">
        <v>568.14</v>
      </c>
    </row>
    <row r="1106" spans="1:3" s="2" customFormat="1" x14ac:dyDescent="0.25">
      <c r="A1106" s="3" t="s">
        <v>48737</v>
      </c>
      <c r="B1106" s="2" t="s">
        <v>48736</v>
      </c>
      <c r="C1106" s="15">
        <v>568.14</v>
      </c>
    </row>
    <row r="1107" spans="1:3" s="2" customFormat="1" x14ac:dyDescent="0.25">
      <c r="A1107" s="3" t="s">
        <v>48735</v>
      </c>
      <c r="B1107" s="2" t="s">
        <v>48734</v>
      </c>
      <c r="C1107" s="15">
        <v>568.14</v>
      </c>
    </row>
    <row r="1108" spans="1:3" s="2" customFormat="1" x14ac:dyDescent="0.25">
      <c r="A1108" s="3" t="s">
        <v>48733</v>
      </c>
      <c r="B1108" s="2" t="s">
        <v>48732</v>
      </c>
      <c r="C1108" s="15">
        <v>1262.25</v>
      </c>
    </row>
    <row r="1109" spans="1:3" s="2" customFormat="1" x14ac:dyDescent="0.25">
      <c r="A1109" s="3" t="s">
        <v>48731</v>
      </c>
      <c r="B1109" s="2" t="s">
        <v>48730</v>
      </c>
      <c r="C1109" s="15">
        <v>1264.6500000000001</v>
      </c>
    </row>
    <row r="1110" spans="1:3" s="2" customFormat="1" x14ac:dyDescent="0.25">
      <c r="A1110" s="3" t="s">
        <v>48729</v>
      </c>
      <c r="B1110" s="2" t="s">
        <v>48728</v>
      </c>
      <c r="C1110" s="15">
        <v>2172.9</v>
      </c>
    </row>
    <row r="1111" spans="1:3" s="2" customFormat="1" x14ac:dyDescent="0.25">
      <c r="A1111" s="3" t="s">
        <v>48727</v>
      </c>
      <c r="B1111" s="2" t="s">
        <v>48726</v>
      </c>
      <c r="C1111" s="15">
        <v>939.6</v>
      </c>
    </row>
    <row r="1112" spans="1:3" s="2" customFormat="1" x14ac:dyDescent="0.25">
      <c r="A1112" s="3" t="s">
        <v>48725</v>
      </c>
      <c r="B1112" s="2" t="s">
        <v>48724</v>
      </c>
      <c r="C1112" s="15">
        <v>939.6</v>
      </c>
    </row>
    <row r="1113" spans="1:3" s="2" customFormat="1" x14ac:dyDescent="0.25">
      <c r="A1113" s="3" t="s">
        <v>48723</v>
      </c>
      <c r="B1113" s="2" t="s">
        <v>48722</v>
      </c>
      <c r="C1113" s="15">
        <v>90.54</v>
      </c>
    </row>
    <row r="1114" spans="1:3" s="2" customFormat="1" x14ac:dyDescent="0.25">
      <c r="A1114" s="3" t="s">
        <v>48721</v>
      </c>
      <c r="B1114" s="2" t="s">
        <v>48720</v>
      </c>
      <c r="C1114" s="15">
        <v>600</v>
      </c>
    </row>
    <row r="1115" spans="1:3" s="2" customFormat="1" x14ac:dyDescent="0.25">
      <c r="A1115" s="3" t="s">
        <v>48719</v>
      </c>
      <c r="B1115" s="2" t="s">
        <v>48718</v>
      </c>
      <c r="C1115" s="15">
        <v>98.28</v>
      </c>
    </row>
    <row r="1116" spans="1:3" s="2" customFormat="1" x14ac:dyDescent="0.25">
      <c r="A1116" s="3" t="s">
        <v>48717</v>
      </c>
      <c r="B1116" s="2" t="s">
        <v>48716</v>
      </c>
      <c r="C1116" s="15">
        <v>510</v>
      </c>
    </row>
    <row r="1117" spans="1:3" s="2" customFormat="1" x14ac:dyDescent="0.25">
      <c r="A1117" s="3" t="s">
        <v>48715</v>
      </c>
      <c r="B1117" s="2" t="s">
        <v>48714</v>
      </c>
      <c r="C1117" s="15">
        <v>460.68</v>
      </c>
    </row>
    <row r="1118" spans="1:3" s="2" customFormat="1" x14ac:dyDescent="0.25">
      <c r="A1118" s="3" t="s">
        <v>48713</v>
      </c>
      <c r="B1118" s="2" t="s">
        <v>48712</v>
      </c>
      <c r="C1118" s="15">
        <v>568.14</v>
      </c>
    </row>
    <row r="1119" spans="1:3" s="2" customFormat="1" x14ac:dyDescent="0.25">
      <c r="A1119" s="3" t="s">
        <v>48711</v>
      </c>
      <c r="B1119" s="2" t="s">
        <v>48710</v>
      </c>
      <c r="C1119" s="15">
        <v>930</v>
      </c>
    </row>
    <row r="1120" spans="1:3" s="2" customFormat="1" x14ac:dyDescent="0.25">
      <c r="A1120" s="3" t="s">
        <v>48709</v>
      </c>
      <c r="B1120" s="2" t="s">
        <v>48708</v>
      </c>
      <c r="C1120" s="15">
        <v>930</v>
      </c>
    </row>
    <row r="1121" spans="1:3" s="2" customFormat="1" x14ac:dyDescent="0.25">
      <c r="A1121" s="3" t="s">
        <v>48707</v>
      </c>
      <c r="B1121" s="2" t="s">
        <v>48706</v>
      </c>
      <c r="C1121" s="15">
        <v>1530</v>
      </c>
    </row>
    <row r="1122" spans="1:3" s="2" customFormat="1" x14ac:dyDescent="0.25">
      <c r="A1122" s="3" t="s">
        <v>48705</v>
      </c>
      <c r="B1122" s="2" t="s">
        <v>48704</v>
      </c>
      <c r="C1122" s="15">
        <v>1038</v>
      </c>
    </row>
    <row r="1123" spans="1:3" s="2" customFormat="1" x14ac:dyDescent="0.25">
      <c r="A1123" s="3" t="s">
        <v>48703</v>
      </c>
      <c r="B1123" s="2" t="s">
        <v>48702</v>
      </c>
      <c r="C1123" s="15">
        <v>225</v>
      </c>
    </row>
    <row r="1124" spans="1:3" s="2" customFormat="1" x14ac:dyDescent="0.25">
      <c r="A1124" s="3" t="s">
        <v>48701</v>
      </c>
      <c r="B1124" s="2" t="s">
        <v>48700</v>
      </c>
      <c r="C1124" s="15">
        <v>225</v>
      </c>
    </row>
    <row r="1125" spans="1:3" s="2" customFormat="1" x14ac:dyDescent="0.25">
      <c r="A1125" s="3" t="s">
        <v>48699</v>
      </c>
      <c r="B1125" s="2" t="s">
        <v>48698</v>
      </c>
      <c r="C1125" s="15">
        <v>4431.7</v>
      </c>
    </row>
    <row r="1126" spans="1:3" s="2" customFormat="1" x14ac:dyDescent="0.25">
      <c r="A1126" s="3" t="s">
        <v>48697</v>
      </c>
      <c r="B1126" s="2" t="s">
        <v>48696</v>
      </c>
      <c r="C1126" s="15">
        <v>3827.3199999999997</v>
      </c>
    </row>
    <row r="1127" spans="1:3" s="2" customFormat="1" x14ac:dyDescent="0.25">
      <c r="A1127" s="13" t="s">
        <v>57504</v>
      </c>
      <c r="B1127" t="s">
        <v>58547</v>
      </c>
      <c r="C1127" s="9">
        <v>4431.7</v>
      </c>
    </row>
    <row r="1128" spans="1:3" s="2" customFormat="1" x14ac:dyDescent="0.25">
      <c r="A1128" s="13" t="s">
        <v>58073</v>
      </c>
      <c r="B1128" t="s">
        <v>59096</v>
      </c>
      <c r="C1128" s="9">
        <v>5113.5</v>
      </c>
    </row>
    <row r="1129" spans="1:3" s="2" customFormat="1" x14ac:dyDescent="0.25">
      <c r="A1129" s="3" t="s">
        <v>48695</v>
      </c>
      <c r="B1129" s="2" t="s">
        <v>48694</v>
      </c>
      <c r="C1129" s="15">
        <v>7819.1750000000011</v>
      </c>
    </row>
    <row r="1130" spans="1:3" s="2" customFormat="1" x14ac:dyDescent="0.25">
      <c r="A1130" s="3" t="s">
        <v>48693</v>
      </c>
      <c r="B1130" s="2" t="s">
        <v>48692</v>
      </c>
      <c r="C1130" s="15">
        <v>7819.1750000000011</v>
      </c>
    </row>
    <row r="1131" spans="1:3" s="2" customFormat="1" x14ac:dyDescent="0.25">
      <c r="A1131" s="3" t="s">
        <v>48691</v>
      </c>
      <c r="B1131" s="2" t="s">
        <v>48690</v>
      </c>
      <c r="C1131" s="15">
        <v>4431.7</v>
      </c>
    </row>
    <row r="1132" spans="1:3" s="2" customFormat="1" x14ac:dyDescent="0.25">
      <c r="A1132" s="3" t="s">
        <v>48689</v>
      </c>
      <c r="B1132" s="2" t="s">
        <v>48688</v>
      </c>
      <c r="C1132" s="15">
        <v>4431.7</v>
      </c>
    </row>
    <row r="1133" spans="1:3" s="2" customFormat="1" x14ac:dyDescent="0.25">
      <c r="A1133" s="3" t="s">
        <v>48687</v>
      </c>
      <c r="B1133" s="2" t="s">
        <v>48686</v>
      </c>
      <c r="C1133" s="15">
        <v>4451.72</v>
      </c>
    </row>
    <row r="1134" spans="1:3" s="2" customFormat="1" x14ac:dyDescent="0.25">
      <c r="A1134" s="3" t="s">
        <v>48685</v>
      </c>
      <c r="B1134" s="2" t="s">
        <v>48684</v>
      </c>
      <c r="C1134" s="15">
        <v>4431.7</v>
      </c>
    </row>
    <row r="1135" spans="1:3" s="2" customFormat="1" x14ac:dyDescent="0.25">
      <c r="A1135" s="3" t="s">
        <v>48683</v>
      </c>
      <c r="B1135" s="2" t="s">
        <v>48682</v>
      </c>
      <c r="C1135" s="15">
        <v>4431.7</v>
      </c>
    </row>
    <row r="1136" spans="1:3" s="2" customFormat="1" x14ac:dyDescent="0.25">
      <c r="A1136" s="3" t="s">
        <v>48681</v>
      </c>
      <c r="B1136" s="2" t="s">
        <v>48680</v>
      </c>
      <c r="C1136" s="15">
        <v>4431.7</v>
      </c>
    </row>
    <row r="1137" spans="1:3" s="2" customFormat="1" x14ac:dyDescent="0.25">
      <c r="A1137" s="3" t="s">
        <v>48679</v>
      </c>
      <c r="B1137" s="2" t="s">
        <v>48678</v>
      </c>
      <c r="C1137" s="15">
        <v>4431.7</v>
      </c>
    </row>
    <row r="1138" spans="1:3" s="2" customFormat="1" x14ac:dyDescent="0.25">
      <c r="A1138" s="3" t="s">
        <v>48677</v>
      </c>
      <c r="B1138" s="2" t="s">
        <v>48676</v>
      </c>
      <c r="C1138" s="15">
        <v>3728.2000000000003</v>
      </c>
    </row>
    <row r="1139" spans="1:3" s="2" customFormat="1" x14ac:dyDescent="0.25">
      <c r="A1139" s="3" t="s">
        <v>48675</v>
      </c>
      <c r="B1139" s="2" t="s">
        <v>48674</v>
      </c>
      <c r="C1139" s="15">
        <v>4438.5250000000005</v>
      </c>
    </row>
    <row r="1140" spans="1:3" s="2" customFormat="1" x14ac:dyDescent="0.25">
      <c r="A1140" s="3" t="s">
        <v>48673</v>
      </c>
      <c r="B1140" s="2" t="s">
        <v>48672</v>
      </c>
      <c r="C1140" s="15">
        <v>4438.5250000000005</v>
      </c>
    </row>
    <row r="1141" spans="1:3" s="2" customFormat="1" x14ac:dyDescent="0.25">
      <c r="A1141" s="3" t="s">
        <v>48671</v>
      </c>
      <c r="B1141" s="2" t="s">
        <v>48670</v>
      </c>
      <c r="C1141" s="15">
        <v>4438.5250000000005</v>
      </c>
    </row>
    <row r="1142" spans="1:3" s="2" customFormat="1" x14ac:dyDescent="0.25">
      <c r="A1142" s="3" t="s">
        <v>48669</v>
      </c>
      <c r="B1142" s="2" t="s">
        <v>48668</v>
      </c>
      <c r="C1142" s="15">
        <v>4438.5250000000005</v>
      </c>
    </row>
    <row r="1143" spans="1:3" s="2" customFormat="1" x14ac:dyDescent="0.25">
      <c r="A1143" s="3" t="s">
        <v>48667</v>
      </c>
      <c r="B1143" s="2" t="s">
        <v>48666</v>
      </c>
      <c r="C1143" s="15">
        <v>4438.5250000000005</v>
      </c>
    </row>
    <row r="1144" spans="1:3" s="2" customFormat="1" x14ac:dyDescent="0.25">
      <c r="A1144" s="3" t="s">
        <v>48665</v>
      </c>
      <c r="B1144" s="2" t="s">
        <v>48664</v>
      </c>
      <c r="C1144" s="15">
        <v>1403.5</v>
      </c>
    </row>
    <row r="1145" spans="1:3" s="2" customFormat="1" x14ac:dyDescent="0.25">
      <c r="A1145" s="3" t="s">
        <v>48663</v>
      </c>
      <c r="B1145" s="2" t="s">
        <v>48662</v>
      </c>
      <c r="C1145" s="15">
        <v>1175.72</v>
      </c>
    </row>
    <row r="1146" spans="1:3" s="2" customFormat="1" x14ac:dyDescent="0.25">
      <c r="A1146" s="3" t="s">
        <v>48661</v>
      </c>
      <c r="B1146" s="2" t="s">
        <v>48660</v>
      </c>
      <c r="C1146" s="15">
        <v>1175.72</v>
      </c>
    </row>
    <row r="1147" spans="1:3" s="2" customFormat="1" x14ac:dyDescent="0.25">
      <c r="A1147" s="3" t="s">
        <v>48659</v>
      </c>
      <c r="B1147" s="2" t="s">
        <v>48658</v>
      </c>
      <c r="C1147" s="15">
        <v>531.37</v>
      </c>
    </row>
    <row r="1148" spans="1:3" s="2" customFormat="1" x14ac:dyDescent="0.25">
      <c r="A1148" s="3" t="s">
        <v>48657</v>
      </c>
      <c r="B1148" s="2" t="s">
        <v>48656</v>
      </c>
      <c r="C1148" s="15">
        <v>584.255</v>
      </c>
    </row>
    <row r="1149" spans="1:3" s="2" customFormat="1" x14ac:dyDescent="0.25">
      <c r="A1149" s="13" t="s">
        <v>57902</v>
      </c>
      <c r="B1149" t="s">
        <v>58933</v>
      </c>
      <c r="C1149" s="9">
        <v>889</v>
      </c>
    </row>
    <row r="1150" spans="1:3" s="2" customFormat="1" x14ac:dyDescent="0.25">
      <c r="A1150" s="3" t="s">
        <v>48655</v>
      </c>
      <c r="B1150" s="2" t="s">
        <v>48654</v>
      </c>
      <c r="C1150" s="15">
        <v>57</v>
      </c>
    </row>
    <row r="1151" spans="1:3" s="2" customFormat="1" x14ac:dyDescent="0.25">
      <c r="A1151" s="3" t="s">
        <v>48653</v>
      </c>
      <c r="B1151" s="2" t="s">
        <v>48652</v>
      </c>
      <c r="C1151" s="15">
        <v>1713.075</v>
      </c>
    </row>
    <row r="1152" spans="1:3" s="2" customFormat="1" x14ac:dyDescent="0.25">
      <c r="A1152" s="3" t="s">
        <v>48651</v>
      </c>
      <c r="B1152" s="2" t="s">
        <v>48650</v>
      </c>
      <c r="C1152" s="15">
        <v>20005.649999999998</v>
      </c>
    </row>
    <row r="1153" spans="1:3" s="2" customFormat="1" x14ac:dyDescent="0.25">
      <c r="A1153" s="3" t="s">
        <v>48649</v>
      </c>
      <c r="B1153" s="2" t="s">
        <v>48648</v>
      </c>
      <c r="C1153" s="15">
        <v>19185.494999999999</v>
      </c>
    </row>
    <row r="1154" spans="1:3" s="2" customFormat="1" x14ac:dyDescent="0.25">
      <c r="A1154" s="3" t="s">
        <v>48647</v>
      </c>
      <c r="B1154" s="2" t="s">
        <v>48646</v>
      </c>
      <c r="C1154" s="15">
        <v>19185.494999999999</v>
      </c>
    </row>
    <row r="1155" spans="1:3" s="2" customFormat="1" x14ac:dyDescent="0.25">
      <c r="A1155" s="3" t="s">
        <v>48645</v>
      </c>
      <c r="B1155" s="2" t="s">
        <v>48644</v>
      </c>
      <c r="C1155" s="15">
        <v>19185.494999999999</v>
      </c>
    </row>
    <row r="1156" spans="1:3" s="2" customFormat="1" x14ac:dyDescent="0.25">
      <c r="A1156" s="3" t="s">
        <v>48643</v>
      </c>
      <c r="B1156" s="2" t="s">
        <v>48642</v>
      </c>
      <c r="C1156" s="15">
        <v>19185.494999999999</v>
      </c>
    </row>
    <row r="1157" spans="1:3" s="2" customFormat="1" x14ac:dyDescent="0.25">
      <c r="A1157" s="3" t="s">
        <v>48641</v>
      </c>
      <c r="B1157" s="2" t="s">
        <v>48640</v>
      </c>
      <c r="C1157" s="15">
        <v>19185.494999999999</v>
      </c>
    </row>
    <row r="1158" spans="1:3" s="2" customFormat="1" x14ac:dyDescent="0.25">
      <c r="A1158" s="3" t="s">
        <v>48639</v>
      </c>
      <c r="B1158" s="2" t="s">
        <v>48638</v>
      </c>
      <c r="C1158" s="15">
        <v>19185.494999999999</v>
      </c>
    </row>
    <row r="1159" spans="1:3" s="2" customFormat="1" x14ac:dyDescent="0.25">
      <c r="A1159" s="3" t="s">
        <v>48637</v>
      </c>
      <c r="B1159" s="2" t="s">
        <v>48636</v>
      </c>
      <c r="C1159" s="15">
        <v>19185.494999999999</v>
      </c>
    </row>
    <row r="1160" spans="1:3" s="2" customFormat="1" x14ac:dyDescent="0.25">
      <c r="A1160" s="3" t="s">
        <v>48635</v>
      </c>
      <c r="B1160" s="2" t="s">
        <v>48634</v>
      </c>
      <c r="C1160" s="15">
        <v>19185.494999999999</v>
      </c>
    </row>
    <row r="1161" spans="1:3" s="2" customFormat="1" x14ac:dyDescent="0.25">
      <c r="A1161" s="3" t="s">
        <v>48633</v>
      </c>
      <c r="B1161" s="2" t="s">
        <v>48632</v>
      </c>
      <c r="C1161" s="15">
        <v>19185.494999999999</v>
      </c>
    </row>
    <row r="1162" spans="1:3" s="2" customFormat="1" x14ac:dyDescent="0.25">
      <c r="A1162" s="3" t="s">
        <v>48631</v>
      </c>
      <c r="B1162" s="2" t="s">
        <v>48630</v>
      </c>
      <c r="C1162" s="15">
        <v>19185.494999999999</v>
      </c>
    </row>
    <row r="1163" spans="1:3" s="2" customFormat="1" x14ac:dyDescent="0.25">
      <c r="A1163" s="3" t="s">
        <v>48629</v>
      </c>
      <c r="B1163" s="2" t="s">
        <v>48628</v>
      </c>
      <c r="C1163" s="15">
        <v>19185.494999999999</v>
      </c>
    </row>
    <row r="1164" spans="1:3" s="2" customFormat="1" x14ac:dyDescent="0.25">
      <c r="A1164" s="3" t="s">
        <v>48627</v>
      </c>
      <c r="B1164" s="2" t="s">
        <v>48626</v>
      </c>
      <c r="C1164" s="15">
        <v>19185.494999999999</v>
      </c>
    </row>
    <row r="1165" spans="1:3" s="2" customFormat="1" x14ac:dyDescent="0.25">
      <c r="A1165" s="3" t="s">
        <v>48625</v>
      </c>
      <c r="B1165" s="2" t="s">
        <v>48624</v>
      </c>
      <c r="C1165" s="15">
        <v>19185.494999999999</v>
      </c>
    </row>
    <row r="1166" spans="1:3" s="2" customFormat="1" x14ac:dyDescent="0.25">
      <c r="A1166" s="3" t="s">
        <v>48623</v>
      </c>
      <c r="B1166" s="2" t="s">
        <v>48622</v>
      </c>
      <c r="C1166" s="15">
        <v>19185.494999999999</v>
      </c>
    </row>
    <row r="1167" spans="1:3" s="2" customFormat="1" x14ac:dyDescent="0.25">
      <c r="A1167" s="3" t="s">
        <v>48621</v>
      </c>
      <c r="B1167" s="2" t="s">
        <v>48620</v>
      </c>
      <c r="C1167" s="15">
        <v>19185.494999999999</v>
      </c>
    </row>
    <row r="1168" spans="1:3" s="2" customFormat="1" x14ac:dyDescent="0.25">
      <c r="A1168" s="3" t="s">
        <v>48619</v>
      </c>
      <c r="B1168" s="2" t="s">
        <v>48618</v>
      </c>
      <c r="C1168" s="15">
        <v>19185.494999999999</v>
      </c>
    </row>
    <row r="1169" spans="1:3" s="2" customFormat="1" x14ac:dyDescent="0.25">
      <c r="A1169" s="3" t="s">
        <v>48617</v>
      </c>
      <c r="B1169" s="2" t="s">
        <v>48616</v>
      </c>
      <c r="C1169" s="15">
        <v>19185.494999999999</v>
      </c>
    </row>
    <row r="1170" spans="1:3" s="2" customFormat="1" x14ac:dyDescent="0.25">
      <c r="A1170" s="3" t="s">
        <v>48615</v>
      </c>
      <c r="B1170" s="2" t="s">
        <v>48614</v>
      </c>
      <c r="C1170" s="15">
        <v>19185.494999999999</v>
      </c>
    </row>
    <row r="1171" spans="1:3" s="2" customFormat="1" x14ac:dyDescent="0.25">
      <c r="A1171" s="3" t="s">
        <v>48613</v>
      </c>
      <c r="B1171" s="2" t="s">
        <v>48612</v>
      </c>
      <c r="C1171" s="15">
        <v>17667.649999999998</v>
      </c>
    </row>
    <row r="1172" spans="1:3" s="2" customFormat="1" x14ac:dyDescent="0.25">
      <c r="A1172" s="3" t="s">
        <v>48611</v>
      </c>
      <c r="B1172" s="2" t="s">
        <v>48610</v>
      </c>
      <c r="C1172" s="15">
        <v>14716.800000000001</v>
      </c>
    </row>
    <row r="1173" spans="1:3" s="2" customFormat="1" x14ac:dyDescent="0.25">
      <c r="A1173" s="3" t="s">
        <v>48609</v>
      </c>
      <c r="B1173" s="2" t="s">
        <v>48608</v>
      </c>
      <c r="C1173" s="15">
        <v>26649.350000000002</v>
      </c>
    </row>
    <row r="1174" spans="1:3" s="2" customFormat="1" x14ac:dyDescent="0.25">
      <c r="A1174" s="3" t="s">
        <v>48607</v>
      </c>
      <c r="B1174" s="2" t="s">
        <v>48606</v>
      </c>
      <c r="C1174" s="15">
        <v>26649.350000000002</v>
      </c>
    </row>
    <row r="1175" spans="1:3" s="2" customFormat="1" x14ac:dyDescent="0.25">
      <c r="A1175" s="3" t="s">
        <v>48605</v>
      </c>
      <c r="B1175" s="2" t="s">
        <v>48604</v>
      </c>
      <c r="C1175" s="15">
        <v>26649.350000000002</v>
      </c>
    </row>
    <row r="1176" spans="1:3" s="2" customFormat="1" x14ac:dyDescent="0.25">
      <c r="A1176" s="3" t="s">
        <v>48603</v>
      </c>
      <c r="B1176" s="2" t="s">
        <v>48602</v>
      </c>
      <c r="C1176" s="15">
        <v>26649.350000000002</v>
      </c>
    </row>
    <row r="1177" spans="1:3" s="2" customFormat="1" x14ac:dyDescent="0.25">
      <c r="A1177" s="3" t="s">
        <v>48601</v>
      </c>
      <c r="B1177" s="2" t="s">
        <v>48600</v>
      </c>
      <c r="C1177" s="15">
        <v>26649.350000000002</v>
      </c>
    </row>
    <row r="1178" spans="1:3" s="2" customFormat="1" x14ac:dyDescent="0.25">
      <c r="A1178" s="3" t="s">
        <v>48599</v>
      </c>
      <c r="B1178" s="2" t="s">
        <v>48598</v>
      </c>
      <c r="C1178" s="15">
        <v>26649.350000000002</v>
      </c>
    </row>
    <row r="1179" spans="1:3" s="2" customFormat="1" x14ac:dyDescent="0.25">
      <c r="A1179" s="3" t="s">
        <v>48597</v>
      </c>
      <c r="B1179" s="2" t="s">
        <v>48596</v>
      </c>
      <c r="C1179" s="15">
        <v>26649.350000000002</v>
      </c>
    </row>
    <row r="1180" spans="1:3" s="2" customFormat="1" x14ac:dyDescent="0.25">
      <c r="A1180" s="3" t="s">
        <v>48595</v>
      </c>
      <c r="B1180" s="2" t="s">
        <v>48594</v>
      </c>
      <c r="C1180" s="15">
        <v>26649.350000000002</v>
      </c>
    </row>
    <row r="1181" spans="1:3" s="2" customFormat="1" x14ac:dyDescent="0.25">
      <c r="A1181" s="3" t="s">
        <v>48593</v>
      </c>
      <c r="B1181" s="2" t="s">
        <v>48592</v>
      </c>
      <c r="C1181" s="15">
        <v>26649.350000000002</v>
      </c>
    </row>
    <row r="1182" spans="1:3" s="2" customFormat="1" x14ac:dyDescent="0.25">
      <c r="A1182" s="3" t="s">
        <v>48591</v>
      </c>
      <c r="B1182" s="2" t="s">
        <v>48590</v>
      </c>
      <c r="C1182" s="15">
        <v>26649.350000000002</v>
      </c>
    </row>
    <row r="1183" spans="1:3" s="2" customFormat="1" x14ac:dyDescent="0.25">
      <c r="A1183" s="3" t="s">
        <v>48589</v>
      </c>
      <c r="B1183" s="2" t="s">
        <v>48588</v>
      </c>
      <c r="C1183" s="15">
        <v>26649.350000000002</v>
      </c>
    </row>
    <row r="1184" spans="1:3" s="2" customFormat="1" x14ac:dyDescent="0.25">
      <c r="A1184" s="3" t="s">
        <v>48587</v>
      </c>
      <c r="B1184" s="2" t="s">
        <v>48586</v>
      </c>
      <c r="C1184" s="15">
        <v>26649.350000000002</v>
      </c>
    </row>
    <row r="1185" spans="1:3" s="2" customFormat="1" x14ac:dyDescent="0.25">
      <c r="A1185" s="3" t="s">
        <v>48585</v>
      </c>
      <c r="B1185" s="2" t="s">
        <v>48584</v>
      </c>
      <c r="C1185" s="15">
        <v>26649.350000000002</v>
      </c>
    </row>
    <row r="1186" spans="1:3" s="2" customFormat="1" x14ac:dyDescent="0.25">
      <c r="A1186" s="3" t="s">
        <v>48583</v>
      </c>
      <c r="B1186" s="2" t="s">
        <v>48582</v>
      </c>
      <c r="C1186" s="15">
        <v>26649.350000000002</v>
      </c>
    </row>
    <row r="1187" spans="1:3" s="2" customFormat="1" x14ac:dyDescent="0.25">
      <c r="A1187" s="3" t="s">
        <v>48581</v>
      </c>
      <c r="B1187" s="2" t="s">
        <v>48580</v>
      </c>
      <c r="C1187" s="15">
        <v>26649.350000000002</v>
      </c>
    </row>
    <row r="1188" spans="1:3" s="2" customFormat="1" x14ac:dyDescent="0.25">
      <c r="A1188" s="3" t="s">
        <v>48579</v>
      </c>
      <c r="B1188" s="2" t="s">
        <v>48578</v>
      </c>
      <c r="C1188" s="15">
        <v>17667.649999999998</v>
      </c>
    </row>
    <row r="1189" spans="1:3" s="2" customFormat="1" x14ac:dyDescent="0.25">
      <c r="A1189" s="3" t="s">
        <v>48577</v>
      </c>
      <c r="B1189" s="2" t="s">
        <v>48576</v>
      </c>
      <c r="C1189" s="15">
        <v>26649.350000000002</v>
      </c>
    </row>
    <row r="1190" spans="1:3" s="2" customFormat="1" x14ac:dyDescent="0.25">
      <c r="A1190" s="3" t="s">
        <v>48575</v>
      </c>
      <c r="B1190" s="2" t="s">
        <v>48574</v>
      </c>
      <c r="C1190" s="15">
        <v>14574</v>
      </c>
    </row>
    <row r="1191" spans="1:3" s="2" customFormat="1" x14ac:dyDescent="0.25">
      <c r="A1191" s="3" t="s">
        <v>48573</v>
      </c>
      <c r="B1191" s="2" t="s">
        <v>48572</v>
      </c>
      <c r="C1191" s="15">
        <v>14716.800000000001</v>
      </c>
    </row>
    <row r="1192" spans="1:3" s="2" customFormat="1" x14ac:dyDescent="0.25">
      <c r="A1192" s="3" t="s">
        <v>48571</v>
      </c>
      <c r="B1192" s="2" t="s">
        <v>48570</v>
      </c>
      <c r="C1192" s="15">
        <v>14716.800000000001</v>
      </c>
    </row>
    <row r="1193" spans="1:3" s="2" customFormat="1" x14ac:dyDescent="0.25">
      <c r="A1193" s="3" t="s">
        <v>48569</v>
      </c>
      <c r="B1193" s="2" t="s">
        <v>48568</v>
      </c>
      <c r="C1193" s="15">
        <v>17667.649999999998</v>
      </c>
    </row>
    <row r="1194" spans="1:3" s="2" customFormat="1" x14ac:dyDescent="0.25">
      <c r="A1194" s="3" t="s">
        <v>48567</v>
      </c>
      <c r="B1194" s="2" t="s">
        <v>48566</v>
      </c>
      <c r="C1194" s="15">
        <v>15232</v>
      </c>
    </row>
    <row r="1195" spans="1:3" s="2" customFormat="1" x14ac:dyDescent="0.25">
      <c r="A1195" s="3" t="s">
        <v>48565</v>
      </c>
      <c r="B1195" s="2" t="s">
        <v>48564</v>
      </c>
      <c r="C1195" s="15">
        <v>17667.649999999998</v>
      </c>
    </row>
    <row r="1196" spans="1:3" s="2" customFormat="1" x14ac:dyDescent="0.25">
      <c r="A1196" s="3" t="s">
        <v>48563</v>
      </c>
      <c r="B1196" s="2" t="s">
        <v>48562</v>
      </c>
      <c r="C1196" s="15">
        <v>15462.300000000001</v>
      </c>
    </row>
    <row r="1197" spans="1:3" s="2" customFormat="1" x14ac:dyDescent="0.25">
      <c r="A1197" s="3" t="s">
        <v>48561</v>
      </c>
      <c r="B1197" s="2" t="s">
        <v>48560</v>
      </c>
      <c r="C1197" s="15">
        <v>15462.300000000001</v>
      </c>
    </row>
    <row r="1198" spans="1:3" s="2" customFormat="1" x14ac:dyDescent="0.25">
      <c r="A1198" s="3" t="s">
        <v>48559</v>
      </c>
      <c r="B1198" s="2" t="s">
        <v>48558</v>
      </c>
      <c r="C1198" s="15">
        <v>15462.300000000001</v>
      </c>
    </row>
    <row r="1199" spans="1:3" s="2" customFormat="1" x14ac:dyDescent="0.25">
      <c r="A1199" s="3" t="s">
        <v>48557</v>
      </c>
      <c r="B1199" s="2" t="s">
        <v>48556</v>
      </c>
      <c r="C1199" s="15">
        <v>15462.300000000001</v>
      </c>
    </row>
    <row r="1200" spans="1:3" s="2" customFormat="1" x14ac:dyDescent="0.25">
      <c r="A1200" s="3" t="s">
        <v>48555</v>
      </c>
      <c r="B1200" s="2" t="s">
        <v>48554</v>
      </c>
      <c r="C1200" s="15">
        <v>15462.300000000001</v>
      </c>
    </row>
    <row r="1201" spans="1:3" s="2" customFormat="1" x14ac:dyDescent="0.25">
      <c r="A1201" s="3" t="s">
        <v>48553</v>
      </c>
      <c r="B1201" s="2" t="s">
        <v>48552</v>
      </c>
      <c r="C1201" s="15">
        <v>15462.300000000001</v>
      </c>
    </row>
    <row r="1202" spans="1:3" s="2" customFormat="1" x14ac:dyDescent="0.25">
      <c r="A1202" s="3" t="s">
        <v>48551</v>
      </c>
      <c r="B1202" s="2" t="s">
        <v>48550</v>
      </c>
      <c r="C1202" s="15">
        <v>15462.300000000001</v>
      </c>
    </row>
    <row r="1203" spans="1:3" s="2" customFormat="1" x14ac:dyDescent="0.25">
      <c r="A1203" s="3" t="s">
        <v>48549</v>
      </c>
      <c r="B1203" s="2" t="s">
        <v>48548</v>
      </c>
      <c r="C1203" s="15">
        <v>4032</v>
      </c>
    </row>
    <row r="1204" spans="1:3" s="2" customFormat="1" x14ac:dyDescent="0.25">
      <c r="A1204" s="3" t="s">
        <v>48547</v>
      </c>
      <c r="B1204" s="2" t="s">
        <v>48546</v>
      </c>
      <c r="C1204" s="15">
        <v>19081.125</v>
      </c>
    </row>
    <row r="1205" spans="1:3" s="2" customFormat="1" x14ac:dyDescent="0.25">
      <c r="A1205" s="13" t="s">
        <v>57872</v>
      </c>
      <c r="B1205" t="s">
        <v>58903</v>
      </c>
      <c r="C1205" s="9">
        <v>19081.125</v>
      </c>
    </row>
    <row r="1206" spans="1:3" s="2" customFormat="1" x14ac:dyDescent="0.25">
      <c r="A1206" s="3" t="s">
        <v>48545</v>
      </c>
      <c r="B1206" s="2" t="s">
        <v>48544</v>
      </c>
      <c r="C1206" s="15">
        <v>14115.15</v>
      </c>
    </row>
    <row r="1207" spans="1:3" s="2" customFormat="1" x14ac:dyDescent="0.25">
      <c r="A1207" s="3" t="s">
        <v>48543</v>
      </c>
      <c r="B1207" s="2" t="s">
        <v>48542</v>
      </c>
      <c r="C1207" s="15">
        <v>154.5</v>
      </c>
    </row>
    <row r="1208" spans="1:3" s="2" customFormat="1" x14ac:dyDescent="0.25">
      <c r="A1208" s="3" t="s">
        <v>48541</v>
      </c>
      <c r="B1208" s="2" t="s">
        <v>48540</v>
      </c>
      <c r="C1208" s="15">
        <v>154.5</v>
      </c>
    </row>
    <row r="1209" spans="1:3" s="2" customFormat="1" x14ac:dyDescent="0.25">
      <c r="A1209" s="3" t="s">
        <v>48539</v>
      </c>
      <c r="B1209" s="2" t="s">
        <v>48538</v>
      </c>
      <c r="C1209" s="15">
        <v>154.5</v>
      </c>
    </row>
    <row r="1210" spans="1:3" s="2" customFormat="1" x14ac:dyDescent="0.25">
      <c r="A1210" s="3" t="s">
        <v>48537</v>
      </c>
      <c r="B1210" s="2" t="s">
        <v>48536</v>
      </c>
      <c r="C1210" s="15">
        <v>154.5</v>
      </c>
    </row>
    <row r="1211" spans="1:3" s="2" customFormat="1" x14ac:dyDescent="0.25">
      <c r="A1211" s="3" t="s">
        <v>48535</v>
      </c>
      <c r="B1211" s="2" t="s">
        <v>48534</v>
      </c>
      <c r="C1211" s="15">
        <v>154.5</v>
      </c>
    </row>
    <row r="1212" spans="1:3" s="2" customFormat="1" x14ac:dyDescent="0.25">
      <c r="A1212" s="3" t="s">
        <v>48533</v>
      </c>
      <c r="B1212" s="2" t="s">
        <v>48532</v>
      </c>
      <c r="C1212" s="15">
        <v>156</v>
      </c>
    </row>
    <row r="1213" spans="1:3" s="2" customFormat="1" x14ac:dyDescent="0.25">
      <c r="A1213" s="3" t="s">
        <v>48531</v>
      </c>
      <c r="B1213" s="2" t="s">
        <v>48530</v>
      </c>
      <c r="C1213" s="15">
        <v>443.31</v>
      </c>
    </row>
    <row r="1214" spans="1:3" s="2" customFormat="1" x14ac:dyDescent="0.25">
      <c r="A1214" s="3" t="s">
        <v>48529</v>
      </c>
      <c r="B1214" s="2" t="s">
        <v>48528</v>
      </c>
      <c r="C1214" s="15">
        <v>443.31</v>
      </c>
    </row>
    <row r="1215" spans="1:3" s="2" customFormat="1" x14ac:dyDescent="0.25">
      <c r="A1215" s="3" t="s">
        <v>48527</v>
      </c>
      <c r="B1215" s="2" t="s">
        <v>48526</v>
      </c>
      <c r="C1215" s="15">
        <v>202.5</v>
      </c>
    </row>
    <row r="1216" spans="1:3" s="2" customFormat="1" x14ac:dyDescent="0.25">
      <c r="A1216" s="3" t="s">
        <v>48525</v>
      </c>
      <c r="B1216" s="2" t="s">
        <v>48524</v>
      </c>
      <c r="C1216" s="15">
        <v>202.5</v>
      </c>
    </row>
    <row r="1217" spans="1:3" s="2" customFormat="1" x14ac:dyDescent="0.25">
      <c r="A1217" s="3" t="s">
        <v>48523</v>
      </c>
      <c r="B1217" s="2" t="s">
        <v>48522</v>
      </c>
      <c r="C1217" s="15">
        <v>21.03</v>
      </c>
    </row>
    <row r="1218" spans="1:3" s="2" customFormat="1" x14ac:dyDescent="0.25">
      <c r="A1218" s="3" t="s">
        <v>48521</v>
      </c>
      <c r="B1218" s="2" t="s">
        <v>48520</v>
      </c>
      <c r="C1218" s="15">
        <v>21.03</v>
      </c>
    </row>
    <row r="1219" spans="1:3" s="2" customFormat="1" x14ac:dyDescent="0.25">
      <c r="A1219" s="3" t="s">
        <v>48519</v>
      </c>
      <c r="B1219" s="2" t="s">
        <v>48518</v>
      </c>
      <c r="C1219" s="15">
        <v>21.03</v>
      </c>
    </row>
    <row r="1220" spans="1:3" s="2" customFormat="1" x14ac:dyDescent="0.25">
      <c r="A1220" s="3" t="s">
        <v>48517</v>
      </c>
      <c r="B1220" s="2" t="s">
        <v>48516</v>
      </c>
      <c r="C1220" s="15">
        <v>21.03</v>
      </c>
    </row>
    <row r="1221" spans="1:3" s="2" customFormat="1" x14ac:dyDescent="0.25">
      <c r="A1221" s="3" t="s">
        <v>48515</v>
      </c>
      <c r="B1221" s="2" t="s">
        <v>48514</v>
      </c>
      <c r="C1221" s="15">
        <v>44.85</v>
      </c>
    </row>
    <row r="1222" spans="1:3" s="2" customFormat="1" x14ac:dyDescent="0.25">
      <c r="A1222" s="3" t="s">
        <v>48513</v>
      </c>
      <c r="B1222" s="2" t="s">
        <v>48512</v>
      </c>
      <c r="C1222" s="15">
        <v>416.76</v>
      </c>
    </row>
    <row r="1223" spans="1:3" s="2" customFormat="1" x14ac:dyDescent="0.25">
      <c r="A1223" s="3" t="s">
        <v>48511</v>
      </c>
      <c r="B1223" s="2" t="s">
        <v>48510</v>
      </c>
      <c r="C1223" s="15">
        <v>42</v>
      </c>
    </row>
    <row r="1224" spans="1:3" s="2" customFormat="1" x14ac:dyDescent="0.25">
      <c r="A1224" s="3" t="s">
        <v>48509</v>
      </c>
      <c r="B1224" s="2" t="s">
        <v>48508</v>
      </c>
      <c r="C1224" s="15">
        <v>188.19</v>
      </c>
    </row>
    <row r="1225" spans="1:3" s="2" customFormat="1" x14ac:dyDescent="0.25">
      <c r="A1225" s="3" t="s">
        <v>48507</v>
      </c>
      <c r="B1225" s="2" t="s">
        <v>48506</v>
      </c>
      <c r="C1225" s="15">
        <v>211.65</v>
      </c>
    </row>
    <row r="1226" spans="1:3" s="2" customFormat="1" x14ac:dyDescent="0.25">
      <c r="A1226" s="3" t="s">
        <v>48505</v>
      </c>
      <c r="B1226" s="2" t="s">
        <v>48504</v>
      </c>
      <c r="C1226" s="15">
        <v>233.07</v>
      </c>
    </row>
    <row r="1227" spans="1:3" s="2" customFormat="1" x14ac:dyDescent="0.25">
      <c r="A1227" s="3" t="s">
        <v>48503</v>
      </c>
      <c r="B1227" s="2" t="s">
        <v>48502</v>
      </c>
      <c r="C1227" s="15">
        <v>188.19</v>
      </c>
    </row>
    <row r="1228" spans="1:3" s="2" customFormat="1" x14ac:dyDescent="0.25">
      <c r="A1228" s="3" t="s">
        <v>48501</v>
      </c>
      <c r="B1228" s="2" t="s">
        <v>48500</v>
      </c>
      <c r="C1228" s="15">
        <v>844.56</v>
      </c>
    </row>
    <row r="1229" spans="1:3" s="2" customFormat="1" x14ac:dyDescent="0.25">
      <c r="A1229" s="3" t="s">
        <v>48499</v>
      </c>
      <c r="B1229" s="2" t="s">
        <v>48498</v>
      </c>
      <c r="C1229" s="15">
        <v>360</v>
      </c>
    </row>
    <row r="1230" spans="1:3" s="2" customFormat="1" x14ac:dyDescent="0.25">
      <c r="A1230" s="3" t="s">
        <v>48497</v>
      </c>
      <c r="B1230" s="2" t="s">
        <v>48496</v>
      </c>
      <c r="C1230" s="15">
        <v>255</v>
      </c>
    </row>
    <row r="1231" spans="1:3" s="2" customFormat="1" x14ac:dyDescent="0.25">
      <c r="A1231" s="3" t="s">
        <v>48495</v>
      </c>
      <c r="B1231" s="2" t="s">
        <v>48494</v>
      </c>
      <c r="C1231" s="15">
        <v>172.5</v>
      </c>
    </row>
    <row r="1232" spans="1:3" s="2" customFormat="1" x14ac:dyDescent="0.25">
      <c r="A1232" s="3" t="s">
        <v>48493</v>
      </c>
      <c r="B1232" s="2" t="s">
        <v>48492</v>
      </c>
      <c r="C1232" s="15">
        <v>1636.74</v>
      </c>
    </row>
    <row r="1233" spans="1:3" s="2" customFormat="1" x14ac:dyDescent="0.25">
      <c r="A1233" s="3" t="s">
        <v>48491</v>
      </c>
      <c r="B1233" s="2" t="s">
        <v>48490</v>
      </c>
      <c r="C1233" s="15">
        <v>2425.15</v>
      </c>
    </row>
    <row r="1234" spans="1:3" s="2" customFormat="1" x14ac:dyDescent="0.25">
      <c r="A1234" s="3" t="s">
        <v>48489</v>
      </c>
      <c r="B1234" s="2" t="s">
        <v>48488</v>
      </c>
      <c r="C1234" s="15">
        <v>863.1</v>
      </c>
    </row>
    <row r="1235" spans="1:3" s="2" customFormat="1" x14ac:dyDescent="0.25">
      <c r="A1235" s="13" t="s">
        <v>58041</v>
      </c>
      <c r="B1235" t="s">
        <v>59064</v>
      </c>
      <c r="C1235" s="9">
        <v>875</v>
      </c>
    </row>
    <row r="1236" spans="1:3" s="2" customFormat="1" x14ac:dyDescent="0.25">
      <c r="A1236" s="13" t="s">
        <v>58042</v>
      </c>
      <c r="B1236" t="s">
        <v>59065</v>
      </c>
      <c r="C1236" s="9">
        <v>875</v>
      </c>
    </row>
    <row r="1237" spans="1:3" s="2" customFormat="1" x14ac:dyDescent="0.25">
      <c r="A1237" s="3" t="s">
        <v>48487</v>
      </c>
      <c r="B1237" s="2" t="s">
        <v>48486</v>
      </c>
      <c r="C1237" s="15">
        <v>7008.3650000000007</v>
      </c>
    </row>
    <row r="1238" spans="1:3" s="2" customFormat="1" x14ac:dyDescent="0.25">
      <c r="A1238" s="3" t="s">
        <v>48485</v>
      </c>
      <c r="B1238" s="2" t="s">
        <v>48484</v>
      </c>
      <c r="C1238" s="15">
        <v>7008.3650000000007</v>
      </c>
    </row>
    <row r="1239" spans="1:3" s="2" customFormat="1" x14ac:dyDescent="0.25">
      <c r="A1239" s="3" t="s">
        <v>48483</v>
      </c>
      <c r="B1239" s="2" t="s">
        <v>48482</v>
      </c>
      <c r="C1239" s="15">
        <v>2996</v>
      </c>
    </row>
    <row r="1240" spans="1:3" s="2" customFormat="1" x14ac:dyDescent="0.25">
      <c r="A1240" s="3" t="s">
        <v>48481</v>
      </c>
      <c r="B1240" s="2" t="s">
        <v>48480</v>
      </c>
      <c r="C1240" s="15">
        <v>3185</v>
      </c>
    </row>
    <row r="1241" spans="1:3" s="2" customFormat="1" x14ac:dyDescent="0.25">
      <c r="A1241" s="3" t="s">
        <v>48479</v>
      </c>
      <c r="B1241" s="2" t="s">
        <v>48478</v>
      </c>
      <c r="C1241" s="15">
        <v>7008.3650000000007</v>
      </c>
    </row>
    <row r="1242" spans="1:3" s="2" customFormat="1" x14ac:dyDescent="0.25">
      <c r="A1242" s="3" t="s">
        <v>48477</v>
      </c>
      <c r="B1242" s="2" t="s">
        <v>48476</v>
      </c>
      <c r="C1242" s="15">
        <v>3185</v>
      </c>
    </row>
    <row r="1243" spans="1:3" s="2" customFormat="1" x14ac:dyDescent="0.25">
      <c r="A1243" s="3" t="s">
        <v>48475</v>
      </c>
      <c r="B1243" s="2" t="s">
        <v>48474</v>
      </c>
      <c r="C1243" s="15">
        <v>2674</v>
      </c>
    </row>
    <row r="1244" spans="1:3" s="2" customFormat="1" x14ac:dyDescent="0.25">
      <c r="A1244" s="3" t="s">
        <v>48473</v>
      </c>
      <c r="B1244" s="2" t="s">
        <v>48472</v>
      </c>
      <c r="C1244" s="15">
        <v>441</v>
      </c>
    </row>
    <row r="1245" spans="1:3" s="2" customFormat="1" x14ac:dyDescent="0.25">
      <c r="A1245" s="3" t="s">
        <v>48471</v>
      </c>
      <c r="B1245" s="2" t="s">
        <v>48470</v>
      </c>
      <c r="C1245" s="15">
        <v>381</v>
      </c>
    </row>
    <row r="1246" spans="1:3" s="2" customFormat="1" x14ac:dyDescent="0.25">
      <c r="A1246" s="13" t="s">
        <v>57193</v>
      </c>
      <c r="B1246" t="s">
        <v>57370</v>
      </c>
      <c r="C1246" s="9">
        <v>3122.76</v>
      </c>
    </row>
    <row r="1247" spans="1:3" s="2" customFormat="1" x14ac:dyDescent="0.25">
      <c r="A1247" s="3" t="s">
        <v>48469</v>
      </c>
      <c r="B1247" s="2" t="s">
        <v>48468</v>
      </c>
      <c r="C1247" s="15">
        <v>1155</v>
      </c>
    </row>
    <row r="1248" spans="1:3" s="2" customFormat="1" x14ac:dyDescent="0.25">
      <c r="A1248" s="3" t="s">
        <v>48467</v>
      </c>
      <c r="B1248" s="2" t="s">
        <v>48466</v>
      </c>
      <c r="C1248" s="15">
        <v>331.86</v>
      </c>
    </row>
    <row r="1249" spans="1:3" s="2" customFormat="1" x14ac:dyDescent="0.25">
      <c r="A1249" s="3" t="s">
        <v>48465</v>
      </c>
      <c r="B1249" s="2" t="s">
        <v>48464</v>
      </c>
      <c r="C1249" s="15">
        <v>269.49</v>
      </c>
    </row>
    <row r="1250" spans="1:3" s="2" customFormat="1" x14ac:dyDescent="0.25">
      <c r="A1250" s="3" t="s">
        <v>48463</v>
      </c>
      <c r="B1250" s="2" t="s">
        <v>48462</v>
      </c>
      <c r="C1250" s="15">
        <v>570</v>
      </c>
    </row>
    <row r="1251" spans="1:3" s="2" customFormat="1" x14ac:dyDescent="0.25">
      <c r="A1251" s="3" t="s">
        <v>48461</v>
      </c>
      <c r="B1251" s="2" t="s">
        <v>48460</v>
      </c>
      <c r="C1251" s="15">
        <v>37.799999999999997</v>
      </c>
    </row>
    <row r="1252" spans="1:3" s="2" customFormat="1" x14ac:dyDescent="0.25">
      <c r="A1252" s="3" t="s">
        <v>48459</v>
      </c>
      <c r="B1252" s="2" t="s">
        <v>48458</v>
      </c>
      <c r="C1252" s="15">
        <v>63.36</v>
      </c>
    </row>
    <row r="1253" spans="1:3" s="2" customFormat="1" x14ac:dyDescent="0.25">
      <c r="A1253" s="3" t="s">
        <v>48457</v>
      </c>
      <c r="B1253" s="2" t="s">
        <v>48456</v>
      </c>
      <c r="C1253" s="15">
        <v>60</v>
      </c>
    </row>
    <row r="1254" spans="1:3" s="2" customFormat="1" x14ac:dyDescent="0.25">
      <c r="A1254" s="3" t="s">
        <v>48455</v>
      </c>
      <c r="B1254" s="2" t="s">
        <v>48454</v>
      </c>
      <c r="C1254" s="15">
        <v>57</v>
      </c>
    </row>
    <row r="1255" spans="1:3" s="2" customFormat="1" x14ac:dyDescent="0.25">
      <c r="A1255" s="3" t="s">
        <v>48453</v>
      </c>
      <c r="B1255" s="2" t="s">
        <v>48452</v>
      </c>
      <c r="C1255" s="15">
        <v>60</v>
      </c>
    </row>
    <row r="1256" spans="1:3" s="2" customFormat="1" x14ac:dyDescent="0.25">
      <c r="A1256" s="3" t="s">
        <v>48451</v>
      </c>
      <c r="B1256" s="2" t="s">
        <v>48450</v>
      </c>
      <c r="C1256" s="15">
        <v>57</v>
      </c>
    </row>
    <row r="1257" spans="1:3" s="2" customFormat="1" x14ac:dyDescent="0.25">
      <c r="A1257" s="3" t="s">
        <v>48449</v>
      </c>
      <c r="B1257" s="2" t="s">
        <v>48448</v>
      </c>
      <c r="C1257" s="15">
        <v>63.36</v>
      </c>
    </row>
    <row r="1258" spans="1:3" s="2" customFormat="1" x14ac:dyDescent="0.25">
      <c r="A1258" s="3" t="s">
        <v>48447</v>
      </c>
      <c r="B1258" s="2" t="s">
        <v>48446</v>
      </c>
      <c r="C1258" s="15">
        <v>57</v>
      </c>
    </row>
    <row r="1259" spans="1:3" s="2" customFormat="1" x14ac:dyDescent="0.25">
      <c r="A1259" s="3" t="s">
        <v>48445</v>
      </c>
      <c r="B1259" s="2" t="s">
        <v>48444</v>
      </c>
      <c r="C1259" s="15">
        <v>60</v>
      </c>
    </row>
    <row r="1260" spans="1:3" s="2" customFormat="1" x14ac:dyDescent="0.25">
      <c r="A1260" s="3" t="s">
        <v>48443</v>
      </c>
      <c r="B1260" s="2" t="s">
        <v>2476</v>
      </c>
      <c r="C1260" s="15">
        <v>227.49</v>
      </c>
    </row>
    <row r="1261" spans="1:3" s="2" customFormat="1" x14ac:dyDescent="0.25">
      <c r="A1261" s="3" t="s">
        <v>48442</v>
      </c>
      <c r="B1261" s="2" t="s">
        <v>2372</v>
      </c>
      <c r="C1261" s="15">
        <v>976.84</v>
      </c>
    </row>
    <row r="1262" spans="1:3" s="2" customFormat="1" x14ac:dyDescent="0.25">
      <c r="A1262" s="3" t="s">
        <v>48441</v>
      </c>
      <c r="B1262" s="2" t="s">
        <v>2370</v>
      </c>
      <c r="C1262" s="15">
        <v>73.5</v>
      </c>
    </row>
    <row r="1263" spans="1:3" s="2" customFormat="1" x14ac:dyDescent="0.25">
      <c r="A1263" s="3" t="s">
        <v>48440</v>
      </c>
      <c r="B1263" s="2" t="s">
        <v>2371</v>
      </c>
      <c r="C1263" s="15">
        <v>105</v>
      </c>
    </row>
    <row r="1264" spans="1:3" s="2" customFormat="1" x14ac:dyDescent="0.25">
      <c r="A1264" s="3" t="s">
        <v>48439</v>
      </c>
      <c r="B1264" s="2" t="s">
        <v>2389</v>
      </c>
      <c r="C1264" s="15">
        <v>589.21</v>
      </c>
    </row>
    <row r="1265" spans="1:3" s="2" customFormat="1" x14ac:dyDescent="0.25">
      <c r="A1265" s="3" t="s">
        <v>48438</v>
      </c>
      <c r="B1265" s="2" t="s">
        <v>2392</v>
      </c>
      <c r="C1265" s="15">
        <v>178.53</v>
      </c>
    </row>
    <row r="1266" spans="1:3" s="2" customFormat="1" x14ac:dyDescent="0.25">
      <c r="A1266" s="3" t="s">
        <v>48437</v>
      </c>
      <c r="B1266" s="2" t="s">
        <v>2391</v>
      </c>
      <c r="C1266" s="15">
        <v>477.71</v>
      </c>
    </row>
    <row r="1267" spans="1:3" s="2" customFormat="1" x14ac:dyDescent="0.25">
      <c r="A1267" s="3" t="s">
        <v>48436</v>
      </c>
      <c r="B1267" s="2" t="s">
        <v>2390</v>
      </c>
      <c r="C1267" s="15">
        <v>480</v>
      </c>
    </row>
    <row r="1268" spans="1:3" s="2" customFormat="1" x14ac:dyDescent="0.25">
      <c r="A1268" s="3" t="s">
        <v>48435</v>
      </c>
      <c r="B1268" s="2" t="s">
        <v>48434</v>
      </c>
      <c r="C1268" s="15">
        <v>63.36</v>
      </c>
    </row>
    <row r="1269" spans="1:3" s="2" customFormat="1" x14ac:dyDescent="0.25">
      <c r="A1269" s="3" t="s">
        <v>48433</v>
      </c>
      <c r="B1269" s="2" t="s">
        <v>48432</v>
      </c>
      <c r="C1269" s="15">
        <v>84</v>
      </c>
    </row>
    <row r="1270" spans="1:3" s="2" customFormat="1" x14ac:dyDescent="0.25">
      <c r="A1270" s="3" t="s">
        <v>48431</v>
      </c>
      <c r="B1270" s="2" t="s">
        <v>48430</v>
      </c>
      <c r="C1270" s="15">
        <v>57</v>
      </c>
    </row>
    <row r="1271" spans="1:3" s="2" customFormat="1" x14ac:dyDescent="0.25">
      <c r="A1271" s="3" t="s">
        <v>48429</v>
      </c>
      <c r="B1271" s="2" t="s">
        <v>48428</v>
      </c>
      <c r="C1271" s="15">
        <v>159.93</v>
      </c>
    </row>
    <row r="1272" spans="1:3" s="2" customFormat="1" x14ac:dyDescent="0.25">
      <c r="A1272" s="3" t="s">
        <v>48427</v>
      </c>
      <c r="B1272" s="2" t="s">
        <v>48426</v>
      </c>
      <c r="C1272" s="15">
        <v>159.93</v>
      </c>
    </row>
    <row r="1273" spans="1:3" s="2" customFormat="1" x14ac:dyDescent="0.25">
      <c r="A1273" s="3" t="s">
        <v>48425</v>
      </c>
      <c r="B1273" s="2" t="s">
        <v>48424</v>
      </c>
      <c r="C1273" s="15">
        <v>92.97</v>
      </c>
    </row>
    <row r="1274" spans="1:3" s="2" customFormat="1" x14ac:dyDescent="0.25">
      <c r="A1274" s="3" t="s">
        <v>48423</v>
      </c>
      <c r="B1274" s="2" t="s">
        <v>48422</v>
      </c>
      <c r="C1274" s="15">
        <v>153.78</v>
      </c>
    </row>
    <row r="1275" spans="1:3" s="2" customFormat="1" x14ac:dyDescent="0.25">
      <c r="A1275" s="3" t="s">
        <v>48421</v>
      </c>
      <c r="B1275" s="2" t="s">
        <v>48420</v>
      </c>
      <c r="C1275" s="15">
        <v>130.35</v>
      </c>
    </row>
    <row r="1276" spans="1:3" s="2" customFormat="1" x14ac:dyDescent="0.25">
      <c r="A1276" s="3" t="s">
        <v>48419</v>
      </c>
      <c r="B1276" s="2" t="s">
        <v>48418</v>
      </c>
      <c r="C1276" s="15">
        <v>147.41999999999999</v>
      </c>
    </row>
    <row r="1277" spans="1:3" s="2" customFormat="1" x14ac:dyDescent="0.25">
      <c r="A1277" s="3" t="s">
        <v>48417</v>
      </c>
      <c r="B1277" s="2" t="s">
        <v>48416</v>
      </c>
      <c r="C1277" s="15">
        <v>147</v>
      </c>
    </row>
    <row r="1278" spans="1:3" s="2" customFormat="1" x14ac:dyDescent="0.25">
      <c r="A1278" s="3" t="s">
        <v>48415</v>
      </c>
      <c r="B1278" s="2" t="s">
        <v>48414</v>
      </c>
      <c r="C1278" s="15">
        <v>147.41999999999999</v>
      </c>
    </row>
    <row r="1279" spans="1:3" s="2" customFormat="1" x14ac:dyDescent="0.25">
      <c r="A1279" s="3" t="s">
        <v>48413</v>
      </c>
      <c r="B1279" s="2" t="s">
        <v>48412</v>
      </c>
      <c r="C1279" s="15">
        <v>5032.125</v>
      </c>
    </row>
    <row r="1280" spans="1:3" s="2" customFormat="1" x14ac:dyDescent="0.25">
      <c r="A1280" s="13" t="s">
        <v>58184</v>
      </c>
      <c r="B1280" t="s">
        <v>59204</v>
      </c>
      <c r="C1280" s="9">
        <v>5032.125</v>
      </c>
    </row>
    <row r="1281" spans="1:3" s="2" customFormat="1" x14ac:dyDescent="0.25">
      <c r="A1281" s="3" t="s">
        <v>48411</v>
      </c>
      <c r="B1281" s="2" t="s">
        <v>48410</v>
      </c>
      <c r="C1281" s="15">
        <v>5032.125</v>
      </c>
    </row>
    <row r="1282" spans="1:3" s="2" customFormat="1" x14ac:dyDescent="0.25">
      <c r="A1282" s="3" t="s">
        <v>48409</v>
      </c>
      <c r="B1282" s="2" t="s">
        <v>48408</v>
      </c>
      <c r="C1282" s="15">
        <v>4406.5</v>
      </c>
    </row>
    <row r="1283" spans="1:3" s="2" customFormat="1" x14ac:dyDescent="0.25">
      <c r="A1283" s="3" t="s">
        <v>48407</v>
      </c>
      <c r="B1283" s="2" t="s">
        <v>48406</v>
      </c>
      <c r="C1283" s="15">
        <v>4406.5</v>
      </c>
    </row>
    <row r="1284" spans="1:3" s="2" customFormat="1" x14ac:dyDescent="0.25">
      <c r="A1284" s="3" t="s">
        <v>48405</v>
      </c>
      <c r="B1284" s="2" t="s">
        <v>48404</v>
      </c>
      <c r="C1284" s="15">
        <v>4406.5</v>
      </c>
    </row>
    <row r="1285" spans="1:3" s="2" customFormat="1" x14ac:dyDescent="0.25">
      <c r="A1285" s="3" t="s">
        <v>48403</v>
      </c>
      <c r="B1285" s="2" t="s">
        <v>48402</v>
      </c>
      <c r="C1285" s="15">
        <v>4406.5</v>
      </c>
    </row>
    <row r="1286" spans="1:3" s="2" customFormat="1" x14ac:dyDescent="0.25">
      <c r="A1286" s="3" t="s">
        <v>48401</v>
      </c>
      <c r="B1286" s="2" t="s">
        <v>48400</v>
      </c>
      <c r="C1286" s="15">
        <v>8656.375</v>
      </c>
    </row>
    <row r="1287" spans="1:3" s="2" customFormat="1" x14ac:dyDescent="0.25">
      <c r="A1287" s="3" t="s">
        <v>48399</v>
      </c>
      <c r="B1287" s="2" t="s">
        <v>48398</v>
      </c>
      <c r="C1287" s="15">
        <v>4172</v>
      </c>
    </row>
    <row r="1288" spans="1:3" s="2" customFormat="1" x14ac:dyDescent="0.25">
      <c r="A1288" s="3" t="s">
        <v>48397</v>
      </c>
      <c r="B1288" s="2" t="s">
        <v>48396</v>
      </c>
      <c r="C1288" s="15">
        <v>4172</v>
      </c>
    </row>
    <row r="1289" spans="1:3" s="2" customFormat="1" x14ac:dyDescent="0.25">
      <c r="A1289" s="3" t="s">
        <v>48395</v>
      </c>
      <c r="B1289" s="2" t="s">
        <v>48394</v>
      </c>
      <c r="C1289" s="15">
        <v>8656.375</v>
      </c>
    </row>
    <row r="1290" spans="1:3" s="2" customFormat="1" x14ac:dyDescent="0.25">
      <c r="A1290" s="3" t="s">
        <v>48393</v>
      </c>
      <c r="B1290" s="2" t="s">
        <v>48392</v>
      </c>
      <c r="C1290" s="15">
        <v>8656.375</v>
      </c>
    </row>
    <row r="1291" spans="1:3" s="2" customFormat="1" x14ac:dyDescent="0.25">
      <c r="A1291" s="3" t="s">
        <v>48391</v>
      </c>
      <c r="B1291" s="2" t="s">
        <v>48390</v>
      </c>
      <c r="C1291" s="15">
        <v>2422</v>
      </c>
    </row>
    <row r="1292" spans="1:3" s="2" customFormat="1" x14ac:dyDescent="0.25">
      <c r="A1292" s="3" t="s">
        <v>48389</v>
      </c>
      <c r="B1292" s="2" t="s">
        <v>48388</v>
      </c>
      <c r="C1292" s="15">
        <v>8656.375</v>
      </c>
    </row>
    <row r="1293" spans="1:3" s="2" customFormat="1" x14ac:dyDescent="0.25">
      <c r="A1293" s="3" t="s">
        <v>48387</v>
      </c>
      <c r="B1293" s="2" t="s">
        <v>48386</v>
      </c>
      <c r="C1293" s="15">
        <v>2422</v>
      </c>
    </row>
    <row r="1294" spans="1:3" s="2" customFormat="1" x14ac:dyDescent="0.25">
      <c r="A1294" s="3" t="s">
        <v>48385</v>
      </c>
      <c r="B1294" s="2" t="s">
        <v>48384</v>
      </c>
      <c r="C1294" s="15">
        <v>4722.9000000000005</v>
      </c>
    </row>
    <row r="1295" spans="1:3" s="2" customFormat="1" x14ac:dyDescent="0.25">
      <c r="A1295" s="3" t="s">
        <v>48383</v>
      </c>
      <c r="B1295" s="2" t="s">
        <v>48382</v>
      </c>
      <c r="C1295" s="15">
        <v>2422</v>
      </c>
    </row>
    <row r="1296" spans="1:3" s="2" customFormat="1" x14ac:dyDescent="0.25">
      <c r="A1296" s="3" t="s">
        <v>48381</v>
      </c>
      <c r="B1296" s="2" t="s">
        <v>48380</v>
      </c>
      <c r="C1296" s="15">
        <v>8656.375</v>
      </c>
    </row>
    <row r="1297" spans="1:3" s="2" customFormat="1" x14ac:dyDescent="0.25">
      <c r="A1297" s="3" t="s">
        <v>48379</v>
      </c>
      <c r="B1297" s="2" t="s">
        <v>48378</v>
      </c>
      <c r="C1297" s="15">
        <v>8656.375</v>
      </c>
    </row>
    <row r="1298" spans="1:3" s="2" customFormat="1" x14ac:dyDescent="0.25">
      <c r="A1298" s="3" t="s">
        <v>48377</v>
      </c>
      <c r="B1298" s="2" t="s">
        <v>48376</v>
      </c>
      <c r="C1298" s="15">
        <v>2422</v>
      </c>
    </row>
    <row r="1299" spans="1:3" s="2" customFormat="1" x14ac:dyDescent="0.25">
      <c r="A1299" s="3" t="s">
        <v>48375</v>
      </c>
      <c r="B1299" s="2" t="s">
        <v>48374</v>
      </c>
      <c r="C1299" s="15">
        <v>4172</v>
      </c>
    </row>
    <row r="1300" spans="1:3" s="2" customFormat="1" x14ac:dyDescent="0.25">
      <c r="A1300" s="13" t="s">
        <v>58188</v>
      </c>
      <c r="B1300" t="s">
        <v>59208</v>
      </c>
      <c r="C1300" s="9">
        <v>8658.125</v>
      </c>
    </row>
    <row r="1301" spans="1:3" s="2" customFormat="1" x14ac:dyDescent="0.25">
      <c r="A1301" s="3" t="s">
        <v>48373</v>
      </c>
      <c r="B1301" s="2" t="s">
        <v>48372</v>
      </c>
      <c r="C1301" s="15">
        <v>8656.375</v>
      </c>
    </row>
    <row r="1302" spans="1:3" s="2" customFormat="1" x14ac:dyDescent="0.25">
      <c r="A1302" s="3" t="s">
        <v>48371</v>
      </c>
      <c r="B1302" s="2" t="s">
        <v>48370</v>
      </c>
      <c r="C1302" s="15">
        <v>8656.375</v>
      </c>
    </row>
    <row r="1303" spans="1:3" s="2" customFormat="1" x14ac:dyDescent="0.25">
      <c r="A1303" s="3" t="s">
        <v>48369</v>
      </c>
      <c r="B1303" s="2" t="s">
        <v>48368</v>
      </c>
      <c r="C1303" s="15">
        <v>4172</v>
      </c>
    </row>
    <row r="1304" spans="1:3" s="2" customFormat="1" x14ac:dyDescent="0.25">
      <c r="A1304" s="3" t="s">
        <v>48367</v>
      </c>
      <c r="B1304" s="2" t="s">
        <v>48366</v>
      </c>
      <c r="C1304" s="15">
        <v>4172</v>
      </c>
    </row>
    <row r="1305" spans="1:3" s="2" customFormat="1" x14ac:dyDescent="0.25">
      <c r="A1305" s="3" t="s">
        <v>48365</v>
      </c>
      <c r="B1305" s="2" t="s">
        <v>48364</v>
      </c>
      <c r="C1305" s="15">
        <v>8656.375</v>
      </c>
    </row>
    <row r="1306" spans="1:3" s="2" customFormat="1" x14ac:dyDescent="0.25">
      <c r="A1306" s="3" t="s">
        <v>48363</v>
      </c>
      <c r="B1306" s="2" t="s">
        <v>48362</v>
      </c>
      <c r="C1306" s="15">
        <v>8656.375</v>
      </c>
    </row>
    <row r="1307" spans="1:3" s="2" customFormat="1" x14ac:dyDescent="0.25">
      <c r="A1307" s="3" t="s">
        <v>48361</v>
      </c>
      <c r="B1307" s="2" t="s">
        <v>48360</v>
      </c>
      <c r="C1307" s="15">
        <v>8656.375</v>
      </c>
    </row>
    <row r="1308" spans="1:3" s="2" customFormat="1" x14ac:dyDescent="0.25">
      <c r="A1308" s="3" t="s">
        <v>48359</v>
      </c>
      <c r="B1308" s="2" t="s">
        <v>48358</v>
      </c>
      <c r="C1308" s="15">
        <v>4172</v>
      </c>
    </row>
    <row r="1309" spans="1:3" s="2" customFormat="1" x14ac:dyDescent="0.25">
      <c r="A1309" s="3" t="s">
        <v>48357</v>
      </c>
      <c r="B1309" s="2" t="s">
        <v>48356</v>
      </c>
      <c r="C1309" s="15">
        <v>6156.5</v>
      </c>
    </row>
    <row r="1310" spans="1:3" s="2" customFormat="1" x14ac:dyDescent="0.25">
      <c r="A1310" s="3" t="s">
        <v>48355</v>
      </c>
      <c r="B1310" s="2" t="s">
        <v>48354</v>
      </c>
      <c r="C1310" s="15">
        <v>6156.5</v>
      </c>
    </row>
    <row r="1311" spans="1:3" s="2" customFormat="1" x14ac:dyDescent="0.25">
      <c r="A1311" s="3" t="s">
        <v>48353</v>
      </c>
      <c r="B1311" s="2" t="s">
        <v>48352</v>
      </c>
      <c r="C1311" s="15">
        <v>6156.5</v>
      </c>
    </row>
    <row r="1312" spans="1:3" s="2" customFormat="1" x14ac:dyDescent="0.25">
      <c r="A1312" s="3" t="s">
        <v>48351</v>
      </c>
      <c r="B1312" s="2" t="s">
        <v>48350</v>
      </c>
      <c r="C1312" s="15">
        <v>4406.5</v>
      </c>
    </row>
    <row r="1313" spans="1:3" s="2" customFormat="1" x14ac:dyDescent="0.25">
      <c r="A1313" s="3" t="s">
        <v>48349</v>
      </c>
      <c r="B1313" s="2" t="s">
        <v>48348</v>
      </c>
      <c r="C1313" s="15">
        <v>6156.5</v>
      </c>
    </row>
    <row r="1314" spans="1:3" s="2" customFormat="1" x14ac:dyDescent="0.25">
      <c r="A1314" s="3" t="s">
        <v>48347</v>
      </c>
      <c r="B1314" s="2" t="s">
        <v>48346</v>
      </c>
      <c r="C1314" s="15">
        <v>6156.5</v>
      </c>
    </row>
    <row r="1315" spans="1:3" s="2" customFormat="1" x14ac:dyDescent="0.25">
      <c r="A1315" s="3" t="s">
        <v>48345</v>
      </c>
      <c r="B1315" s="2" t="s">
        <v>48344</v>
      </c>
      <c r="C1315" s="15">
        <v>6156.5</v>
      </c>
    </row>
    <row r="1316" spans="1:3" s="2" customFormat="1" x14ac:dyDescent="0.25">
      <c r="A1316" s="3" t="s">
        <v>48343</v>
      </c>
      <c r="B1316" s="2" t="s">
        <v>48342</v>
      </c>
      <c r="C1316" s="15">
        <v>3524.5</v>
      </c>
    </row>
    <row r="1317" spans="1:3" s="2" customFormat="1" x14ac:dyDescent="0.25">
      <c r="A1317" s="3" t="s">
        <v>48341</v>
      </c>
      <c r="B1317" s="2" t="s">
        <v>48340</v>
      </c>
      <c r="C1317" s="15">
        <v>3524.5</v>
      </c>
    </row>
    <row r="1318" spans="1:3" s="2" customFormat="1" x14ac:dyDescent="0.25">
      <c r="A1318" s="3" t="s">
        <v>48339</v>
      </c>
      <c r="B1318" s="2" t="s">
        <v>48338</v>
      </c>
      <c r="C1318" s="15">
        <v>3524.5</v>
      </c>
    </row>
    <row r="1319" spans="1:3" s="2" customFormat="1" x14ac:dyDescent="0.25">
      <c r="A1319" s="3" t="s">
        <v>48337</v>
      </c>
      <c r="B1319" s="2" t="s">
        <v>2706</v>
      </c>
      <c r="C1319" s="15">
        <v>933</v>
      </c>
    </row>
    <row r="1320" spans="1:3" s="2" customFormat="1" x14ac:dyDescent="0.25">
      <c r="A1320" s="3" t="s">
        <v>48336</v>
      </c>
      <c r="B1320" s="2" t="s">
        <v>2707</v>
      </c>
      <c r="C1320" s="15">
        <v>807</v>
      </c>
    </row>
    <row r="1321" spans="1:3" s="2" customFormat="1" x14ac:dyDescent="0.25">
      <c r="A1321" s="3" t="s">
        <v>48335</v>
      </c>
      <c r="B1321" s="2" t="s">
        <v>2708</v>
      </c>
      <c r="C1321" s="15">
        <v>807</v>
      </c>
    </row>
    <row r="1322" spans="1:3" s="2" customFormat="1" x14ac:dyDescent="0.25">
      <c r="A1322" s="3" t="s">
        <v>48334</v>
      </c>
      <c r="B1322" s="2" t="s">
        <v>48333</v>
      </c>
      <c r="C1322" s="15">
        <v>1027.74</v>
      </c>
    </row>
    <row r="1323" spans="1:3" s="2" customFormat="1" x14ac:dyDescent="0.25">
      <c r="A1323" s="3" t="s">
        <v>48332</v>
      </c>
      <c r="B1323" s="2" t="s">
        <v>48331</v>
      </c>
      <c r="C1323" s="15">
        <v>872.76</v>
      </c>
    </row>
    <row r="1324" spans="1:3" s="2" customFormat="1" x14ac:dyDescent="0.25">
      <c r="A1324" s="3" t="s">
        <v>48330</v>
      </c>
      <c r="B1324" s="2" t="s">
        <v>48329</v>
      </c>
      <c r="C1324" s="15">
        <v>79.86</v>
      </c>
    </row>
    <row r="1325" spans="1:3" s="2" customFormat="1" x14ac:dyDescent="0.25">
      <c r="A1325" s="3" t="s">
        <v>48328</v>
      </c>
      <c r="B1325" s="2" t="s">
        <v>48327</v>
      </c>
      <c r="C1325" s="15">
        <v>218.07</v>
      </c>
    </row>
    <row r="1326" spans="1:3" s="2" customFormat="1" x14ac:dyDescent="0.25">
      <c r="A1326" s="3" t="s">
        <v>48326</v>
      </c>
      <c r="B1326" s="2" t="s">
        <v>48325</v>
      </c>
      <c r="C1326" s="15">
        <v>1800</v>
      </c>
    </row>
    <row r="1327" spans="1:3" s="2" customFormat="1" x14ac:dyDescent="0.25">
      <c r="A1327" s="3" t="s">
        <v>48324</v>
      </c>
      <c r="B1327" s="2" t="s">
        <v>48323</v>
      </c>
      <c r="C1327" s="15">
        <v>362.25</v>
      </c>
    </row>
    <row r="1328" spans="1:3" s="2" customFormat="1" x14ac:dyDescent="0.25">
      <c r="A1328" s="3" t="s">
        <v>48322</v>
      </c>
      <c r="B1328" s="2" t="s">
        <v>48321</v>
      </c>
      <c r="C1328" s="15">
        <v>32.67</v>
      </c>
    </row>
    <row r="1329" spans="1:3" s="2" customFormat="1" x14ac:dyDescent="0.25">
      <c r="A1329" s="3" t="s">
        <v>48320</v>
      </c>
      <c r="B1329" s="2" t="s">
        <v>48319</v>
      </c>
      <c r="C1329" s="15">
        <v>31.5</v>
      </c>
    </row>
    <row r="1330" spans="1:3" s="2" customFormat="1" x14ac:dyDescent="0.25">
      <c r="A1330" s="3" t="s">
        <v>48318</v>
      </c>
      <c r="B1330" s="2" t="s">
        <v>48317</v>
      </c>
      <c r="C1330" s="15">
        <v>300</v>
      </c>
    </row>
    <row r="1331" spans="1:3" s="2" customFormat="1" x14ac:dyDescent="0.25">
      <c r="A1331" s="3" t="s">
        <v>48316</v>
      </c>
      <c r="B1331" s="2" t="s">
        <v>48315</v>
      </c>
      <c r="C1331" s="15">
        <v>41.61</v>
      </c>
    </row>
    <row r="1332" spans="1:3" s="2" customFormat="1" x14ac:dyDescent="0.25">
      <c r="A1332" s="3" t="s">
        <v>48314</v>
      </c>
      <c r="B1332" s="2" t="s">
        <v>48313</v>
      </c>
      <c r="C1332" s="15">
        <v>300</v>
      </c>
    </row>
    <row r="1333" spans="1:3" s="2" customFormat="1" x14ac:dyDescent="0.25">
      <c r="A1333" s="3" t="s">
        <v>48312</v>
      </c>
      <c r="B1333" s="2" t="s">
        <v>48311</v>
      </c>
      <c r="C1333" s="15">
        <v>382.23</v>
      </c>
    </row>
    <row r="1334" spans="1:3" s="2" customFormat="1" x14ac:dyDescent="0.25">
      <c r="A1334" s="13" t="s">
        <v>57463</v>
      </c>
      <c r="B1334" t="s">
        <v>58507</v>
      </c>
      <c r="C1334" s="9">
        <v>225.75</v>
      </c>
    </row>
    <row r="1335" spans="1:3" s="2" customFormat="1" x14ac:dyDescent="0.25">
      <c r="A1335" s="3" t="s">
        <v>48310</v>
      </c>
      <c r="B1335" s="2" t="s">
        <v>48309</v>
      </c>
      <c r="C1335" s="15">
        <v>30.03</v>
      </c>
    </row>
    <row r="1336" spans="1:3" s="2" customFormat="1" x14ac:dyDescent="0.25">
      <c r="A1336" s="3" t="s">
        <v>48308</v>
      </c>
      <c r="B1336" s="2" t="s">
        <v>48307</v>
      </c>
      <c r="C1336" s="15">
        <v>1587.6000000000001</v>
      </c>
    </row>
    <row r="1337" spans="1:3" s="2" customFormat="1" x14ac:dyDescent="0.25">
      <c r="A1337" s="13" t="s">
        <v>58205</v>
      </c>
      <c r="B1337" t="s">
        <v>59223</v>
      </c>
      <c r="C1337" s="9">
        <v>1861.125</v>
      </c>
    </row>
    <row r="1338" spans="1:3" s="2" customFormat="1" x14ac:dyDescent="0.25">
      <c r="A1338" s="3" t="s">
        <v>48306</v>
      </c>
      <c r="B1338" s="2" t="s">
        <v>48305</v>
      </c>
      <c r="C1338" s="15">
        <v>1861.125</v>
      </c>
    </row>
    <row r="1339" spans="1:3" s="2" customFormat="1" x14ac:dyDescent="0.25">
      <c r="A1339" s="3" t="s">
        <v>48304</v>
      </c>
      <c r="B1339" s="2" t="s">
        <v>48303</v>
      </c>
      <c r="C1339" s="15">
        <v>1330.875</v>
      </c>
    </row>
    <row r="1340" spans="1:3" s="2" customFormat="1" x14ac:dyDescent="0.25">
      <c r="A1340" s="3" t="s">
        <v>48302</v>
      </c>
      <c r="B1340" s="2" t="s">
        <v>48301</v>
      </c>
      <c r="C1340" s="15">
        <v>829.89</v>
      </c>
    </row>
    <row r="1341" spans="1:3" s="2" customFormat="1" x14ac:dyDescent="0.25">
      <c r="A1341" s="3" t="s">
        <v>48300</v>
      </c>
      <c r="B1341" s="2" t="s">
        <v>48299</v>
      </c>
      <c r="C1341" s="15">
        <v>631.79999999999995</v>
      </c>
    </row>
    <row r="1342" spans="1:3" s="2" customFormat="1" x14ac:dyDescent="0.25">
      <c r="A1342" s="3" t="s">
        <v>48298</v>
      </c>
      <c r="B1342" s="2" t="s">
        <v>48297</v>
      </c>
      <c r="C1342" s="15">
        <v>951</v>
      </c>
    </row>
    <row r="1343" spans="1:3" s="2" customFormat="1" x14ac:dyDescent="0.25">
      <c r="A1343" s="3" t="s">
        <v>48296</v>
      </c>
      <c r="B1343" s="2" t="s">
        <v>48295</v>
      </c>
      <c r="C1343" s="15">
        <v>1539.69</v>
      </c>
    </row>
    <row r="1344" spans="1:3" s="2" customFormat="1" x14ac:dyDescent="0.25">
      <c r="A1344" s="3" t="s">
        <v>48294</v>
      </c>
      <c r="B1344" s="2" t="s">
        <v>48293</v>
      </c>
      <c r="C1344" s="15">
        <v>285</v>
      </c>
    </row>
    <row r="1345" spans="1:3" s="2" customFormat="1" x14ac:dyDescent="0.25">
      <c r="A1345" s="3" t="s">
        <v>48292</v>
      </c>
      <c r="B1345" s="2" t="s">
        <v>48291</v>
      </c>
      <c r="C1345" s="15">
        <v>1539.69</v>
      </c>
    </row>
    <row r="1346" spans="1:3" s="2" customFormat="1" x14ac:dyDescent="0.25">
      <c r="A1346" s="3" t="s">
        <v>48290</v>
      </c>
      <c r="B1346" s="2" t="s">
        <v>48289</v>
      </c>
      <c r="C1346" s="15">
        <v>945.54</v>
      </c>
    </row>
    <row r="1347" spans="1:3" s="2" customFormat="1" x14ac:dyDescent="0.25">
      <c r="A1347" s="3" t="s">
        <v>48288</v>
      </c>
      <c r="B1347" s="2" t="s">
        <v>48287</v>
      </c>
      <c r="C1347" s="15">
        <v>945.54</v>
      </c>
    </row>
    <row r="1348" spans="1:3" s="2" customFormat="1" x14ac:dyDescent="0.25">
      <c r="A1348" s="3" t="s">
        <v>48286</v>
      </c>
      <c r="B1348" s="2" t="s">
        <v>48285</v>
      </c>
      <c r="C1348" s="15">
        <v>947.19</v>
      </c>
    </row>
    <row r="1349" spans="1:3" s="2" customFormat="1" x14ac:dyDescent="0.25">
      <c r="A1349" s="3" t="s">
        <v>48284</v>
      </c>
      <c r="B1349" s="2" t="s">
        <v>48283</v>
      </c>
      <c r="C1349" s="15">
        <v>985.74</v>
      </c>
    </row>
    <row r="1350" spans="1:3" s="2" customFormat="1" x14ac:dyDescent="0.25">
      <c r="A1350" s="3" t="s">
        <v>48282</v>
      </c>
      <c r="B1350" s="2" t="s">
        <v>48281</v>
      </c>
      <c r="C1350" s="15">
        <v>945.54</v>
      </c>
    </row>
    <row r="1351" spans="1:3" s="2" customFormat="1" x14ac:dyDescent="0.25">
      <c r="A1351" s="3" t="s">
        <v>48280</v>
      </c>
      <c r="B1351" s="2" t="s">
        <v>48279</v>
      </c>
      <c r="C1351" s="15">
        <v>620.91</v>
      </c>
    </row>
    <row r="1352" spans="1:3" s="2" customFormat="1" x14ac:dyDescent="0.25">
      <c r="A1352" s="3" t="s">
        <v>48278</v>
      </c>
      <c r="B1352" s="2" t="s">
        <v>48277</v>
      </c>
      <c r="C1352" s="15">
        <v>937.65</v>
      </c>
    </row>
    <row r="1353" spans="1:3" s="2" customFormat="1" x14ac:dyDescent="0.25">
      <c r="A1353" s="3" t="s">
        <v>48276</v>
      </c>
      <c r="B1353" s="2" t="s">
        <v>48275</v>
      </c>
      <c r="C1353" s="15">
        <v>1068.75</v>
      </c>
    </row>
    <row r="1354" spans="1:3" s="2" customFormat="1" x14ac:dyDescent="0.25">
      <c r="A1354" s="3" t="s">
        <v>48274</v>
      </c>
      <c r="B1354" s="2" t="s">
        <v>48273</v>
      </c>
      <c r="C1354" s="15">
        <v>1040.25</v>
      </c>
    </row>
    <row r="1355" spans="1:3" s="2" customFormat="1" x14ac:dyDescent="0.25">
      <c r="A1355" s="3" t="s">
        <v>48272</v>
      </c>
      <c r="B1355" s="2" t="s">
        <v>48271</v>
      </c>
      <c r="C1355" s="15">
        <v>937.65</v>
      </c>
    </row>
    <row r="1356" spans="1:3" s="2" customFormat="1" x14ac:dyDescent="0.25">
      <c r="A1356" s="3" t="s">
        <v>48270</v>
      </c>
      <c r="B1356" s="2" t="s">
        <v>48269</v>
      </c>
      <c r="C1356" s="15">
        <v>937.65</v>
      </c>
    </row>
    <row r="1357" spans="1:3" s="2" customFormat="1" x14ac:dyDescent="0.25">
      <c r="A1357" s="3" t="s">
        <v>48268</v>
      </c>
      <c r="B1357" s="2" t="s">
        <v>48267</v>
      </c>
      <c r="C1357" s="15">
        <v>937.65</v>
      </c>
    </row>
    <row r="1358" spans="1:3" s="2" customFormat="1" x14ac:dyDescent="0.25">
      <c r="A1358" s="3" t="s">
        <v>48266</v>
      </c>
      <c r="B1358" s="2" t="s">
        <v>48265</v>
      </c>
      <c r="C1358" s="15">
        <v>2882.04</v>
      </c>
    </row>
    <row r="1359" spans="1:3" s="2" customFormat="1" x14ac:dyDescent="0.25">
      <c r="A1359" s="3" t="s">
        <v>48264</v>
      </c>
      <c r="B1359" s="2" t="s">
        <v>48263</v>
      </c>
      <c r="C1359" s="15">
        <v>4034.835</v>
      </c>
    </row>
    <row r="1360" spans="1:3" s="2" customFormat="1" x14ac:dyDescent="0.25">
      <c r="A1360" s="3" t="s">
        <v>48262</v>
      </c>
      <c r="B1360" s="2" t="s">
        <v>48261</v>
      </c>
      <c r="C1360" s="15">
        <v>2209.06</v>
      </c>
    </row>
    <row r="1361" spans="1:3" s="2" customFormat="1" x14ac:dyDescent="0.25">
      <c r="A1361" s="3" t="s">
        <v>48260</v>
      </c>
      <c r="B1361" s="2" t="s">
        <v>48259</v>
      </c>
      <c r="C1361" s="15">
        <v>10891.230000000001</v>
      </c>
    </row>
    <row r="1362" spans="1:3" s="2" customFormat="1" x14ac:dyDescent="0.25">
      <c r="A1362" s="3" t="s">
        <v>48258</v>
      </c>
      <c r="B1362" s="2" t="s">
        <v>48257</v>
      </c>
      <c r="C1362" s="15">
        <v>4611.25</v>
      </c>
    </row>
    <row r="1363" spans="1:3" s="2" customFormat="1" x14ac:dyDescent="0.25">
      <c r="A1363" s="3" t="s">
        <v>48256</v>
      </c>
      <c r="B1363" s="2" t="s">
        <v>48255</v>
      </c>
      <c r="C1363" s="15">
        <v>4611.25</v>
      </c>
    </row>
    <row r="1364" spans="1:3" s="2" customFormat="1" x14ac:dyDescent="0.25">
      <c r="A1364" s="3" t="s">
        <v>48254</v>
      </c>
      <c r="B1364" s="2" t="s">
        <v>48253</v>
      </c>
      <c r="C1364" s="15">
        <v>10891.230000000001</v>
      </c>
    </row>
    <row r="1365" spans="1:3" s="2" customFormat="1" x14ac:dyDescent="0.25">
      <c r="A1365" s="3" t="s">
        <v>48252</v>
      </c>
      <c r="B1365" s="2" t="s">
        <v>48251</v>
      </c>
      <c r="C1365" s="15">
        <v>10346.56</v>
      </c>
    </row>
    <row r="1366" spans="1:3" s="2" customFormat="1" x14ac:dyDescent="0.25">
      <c r="A1366" s="3" t="s">
        <v>48250</v>
      </c>
      <c r="B1366" s="2" t="s">
        <v>48249</v>
      </c>
      <c r="C1366" s="15">
        <v>10346.56</v>
      </c>
    </row>
    <row r="1367" spans="1:3" s="2" customFormat="1" x14ac:dyDescent="0.25">
      <c r="A1367" s="3" t="s">
        <v>48248</v>
      </c>
      <c r="B1367" s="2" t="s">
        <v>48247</v>
      </c>
      <c r="C1367" s="15">
        <v>6629.3499999999995</v>
      </c>
    </row>
    <row r="1368" spans="1:3" s="2" customFormat="1" x14ac:dyDescent="0.25">
      <c r="A1368" s="3" t="s">
        <v>48246</v>
      </c>
      <c r="B1368" s="2" t="s">
        <v>48245</v>
      </c>
      <c r="C1368" s="15">
        <v>5509</v>
      </c>
    </row>
    <row r="1369" spans="1:3" s="2" customFormat="1" x14ac:dyDescent="0.25">
      <c r="A1369" s="3" t="s">
        <v>48244</v>
      </c>
      <c r="B1369" s="2" t="s">
        <v>48243</v>
      </c>
      <c r="C1369" s="15">
        <v>10891.230000000001</v>
      </c>
    </row>
    <row r="1370" spans="1:3" s="2" customFormat="1" x14ac:dyDescent="0.25">
      <c r="A1370" s="3" t="s">
        <v>48242</v>
      </c>
      <c r="B1370" s="2" t="s">
        <v>48241</v>
      </c>
      <c r="C1370" s="15">
        <v>10346.56</v>
      </c>
    </row>
    <row r="1371" spans="1:3" s="2" customFormat="1" x14ac:dyDescent="0.25">
      <c r="A1371" s="3" t="s">
        <v>48240</v>
      </c>
      <c r="B1371" s="2" t="s">
        <v>48239</v>
      </c>
      <c r="C1371" s="15">
        <v>10346.56</v>
      </c>
    </row>
    <row r="1372" spans="1:3" s="2" customFormat="1" x14ac:dyDescent="0.25">
      <c r="A1372" s="3" t="s">
        <v>48238</v>
      </c>
      <c r="B1372" s="2" t="s">
        <v>48237</v>
      </c>
      <c r="C1372" s="15">
        <v>6629.3499999999995</v>
      </c>
    </row>
    <row r="1373" spans="1:3" s="2" customFormat="1" x14ac:dyDescent="0.25">
      <c r="A1373" s="3" t="s">
        <v>48236</v>
      </c>
      <c r="B1373" s="2" t="s">
        <v>48235</v>
      </c>
      <c r="C1373" s="15">
        <v>8512.3850000000002</v>
      </c>
    </row>
    <row r="1374" spans="1:3" s="2" customFormat="1" x14ac:dyDescent="0.25">
      <c r="A1374" s="3" t="s">
        <v>48234</v>
      </c>
      <c r="B1374" s="2" t="s">
        <v>48233</v>
      </c>
      <c r="C1374" s="15">
        <v>8512.3850000000002</v>
      </c>
    </row>
    <row r="1375" spans="1:3" s="2" customFormat="1" x14ac:dyDescent="0.25">
      <c r="A1375" s="3" t="s">
        <v>48232</v>
      </c>
      <c r="B1375" s="2" t="s">
        <v>48231</v>
      </c>
      <c r="C1375" s="15">
        <v>11738.754999999999</v>
      </c>
    </row>
    <row r="1376" spans="1:3" s="2" customFormat="1" x14ac:dyDescent="0.25">
      <c r="A1376" s="3" t="s">
        <v>48230</v>
      </c>
      <c r="B1376" s="2" t="s">
        <v>48229</v>
      </c>
      <c r="C1376" s="15">
        <v>8512.3850000000002</v>
      </c>
    </row>
    <row r="1377" spans="1:3" s="2" customFormat="1" x14ac:dyDescent="0.25">
      <c r="A1377" s="3" t="s">
        <v>48228</v>
      </c>
      <c r="B1377" s="2" t="s">
        <v>48227</v>
      </c>
      <c r="C1377" s="15">
        <v>8512.3850000000002</v>
      </c>
    </row>
    <row r="1378" spans="1:3" s="2" customFormat="1" x14ac:dyDescent="0.25">
      <c r="A1378" s="3" t="s">
        <v>48226</v>
      </c>
      <c r="B1378" s="2" t="s">
        <v>48225</v>
      </c>
      <c r="C1378" s="15">
        <v>8512.3850000000002</v>
      </c>
    </row>
    <row r="1379" spans="1:3" s="2" customFormat="1" x14ac:dyDescent="0.25">
      <c r="A1379" s="3" t="s">
        <v>48224</v>
      </c>
      <c r="B1379" s="2" t="s">
        <v>48223</v>
      </c>
      <c r="C1379" s="15">
        <v>4809</v>
      </c>
    </row>
    <row r="1380" spans="1:3" s="2" customFormat="1" x14ac:dyDescent="0.25">
      <c r="A1380" s="3" t="s">
        <v>48222</v>
      </c>
      <c r="B1380" s="2" t="s">
        <v>48221</v>
      </c>
      <c r="C1380" s="15">
        <v>8512.3850000000002</v>
      </c>
    </row>
    <row r="1381" spans="1:3" s="2" customFormat="1" x14ac:dyDescent="0.25">
      <c r="A1381" s="3" t="s">
        <v>48220</v>
      </c>
      <c r="B1381" s="2" t="s">
        <v>48219</v>
      </c>
      <c r="C1381" s="15">
        <v>8575</v>
      </c>
    </row>
    <row r="1382" spans="1:3" s="2" customFormat="1" x14ac:dyDescent="0.25">
      <c r="A1382" s="3" t="s">
        <v>48218</v>
      </c>
      <c r="B1382" s="2" t="s">
        <v>48217</v>
      </c>
      <c r="C1382" s="15">
        <v>8575</v>
      </c>
    </row>
    <row r="1383" spans="1:3" s="2" customFormat="1" x14ac:dyDescent="0.25">
      <c r="A1383" s="3" t="s">
        <v>48216</v>
      </c>
      <c r="B1383" s="2" t="s">
        <v>48215</v>
      </c>
      <c r="C1383" s="15">
        <v>3524.5</v>
      </c>
    </row>
    <row r="1384" spans="1:3" s="2" customFormat="1" x14ac:dyDescent="0.25">
      <c r="A1384" s="3" t="s">
        <v>48214</v>
      </c>
      <c r="B1384" s="2" t="s">
        <v>48213</v>
      </c>
      <c r="C1384" s="15">
        <v>4499.25</v>
      </c>
    </row>
    <row r="1385" spans="1:3" s="2" customFormat="1" x14ac:dyDescent="0.25">
      <c r="A1385" s="3" t="s">
        <v>48212</v>
      </c>
      <c r="B1385" s="2" t="s">
        <v>48211</v>
      </c>
      <c r="C1385" s="15">
        <v>5005.3499999999995</v>
      </c>
    </row>
    <row r="1386" spans="1:3" s="2" customFormat="1" x14ac:dyDescent="0.25">
      <c r="A1386" s="3" t="s">
        <v>48210</v>
      </c>
      <c r="B1386" s="2" t="s">
        <v>48209</v>
      </c>
      <c r="C1386" s="15">
        <v>3524.5</v>
      </c>
    </row>
    <row r="1387" spans="1:3" s="2" customFormat="1" x14ac:dyDescent="0.25">
      <c r="A1387" s="3" t="s">
        <v>48208</v>
      </c>
      <c r="B1387" s="2" t="s">
        <v>48207</v>
      </c>
      <c r="C1387" s="15">
        <v>14612.5</v>
      </c>
    </row>
    <row r="1388" spans="1:3" s="2" customFormat="1" x14ac:dyDescent="0.25">
      <c r="A1388" s="13" t="s">
        <v>58398</v>
      </c>
      <c r="B1388" t="s">
        <v>48207</v>
      </c>
      <c r="C1388" s="9">
        <v>18060</v>
      </c>
    </row>
    <row r="1389" spans="1:3" s="2" customFormat="1" x14ac:dyDescent="0.25">
      <c r="A1389" s="3" t="s">
        <v>48206</v>
      </c>
      <c r="B1389" s="2" t="s">
        <v>48205</v>
      </c>
      <c r="C1389" s="15">
        <v>17019.45</v>
      </c>
    </row>
    <row r="1390" spans="1:3" s="2" customFormat="1" x14ac:dyDescent="0.25">
      <c r="A1390" s="3" t="s">
        <v>48204</v>
      </c>
      <c r="B1390" s="2" t="s">
        <v>48203</v>
      </c>
      <c r="C1390" s="15">
        <v>17307.5</v>
      </c>
    </row>
    <row r="1391" spans="1:3" s="2" customFormat="1" x14ac:dyDescent="0.25">
      <c r="A1391" s="3" t="s">
        <v>48202</v>
      </c>
      <c r="B1391" s="2" t="s">
        <v>48201</v>
      </c>
      <c r="C1391" s="15">
        <v>15120</v>
      </c>
    </row>
    <row r="1392" spans="1:3" s="2" customFormat="1" x14ac:dyDescent="0.25">
      <c r="A1392" s="3" t="s">
        <v>48200</v>
      </c>
      <c r="B1392" s="2" t="s">
        <v>48199</v>
      </c>
      <c r="C1392" s="15">
        <v>19355</v>
      </c>
    </row>
    <row r="1393" spans="1:3" s="2" customFormat="1" x14ac:dyDescent="0.25">
      <c r="A1393" s="3" t="s">
        <v>48198</v>
      </c>
      <c r="B1393" s="2" t="s">
        <v>48197</v>
      </c>
      <c r="C1393" s="15">
        <v>3524.5</v>
      </c>
    </row>
    <row r="1394" spans="1:3" s="2" customFormat="1" x14ac:dyDescent="0.25">
      <c r="A1394" s="3" t="s">
        <v>48196</v>
      </c>
      <c r="B1394" s="2" t="s">
        <v>48195</v>
      </c>
      <c r="C1394" s="15">
        <v>3524.5</v>
      </c>
    </row>
    <row r="1395" spans="1:3" s="2" customFormat="1" x14ac:dyDescent="0.25">
      <c r="A1395" s="3" t="s">
        <v>48194</v>
      </c>
      <c r="B1395" s="2" t="s">
        <v>48193</v>
      </c>
      <c r="C1395" s="15">
        <v>3524.5</v>
      </c>
    </row>
    <row r="1396" spans="1:3" s="2" customFormat="1" x14ac:dyDescent="0.25">
      <c r="A1396" s="3" t="s">
        <v>48192</v>
      </c>
      <c r="B1396" s="2" t="s">
        <v>48191</v>
      </c>
      <c r="C1396" s="15">
        <v>3524.5</v>
      </c>
    </row>
    <row r="1397" spans="1:3" s="2" customFormat="1" x14ac:dyDescent="0.25">
      <c r="A1397" s="3" t="s">
        <v>48190</v>
      </c>
      <c r="B1397" s="2" t="s">
        <v>48189</v>
      </c>
      <c r="C1397" s="15">
        <v>17444.7</v>
      </c>
    </row>
    <row r="1398" spans="1:3" s="2" customFormat="1" x14ac:dyDescent="0.25">
      <c r="A1398" s="3" t="s">
        <v>48188</v>
      </c>
      <c r="B1398" s="2" t="s">
        <v>48187</v>
      </c>
      <c r="C1398" s="15">
        <v>3524.5</v>
      </c>
    </row>
    <row r="1399" spans="1:3" s="2" customFormat="1" x14ac:dyDescent="0.25">
      <c r="A1399" s="3" t="s">
        <v>48186</v>
      </c>
      <c r="B1399" s="2" t="s">
        <v>48184</v>
      </c>
      <c r="C1399" s="15">
        <v>11051.6</v>
      </c>
    </row>
    <row r="1400" spans="1:3" s="2" customFormat="1" x14ac:dyDescent="0.25">
      <c r="A1400" s="3" t="s">
        <v>48185</v>
      </c>
      <c r="B1400" s="2" t="s">
        <v>48184</v>
      </c>
      <c r="C1400" s="15">
        <v>11185.44</v>
      </c>
    </row>
    <row r="1401" spans="1:3" s="2" customFormat="1" x14ac:dyDescent="0.25">
      <c r="A1401" s="3" t="s">
        <v>48183</v>
      </c>
      <c r="B1401" s="2" t="s">
        <v>48182</v>
      </c>
      <c r="C1401" s="15">
        <v>3524.5</v>
      </c>
    </row>
    <row r="1402" spans="1:3" s="2" customFormat="1" x14ac:dyDescent="0.25">
      <c r="A1402" s="3" t="s">
        <v>48181</v>
      </c>
      <c r="B1402" s="2" t="s">
        <v>48180</v>
      </c>
      <c r="C1402" s="15">
        <v>3524.5</v>
      </c>
    </row>
    <row r="1403" spans="1:3" s="2" customFormat="1" x14ac:dyDescent="0.25">
      <c r="A1403" s="3" t="s">
        <v>48179</v>
      </c>
      <c r="B1403" s="2" t="s">
        <v>48178</v>
      </c>
      <c r="C1403" s="15">
        <v>17444.7</v>
      </c>
    </row>
    <row r="1404" spans="1:3" s="2" customFormat="1" x14ac:dyDescent="0.25">
      <c r="A1404" s="3" t="s">
        <v>48177</v>
      </c>
      <c r="B1404" s="2" t="s">
        <v>48176</v>
      </c>
      <c r="C1404" s="15">
        <v>3524.5</v>
      </c>
    </row>
    <row r="1405" spans="1:3" s="2" customFormat="1" x14ac:dyDescent="0.25">
      <c r="A1405" s="13" t="s">
        <v>58207</v>
      </c>
      <c r="B1405" t="s">
        <v>59225</v>
      </c>
      <c r="C1405" s="9">
        <v>15718.5</v>
      </c>
    </row>
    <row r="1406" spans="1:3" s="2" customFormat="1" x14ac:dyDescent="0.25">
      <c r="A1406" s="3" t="s">
        <v>48175</v>
      </c>
      <c r="B1406" s="2" t="s">
        <v>48174</v>
      </c>
      <c r="C1406" s="15">
        <v>15718.5</v>
      </c>
    </row>
    <row r="1407" spans="1:3" s="2" customFormat="1" x14ac:dyDescent="0.25">
      <c r="A1407" s="3" t="s">
        <v>48173</v>
      </c>
      <c r="B1407" s="2" t="s">
        <v>48172</v>
      </c>
      <c r="C1407" s="15">
        <v>15427.125</v>
      </c>
    </row>
    <row r="1408" spans="1:3" s="2" customFormat="1" x14ac:dyDescent="0.25">
      <c r="A1408" s="13" t="s">
        <v>58129</v>
      </c>
      <c r="B1408" t="s">
        <v>59150</v>
      </c>
      <c r="C1408" s="9">
        <v>3524.5</v>
      </c>
    </row>
    <row r="1409" spans="1:3" s="2" customFormat="1" x14ac:dyDescent="0.25">
      <c r="A1409" s="3" t="s">
        <v>48171</v>
      </c>
      <c r="B1409" s="2" t="s">
        <v>48170</v>
      </c>
      <c r="C1409" s="15">
        <v>3524.5</v>
      </c>
    </row>
    <row r="1410" spans="1:3" s="2" customFormat="1" x14ac:dyDescent="0.25">
      <c r="A1410" s="3" t="s">
        <v>48169</v>
      </c>
      <c r="B1410" s="2" t="s">
        <v>48168</v>
      </c>
      <c r="C1410" s="15">
        <v>3524.5</v>
      </c>
    </row>
    <row r="1411" spans="1:3" s="2" customFormat="1" x14ac:dyDescent="0.25">
      <c r="A1411" s="3" t="s">
        <v>48167</v>
      </c>
      <c r="B1411" s="2" t="s">
        <v>48166</v>
      </c>
      <c r="C1411" s="15">
        <v>3524.5</v>
      </c>
    </row>
    <row r="1412" spans="1:3" s="2" customFormat="1" x14ac:dyDescent="0.25">
      <c r="A1412" s="3" t="s">
        <v>48165</v>
      </c>
      <c r="B1412" s="2" t="s">
        <v>48164</v>
      </c>
      <c r="C1412" s="15">
        <v>3524.5</v>
      </c>
    </row>
    <row r="1413" spans="1:3" s="2" customFormat="1" x14ac:dyDescent="0.25">
      <c r="A1413" s="3" t="s">
        <v>48163</v>
      </c>
      <c r="B1413" s="2" t="s">
        <v>48162</v>
      </c>
      <c r="C1413" s="15">
        <v>4194.05</v>
      </c>
    </row>
    <row r="1414" spans="1:3" s="2" customFormat="1" x14ac:dyDescent="0.25">
      <c r="A1414" s="3" t="s">
        <v>48161</v>
      </c>
      <c r="B1414" s="2" t="s">
        <v>48160</v>
      </c>
      <c r="C1414" s="15">
        <v>4194.05</v>
      </c>
    </row>
    <row r="1415" spans="1:3" s="2" customFormat="1" x14ac:dyDescent="0.25">
      <c r="A1415" s="3" t="s">
        <v>48159</v>
      </c>
      <c r="B1415" s="2" t="s">
        <v>48157</v>
      </c>
      <c r="C1415" s="15">
        <v>4194.05</v>
      </c>
    </row>
    <row r="1416" spans="1:3" s="2" customFormat="1" x14ac:dyDescent="0.25">
      <c r="A1416" s="3" t="s">
        <v>48158</v>
      </c>
      <c r="B1416" s="2" t="s">
        <v>48157</v>
      </c>
      <c r="C1416" s="15">
        <v>11247.11</v>
      </c>
    </row>
    <row r="1417" spans="1:3" s="2" customFormat="1" x14ac:dyDescent="0.25">
      <c r="A1417" s="3" t="s">
        <v>48156</v>
      </c>
      <c r="B1417" s="2" t="s">
        <v>48155</v>
      </c>
      <c r="C1417" s="15">
        <v>4194.05</v>
      </c>
    </row>
    <row r="1418" spans="1:3" s="2" customFormat="1" x14ac:dyDescent="0.25">
      <c r="A1418" s="3" t="s">
        <v>48154</v>
      </c>
      <c r="B1418" s="2" t="s">
        <v>48153</v>
      </c>
      <c r="C1418" s="15">
        <v>10323.949999999999</v>
      </c>
    </row>
    <row r="1419" spans="1:3" s="2" customFormat="1" x14ac:dyDescent="0.25">
      <c r="A1419" s="3" t="s">
        <v>48152</v>
      </c>
      <c r="B1419" s="2" t="s">
        <v>48151</v>
      </c>
      <c r="C1419" s="15">
        <v>276.12</v>
      </c>
    </row>
    <row r="1420" spans="1:3" s="2" customFormat="1" x14ac:dyDescent="0.25">
      <c r="A1420" s="3" t="s">
        <v>48150</v>
      </c>
      <c r="B1420" s="2" t="s">
        <v>48149</v>
      </c>
      <c r="C1420" s="15">
        <v>276.12</v>
      </c>
    </row>
    <row r="1421" spans="1:3" s="2" customFormat="1" x14ac:dyDescent="0.25">
      <c r="A1421" s="3" t="s">
        <v>48148</v>
      </c>
      <c r="B1421" s="2" t="s">
        <v>48147</v>
      </c>
      <c r="C1421" s="15">
        <v>276.12</v>
      </c>
    </row>
    <row r="1422" spans="1:3" s="2" customFormat="1" x14ac:dyDescent="0.25">
      <c r="A1422" s="3" t="s">
        <v>48146</v>
      </c>
      <c r="B1422" s="2" t="s">
        <v>48145</v>
      </c>
      <c r="C1422" s="15">
        <v>276.18</v>
      </c>
    </row>
    <row r="1423" spans="1:3" s="2" customFormat="1" x14ac:dyDescent="0.25">
      <c r="A1423" s="3" t="s">
        <v>48144</v>
      </c>
      <c r="B1423" s="2" t="s">
        <v>48143</v>
      </c>
      <c r="C1423" s="15">
        <v>276.12</v>
      </c>
    </row>
    <row r="1424" spans="1:3" s="2" customFormat="1" x14ac:dyDescent="0.25">
      <c r="A1424" s="3" t="s">
        <v>48142</v>
      </c>
      <c r="B1424" s="2" t="s">
        <v>48141</v>
      </c>
      <c r="C1424" s="15">
        <v>309.02999999999997</v>
      </c>
    </row>
    <row r="1425" spans="1:3" s="2" customFormat="1" x14ac:dyDescent="0.25">
      <c r="A1425" s="3" t="s">
        <v>48140</v>
      </c>
      <c r="B1425" s="2" t="s">
        <v>48139</v>
      </c>
      <c r="C1425" s="15">
        <v>749</v>
      </c>
    </row>
    <row r="1426" spans="1:3" s="2" customFormat="1" x14ac:dyDescent="0.25">
      <c r="A1426" s="3" t="s">
        <v>48138</v>
      </c>
      <c r="B1426" s="2" t="s">
        <v>48137</v>
      </c>
      <c r="C1426" s="15">
        <v>784</v>
      </c>
    </row>
    <row r="1427" spans="1:3" s="2" customFormat="1" x14ac:dyDescent="0.25">
      <c r="A1427" s="3" t="s">
        <v>48136</v>
      </c>
      <c r="B1427" s="2" t="s">
        <v>48135</v>
      </c>
      <c r="C1427" s="15">
        <v>898.38</v>
      </c>
    </row>
    <row r="1428" spans="1:3" s="2" customFormat="1" x14ac:dyDescent="0.25">
      <c r="A1428" s="3" t="s">
        <v>48134</v>
      </c>
      <c r="B1428" s="2" t="s">
        <v>48133</v>
      </c>
      <c r="C1428" s="15">
        <v>735</v>
      </c>
    </row>
    <row r="1429" spans="1:3" s="2" customFormat="1" x14ac:dyDescent="0.25">
      <c r="A1429" s="3" t="s">
        <v>48132</v>
      </c>
      <c r="B1429" s="2" t="s">
        <v>48131</v>
      </c>
      <c r="C1429" s="15">
        <v>784</v>
      </c>
    </row>
    <row r="1430" spans="1:3" s="2" customFormat="1" x14ac:dyDescent="0.25">
      <c r="A1430" s="3" t="s">
        <v>48130</v>
      </c>
      <c r="B1430" s="2" t="s">
        <v>48129</v>
      </c>
      <c r="C1430" s="15">
        <v>553.84</v>
      </c>
    </row>
    <row r="1431" spans="1:3" s="2" customFormat="1" x14ac:dyDescent="0.25">
      <c r="A1431" s="3" t="s">
        <v>48128</v>
      </c>
      <c r="B1431" s="2" t="s">
        <v>48127</v>
      </c>
      <c r="C1431" s="15">
        <v>1750</v>
      </c>
    </row>
    <row r="1432" spans="1:3" s="2" customFormat="1" x14ac:dyDescent="0.25">
      <c r="A1432" s="3" t="s">
        <v>48126</v>
      </c>
      <c r="B1432" s="2" t="s">
        <v>48125</v>
      </c>
      <c r="C1432" s="15">
        <v>213.67499999999998</v>
      </c>
    </row>
    <row r="1433" spans="1:3" s="2" customFormat="1" x14ac:dyDescent="0.25">
      <c r="A1433" s="3" t="s">
        <v>48124</v>
      </c>
      <c r="B1433" s="2" t="s">
        <v>48123</v>
      </c>
      <c r="C1433" s="15">
        <v>500.5</v>
      </c>
    </row>
    <row r="1434" spans="1:3" s="2" customFormat="1" x14ac:dyDescent="0.25">
      <c r="A1434" s="3" t="s">
        <v>48122</v>
      </c>
      <c r="B1434" s="2" t="s">
        <v>48121</v>
      </c>
      <c r="C1434" s="15">
        <v>332.5</v>
      </c>
    </row>
    <row r="1435" spans="1:3" s="2" customFormat="1" x14ac:dyDescent="0.25">
      <c r="A1435" s="3" t="s">
        <v>48120</v>
      </c>
      <c r="B1435" s="2" t="s">
        <v>48119</v>
      </c>
      <c r="C1435" s="15">
        <v>1266</v>
      </c>
    </row>
    <row r="1436" spans="1:3" s="2" customFormat="1" x14ac:dyDescent="0.25">
      <c r="A1436" s="13" t="s">
        <v>57542</v>
      </c>
      <c r="B1436" t="s">
        <v>58585</v>
      </c>
      <c r="C1436" s="9">
        <v>292.5</v>
      </c>
    </row>
    <row r="1437" spans="1:3" s="2" customFormat="1" x14ac:dyDescent="0.25">
      <c r="A1437" s="3" t="s">
        <v>48118</v>
      </c>
      <c r="B1437" s="2" t="s">
        <v>48117</v>
      </c>
      <c r="C1437" s="15">
        <v>31.5</v>
      </c>
    </row>
    <row r="1438" spans="1:3" s="2" customFormat="1" x14ac:dyDescent="0.25">
      <c r="A1438" s="13" t="s">
        <v>57530</v>
      </c>
      <c r="B1438" t="s">
        <v>58573</v>
      </c>
      <c r="C1438" s="9">
        <v>70.739999999999995</v>
      </c>
    </row>
    <row r="1439" spans="1:3" s="2" customFormat="1" x14ac:dyDescent="0.25">
      <c r="A1439" s="3" t="s">
        <v>48116</v>
      </c>
      <c r="B1439" s="2" t="s">
        <v>48115</v>
      </c>
      <c r="C1439" s="15">
        <v>840</v>
      </c>
    </row>
    <row r="1440" spans="1:3" s="2" customFormat="1" x14ac:dyDescent="0.25">
      <c r="A1440" s="3" t="s">
        <v>48114</v>
      </c>
      <c r="B1440" s="2" t="s">
        <v>48113</v>
      </c>
      <c r="C1440" s="15">
        <v>380.97</v>
      </c>
    </row>
    <row r="1441" spans="1:3" s="2" customFormat="1" x14ac:dyDescent="0.25">
      <c r="A1441" s="3" t="s">
        <v>48112</v>
      </c>
      <c r="B1441" s="2" t="s">
        <v>48111</v>
      </c>
      <c r="C1441" s="15">
        <v>987.18</v>
      </c>
    </row>
    <row r="1442" spans="1:3" s="2" customFormat="1" x14ac:dyDescent="0.25">
      <c r="A1442" s="3" t="s">
        <v>48110</v>
      </c>
      <c r="B1442" s="2" t="s">
        <v>48109</v>
      </c>
      <c r="C1442" s="15">
        <v>827.97</v>
      </c>
    </row>
    <row r="1443" spans="1:3" s="2" customFormat="1" x14ac:dyDescent="0.25">
      <c r="A1443" s="3" t="s">
        <v>48108</v>
      </c>
      <c r="B1443" s="2" t="s">
        <v>48107</v>
      </c>
      <c r="C1443" s="15">
        <v>252.27</v>
      </c>
    </row>
    <row r="1444" spans="1:3" s="2" customFormat="1" x14ac:dyDescent="0.25">
      <c r="A1444" s="3" t="s">
        <v>48106</v>
      </c>
      <c r="B1444" s="2" t="s">
        <v>48105</v>
      </c>
      <c r="C1444" s="15">
        <v>252.27</v>
      </c>
    </row>
    <row r="1445" spans="1:3" s="2" customFormat="1" x14ac:dyDescent="0.25">
      <c r="A1445" s="3" t="s">
        <v>48104</v>
      </c>
      <c r="B1445" s="2" t="s">
        <v>48103</v>
      </c>
      <c r="C1445" s="15">
        <v>111</v>
      </c>
    </row>
    <row r="1446" spans="1:3" s="2" customFormat="1" x14ac:dyDescent="0.25">
      <c r="A1446" s="3" t="s">
        <v>48102</v>
      </c>
      <c r="B1446" s="2" t="s">
        <v>48101</v>
      </c>
      <c r="C1446" s="15">
        <v>215.7</v>
      </c>
    </row>
    <row r="1447" spans="1:3" s="2" customFormat="1" x14ac:dyDescent="0.25">
      <c r="A1447" s="3" t="s">
        <v>48100</v>
      </c>
      <c r="B1447" s="2" t="s">
        <v>48099</v>
      </c>
      <c r="C1447" s="15">
        <v>177.33</v>
      </c>
    </row>
    <row r="1448" spans="1:3" s="2" customFormat="1" x14ac:dyDescent="0.25">
      <c r="A1448" s="3" t="s">
        <v>48098</v>
      </c>
      <c r="B1448" s="2" t="s">
        <v>48097</v>
      </c>
      <c r="C1448" s="15">
        <v>165.33</v>
      </c>
    </row>
    <row r="1449" spans="1:3" s="2" customFormat="1" x14ac:dyDescent="0.25">
      <c r="A1449" s="3" t="s">
        <v>48096</v>
      </c>
      <c r="B1449" s="2" t="s">
        <v>48095</v>
      </c>
      <c r="C1449" s="15">
        <v>870</v>
      </c>
    </row>
    <row r="1450" spans="1:3" s="2" customFormat="1" x14ac:dyDescent="0.25">
      <c r="A1450" s="3" t="s">
        <v>48094</v>
      </c>
      <c r="B1450" s="2" t="s">
        <v>48093</v>
      </c>
      <c r="C1450" s="15">
        <v>111</v>
      </c>
    </row>
    <row r="1451" spans="1:3" s="2" customFormat="1" x14ac:dyDescent="0.25">
      <c r="A1451" s="3" t="s">
        <v>48092</v>
      </c>
      <c r="B1451" s="2" t="s">
        <v>48091</v>
      </c>
      <c r="C1451" s="15">
        <v>185.25</v>
      </c>
    </row>
    <row r="1452" spans="1:3" s="2" customFormat="1" x14ac:dyDescent="0.25">
      <c r="A1452" s="3" t="s">
        <v>48090</v>
      </c>
      <c r="B1452" s="2" t="s">
        <v>48089</v>
      </c>
      <c r="C1452" s="15">
        <v>174</v>
      </c>
    </row>
    <row r="1453" spans="1:3" s="2" customFormat="1" x14ac:dyDescent="0.25">
      <c r="A1453" s="3" t="s">
        <v>48088</v>
      </c>
      <c r="B1453" s="2" t="s">
        <v>48087</v>
      </c>
      <c r="C1453" s="15">
        <v>344.67</v>
      </c>
    </row>
    <row r="1454" spans="1:3" s="2" customFormat="1" x14ac:dyDescent="0.25">
      <c r="A1454" s="3" t="s">
        <v>48086</v>
      </c>
      <c r="B1454" s="2" t="s">
        <v>48085</v>
      </c>
      <c r="C1454" s="15">
        <v>111</v>
      </c>
    </row>
    <row r="1455" spans="1:3" s="2" customFormat="1" x14ac:dyDescent="0.25">
      <c r="A1455" s="3" t="s">
        <v>48084</v>
      </c>
      <c r="B1455" s="2" t="s">
        <v>48083</v>
      </c>
      <c r="C1455" s="15">
        <v>111</v>
      </c>
    </row>
    <row r="1456" spans="1:3" s="2" customFormat="1" x14ac:dyDescent="0.25">
      <c r="A1456" s="3" t="s">
        <v>48082</v>
      </c>
      <c r="B1456" s="2" t="s">
        <v>48081</v>
      </c>
      <c r="C1456" s="15">
        <v>168.87</v>
      </c>
    </row>
    <row r="1457" spans="1:3" s="2" customFormat="1" x14ac:dyDescent="0.25">
      <c r="A1457" s="3" t="s">
        <v>48080</v>
      </c>
      <c r="B1457" s="2" t="s">
        <v>48079</v>
      </c>
      <c r="C1457" s="15">
        <v>111</v>
      </c>
    </row>
    <row r="1458" spans="1:3" s="2" customFormat="1" x14ac:dyDescent="0.25">
      <c r="A1458" s="3" t="s">
        <v>48078</v>
      </c>
      <c r="B1458" s="2" t="s">
        <v>48077</v>
      </c>
      <c r="C1458" s="15">
        <v>181.41</v>
      </c>
    </row>
    <row r="1459" spans="1:3" s="2" customFormat="1" x14ac:dyDescent="0.25">
      <c r="A1459" s="3" t="s">
        <v>48076</v>
      </c>
      <c r="B1459" s="2" t="s">
        <v>48075</v>
      </c>
      <c r="C1459" s="15">
        <v>259.77</v>
      </c>
    </row>
    <row r="1460" spans="1:3" s="2" customFormat="1" x14ac:dyDescent="0.25">
      <c r="A1460" s="3" t="s">
        <v>48074</v>
      </c>
      <c r="B1460" s="2" t="s">
        <v>48073</v>
      </c>
      <c r="C1460" s="15">
        <v>987.18</v>
      </c>
    </row>
    <row r="1461" spans="1:3" s="2" customFormat="1" x14ac:dyDescent="0.25">
      <c r="A1461" s="3" t="s">
        <v>48072</v>
      </c>
      <c r="B1461" s="2" t="s">
        <v>48071</v>
      </c>
      <c r="C1461" s="15">
        <v>111</v>
      </c>
    </row>
    <row r="1462" spans="1:3" s="2" customFormat="1" x14ac:dyDescent="0.25">
      <c r="A1462" s="3" t="s">
        <v>48070</v>
      </c>
      <c r="B1462" s="2" t="s">
        <v>48069</v>
      </c>
      <c r="C1462" s="15">
        <v>111</v>
      </c>
    </row>
    <row r="1463" spans="1:3" s="2" customFormat="1" x14ac:dyDescent="0.25">
      <c r="A1463" s="3" t="s">
        <v>48068</v>
      </c>
      <c r="B1463" s="2" t="s">
        <v>48067</v>
      </c>
      <c r="C1463" s="15">
        <v>111</v>
      </c>
    </row>
    <row r="1464" spans="1:3" s="2" customFormat="1" x14ac:dyDescent="0.25">
      <c r="A1464" s="3" t="s">
        <v>48066</v>
      </c>
      <c r="B1464" s="2" t="s">
        <v>48065</v>
      </c>
      <c r="C1464" s="15">
        <v>111</v>
      </c>
    </row>
    <row r="1465" spans="1:3" s="2" customFormat="1" x14ac:dyDescent="0.25">
      <c r="A1465" s="3" t="s">
        <v>48064</v>
      </c>
      <c r="B1465" s="2" t="s">
        <v>48063</v>
      </c>
      <c r="C1465" s="15">
        <v>813.48</v>
      </c>
    </row>
    <row r="1466" spans="1:3" s="2" customFormat="1" x14ac:dyDescent="0.25">
      <c r="A1466" s="3" t="s">
        <v>48062</v>
      </c>
      <c r="B1466" s="2" t="s">
        <v>48061</v>
      </c>
      <c r="C1466" s="15">
        <v>32.61</v>
      </c>
    </row>
    <row r="1467" spans="1:3" s="2" customFormat="1" x14ac:dyDescent="0.25">
      <c r="A1467" s="3" t="s">
        <v>48060</v>
      </c>
      <c r="B1467" s="2" t="s">
        <v>48059</v>
      </c>
      <c r="C1467" s="15">
        <v>985.26</v>
      </c>
    </row>
    <row r="1468" spans="1:3" s="2" customFormat="1" x14ac:dyDescent="0.25">
      <c r="A1468" s="3" t="s">
        <v>48058</v>
      </c>
      <c r="B1468" s="2" t="s">
        <v>48057</v>
      </c>
      <c r="C1468" s="15">
        <v>1075.02</v>
      </c>
    </row>
    <row r="1469" spans="1:3" s="2" customFormat="1" x14ac:dyDescent="0.25">
      <c r="A1469" s="3" t="s">
        <v>48056</v>
      </c>
      <c r="B1469" s="2" t="s">
        <v>48055</v>
      </c>
      <c r="C1469" s="15">
        <v>551.66999999999996</v>
      </c>
    </row>
    <row r="1470" spans="1:3" s="2" customFormat="1" x14ac:dyDescent="0.25">
      <c r="A1470" s="3" t="s">
        <v>48054</v>
      </c>
      <c r="B1470" s="2" t="s">
        <v>48053</v>
      </c>
      <c r="C1470" s="15">
        <v>423.93</v>
      </c>
    </row>
    <row r="1471" spans="1:3" s="2" customFormat="1" x14ac:dyDescent="0.25">
      <c r="A1471" s="3" t="s">
        <v>48052</v>
      </c>
      <c r="B1471" s="2" t="s">
        <v>48050</v>
      </c>
      <c r="C1471" s="15">
        <v>663.54</v>
      </c>
    </row>
    <row r="1472" spans="1:3" s="2" customFormat="1" x14ac:dyDescent="0.25">
      <c r="A1472" s="3" t="s">
        <v>48051</v>
      </c>
      <c r="B1472" s="2" t="s">
        <v>48050</v>
      </c>
      <c r="C1472" s="15">
        <v>751.26</v>
      </c>
    </row>
    <row r="1473" spans="1:3" s="2" customFormat="1" x14ac:dyDescent="0.25">
      <c r="A1473" s="3" t="s">
        <v>48049</v>
      </c>
      <c r="B1473" s="2" t="s">
        <v>48048</v>
      </c>
      <c r="C1473" s="15">
        <v>380.73</v>
      </c>
    </row>
    <row r="1474" spans="1:3" s="2" customFormat="1" x14ac:dyDescent="0.25">
      <c r="A1474" s="3" t="s">
        <v>48047</v>
      </c>
      <c r="B1474" s="2" t="s">
        <v>48046</v>
      </c>
      <c r="C1474" s="15">
        <v>250.5</v>
      </c>
    </row>
    <row r="1475" spans="1:3" s="2" customFormat="1" x14ac:dyDescent="0.25">
      <c r="A1475" s="3" t="s">
        <v>48045</v>
      </c>
      <c r="B1475" s="2" t="s">
        <v>48044</v>
      </c>
      <c r="C1475" s="15">
        <v>32.61</v>
      </c>
    </row>
    <row r="1476" spans="1:3" s="2" customFormat="1" x14ac:dyDescent="0.25">
      <c r="A1476" s="3" t="s">
        <v>48043</v>
      </c>
      <c r="B1476" s="2" t="s">
        <v>48042</v>
      </c>
      <c r="C1476" s="15">
        <v>35.369999999999997</v>
      </c>
    </row>
    <row r="1477" spans="1:3" s="2" customFormat="1" x14ac:dyDescent="0.25">
      <c r="A1477" s="3" t="s">
        <v>48041</v>
      </c>
      <c r="B1477" s="2" t="s">
        <v>48040</v>
      </c>
      <c r="C1477" s="15">
        <v>141.15</v>
      </c>
    </row>
    <row r="1478" spans="1:3" s="2" customFormat="1" x14ac:dyDescent="0.25">
      <c r="A1478" s="3" t="s">
        <v>48039</v>
      </c>
      <c r="B1478" s="2" t="s">
        <v>48038</v>
      </c>
      <c r="C1478" s="15">
        <v>69.75</v>
      </c>
    </row>
    <row r="1479" spans="1:3" s="2" customFormat="1" x14ac:dyDescent="0.25">
      <c r="A1479" s="3" t="s">
        <v>48037</v>
      </c>
      <c r="B1479" s="2" t="s">
        <v>48036</v>
      </c>
      <c r="C1479" s="15">
        <v>136.88999999999999</v>
      </c>
    </row>
    <row r="1480" spans="1:3" s="2" customFormat="1" x14ac:dyDescent="0.25">
      <c r="A1480" s="3" t="s">
        <v>48035</v>
      </c>
      <c r="B1480" s="2" t="s">
        <v>48034</v>
      </c>
      <c r="C1480" s="15">
        <v>153</v>
      </c>
    </row>
    <row r="1481" spans="1:3" s="2" customFormat="1" x14ac:dyDescent="0.25">
      <c r="A1481" s="3" t="s">
        <v>48033</v>
      </c>
      <c r="B1481" s="2" t="s">
        <v>48032</v>
      </c>
      <c r="C1481" s="15">
        <v>226.95</v>
      </c>
    </row>
    <row r="1482" spans="1:3" s="2" customFormat="1" x14ac:dyDescent="0.25">
      <c r="A1482" s="3" t="s">
        <v>48031</v>
      </c>
      <c r="B1482" s="2" t="s">
        <v>48030</v>
      </c>
      <c r="C1482" s="15">
        <v>141.15</v>
      </c>
    </row>
    <row r="1483" spans="1:3" s="2" customFormat="1" x14ac:dyDescent="0.25">
      <c r="A1483" s="3" t="s">
        <v>48029</v>
      </c>
      <c r="B1483" s="2" t="s">
        <v>48028</v>
      </c>
      <c r="C1483" s="15">
        <v>270.60000000000002</v>
      </c>
    </row>
    <row r="1484" spans="1:3" s="2" customFormat="1" x14ac:dyDescent="0.25">
      <c r="A1484" s="3" t="s">
        <v>48027</v>
      </c>
      <c r="B1484" s="2" t="s">
        <v>48026</v>
      </c>
      <c r="C1484" s="15">
        <v>175.29</v>
      </c>
    </row>
    <row r="1485" spans="1:3" s="2" customFormat="1" x14ac:dyDescent="0.25">
      <c r="A1485" s="3" t="s">
        <v>48025</v>
      </c>
      <c r="B1485" s="2" t="s">
        <v>48024</v>
      </c>
      <c r="C1485" s="15">
        <v>157.74</v>
      </c>
    </row>
    <row r="1486" spans="1:3" s="2" customFormat="1" x14ac:dyDescent="0.25">
      <c r="A1486" s="3" t="s">
        <v>48023</v>
      </c>
      <c r="B1486" s="2" t="s">
        <v>48022</v>
      </c>
      <c r="C1486" s="15">
        <v>153</v>
      </c>
    </row>
    <row r="1487" spans="1:3" s="2" customFormat="1" x14ac:dyDescent="0.25">
      <c r="A1487" s="3" t="s">
        <v>48021</v>
      </c>
      <c r="B1487" s="2" t="s">
        <v>48020</v>
      </c>
      <c r="C1487" s="15">
        <v>175.29</v>
      </c>
    </row>
    <row r="1488" spans="1:3" s="2" customFormat="1" x14ac:dyDescent="0.25">
      <c r="A1488" s="3" t="s">
        <v>48019</v>
      </c>
      <c r="B1488" s="2" t="s">
        <v>48018</v>
      </c>
      <c r="C1488" s="15">
        <v>157.74</v>
      </c>
    </row>
    <row r="1489" spans="1:3" s="2" customFormat="1" x14ac:dyDescent="0.25">
      <c r="A1489" s="3" t="s">
        <v>48017</v>
      </c>
      <c r="B1489" s="2" t="s">
        <v>48016</v>
      </c>
      <c r="C1489" s="15">
        <v>54</v>
      </c>
    </row>
    <row r="1490" spans="1:3" s="2" customFormat="1" x14ac:dyDescent="0.25">
      <c r="A1490" s="3" t="s">
        <v>48015</v>
      </c>
      <c r="B1490" s="2" t="s">
        <v>48014</v>
      </c>
      <c r="C1490" s="15">
        <v>84.27</v>
      </c>
    </row>
    <row r="1491" spans="1:3" s="2" customFormat="1" x14ac:dyDescent="0.25">
      <c r="A1491" s="3" t="s">
        <v>48013</v>
      </c>
      <c r="B1491" s="2" t="s">
        <v>48012</v>
      </c>
      <c r="C1491" s="15">
        <v>84.27</v>
      </c>
    </row>
    <row r="1492" spans="1:3" s="2" customFormat="1" x14ac:dyDescent="0.25">
      <c r="A1492" s="3" t="s">
        <v>48011</v>
      </c>
      <c r="B1492" s="2" t="s">
        <v>48010</v>
      </c>
      <c r="C1492" s="15">
        <v>292.5</v>
      </c>
    </row>
    <row r="1493" spans="1:3" s="2" customFormat="1" x14ac:dyDescent="0.25">
      <c r="A1493" s="3" t="s">
        <v>48009</v>
      </c>
      <c r="B1493" s="2" t="s">
        <v>48008</v>
      </c>
      <c r="C1493" s="15">
        <v>906.5</v>
      </c>
    </row>
    <row r="1494" spans="1:3" s="2" customFormat="1" x14ac:dyDescent="0.25">
      <c r="A1494" s="3" t="s">
        <v>48007</v>
      </c>
      <c r="B1494" s="2" t="s">
        <v>48006</v>
      </c>
      <c r="C1494" s="15">
        <v>172.95</v>
      </c>
    </row>
    <row r="1495" spans="1:3" s="2" customFormat="1" x14ac:dyDescent="0.25">
      <c r="A1495" s="3" t="s">
        <v>48005</v>
      </c>
      <c r="B1495" s="2" t="s">
        <v>48004</v>
      </c>
      <c r="C1495" s="15">
        <v>153</v>
      </c>
    </row>
    <row r="1496" spans="1:3" s="2" customFormat="1" x14ac:dyDescent="0.25">
      <c r="A1496" s="3" t="s">
        <v>48003</v>
      </c>
      <c r="B1496" s="2" t="s">
        <v>48002</v>
      </c>
      <c r="C1496" s="15">
        <v>84.27</v>
      </c>
    </row>
    <row r="1497" spans="1:3" s="2" customFormat="1" x14ac:dyDescent="0.25">
      <c r="A1497" s="3" t="s">
        <v>48001</v>
      </c>
      <c r="B1497" s="2" t="s">
        <v>48000</v>
      </c>
      <c r="C1497" s="15">
        <v>478.92</v>
      </c>
    </row>
    <row r="1498" spans="1:3" s="2" customFormat="1" x14ac:dyDescent="0.25">
      <c r="A1498" s="3" t="s">
        <v>47999</v>
      </c>
      <c r="B1498" s="2" t="s">
        <v>47998</v>
      </c>
      <c r="C1498" s="15">
        <v>122.34</v>
      </c>
    </row>
    <row r="1499" spans="1:3" s="2" customFormat="1" x14ac:dyDescent="0.25">
      <c r="A1499" s="3" t="s">
        <v>47997</v>
      </c>
      <c r="B1499" s="2" t="s">
        <v>47996</v>
      </c>
      <c r="C1499" s="15">
        <v>324</v>
      </c>
    </row>
    <row r="1500" spans="1:3" s="2" customFormat="1" x14ac:dyDescent="0.25">
      <c r="A1500" s="3" t="s">
        <v>47995</v>
      </c>
      <c r="B1500" s="2" t="s">
        <v>47994</v>
      </c>
      <c r="C1500" s="15">
        <v>547.20000000000005</v>
      </c>
    </row>
    <row r="1501" spans="1:3" s="2" customFormat="1" x14ac:dyDescent="0.25">
      <c r="A1501" s="3" t="s">
        <v>47993</v>
      </c>
      <c r="B1501" s="2" t="s">
        <v>47992</v>
      </c>
      <c r="C1501" s="15">
        <v>666</v>
      </c>
    </row>
    <row r="1502" spans="1:3" s="2" customFormat="1" x14ac:dyDescent="0.25">
      <c r="A1502" s="3" t="s">
        <v>47991</v>
      </c>
      <c r="B1502" s="2" t="s">
        <v>47990</v>
      </c>
      <c r="C1502" s="15">
        <v>483.54</v>
      </c>
    </row>
    <row r="1503" spans="1:3" s="2" customFormat="1" x14ac:dyDescent="0.25">
      <c r="A1503" s="3" t="s">
        <v>47989</v>
      </c>
      <c r="B1503" s="2" t="s">
        <v>47988</v>
      </c>
      <c r="C1503" s="15">
        <v>292.5</v>
      </c>
    </row>
    <row r="1504" spans="1:3" s="2" customFormat="1" x14ac:dyDescent="0.25">
      <c r="A1504" s="3" t="s">
        <v>47987</v>
      </c>
      <c r="B1504" s="2" t="s">
        <v>47986</v>
      </c>
      <c r="C1504" s="15">
        <v>292.5</v>
      </c>
    </row>
    <row r="1505" spans="1:3" s="2" customFormat="1" x14ac:dyDescent="0.25">
      <c r="A1505" s="3" t="s">
        <v>47985</v>
      </c>
      <c r="B1505" s="2" t="s">
        <v>47984</v>
      </c>
      <c r="C1505" s="15">
        <v>579.54</v>
      </c>
    </row>
    <row r="1506" spans="1:3" s="2" customFormat="1" x14ac:dyDescent="0.25">
      <c r="A1506" s="3" t="s">
        <v>47983</v>
      </c>
      <c r="B1506" s="2" t="s">
        <v>47982</v>
      </c>
      <c r="C1506" s="15">
        <v>702</v>
      </c>
    </row>
    <row r="1507" spans="1:3" s="2" customFormat="1" x14ac:dyDescent="0.25">
      <c r="A1507" s="3" t="s">
        <v>47981</v>
      </c>
      <c r="B1507" s="2" t="s">
        <v>47980</v>
      </c>
      <c r="C1507" s="15">
        <v>359.64</v>
      </c>
    </row>
    <row r="1508" spans="1:3" s="2" customFormat="1" x14ac:dyDescent="0.25">
      <c r="A1508" s="3" t="s">
        <v>47979</v>
      </c>
      <c r="B1508" s="2" t="s">
        <v>47978</v>
      </c>
      <c r="C1508" s="15">
        <v>182.01</v>
      </c>
    </row>
    <row r="1509" spans="1:3" s="2" customFormat="1" x14ac:dyDescent="0.25">
      <c r="A1509" s="3" t="s">
        <v>47977</v>
      </c>
      <c r="B1509" s="2" t="s">
        <v>47976</v>
      </c>
      <c r="C1509" s="15">
        <v>424.17</v>
      </c>
    </row>
    <row r="1510" spans="1:3" s="2" customFormat="1" x14ac:dyDescent="0.25">
      <c r="A1510" s="3" t="s">
        <v>47975</v>
      </c>
      <c r="B1510" s="2" t="s">
        <v>47974</v>
      </c>
      <c r="C1510" s="15">
        <v>292.5</v>
      </c>
    </row>
    <row r="1511" spans="1:3" s="2" customFormat="1" x14ac:dyDescent="0.25">
      <c r="A1511" s="3" t="s">
        <v>47973</v>
      </c>
      <c r="B1511" s="2" t="s">
        <v>47972</v>
      </c>
      <c r="C1511" s="15">
        <v>292.5</v>
      </c>
    </row>
    <row r="1512" spans="1:3" s="2" customFormat="1" x14ac:dyDescent="0.25">
      <c r="A1512" s="3" t="s">
        <v>47971</v>
      </c>
      <c r="B1512" s="2" t="s">
        <v>47970</v>
      </c>
      <c r="C1512" s="15">
        <v>374.64</v>
      </c>
    </row>
    <row r="1513" spans="1:3" s="2" customFormat="1" x14ac:dyDescent="0.25">
      <c r="A1513" s="3" t="s">
        <v>47969</v>
      </c>
      <c r="B1513" s="2" t="s">
        <v>47968</v>
      </c>
      <c r="C1513" s="15">
        <v>292.5</v>
      </c>
    </row>
    <row r="1514" spans="1:3" s="2" customFormat="1" x14ac:dyDescent="0.25">
      <c r="A1514" s="3" t="s">
        <v>47967</v>
      </c>
      <c r="B1514" s="2" t="s">
        <v>47966</v>
      </c>
      <c r="C1514" s="15">
        <v>403.98</v>
      </c>
    </row>
    <row r="1515" spans="1:3" s="2" customFormat="1" x14ac:dyDescent="0.25">
      <c r="A1515" s="3" t="s">
        <v>47965</v>
      </c>
      <c r="B1515" s="2" t="s">
        <v>47964</v>
      </c>
      <c r="C1515" s="15">
        <v>483.54</v>
      </c>
    </row>
    <row r="1516" spans="1:3" s="2" customFormat="1" x14ac:dyDescent="0.25">
      <c r="A1516" s="3" t="s">
        <v>47963</v>
      </c>
      <c r="B1516" s="2" t="s">
        <v>47962</v>
      </c>
      <c r="C1516" s="15">
        <v>427.05</v>
      </c>
    </row>
    <row r="1517" spans="1:3" s="2" customFormat="1" x14ac:dyDescent="0.25">
      <c r="A1517" s="3" t="s">
        <v>47961</v>
      </c>
      <c r="B1517" s="2" t="s">
        <v>47960</v>
      </c>
      <c r="C1517" s="15">
        <v>483.54</v>
      </c>
    </row>
    <row r="1518" spans="1:3" s="2" customFormat="1" x14ac:dyDescent="0.25">
      <c r="A1518" s="3" t="s">
        <v>47959</v>
      </c>
      <c r="B1518" s="2" t="s">
        <v>47958</v>
      </c>
      <c r="C1518" s="15">
        <v>483.54</v>
      </c>
    </row>
    <row r="1519" spans="1:3" s="2" customFormat="1" x14ac:dyDescent="0.25">
      <c r="A1519" s="3" t="s">
        <v>47957</v>
      </c>
      <c r="B1519" s="2" t="s">
        <v>47956</v>
      </c>
      <c r="C1519" s="15">
        <v>483.54</v>
      </c>
    </row>
    <row r="1520" spans="1:3" s="2" customFormat="1" x14ac:dyDescent="0.25">
      <c r="A1520" s="3" t="s">
        <v>47955</v>
      </c>
      <c r="B1520" s="2" t="s">
        <v>47954</v>
      </c>
      <c r="C1520" s="15">
        <v>111</v>
      </c>
    </row>
    <row r="1521" spans="1:3" s="2" customFormat="1" x14ac:dyDescent="0.25">
      <c r="A1521" s="3" t="s">
        <v>47953</v>
      </c>
      <c r="B1521" s="2" t="s">
        <v>47952</v>
      </c>
      <c r="C1521" s="15">
        <v>111</v>
      </c>
    </row>
    <row r="1522" spans="1:3" s="2" customFormat="1" x14ac:dyDescent="0.25">
      <c r="A1522" s="3" t="s">
        <v>47951</v>
      </c>
      <c r="B1522" s="2" t="s">
        <v>47950</v>
      </c>
      <c r="C1522" s="15">
        <v>111</v>
      </c>
    </row>
    <row r="1523" spans="1:3" s="2" customFormat="1" x14ac:dyDescent="0.25">
      <c r="A1523" s="3" t="s">
        <v>47949</v>
      </c>
      <c r="B1523" s="2" t="s">
        <v>47948</v>
      </c>
      <c r="C1523" s="15">
        <v>426</v>
      </c>
    </row>
    <row r="1524" spans="1:3" s="2" customFormat="1" x14ac:dyDescent="0.25">
      <c r="A1524" s="3" t="s">
        <v>47947</v>
      </c>
      <c r="B1524" s="2" t="s">
        <v>47946</v>
      </c>
      <c r="C1524" s="15">
        <v>194.25</v>
      </c>
    </row>
    <row r="1525" spans="1:3" s="2" customFormat="1" x14ac:dyDescent="0.25">
      <c r="A1525" s="3" t="s">
        <v>47945</v>
      </c>
      <c r="B1525" s="2" t="s">
        <v>47944</v>
      </c>
      <c r="C1525" s="15">
        <v>248.01</v>
      </c>
    </row>
    <row r="1526" spans="1:3" s="2" customFormat="1" x14ac:dyDescent="0.25">
      <c r="A1526" s="3" t="s">
        <v>47943</v>
      </c>
      <c r="B1526" s="2" t="s">
        <v>47942</v>
      </c>
      <c r="C1526" s="15">
        <v>213</v>
      </c>
    </row>
    <row r="1527" spans="1:3" s="2" customFormat="1" x14ac:dyDescent="0.25">
      <c r="A1527" s="3" t="s">
        <v>47941</v>
      </c>
      <c r="B1527" s="2" t="s">
        <v>47940</v>
      </c>
      <c r="C1527" s="15">
        <v>195</v>
      </c>
    </row>
    <row r="1528" spans="1:3" s="2" customFormat="1" x14ac:dyDescent="0.25">
      <c r="A1528" s="3" t="s">
        <v>47939</v>
      </c>
      <c r="B1528" s="2" t="s">
        <v>47938</v>
      </c>
      <c r="C1528" s="15">
        <v>220.02</v>
      </c>
    </row>
    <row r="1529" spans="1:3" s="2" customFormat="1" x14ac:dyDescent="0.25">
      <c r="A1529" s="3" t="s">
        <v>47935</v>
      </c>
      <c r="B1529" s="2" t="s">
        <v>47934</v>
      </c>
      <c r="C1529" s="15">
        <v>207</v>
      </c>
    </row>
    <row r="1530" spans="1:3" s="2" customFormat="1" x14ac:dyDescent="0.25">
      <c r="A1530" s="3" t="s">
        <v>47937</v>
      </c>
      <c r="B1530" s="2" t="s">
        <v>47934</v>
      </c>
      <c r="C1530" s="15">
        <v>220.02</v>
      </c>
    </row>
    <row r="1531" spans="1:3" s="2" customFormat="1" x14ac:dyDescent="0.25">
      <c r="A1531" s="3" t="s">
        <v>47936</v>
      </c>
      <c r="B1531" s="2" t="s">
        <v>47934</v>
      </c>
      <c r="C1531" s="15">
        <v>226.02</v>
      </c>
    </row>
    <row r="1532" spans="1:3" s="2" customFormat="1" x14ac:dyDescent="0.25">
      <c r="A1532" s="3" t="s">
        <v>47933</v>
      </c>
      <c r="B1532" s="2" t="s">
        <v>47931</v>
      </c>
      <c r="C1532" s="15">
        <v>207</v>
      </c>
    </row>
    <row r="1533" spans="1:3" s="2" customFormat="1" x14ac:dyDescent="0.25">
      <c r="A1533" s="3" t="s">
        <v>47932</v>
      </c>
      <c r="B1533" s="2" t="s">
        <v>47931</v>
      </c>
      <c r="C1533" s="15">
        <v>219.99</v>
      </c>
    </row>
    <row r="1534" spans="1:3" s="2" customFormat="1" x14ac:dyDescent="0.25">
      <c r="A1534" s="3" t="s">
        <v>47930</v>
      </c>
      <c r="B1534" s="2" t="s">
        <v>47929</v>
      </c>
      <c r="C1534" s="15">
        <v>225.99</v>
      </c>
    </row>
    <row r="1535" spans="1:3" s="2" customFormat="1" x14ac:dyDescent="0.25">
      <c r="A1535" s="3" t="s">
        <v>47928</v>
      </c>
      <c r="B1535" s="2" t="s">
        <v>47925</v>
      </c>
      <c r="C1535" s="15">
        <v>195</v>
      </c>
    </row>
    <row r="1536" spans="1:3" s="2" customFormat="1" x14ac:dyDescent="0.25">
      <c r="A1536" s="3" t="s">
        <v>47927</v>
      </c>
      <c r="B1536" s="2" t="s">
        <v>47925</v>
      </c>
      <c r="C1536" s="15">
        <v>213</v>
      </c>
    </row>
    <row r="1537" spans="1:3" s="2" customFormat="1" x14ac:dyDescent="0.25">
      <c r="A1537" s="3" t="s">
        <v>47926</v>
      </c>
      <c r="B1537" s="2" t="s">
        <v>47925</v>
      </c>
      <c r="C1537" s="15">
        <v>226.02</v>
      </c>
    </row>
    <row r="1538" spans="1:3" s="2" customFormat="1" x14ac:dyDescent="0.25">
      <c r="A1538" s="3" t="s">
        <v>47924</v>
      </c>
      <c r="B1538" s="2" t="s">
        <v>47923</v>
      </c>
      <c r="C1538" s="15">
        <v>231</v>
      </c>
    </row>
    <row r="1539" spans="1:3" s="2" customFormat="1" x14ac:dyDescent="0.25">
      <c r="A1539" s="3" t="s">
        <v>47920</v>
      </c>
      <c r="B1539" s="2" t="s">
        <v>47919</v>
      </c>
      <c r="C1539" s="15">
        <v>213</v>
      </c>
    </row>
    <row r="1540" spans="1:3" s="2" customFormat="1" x14ac:dyDescent="0.25">
      <c r="A1540" s="3" t="s">
        <v>47922</v>
      </c>
      <c r="B1540" s="2" t="s">
        <v>47919</v>
      </c>
      <c r="C1540" s="15">
        <v>219.99</v>
      </c>
    </row>
    <row r="1541" spans="1:3" s="2" customFormat="1" x14ac:dyDescent="0.25">
      <c r="A1541" s="3" t="s">
        <v>47921</v>
      </c>
      <c r="B1541" s="2" t="s">
        <v>47919</v>
      </c>
      <c r="C1541" s="15">
        <v>225.99</v>
      </c>
    </row>
    <row r="1542" spans="1:3" s="2" customFormat="1" x14ac:dyDescent="0.25">
      <c r="A1542" s="3" t="s">
        <v>47918</v>
      </c>
      <c r="B1542" s="2" t="s">
        <v>47917</v>
      </c>
      <c r="C1542" s="15">
        <v>243.99</v>
      </c>
    </row>
    <row r="1543" spans="1:3" s="2" customFormat="1" x14ac:dyDescent="0.25">
      <c r="A1543" s="3" t="s">
        <v>47916</v>
      </c>
      <c r="B1543" s="2" t="s">
        <v>47915</v>
      </c>
      <c r="C1543" s="15">
        <v>225.99</v>
      </c>
    </row>
    <row r="1544" spans="1:3" s="2" customFormat="1" x14ac:dyDescent="0.25">
      <c r="A1544" s="3" t="s">
        <v>47914</v>
      </c>
      <c r="B1544" s="2" t="s">
        <v>47913</v>
      </c>
      <c r="C1544" s="15">
        <v>283.62</v>
      </c>
    </row>
    <row r="1545" spans="1:3" s="2" customFormat="1" x14ac:dyDescent="0.25">
      <c r="A1545" s="3" t="s">
        <v>47912</v>
      </c>
      <c r="B1545" s="2" t="s">
        <v>47911</v>
      </c>
      <c r="C1545" s="15">
        <v>1032</v>
      </c>
    </row>
    <row r="1546" spans="1:3" s="2" customFormat="1" x14ac:dyDescent="0.25">
      <c r="A1546" s="3" t="s">
        <v>47910</v>
      </c>
      <c r="B1546" s="2" t="s">
        <v>47909</v>
      </c>
      <c r="C1546" s="15">
        <v>84.15</v>
      </c>
    </row>
    <row r="1547" spans="1:3" s="2" customFormat="1" x14ac:dyDescent="0.25">
      <c r="A1547" s="3" t="s">
        <v>47908</v>
      </c>
      <c r="B1547" s="2" t="s">
        <v>47907</v>
      </c>
      <c r="C1547" s="15">
        <v>113.85</v>
      </c>
    </row>
    <row r="1548" spans="1:3" s="2" customFormat="1" x14ac:dyDescent="0.25">
      <c r="A1548" s="3" t="s">
        <v>47906</v>
      </c>
      <c r="B1548" s="2" t="s">
        <v>47905</v>
      </c>
      <c r="C1548" s="15">
        <v>69.75</v>
      </c>
    </row>
    <row r="1549" spans="1:3" s="2" customFormat="1" x14ac:dyDescent="0.25">
      <c r="A1549" s="3" t="s">
        <v>47904</v>
      </c>
      <c r="B1549" s="2" t="s">
        <v>47903</v>
      </c>
      <c r="C1549" s="15">
        <v>123</v>
      </c>
    </row>
    <row r="1550" spans="1:3" s="2" customFormat="1" x14ac:dyDescent="0.25">
      <c r="A1550" s="3" t="s">
        <v>47902</v>
      </c>
      <c r="B1550" s="2" t="s">
        <v>47901</v>
      </c>
      <c r="C1550" s="15">
        <v>1275.03</v>
      </c>
    </row>
    <row r="1551" spans="1:3" s="2" customFormat="1" x14ac:dyDescent="0.25">
      <c r="A1551" s="3" t="s">
        <v>47899</v>
      </c>
      <c r="B1551" s="2" t="s">
        <v>47898</v>
      </c>
      <c r="C1551" s="15">
        <v>551.66999999999996</v>
      </c>
    </row>
    <row r="1552" spans="1:3" s="2" customFormat="1" x14ac:dyDescent="0.25">
      <c r="A1552" s="3" t="s">
        <v>47900</v>
      </c>
      <c r="B1552" s="2" t="s">
        <v>47898</v>
      </c>
      <c r="C1552" s="15">
        <v>605.73</v>
      </c>
    </row>
    <row r="1553" spans="1:3" s="2" customFormat="1" x14ac:dyDescent="0.25">
      <c r="A1553" s="3" t="s">
        <v>47897</v>
      </c>
      <c r="B1553" s="2" t="s">
        <v>47896</v>
      </c>
      <c r="C1553" s="15">
        <v>483.54</v>
      </c>
    </row>
    <row r="1554" spans="1:3" s="2" customFormat="1" x14ac:dyDescent="0.25">
      <c r="A1554" s="3" t="s">
        <v>47895</v>
      </c>
      <c r="B1554" s="2" t="s">
        <v>47893</v>
      </c>
      <c r="C1554" s="15">
        <v>292.5</v>
      </c>
    </row>
    <row r="1555" spans="1:3" s="2" customFormat="1" x14ac:dyDescent="0.25">
      <c r="A1555" s="3" t="s">
        <v>47894</v>
      </c>
      <c r="B1555" s="2" t="s">
        <v>47893</v>
      </c>
      <c r="C1555" s="15">
        <v>574.55999999999995</v>
      </c>
    </row>
    <row r="1556" spans="1:3" s="2" customFormat="1" x14ac:dyDescent="0.25">
      <c r="A1556" s="3" t="s">
        <v>47892</v>
      </c>
      <c r="B1556" s="2" t="s">
        <v>47891</v>
      </c>
      <c r="C1556" s="15">
        <v>547.20000000000005</v>
      </c>
    </row>
    <row r="1557" spans="1:3" s="2" customFormat="1" x14ac:dyDescent="0.25">
      <c r="A1557" s="3" t="s">
        <v>47890</v>
      </c>
      <c r="B1557" s="2" t="s">
        <v>47889</v>
      </c>
      <c r="C1557" s="15">
        <v>549</v>
      </c>
    </row>
    <row r="1558" spans="1:3" s="2" customFormat="1" x14ac:dyDescent="0.25">
      <c r="A1558" s="3" t="s">
        <v>47888</v>
      </c>
      <c r="B1558" s="2" t="s">
        <v>47887</v>
      </c>
      <c r="C1558" s="15">
        <v>543</v>
      </c>
    </row>
    <row r="1559" spans="1:3" s="2" customFormat="1" x14ac:dyDescent="0.25">
      <c r="A1559" s="3" t="s">
        <v>47886</v>
      </c>
      <c r="B1559" s="2" t="s">
        <v>47885</v>
      </c>
      <c r="C1559" s="15">
        <v>548.1</v>
      </c>
    </row>
    <row r="1560" spans="1:3" s="2" customFormat="1" x14ac:dyDescent="0.25">
      <c r="A1560" s="3" t="s">
        <v>47884</v>
      </c>
      <c r="B1560" s="2" t="s">
        <v>47883</v>
      </c>
      <c r="C1560" s="15">
        <v>773.79</v>
      </c>
    </row>
    <row r="1561" spans="1:3" s="2" customFormat="1" x14ac:dyDescent="0.25">
      <c r="A1561" s="3" t="s">
        <v>47882</v>
      </c>
      <c r="B1561" s="2" t="s">
        <v>47881</v>
      </c>
      <c r="C1561" s="15">
        <v>751.26</v>
      </c>
    </row>
    <row r="1562" spans="1:3" s="2" customFormat="1" x14ac:dyDescent="0.25">
      <c r="A1562" s="3" t="s">
        <v>47879</v>
      </c>
      <c r="B1562" s="2" t="s">
        <v>47878</v>
      </c>
      <c r="C1562" s="15">
        <v>500.76</v>
      </c>
    </row>
    <row r="1563" spans="1:3" s="2" customFormat="1" x14ac:dyDescent="0.25">
      <c r="A1563" s="3" t="s">
        <v>47880</v>
      </c>
      <c r="B1563" s="2" t="s">
        <v>47878</v>
      </c>
      <c r="C1563" s="15">
        <v>525.80999999999995</v>
      </c>
    </row>
    <row r="1564" spans="1:3" s="2" customFormat="1" x14ac:dyDescent="0.25">
      <c r="A1564" s="3" t="s">
        <v>47876</v>
      </c>
      <c r="B1564" s="2" t="s">
        <v>47875</v>
      </c>
      <c r="C1564" s="15">
        <v>484.02</v>
      </c>
    </row>
    <row r="1565" spans="1:3" s="2" customFormat="1" x14ac:dyDescent="0.25">
      <c r="A1565" s="3" t="s">
        <v>47877</v>
      </c>
      <c r="B1565" s="2" t="s">
        <v>47875</v>
      </c>
      <c r="C1565" s="15">
        <v>663.54</v>
      </c>
    </row>
    <row r="1566" spans="1:3" s="2" customFormat="1" x14ac:dyDescent="0.25">
      <c r="A1566" s="3" t="s">
        <v>47874</v>
      </c>
      <c r="B1566" s="2" t="s">
        <v>47872</v>
      </c>
      <c r="C1566" s="15">
        <v>751.26</v>
      </c>
    </row>
    <row r="1567" spans="1:3" s="2" customFormat="1" x14ac:dyDescent="0.25">
      <c r="A1567" s="3" t="s">
        <v>47873</v>
      </c>
      <c r="B1567" s="2" t="s">
        <v>47872</v>
      </c>
      <c r="C1567" s="15">
        <v>1071</v>
      </c>
    </row>
    <row r="1568" spans="1:3" s="2" customFormat="1" x14ac:dyDescent="0.25">
      <c r="A1568" s="3" t="s">
        <v>47871</v>
      </c>
      <c r="B1568" s="2" t="s">
        <v>47870</v>
      </c>
      <c r="C1568" s="15">
        <v>111</v>
      </c>
    </row>
    <row r="1569" spans="1:3" s="2" customFormat="1" x14ac:dyDescent="0.25">
      <c r="A1569" s="3" t="s">
        <v>47869</v>
      </c>
      <c r="B1569" s="2" t="s">
        <v>47868</v>
      </c>
      <c r="C1569" s="15">
        <v>555</v>
      </c>
    </row>
    <row r="1570" spans="1:3" s="2" customFormat="1" x14ac:dyDescent="0.25">
      <c r="A1570" s="3" t="s">
        <v>47867</v>
      </c>
      <c r="B1570" s="2" t="s">
        <v>47866</v>
      </c>
      <c r="C1570" s="15">
        <v>555</v>
      </c>
    </row>
    <row r="1571" spans="1:3" s="2" customFormat="1" x14ac:dyDescent="0.25">
      <c r="A1571" s="3" t="s">
        <v>47865</v>
      </c>
      <c r="B1571" s="2" t="s">
        <v>47864</v>
      </c>
      <c r="C1571" s="15">
        <v>483.54</v>
      </c>
    </row>
    <row r="1572" spans="1:3" s="2" customFormat="1" x14ac:dyDescent="0.25">
      <c r="A1572" s="3" t="s">
        <v>47863</v>
      </c>
      <c r="B1572" s="2" t="s">
        <v>47862</v>
      </c>
      <c r="C1572" s="15">
        <v>966.45</v>
      </c>
    </row>
    <row r="1573" spans="1:3" s="2" customFormat="1" x14ac:dyDescent="0.25">
      <c r="A1573" s="3" t="s">
        <v>47861</v>
      </c>
      <c r="B1573" s="2" t="s">
        <v>47859</v>
      </c>
      <c r="C1573" s="15">
        <v>483.54</v>
      </c>
    </row>
    <row r="1574" spans="1:3" s="2" customFormat="1" x14ac:dyDescent="0.25">
      <c r="A1574" s="3" t="s">
        <v>47860</v>
      </c>
      <c r="B1574" s="2" t="s">
        <v>47859</v>
      </c>
      <c r="C1574" s="15">
        <v>555</v>
      </c>
    </row>
    <row r="1575" spans="1:3" s="2" customFormat="1" x14ac:dyDescent="0.25">
      <c r="A1575" s="3" t="s">
        <v>47858</v>
      </c>
      <c r="B1575" s="2" t="s">
        <v>47857</v>
      </c>
      <c r="C1575" s="15">
        <v>483.54</v>
      </c>
    </row>
    <row r="1576" spans="1:3" s="2" customFormat="1" x14ac:dyDescent="0.25">
      <c r="A1576" s="3" t="s">
        <v>47856</v>
      </c>
      <c r="B1576" s="2" t="s">
        <v>47855</v>
      </c>
      <c r="C1576" s="15">
        <v>577.20000000000005</v>
      </c>
    </row>
    <row r="1577" spans="1:3" s="2" customFormat="1" x14ac:dyDescent="0.25">
      <c r="A1577" s="3" t="s">
        <v>47854</v>
      </c>
      <c r="B1577" s="2" t="s">
        <v>47853</v>
      </c>
      <c r="C1577" s="15">
        <v>551.66999999999996</v>
      </c>
    </row>
    <row r="1578" spans="1:3" s="2" customFormat="1" x14ac:dyDescent="0.25">
      <c r="A1578" s="3" t="s">
        <v>47852</v>
      </c>
      <c r="B1578" s="2" t="s">
        <v>47851</v>
      </c>
      <c r="C1578" s="15">
        <v>435.78</v>
      </c>
    </row>
    <row r="1579" spans="1:3" s="2" customFormat="1" x14ac:dyDescent="0.25">
      <c r="A1579" s="3" t="s">
        <v>47850</v>
      </c>
      <c r="B1579" s="2" t="s">
        <v>47849</v>
      </c>
      <c r="C1579" s="15">
        <v>483.54</v>
      </c>
    </row>
    <row r="1580" spans="1:3" s="2" customFormat="1" x14ac:dyDescent="0.25">
      <c r="A1580" s="3" t="s">
        <v>47848</v>
      </c>
      <c r="B1580" s="2" t="s">
        <v>47847</v>
      </c>
      <c r="C1580" s="15">
        <v>1165.3499999999999</v>
      </c>
    </row>
    <row r="1581" spans="1:3" s="2" customFormat="1" x14ac:dyDescent="0.25">
      <c r="A1581" s="3" t="s">
        <v>47846</v>
      </c>
      <c r="B1581" s="2" t="s">
        <v>47845</v>
      </c>
      <c r="C1581" s="15">
        <v>424.17</v>
      </c>
    </row>
    <row r="1582" spans="1:3" s="2" customFormat="1" x14ac:dyDescent="0.25">
      <c r="A1582" s="3" t="s">
        <v>47844</v>
      </c>
      <c r="B1582" s="2" t="s">
        <v>47843</v>
      </c>
      <c r="C1582" s="15">
        <v>483.54</v>
      </c>
    </row>
    <row r="1583" spans="1:3" s="2" customFormat="1" x14ac:dyDescent="0.25">
      <c r="A1583" s="3" t="s">
        <v>47842</v>
      </c>
      <c r="B1583" s="2" t="s">
        <v>47841</v>
      </c>
      <c r="C1583" s="15">
        <v>374.64</v>
      </c>
    </row>
    <row r="1584" spans="1:3" s="2" customFormat="1" x14ac:dyDescent="0.25">
      <c r="A1584" s="3" t="s">
        <v>47840</v>
      </c>
      <c r="B1584" s="2" t="s">
        <v>47839</v>
      </c>
      <c r="C1584" s="15">
        <v>465</v>
      </c>
    </row>
    <row r="1585" spans="1:3" s="2" customFormat="1" x14ac:dyDescent="0.25">
      <c r="A1585" s="3" t="s">
        <v>47838</v>
      </c>
      <c r="B1585" s="2" t="s">
        <v>47837</v>
      </c>
      <c r="C1585" s="15">
        <v>423.93</v>
      </c>
    </row>
    <row r="1586" spans="1:3" s="2" customFormat="1" x14ac:dyDescent="0.25">
      <c r="A1586" s="3" t="s">
        <v>47836</v>
      </c>
      <c r="B1586" s="2" t="s">
        <v>47835</v>
      </c>
      <c r="C1586" s="15">
        <v>492</v>
      </c>
    </row>
    <row r="1587" spans="1:3" s="2" customFormat="1" x14ac:dyDescent="0.25">
      <c r="A1587" s="3" t="s">
        <v>47834</v>
      </c>
      <c r="B1587" s="2" t="s">
        <v>47833</v>
      </c>
      <c r="C1587" s="15">
        <v>426</v>
      </c>
    </row>
    <row r="1588" spans="1:3" s="2" customFormat="1" x14ac:dyDescent="0.25">
      <c r="A1588" s="3" t="s">
        <v>47832</v>
      </c>
      <c r="B1588" s="2" t="s">
        <v>47831</v>
      </c>
      <c r="C1588" s="15">
        <v>511.62</v>
      </c>
    </row>
    <row r="1589" spans="1:3" s="2" customFormat="1" x14ac:dyDescent="0.25">
      <c r="A1589" s="3" t="s">
        <v>47830</v>
      </c>
      <c r="B1589" s="2" t="s">
        <v>47829</v>
      </c>
      <c r="C1589" s="15">
        <v>639</v>
      </c>
    </row>
    <row r="1590" spans="1:3" s="2" customFormat="1" x14ac:dyDescent="0.25">
      <c r="A1590" s="3" t="s">
        <v>47828</v>
      </c>
      <c r="B1590" s="2" t="s">
        <v>47827</v>
      </c>
      <c r="C1590" s="15">
        <v>548.1</v>
      </c>
    </row>
    <row r="1591" spans="1:3" s="2" customFormat="1" x14ac:dyDescent="0.25">
      <c r="A1591" s="3" t="s">
        <v>47826</v>
      </c>
      <c r="B1591" s="2" t="s">
        <v>47825</v>
      </c>
      <c r="C1591" s="15">
        <v>711</v>
      </c>
    </row>
    <row r="1592" spans="1:3" s="2" customFormat="1" x14ac:dyDescent="0.25">
      <c r="A1592" s="3" t="s">
        <v>47824</v>
      </c>
      <c r="B1592" s="2" t="s">
        <v>47823</v>
      </c>
      <c r="C1592" s="15">
        <v>69.75</v>
      </c>
    </row>
    <row r="1593" spans="1:3" s="2" customFormat="1" x14ac:dyDescent="0.25">
      <c r="A1593" s="3" t="s">
        <v>47822</v>
      </c>
      <c r="B1593" s="2" t="s">
        <v>47821</v>
      </c>
      <c r="C1593" s="15">
        <v>359.67</v>
      </c>
    </row>
    <row r="1594" spans="1:3" s="2" customFormat="1" x14ac:dyDescent="0.25">
      <c r="A1594" s="3" t="s">
        <v>47820</v>
      </c>
      <c r="B1594" s="2" t="s">
        <v>47819</v>
      </c>
      <c r="C1594" s="15">
        <v>435.78</v>
      </c>
    </row>
    <row r="1595" spans="1:3" s="2" customFormat="1" x14ac:dyDescent="0.25">
      <c r="A1595" s="3" t="s">
        <v>47818</v>
      </c>
      <c r="B1595" s="2" t="s">
        <v>47817</v>
      </c>
      <c r="C1595" s="15">
        <v>330</v>
      </c>
    </row>
    <row r="1596" spans="1:3" s="2" customFormat="1" x14ac:dyDescent="0.25">
      <c r="A1596" s="3" t="s">
        <v>47816</v>
      </c>
      <c r="B1596" s="2" t="s">
        <v>47815</v>
      </c>
      <c r="C1596" s="15">
        <v>292.5</v>
      </c>
    </row>
    <row r="1597" spans="1:3" s="2" customFormat="1" x14ac:dyDescent="0.25">
      <c r="A1597" s="3" t="s">
        <v>47814</v>
      </c>
      <c r="B1597" s="2" t="s">
        <v>47813</v>
      </c>
      <c r="C1597" s="15">
        <v>298.98</v>
      </c>
    </row>
    <row r="1598" spans="1:3" s="2" customFormat="1" x14ac:dyDescent="0.25">
      <c r="A1598" s="3" t="s">
        <v>47812</v>
      </c>
      <c r="B1598" s="2" t="s">
        <v>47811</v>
      </c>
      <c r="C1598" s="15">
        <v>292.5</v>
      </c>
    </row>
    <row r="1599" spans="1:3" s="2" customFormat="1" x14ac:dyDescent="0.25">
      <c r="A1599" s="3" t="s">
        <v>47810</v>
      </c>
      <c r="B1599" s="2" t="s">
        <v>47809</v>
      </c>
      <c r="C1599" s="15">
        <v>381.5</v>
      </c>
    </row>
    <row r="1600" spans="1:3" s="2" customFormat="1" x14ac:dyDescent="0.25">
      <c r="A1600" s="3" t="s">
        <v>47808</v>
      </c>
      <c r="B1600" s="2" t="s">
        <v>47807</v>
      </c>
      <c r="C1600" s="15">
        <v>865.2</v>
      </c>
    </row>
    <row r="1601" spans="1:3" s="2" customFormat="1" x14ac:dyDescent="0.25">
      <c r="A1601" s="3" t="s">
        <v>47806</v>
      </c>
      <c r="B1601" s="2" t="s">
        <v>47805</v>
      </c>
      <c r="C1601" s="15">
        <v>840</v>
      </c>
    </row>
    <row r="1602" spans="1:3" s="2" customFormat="1" x14ac:dyDescent="0.25">
      <c r="A1602" s="3" t="s">
        <v>47804</v>
      </c>
      <c r="B1602" s="2" t="s">
        <v>47803</v>
      </c>
      <c r="C1602" s="15">
        <v>733.38</v>
      </c>
    </row>
    <row r="1603" spans="1:3" s="2" customFormat="1" x14ac:dyDescent="0.25">
      <c r="A1603" s="3" t="s">
        <v>47802</v>
      </c>
      <c r="B1603" s="2" t="s">
        <v>47801</v>
      </c>
      <c r="C1603" s="15">
        <v>165</v>
      </c>
    </row>
    <row r="1604" spans="1:3" s="2" customFormat="1" x14ac:dyDescent="0.25">
      <c r="A1604" s="3" t="s">
        <v>47800</v>
      </c>
      <c r="B1604" s="2" t="s">
        <v>47799</v>
      </c>
      <c r="C1604" s="15">
        <v>165</v>
      </c>
    </row>
    <row r="1605" spans="1:3" s="2" customFormat="1" x14ac:dyDescent="0.25">
      <c r="A1605" s="3" t="s">
        <v>47798</v>
      </c>
      <c r="B1605" s="2" t="s">
        <v>47797</v>
      </c>
      <c r="C1605" s="15">
        <v>2027.16</v>
      </c>
    </row>
    <row r="1606" spans="1:3" s="2" customFormat="1" x14ac:dyDescent="0.25">
      <c r="A1606" s="13" t="s">
        <v>57153</v>
      </c>
      <c r="B1606" t="s">
        <v>57337</v>
      </c>
      <c r="C1606" s="9">
        <v>346.53</v>
      </c>
    </row>
    <row r="1607" spans="1:3" s="2" customFormat="1" x14ac:dyDescent="0.25">
      <c r="A1607" s="3" t="s">
        <v>47796</v>
      </c>
      <c r="B1607" s="2" t="s">
        <v>47795</v>
      </c>
      <c r="C1607" s="15">
        <v>5850</v>
      </c>
    </row>
    <row r="1608" spans="1:3" s="2" customFormat="1" x14ac:dyDescent="0.25">
      <c r="A1608" s="3" t="s">
        <v>47794</v>
      </c>
      <c r="B1608" s="2" t="s">
        <v>2709</v>
      </c>
      <c r="C1608" s="15">
        <v>4152</v>
      </c>
    </row>
    <row r="1609" spans="1:3" s="2" customFormat="1" x14ac:dyDescent="0.25">
      <c r="A1609" s="3" t="s">
        <v>47793</v>
      </c>
      <c r="B1609" s="2" t="s">
        <v>47792</v>
      </c>
      <c r="C1609" s="15">
        <v>900</v>
      </c>
    </row>
    <row r="1610" spans="1:3" s="2" customFormat="1" x14ac:dyDescent="0.25">
      <c r="A1610" s="13" t="s">
        <v>57241</v>
      </c>
      <c r="B1610" t="s">
        <v>57086</v>
      </c>
      <c r="C1610" s="9">
        <v>14850</v>
      </c>
    </row>
    <row r="1611" spans="1:3" s="2" customFormat="1" x14ac:dyDescent="0.25">
      <c r="A1611" s="3" t="s">
        <v>47791</v>
      </c>
      <c r="B1611" s="2" t="s">
        <v>47790</v>
      </c>
      <c r="C1611" s="15">
        <v>8732.5</v>
      </c>
    </row>
    <row r="1612" spans="1:3" s="2" customFormat="1" x14ac:dyDescent="0.25">
      <c r="A1612" s="3" t="s">
        <v>47789</v>
      </c>
      <c r="B1612" s="2" t="s">
        <v>47788</v>
      </c>
      <c r="C1612" s="15">
        <v>15400</v>
      </c>
    </row>
    <row r="1613" spans="1:3" s="2" customFormat="1" x14ac:dyDescent="0.25">
      <c r="A1613" s="3" t="s">
        <v>47787</v>
      </c>
      <c r="B1613" s="2" t="s">
        <v>47786</v>
      </c>
      <c r="C1613" s="15">
        <v>14432.25</v>
      </c>
    </row>
    <row r="1614" spans="1:3" s="2" customFormat="1" x14ac:dyDescent="0.25">
      <c r="A1614" s="3" t="s">
        <v>47785</v>
      </c>
      <c r="B1614" s="2" t="s">
        <v>47784</v>
      </c>
      <c r="C1614" s="15">
        <v>14432.25</v>
      </c>
    </row>
    <row r="1615" spans="1:3" s="2" customFormat="1" x14ac:dyDescent="0.25">
      <c r="A1615" s="3" t="s">
        <v>47783</v>
      </c>
      <c r="B1615" s="2" t="s">
        <v>47782</v>
      </c>
      <c r="C1615" s="15">
        <v>8750.6999999999989</v>
      </c>
    </row>
    <row r="1616" spans="1:3" s="2" customFormat="1" x14ac:dyDescent="0.25">
      <c r="A1616" s="3" t="s">
        <v>47781</v>
      </c>
      <c r="B1616" s="2" t="s">
        <v>47780</v>
      </c>
      <c r="C1616" s="15">
        <v>10500</v>
      </c>
    </row>
    <row r="1617" spans="1:3" s="2" customFormat="1" x14ac:dyDescent="0.25">
      <c r="A1617" s="13" t="s">
        <v>57744</v>
      </c>
      <c r="B1617" t="s">
        <v>58779</v>
      </c>
      <c r="C1617" s="9">
        <v>10500</v>
      </c>
    </row>
    <row r="1618" spans="1:3" s="2" customFormat="1" x14ac:dyDescent="0.25">
      <c r="A1618" s="3" t="s">
        <v>47779</v>
      </c>
      <c r="B1618" s="2" t="s">
        <v>47778</v>
      </c>
      <c r="C1618" s="15">
        <v>10500</v>
      </c>
    </row>
    <row r="1619" spans="1:3" s="2" customFormat="1" x14ac:dyDescent="0.25">
      <c r="A1619" s="3" t="s">
        <v>47777</v>
      </c>
      <c r="B1619" s="2" t="s">
        <v>47776</v>
      </c>
      <c r="C1619" s="15">
        <v>7109.375</v>
      </c>
    </row>
    <row r="1620" spans="1:3" s="2" customFormat="1" x14ac:dyDescent="0.25">
      <c r="A1620" s="3" t="s">
        <v>47775</v>
      </c>
      <c r="B1620" s="2" t="s">
        <v>47774</v>
      </c>
      <c r="C1620" s="15">
        <v>7109.375</v>
      </c>
    </row>
    <row r="1621" spans="1:3" s="2" customFormat="1" x14ac:dyDescent="0.25">
      <c r="A1621" s="3" t="s">
        <v>47773</v>
      </c>
      <c r="B1621" s="2" t="s">
        <v>47772</v>
      </c>
      <c r="C1621" s="15">
        <v>7109.375</v>
      </c>
    </row>
    <row r="1622" spans="1:3" s="2" customFormat="1" x14ac:dyDescent="0.25">
      <c r="A1622" s="3" t="s">
        <v>47771</v>
      </c>
      <c r="B1622" s="2" t="s">
        <v>47770</v>
      </c>
      <c r="C1622" s="15">
        <v>15084.404999999999</v>
      </c>
    </row>
    <row r="1623" spans="1:3" s="2" customFormat="1" x14ac:dyDescent="0.25">
      <c r="A1623" s="3" t="s">
        <v>47769</v>
      </c>
      <c r="B1623" s="2" t="s">
        <v>47768</v>
      </c>
      <c r="C1623" s="15">
        <v>15084.404999999999</v>
      </c>
    </row>
    <row r="1624" spans="1:3" s="2" customFormat="1" x14ac:dyDescent="0.25">
      <c r="A1624" s="3" t="s">
        <v>47767</v>
      </c>
      <c r="B1624" s="2" t="s">
        <v>47766</v>
      </c>
      <c r="C1624" s="15">
        <v>10500</v>
      </c>
    </row>
    <row r="1625" spans="1:3" s="2" customFormat="1" x14ac:dyDescent="0.25">
      <c r="A1625" s="3" t="s">
        <v>47765</v>
      </c>
      <c r="B1625" s="2" t="s">
        <v>47764</v>
      </c>
      <c r="C1625" s="15">
        <v>15750</v>
      </c>
    </row>
    <row r="1626" spans="1:3" s="2" customFormat="1" x14ac:dyDescent="0.25">
      <c r="A1626" s="3" t="s">
        <v>47763</v>
      </c>
      <c r="B1626" s="2" t="s">
        <v>47762</v>
      </c>
      <c r="C1626" s="15">
        <v>15750</v>
      </c>
    </row>
    <row r="1627" spans="1:3" s="2" customFormat="1" x14ac:dyDescent="0.25">
      <c r="A1627" s="3" t="s">
        <v>47761</v>
      </c>
      <c r="B1627" s="2" t="s">
        <v>47760</v>
      </c>
      <c r="C1627" s="15">
        <v>15750</v>
      </c>
    </row>
    <row r="1628" spans="1:3" s="2" customFormat="1" x14ac:dyDescent="0.25">
      <c r="A1628" s="3" t="s">
        <v>47759</v>
      </c>
      <c r="B1628" s="2" t="s">
        <v>47758</v>
      </c>
      <c r="C1628" s="15">
        <v>15750</v>
      </c>
    </row>
    <row r="1629" spans="1:3" s="2" customFormat="1" x14ac:dyDescent="0.25">
      <c r="A1629" s="3" t="s">
        <v>47757</v>
      </c>
      <c r="B1629" s="2" t="s">
        <v>47756</v>
      </c>
      <c r="C1629" s="15">
        <v>12250</v>
      </c>
    </row>
    <row r="1630" spans="1:3" s="2" customFormat="1" x14ac:dyDescent="0.25">
      <c r="A1630" s="3" t="s">
        <v>47755</v>
      </c>
      <c r="B1630" s="2" t="s">
        <v>47754</v>
      </c>
      <c r="C1630" s="15">
        <v>15750</v>
      </c>
    </row>
    <row r="1631" spans="1:3" s="2" customFormat="1" x14ac:dyDescent="0.25">
      <c r="A1631" s="3" t="s">
        <v>47753</v>
      </c>
      <c r="B1631" s="2" t="s">
        <v>47752</v>
      </c>
      <c r="C1631" s="15">
        <v>15750</v>
      </c>
    </row>
    <row r="1632" spans="1:3" s="2" customFormat="1" x14ac:dyDescent="0.25">
      <c r="A1632" s="3" t="s">
        <v>47751</v>
      </c>
      <c r="B1632" s="2" t="s">
        <v>47750</v>
      </c>
      <c r="C1632" s="15">
        <v>15750</v>
      </c>
    </row>
    <row r="1633" spans="1:3" s="2" customFormat="1" x14ac:dyDescent="0.25">
      <c r="A1633" s="3" t="s">
        <v>47749</v>
      </c>
      <c r="B1633" s="2" t="s">
        <v>47748</v>
      </c>
      <c r="C1633" s="15">
        <v>15750</v>
      </c>
    </row>
    <row r="1634" spans="1:3" s="2" customFormat="1" x14ac:dyDescent="0.25">
      <c r="A1634" s="3" t="s">
        <v>47747</v>
      </c>
      <c r="B1634" s="2" t="s">
        <v>47746</v>
      </c>
      <c r="C1634" s="15">
        <v>15750</v>
      </c>
    </row>
    <row r="1635" spans="1:3" s="2" customFormat="1" x14ac:dyDescent="0.25">
      <c r="A1635" s="3" t="s">
        <v>47745</v>
      </c>
      <c r="B1635" s="2" t="s">
        <v>47744</v>
      </c>
      <c r="C1635" s="15">
        <v>15750</v>
      </c>
    </row>
    <row r="1636" spans="1:3" s="2" customFormat="1" x14ac:dyDescent="0.25">
      <c r="A1636" s="3" t="s">
        <v>47743</v>
      </c>
      <c r="B1636" s="2" t="s">
        <v>47742</v>
      </c>
      <c r="C1636" s="15">
        <v>24510.5</v>
      </c>
    </row>
    <row r="1637" spans="1:3" s="2" customFormat="1" x14ac:dyDescent="0.25">
      <c r="A1637" s="3" t="s">
        <v>47741</v>
      </c>
      <c r="B1637" s="2" t="s">
        <v>47740</v>
      </c>
      <c r="C1637" s="15">
        <v>12250</v>
      </c>
    </row>
    <row r="1638" spans="1:3" s="2" customFormat="1" x14ac:dyDescent="0.25">
      <c r="A1638" s="3" t="s">
        <v>47739</v>
      </c>
      <c r="B1638" s="2" t="s">
        <v>47738</v>
      </c>
      <c r="C1638" s="15">
        <v>12250</v>
      </c>
    </row>
    <row r="1639" spans="1:3" s="2" customFormat="1" x14ac:dyDescent="0.25">
      <c r="A1639" s="13" t="s">
        <v>58217</v>
      </c>
      <c r="B1639" t="s">
        <v>59234</v>
      </c>
      <c r="C1639" s="9">
        <v>12250</v>
      </c>
    </row>
    <row r="1640" spans="1:3" s="2" customFormat="1" x14ac:dyDescent="0.25">
      <c r="A1640" s="3" t="s">
        <v>47737</v>
      </c>
      <c r="B1640" s="2" t="s">
        <v>47736</v>
      </c>
      <c r="C1640" s="15">
        <v>12250</v>
      </c>
    </row>
    <row r="1641" spans="1:3" s="2" customFormat="1" x14ac:dyDescent="0.25">
      <c r="A1641" s="3" t="s">
        <v>47735</v>
      </c>
      <c r="B1641" s="2" t="s">
        <v>47734</v>
      </c>
      <c r="C1641" s="15">
        <v>12250</v>
      </c>
    </row>
    <row r="1642" spans="1:3" s="2" customFormat="1" x14ac:dyDescent="0.25">
      <c r="A1642" s="3" t="s">
        <v>47733</v>
      </c>
      <c r="B1642" s="2" t="s">
        <v>47732</v>
      </c>
      <c r="C1642" s="15">
        <v>15084.404999999999</v>
      </c>
    </row>
    <row r="1643" spans="1:3" s="2" customFormat="1" x14ac:dyDescent="0.25">
      <c r="A1643" s="3" t="s">
        <v>47731</v>
      </c>
      <c r="B1643" s="2" t="s">
        <v>47730</v>
      </c>
      <c r="C1643" s="15">
        <v>15084.404999999999</v>
      </c>
    </row>
    <row r="1644" spans="1:3" s="2" customFormat="1" x14ac:dyDescent="0.25">
      <c r="A1644" s="3" t="s">
        <v>47729</v>
      </c>
      <c r="B1644" s="2" t="s">
        <v>47728</v>
      </c>
      <c r="C1644" s="15">
        <v>16394.350000000002</v>
      </c>
    </row>
    <row r="1645" spans="1:3" s="2" customFormat="1" x14ac:dyDescent="0.25">
      <c r="A1645" s="3" t="s">
        <v>47727</v>
      </c>
      <c r="B1645" s="2" t="s">
        <v>47726</v>
      </c>
      <c r="C1645" s="15">
        <v>21945</v>
      </c>
    </row>
    <row r="1646" spans="1:3" s="2" customFormat="1" x14ac:dyDescent="0.25">
      <c r="A1646" s="3" t="s">
        <v>47725</v>
      </c>
      <c r="B1646" s="2" t="s">
        <v>47724</v>
      </c>
      <c r="C1646" s="15">
        <v>4158</v>
      </c>
    </row>
    <row r="1647" spans="1:3" s="2" customFormat="1" x14ac:dyDescent="0.25">
      <c r="A1647" s="3" t="s">
        <v>47723</v>
      </c>
      <c r="B1647" s="2" t="s">
        <v>47722</v>
      </c>
      <c r="C1647" s="15">
        <v>4158</v>
      </c>
    </row>
    <row r="1648" spans="1:3" s="2" customFormat="1" x14ac:dyDescent="0.25">
      <c r="A1648" s="3" t="s">
        <v>47721</v>
      </c>
      <c r="B1648" s="2" t="s">
        <v>47720</v>
      </c>
      <c r="C1648" s="15">
        <v>4550</v>
      </c>
    </row>
    <row r="1649" spans="1:3" s="2" customFormat="1" x14ac:dyDescent="0.25">
      <c r="A1649" s="3" t="s">
        <v>47719</v>
      </c>
      <c r="B1649" s="2" t="s">
        <v>47718</v>
      </c>
      <c r="C1649" s="15">
        <v>4158</v>
      </c>
    </row>
    <row r="1650" spans="1:3" s="2" customFormat="1" x14ac:dyDescent="0.25">
      <c r="A1650" s="3" t="s">
        <v>47717</v>
      </c>
      <c r="B1650" s="2" t="s">
        <v>47716</v>
      </c>
      <c r="C1650" s="15">
        <v>7437.5</v>
      </c>
    </row>
    <row r="1651" spans="1:3" s="2" customFormat="1" x14ac:dyDescent="0.25">
      <c r="A1651" s="3" t="s">
        <v>47715</v>
      </c>
      <c r="B1651" s="2" t="s">
        <v>47714</v>
      </c>
      <c r="C1651" s="15">
        <v>12584.32</v>
      </c>
    </row>
    <row r="1652" spans="1:3" s="2" customFormat="1" x14ac:dyDescent="0.25">
      <c r="A1652" s="3" t="s">
        <v>47713</v>
      </c>
      <c r="B1652" s="2" t="s">
        <v>47712</v>
      </c>
      <c r="C1652" s="15">
        <v>12584.32</v>
      </c>
    </row>
    <row r="1653" spans="1:3" s="2" customFormat="1" x14ac:dyDescent="0.25">
      <c r="A1653" s="3" t="s">
        <v>47711</v>
      </c>
      <c r="B1653" s="2" t="s">
        <v>47710</v>
      </c>
      <c r="C1653" s="15">
        <v>7437.5</v>
      </c>
    </row>
    <row r="1654" spans="1:3" s="2" customFormat="1" x14ac:dyDescent="0.25">
      <c r="A1654" s="3" t="s">
        <v>47709</v>
      </c>
      <c r="B1654" s="2" t="s">
        <v>47708</v>
      </c>
      <c r="C1654" s="15">
        <v>7437.5</v>
      </c>
    </row>
    <row r="1655" spans="1:3" s="2" customFormat="1" x14ac:dyDescent="0.25">
      <c r="A1655" s="3" t="s">
        <v>47707</v>
      </c>
      <c r="B1655" s="2" t="s">
        <v>47706</v>
      </c>
      <c r="C1655" s="15">
        <v>7437.5</v>
      </c>
    </row>
    <row r="1656" spans="1:3" s="2" customFormat="1" x14ac:dyDescent="0.25">
      <c r="A1656" s="3" t="s">
        <v>47705</v>
      </c>
      <c r="B1656" s="2" t="s">
        <v>47704</v>
      </c>
      <c r="C1656" s="15">
        <v>13296.64</v>
      </c>
    </row>
    <row r="1657" spans="1:3" s="2" customFormat="1" x14ac:dyDescent="0.25">
      <c r="A1657" s="3" t="s">
        <v>47703</v>
      </c>
      <c r="B1657" s="2" t="s">
        <v>47702</v>
      </c>
      <c r="C1657" s="15">
        <v>13296.64</v>
      </c>
    </row>
    <row r="1658" spans="1:3" s="2" customFormat="1" x14ac:dyDescent="0.25">
      <c r="A1658" s="3" t="s">
        <v>47701</v>
      </c>
      <c r="B1658" s="2" t="s">
        <v>47700</v>
      </c>
      <c r="C1658" s="15">
        <v>7437.5</v>
      </c>
    </row>
    <row r="1659" spans="1:3" s="2" customFormat="1" x14ac:dyDescent="0.25">
      <c r="A1659" s="3" t="s">
        <v>47699</v>
      </c>
      <c r="B1659" s="2" t="s">
        <v>47698</v>
      </c>
      <c r="C1659" s="15">
        <v>7437.5</v>
      </c>
    </row>
    <row r="1660" spans="1:3" s="2" customFormat="1" x14ac:dyDescent="0.25">
      <c r="A1660" s="3" t="s">
        <v>47697</v>
      </c>
      <c r="B1660" s="2" t="s">
        <v>47696</v>
      </c>
      <c r="C1660" s="15">
        <v>7437.5</v>
      </c>
    </row>
    <row r="1661" spans="1:3" s="2" customFormat="1" x14ac:dyDescent="0.25">
      <c r="A1661" s="3" t="s">
        <v>47695</v>
      </c>
      <c r="B1661" s="2" t="s">
        <v>47694</v>
      </c>
      <c r="C1661" s="15">
        <v>7437.5</v>
      </c>
    </row>
    <row r="1662" spans="1:3" s="2" customFormat="1" x14ac:dyDescent="0.25">
      <c r="A1662" s="3" t="s">
        <v>47693</v>
      </c>
      <c r="B1662" s="2" t="s">
        <v>47692</v>
      </c>
      <c r="C1662" s="15">
        <v>7437.5</v>
      </c>
    </row>
    <row r="1663" spans="1:3" s="2" customFormat="1" x14ac:dyDescent="0.25">
      <c r="A1663" s="3" t="s">
        <v>47691</v>
      </c>
      <c r="B1663" s="2" t="s">
        <v>47690</v>
      </c>
      <c r="C1663" s="15">
        <v>7437.5</v>
      </c>
    </row>
    <row r="1664" spans="1:3" s="2" customFormat="1" x14ac:dyDescent="0.25">
      <c r="A1664" s="3" t="s">
        <v>47689</v>
      </c>
      <c r="B1664" s="2" t="s">
        <v>47688</v>
      </c>
      <c r="C1664" s="15">
        <v>7437.5</v>
      </c>
    </row>
    <row r="1665" spans="1:3" s="2" customFormat="1" x14ac:dyDescent="0.25">
      <c r="A1665" s="3" t="s">
        <v>47687</v>
      </c>
      <c r="B1665" s="2" t="s">
        <v>47686</v>
      </c>
      <c r="C1665" s="15">
        <v>7437.5</v>
      </c>
    </row>
    <row r="1666" spans="1:3" s="2" customFormat="1" x14ac:dyDescent="0.25">
      <c r="A1666" s="3" t="s">
        <v>47685</v>
      </c>
      <c r="B1666" s="2" t="s">
        <v>47684</v>
      </c>
      <c r="C1666" s="15">
        <v>7437.5</v>
      </c>
    </row>
    <row r="1667" spans="1:3" s="2" customFormat="1" x14ac:dyDescent="0.25">
      <c r="A1667" s="3" t="s">
        <v>47683</v>
      </c>
      <c r="B1667" s="2" t="s">
        <v>47682</v>
      </c>
      <c r="C1667" s="15">
        <v>7437.5</v>
      </c>
    </row>
    <row r="1668" spans="1:3" s="2" customFormat="1" x14ac:dyDescent="0.25">
      <c r="A1668" s="3" t="s">
        <v>47681</v>
      </c>
      <c r="B1668" s="2" t="s">
        <v>47680</v>
      </c>
      <c r="C1668" s="15">
        <v>7437.5</v>
      </c>
    </row>
    <row r="1669" spans="1:3" s="2" customFormat="1" x14ac:dyDescent="0.25">
      <c r="A1669" s="3" t="s">
        <v>47679</v>
      </c>
      <c r="B1669" s="2" t="s">
        <v>47678</v>
      </c>
      <c r="C1669" s="15">
        <v>7437.5</v>
      </c>
    </row>
    <row r="1670" spans="1:3" s="2" customFormat="1" x14ac:dyDescent="0.25">
      <c r="A1670" s="3" t="s">
        <v>47677</v>
      </c>
      <c r="B1670" s="2" t="s">
        <v>47676</v>
      </c>
      <c r="C1670" s="15">
        <v>5250</v>
      </c>
    </row>
    <row r="1671" spans="1:3" s="2" customFormat="1" x14ac:dyDescent="0.25">
      <c r="A1671" s="3" t="s">
        <v>47675</v>
      </c>
      <c r="B1671" s="2" t="s">
        <v>47674</v>
      </c>
      <c r="C1671" s="15">
        <v>12250</v>
      </c>
    </row>
    <row r="1672" spans="1:3" s="2" customFormat="1" x14ac:dyDescent="0.25">
      <c r="A1672" s="3" t="s">
        <v>47673</v>
      </c>
      <c r="B1672" s="2" t="s">
        <v>47672</v>
      </c>
      <c r="C1672" s="15">
        <v>12250</v>
      </c>
    </row>
    <row r="1673" spans="1:3" s="2" customFormat="1" x14ac:dyDescent="0.25">
      <c r="A1673" s="3" t="s">
        <v>47671</v>
      </c>
      <c r="B1673" s="2" t="s">
        <v>47670</v>
      </c>
      <c r="C1673" s="15">
        <v>12250</v>
      </c>
    </row>
    <row r="1674" spans="1:3" s="2" customFormat="1" x14ac:dyDescent="0.25">
      <c r="A1674" s="3" t="s">
        <v>47669</v>
      </c>
      <c r="B1674" s="2" t="s">
        <v>47668</v>
      </c>
      <c r="C1674" s="15">
        <v>12250</v>
      </c>
    </row>
    <row r="1675" spans="1:3" s="2" customFormat="1" x14ac:dyDescent="0.25">
      <c r="A1675" s="3" t="s">
        <v>47667</v>
      </c>
      <c r="B1675" s="2" t="s">
        <v>47666</v>
      </c>
      <c r="C1675" s="15">
        <v>15084.404999999999</v>
      </c>
    </row>
    <row r="1676" spans="1:3" s="2" customFormat="1" x14ac:dyDescent="0.25">
      <c r="A1676" s="3" t="s">
        <v>47665</v>
      </c>
      <c r="B1676" s="2" t="s">
        <v>47664</v>
      </c>
      <c r="C1676" s="15">
        <v>15084.404999999999</v>
      </c>
    </row>
    <row r="1677" spans="1:3" s="2" customFormat="1" x14ac:dyDescent="0.25">
      <c r="A1677" s="3" t="s">
        <v>47663</v>
      </c>
      <c r="B1677" s="2" t="s">
        <v>47662</v>
      </c>
      <c r="C1677" s="15">
        <v>15081.5</v>
      </c>
    </row>
    <row r="1678" spans="1:3" s="2" customFormat="1" x14ac:dyDescent="0.25">
      <c r="A1678" s="3" t="s">
        <v>47661</v>
      </c>
      <c r="B1678" s="2" t="s">
        <v>47660</v>
      </c>
      <c r="C1678" s="15">
        <v>4550</v>
      </c>
    </row>
    <row r="1679" spans="1:3" s="2" customFormat="1" x14ac:dyDescent="0.25">
      <c r="A1679" s="3" t="s">
        <v>47659</v>
      </c>
      <c r="B1679" s="2" t="s">
        <v>47658</v>
      </c>
      <c r="C1679" s="15">
        <v>4550</v>
      </c>
    </row>
    <row r="1680" spans="1:3" s="2" customFormat="1" x14ac:dyDescent="0.25">
      <c r="A1680" s="3" t="s">
        <v>47657</v>
      </c>
      <c r="B1680" s="2" t="s">
        <v>47656</v>
      </c>
      <c r="C1680" s="15">
        <v>4550</v>
      </c>
    </row>
    <row r="1681" spans="1:3" s="2" customFormat="1" x14ac:dyDescent="0.25">
      <c r="A1681" s="3" t="s">
        <v>47655</v>
      </c>
      <c r="B1681" s="2" t="s">
        <v>47654</v>
      </c>
      <c r="C1681" s="15">
        <v>4550</v>
      </c>
    </row>
    <row r="1682" spans="1:3" s="2" customFormat="1" x14ac:dyDescent="0.25">
      <c r="A1682" s="3" t="s">
        <v>47653</v>
      </c>
      <c r="B1682" s="2" t="s">
        <v>47652</v>
      </c>
      <c r="C1682" s="15">
        <v>4550</v>
      </c>
    </row>
    <row r="1683" spans="1:3" s="2" customFormat="1" x14ac:dyDescent="0.25">
      <c r="A1683" s="3" t="s">
        <v>47651</v>
      </c>
      <c r="B1683" s="2" t="s">
        <v>47650</v>
      </c>
      <c r="C1683" s="15">
        <v>22330</v>
      </c>
    </row>
    <row r="1684" spans="1:3" s="2" customFormat="1" x14ac:dyDescent="0.25">
      <c r="A1684" s="3" t="s">
        <v>47649</v>
      </c>
      <c r="B1684" s="2" t="s">
        <v>47648</v>
      </c>
      <c r="C1684" s="15">
        <v>25200</v>
      </c>
    </row>
    <row r="1685" spans="1:3" s="2" customFormat="1" x14ac:dyDescent="0.25">
      <c r="A1685" s="3" t="s">
        <v>47647</v>
      </c>
      <c r="B1685" s="2" t="s">
        <v>47646</v>
      </c>
      <c r="C1685" s="15">
        <v>12600</v>
      </c>
    </row>
    <row r="1686" spans="1:3" s="2" customFormat="1" x14ac:dyDescent="0.25">
      <c r="A1686" s="3" t="s">
        <v>47645</v>
      </c>
      <c r="B1686" s="2" t="s">
        <v>47644</v>
      </c>
      <c r="C1686" s="15">
        <v>12600</v>
      </c>
    </row>
    <row r="1687" spans="1:3" s="2" customFormat="1" x14ac:dyDescent="0.25">
      <c r="A1687" s="3" t="s">
        <v>47643</v>
      </c>
      <c r="B1687" s="2" t="s">
        <v>47642</v>
      </c>
      <c r="C1687" s="15">
        <v>12600</v>
      </c>
    </row>
    <row r="1688" spans="1:3" s="2" customFormat="1" x14ac:dyDescent="0.25">
      <c r="A1688" s="3" t="s">
        <v>47641</v>
      </c>
      <c r="B1688" s="2" t="s">
        <v>47640</v>
      </c>
      <c r="C1688" s="15">
        <v>25200</v>
      </c>
    </row>
    <row r="1689" spans="1:3" s="2" customFormat="1" x14ac:dyDescent="0.25">
      <c r="A1689" s="3" t="s">
        <v>47639</v>
      </c>
      <c r="B1689" s="2" t="s">
        <v>47638</v>
      </c>
      <c r="C1689" s="15">
        <v>12600</v>
      </c>
    </row>
    <row r="1690" spans="1:3" s="2" customFormat="1" x14ac:dyDescent="0.25">
      <c r="A1690" s="3" t="s">
        <v>47637</v>
      </c>
      <c r="B1690" s="2" t="s">
        <v>47636</v>
      </c>
      <c r="C1690" s="15">
        <v>12600</v>
      </c>
    </row>
    <row r="1691" spans="1:3" s="2" customFormat="1" x14ac:dyDescent="0.25">
      <c r="A1691" s="3" t="s">
        <v>47635</v>
      </c>
      <c r="B1691" s="2" t="s">
        <v>47634</v>
      </c>
      <c r="C1691" s="15">
        <v>12600</v>
      </c>
    </row>
    <row r="1692" spans="1:3" s="2" customFormat="1" x14ac:dyDescent="0.25">
      <c r="A1692" s="3" t="s">
        <v>47633</v>
      </c>
      <c r="B1692" s="2" t="s">
        <v>47632</v>
      </c>
      <c r="C1692" s="15">
        <v>12600</v>
      </c>
    </row>
    <row r="1693" spans="1:3" s="2" customFormat="1" x14ac:dyDescent="0.25">
      <c r="A1693" s="3" t="s">
        <v>47631</v>
      </c>
      <c r="B1693" s="2" t="s">
        <v>47630</v>
      </c>
      <c r="C1693" s="15">
        <v>12600</v>
      </c>
    </row>
    <row r="1694" spans="1:3" s="2" customFormat="1" x14ac:dyDescent="0.25">
      <c r="A1694" s="3" t="s">
        <v>47629</v>
      </c>
      <c r="B1694" s="2" t="s">
        <v>47628</v>
      </c>
      <c r="C1694" s="15">
        <v>25200</v>
      </c>
    </row>
    <row r="1695" spans="1:3" s="2" customFormat="1" x14ac:dyDescent="0.25">
      <c r="A1695" s="3" t="s">
        <v>47627</v>
      </c>
      <c r="B1695" s="2" t="s">
        <v>47626</v>
      </c>
      <c r="C1695" s="15">
        <v>12600</v>
      </c>
    </row>
    <row r="1696" spans="1:3" s="2" customFormat="1" x14ac:dyDescent="0.25">
      <c r="A1696" s="3" t="s">
        <v>47625</v>
      </c>
      <c r="B1696" s="2" t="s">
        <v>47624</v>
      </c>
      <c r="C1696" s="15">
        <v>25200</v>
      </c>
    </row>
    <row r="1697" spans="1:3" s="2" customFormat="1" x14ac:dyDescent="0.25">
      <c r="A1697" s="3" t="s">
        <v>47623</v>
      </c>
      <c r="B1697" s="2" t="s">
        <v>47622</v>
      </c>
      <c r="C1697" s="15">
        <v>7437.5</v>
      </c>
    </row>
    <row r="1698" spans="1:3" s="2" customFormat="1" x14ac:dyDescent="0.25">
      <c r="A1698" s="3" t="s">
        <v>47621</v>
      </c>
      <c r="B1698" s="2" t="s">
        <v>47620</v>
      </c>
      <c r="C1698" s="15">
        <v>7437.5</v>
      </c>
    </row>
    <row r="1699" spans="1:3" s="2" customFormat="1" x14ac:dyDescent="0.25">
      <c r="A1699" s="3" t="s">
        <v>47619</v>
      </c>
      <c r="B1699" s="2" t="s">
        <v>47618</v>
      </c>
      <c r="C1699" s="15">
        <v>7437.5</v>
      </c>
    </row>
    <row r="1700" spans="1:3" s="2" customFormat="1" x14ac:dyDescent="0.25">
      <c r="A1700" s="3" t="s">
        <v>47617</v>
      </c>
      <c r="B1700" s="2" t="s">
        <v>47616</v>
      </c>
      <c r="C1700" s="15">
        <v>7437.5</v>
      </c>
    </row>
    <row r="1701" spans="1:3" s="2" customFormat="1" x14ac:dyDescent="0.25">
      <c r="A1701" s="3" t="s">
        <v>47615</v>
      </c>
      <c r="B1701" s="2" t="s">
        <v>47614</v>
      </c>
      <c r="C1701" s="15">
        <v>29426.950000000004</v>
      </c>
    </row>
    <row r="1702" spans="1:3" s="2" customFormat="1" x14ac:dyDescent="0.25">
      <c r="A1702" s="3" t="s">
        <v>47613</v>
      </c>
      <c r="B1702" s="2" t="s">
        <v>47612</v>
      </c>
      <c r="C1702" s="15">
        <v>15084.404999999999</v>
      </c>
    </row>
    <row r="1703" spans="1:3" s="2" customFormat="1" x14ac:dyDescent="0.25">
      <c r="A1703" s="3" t="s">
        <v>47611</v>
      </c>
      <c r="B1703" s="2" t="s">
        <v>47610</v>
      </c>
      <c r="C1703" s="15">
        <v>12584.32</v>
      </c>
    </row>
    <row r="1704" spans="1:3" s="2" customFormat="1" x14ac:dyDescent="0.25">
      <c r="A1704" s="3" t="s">
        <v>47609</v>
      </c>
      <c r="B1704" s="2" t="s">
        <v>47608</v>
      </c>
      <c r="C1704" s="15">
        <v>26180</v>
      </c>
    </row>
    <row r="1705" spans="1:3" s="2" customFormat="1" x14ac:dyDescent="0.25">
      <c r="A1705" s="3" t="s">
        <v>47607</v>
      </c>
      <c r="B1705" s="2" t="s">
        <v>47606</v>
      </c>
      <c r="C1705" s="15">
        <v>28962.5</v>
      </c>
    </row>
    <row r="1706" spans="1:3" s="2" customFormat="1" x14ac:dyDescent="0.25">
      <c r="A1706" s="3" t="s">
        <v>47605</v>
      </c>
      <c r="B1706" s="2" t="s">
        <v>47604</v>
      </c>
      <c r="C1706" s="15">
        <v>12584.32</v>
      </c>
    </row>
    <row r="1707" spans="1:3" s="2" customFormat="1" x14ac:dyDescent="0.25">
      <c r="A1707" s="3" t="s">
        <v>47603</v>
      </c>
      <c r="B1707" s="2" t="s">
        <v>47602</v>
      </c>
      <c r="C1707" s="15">
        <v>21875</v>
      </c>
    </row>
    <row r="1708" spans="1:3" s="2" customFormat="1" x14ac:dyDescent="0.25">
      <c r="A1708" s="3" t="s">
        <v>47601</v>
      </c>
      <c r="B1708" s="2" t="s">
        <v>47600</v>
      </c>
      <c r="C1708" s="15">
        <v>21875</v>
      </c>
    </row>
    <row r="1709" spans="1:3" s="2" customFormat="1" x14ac:dyDescent="0.25">
      <c r="A1709" s="3" t="s">
        <v>47599</v>
      </c>
      <c r="B1709" s="2" t="s">
        <v>47598</v>
      </c>
      <c r="C1709" s="15">
        <v>26180</v>
      </c>
    </row>
    <row r="1710" spans="1:3" s="2" customFormat="1" x14ac:dyDescent="0.25">
      <c r="A1710" s="3" t="s">
        <v>47597</v>
      </c>
      <c r="B1710" s="2" t="s">
        <v>47596</v>
      </c>
      <c r="C1710" s="15">
        <v>25200</v>
      </c>
    </row>
    <row r="1711" spans="1:3" s="2" customFormat="1" x14ac:dyDescent="0.25">
      <c r="A1711" s="3" t="s">
        <v>47595</v>
      </c>
      <c r="B1711" s="2" t="s">
        <v>47594</v>
      </c>
      <c r="C1711" s="15">
        <v>12600</v>
      </c>
    </row>
    <row r="1712" spans="1:3" s="2" customFormat="1" x14ac:dyDescent="0.25">
      <c r="A1712" s="3" t="s">
        <v>47593</v>
      </c>
      <c r="B1712" s="2" t="s">
        <v>47592</v>
      </c>
      <c r="C1712" s="15">
        <v>12600</v>
      </c>
    </row>
    <row r="1713" spans="1:3" s="2" customFormat="1" x14ac:dyDescent="0.25">
      <c r="A1713" s="3" t="s">
        <v>47591</v>
      </c>
      <c r="B1713" s="2" t="s">
        <v>47590</v>
      </c>
      <c r="C1713" s="15">
        <v>12600</v>
      </c>
    </row>
    <row r="1714" spans="1:3" s="2" customFormat="1" x14ac:dyDescent="0.25">
      <c r="A1714" s="3" t="s">
        <v>47589</v>
      </c>
      <c r="B1714" s="2" t="s">
        <v>47588</v>
      </c>
      <c r="C1714" s="15">
        <v>25200</v>
      </c>
    </row>
    <row r="1715" spans="1:3" s="2" customFormat="1" x14ac:dyDescent="0.25">
      <c r="A1715" s="3" t="s">
        <v>47587</v>
      </c>
      <c r="B1715" s="2" t="s">
        <v>47586</v>
      </c>
      <c r="C1715" s="15">
        <v>21280</v>
      </c>
    </row>
    <row r="1716" spans="1:3" s="2" customFormat="1" x14ac:dyDescent="0.25">
      <c r="A1716" s="3" t="s">
        <v>47585</v>
      </c>
      <c r="B1716" s="2" t="s">
        <v>47584</v>
      </c>
      <c r="C1716" s="15">
        <v>34492.5</v>
      </c>
    </row>
    <row r="1717" spans="1:3" s="2" customFormat="1" x14ac:dyDescent="0.25">
      <c r="A1717" s="3" t="s">
        <v>47583</v>
      </c>
      <c r="B1717" s="2" t="s">
        <v>47582</v>
      </c>
      <c r="C1717" s="15">
        <v>12584.32</v>
      </c>
    </row>
    <row r="1718" spans="1:3" s="2" customFormat="1" x14ac:dyDescent="0.25">
      <c r="A1718" s="3" t="s">
        <v>47581</v>
      </c>
      <c r="B1718" s="2" t="s">
        <v>47580</v>
      </c>
      <c r="C1718" s="15">
        <v>20982.674999999999</v>
      </c>
    </row>
    <row r="1719" spans="1:3" s="2" customFormat="1" x14ac:dyDescent="0.25">
      <c r="A1719" s="3" t="s">
        <v>47579</v>
      </c>
      <c r="B1719" s="2" t="s">
        <v>47578</v>
      </c>
      <c r="C1719" s="15">
        <v>15944.845000000001</v>
      </c>
    </row>
    <row r="1720" spans="1:3" s="2" customFormat="1" x14ac:dyDescent="0.25">
      <c r="A1720" s="3" t="s">
        <v>47577</v>
      </c>
      <c r="B1720" s="2" t="s">
        <v>47576</v>
      </c>
      <c r="C1720" s="15">
        <v>15944.845000000001</v>
      </c>
    </row>
    <row r="1721" spans="1:3" s="2" customFormat="1" x14ac:dyDescent="0.25">
      <c r="A1721" s="3" t="s">
        <v>47575</v>
      </c>
      <c r="B1721" s="2" t="s">
        <v>47574</v>
      </c>
      <c r="C1721" s="15">
        <v>15944.845000000001</v>
      </c>
    </row>
    <row r="1722" spans="1:3" s="2" customFormat="1" x14ac:dyDescent="0.25">
      <c r="A1722" s="3" t="s">
        <v>47573</v>
      </c>
      <c r="B1722" s="2" t="s">
        <v>47572</v>
      </c>
      <c r="C1722" s="15">
        <v>15944.845000000001</v>
      </c>
    </row>
    <row r="1723" spans="1:3" s="2" customFormat="1" x14ac:dyDescent="0.25">
      <c r="A1723" s="3" t="s">
        <v>47571</v>
      </c>
      <c r="B1723" s="2" t="s">
        <v>47570</v>
      </c>
      <c r="C1723" s="15">
        <v>35182</v>
      </c>
    </row>
    <row r="1724" spans="1:3" s="2" customFormat="1" x14ac:dyDescent="0.25">
      <c r="A1724" s="3" t="s">
        <v>47569</v>
      </c>
      <c r="B1724" s="2" t="s">
        <v>47568</v>
      </c>
      <c r="C1724" s="15">
        <v>14000</v>
      </c>
    </row>
    <row r="1725" spans="1:3" s="2" customFormat="1" x14ac:dyDescent="0.25">
      <c r="A1725" s="3" t="s">
        <v>47567</v>
      </c>
      <c r="B1725" s="2" t="s">
        <v>47566</v>
      </c>
      <c r="C1725" s="15">
        <v>14000</v>
      </c>
    </row>
    <row r="1726" spans="1:3" s="2" customFormat="1" x14ac:dyDescent="0.25">
      <c r="A1726" s="3" t="s">
        <v>47565</v>
      </c>
      <c r="B1726" s="2" t="s">
        <v>47564</v>
      </c>
      <c r="C1726" s="15">
        <v>12584.32</v>
      </c>
    </row>
    <row r="1727" spans="1:3" s="2" customFormat="1" x14ac:dyDescent="0.25">
      <c r="A1727" s="3" t="s">
        <v>47563</v>
      </c>
      <c r="B1727" s="2" t="s">
        <v>47562</v>
      </c>
      <c r="C1727" s="15">
        <v>25200</v>
      </c>
    </row>
    <row r="1728" spans="1:3" s="2" customFormat="1" x14ac:dyDescent="0.25">
      <c r="A1728" s="3" t="s">
        <v>47561</v>
      </c>
      <c r="B1728" s="2" t="s">
        <v>47560</v>
      </c>
      <c r="C1728" s="15">
        <v>12600</v>
      </c>
    </row>
    <row r="1729" spans="1:3" s="2" customFormat="1" x14ac:dyDescent="0.25">
      <c r="A1729" s="3" t="s">
        <v>47559</v>
      </c>
      <c r="B1729" s="2" t="s">
        <v>47558</v>
      </c>
      <c r="C1729" s="15">
        <v>21875</v>
      </c>
    </row>
    <row r="1730" spans="1:3" s="2" customFormat="1" x14ac:dyDescent="0.25">
      <c r="A1730" s="3" t="s">
        <v>47557</v>
      </c>
      <c r="B1730" s="2" t="s">
        <v>47556</v>
      </c>
      <c r="C1730" s="15">
        <v>21875</v>
      </c>
    </row>
    <row r="1731" spans="1:3" s="2" customFormat="1" x14ac:dyDescent="0.25">
      <c r="A1731" s="3" t="s">
        <v>47555</v>
      </c>
      <c r="B1731" s="2" t="s">
        <v>47554</v>
      </c>
      <c r="C1731" s="15">
        <v>21875</v>
      </c>
    </row>
    <row r="1732" spans="1:3" s="2" customFormat="1" x14ac:dyDescent="0.25">
      <c r="A1732" s="3" t="s">
        <v>47553</v>
      </c>
      <c r="B1732" s="2" t="s">
        <v>47552</v>
      </c>
      <c r="C1732" s="15">
        <v>19404</v>
      </c>
    </row>
    <row r="1733" spans="1:3" s="2" customFormat="1" x14ac:dyDescent="0.25">
      <c r="A1733" s="3" t="s">
        <v>47551</v>
      </c>
      <c r="B1733" s="2" t="s">
        <v>47550</v>
      </c>
      <c r="C1733" s="15">
        <v>32882.5</v>
      </c>
    </row>
    <row r="1734" spans="1:3" s="2" customFormat="1" x14ac:dyDescent="0.25">
      <c r="A1734" s="3" t="s">
        <v>47549</v>
      </c>
      <c r="B1734" s="2" t="s">
        <v>47548</v>
      </c>
      <c r="C1734" s="15">
        <v>15944.845000000001</v>
      </c>
    </row>
    <row r="1735" spans="1:3" s="2" customFormat="1" x14ac:dyDescent="0.25">
      <c r="A1735" s="3" t="s">
        <v>47547</v>
      </c>
      <c r="B1735" s="2" t="s">
        <v>47546</v>
      </c>
      <c r="C1735" s="15">
        <v>16156</v>
      </c>
    </row>
    <row r="1736" spans="1:3" s="2" customFormat="1" x14ac:dyDescent="0.25">
      <c r="A1736" s="3" t="s">
        <v>47545</v>
      </c>
      <c r="B1736" s="2" t="s">
        <v>47544</v>
      </c>
      <c r="C1736" s="15">
        <v>14266.42</v>
      </c>
    </row>
    <row r="1737" spans="1:3" s="2" customFormat="1" x14ac:dyDescent="0.25">
      <c r="A1737" s="3" t="s">
        <v>47543</v>
      </c>
      <c r="B1737" s="2" t="s">
        <v>47542</v>
      </c>
      <c r="C1737" s="15">
        <v>14266.42</v>
      </c>
    </row>
    <row r="1738" spans="1:3" s="2" customFormat="1" x14ac:dyDescent="0.25">
      <c r="A1738" s="3" t="s">
        <v>47541</v>
      </c>
      <c r="B1738" s="2" t="s">
        <v>47540</v>
      </c>
      <c r="C1738" s="15">
        <v>15400</v>
      </c>
    </row>
    <row r="1739" spans="1:3" s="2" customFormat="1" x14ac:dyDescent="0.25">
      <c r="A1739" s="3" t="s">
        <v>47539</v>
      </c>
      <c r="B1739" s="2" t="s">
        <v>47538</v>
      </c>
      <c r="C1739" s="15">
        <v>10591.315000000001</v>
      </c>
    </row>
    <row r="1740" spans="1:3" s="2" customFormat="1" x14ac:dyDescent="0.25">
      <c r="A1740" s="3" t="s">
        <v>47537</v>
      </c>
      <c r="B1740" s="2" t="s">
        <v>47536</v>
      </c>
      <c r="C1740" s="15">
        <v>10617.81</v>
      </c>
    </row>
    <row r="1741" spans="1:3" s="2" customFormat="1" x14ac:dyDescent="0.25">
      <c r="A1741" s="3" t="s">
        <v>47535</v>
      </c>
      <c r="B1741" s="2" t="s">
        <v>47534</v>
      </c>
      <c r="C1741" s="15">
        <v>15487.5</v>
      </c>
    </row>
    <row r="1742" spans="1:3" s="2" customFormat="1" x14ac:dyDescent="0.25">
      <c r="A1742" s="3" t="s">
        <v>47533</v>
      </c>
      <c r="B1742" s="2" t="s">
        <v>47532</v>
      </c>
      <c r="C1742" s="15">
        <v>15487.5</v>
      </c>
    </row>
    <row r="1743" spans="1:3" s="2" customFormat="1" x14ac:dyDescent="0.25">
      <c r="A1743" s="3" t="s">
        <v>47531</v>
      </c>
      <c r="B1743" s="2" t="s">
        <v>47530</v>
      </c>
      <c r="C1743" s="15">
        <v>15487.5</v>
      </c>
    </row>
    <row r="1744" spans="1:3" s="2" customFormat="1" x14ac:dyDescent="0.25">
      <c r="A1744" s="3" t="s">
        <v>47529</v>
      </c>
      <c r="B1744" s="2" t="s">
        <v>47528</v>
      </c>
      <c r="C1744" s="15">
        <v>16362.5</v>
      </c>
    </row>
    <row r="1745" spans="1:3" s="2" customFormat="1" x14ac:dyDescent="0.25">
      <c r="A1745" s="3" t="s">
        <v>47527</v>
      </c>
      <c r="B1745" s="2" t="s">
        <v>47526</v>
      </c>
      <c r="C1745" s="15">
        <v>16362.5</v>
      </c>
    </row>
    <row r="1746" spans="1:3" s="2" customFormat="1" x14ac:dyDescent="0.25">
      <c r="A1746" s="3" t="s">
        <v>47525</v>
      </c>
      <c r="B1746" s="2" t="s">
        <v>47524</v>
      </c>
      <c r="C1746" s="15">
        <v>22832.075000000001</v>
      </c>
    </row>
    <row r="1747" spans="1:3" s="2" customFormat="1" x14ac:dyDescent="0.25">
      <c r="A1747" s="3" t="s">
        <v>47523</v>
      </c>
      <c r="B1747" s="2" t="s">
        <v>47522</v>
      </c>
      <c r="C1747" s="15">
        <v>15487.5</v>
      </c>
    </row>
    <row r="1748" spans="1:3" s="2" customFormat="1" x14ac:dyDescent="0.25">
      <c r="A1748" s="3" t="s">
        <v>47521</v>
      </c>
      <c r="B1748" s="2" t="s">
        <v>47520</v>
      </c>
      <c r="C1748" s="15">
        <v>15487.5</v>
      </c>
    </row>
    <row r="1749" spans="1:3" s="2" customFormat="1" x14ac:dyDescent="0.25">
      <c r="A1749" s="3" t="s">
        <v>47519</v>
      </c>
      <c r="B1749" s="2" t="s">
        <v>47518</v>
      </c>
      <c r="C1749" s="15">
        <v>26180</v>
      </c>
    </row>
    <row r="1750" spans="1:3" s="2" customFormat="1" x14ac:dyDescent="0.25">
      <c r="A1750" s="3" t="s">
        <v>47517</v>
      </c>
      <c r="B1750" s="2" t="s">
        <v>47516</v>
      </c>
      <c r="C1750" s="15">
        <v>26180</v>
      </c>
    </row>
    <row r="1751" spans="1:3" s="2" customFormat="1" x14ac:dyDescent="0.25">
      <c r="A1751" s="13" t="s">
        <v>58043</v>
      </c>
      <c r="B1751" t="s">
        <v>59066</v>
      </c>
      <c r="C1751" s="9">
        <v>17500</v>
      </c>
    </row>
    <row r="1752" spans="1:3" s="2" customFormat="1" x14ac:dyDescent="0.25">
      <c r="A1752" s="3" t="s">
        <v>47515</v>
      </c>
      <c r="B1752" s="2" t="s">
        <v>47514</v>
      </c>
      <c r="C1752" s="15">
        <v>21707</v>
      </c>
    </row>
    <row r="1753" spans="1:3" s="2" customFormat="1" x14ac:dyDescent="0.25">
      <c r="A1753" s="3" t="s">
        <v>47513</v>
      </c>
      <c r="B1753" s="2" t="s">
        <v>47512</v>
      </c>
      <c r="C1753" s="15">
        <v>11935</v>
      </c>
    </row>
    <row r="1754" spans="1:3" s="2" customFormat="1" x14ac:dyDescent="0.25">
      <c r="A1754" s="3" t="s">
        <v>47511</v>
      </c>
      <c r="B1754" s="2" t="s">
        <v>47510</v>
      </c>
      <c r="C1754" s="15">
        <v>27450.5</v>
      </c>
    </row>
    <row r="1755" spans="1:3" s="2" customFormat="1" x14ac:dyDescent="0.25">
      <c r="A1755" s="3" t="s">
        <v>47509</v>
      </c>
      <c r="B1755" s="2" t="s">
        <v>47508</v>
      </c>
      <c r="C1755" s="15">
        <v>21707</v>
      </c>
    </row>
    <row r="1756" spans="1:3" s="2" customFormat="1" x14ac:dyDescent="0.25">
      <c r="A1756" s="3" t="s">
        <v>47507</v>
      </c>
      <c r="B1756" s="2" t="s">
        <v>47506</v>
      </c>
      <c r="C1756" s="15">
        <v>217.07000000000002</v>
      </c>
    </row>
    <row r="1757" spans="1:3" s="2" customFormat="1" x14ac:dyDescent="0.25">
      <c r="A1757" s="3" t="s">
        <v>47505</v>
      </c>
      <c r="B1757" s="2" t="s">
        <v>47504</v>
      </c>
      <c r="C1757" s="15">
        <v>16100</v>
      </c>
    </row>
    <row r="1758" spans="1:3" s="2" customFormat="1" x14ac:dyDescent="0.25">
      <c r="A1758" s="3" t="s">
        <v>47503</v>
      </c>
      <c r="B1758" s="2" t="s">
        <v>47502</v>
      </c>
      <c r="C1758" s="15">
        <v>18768.75</v>
      </c>
    </row>
    <row r="1759" spans="1:3" s="2" customFormat="1" x14ac:dyDescent="0.25">
      <c r="A1759" s="3" t="s">
        <v>47501</v>
      </c>
      <c r="B1759" s="2" t="s">
        <v>47500</v>
      </c>
      <c r="C1759" s="15">
        <v>11935</v>
      </c>
    </row>
    <row r="1760" spans="1:3" s="2" customFormat="1" x14ac:dyDescent="0.25">
      <c r="A1760" s="3" t="s">
        <v>47499</v>
      </c>
      <c r="B1760" s="2" t="s">
        <v>47498</v>
      </c>
      <c r="C1760" s="15">
        <v>11935</v>
      </c>
    </row>
    <row r="1761" spans="1:3" s="2" customFormat="1" x14ac:dyDescent="0.25">
      <c r="A1761" s="3" t="s">
        <v>47497</v>
      </c>
      <c r="B1761" s="2" t="s">
        <v>47496</v>
      </c>
      <c r="C1761" s="15">
        <v>11935</v>
      </c>
    </row>
    <row r="1762" spans="1:3" s="2" customFormat="1" x14ac:dyDescent="0.25">
      <c r="A1762" s="3" t="s">
        <v>47495</v>
      </c>
      <c r="B1762" s="2" t="s">
        <v>47494</v>
      </c>
      <c r="C1762" s="15">
        <v>11935</v>
      </c>
    </row>
    <row r="1763" spans="1:3" s="2" customFormat="1" x14ac:dyDescent="0.25">
      <c r="A1763" s="3" t="s">
        <v>47493</v>
      </c>
      <c r="B1763" s="2" t="s">
        <v>47492</v>
      </c>
      <c r="C1763" s="15">
        <v>23100</v>
      </c>
    </row>
    <row r="1764" spans="1:3" s="2" customFormat="1" x14ac:dyDescent="0.25">
      <c r="A1764" s="3" t="s">
        <v>47491</v>
      </c>
      <c r="B1764" s="2" t="s">
        <v>47490</v>
      </c>
      <c r="C1764" s="15">
        <v>18018</v>
      </c>
    </row>
    <row r="1765" spans="1:3" s="2" customFormat="1" x14ac:dyDescent="0.25">
      <c r="A1765" s="13" t="s">
        <v>57727</v>
      </c>
      <c r="B1765" t="s">
        <v>58762</v>
      </c>
      <c r="C1765" s="9">
        <v>19250</v>
      </c>
    </row>
    <row r="1766" spans="1:3" s="2" customFormat="1" x14ac:dyDescent="0.25">
      <c r="A1766" s="3" t="s">
        <v>47489</v>
      </c>
      <c r="B1766" s="2" t="s">
        <v>47488</v>
      </c>
      <c r="C1766" s="15">
        <v>26250</v>
      </c>
    </row>
    <row r="1767" spans="1:3" s="2" customFormat="1" x14ac:dyDescent="0.25">
      <c r="A1767" s="3" t="s">
        <v>47487</v>
      </c>
      <c r="B1767" s="2" t="s">
        <v>47486</v>
      </c>
      <c r="C1767" s="15">
        <v>24969</v>
      </c>
    </row>
    <row r="1768" spans="1:3" s="2" customFormat="1" x14ac:dyDescent="0.25">
      <c r="A1768" s="13" t="s">
        <v>57770</v>
      </c>
      <c r="B1768" t="s">
        <v>58804</v>
      </c>
      <c r="C1768" s="9">
        <v>19250</v>
      </c>
    </row>
    <row r="1769" spans="1:3" s="2" customFormat="1" x14ac:dyDescent="0.25">
      <c r="A1769" s="3" t="s">
        <v>47485</v>
      </c>
      <c r="B1769" s="2" t="s">
        <v>47484</v>
      </c>
      <c r="C1769" s="15">
        <v>19250</v>
      </c>
    </row>
    <row r="1770" spans="1:3" s="2" customFormat="1" x14ac:dyDescent="0.25">
      <c r="A1770" s="3" t="s">
        <v>47483</v>
      </c>
      <c r="B1770" s="2" t="s">
        <v>47482</v>
      </c>
      <c r="C1770" s="15">
        <v>19250</v>
      </c>
    </row>
    <row r="1771" spans="1:3" s="2" customFormat="1" x14ac:dyDescent="0.25">
      <c r="A1771" s="3" t="s">
        <v>47481</v>
      </c>
      <c r="B1771" s="2" t="s">
        <v>47480</v>
      </c>
      <c r="C1771" s="15">
        <v>21707</v>
      </c>
    </row>
    <row r="1772" spans="1:3" s="2" customFormat="1" x14ac:dyDescent="0.25">
      <c r="A1772" s="3" t="s">
        <v>47479</v>
      </c>
      <c r="B1772" s="2" t="s">
        <v>47478</v>
      </c>
      <c r="C1772" s="15">
        <v>24969</v>
      </c>
    </row>
    <row r="1773" spans="1:3" s="2" customFormat="1" x14ac:dyDescent="0.25">
      <c r="A1773" s="3" t="s">
        <v>47477</v>
      </c>
      <c r="B1773" s="2" t="s">
        <v>47476</v>
      </c>
      <c r="C1773" s="15">
        <v>16100</v>
      </c>
    </row>
    <row r="1774" spans="1:3" s="2" customFormat="1" x14ac:dyDescent="0.25">
      <c r="A1774" s="3" t="s">
        <v>47475</v>
      </c>
      <c r="B1774" s="2" t="s">
        <v>47474</v>
      </c>
      <c r="C1774" s="15">
        <v>19537</v>
      </c>
    </row>
    <row r="1775" spans="1:3" s="2" customFormat="1" x14ac:dyDescent="0.25">
      <c r="A1775" s="3" t="s">
        <v>47473</v>
      </c>
      <c r="B1775" s="2" t="s">
        <v>47472</v>
      </c>
      <c r="C1775" s="15">
        <v>19537</v>
      </c>
    </row>
    <row r="1776" spans="1:3" s="2" customFormat="1" x14ac:dyDescent="0.25">
      <c r="A1776" s="3" t="s">
        <v>47471</v>
      </c>
      <c r="B1776" s="2" t="s">
        <v>47470</v>
      </c>
      <c r="C1776" s="15">
        <v>16899.785</v>
      </c>
    </row>
    <row r="1777" spans="1:3" s="2" customFormat="1" x14ac:dyDescent="0.25">
      <c r="A1777" s="3" t="s">
        <v>47469</v>
      </c>
      <c r="B1777" s="2" t="s">
        <v>47468</v>
      </c>
      <c r="C1777" s="15">
        <v>18007.5</v>
      </c>
    </row>
    <row r="1778" spans="1:3" s="2" customFormat="1" x14ac:dyDescent="0.25">
      <c r="A1778" s="3" t="s">
        <v>47467</v>
      </c>
      <c r="B1778" s="2" t="s">
        <v>47466</v>
      </c>
      <c r="C1778" s="15">
        <v>42315</v>
      </c>
    </row>
    <row r="1779" spans="1:3" s="2" customFormat="1" x14ac:dyDescent="0.25">
      <c r="A1779" s="3" t="s">
        <v>47465</v>
      </c>
      <c r="B1779" s="2" t="s">
        <v>47464</v>
      </c>
      <c r="C1779" s="15">
        <v>19096</v>
      </c>
    </row>
    <row r="1780" spans="1:3" s="2" customFormat="1" x14ac:dyDescent="0.25">
      <c r="A1780" s="3" t="s">
        <v>47463</v>
      </c>
      <c r="B1780" s="2" t="s">
        <v>47462</v>
      </c>
      <c r="C1780" s="15">
        <v>19096</v>
      </c>
    </row>
    <row r="1781" spans="1:3" s="2" customFormat="1" x14ac:dyDescent="0.25">
      <c r="A1781" s="3" t="s">
        <v>47461</v>
      </c>
      <c r="B1781" s="2" t="s">
        <v>47460</v>
      </c>
      <c r="C1781" s="15">
        <v>18018</v>
      </c>
    </row>
    <row r="1782" spans="1:3" s="2" customFormat="1" x14ac:dyDescent="0.25">
      <c r="A1782" s="3" t="s">
        <v>47459</v>
      </c>
      <c r="B1782" s="2" t="s">
        <v>47458</v>
      </c>
      <c r="C1782" s="15">
        <v>21707</v>
      </c>
    </row>
    <row r="1783" spans="1:3" s="2" customFormat="1" x14ac:dyDescent="0.25">
      <c r="A1783" s="3" t="s">
        <v>47457</v>
      </c>
      <c r="B1783" s="2" t="s">
        <v>47456</v>
      </c>
      <c r="C1783" s="15">
        <v>21707</v>
      </c>
    </row>
    <row r="1784" spans="1:3" s="2" customFormat="1" x14ac:dyDescent="0.25">
      <c r="A1784" s="3" t="s">
        <v>47455</v>
      </c>
      <c r="B1784" s="2" t="s">
        <v>47454</v>
      </c>
      <c r="C1784" s="15">
        <v>16100</v>
      </c>
    </row>
    <row r="1785" spans="1:3" s="2" customFormat="1" x14ac:dyDescent="0.25">
      <c r="A1785" s="3" t="s">
        <v>47453</v>
      </c>
      <c r="B1785" s="2" t="s">
        <v>47452</v>
      </c>
      <c r="C1785" s="15">
        <v>11935</v>
      </c>
    </row>
    <row r="1786" spans="1:3" s="2" customFormat="1" x14ac:dyDescent="0.25">
      <c r="A1786" s="3" t="s">
        <v>47451</v>
      </c>
      <c r="B1786" s="2" t="s">
        <v>47450</v>
      </c>
      <c r="C1786" s="15">
        <v>19537</v>
      </c>
    </row>
    <row r="1787" spans="1:3" s="2" customFormat="1" x14ac:dyDescent="0.25">
      <c r="A1787" s="3" t="s">
        <v>47449</v>
      </c>
      <c r="B1787" s="2" t="s">
        <v>47448</v>
      </c>
      <c r="C1787" s="15">
        <v>11935</v>
      </c>
    </row>
    <row r="1788" spans="1:3" s="2" customFormat="1" x14ac:dyDescent="0.25">
      <c r="A1788" s="3" t="s">
        <v>47447</v>
      </c>
      <c r="B1788" s="2" t="s">
        <v>47446</v>
      </c>
      <c r="C1788" s="15">
        <v>13725.25</v>
      </c>
    </row>
    <row r="1789" spans="1:3" s="2" customFormat="1" x14ac:dyDescent="0.25">
      <c r="A1789" s="3" t="s">
        <v>47445</v>
      </c>
      <c r="B1789" s="2" t="s">
        <v>47444</v>
      </c>
      <c r="C1789" s="15">
        <v>19537</v>
      </c>
    </row>
    <row r="1790" spans="1:3" s="2" customFormat="1" x14ac:dyDescent="0.25">
      <c r="A1790" s="3" t="s">
        <v>47443</v>
      </c>
      <c r="B1790" s="2" t="s">
        <v>47442</v>
      </c>
      <c r="C1790" s="15">
        <v>23537.5</v>
      </c>
    </row>
    <row r="1791" spans="1:3" s="2" customFormat="1" x14ac:dyDescent="0.25">
      <c r="A1791" s="3" t="s">
        <v>47441</v>
      </c>
      <c r="B1791" s="2" t="s">
        <v>47440</v>
      </c>
      <c r="C1791" s="15">
        <v>11935</v>
      </c>
    </row>
    <row r="1792" spans="1:3" s="2" customFormat="1" x14ac:dyDescent="0.25">
      <c r="A1792" s="3" t="s">
        <v>47439</v>
      </c>
      <c r="B1792" s="2" t="s">
        <v>47438</v>
      </c>
      <c r="C1792" s="15">
        <v>22750</v>
      </c>
    </row>
    <row r="1793" spans="1:3" s="2" customFormat="1" x14ac:dyDescent="0.25">
      <c r="A1793" s="3" t="s">
        <v>47437</v>
      </c>
      <c r="B1793" s="2" t="s">
        <v>47436</v>
      </c>
      <c r="C1793" s="15">
        <v>19537</v>
      </c>
    </row>
    <row r="1794" spans="1:3" s="2" customFormat="1" x14ac:dyDescent="0.25">
      <c r="A1794" s="3" t="s">
        <v>47435</v>
      </c>
      <c r="B1794" s="2" t="s">
        <v>47434</v>
      </c>
      <c r="C1794" s="15">
        <v>17753.47</v>
      </c>
    </row>
    <row r="1795" spans="1:3" s="2" customFormat="1" x14ac:dyDescent="0.25">
      <c r="A1795" s="3" t="s">
        <v>47433</v>
      </c>
      <c r="B1795" s="2" t="s">
        <v>47432</v>
      </c>
      <c r="C1795" s="15">
        <v>15400</v>
      </c>
    </row>
    <row r="1796" spans="1:3" s="2" customFormat="1" x14ac:dyDescent="0.25">
      <c r="A1796" s="3" t="s">
        <v>47431</v>
      </c>
      <c r="B1796" s="2" t="s">
        <v>47430</v>
      </c>
      <c r="C1796" s="15">
        <v>11532.5</v>
      </c>
    </row>
    <row r="1797" spans="1:3" s="2" customFormat="1" x14ac:dyDescent="0.25">
      <c r="A1797" s="3" t="s">
        <v>47429</v>
      </c>
      <c r="B1797" s="2" t="s">
        <v>47428</v>
      </c>
      <c r="C1797" s="15">
        <v>11532.5</v>
      </c>
    </row>
    <row r="1798" spans="1:3" s="2" customFormat="1" x14ac:dyDescent="0.25">
      <c r="A1798" s="3" t="s">
        <v>47427</v>
      </c>
      <c r="B1798" s="2" t="s">
        <v>47426</v>
      </c>
      <c r="C1798" s="15">
        <v>11532.5</v>
      </c>
    </row>
    <row r="1799" spans="1:3" s="2" customFormat="1" x14ac:dyDescent="0.25">
      <c r="A1799" s="3" t="s">
        <v>47425</v>
      </c>
      <c r="B1799" s="2" t="s">
        <v>47424</v>
      </c>
      <c r="C1799" s="15">
        <v>11532.5</v>
      </c>
    </row>
    <row r="1800" spans="1:3" s="2" customFormat="1" x14ac:dyDescent="0.25">
      <c r="A1800" s="3" t="s">
        <v>47423</v>
      </c>
      <c r="B1800" s="2" t="s">
        <v>47422</v>
      </c>
      <c r="C1800" s="15">
        <v>11532.5</v>
      </c>
    </row>
    <row r="1801" spans="1:3" s="2" customFormat="1" x14ac:dyDescent="0.25">
      <c r="A1801" s="3" t="s">
        <v>47421</v>
      </c>
      <c r="B1801" s="2" t="s">
        <v>47420</v>
      </c>
      <c r="C1801" s="15">
        <v>11532.5</v>
      </c>
    </row>
    <row r="1802" spans="1:3" s="2" customFormat="1" x14ac:dyDescent="0.25">
      <c r="A1802" s="3" t="s">
        <v>47419</v>
      </c>
      <c r="B1802" s="2" t="s">
        <v>47418</v>
      </c>
      <c r="C1802" s="15">
        <v>11532.5</v>
      </c>
    </row>
    <row r="1803" spans="1:3" s="2" customFormat="1" x14ac:dyDescent="0.25">
      <c r="A1803" s="3" t="s">
        <v>47417</v>
      </c>
      <c r="B1803" s="2" t="s">
        <v>47416</v>
      </c>
      <c r="C1803" s="15">
        <v>11532.5</v>
      </c>
    </row>
    <row r="1804" spans="1:3" s="2" customFormat="1" x14ac:dyDescent="0.25">
      <c r="A1804" s="3" t="s">
        <v>47415</v>
      </c>
      <c r="B1804" s="2" t="s">
        <v>47414</v>
      </c>
      <c r="C1804" s="15">
        <v>11532.5</v>
      </c>
    </row>
    <row r="1805" spans="1:3" s="2" customFormat="1" x14ac:dyDescent="0.25">
      <c r="A1805" s="13" t="s">
        <v>58291</v>
      </c>
      <c r="B1805" t="s">
        <v>59306</v>
      </c>
      <c r="C1805" s="9">
        <v>90</v>
      </c>
    </row>
    <row r="1806" spans="1:3" s="2" customFormat="1" x14ac:dyDescent="0.25">
      <c r="A1806" s="3" t="s">
        <v>47413</v>
      </c>
      <c r="B1806" s="2" t="s">
        <v>47412</v>
      </c>
      <c r="C1806" s="15">
        <v>90</v>
      </c>
    </row>
    <row r="1807" spans="1:3" s="2" customFormat="1" x14ac:dyDescent="0.25">
      <c r="A1807" s="13" t="s">
        <v>57558</v>
      </c>
      <c r="B1807" t="s">
        <v>58600</v>
      </c>
      <c r="C1807" s="9">
        <v>3055.85</v>
      </c>
    </row>
    <row r="1808" spans="1:3" s="2" customFormat="1" x14ac:dyDescent="0.25">
      <c r="A1808" s="13" t="s">
        <v>57711</v>
      </c>
      <c r="B1808" t="s">
        <v>58747</v>
      </c>
      <c r="C1808" s="9">
        <v>1080</v>
      </c>
    </row>
    <row r="1809" spans="1:3" s="2" customFormat="1" x14ac:dyDescent="0.25">
      <c r="A1809" s="13" t="s">
        <v>58344</v>
      </c>
      <c r="B1809" t="s">
        <v>59358</v>
      </c>
      <c r="C1809" s="9">
        <v>78</v>
      </c>
    </row>
    <row r="1810" spans="1:3" s="2" customFormat="1" x14ac:dyDescent="0.25">
      <c r="A1810" s="3" t="s">
        <v>47411</v>
      </c>
      <c r="B1810" s="2" t="s">
        <v>47410</v>
      </c>
      <c r="C1810" s="15">
        <v>33</v>
      </c>
    </row>
    <row r="1811" spans="1:3" s="2" customFormat="1" x14ac:dyDescent="0.25">
      <c r="A1811" s="3" t="s">
        <v>47409</v>
      </c>
      <c r="B1811" s="2" t="s">
        <v>47408</v>
      </c>
      <c r="C1811" s="15">
        <v>159.93</v>
      </c>
    </row>
    <row r="1812" spans="1:3" s="2" customFormat="1" x14ac:dyDescent="0.25">
      <c r="A1812" s="3" t="s">
        <v>47407</v>
      </c>
      <c r="B1812" s="2" t="s">
        <v>47406</v>
      </c>
      <c r="C1812" s="15">
        <v>151.74</v>
      </c>
    </row>
    <row r="1813" spans="1:3" s="2" customFormat="1" x14ac:dyDescent="0.25">
      <c r="A1813" s="3" t="s">
        <v>47405</v>
      </c>
      <c r="B1813" s="2" t="s">
        <v>47404</v>
      </c>
      <c r="C1813" s="15">
        <v>159.93</v>
      </c>
    </row>
    <row r="1814" spans="1:3" s="2" customFormat="1" x14ac:dyDescent="0.25">
      <c r="A1814" s="3" t="s">
        <v>47403</v>
      </c>
      <c r="B1814" s="2" t="s">
        <v>47402</v>
      </c>
      <c r="C1814" s="15">
        <v>159.93</v>
      </c>
    </row>
    <row r="1815" spans="1:3" s="2" customFormat="1" x14ac:dyDescent="0.25">
      <c r="A1815" s="3" t="s">
        <v>47401</v>
      </c>
      <c r="B1815" s="2" t="s">
        <v>47400</v>
      </c>
      <c r="C1815" s="15">
        <v>348</v>
      </c>
    </row>
    <row r="1816" spans="1:3" s="2" customFormat="1" x14ac:dyDescent="0.25">
      <c r="A1816" s="3" t="s">
        <v>47399</v>
      </c>
      <c r="B1816" s="2" t="s">
        <v>47398</v>
      </c>
      <c r="C1816" s="15">
        <v>348</v>
      </c>
    </row>
    <row r="1817" spans="1:3" s="2" customFormat="1" x14ac:dyDescent="0.25">
      <c r="A1817" s="3" t="s">
        <v>47397</v>
      </c>
      <c r="B1817" s="2" t="s">
        <v>47396</v>
      </c>
      <c r="C1817" s="15">
        <v>342</v>
      </c>
    </row>
    <row r="1818" spans="1:3" s="2" customFormat="1" x14ac:dyDescent="0.25">
      <c r="A1818" s="3" t="s">
        <v>47395</v>
      </c>
      <c r="B1818" s="2" t="s">
        <v>47394</v>
      </c>
      <c r="C1818" s="15">
        <v>342</v>
      </c>
    </row>
    <row r="1819" spans="1:3" s="2" customFormat="1" x14ac:dyDescent="0.25">
      <c r="A1819" s="3" t="s">
        <v>47393</v>
      </c>
      <c r="B1819" s="2" t="s">
        <v>47392</v>
      </c>
      <c r="C1819" s="15">
        <v>348</v>
      </c>
    </row>
    <row r="1820" spans="1:3" s="2" customFormat="1" x14ac:dyDescent="0.25">
      <c r="A1820" s="3" t="s">
        <v>47391</v>
      </c>
      <c r="B1820" s="2" t="s">
        <v>47390</v>
      </c>
      <c r="C1820" s="15">
        <v>348</v>
      </c>
    </row>
    <row r="1821" spans="1:3" s="2" customFormat="1" x14ac:dyDescent="0.25">
      <c r="A1821" s="3" t="s">
        <v>47389</v>
      </c>
      <c r="B1821" s="2" t="s">
        <v>47388</v>
      </c>
      <c r="C1821" s="15">
        <v>31.95</v>
      </c>
    </row>
    <row r="1822" spans="1:3" s="2" customFormat="1" x14ac:dyDescent="0.25">
      <c r="A1822" s="3" t="s">
        <v>47387</v>
      </c>
      <c r="B1822" s="2" t="s">
        <v>47386</v>
      </c>
      <c r="C1822" s="15">
        <v>151.74</v>
      </c>
    </row>
    <row r="1823" spans="1:3" s="2" customFormat="1" x14ac:dyDescent="0.25">
      <c r="A1823" s="3" t="s">
        <v>47385</v>
      </c>
      <c r="B1823" s="2" t="s">
        <v>47384</v>
      </c>
      <c r="C1823" s="15">
        <v>75.48</v>
      </c>
    </row>
    <row r="1824" spans="1:3" s="2" customFormat="1" x14ac:dyDescent="0.25">
      <c r="A1824" s="3" t="s">
        <v>47383</v>
      </c>
      <c r="B1824" s="2" t="s">
        <v>47382</v>
      </c>
      <c r="C1824" s="15">
        <v>108</v>
      </c>
    </row>
    <row r="1825" spans="1:3" s="2" customFormat="1" x14ac:dyDescent="0.25">
      <c r="A1825" s="3" t="s">
        <v>47381</v>
      </c>
      <c r="B1825" s="2" t="s">
        <v>47380</v>
      </c>
      <c r="C1825" s="15">
        <v>75</v>
      </c>
    </row>
    <row r="1826" spans="1:3" s="2" customFormat="1" x14ac:dyDescent="0.25">
      <c r="A1826" s="13" t="s">
        <v>57932</v>
      </c>
      <c r="B1826" t="s">
        <v>58962</v>
      </c>
      <c r="C1826" s="9">
        <v>15</v>
      </c>
    </row>
    <row r="1827" spans="1:3" s="2" customFormat="1" x14ac:dyDescent="0.25">
      <c r="A1827" s="3" t="s">
        <v>47379</v>
      </c>
      <c r="B1827" s="2" t="s">
        <v>47378</v>
      </c>
      <c r="C1827" s="15">
        <v>75</v>
      </c>
    </row>
    <row r="1828" spans="1:3" s="2" customFormat="1" x14ac:dyDescent="0.25">
      <c r="A1828" s="3" t="s">
        <v>47377</v>
      </c>
      <c r="B1828" s="2" t="s">
        <v>47376</v>
      </c>
      <c r="C1828" s="15">
        <v>1208.7</v>
      </c>
    </row>
    <row r="1829" spans="1:3" s="2" customFormat="1" x14ac:dyDescent="0.25">
      <c r="A1829" s="3" t="s">
        <v>47375</v>
      </c>
      <c r="B1829" s="2" t="s">
        <v>47374</v>
      </c>
      <c r="C1829" s="15">
        <v>60</v>
      </c>
    </row>
    <row r="1830" spans="1:3" s="2" customFormat="1" x14ac:dyDescent="0.25">
      <c r="A1830" s="3" t="s">
        <v>47373</v>
      </c>
      <c r="B1830" s="2" t="s">
        <v>47372</v>
      </c>
      <c r="C1830" s="15">
        <v>38.340000000000003</v>
      </c>
    </row>
    <row r="1831" spans="1:3" s="2" customFormat="1" x14ac:dyDescent="0.25">
      <c r="A1831" s="3" t="s">
        <v>47371</v>
      </c>
      <c r="B1831" s="2" t="s">
        <v>47370</v>
      </c>
      <c r="C1831" s="15">
        <v>75</v>
      </c>
    </row>
    <row r="1832" spans="1:3" s="2" customFormat="1" x14ac:dyDescent="0.25">
      <c r="A1832" s="3" t="s">
        <v>47369</v>
      </c>
      <c r="B1832" s="2" t="s">
        <v>47368</v>
      </c>
      <c r="C1832" s="15">
        <v>93.69</v>
      </c>
    </row>
    <row r="1833" spans="1:3" s="2" customFormat="1" x14ac:dyDescent="0.25">
      <c r="A1833" s="3" t="s">
        <v>47367</v>
      </c>
      <c r="B1833" s="2" t="s">
        <v>47366</v>
      </c>
      <c r="C1833" s="15">
        <v>87</v>
      </c>
    </row>
    <row r="1834" spans="1:3" s="2" customFormat="1" x14ac:dyDescent="0.25">
      <c r="A1834" s="13" t="s">
        <v>58198</v>
      </c>
      <c r="B1834" t="s">
        <v>59217</v>
      </c>
      <c r="C1834" s="9">
        <v>96</v>
      </c>
    </row>
    <row r="1835" spans="1:3" s="2" customFormat="1" x14ac:dyDescent="0.25">
      <c r="A1835" s="3" t="s">
        <v>47365</v>
      </c>
      <c r="B1835" s="2" t="s">
        <v>47364</v>
      </c>
      <c r="C1835" s="15">
        <v>108</v>
      </c>
    </row>
    <row r="1836" spans="1:3" s="2" customFormat="1" x14ac:dyDescent="0.25">
      <c r="A1836" s="3" t="s">
        <v>47363</v>
      </c>
      <c r="B1836" s="2" t="s">
        <v>47362</v>
      </c>
      <c r="C1836" s="15">
        <v>75</v>
      </c>
    </row>
    <row r="1837" spans="1:3" s="2" customFormat="1" x14ac:dyDescent="0.25">
      <c r="A1837" s="3" t="s">
        <v>47361</v>
      </c>
      <c r="B1837" s="2" t="s">
        <v>47360</v>
      </c>
      <c r="C1837" s="15">
        <v>96</v>
      </c>
    </row>
    <row r="1838" spans="1:3" s="2" customFormat="1" x14ac:dyDescent="0.25">
      <c r="A1838" s="3" t="s">
        <v>47359</v>
      </c>
      <c r="B1838" s="2" t="s">
        <v>47358</v>
      </c>
      <c r="C1838" s="15">
        <v>93.69</v>
      </c>
    </row>
    <row r="1839" spans="1:3" s="2" customFormat="1" x14ac:dyDescent="0.25">
      <c r="A1839" s="3" t="s">
        <v>47357</v>
      </c>
      <c r="B1839" s="2" t="s">
        <v>47356</v>
      </c>
      <c r="C1839" s="15">
        <v>194.46</v>
      </c>
    </row>
    <row r="1840" spans="1:3" s="2" customFormat="1" x14ac:dyDescent="0.25">
      <c r="A1840" s="3" t="s">
        <v>47355</v>
      </c>
      <c r="B1840" s="2" t="s">
        <v>47354</v>
      </c>
      <c r="C1840" s="15">
        <v>275.39999999999998</v>
      </c>
    </row>
    <row r="1841" spans="1:3" s="2" customFormat="1" x14ac:dyDescent="0.25">
      <c r="A1841" s="3" t="s">
        <v>47353</v>
      </c>
      <c r="B1841" s="2" t="s">
        <v>47352</v>
      </c>
      <c r="C1841" s="15">
        <v>275.39999999999998</v>
      </c>
    </row>
    <row r="1842" spans="1:3" s="2" customFormat="1" x14ac:dyDescent="0.25">
      <c r="A1842" s="3" t="s">
        <v>47351</v>
      </c>
      <c r="B1842" s="2" t="s">
        <v>47350</v>
      </c>
      <c r="C1842" s="15">
        <v>82.5</v>
      </c>
    </row>
    <row r="1843" spans="1:3" s="2" customFormat="1" x14ac:dyDescent="0.25">
      <c r="A1843" s="3" t="s">
        <v>47349</v>
      </c>
      <c r="B1843" s="2" t="s">
        <v>47348</v>
      </c>
      <c r="C1843" s="15">
        <v>348</v>
      </c>
    </row>
    <row r="1844" spans="1:3" s="2" customFormat="1" x14ac:dyDescent="0.25">
      <c r="A1844" s="3" t="s">
        <v>47347</v>
      </c>
      <c r="B1844" s="2" t="s">
        <v>47346</v>
      </c>
      <c r="C1844" s="15">
        <v>210</v>
      </c>
    </row>
    <row r="1845" spans="1:3" s="2" customFormat="1" x14ac:dyDescent="0.25">
      <c r="A1845" s="3" t="s">
        <v>47345</v>
      </c>
      <c r="B1845" s="2" t="s">
        <v>47344</v>
      </c>
      <c r="C1845" s="15">
        <v>212.85</v>
      </c>
    </row>
    <row r="1846" spans="1:3" s="2" customFormat="1" x14ac:dyDescent="0.25">
      <c r="A1846" s="3" t="s">
        <v>47343</v>
      </c>
      <c r="B1846" s="2" t="s">
        <v>47342</v>
      </c>
      <c r="C1846" s="15">
        <v>215.22</v>
      </c>
    </row>
    <row r="1847" spans="1:3" s="2" customFormat="1" x14ac:dyDescent="0.25">
      <c r="A1847" s="3" t="s">
        <v>47341</v>
      </c>
      <c r="B1847" s="2" t="s">
        <v>47340</v>
      </c>
      <c r="C1847" s="15">
        <v>171.57</v>
      </c>
    </row>
    <row r="1848" spans="1:3" s="2" customFormat="1" x14ac:dyDescent="0.25">
      <c r="A1848" s="3" t="s">
        <v>47339</v>
      </c>
      <c r="B1848" s="2" t="s">
        <v>47338</v>
      </c>
      <c r="C1848" s="15">
        <v>219</v>
      </c>
    </row>
    <row r="1849" spans="1:3" s="2" customFormat="1" x14ac:dyDescent="0.25">
      <c r="A1849" s="13" t="s">
        <v>57726</v>
      </c>
      <c r="B1849" t="s">
        <v>58761</v>
      </c>
      <c r="C1849" s="9">
        <v>1275</v>
      </c>
    </row>
    <row r="1850" spans="1:3" s="2" customFormat="1" x14ac:dyDescent="0.25">
      <c r="A1850" s="3" t="s">
        <v>47337</v>
      </c>
      <c r="B1850" s="2" t="s">
        <v>47336</v>
      </c>
      <c r="C1850" s="15">
        <v>689.13</v>
      </c>
    </row>
    <row r="1851" spans="1:3" s="2" customFormat="1" x14ac:dyDescent="0.25">
      <c r="A1851" s="13" t="s">
        <v>57792</v>
      </c>
      <c r="B1851" t="s">
        <v>58825</v>
      </c>
      <c r="C1851" s="9">
        <v>138</v>
      </c>
    </row>
    <row r="1852" spans="1:3" s="2" customFormat="1" x14ac:dyDescent="0.25">
      <c r="A1852" s="3" t="s">
        <v>47335</v>
      </c>
      <c r="B1852" s="2" t="s">
        <v>47334</v>
      </c>
      <c r="C1852" s="15">
        <v>138</v>
      </c>
    </row>
    <row r="1853" spans="1:3" s="2" customFormat="1" x14ac:dyDescent="0.25">
      <c r="A1853" s="3" t="s">
        <v>47333</v>
      </c>
      <c r="B1853" s="2" t="s">
        <v>47332</v>
      </c>
      <c r="C1853" s="15">
        <v>96</v>
      </c>
    </row>
    <row r="1854" spans="1:3" s="2" customFormat="1" x14ac:dyDescent="0.25">
      <c r="A1854" s="3" t="s">
        <v>47331</v>
      </c>
      <c r="B1854" s="2" t="s">
        <v>47330</v>
      </c>
      <c r="C1854" s="15">
        <v>96</v>
      </c>
    </row>
    <row r="1855" spans="1:3" s="2" customFormat="1" x14ac:dyDescent="0.25">
      <c r="A1855" s="3" t="s">
        <v>47329</v>
      </c>
      <c r="B1855" s="2" t="s">
        <v>47328</v>
      </c>
      <c r="C1855" s="15">
        <v>299.55</v>
      </c>
    </row>
    <row r="1856" spans="1:3" s="2" customFormat="1" x14ac:dyDescent="0.25">
      <c r="A1856" s="3" t="s">
        <v>47327</v>
      </c>
      <c r="B1856" s="2" t="s">
        <v>47326</v>
      </c>
      <c r="C1856" s="15">
        <v>75</v>
      </c>
    </row>
    <row r="1857" spans="1:3" s="2" customFormat="1" x14ac:dyDescent="0.25">
      <c r="A1857" s="3" t="s">
        <v>47325</v>
      </c>
      <c r="B1857" s="2" t="s">
        <v>47324</v>
      </c>
      <c r="C1857" s="15">
        <v>203.49</v>
      </c>
    </row>
    <row r="1858" spans="1:3" s="2" customFormat="1" x14ac:dyDescent="0.25">
      <c r="A1858" s="3" t="s">
        <v>47323</v>
      </c>
      <c r="B1858" s="2" t="s">
        <v>47322</v>
      </c>
      <c r="C1858" s="15">
        <v>398.91</v>
      </c>
    </row>
    <row r="1859" spans="1:3" s="2" customFormat="1" x14ac:dyDescent="0.25">
      <c r="A1859" s="3" t="s">
        <v>47321</v>
      </c>
      <c r="B1859" s="2" t="s">
        <v>47320</v>
      </c>
      <c r="C1859" s="15">
        <v>185.91</v>
      </c>
    </row>
    <row r="1860" spans="1:3" s="2" customFormat="1" x14ac:dyDescent="0.25">
      <c r="A1860" s="3" t="s">
        <v>47319</v>
      </c>
      <c r="B1860" s="2" t="s">
        <v>47318</v>
      </c>
      <c r="C1860" s="15">
        <v>917.31</v>
      </c>
    </row>
    <row r="1861" spans="1:3" s="2" customFormat="1" x14ac:dyDescent="0.25">
      <c r="A1861" s="3" t="s">
        <v>47317</v>
      </c>
      <c r="B1861" s="2" t="s">
        <v>47316</v>
      </c>
      <c r="C1861" s="15">
        <v>60</v>
      </c>
    </row>
    <row r="1862" spans="1:3" s="2" customFormat="1" x14ac:dyDescent="0.25">
      <c r="A1862" s="3" t="s">
        <v>47315</v>
      </c>
      <c r="B1862" s="2" t="s">
        <v>47314</v>
      </c>
      <c r="C1862" s="15">
        <v>60</v>
      </c>
    </row>
    <row r="1863" spans="1:3" s="2" customFormat="1" x14ac:dyDescent="0.25">
      <c r="A1863" s="3" t="s">
        <v>47313</v>
      </c>
      <c r="B1863" s="2" t="s">
        <v>47312</v>
      </c>
      <c r="C1863" s="15">
        <v>60</v>
      </c>
    </row>
    <row r="1864" spans="1:3" s="2" customFormat="1" x14ac:dyDescent="0.25">
      <c r="A1864" s="3" t="s">
        <v>47311</v>
      </c>
      <c r="B1864" s="2" t="s">
        <v>47310</v>
      </c>
      <c r="C1864" s="15">
        <v>60</v>
      </c>
    </row>
    <row r="1865" spans="1:3" s="2" customFormat="1" x14ac:dyDescent="0.25">
      <c r="A1865" s="3" t="s">
        <v>47309</v>
      </c>
      <c r="B1865" s="2" t="s">
        <v>47308</v>
      </c>
      <c r="C1865" s="15">
        <v>60</v>
      </c>
    </row>
    <row r="1866" spans="1:3" s="2" customFormat="1" x14ac:dyDescent="0.25">
      <c r="A1866" s="3" t="s">
        <v>47307</v>
      </c>
      <c r="B1866" s="2" t="s">
        <v>47306</v>
      </c>
      <c r="C1866" s="15">
        <v>60</v>
      </c>
    </row>
    <row r="1867" spans="1:3" s="2" customFormat="1" x14ac:dyDescent="0.25">
      <c r="A1867" s="3" t="s">
        <v>47305</v>
      </c>
      <c r="B1867" s="2" t="s">
        <v>47304</v>
      </c>
      <c r="C1867" s="15">
        <v>60</v>
      </c>
    </row>
    <row r="1868" spans="1:3" s="2" customFormat="1" x14ac:dyDescent="0.25">
      <c r="A1868" s="3" t="s">
        <v>47303</v>
      </c>
      <c r="B1868" s="2" t="s">
        <v>47302</v>
      </c>
      <c r="C1868" s="15">
        <v>60</v>
      </c>
    </row>
    <row r="1869" spans="1:3" s="2" customFormat="1" x14ac:dyDescent="0.25">
      <c r="A1869" s="3" t="s">
        <v>47301</v>
      </c>
      <c r="B1869" s="2" t="s">
        <v>47300</v>
      </c>
      <c r="C1869" s="15">
        <v>75</v>
      </c>
    </row>
    <row r="1870" spans="1:3" s="2" customFormat="1" x14ac:dyDescent="0.25">
      <c r="A1870" s="3" t="s">
        <v>47299</v>
      </c>
      <c r="B1870" s="2" t="s">
        <v>47298</v>
      </c>
      <c r="C1870" s="15">
        <v>93.69</v>
      </c>
    </row>
    <row r="1871" spans="1:3" s="2" customFormat="1" x14ac:dyDescent="0.25">
      <c r="A1871" s="3" t="s">
        <v>47297</v>
      </c>
      <c r="B1871" s="2" t="s">
        <v>47296</v>
      </c>
      <c r="C1871" s="15">
        <v>75</v>
      </c>
    </row>
    <row r="1872" spans="1:3" s="2" customFormat="1" x14ac:dyDescent="0.25">
      <c r="A1872" s="3" t="s">
        <v>47295</v>
      </c>
      <c r="B1872" s="2" t="s">
        <v>47294</v>
      </c>
      <c r="C1872" s="15">
        <v>60</v>
      </c>
    </row>
    <row r="1873" spans="1:3" s="2" customFormat="1" x14ac:dyDescent="0.25">
      <c r="A1873" s="3" t="s">
        <v>47293</v>
      </c>
      <c r="B1873" s="2" t="s">
        <v>47292</v>
      </c>
      <c r="C1873" s="15">
        <v>60</v>
      </c>
    </row>
    <row r="1874" spans="1:3" s="2" customFormat="1" x14ac:dyDescent="0.25">
      <c r="A1874" s="3" t="s">
        <v>47291</v>
      </c>
      <c r="B1874" s="2" t="s">
        <v>47290</v>
      </c>
      <c r="C1874" s="15">
        <v>60</v>
      </c>
    </row>
    <row r="1875" spans="1:3" s="2" customFormat="1" x14ac:dyDescent="0.25">
      <c r="A1875" s="3" t="s">
        <v>47289</v>
      </c>
      <c r="B1875" s="2" t="s">
        <v>47288</v>
      </c>
      <c r="C1875" s="15">
        <v>368.55</v>
      </c>
    </row>
    <row r="1876" spans="1:3" s="2" customFormat="1" x14ac:dyDescent="0.25">
      <c r="A1876" s="3" t="s">
        <v>47287</v>
      </c>
      <c r="B1876" s="2" t="s">
        <v>47286</v>
      </c>
      <c r="C1876" s="15">
        <v>60</v>
      </c>
    </row>
    <row r="1877" spans="1:3" s="2" customFormat="1" x14ac:dyDescent="0.25">
      <c r="A1877" s="3" t="s">
        <v>47285</v>
      </c>
      <c r="B1877" s="2" t="s">
        <v>47284</v>
      </c>
      <c r="C1877" s="15">
        <v>167.49</v>
      </c>
    </row>
    <row r="1878" spans="1:3" s="2" customFormat="1" x14ac:dyDescent="0.25">
      <c r="A1878" s="3" t="s">
        <v>47283</v>
      </c>
      <c r="B1878" s="2" t="s">
        <v>47282</v>
      </c>
      <c r="C1878" s="15">
        <v>113.79</v>
      </c>
    </row>
    <row r="1879" spans="1:3" s="2" customFormat="1" x14ac:dyDescent="0.25">
      <c r="A1879" s="3" t="s">
        <v>47281</v>
      </c>
      <c r="B1879" s="2" t="s">
        <v>47280</v>
      </c>
      <c r="C1879" s="15">
        <v>162.9</v>
      </c>
    </row>
    <row r="1880" spans="1:3" s="2" customFormat="1" x14ac:dyDescent="0.25">
      <c r="A1880" s="3" t="s">
        <v>47279</v>
      </c>
      <c r="B1880" s="2" t="s">
        <v>47278</v>
      </c>
      <c r="C1880" s="15">
        <v>219.6</v>
      </c>
    </row>
    <row r="1881" spans="1:3" s="2" customFormat="1" x14ac:dyDescent="0.25">
      <c r="A1881" s="3" t="s">
        <v>47277</v>
      </c>
      <c r="B1881" s="2" t="s">
        <v>47276</v>
      </c>
      <c r="C1881" s="15">
        <v>348</v>
      </c>
    </row>
    <row r="1882" spans="1:3" s="2" customFormat="1" x14ac:dyDescent="0.25">
      <c r="A1882" s="3" t="s">
        <v>47275</v>
      </c>
      <c r="B1882" s="2" t="s">
        <v>47274</v>
      </c>
      <c r="C1882" s="15">
        <v>342</v>
      </c>
    </row>
    <row r="1883" spans="1:3" s="2" customFormat="1" x14ac:dyDescent="0.25">
      <c r="A1883" s="3" t="s">
        <v>47273</v>
      </c>
      <c r="B1883" s="2" t="s">
        <v>47272</v>
      </c>
      <c r="C1883" s="15">
        <v>348</v>
      </c>
    </row>
    <row r="1884" spans="1:3" s="2" customFormat="1" x14ac:dyDescent="0.25">
      <c r="A1884" s="3" t="s">
        <v>47271</v>
      </c>
      <c r="B1884" s="2" t="s">
        <v>47270</v>
      </c>
      <c r="C1884" s="15">
        <v>330</v>
      </c>
    </row>
    <row r="1885" spans="1:3" s="2" customFormat="1" x14ac:dyDescent="0.25">
      <c r="A1885" s="3" t="s">
        <v>47269</v>
      </c>
      <c r="B1885" s="2" t="s">
        <v>47268</v>
      </c>
      <c r="C1885" s="15">
        <v>348</v>
      </c>
    </row>
    <row r="1886" spans="1:3" s="2" customFormat="1" x14ac:dyDescent="0.25">
      <c r="A1886" s="3" t="s">
        <v>47267</v>
      </c>
      <c r="B1886" s="2" t="s">
        <v>47266</v>
      </c>
      <c r="C1886" s="15">
        <v>100.5</v>
      </c>
    </row>
    <row r="1887" spans="1:3" s="2" customFormat="1" x14ac:dyDescent="0.25">
      <c r="A1887" s="3" t="s">
        <v>47265</v>
      </c>
      <c r="B1887" s="2" t="s">
        <v>47264</v>
      </c>
      <c r="C1887" s="15">
        <v>186</v>
      </c>
    </row>
    <row r="1888" spans="1:3" s="2" customFormat="1" x14ac:dyDescent="0.25">
      <c r="A1888" s="3" t="s">
        <v>47263</v>
      </c>
      <c r="B1888" s="2" t="s">
        <v>47262</v>
      </c>
      <c r="C1888" s="15">
        <v>342</v>
      </c>
    </row>
    <row r="1889" spans="1:3" s="2" customFormat="1" x14ac:dyDescent="0.25">
      <c r="A1889" s="3" t="s">
        <v>47261</v>
      </c>
      <c r="B1889" s="2" t="s">
        <v>47260</v>
      </c>
      <c r="C1889" s="15">
        <v>58.38</v>
      </c>
    </row>
    <row r="1890" spans="1:3" s="2" customFormat="1" x14ac:dyDescent="0.25">
      <c r="A1890" s="3" t="s">
        <v>47259</v>
      </c>
      <c r="B1890" s="2" t="s">
        <v>47258</v>
      </c>
      <c r="C1890" s="15">
        <v>273</v>
      </c>
    </row>
    <row r="1891" spans="1:3" s="2" customFormat="1" x14ac:dyDescent="0.25">
      <c r="A1891" s="3" t="s">
        <v>47257</v>
      </c>
      <c r="B1891" s="2" t="s">
        <v>47256</v>
      </c>
      <c r="C1891" s="15">
        <v>304.29000000000002</v>
      </c>
    </row>
    <row r="1892" spans="1:3" s="2" customFormat="1" x14ac:dyDescent="0.25">
      <c r="A1892" s="3" t="s">
        <v>47255</v>
      </c>
      <c r="B1892" s="2" t="s">
        <v>47254</v>
      </c>
      <c r="C1892" s="15">
        <v>74.52</v>
      </c>
    </row>
    <row r="1893" spans="1:3" s="2" customFormat="1" x14ac:dyDescent="0.25">
      <c r="A1893" s="3" t="s">
        <v>47253</v>
      </c>
      <c r="B1893" s="2" t="s">
        <v>47252</v>
      </c>
      <c r="C1893" s="15">
        <v>130.80000000000001</v>
      </c>
    </row>
    <row r="1894" spans="1:3" s="2" customFormat="1" x14ac:dyDescent="0.25">
      <c r="A1894" s="3" t="s">
        <v>47251</v>
      </c>
      <c r="B1894" s="2" t="s">
        <v>47250</v>
      </c>
      <c r="C1894" s="15">
        <v>299.39999999999998</v>
      </c>
    </row>
    <row r="1895" spans="1:3" s="2" customFormat="1" x14ac:dyDescent="0.25">
      <c r="A1895" s="3" t="s">
        <v>47249</v>
      </c>
      <c r="B1895" s="2" t="s">
        <v>47248</v>
      </c>
      <c r="C1895" s="15">
        <v>112.8</v>
      </c>
    </row>
    <row r="1896" spans="1:3" s="2" customFormat="1" x14ac:dyDescent="0.25">
      <c r="A1896" s="3" t="s">
        <v>47247</v>
      </c>
      <c r="B1896" s="2" t="s">
        <v>47246</v>
      </c>
      <c r="C1896" s="15">
        <v>75</v>
      </c>
    </row>
    <row r="1897" spans="1:3" s="2" customFormat="1" x14ac:dyDescent="0.25">
      <c r="A1897" s="3" t="s">
        <v>47245</v>
      </c>
      <c r="B1897" s="2" t="s">
        <v>47244</v>
      </c>
      <c r="C1897" s="15">
        <v>78</v>
      </c>
    </row>
    <row r="1898" spans="1:3" s="2" customFormat="1" x14ac:dyDescent="0.25">
      <c r="A1898" s="3" t="s">
        <v>47243</v>
      </c>
      <c r="B1898" s="2" t="s">
        <v>47242</v>
      </c>
      <c r="C1898" s="15">
        <v>256.5</v>
      </c>
    </row>
    <row r="1899" spans="1:3" s="2" customFormat="1" x14ac:dyDescent="0.25">
      <c r="A1899" s="3" t="s">
        <v>47241</v>
      </c>
      <c r="B1899" s="2" t="s">
        <v>47240</v>
      </c>
      <c r="C1899" s="15">
        <v>299.55</v>
      </c>
    </row>
    <row r="1900" spans="1:3" s="2" customFormat="1" x14ac:dyDescent="0.25">
      <c r="A1900" s="3" t="s">
        <v>47239</v>
      </c>
      <c r="B1900" s="2" t="s">
        <v>47238</v>
      </c>
      <c r="C1900" s="15">
        <v>142.29</v>
      </c>
    </row>
    <row r="1901" spans="1:3" s="2" customFormat="1" x14ac:dyDescent="0.25">
      <c r="A1901" s="3" t="s">
        <v>47237</v>
      </c>
      <c r="B1901" s="2" t="s">
        <v>47236</v>
      </c>
      <c r="C1901" s="15">
        <v>102.12</v>
      </c>
    </row>
    <row r="1902" spans="1:3" s="2" customFormat="1" x14ac:dyDescent="0.25">
      <c r="A1902" s="3" t="s">
        <v>47235</v>
      </c>
      <c r="B1902" s="2" t="s">
        <v>47234</v>
      </c>
      <c r="C1902" s="15">
        <v>70.2</v>
      </c>
    </row>
    <row r="1903" spans="1:3" s="2" customFormat="1" x14ac:dyDescent="0.25">
      <c r="A1903" s="3" t="s">
        <v>47233</v>
      </c>
      <c r="B1903" s="2" t="s">
        <v>47232</v>
      </c>
      <c r="C1903" s="15">
        <v>534.6</v>
      </c>
    </row>
    <row r="1904" spans="1:3" s="2" customFormat="1" x14ac:dyDescent="0.25">
      <c r="A1904" s="3" t="s">
        <v>47231</v>
      </c>
      <c r="B1904" s="2" t="s">
        <v>47230</v>
      </c>
      <c r="C1904" s="15">
        <v>555</v>
      </c>
    </row>
    <row r="1905" spans="1:3" s="2" customFormat="1" x14ac:dyDescent="0.25">
      <c r="A1905" s="3" t="s">
        <v>47229</v>
      </c>
      <c r="B1905" s="2" t="s">
        <v>47228</v>
      </c>
      <c r="C1905" s="15">
        <v>679.14</v>
      </c>
    </row>
    <row r="1906" spans="1:3" s="2" customFormat="1" x14ac:dyDescent="0.25">
      <c r="A1906" s="3" t="s">
        <v>47227</v>
      </c>
      <c r="B1906" s="2" t="s">
        <v>47226</v>
      </c>
      <c r="C1906" s="15">
        <v>740.88</v>
      </c>
    </row>
    <row r="1907" spans="1:3" s="2" customFormat="1" x14ac:dyDescent="0.25">
      <c r="A1907" s="3" t="s">
        <v>47225</v>
      </c>
      <c r="B1907" s="2" t="s">
        <v>47224</v>
      </c>
      <c r="C1907" s="15">
        <v>684</v>
      </c>
    </row>
    <row r="1908" spans="1:3" s="2" customFormat="1" x14ac:dyDescent="0.25">
      <c r="A1908" s="3" t="s">
        <v>47223</v>
      </c>
      <c r="B1908" s="2" t="s">
        <v>47222</v>
      </c>
      <c r="C1908" s="15">
        <v>1188</v>
      </c>
    </row>
    <row r="1909" spans="1:3" s="2" customFormat="1" x14ac:dyDescent="0.25">
      <c r="A1909" s="3" t="s">
        <v>47221</v>
      </c>
      <c r="B1909" s="2" t="s">
        <v>47220</v>
      </c>
      <c r="C1909" s="15">
        <v>712.8</v>
      </c>
    </row>
    <row r="1910" spans="1:3" s="2" customFormat="1" x14ac:dyDescent="0.25">
      <c r="A1910" s="3" t="s">
        <v>47219</v>
      </c>
      <c r="B1910" s="2" t="s">
        <v>47218</v>
      </c>
      <c r="C1910" s="15">
        <v>712.8</v>
      </c>
    </row>
    <row r="1911" spans="1:3" s="2" customFormat="1" x14ac:dyDescent="0.25">
      <c r="A1911" s="3" t="s">
        <v>47217</v>
      </c>
      <c r="B1911" s="2" t="s">
        <v>47216</v>
      </c>
      <c r="C1911" s="15">
        <v>653.4</v>
      </c>
    </row>
    <row r="1912" spans="1:3" s="2" customFormat="1" x14ac:dyDescent="0.25">
      <c r="A1912" s="3" t="s">
        <v>47215</v>
      </c>
      <c r="B1912" s="2" t="s">
        <v>47214</v>
      </c>
      <c r="C1912" s="15">
        <v>1188</v>
      </c>
    </row>
    <row r="1913" spans="1:3" s="2" customFormat="1" x14ac:dyDescent="0.25">
      <c r="A1913" s="3" t="s">
        <v>47213</v>
      </c>
      <c r="B1913" s="2" t="s">
        <v>47212</v>
      </c>
      <c r="C1913" s="15">
        <v>712.8</v>
      </c>
    </row>
    <row r="1914" spans="1:3" s="2" customFormat="1" x14ac:dyDescent="0.25">
      <c r="A1914" s="3" t="s">
        <v>47211</v>
      </c>
      <c r="B1914" s="2" t="s">
        <v>47210</v>
      </c>
      <c r="C1914" s="15">
        <v>653.4</v>
      </c>
    </row>
    <row r="1915" spans="1:3" s="2" customFormat="1" x14ac:dyDescent="0.25">
      <c r="A1915" s="3" t="s">
        <v>47209</v>
      </c>
      <c r="B1915" s="2" t="s">
        <v>47208</v>
      </c>
      <c r="C1915" s="15">
        <v>712.8</v>
      </c>
    </row>
    <row r="1916" spans="1:3" s="2" customFormat="1" x14ac:dyDescent="0.25">
      <c r="A1916" s="3" t="s">
        <v>47207</v>
      </c>
      <c r="B1916" s="2" t="s">
        <v>47206</v>
      </c>
      <c r="C1916" s="15">
        <v>1234.8</v>
      </c>
    </row>
    <row r="1917" spans="1:3" s="2" customFormat="1" x14ac:dyDescent="0.25">
      <c r="A1917" s="3" t="s">
        <v>47205</v>
      </c>
      <c r="B1917" s="2" t="s">
        <v>47204</v>
      </c>
      <c r="C1917" s="15">
        <v>653.4</v>
      </c>
    </row>
    <row r="1918" spans="1:3" s="2" customFormat="1" x14ac:dyDescent="0.25">
      <c r="A1918" s="3" t="s">
        <v>47203</v>
      </c>
      <c r="B1918" s="2" t="s">
        <v>47202</v>
      </c>
      <c r="C1918" s="15">
        <v>653.4</v>
      </c>
    </row>
    <row r="1919" spans="1:3" s="2" customFormat="1" x14ac:dyDescent="0.25">
      <c r="A1919" s="3" t="s">
        <v>47201</v>
      </c>
      <c r="B1919" s="2" t="s">
        <v>47200</v>
      </c>
      <c r="C1919" s="15">
        <v>653.4</v>
      </c>
    </row>
    <row r="1920" spans="1:3" s="2" customFormat="1" x14ac:dyDescent="0.25">
      <c r="A1920" s="3" t="s">
        <v>47199</v>
      </c>
      <c r="B1920" s="2" t="s">
        <v>47198</v>
      </c>
      <c r="C1920" s="15">
        <v>534.6</v>
      </c>
    </row>
    <row r="1921" spans="1:3" s="2" customFormat="1" x14ac:dyDescent="0.25">
      <c r="A1921" s="3" t="s">
        <v>47197</v>
      </c>
      <c r="B1921" s="2" t="s">
        <v>47196</v>
      </c>
      <c r="C1921" s="15">
        <v>135</v>
      </c>
    </row>
    <row r="1922" spans="1:3" s="2" customFormat="1" x14ac:dyDescent="0.25">
      <c r="A1922" s="3" t="s">
        <v>47195</v>
      </c>
      <c r="B1922" s="2" t="s">
        <v>47194</v>
      </c>
      <c r="C1922" s="15">
        <v>580.5</v>
      </c>
    </row>
    <row r="1923" spans="1:3" s="2" customFormat="1" x14ac:dyDescent="0.25">
      <c r="A1923" s="3" t="s">
        <v>47193</v>
      </c>
      <c r="B1923" s="2" t="s">
        <v>47192</v>
      </c>
      <c r="C1923" s="15">
        <v>53.73</v>
      </c>
    </row>
    <row r="1924" spans="1:3" s="2" customFormat="1" x14ac:dyDescent="0.25">
      <c r="A1924" s="3" t="s">
        <v>47191</v>
      </c>
      <c r="B1924" s="2" t="s">
        <v>47190</v>
      </c>
      <c r="C1924" s="15">
        <v>56.7</v>
      </c>
    </row>
    <row r="1925" spans="1:3" s="2" customFormat="1" x14ac:dyDescent="0.25">
      <c r="A1925" s="3" t="s">
        <v>47189</v>
      </c>
      <c r="B1925" s="2" t="s">
        <v>47188</v>
      </c>
      <c r="C1925" s="15">
        <v>56.7</v>
      </c>
    </row>
    <row r="1926" spans="1:3" s="2" customFormat="1" x14ac:dyDescent="0.25">
      <c r="A1926" s="3" t="s">
        <v>47187</v>
      </c>
      <c r="B1926" s="2" t="s">
        <v>47186</v>
      </c>
      <c r="C1926" s="15">
        <v>53.73</v>
      </c>
    </row>
    <row r="1927" spans="1:3" s="2" customFormat="1" x14ac:dyDescent="0.25">
      <c r="A1927" s="3" t="s">
        <v>47185</v>
      </c>
      <c r="B1927" s="2" t="s">
        <v>47184</v>
      </c>
      <c r="C1927" s="15">
        <v>83.7</v>
      </c>
    </row>
    <row r="1928" spans="1:3" s="2" customFormat="1" x14ac:dyDescent="0.25">
      <c r="A1928" s="3" t="s">
        <v>47183</v>
      </c>
      <c r="B1928" s="2" t="s">
        <v>47182</v>
      </c>
      <c r="C1928" s="15">
        <v>55.17</v>
      </c>
    </row>
    <row r="1929" spans="1:3" s="2" customFormat="1" x14ac:dyDescent="0.25">
      <c r="A1929" s="3" t="s">
        <v>47181</v>
      </c>
      <c r="B1929" s="2" t="s">
        <v>47180</v>
      </c>
      <c r="C1929" s="15">
        <v>83.7</v>
      </c>
    </row>
    <row r="1930" spans="1:3" s="2" customFormat="1" x14ac:dyDescent="0.25">
      <c r="A1930" s="3" t="s">
        <v>47179</v>
      </c>
      <c r="B1930" s="2" t="s">
        <v>47178</v>
      </c>
      <c r="C1930" s="15">
        <v>48.6</v>
      </c>
    </row>
    <row r="1931" spans="1:3" s="2" customFormat="1" x14ac:dyDescent="0.25">
      <c r="A1931" s="3" t="s">
        <v>47177</v>
      </c>
      <c r="B1931" s="2" t="s">
        <v>47176</v>
      </c>
      <c r="C1931" s="15">
        <v>86.4</v>
      </c>
    </row>
    <row r="1932" spans="1:3" s="2" customFormat="1" x14ac:dyDescent="0.25">
      <c r="A1932" s="3" t="s">
        <v>47175</v>
      </c>
      <c r="B1932" s="2" t="s">
        <v>47174</v>
      </c>
      <c r="C1932" s="15">
        <v>83.7</v>
      </c>
    </row>
    <row r="1933" spans="1:3" s="2" customFormat="1" x14ac:dyDescent="0.25">
      <c r="A1933" s="3" t="s">
        <v>47173</v>
      </c>
      <c r="B1933" s="2" t="s">
        <v>47172</v>
      </c>
      <c r="C1933" s="15">
        <v>51.3</v>
      </c>
    </row>
    <row r="1934" spans="1:3" s="2" customFormat="1" x14ac:dyDescent="0.25">
      <c r="A1934" s="3" t="s">
        <v>47171</v>
      </c>
      <c r="B1934" s="2" t="s">
        <v>47170</v>
      </c>
      <c r="C1934" s="15">
        <v>83.7</v>
      </c>
    </row>
    <row r="1935" spans="1:3" s="2" customFormat="1" x14ac:dyDescent="0.25">
      <c r="A1935" s="3" t="s">
        <v>47169</v>
      </c>
      <c r="B1935" s="2" t="s">
        <v>47168</v>
      </c>
      <c r="C1935" s="15">
        <v>75.510000000000005</v>
      </c>
    </row>
    <row r="1936" spans="1:3" s="2" customFormat="1" x14ac:dyDescent="0.25">
      <c r="A1936" s="3" t="s">
        <v>47167</v>
      </c>
      <c r="B1936" s="2" t="s">
        <v>47166</v>
      </c>
      <c r="C1936" s="15">
        <v>83.7</v>
      </c>
    </row>
    <row r="1937" spans="1:3" s="2" customFormat="1" x14ac:dyDescent="0.25">
      <c r="A1937" s="3" t="s">
        <v>47165</v>
      </c>
      <c r="B1937" s="2" t="s">
        <v>47164</v>
      </c>
      <c r="C1937" s="15">
        <v>90.03</v>
      </c>
    </row>
    <row r="1938" spans="1:3" s="2" customFormat="1" x14ac:dyDescent="0.25">
      <c r="A1938" s="3" t="s">
        <v>47163</v>
      </c>
      <c r="B1938" s="2" t="s">
        <v>47162</v>
      </c>
      <c r="C1938" s="15">
        <v>90.03</v>
      </c>
    </row>
    <row r="1939" spans="1:3" s="2" customFormat="1" x14ac:dyDescent="0.25">
      <c r="A1939" s="3" t="s">
        <v>47161</v>
      </c>
      <c r="B1939" s="2" t="s">
        <v>47160</v>
      </c>
      <c r="C1939" s="15">
        <v>90.03</v>
      </c>
    </row>
    <row r="1940" spans="1:3" s="2" customFormat="1" x14ac:dyDescent="0.25">
      <c r="A1940" s="3" t="s">
        <v>47159</v>
      </c>
      <c r="B1940" s="2" t="s">
        <v>47158</v>
      </c>
      <c r="C1940" s="15">
        <v>75.510000000000005</v>
      </c>
    </row>
    <row r="1941" spans="1:3" s="2" customFormat="1" x14ac:dyDescent="0.25">
      <c r="A1941" s="3" t="s">
        <v>47157</v>
      </c>
      <c r="B1941" s="2" t="s">
        <v>47156</v>
      </c>
      <c r="C1941" s="15">
        <v>75.510000000000005</v>
      </c>
    </row>
    <row r="1942" spans="1:3" s="2" customFormat="1" x14ac:dyDescent="0.25">
      <c r="A1942" s="3" t="s">
        <v>47155</v>
      </c>
      <c r="B1942" s="2" t="s">
        <v>47154</v>
      </c>
      <c r="C1942" s="15">
        <v>83.7</v>
      </c>
    </row>
    <row r="1943" spans="1:3" s="2" customFormat="1" x14ac:dyDescent="0.25">
      <c r="A1943" s="3" t="s">
        <v>47153</v>
      </c>
      <c r="B1943" s="2" t="s">
        <v>47152</v>
      </c>
      <c r="C1943" s="15">
        <v>70.2</v>
      </c>
    </row>
    <row r="1944" spans="1:3" s="2" customFormat="1" x14ac:dyDescent="0.25">
      <c r="A1944" s="3" t="s">
        <v>47151</v>
      </c>
      <c r="B1944" s="2" t="s">
        <v>47150</v>
      </c>
      <c r="C1944" s="15">
        <v>85.86</v>
      </c>
    </row>
    <row r="1945" spans="1:3" s="2" customFormat="1" x14ac:dyDescent="0.25">
      <c r="A1945" s="3" t="s">
        <v>47149</v>
      </c>
      <c r="B1945" s="2" t="s">
        <v>47148</v>
      </c>
      <c r="C1945" s="15">
        <v>140.4</v>
      </c>
    </row>
    <row r="1946" spans="1:3" s="2" customFormat="1" x14ac:dyDescent="0.25">
      <c r="A1946" s="3" t="s">
        <v>47147</v>
      </c>
      <c r="B1946" s="2" t="s">
        <v>47146</v>
      </c>
      <c r="C1946" s="15">
        <v>151.02000000000001</v>
      </c>
    </row>
    <row r="1947" spans="1:3" s="2" customFormat="1" x14ac:dyDescent="0.25">
      <c r="A1947" s="3" t="s">
        <v>47145</v>
      </c>
      <c r="B1947" s="2" t="s">
        <v>47144</v>
      </c>
      <c r="C1947" s="15">
        <v>151.02000000000001</v>
      </c>
    </row>
    <row r="1948" spans="1:3" s="2" customFormat="1" x14ac:dyDescent="0.25">
      <c r="A1948" s="13" t="s">
        <v>58334</v>
      </c>
      <c r="B1948" t="s">
        <v>59348</v>
      </c>
      <c r="C1948" s="9">
        <v>142.29</v>
      </c>
    </row>
    <row r="1949" spans="1:3" s="2" customFormat="1" x14ac:dyDescent="0.25">
      <c r="A1949" s="3" t="s">
        <v>47143</v>
      </c>
      <c r="B1949" s="2" t="s">
        <v>47142</v>
      </c>
      <c r="C1949" s="15">
        <v>560.34</v>
      </c>
    </row>
    <row r="1950" spans="1:3" s="2" customFormat="1" x14ac:dyDescent="0.25">
      <c r="A1950" s="3" t="s">
        <v>47141</v>
      </c>
      <c r="B1950" s="2" t="s">
        <v>47140</v>
      </c>
      <c r="C1950" s="15">
        <v>238.14</v>
      </c>
    </row>
    <row r="1951" spans="1:3" s="2" customFormat="1" x14ac:dyDescent="0.25">
      <c r="A1951" s="3" t="s">
        <v>47139</v>
      </c>
      <c r="B1951" s="2" t="s">
        <v>47138</v>
      </c>
      <c r="C1951" s="15">
        <v>221.4</v>
      </c>
    </row>
    <row r="1952" spans="1:3" s="2" customFormat="1" x14ac:dyDescent="0.25">
      <c r="A1952" s="3" t="s">
        <v>47137</v>
      </c>
      <c r="B1952" s="2" t="s">
        <v>47136</v>
      </c>
      <c r="C1952" s="15">
        <v>138</v>
      </c>
    </row>
    <row r="1953" spans="1:3" s="2" customFormat="1" x14ac:dyDescent="0.25">
      <c r="A1953" s="3" t="s">
        <v>47135</v>
      </c>
      <c r="B1953" s="2" t="s">
        <v>47134</v>
      </c>
      <c r="C1953" s="15">
        <v>123</v>
      </c>
    </row>
    <row r="1954" spans="1:3" s="2" customFormat="1" x14ac:dyDescent="0.25">
      <c r="A1954" s="3" t="s">
        <v>47133</v>
      </c>
      <c r="B1954" s="2" t="s">
        <v>47132</v>
      </c>
      <c r="C1954" s="15">
        <v>117</v>
      </c>
    </row>
    <row r="1955" spans="1:3" s="2" customFormat="1" x14ac:dyDescent="0.25">
      <c r="A1955" s="3" t="s">
        <v>47131</v>
      </c>
      <c r="B1955" s="2" t="s">
        <v>47130</v>
      </c>
      <c r="C1955" s="15">
        <v>101.64</v>
      </c>
    </row>
    <row r="1956" spans="1:3" s="2" customFormat="1" x14ac:dyDescent="0.25">
      <c r="A1956" s="3" t="s">
        <v>47129</v>
      </c>
      <c r="B1956" s="2" t="s">
        <v>47128</v>
      </c>
      <c r="C1956" s="15">
        <v>105.84</v>
      </c>
    </row>
    <row r="1957" spans="1:3" s="2" customFormat="1" x14ac:dyDescent="0.25">
      <c r="A1957" s="3" t="s">
        <v>47127</v>
      </c>
      <c r="B1957" s="2" t="s">
        <v>47126</v>
      </c>
      <c r="C1957" s="15">
        <v>1248</v>
      </c>
    </row>
    <row r="1958" spans="1:3" s="2" customFormat="1" x14ac:dyDescent="0.25">
      <c r="A1958" s="3" t="s">
        <v>47125</v>
      </c>
      <c r="B1958" s="2" t="s">
        <v>47124</v>
      </c>
      <c r="C1958" s="15">
        <v>1248</v>
      </c>
    </row>
    <row r="1959" spans="1:3" s="2" customFormat="1" x14ac:dyDescent="0.25">
      <c r="A1959" s="3" t="s">
        <v>47123</v>
      </c>
      <c r="B1959" s="2" t="s">
        <v>47122</v>
      </c>
      <c r="C1959" s="15">
        <v>70.2</v>
      </c>
    </row>
    <row r="1960" spans="1:3" s="2" customFormat="1" x14ac:dyDescent="0.25">
      <c r="A1960" s="3" t="s">
        <v>47121</v>
      </c>
      <c r="B1960" s="2" t="s">
        <v>47120</v>
      </c>
      <c r="C1960" s="15">
        <v>105</v>
      </c>
    </row>
    <row r="1961" spans="1:3" s="2" customFormat="1" x14ac:dyDescent="0.25">
      <c r="A1961" s="3" t="s">
        <v>47119</v>
      </c>
      <c r="B1961" s="2" t="s">
        <v>47118</v>
      </c>
      <c r="C1961" s="15">
        <v>129</v>
      </c>
    </row>
    <row r="1962" spans="1:3" s="2" customFormat="1" x14ac:dyDescent="0.25">
      <c r="A1962" s="3" t="s">
        <v>47117</v>
      </c>
      <c r="B1962" s="2" t="s">
        <v>47116</v>
      </c>
      <c r="C1962" s="15">
        <v>138</v>
      </c>
    </row>
    <row r="1963" spans="1:3" s="2" customFormat="1" x14ac:dyDescent="0.25">
      <c r="A1963" s="3" t="s">
        <v>47115</v>
      </c>
      <c r="B1963" s="2" t="s">
        <v>47114</v>
      </c>
      <c r="C1963" s="15">
        <v>101.85</v>
      </c>
    </row>
    <row r="1964" spans="1:3" s="2" customFormat="1" x14ac:dyDescent="0.25">
      <c r="A1964" s="3" t="s">
        <v>47113</v>
      </c>
      <c r="B1964" s="2" t="s">
        <v>47112</v>
      </c>
      <c r="C1964" s="15">
        <v>96.39</v>
      </c>
    </row>
    <row r="1965" spans="1:3" s="2" customFormat="1" x14ac:dyDescent="0.25">
      <c r="A1965" s="3" t="s">
        <v>47111</v>
      </c>
      <c r="B1965" s="2" t="s">
        <v>47110</v>
      </c>
      <c r="C1965" s="15">
        <v>58500</v>
      </c>
    </row>
    <row r="1966" spans="1:3" s="2" customFormat="1" x14ac:dyDescent="0.25">
      <c r="A1966" s="3" t="s">
        <v>47109</v>
      </c>
      <c r="B1966" s="2" t="s">
        <v>47108</v>
      </c>
      <c r="C1966" s="15">
        <v>5850</v>
      </c>
    </row>
    <row r="1967" spans="1:3" s="2" customFormat="1" x14ac:dyDescent="0.25">
      <c r="A1967" s="3" t="s">
        <v>47107</v>
      </c>
      <c r="B1967" s="2" t="s">
        <v>47106</v>
      </c>
      <c r="C1967" s="15">
        <v>112.5</v>
      </c>
    </row>
    <row r="1968" spans="1:3" s="2" customFormat="1" x14ac:dyDescent="0.25">
      <c r="A1968" s="3" t="s">
        <v>47105</v>
      </c>
      <c r="B1968" s="2" t="s">
        <v>47104</v>
      </c>
      <c r="C1968" s="15">
        <v>95.1</v>
      </c>
    </row>
    <row r="1969" spans="1:3" s="2" customFormat="1" x14ac:dyDescent="0.25">
      <c r="A1969" s="3" t="s">
        <v>47103</v>
      </c>
      <c r="B1969" s="2" t="s">
        <v>47102</v>
      </c>
      <c r="C1969" s="15">
        <v>139.32</v>
      </c>
    </row>
    <row r="1970" spans="1:3" s="2" customFormat="1" x14ac:dyDescent="0.25">
      <c r="A1970" s="3" t="s">
        <v>47101</v>
      </c>
      <c r="B1970" s="2" t="s">
        <v>47100</v>
      </c>
      <c r="C1970" s="15">
        <v>219.12</v>
      </c>
    </row>
    <row r="1971" spans="1:3" s="2" customFormat="1" x14ac:dyDescent="0.25">
      <c r="A1971" s="3" t="s">
        <v>47099</v>
      </c>
      <c r="B1971" s="2" t="s">
        <v>47098</v>
      </c>
      <c r="C1971" s="15">
        <v>159.93</v>
      </c>
    </row>
    <row r="1972" spans="1:3" s="2" customFormat="1" x14ac:dyDescent="0.25">
      <c r="A1972" s="3" t="s">
        <v>47097</v>
      </c>
      <c r="B1972" s="2" t="s">
        <v>47096</v>
      </c>
      <c r="C1972" s="15">
        <v>60</v>
      </c>
    </row>
    <row r="1973" spans="1:3" s="2" customFormat="1" x14ac:dyDescent="0.25">
      <c r="A1973" s="3" t="s">
        <v>47095</v>
      </c>
      <c r="B1973" s="2" t="s">
        <v>47094</v>
      </c>
      <c r="C1973" s="15">
        <v>130.5</v>
      </c>
    </row>
    <row r="1974" spans="1:3" s="2" customFormat="1" x14ac:dyDescent="0.25">
      <c r="A1974" s="3" t="s">
        <v>47093</v>
      </c>
      <c r="B1974" s="2" t="s">
        <v>47092</v>
      </c>
      <c r="C1974" s="15">
        <v>186</v>
      </c>
    </row>
    <row r="1975" spans="1:3" s="2" customFormat="1" x14ac:dyDescent="0.25">
      <c r="A1975" s="3" t="s">
        <v>47091</v>
      </c>
      <c r="B1975" s="2" t="s">
        <v>47090</v>
      </c>
      <c r="C1975" s="15">
        <v>77.25</v>
      </c>
    </row>
    <row r="1976" spans="1:3" s="2" customFormat="1" x14ac:dyDescent="0.25">
      <c r="A1976" s="3" t="s">
        <v>47089</v>
      </c>
      <c r="B1976" s="2" t="s">
        <v>47088</v>
      </c>
      <c r="C1976" s="15">
        <v>186</v>
      </c>
    </row>
    <row r="1977" spans="1:3" s="2" customFormat="1" x14ac:dyDescent="0.25">
      <c r="A1977" s="3" t="s">
        <v>47087</v>
      </c>
      <c r="B1977" s="2" t="s">
        <v>47086</v>
      </c>
      <c r="C1977" s="15">
        <v>93</v>
      </c>
    </row>
    <row r="1978" spans="1:3" s="2" customFormat="1" x14ac:dyDescent="0.25">
      <c r="A1978" s="3" t="s">
        <v>47085</v>
      </c>
      <c r="B1978" s="2" t="s">
        <v>47084</v>
      </c>
      <c r="C1978" s="15">
        <v>77.25</v>
      </c>
    </row>
    <row r="1979" spans="1:3" s="2" customFormat="1" x14ac:dyDescent="0.25">
      <c r="A1979" s="3" t="s">
        <v>47083</v>
      </c>
      <c r="B1979" s="2" t="s">
        <v>47082</v>
      </c>
      <c r="C1979" s="15">
        <v>100.5</v>
      </c>
    </row>
    <row r="1980" spans="1:3" s="2" customFormat="1" x14ac:dyDescent="0.25">
      <c r="A1980" s="3" t="s">
        <v>47081</v>
      </c>
      <c r="B1980" s="2" t="s">
        <v>47080</v>
      </c>
      <c r="C1980" s="15">
        <v>154.5</v>
      </c>
    </row>
    <row r="1981" spans="1:3" s="2" customFormat="1" x14ac:dyDescent="0.25">
      <c r="A1981" s="3" t="s">
        <v>47079</v>
      </c>
      <c r="B1981" s="2" t="s">
        <v>47078</v>
      </c>
      <c r="C1981" s="15">
        <v>154.5</v>
      </c>
    </row>
    <row r="1982" spans="1:3" s="2" customFormat="1" x14ac:dyDescent="0.25">
      <c r="A1982" s="3" t="s">
        <v>47077</v>
      </c>
      <c r="B1982" s="2" t="s">
        <v>47076</v>
      </c>
      <c r="C1982" s="15">
        <v>77.25</v>
      </c>
    </row>
    <row r="1983" spans="1:3" s="2" customFormat="1" x14ac:dyDescent="0.25">
      <c r="A1983" s="3" t="s">
        <v>47075</v>
      </c>
      <c r="B1983" s="2" t="s">
        <v>47074</v>
      </c>
      <c r="C1983" s="15">
        <v>33.6</v>
      </c>
    </row>
    <row r="1984" spans="1:3" s="2" customFormat="1" x14ac:dyDescent="0.25">
      <c r="A1984" s="3" t="s">
        <v>47073</v>
      </c>
      <c r="B1984" s="2" t="s">
        <v>47072</v>
      </c>
      <c r="C1984" s="15">
        <v>28500</v>
      </c>
    </row>
    <row r="1985" spans="1:3" s="2" customFormat="1" x14ac:dyDescent="0.25">
      <c r="A1985" s="3" t="s">
        <v>47071</v>
      </c>
      <c r="B1985" s="2" t="s">
        <v>47070</v>
      </c>
      <c r="C1985" s="15">
        <v>4197</v>
      </c>
    </row>
    <row r="1986" spans="1:3" s="2" customFormat="1" x14ac:dyDescent="0.25">
      <c r="A1986" s="13" t="s">
        <v>57217</v>
      </c>
      <c r="B1986" t="s">
        <v>57074</v>
      </c>
      <c r="C1986" s="9">
        <v>203.49</v>
      </c>
    </row>
    <row r="1987" spans="1:3" s="2" customFormat="1" x14ac:dyDescent="0.25">
      <c r="A1987" s="13" t="s">
        <v>57169</v>
      </c>
      <c r="B1987" t="s">
        <v>57075</v>
      </c>
      <c r="C1987" s="9">
        <v>555</v>
      </c>
    </row>
    <row r="1988" spans="1:3" s="2" customFormat="1" x14ac:dyDescent="0.25">
      <c r="A1988" s="13" t="s">
        <v>57568</v>
      </c>
      <c r="B1988" t="s">
        <v>58606</v>
      </c>
      <c r="C1988" s="9">
        <v>130.80000000000001</v>
      </c>
    </row>
    <row r="1989" spans="1:3" s="2" customFormat="1" x14ac:dyDescent="0.25">
      <c r="A1989" s="13" t="s">
        <v>57490</v>
      </c>
      <c r="B1989" t="s">
        <v>58533</v>
      </c>
      <c r="C1989" s="9">
        <v>15.78</v>
      </c>
    </row>
    <row r="1990" spans="1:3" s="2" customFormat="1" x14ac:dyDescent="0.25">
      <c r="A1990" s="13" t="s">
        <v>57197</v>
      </c>
      <c r="B1990" t="s">
        <v>57076</v>
      </c>
      <c r="C1990" s="9">
        <v>1188</v>
      </c>
    </row>
    <row r="1991" spans="1:3" s="2" customFormat="1" x14ac:dyDescent="0.25">
      <c r="A1991" s="3" t="s">
        <v>47069</v>
      </c>
      <c r="B1991" s="2" t="s">
        <v>47068</v>
      </c>
      <c r="C1991" s="15">
        <v>525</v>
      </c>
    </row>
    <row r="1992" spans="1:3" s="2" customFormat="1" x14ac:dyDescent="0.25">
      <c r="A1992" s="3" t="s">
        <v>47067</v>
      </c>
      <c r="B1992" s="2" t="s">
        <v>47066</v>
      </c>
      <c r="C1992" s="15">
        <v>221.4</v>
      </c>
    </row>
    <row r="1993" spans="1:3" s="2" customFormat="1" x14ac:dyDescent="0.25">
      <c r="A1993" s="3" t="s">
        <v>47065</v>
      </c>
      <c r="B1993" s="2" t="s">
        <v>47064</v>
      </c>
      <c r="C1993" s="15">
        <v>67.5</v>
      </c>
    </row>
    <row r="1994" spans="1:3" s="2" customFormat="1" x14ac:dyDescent="0.25">
      <c r="A1994" s="3" t="s">
        <v>47063</v>
      </c>
      <c r="B1994" s="2" t="s">
        <v>47062</v>
      </c>
      <c r="C1994" s="15">
        <v>814.625</v>
      </c>
    </row>
    <row r="1995" spans="1:3" s="2" customFormat="1" x14ac:dyDescent="0.25">
      <c r="A1995" s="3" t="s">
        <v>47061</v>
      </c>
      <c r="B1995" s="2" t="s">
        <v>47060</v>
      </c>
      <c r="C1995" s="15">
        <v>1043</v>
      </c>
    </row>
    <row r="1996" spans="1:3" s="2" customFormat="1" x14ac:dyDescent="0.25">
      <c r="A1996" s="3" t="s">
        <v>47059</v>
      </c>
      <c r="B1996" s="2" t="s">
        <v>47058</v>
      </c>
      <c r="C1996" s="15">
        <v>521.64</v>
      </c>
    </row>
    <row r="1997" spans="1:3" s="2" customFormat="1" x14ac:dyDescent="0.25">
      <c r="A1997" s="3" t="s">
        <v>47057</v>
      </c>
      <c r="B1997" s="2" t="s">
        <v>47056</v>
      </c>
      <c r="C1997" s="15">
        <v>2789.8150000000001</v>
      </c>
    </row>
    <row r="1998" spans="1:3" s="2" customFormat="1" x14ac:dyDescent="0.25">
      <c r="A1998" s="3" t="s">
        <v>47055</v>
      </c>
      <c r="B1998" s="2" t="s">
        <v>47054</v>
      </c>
      <c r="C1998" s="15">
        <v>571.9</v>
      </c>
    </row>
    <row r="1999" spans="1:3" s="2" customFormat="1" x14ac:dyDescent="0.25">
      <c r="A1999" s="3" t="s">
        <v>47053</v>
      </c>
      <c r="B1999" s="2" t="s">
        <v>47052</v>
      </c>
      <c r="C1999" s="15">
        <v>563.5</v>
      </c>
    </row>
    <row r="2000" spans="1:3" s="2" customFormat="1" x14ac:dyDescent="0.25">
      <c r="A2000" s="3" t="s">
        <v>47051</v>
      </c>
      <c r="B2000" s="2" t="s">
        <v>47050</v>
      </c>
      <c r="C2000" s="15">
        <v>718.06</v>
      </c>
    </row>
    <row r="2001" spans="1:3" s="2" customFormat="1" x14ac:dyDescent="0.25">
      <c r="A2001" s="3" t="s">
        <v>47049</v>
      </c>
      <c r="B2001" s="2" t="s">
        <v>47048</v>
      </c>
      <c r="C2001" s="15">
        <v>874.65</v>
      </c>
    </row>
    <row r="2002" spans="1:3" s="2" customFormat="1" x14ac:dyDescent="0.25">
      <c r="A2002" s="3" t="s">
        <v>47047</v>
      </c>
      <c r="B2002" s="2" t="s">
        <v>47046</v>
      </c>
      <c r="C2002" s="15">
        <v>991.76</v>
      </c>
    </row>
    <row r="2003" spans="1:3" s="2" customFormat="1" x14ac:dyDescent="0.25">
      <c r="A2003" s="3" t="s">
        <v>47045</v>
      </c>
      <c r="B2003" s="2" t="s">
        <v>47044</v>
      </c>
      <c r="C2003" s="15">
        <v>857.5</v>
      </c>
    </row>
    <row r="2004" spans="1:3" s="2" customFormat="1" x14ac:dyDescent="0.25">
      <c r="A2004" s="3" t="s">
        <v>47043</v>
      </c>
      <c r="B2004" s="2" t="s">
        <v>47042</v>
      </c>
      <c r="C2004" s="15">
        <v>1043</v>
      </c>
    </row>
    <row r="2005" spans="1:3" s="2" customFormat="1" x14ac:dyDescent="0.25">
      <c r="A2005" s="3" t="s">
        <v>47041</v>
      </c>
      <c r="B2005" s="2" t="s">
        <v>47040</v>
      </c>
      <c r="C2005" s="15">
        <v>779.24</v>
      </c>
    </row>
    <row r="2006" spans="1:3" s="2" customFormat="1" x14ac:dyDescent="0.25">
      <c r="A2006" s="3" t="s">
        <v>47039</v>
      </c>
      <c r="B2006" s="2" t="s">
        <v>47038</v>
      </c>
      <c r="C2006" s="15">
        <v>42.75</v>
      </c>
    </row>
    <row r="2007" spans="1:3" s="2" customFormat="1" x14ac:dyDescent="0.25">
      <c r="A2007" s="3" t="s">
        <v>47037</v>
      </c>
      <c r="B2007" s="2" t="s">
        <v>47036</v>
      </c>
      <c r="C2007" s="15">
        <v>111</v>
      </c>
    </row>
    <row r="2008" spans="1:3" s="2" customFormat="1" x14ac:dyDescent="0.25">
      <c r="A2008" s="3" t="s">
        <v>47035</v>
      </c>
      <c r="B2008" s="2" t="s">
        <v>47034</v>
      </c>
      <c r="C2008" s="15">
        <v>114</v>
      </c>
    </row>
    <row r="2009" spans="1:3" s="2" customFormat="1" x14ac:dyDescent="0.25">
      <c r="A2009" s="3" t="s">
        <v>47033</v>
      </c>
      <c r="B2009" s="2" t="s">
        <v>47032</v>
      </c>
      <c r="C2009" s="15">
        <v>45.9</v>
      </c>
    </row>
    <row r="2010" spans="1:3" s="2" customFormat="1" x14ac:dyDescent="0.25">
      <c r="A2010" s="3" t="s">
        <v>47031</v>
      </c>
      <c r="B2010" s="2" t="s">
        <v>47030</v>
      </c>
      <c r="C2010" s="15">
        <v>45.39</v>
      </c>
    </row>
    <row r="2011" spans="1:3" s="2" customFormat="1" x14ac:dyDescent="0.25">
      <c r="A2011" s="3" t="s">
        <v>47029</v>
      </c>
      <c r="B2011" s="2" t="s">
        <v>47028</v>
      </c>
      <c r="C2011" s="15">
        <v>57</v>
      </c>
    </row>
    <row r="2012" spans="1:3" s="2" customFormat="1" x14ac:dyDescent="0.25">
      <c r="A2012" s="3" t="s">
        <v>47027</v>
      </c>
      <c r="B2012" s="2" t="s">
        <v>47026</v>
      </c>
      <c r="C2012" s="15">
        <v>22750</v>
      </c>
    </row>
    <row r="2013" spans="1:3" s="2" customFormat="1" x14ac:dyDescent="0.25">
      <c r="A2013" s="3" t="s">
        <v>47025</v>
      </c>
      <c r="B2013" s="2" t="s">
        <v>47024</v>
      </c>
      <c r="C2013" s="15">
        <v>22750</v>
      </c>
    </row>
    <row r="2014" spans="1:3" s="2" customFormat="1" x14ac:dyDescent="0.25">
      <c r="A2014" s="3" t="s">
        <v>47023</v>
      </c>
      <c r="B2014" s="2" t="s">
        <v>47022</v>
      </c>
      <c r="C2014" s="15">
        <v>105</v>
      </c>
    </row>
    <row r="2015" spans="1:3" s="2" customFormat="1" x14ac:dyDescent="0.25">
      <c r="A2015" s="3" t="s">
        <v>47021</v>
      </c>
      <c r="B2015" s="2" t="s">
        <v>47020</v>
      </c>
      <c r="C2015" s="15">
        <v>157.5</v>
      </c>
    </row>
    <row r="2016" spans="1:3" s="2" customFormat="1" x14ac:dyDescent="0.25">
      <c r="A2016" s="3" t="s">
        <v>47019</v>
      </c>
      <c r="B2016" s="2" t="s">
        <v>47018</v>
      </c>
      <c r="C2016" s="15">
        <v>562.5</v>
      </c>
    </row>
    <row r="2017" spans="1:3" s="2" customFormat="1" x14ac:dyDescent="0.25">
      <c r="A2017" s="3" t="s">
        <v>47017</v>
      </c>
      <c r="B2017" s="2" t="s">
        <v>47016</v>
      </c>
      <c r="C2017" s="15">
        <v>1281</v>
      </c>
    </row>
    <row r="2018" spans="1:3" s="2" customFormat="1" x14ac:dyDescent="0.25">
      <c r="A2018" s="3" t="s">
        <v>47015</v>
      </c>
      <c r="B2018" s="2" t="s">
        <v>47014</v>
      </c>
      <c r="C2018" s="15">
        <v>420</v>
      </c>
    </row>
    <row r="2019" spans="1:3" s="2" customFormat="1" x14ac:dyDescent="0.25">
      <c r="A2019" s="3" t="s">
        <v>47013</v>
      </c>
      <c r="B2019" s="2" t="s">
        <v>47012</v>
      </c>
      <c r="C2019" s="15">
        <v>350</v>
      </c>
    </row>
    <row r="2020" spans="1:3" s="2" customFormat="1" x14ac:dyDescent="0.25">
      <c r="A2020" s="3" t="s">
        <v>47011</v>
      </c>
      <c r="B2020" s="2" t="s">
        <v>47010</v>
      </c>
      <c r="C2020" s="15">
        <v>1111.95</v>
      </c>
    </row>
    <row r="2021" spans="1:3" s="2" customFormat="1" x14ac:dyDescent="0.25">
      <c r="A2021" s="3" t="s">
        <v>47009</v>
      </c>
      <c r="B2021" s="2" t="s">
        <v>47008</v>
      </c>
      <c r="C2021" s="15">
        <v>420</v>
      </c>
    </row>
    <row r="2022" spans="1:3" s="2" customFormat="1" x14ac:dyDescent="0.25">
      <c r="A2022" s="3" t="s">
        <v>47007</v>
      </c>
      <c r="B2022" s="2" t="s">
        <v>47006</v>
      </c>
      <c r="C2022" s="15">
        <v>525</v>
      </c>
    </row>
    <row r="2023" spans="1:3" s="2" customFormat="1" x14ac:dyDescent="0.25">
      <c r="A2023" s="3" t="s">
        <v>47005</v>
      </c>
      <c r="B2023" s="2" t="s">
        <v>47004</v>
      </c>
      <c r="C2023" s="15">
        <v>700</v>
      </c>
    </row>
    <row r="2024" spans="1:3" s="2" customFormat="1" x14ac:dyDescent="0.25">
      <c r="A2024" s="3" t="s">
        <v>47003</v>
      </c>
      <c r="B2024" s="2" t="s">
        <v>47002</v>
      </c>
      <c r="C2024" s="15">
        <v>104.55</v>
      </c>
    </row>
    <row r="2025" spans="1:3" s="2" customFormat="1" x14ac:dyDescent="0.25">
      <c r="A2025" s="3" t="s">
        <v>47001</v>
      </c>
      <c r="B2025" s="2" t="s">
        <v>47000</v>
      </c>
      <c r="C2025" s="15">
        <v>34.65</v>
      </c>
    </row>
    <row r="2026" spans="1:3" s="2" customFormat="1" x14ac:dyDescent="0.25">
      <c r="A2026" s="3" t="s">
        <v>46999</v>
      </c>
      <c r="B2026" s="2" t="s">
        <v>46998</v>
      </c>
      <c r="C2026" s="15">
        <v>19.810000000000002</v>
      </c>
    </row>
    <row r="2027" spans="1:3" s="2" customFormat="1" x14ac:dyDescent="0.25">
      <c r="A2027" s="3" t="s">
        <v>46997</v>
      </c>
      <c r="B2027" s="2" t="s">
        <v>46996</v>
      </c>
      <c r="C2027" s="15">
        <v>103.29</v>
      </c>
    </row>
    <row r="2028" spans="1:3" s="2" customFormat="1" x14ac:dyDescent="0.25">
      <c r="A2028" s="3" t="s">
        <v>46995</v>
      </c>
      <c r="B2028" s="2" t="s">
        <v>46994</v>
      </c>
      <c r="C2028" s="15">
        <v>300</v>
      </c>
    </row>
    <row r="2029" spans="1:3" s="2" customFormat="1" x14ac:dyDescent="0.25">
      <c r="A2029" s="3" t="s">
        <v>46993</v>
      </c>
      <c r="B2029" s="2" t="s">
        <v>46992</v>
      </c>
      <c r="C2029" s="15">
        <v>342</v>
      </c>
    </row>
    <row r="2030" spans="1:3" s="2" customFormat="1" x14ac:dyDescent="0.25">
      <c r="A2030" s="3" t="s">
        <v>46991</v>
      </c>
      <c r="B2030" s="2" t="s">
        <v>46990</v>
      </c>
      <c r="C2030" s="15">
        <v>12600</v>
      </c>
    </row>
    <row r="2031" spans="1:3" s="2" customFormat="1" x14ac:dyDescent="0.25">
      <c r="A2031" s="3" t="s">
        <v>46989</v>
      </c>
      <c r="B2031" s="2" t="s">
        <v>46988</v>
      </c>
      <c r="C2031" s="15">
        <v>612.5</v>
      </c>
    </row>
    <row r="2032" spans="1:3" s="2" customFormat="1" x14ac:dyDescent="0.25">
      <c r="A2032" s="3" t="s">
        <v>46987</v>
      </c>
      <c r="B2032" s="2" t="s">
        <v>46986</v>
      </c>
      <c r="C2032" s="15">
        <v>612.5</v>
      </c>
    </row>
    <row r="2033" spans="1:3" s="2" customFormat="1" x14ac:dyDescent="0.25">
      <c r="A2033" s="3" t="s">
        <v>46985</v>
      </c>
      <c r="B2033" s="2" t="s">
        <v>2522</v>
      </c>
      <c r="C2033" s="15">
        <v>216</v>
      </c>
    </row>
    <row r="2034" spans="1:3" s="2" customFormat="1" x14ac:dyDescent="0.25">
      <c r="A2034" s="3" t="s">
        <v>46984</v>
      </c>
      <c r="B2034" s="2" t="s">
        <v>46983</v>
      </c>
      <c r="C2034" s="15">
        <v>61.05</v>
      </c>
    </row>
    <row r="2035" spans="1:3" s="2" customFormat="1" x14ac:dyDescent="0.25">
      <c r="A2035" s="13" t="s">
        <v>57464</v>
      </c>
      <c r="B2035" t="s">
        <v>58508</v>
      </c>
      <c r="C2035" s="9">
        <v>61.05</v>
      </c>
    </row>
    <row r="2036" spans="1:3" s="2" customFormat="1" x14ac:dyDescent="0.25">
      <c r="A2036" s="3" t="s">
        <v>46982</v>
      </c>
      <c r="B2036" s="2" t="s">
        <v>46981</v>
      </c>
      <c r="C2036" s="15">
        <v>2446.5</v>
      </c>
    </row>
    <row r="2037" spans="1:3" s="2" customFormat="1" x14ac:dyDescent="0.25">
      <c r="A2037" s="3" t="s">
        <v>46980</v>
      </c>
      <c r="B2037" s="2" t="s">
        <v>46979</v>
      </c>
      <c r="C2037" s="15">
        <v>240</v>
      </c>
    </row>
    <row r="2038" spans="1:3" s="2" customFormat="1" x14ac:dyDescent="0.25">
      <c r="A2038" s="3" t="s">
        <v>46978</v>
      </c>
      <c r="B2038" s="2" t="s">
        <v>46977</v>
      </c>
      <c r="C2038" s="15">
        <v>6690</v>
      </c>
    </row>
    <row r="2039" spans="1:3" s="2" customFormat="1" x14ac:dyDescent="0.25">
      <c r="A2039" s="3" t="s">
        <v>46976</v>
      </c>
      <c r="B2039" s="2" t="s">
        <v>46975</v>
      </c>
      <c r="C2039" s="15">
        <v>17077.5</v>
      </c>
    </row>
    <row r="2040" spans="1:3" s="2" customFormat="1" x14ac:dyDescent="0.25">
      <c r="A2040" s="3" t="s">
        <v>46974</v>
      </c>
      <c r="B2040" s="2" t="s">
        <v>2528</v>
      </c>
      <c r="C2040" s="15">
        <v>180</v>
      </c>
    </row>
    <row r="2041" spans="1:3" s="2" customFormat="1" x14ac:dyDescent="0.25">
      <c r="A2041" s="3" t="s">
        <v>46973</v>
      </c>
      <c r="B2041" s="2" t="s">
        <v>46972</v>
      </c>
      <c r="C2041" s="15">
        <v>180.42</v>
      </c>
    </row>
    <row r="2042" spans="1:3" s="2" customFormat="1" x14ac:dyDescent="0.25">
      <c r="A2042" s="3" t="s">
        <v>46971</v>
      </c>
      <c r="B2042" s="2" t="s">
        <v>46970</v>
      </c>
      <c r="C2042" s="15">
        <v>87.84</v>
      </c>
    </row>
    <row r="2043" spans="1:3" s="2" customFormat="1" x14ac:dyDescent="0.25">
      <c r="A2043" s="3" t="s">
        <v>46969</v>
      </c>
      <c r="B2043" s="2" t="s">
        <v>46968</v>
      </c>
      <c r="C2043" s="15">
        <v>300</v>
      </c>
    </row>
    <row r="2044" spans="1:3" s="2" customFormat="1" x14ac:dyDescent="0.25">
      <c r="A2044" s="3" t="s">
        <v>46967</v>
      </c>
      <c r="B2044" s="2" t="s">
        <v>46966</v>
      </c>
      <c r="C2044" s="15">
        <v>336.36</v>
      </c>
    </row>
    <row r="2045" spans="1:3" s="2" customFormat="1" x14ac:dyDescent="0.25">
      <c r="A2045" s="3" t="s">
        <v>46965</v>
      </c>
      <c r="B2045" s="2" t="s">
        <v>46964</v>
      </c>
      <c r="C2045" s="15">
        <v>288</v>
      </c>
    </row>
    <row r="2046" spans="1:3" s="2" customFormat="1" x14ac:dyDescent="0.25">
      <c r="A2046" s="3" t="s">
        <v>46963</v>
      </c>
      <c r="B2046" s="2" t="s">
        <v>46962</v>
      </c>
      <c r="C2046" s="15">
        <v>25.05</v>
      </c>
    </row>
    <row r="2047" spans="1:3" s="2" customFormat="1" x14ac:dyDescent="0.25">
      <c r="A2047" s="3" t="s">
        <v>46961</v>
      </c>
      <c r="B2047" s="2" t="s">
        <v>46960</v>
      </c>
      <c r="C2047" s="15">
        <v>288</v>
      </c>
    </row>
    <row r="2048" spans="1:3" s="2" customFormat="1" x14ac:dyDescent="0.25">
      <c r="A2048" s="3" t="s">
        <v>46959</v>
      </c>
      <c r="B2048" s="2" t="s">
        <v>46958</v>
      </c>
      <c r="C2048" s="15">
        <v>5895</v>
      </c>
    </row>
    <row r="2049" spans="1:3" s="2" customFormat="1" x14ac:dyDescent="0.25">
      <c r="A2049" s="3" t="s">
        <v>46957</v>
      </c>
      <c r="B2049" s="2" t="s">
        <v>46956</v>
      </c>
      <c r="C2049" s="15">
        <v>5895</v>
      </c>
    </row>
    <row r="2050" spans="1:3" s="2" customFormat="1" x14ac:dyDescent="0.25">
      <c r="A2050" s="3" t="s">
        <v>46955</v>
      </c>
      <c r="B2050" s="2" t="s">
        <v>46954</v>
      </c>
      <c r="C2050" s="15">
        <v>5895</v>
      </c>
    </row>
    <row r="2051" spans="1:3" s="2" customFormat="1" x14ac:dyDescent="0.25">
      <c r="A2051" s="3" t="s">
        <v>46953</v>
      </c>
      <c r="B2051" s="2" t="s">
        <v>46952</v>
      </c>
      <c r="C2051" s="15">
        <v>3300</v>
      </c>
    </row>
    <row r="2052" spans="1:3" s="2" customFormat="1" x14ac:dyDescent="0.25">
      <c r="A2052" s="3" t="s">
        <v>46951</v>
      </c>
      <c r="B2052" s="2" t="s">
        <v>46950</v>
      </c>
      <c r="C2052" s="15">
        <v>4127.3999999999996</v>
      </c>
    </row>
    <row r="2053" spans="1:3" s="2" customFormat="1" x14ac:dyDescent="0.25">
      <c r="A2053" s="3" t="s">
        <v>46949</v>
      </c>
      <c r="B2053" s="2" t="s">
        <v>46948</v>
      </c>
      <c r="C2053" s="15">
        <v>4127.3999999999996</v>
      </c>
    </row>
    <row r="2054" spans="1:3" s="2" customFormat="1" x14ac:dyDescent="0.25">
      <c r="A2054" s="3" t="s">
        <v>46947</v>
      </c>
      <c r="B2054" s="2" t="s">
        <v>46946</v>
      </c>
      <c r="C2054" s="15">
        <v>4578</v>
      </c>
    </row>
    <row r="2055" spans="1:3" s="2" customFormat="1" x14ac:dyDescent="0.25">
      <c r="A2055" s="3" t="s">
        <v>46945</v>
      </c>
      <c r="B2055" s="2" t="s">
        <v>46944</v>
      </c>
      <c r="C2055" s="15">
        <v>4577.3999999999996</v>
      </c>
    </row>
    <row r="2056" spans="1:3" s="2" customFormat="1" x14ac:dyDescent="0.25">
      <c r="A2056" s="3" t="s">
        <v>46943</v>
      </c>
      <c r="B2056" s="2" t="s">
        <v>46942</v>
      </c>
      <c r="C2056" s="15">
        <v>2172</v>
      </c>
    </row>
    <row r="2057" spans="1:3" s="2" customFormat="1" x14ac:dyDescent="0.25">
      <c r="A2057" s="3" t="s">
        <v>46941</v>
      </c>
      <c r="B2057" s="2" t="s">
        <v>46940</v>
      </c>
      <c r="C2057" s="15">
        <v>2172</v>
      </c>
    </row>
    <row r="2058" spans="1:3" s="2" customFormat="1" x14ac:dyDescent="0.25">
      <c r="A2058" s="3" t="s">
        <v>46939</v>
      </c>
      <c r="B2058" s="2" t="s">
        <v>46938</v>
      </c>
      <c r="C2058" s="15">
        <v>2172</v>
      </c>
    </row>
    <row r="2059" spans="1:3" s="2" customFormat="1" x14ac:dyDescent="0.25">
      <c r="A2059" s="3" t="s">
        <v>46937</v>
      </c>
      <c r="B2059" s="2" t="s">
        <v>46936</v>
      </c>
      <c r="C2059" s="15">
        <v>2172</v>
      </c>
    </row>
    <row r="2060" spans="1:3" s="2" customFormat="1" x14ac:dyDescent="0.25">
      <c r="A2060" s="3" t="s">
        <v>46935</v>
      </c>
      <c r="B2060" s="2" t="s">
        <v>46934</v>
      </c>
      <c r="C2060" s="15">
        <v>3564</v>
      </c>
    </row>
    <row r="2061" spans="1:3" s="2" customFormat="1" x14ac:dyDescent="0.25">
      <c r="A2061" s="3" t="s">
        <v>46933</v>
      </c>
      <c r="B2061" s="2" t="s">
        <v>46932</v>
      </c>
      <c r="C2061" s="15">
        <v>4275</v>
      </c>
    </row>
    <row r="2062" spans="1:3" s="2" customFormat="1" x14ac:dyDescent="0.25">
      <c r="A2062" s="3" t="s">
        <v>46931</v>
      </c>
      <c r="B2062" s="2" t="s">
        <v>46930</v>
      </c>
      <c r="C2062" s="15">
        <v>4143</v>
      </c>
    </row>
    <row r="2063" spans="1:3" s="2" customFormat="1" x14ac:dyDescent="0.25">
      <c r="A2063" s="3" t="s">
        <v>46929</v>
      </c>
      <c r="B2063" s="2" t="s">
        <v>46928</v>
      </c>
      <c r="C2063" s="15">
        <v>4143</v>
      </c>
    </row>
    <row r="2064" spans="1:3" s="2" customFormat="1" x14ac:dyDescent="0.25">
      <c r="A2064" s="3" t="s">
        <v>46927</v>
      </c>
      <c r="B2064" s="2" t="s">
        <v>46926</v>
      </c>
      <c r="C2064" s="15">
        <v>4845</v>
      </c>
    </row>
    <row r="2065" spans="1:3" s="2" customFormat="1" x14ac:dyDescent="0.25">
      <c r="A2065" s="3" t="s">
        <v>46925</v>
      </c>
      <c r="B2065" s="2" t="s">
        <v>46924</v>
      </c>
      <c r="C2065" s="15">
        <v>3615</v>
      </c>
    </row>
    <row r="2066" spans="1:3" s="2" customFormat="1" x14ac:dyDescent="0.25">
      <c r="A2066" s="3" t="s">
        <v>46923</v>
      </c>
      <c r="B2066" s="2" t="s">
        <v>46922</v>
      </c>
      <c r="C2066" s="15">
        <v>3303</v>
      </c>
    </row>
    <row r="2067" spans="1:3" s="2" customFormat="1" x14ac:dyDescent="0.25">
      <c r="A2067" s="3" t="s">
        <v>46921</v>
      </c>
      <c r="B2067" s="2" t="s">
        <v>46920</v>
      </c>
      <c r="C2067" s="15">
        <v>1881</v>
      </c>
    </row>
    <row r="2068" spans="1:3" s="2" customFormat="1" x14ac:dyDescent="0.25">
      <c r="A2068" s="3" t="s">
        <v>46919</v>
      </c>
      <c r="B2068" s="2" t="s">
        <v>46918</v>
      </c>
      <c r="C2068" s="15">
        <v>7149</v>
      </c>
    </row>
    <row r="2069" spans="1:3" s="2" customFormat="1" x14ac:dyDescent="0.25">
      <c r="A2069" s="3" t="s">
        <v>46917</v>
      </c>
      <c r="B2069" s="2" t="s">
        <v>46916</v>
      </c>
      <c r="C2069" s="15">
        <v>8550</v>
      </c>
    </row>
    <row r="2070" spans="1:3" s="2" customFormat="1" x14ac:dyDescent="0.25">
      <c r="A2070" s="3" t="s">
        <v>46915</v>
      </c>
      <c r="B2070" s="2" t="s">
        <v>46914</v>
      </c>
      <c r="C2070" s="15">
        <v>5097</v>
      </c>
    </row>
    <row r="2071" spans="1:3" s="2" customFormat="1" x14ac:dyDescent="0.25">
      <c r="A2071" s="3" t="s">
        <v>46913</v>
      </c>
      <c r="B2071" s="2" t="s">
        <v>46912</v>
      </c>
      <c r="C2071" s="15">
        <v>5097</v>
      </c>
    </row>
    <row r="2072" spans="1:3" s="2" customFormat="1" x14ac:dyDescent="0.25">
      <c r="A2072" s="3" t="s">
        <v>46911</v>
      </c>
      <c r="B2072" s="2" t="s">
        <v>46910</v>
      </c>
      <c r="C2072" s="15">
        <v>4650</v>
      </c>
    </row>
    <row r="2073" spans="1:3" s="2" customFormat="1" x14ac:dyDescent="0.25">
      <c r="A2073" s="3" t="s">
        <v>46909</v>
      </c>
      <c r="B2073" s="2" t="s">
        <v>46908</v>
      </c>
      <c r="C2073" s="15">
        <v>5895</v>
      </c>
    </row>
    <row r="2074" spans="1:3" s="2" customFormat="1" x14ac:dyDescent="0.25">
      <c r="A2074" s="3" t="s">
        <v>46907</v>
      </c>
      <c r="B2074" s="2" t="s">
        <v>46906</v>
      </c>
      <c r="C2074" s="15">
        <v>5895</v>
      </c>
    </row>
    <row r="2075" spans="1:3" s="2" customFormat="1" x14ac:dyDescent="0.25">
      <c r="A2075" s="3" t="s">
        <v>46905</v>
      </c>
      <c r="B2075" s="2" t="s">
        <v>46904</v>
      </c>
      <c r="C2075" s="15">
        <v>5028</v>
      </c>
    </row>
    <row r="2076" spans="1:3" s="2" customFormat="1" x14ac:dyDescent="0.25">
      <c r="A2076" s="3" t="s">
        <v>46903</v>
      </c>
      <c r="B2076" s="2" t="s">
        <v>46902</v>
      </c>
      <c r="C2076" s="15">
        <v>6378</v>
      </c>
    </row>
    <row r="2077" spans="1:3" s="2" customFormat="1" x14ac:dyDescent="0.25">
      <c r="A2077" s="3" t="s">
        <v>46901</v>
      </c>
      <c r="B2077" s="2" t="s">
        <v>46900</v>
      </c>
      <c r="C2077" s="15">
        <v>4575</v>
      </c>
    </row>
    <row r="2078" spans="1:3" s="2" customFormat="1" x14ac:dyDescent="0.25">
      <c r="A2078" s="3" t="s">
        <v>46899</v>
      </c>
      <c r="B2078" s="2" t="s">
        <v>46898</v>
      </c>
      <c r="C2078" s="15">
        <v>6390</v>
      </c>
    </row>
    <row r="2079" spans="1:3" s="2" customFormat="1" x14ac:dyDescent="0.25">
      <c r="A2079" s="3" t="s">
        <v>46897</v>
      </c>
      <c r="B2079" s="2" t="s">
        <v>46896</v>
      </c>
      <c r="C2079" s="15">
        <v>10050</v>
      </c>
    </row>
    <row r="2080" spans="1:3" s="2" customFormat="1" x14ac:dyDescent="0.25">
      <c r="A2080" s="3" t="s">
        <v>46895</v>
      </c>
      <c r="B2080" s="2" t="s">
        <v>46894</v>
      </c>
      <c r="C2080" s="15">
        <v>10050</v>
      </c>
    </row>
    <row r="2081" spans="1:3" s="2" customFormat="1" x14ac:dyDescent="0.25">
      <c r="A2081" s="3" t="s">
        <v>46893</v>
      </c>
      <c r="B2081" s="2" t="s">
        <v>46892</v>
      </c>
      <c r="C2081" s="15">
        <v>11223</v>
      </c>
    </row>
    <row r="2082" spans="1:3" s="2" customFormat="1" x14ac:dyDescent="0.25">
      <c r="A2082" s="3" t="s">
        <v>46891</v>
      </c>
      <c r="B2082" s="2" t="s">
        <v>46890</v>
      </c>
      <c r="C2082" s="15">
        <v>11223</v>
      </c>
    </row>
    <row r="2083" spans="1:3" s="2" customFormat="1" x14ac:dyDescent="0.25">
      <c r="A2083" s="3" t="s">
        <v>46889</v>
      </c>
      <c r="B2083" s="2" t="s">
        <v>46888</v>
      </c>
      <c r="C2083" s="15">
        <v>5385</v>
      </c>
    </row>
    <row r="2084" spans="1:3" s="2" customFormat="1" x14ac:dyDescent="0.25">
      <c r="A2084" s="3" t="s">
        <v>46887</v>
      </c>
      <c r="B2084" s="2" t="s">
        <v>46886</v>
      </c>
      <c r="C2084" s="15">
        <v>8100</v>
      </c>
    </row>
    <row r="2085" spans="1:3" s="2" customFormat="1" x14ac:dyDescent="0.25">
      <c r="A2085" s="13" t="s">
        <v>58099</v>
      </c>
      <c r="B2085" t="s">
        <v>59120</v>
      </c>
      <c r="C2085" s="9">
        <v>8100</v>
      </c>
    </row>
    <row r="2086" spans="1:3" s="2" customFormat="1" x14ac:dyDescent="0.25">
      <c r="A2086" s="13" t="s">
        <v>58098</v>
      </c>
      <c r="B2086" t="s">
        <v>59119</v>
      </c>
      <c r="C2086" s="9">
        <v>8100</v>
      </c>
    </row>
    <row r="2087" spans="1:3" s="2" customFormat="1" x14ac:dyDescent="0.25">
      <c r="A2087" s="3" t="s">
        <v>46885</v>
      </c>
      <c r="B2087" s="2" t="s">
        <v>46884</v>
      </c>
      <c r="C2087" s="15">
        <v>5625</v>
      </c>
    </row>
    <row r="2088" spans="1:3" s="2" customFormat="1" x14ac:dyDescent="0.25">
      <c r="A2088" s="3" t="s">
        <v>46883</v>
      </c>
      <c r="B2088" s="2" t="s">
        <v>46882</v>
      </c>
      <c r="C2088" s="15">
        <v>5625</v>
      </c>
    </row>
    <row r="2089" spans="1:3" s="2" customFormat="1" x14ac:dyDescent="0.25">
      <c r="A2089" s="3" t="s">
        <v>46881</v>
      </c>
      <c r="B2089" s="2" t="s">
        <v>46880</v>
      </c>
      <c r="C2089" s="15">
        <v>8325</v>
      </c>
    </row>
    <row r="2090" spans="1:3" s="2" customFormat="1" x14ac:dyDescent="0.25">
      <c r="A2090" s="3" t="s">
        <v>46879</v>
      </c>
      <c r="B2090" s="2" t="s">
        <v>46878</v>
      </c>
      <c r="C2090" s="15">
        <v>1350</v>
      </c>
    </row>
    <row r="2091" spans="1:3" s="2" customFormat="1" x14ac:dyDescent="0.25">
      <c r="A2091" s="3" t="s">
        <v>46877</v>
      </c>
      <c r="B2091" s="2" t="s">
        <v>46876</v>
      </c>
      <c r="C2091" s="15">
        <v>2550</v>
      </c>
    </row>
    <row r="2092" spans="1:3" s="2" customFormat="1" x14ac:dyDescent="0.25">
      <c r="A2092" s="3" t="s">
        <v>46875</v>
      </c>
      <c r="B2092" s="2" t="s">
        <v>46874</v>
      </c>
      <c r="C2092" s="15">
        <v>990</v>
      </c>
    </row>
    <row r="2093" spans="1:3" s="2" customFormat="1" x14ac:dyDescent="0.25">
      <c r="A2093" s="3" t="s">
        <v>46873</v>
      </c>
      <c r="B2093" s="2" t="s">
        <v>46872</v>
      </c>
      <c r="C2093" s="15">
        <v>44.58</v>
      </c>
    </row>
    <row r="2094" spans="1:3" s="2" customFormat="1" x14ac:dyDescent="0.25">
      <c r="A2094" s="3" t="s">
        <v>46871</v>
      </c>
      <c r="B2094" s="2" t="s">
        <v>46870</v>
      </c>
      <c r="C2094" s="15">
        <v>40.83</v>
      </c>
    </row>
    <row r="2095" spans="1:3" s="2" customFormat="1" x14ac:dyDescent="0.25">
      <c r="A2095" s="3" t="s">
        <v>46869</v>
      </c>
      <c r="B2095" s="2" t="s">
        <v>46868</v>
      </c>
      <c r="C2095" s="15">
        <v>21</v>
      </c>
    </row>
    <row r="2096" spans="1:3" s="2" customFormat="1" x14ac:dyDescent="0.25">
      <c r="A2096" s="3" t="s">
        <v>46867</v>
      </c>
      <c r="B2096" s="2" t="s">
        <v>46866</v>
      </c>
      <c r="C2096" s="15">
        <v>40.83</v>
      </c>
    </row>
    <row r="2097" spans="1:3" s="2" customFormat="1" x14ac:dyDescent="0.25">
      <c r="A2097" s="3" t="s">
        <v>46865</v>
      </c>
      <c r="B2097" s="2" t="s">
        <v>46864</v>
      </c>
      <c r="C2097" s="15">
        <v>114</v>
      </c>
    </row>
    <row r="2098" spans="1:3" s="2" customFormat="1" x14ac:dyDescent="0.25">
      <c r="A2098" s="3" t="s">
        <v>46863</v>
      </c>
      <c r="B2098" s="2" t="s">
        <v>46862</v>
      </c>
      <c r="C2098" s="15">
        <v>814.8</v>
      </c>
    </row>
    <row r="2099" spans="1:3" s="2" customFormat="1" x14ac:dyDescent="0.25">
      <c r="A2099" s="3" t="s">
        <v>46861</v>
      </c>
      <c r="B2099" s="2" t="s">
        <v>46860</v>
      </c>
      <c r="C2099" s="15">
        <v>814.8</v>
      </c>
    </row>
    <row r="2100" spans="1:3" s="2" customFormat="1" x14ac:dyDescent="0.25">
      <c r="A2100" s="3" t="s">
        <v>46859</v>
      </c>
      <c r="B2100" s="2" t="s">
        <v>46858</v>
      </c>
      <c r="C2100" s="15">
        <v>814.8</v>
      </c>
    </row>
    <row r="2101" spans="1:3" s="2" customFormat="1" x14ac:dyDescent="0.25">
      <c r="A2101" s="3" t="s">
        <v>46857</v>
      </c>
      <c r="B2101" s="2" t="s">
        <v>46856</v>
      </c>
      <c r="C2101" s="15">
        <v>60</v>
      </c>
    </row>
    <row r="2102" spans="1:3" s="2" customFormat="1" x14ac:dyDescent="0.25">
      <c r="A2102" s="3" t="s">
        <v>46855</v>
      </c>
      <c r="B2102" s="2" t="s">
        <v>46854</v>
      </c>
      <c r="C2102" s="15">
        <v>45.9</v>
      </c>
    </row>
    <row r="2103" spans="1:3" s="2" customFormat="1" x14ac:dyDescent="0.25">
      <c r="A2103" s="3" t="s">
        <v>46853</v>
      </c>
      <c r="B2103" s="2" t="s">
        <v>46852</v>
      </c>
      <c r="C2103" s="15">
        <v>201</v>
      </c>
    </row>
    <row r="2104" spans="1:3" s="2" customFormat="1" x14ac:dyDescent="0.25">
      <c r="A2104" s="3" t="s">
        <v>46851</v>
      </c>
      <c r="B2104" s="2" t="s">
        <v>46850</v>
      </c>
      <c r="C2104" s="15">
        <v>189</v>
      </c>
    </row>
    <row r="2105" spans="1:3" s="2" customFormat="1" x14ac:dyDescent="0.25">
      <c r="A2105" s="3" t="s">
        <v>46849</v>
      </c>
      <c r="B2105" s="2" t="s">
        <v>46848</v>
      </c>
      <c r="C2105" s="15">
        <v>615</v>
      </c>
    </row>
    <row r="2106" spans="1:3" s="2" customFormat="1" x14ac:dyDescent="0.25">
      <c r="A2106" s="3" t="s">
        <v>46847</v>
      </c>
      <c r="B2106" s="2" t="s">
        <v>46846</v>
      </c>
      <c r="C2106" s="15">
        <v>247.08</v>
      </c>
    </row>
    <row r="2107" spans="1:3" s="2" customFormat="1" x14ac:dyDescent="0.25">
      <c r="A2107" s="3" t="s">
        <v>46845</v>
      </c>
      <c r="B2107" s="2" t="s">
        <v>46844</v>
      </c>
      <c r="C2107" s="15">
        <v>80.7</v>
      </c>
    </row>
    <row r="2108" spans="1:3" s="2" customFormat="1" x14ac:dyDescent="0.25">
      <c r="A2108" s="3" t="s">
        <v>46843</v>
      </c>
      <c r="B2108" s="2" t="s">
        <v>46842</v>
      </c>
      <c r="C2108" s="15">
        <v>300.75</v>
      </c>
    </row>
    <row r="2109" spans="1:3" s="2" customFormat="1" x14ac:dyDescent="0.25">
      <c r="A2109" s="3" t="s">
        <v>46841</v>
      </c>
      <c r="B2109" s="2" t="s">
        <v>46840</v>
      </c>
      <c r="C2109" s="15">
        <v>84</v>
      </c>
    </row>
    <row r="2110" spans="1:3" s="2" customFormat="1" x14ac:dyDescent="0.25">
      <c r="A2110" s="3" t="s">
        <v>46839</v>
      </c>
      <c r="B2110" s="2" t="s">
        <v>46838</v>
      </c>
      <c r="C2110" s="15">
        <v>180</v>
      </c>
    </row>
    <row r="2111" spans="1:3" s="2" customFormat="1" x14ac:dyDescent="0.25">
      <c r="A2111" s="3" t="s">
        <v>46837</v>
      </c>
      <c r="B2111" s="2" t="s">
        <v>46836</v>
      </c>
      <c r="C2111" s="15">
        <v>199.2</v>
      </c>
    </row>
    <row r="2112" spans="1:3" s="2" customFormat="1" x14ac:dyDescent="0.25">
      <c r="A2112" s="3" t="s">
        <v>46835</v>
      </c>
      <c r="B2112" s="2" t="s">
        <v>46834</v>
      </c>
      <c r="C2112" s="15">
        <v>375</v>
      </c>
    </row>
    <row r="2113" spans="1:3" s="2" customFormat="1" x14ac:dyDescent="0.25">
      <c r="A2113" s="3" t="s">
        <v>46833</v>
      </c>
      <c r="B2113" s="2" t="s">
        <v>46832</v>
      </c>
      <c r="C2113" s="15">
        <v>40.5</v>
      </c>
    </row>
    <row r="2114" spans="1:3" s="2" customFormat="1" x14ac:dyDescent="0.25">
      <c r="A2114" s="3" t="s">
        <v>46831</v>
      </c>
      <c r="B2114" s="2" t="s">
        <v>46830</v>
      </c>
      <c r="C2114" s="15">
        <v>330</v>
      </c>
    </row>
    <row r="2115" spans="1:3" s="2" customFormat="1" x14ac:dyDescent="0.25">
      <c r="A2115" s="3" t="s">
        <v>46829</v>
      </c>
      <c r="B2115" s="2" t="s">
        <v>46828</v>
      </c>
      <c r="C2115" s="15">
        <v>2880</v>
      </c>
    </row>
    <row r="2116" spans="1:3" s="2" customFormat="1" x14ac:dyDescent="0.25">
      <c r="A2116" s="3" t="s">
        <v>46827</v>
      </c>
      <c r="B2116" s="2" t="s">
        <v>46826</v>
      </c>
      <c r="C2116" s="15">
        <v>2880</v>
      </c>
    </row>
    <row r="2117" spans="1:3" s="2" customFormat="1" x14ac:dyDescent="0.25">
      <c r="A2117" s="3" t="s">
        <v>46825</v>
      </c>
      <c r="B2117" s="2" t="s">
        <v>46824</v>
      </c>
      <c r="C2117" s="15">
        <v>40.5</v>
      </c>
    </row>
    <row r="2118" spans="1:3" s="2" customFormat="1" x14ac:dyDescent="0.25">
      <c r="A2118" s="3" t="s">
        <v>46823</v>
      </c>
      <c r="B2118" s="2" t="s">
        <v>46822</v>
      </c>
      <c r="C2118" s="15">
        <v>40.5</v>
      </c>
    </row>
    <row r="2119" spans="1:3" s="2" customFormat="1" x14ac:dyDescent="0.25">
      <c r="A2119" s="3" t="s">
        <v>46821</v>
      </c>
      <c r="B2119" s="2" t="s">
        <v>46820</v>
      </c>
      <c r="C2119" s="15">
        <v>40.5</v>
      </c>
    </row>
    <row r="2120" spans="1:3" s="2" customFormat="1" x14ac:dyDescent="0.25">
      <c r="A2120" s="3" t="s">
        <v>46819</v>
      </c>
      <c r="B2120" s="2" t="s">
        <v>46818</v>
      </c>
      <c r="C2120" s="15">
        <v>40.5</v>
      </c>
    </row>
    <row r="2121" spans="1:3" s="2" customFormat="1" x14ac:dyDescent="0.25">
      <c r="A2121" s="3" t="s">
        <v>46817</v>
      </c>
      <c r="B2121" s="2" t="s">
        <v>46816</v>
      </c>
      <c r="C2121" s="15">
        <v>40.5</v>
      </c>
    </row>
    <row r="2122" spans="1:3" s="2" customFormat="1" x14ac:dyDescent="0.25">
      <c r="A2122" s="3" t="s">
        <v>46815</v>
      </c>
      <c r="B2122" s="2" t="s">
        <v>46814</v>
      </c>
      <c r="C2122" s="15">
        <v>40.5</v>
      </c>
    </row>
    <row r="2123" spans="1:3" s="2" customFormat="1" x14ac:dyDescent="0.25">
      <c r="A2123" s="3" t="s">
        <v>46813</v>
      </c>
      <c r="B2123" s="2" t="s">
        <v>46812</v>
      </c>
      <c r="C2123" s="15">
        <v>40.5</v>
      </c>
    </row>
    <row r="2124" spans="1:3" s="2" customFormat="1" x14ac:dyDescent="0.25">
      <c r="A2124" s="3" t="s">
        <v>46811</v>
      </c>
      <c r="B2124" s="2" t="s">
        <v>46810</v>
      </c>
      <c r="C2124" s="15">
        <v>40.5</v>
      </c>
    </row>
    <row r="2125" spans="1:3" s="2" customFormat="1" x14ac:dyDescent="0.25">
      <c r="A2125" s="3" t="s">
        <v>46809</v>
      </c>
      <c r="B2125" s="2" t="s">
        <v>46808</v>
      </c>
      <c r="C2125" s="15">
        <v>40.5</v>
      </c>
    </row>
    <row r="2126" spans="1:3" s="2" customFormat="1" x14ac:dyDescent="0.25">
      <c r="A2126" s="3" t="s">
        <v>46807</v>
      </c>
      <c r="B2126" s="2" t="s">
        <v>46806</v>
      </c>
      <c r="C2126" s="15">
        <v>40.5</v>
      </c>
    </row>
    <row r="2127" spans="1:3" s="2" customFormat="1" x14ac:dyDescent="0.25">
      <c r="A2127" s="3" t="s">
        <v>46805</v>
      </c>
      <c r="B2127" s="2" t="s">
        <v>46804</v>
      </c>
      <c r="C2127" s="15">
        <v>40.5</v>
      </c>
    </row>
    <row r="2128" spans="1:3" s="2" customFormat="1" x14ac:dyDescent="0.25">
      <c r="A2128" s="3" t="s">
        <v>46803</v>
      </c>
      <c r="B2128" s="2" t="s">
        <v>46802</v>
      </c>
      <c r="C2128" s="15">
        <v>40.5</v>
      </c>
    </row>
    <row r="2129" spans="1:3" s="2" customFormat="1" x14ac:dyDescent="0.25">
      <c r="A2129" s="3" t="s">
        <v>46801</v>
      </c>
      <c r="B2129" s="2" t="s">
        <v>46800</v>
      </c>
      <c r="C2129" s="15">
        <v>120</v>
      </c>
    </row>
    <row r="2130" spans="1:3" s="2" customFormat="1" x14ac:dyDescent="0.25">
      <c r="A2130" s="3" t="s">
        <v>46799</v>
      </c>
      <c r="B2130" s="2" t="s">
        <v>46798</v>
      </c>
      <c r="C2130" s="15">
        <v>120</v>
      </c>
    </row>
    <row r="2131" spans="1:3" s="2" customFormat="1" x14ac:dyDescent="0.25">
      <c r="A2131" s="3" t="s">
        <v>46797</v>
      </c>
      <c r="B2131" s="2" t="s">
        <v>46796</v>
      </c>
      <c r="C2131" s="15">
        <v>120</v>
      </c>
    </row>
    <row r="2132" spans="1:3" s="2" customFormat="1" x14ac:dyDescent="0.25">
      <c r="A2132" s="3" t="s">
        <v>46795</v>
      </c>
      <c r="B2132" s="2" t="s">
        <v>46794</v>
      </c>
      <c r="C2132" s="15">
        <v>825</v>
      </c>
    </row>
    <row r="2133" spans="1:3" s="2" customFormat="1" x14ac:dyDescent="0.25">
      <c r="A2133" s="3" t="s">
        <v>46793</v>
      </c>
      <c r="B2133" s="2" t="s">
        <v>46792</v>
      </c>
      <c r="C2133" s="15">
        <v>750</v>
      </c>
    </row>
    <row r="2134" spans="1:3" s="2" customFormat="1" x14ac:dyDescent="0.25">
      <c r="A2134" s="3" t="s">
        <v>46791</v>
      </c>
      <c r="B2134" s="2" t="s">
        <v>46790</v>
      </c>
      <c r="C2134" s="15">
        <v>75</v>
      </c>
    </row>
    <row r="2135" spans="1:3" s="2" customFormat="1" x14ac:dyDescent="0.25">
      <c r="A2135" s="3" t="s">
        <v>46789</v>
      </c>
      <c r="B2135" s="2" t="s">
        <v>46788</v>
      </c>
      <c r="C2135" s="15">
        <v>149.25</v>
      </c>
    </row>
    <row r="2136" spans="1:3" s="2" customFormat="1" x14ac:dyDescent="0.25">
      <c r="A2136" s="3" t="s">
        <v>46787</v>
      </c>
      <c r="B2136" s="2" t="s">
        <v>46786</v>
      </c>
      <c r="C2136" s="15">
        <v>149.25</v>
      </c>
    </row>
    <row r="2137" spans="1:3" s="2" customFormat="1" x14ac:dyDescent="0.25">
      <c r="A2137" s="3" t="s">
        <v>46785</v>
      </c>
      <c r="B2137" s="2" t="s">
        <v>46784</v>
      </c>
      <c r="C2137" s="15">
        <v>149.25</v>
      </c>
    </row>
    <row r="2138" spans="1:3" s="2" customFormat="1" x14ac:dyDescent="0.25">
      <c r="A2138" s="3" t="s">
        <v>46783</v>
      </c>
      <c r="B2138" s="2" t="s">
        <v>46782</v>
      </c>
      <c r="C2138" s="15">
        <v>149.25</v>
      </c>
    </row>
    <row r="2139" spans="1:3" s="2" customFormat="1" x14ac:dyDescent="0.25">
      <c r="A2139" s="3" t="s">
        <v>46781</v>
      </c>
      <c r="B2139" s="2" t="s">
        <v>46780</v>
      </c>
      <c r="C2139" s="15">
        <v>149.25</v>
      </c>
    </row>
    <row r="2140" spans="1:3" s="2" customFormat="1" x14ac:dyDescent="0.25">
      <c r="A2140" s="3" t="s">
        <v>46779</v>
      </c>
      <c r="B2140" s="2" t="s">
        <v>46778</v>
      </c>
      <c r="C2140" s="15">
        <v>149.25</v>
      </c>
    </row>
    <row r="2141" spans="1:3" s="2" customFormat="1" x14ac:dyDescent="0.25">
      <c r="A2141" s="3" t="s">
        <v>46777</v>
      </c>
      <c r="B2141" s="2" t="s">
        <v>46776</v>
      </c>
      <c r="C2141" s="15">
        <v>149.25</v>
      </c>
    </row>
    <row r="2142" spans="1:3" s="2" customFormat="1" x14ac:dyDescent="0.25">
      <c r="A2142" s="3" t="s">
        <v>46775</v>
      </c>
      <c r="B2142" s="2" t="s">
        <v>46774</v>
      </c>
      <c r="C2142" s="15">
        <v>149.25</v>
      </c>
    </row>
    <row r="2143" spans="1:3" s="2" customFormat="1" x14ac:dyDescent="0.25">
      <c r="A2143" s="3" t="s">
        <v>46773</v>
      </c>
      <c r="B2143" s="2" t="s">
        <v>46772</v>
      </c>
      <c r="C2143" s="15">
        <v>149.25</v>
      </c>
    </row>
    <row r="2144" spans="1:3" s="2" customFormat="1" x14ac:dyDescent="0.25">
      <c r="A2144" s="3" t="s">
        <v>46771</v>
      </c>
      <c r="B2144" s="2" t="s">
        <v>46770</v>
      </c>
      <c r="C2144" s="15">
        <v>149.25</v>
      </c>
    </row>
    <row r="2145" spans="1:3" s="2" customFormat="1" x14ac:dyDescent="0.25">
      <c r="A2145" s="3" t="s">
        <v>46769</v>
      </c>
      <c r="B2145" s="2" t="s">
        <v>46768</v>
      </c>
      <c r="C2145" s="15">
        <v>149.25</v>
      </c>
    </row>
    <row r="2146" spans="1:3" s="2" customFormat="1" x14ac:dyDescent="0.25">
      <c r="A2146" s="3" t="s">
        <v>46767</v>
      </c>
      <c r="B2146" s="2" t="s">
        <v>46766</v>
      </c>
      <c r="C2146" s="15">
        <v>149.25</v>
      </c>
    </row>
    <row r="2147" spans="1:3" s="2" customFormat="1" x14ac:dyDescent="0.25">
      <c r="A2147" s="3" t="s">
        <v>46765</v>
      </c>
      <c r="B2147" s="2" t="s">
        <v>46764</v>
      </c>
      <c r="C2147" s="15">
        <v>149.25</v>
      </c>
    </row>
    <row r="2148" spans="1:3" s="2" customFormat="1" x14ac:dyDescent="0.25">
      <c r="A2148" s="3" t="s">
        <v>46763</v>
      </c>
      <c r="B2148" s="2" t="s">
        <v>46762</v>
      </c>
      <c r="C2148" s="15">
        <v>44.04</v>
      </c>
    </row>
    <row r="2149" spans="1:3" s="2" customFormat="1" x14ac:dyDescent="0.25">
      <c r="A2149" s="3" t="s">
        <v>46761</v>
      </c>
      <c r="B2149" s="2" t="s">
        <v>46760</v>
      </c>
      <c r="C2149" s="15">
        <v>117</v>
      </c>
    </row>
    <row r="2150" spans="1:3" s="2" customFormat="1" x14ac:dyDescent="0.25">
      <c r="A2150" s="3" t="s">
        <v>46759</v>
      </c>
      <c r="B2150" s="2" t="s">
        <v>46758</v>
      </c>
      <c r="C2150" s="15">
        <v>36</v>
      </c>
    </row>
    <row r="2151" spans="1:3" s="2" customFormat="1" x14ac:dyDescent="0.25">
      <c r="A2151" s="3" t="s">
        <v>46757</v>
      </c>
      <c r="B2151" s="2" t="s">
        <v>46756</v>
      </c>
      <c r="C2151" s="15">
        <v>36</v>
      </c>
    </row>
    <row r="2152" spans="1:3" s="2" customFormat="1" x14ac:dyDescent="0.25">
      <c r="A2152" s="3" t="s">
        <v>46755</v>
      </c>
      <c r="B2152" s="2" t="s">
        <v>46754</v>
      </c>
      <c r="C2152" s="15">
        <v>36</v>
      </c>
    </row>
    <row r="2153" spans="1:3" s="2" customFormat="1" x14ac:dyDescent="0.25">
      <c r="A2153" s="3" t="s">
        <v>46753</v>
      </c>
      <c r="B2153" s="2" t="s">
        <v>46752</v>
      </c>
      <c r="C2153" s="15">
        <v>36</v>
      </c>
    </row>
    <row r="2154" spans="1:3" s="2" customFormat="1" x14ac:dyDescent="0.25">
      <c r="A2154" s="3" t="s">
        <v>46751</v>
      </c>
      <c r="B2154" s="2" t="s">
        <v>46750</v>
      </c>
      <c r="C2154" s="15">
        <v>36</v>
      </c>
    </row>
    <row r="2155" spans="1:3" s="2" customFormat="1" x14ac:dyDescent="0.25">
      <c r="A2155" s="3" t="s">
        <v>46749</v>
      </c>
      <c r="B2155" s="2" t="s">
        <v>46748</v>
      </c>
      <c r="C2155" s="15">
        <v>36</v>
      </c>
    </row>
    <row r="2156" spans="1:3" s="2" customFormat="1" x14ac:dyDescent="0.25">
      <c r="A2156" s="3" t="s">
        <v>46747</v>
      </c>
      <c r="B2156" s="2" t="s">
        <v>46746</v>
      </c>
      <c r="C2156" s="15">
        <v>36</v>
      </c>
    </row>
    <row r="2157" spans="1:3" s="2" customFormat="1" x14ac:dyDescent="0.25">
      <c r="A2157" s="3" t="s">
        <v>46745</v>
      </c>
      <c r="B2157" s="2" t="s">
        <v>46744</v>
      </c>
      <c r="C2157" s="15">
        <v>36</v>
      </c>
    </row>
    <row r="2158" spans="1:3" s="2" customFormat="1" x14ac:dyDescent="0.25">
      <c r="A2158" s="3" t="s">
        <v>46743</v>
      </c>
      <c r="B2158" s="2" t="s">
        <v>46742</v>
      </c>
      <c r="C2158" s="15">
        <v>36</v>
      </c>
    </row>
    <row r="2159" spans="1:3" s="2" customFormat="1" x14ac:dyDescent="0.25">
      <c r="A2159" s="3" t="s">
        <v>46741</v>
      </c>
      <c r="B2159" s="2" t="s">
        <v>46740</v>
      </c>
      <c r="C2159" s="15">
        <v>83.7</v>
      </c>
    </row>
    <row r="2160" spans="1:3" s="2" customFormat="1" x14ac:dyDescent="0.25">
      <c r="A2160" s="3" t="s">
        <v>46739</v>
      </c>
      <c r="B2160" s="2" t="s">
        <v>46738</v>
      </c>
      <c r="C2160" s="15">
        <v>41.85</v>
      </c>
    </row>
    <row r="2161" spans="1:3" s="2" customFormat="1" x14ac:dyDescent="0.25">
      <c r="A2161" s="3" t="s">
        <v>46737</v>
      </c>
      <c r="B2161" s="2" t="s">
        <v>46736</v>
      </c>
      <c r="C2161" s="15">
        <v>74.400000000000006</v>
      </c>
    </row>
    <row r="2162" spans="1:3" s="2" customFormat="1" x14ac:dyDescent="0.25">
      <c r="A2162" s="3" t="s">
        <v>46735</v>
      </c>
      <c r="B2162" s="2" t="s">
        <v>46734</v>
      </c>
      <c r="C2162" s="15">
        <v>25.05</v>
      </c>
    </row>
    <row r="2163" spans="1:3" s="2" customFormat="1" x14ac:dyDescent="0.25">
      <c r="A2163" s="3" t="s">
        <v>46733</v>
      </c>
      <c r="B2163" s="2" t="s">
        <v>46732</v>
      </c>
      <c r="C2163" s="15">
        <v>25.05</v>
      </c>
    </row>
    <row r="2164" spans="1:3" s="2" customFormat="1" x14ac:dyDescent="0.25">
      <c r="A2164" s="3" t="s">
        <v>46731</v>
      </c>
      <c r="B2164" s="2" t="s">
        <v>46730</v>
      </c>
      <c r="C2164" s="15">
        <v>25.05</v>
      </c>
    </row>
    <row r="2165" spans="1:3" s="2" customFormat="1" x14ac:dyDescent="0.25">
      <c r="A2165" s="3" t="s">
        <v>46729</v>
      </c>
      <c r="B2165" s="2" t="s">
        <v>46728</v>
      </c>
      <c r="C2165" s="15">
        <v>25.05</v>
      </c>
    </row>
    <row r="2166" spans="1:3" s="2" customFormat="1" x14ac:dyDescent="0.25">
      <c r="A2166" s="3" t="s">
        <v>46726</v>
      </c>
      <c r="B2166" s="2" t="s">
        <v>46725</v>
      </c>
      <c r="C2166" s="15">
        <v>25.05</v>
      </c>
    </row>
    <row r="2167" spans="1:3" s="2" customFormat="1" x14ac:dyDescent="0.25">
      <c r="A2167" s="3" t="s">
        <v>46727</v>
      </c>
      <c r="B2167" s="2" t="s">
        <v>46725</v>
      </c>
      <c r="C2167" s="15">
        <v>32.25</v>
      </c>
    </row>
    <row r="2168" spans="1:3" s="2" customFormat="1" x14ac:dyDescent="0.25">
      <c r="A2168" s="3" t="s">
        <v>46724</v>
      </c>
      <c r="B2168" s="2" t="s">
        <v>46723</v>
      </c>
      <c r="C2168" s="15">
        <v>25.05</v>
      </c>
    </row>
    <row r="2169" spans="1:3" s="2" customFormat="1" x14ac:dyDescent="0.25">
      <c r="A2169" s="3" t="s">
        <v>46722</v>
      </c>
      <c r="B2169" s="2" t="s">
        <v>46721</v>
      </c>
      <c r="C2169" s="15">
        <v>25.05</v>
      </c>
    </row>
    <row r="2170" spans="1:3" s="2" customFormat="1" x14ac:dyDescent="0.25">
      <c r="A2170" s="3" t="s">
        <v>46720</v>
      </c>
      <c r="B2170" s="2" t="s">
        <v>46719</v>
      </c>
      <c r="C2170" s="15">
        <v>25.05</v>
      </c>
    </row>
    <row r="2171" spans="1:3" s="2" customFormat="1" x14ac:dyDescent="0.25">
      <c r="A2171" s="3" t="s">
        <v>46718</v>
      </c>
      <c r="B2171" s="2" t="s">
        <v>46717</v>
      </c>
      <c r="C2171" s="15">
        <v>25.05</v>
      </c>
    </row>
    <row r="2172" spans="1:3" s="2" customFormat="1" x14ac:dyDescent="0.25">
      <c r="A2172" s="3" t="s">
        <v>46716</v>
      </c>
      <c r="B2172" s="2" t="s">
        <v>46715</v>
      </c>
      <c r="C2172" s="15">
        <v>75.150000000000006</v>
      </c>
    </row>
    <row r="2173" spans="1:3" s="2" customFormat="1" x14ac:dyDescent="0.25">
      <c r="A2173" s="3" t="s">
        <v>46714</v>
      </c>
      <c r="B2173" s="2" t="s">
        <v>46713</v>
      </c>
      <c r="C2173" s="15">
        <v>25.05</v>
      </c>
    </row>
    <row r="2174" spans="1:3" s="2" customFormat="1" x14ac:dyDescent="0.25">
      <c r="A2174" s="3" t="s">
        <v>46712</v>
      </c>
      <c r="B2174" s="2" t="s">
        <v>46711</v>
      </c>
      <c r="C2174" s="15">
        <v>101.25</v>
      </c>
    </row>
    <row r="2175" spans="1:3" s="2" customFormat="1" x14ac:dyDescent="0.25">
      <c r="A2175" s="3" t="s">
        <v>46710</v>
      </c>
      <c r="B2175" s="2" t="s">
        <v>46709</v>
      </c>
      <c r="C2175" s="15">
        <v>25.05</v>
      </c>
    </row>
    <row r="2176" spans="1:3" s="2" customFormat="1" x14ac:dyDescent="0.25">
      <c r="A2176" s="3" t="s">
        <v>46708</v>
      </c>
      <c r="B2176" s="2" t="s">
        <v>46707</v>
      </c>
      <c r="C2176" s="15">
        <v>25.05</v>
      </c>
    </row>
    <row r="2177" spans="1:3" s="2" customFormat="1" x14ac:dyDescent="0.25">
      <c r="A2177" s="3" t="s">
        <v>46706</v>
      </c>
      <c r="B2177" s="2" t="s">
        <v>46705</v>
      </c>
      <c r="C2177" s="15">
        <v>25.05</v>
      </c>
    </row>
    <row r="2178" spans="1:3" s="2" customFormat="1" x14ac:dyDescent="0.25">
      <c r="A2178" s="3" t="s">
        <v>46704</v>
      </c>
      <c r="B2178" s="2" t="s">
        <v>46703</v>
      </c>
      <c r="C2178" s="15">
        <v>101.25</v>
      </c>
    </row>
    <row r="2179" spans="1:3" s="2" customFormat="1" x14ac:dyDescent="0.25">
      <c r="A2179" s="3" t="s">
        <v>46702</v>
      </c>
      <c r="B2179" s="2" t="s">
        <v>46701</v>
      </c>
      <c r="C2179" s="15">
        <v>25.05</v>
      </c>
    </row>
    <row r="2180" spans="1:3" s="2" customFormat="1" x14ac:dyDescent="0.25">
      <c r="A2180" s="3" t="s">
        <v>46700</v>
      </c>
      <c r="B2180" s="2" t="s">
        <v>46699</v>
      </c>
      <c r="C2180" s="15">
        <v>25.05</v>
      </c>
    </row>
    <row r="2181" spans="1:3" s="2" customFormat="1" x14ac:dyDescent="0.25">
      <c r="A2181" s="3" t="s">
        <v>46698</v>
      </c>
      <c r="B2181" s="2" t="s">
        <v>46696</v>
      </c>
      <c r="C2181" s="15">
        <v>25.05</v>
      </c>
    </row>
    <row r="2182" spans="1:3" s="2" customFormat="1" x14ac:dyDescent="0.25">
      <c r="A2182" s="3" t="s">
        <v>46697</v>
      </c>
      <c r="B2182" s="2" t="s">
        <v>46696</v>
      </c>
      <c r="C2182" s="15">
        <v>125.25</v>
      </c>
    </row>
    <row r="2183" spans="1:3" s="2" customFormat="1" x14ac:dyDescent="0.25">
      <c r="A2183" s="3" t="s">
        <v>46695</v>
      </c>
      <c r="B2183" s="2" t="s">
        <v>46694</v>
      </c>
      <c r="C2183" s="15">
        <v>25.05</v>
      </c>
    </row>
    <row r="2184" spans="1:3" s="2" customFormat="1" x14ac:dyDescent="0.25">
      <c r="A2184" s="3" t="s">
        <v>46693</v>
      </c>
      <c r="B2184" s="2" t="s">
        <v>46692</v>
      </c>
      <c r="C2184" s="15">
        <v>477</v>
      </c>
    </row>
    <row r="2185" spans="1:3" s="2" customFormat="1" x14ac:dyDescent="0.25">
      <c r="A2185" s="3" t="s">
        <v>46691</v>
      </c>
      <c r="B2185" s="2" t="s">
        <v>46690</v>
      </c>
      <c r="C2185" s="15">
        <v>450</v>
      </c>
    </row>
    <row r="2186" spans="1:3" s="2" customFormat="1" x14ac:dyDescent="0.25">
      <c r="A2186" s="3" t="s">
        <v>46689</v>
      </c>
      <c r="B2186" s="2" t="s">
        <v>46688</v>
      </c>
      <c r="C2186" s="15">
        <v>153</v>
      </c>
    </row>
    <row r="2187" spans="1:3" s="2" customFormat="1" x14ac:dyDescent="0.25">
      <c r="A2187" s="3" t="s">
        <v>46687</v>
      </c>
      <c r="B2187" s="2" t="s">
        <v>46686</v>
      </c>
      <c r="C2187" s="15">
        <v>153</v>
      </c>
    </row>
    <row r="2188" spans="1:3" s="2" customFormat="1" x14ac:dyDescent="0.25">
      <c r="A2188" s="3" t="s">
        <v>46685</v>
      </c>
      <c r="B2188" s="2" t="s">
        <v>46684</v>
      </c>
      <c r="C2188" s="15">
        <v>171</v>
      </c>
    </row>
    <row r="2189" spans="1:3" s="2" customFormat="1" x14ac:dyDescent="0.25">
      <c r="A2189" s="3" t="s">
        <v>46683</v>
      </c>
      <c r="B2189" s="2" t="s">
        <v>46681</v>
      </c>
      <c r="C2189" s="15">
        <v>168</v>
      </c>
    </row>
    <row r="2190" spans="1:3" s="2" customFormat="1" x14ac:dyDescent="0.25">
      <c r="A2190" s="3" t="s">
        <v>46682</v>
      </c>
      <c r="B2190" s="2" t="s">
        <v>46681</v>
      </c>
      <c r="C2190" s="15">
        <v>171</v>
      </c>
    </row>
    <row r="2191" spans="1:3" s="2" customFormat="1" x14ac:dyDescent="0.25">
      <c r="A2191" s="3" t="s">
        <v>46678</v>
      </c>
      <c r="B2191" s="2" t="s">
        <v>46676</v>
      </c>
      <c r="C2191" s="15">
        <v>159</v>
      </c>
    </row>
    <row r="2192" spans="1:3" s="2" customFormat="1" x14ac:dyDescent="0.25">
      <c r="A2192" s="3" t="s">
        <v>46680</v>
      </c>
      <c r="B2192" s="2" t="s">
        <v>46676</v>
      </c>
      <c r="C2192" s="15">
        <v>168</v>
      </c>
    </row>
    <row r="2193" spans="1:3" s="2" customFormat="1" x14ac:dyDescent="0.25">
      <c r="A2193" s="3" t="s">
        <v>46679</v>
      </c>
      <c r="B2193" s="2" t="s">
        <v>46676</v>
      </c>
      <c r="C2193" s="15">
        <v>171</v>
      </c>
    </row>
    <row r="2194" spans="1:3" s="2" customFormat="1" x14ac:dyDescent="0.25">
      <c r="A2194" s="3" t="s">
        <v>46677</v>
      </c>
      <c r="B2194" s="2" t="s">
        <v>46676</v>
      </c>
      <c r="C2194" s="15">
        <v>289.8</v>
      </c>
    </row>
    <row r="2195" spans="1:3" s="2" customFormat="1" x14ac:dyDescent="0.25">
      <c r="A2195" s="3" t="s">
        <v>46675</v>
      </c>
      <c r="B2195" s="2" t="s">
        <v>46674</v>
      </c>
      <c r="C2195" s="15">
        <v>168</v>
      </c>
    </row>
    <row r="2196" spans="1:3" s="2" customFormat="1" x14ac:dyDescent="0.25">
      <c r="A2196" s="3" t="s">
        <v>46673</v>
      </c>
      <c r="B2196" s="2" t="s">
        <v>46672</v>
      </c>
      <c r="C2196" s="15">
        <v>366</v>
      </c>
    </row>
    <row r="2197" spans="1:3" s="2" customFormat="1" x14ac:dyDescent="0.25">
      <c r="A2197" s="3" t="s">
        <v>46671</v>
      </c>
      <c r="B2197" s="2" t="s">
        <v>46670</v>
      </c>
      <c r="C2197" s="15">
        <v>366</v>
      </c>
    </row>
    <row r="2198" spans="1:3" s="2" customFormat="1" x14ac:dyDescent="0.25">
      <c r="A2198" s="3" t="s">
        <v>46669</v>
      </c>
      <c r="B2198" s="2" t="s">
        <v>46668</v>
      </c>
      <c r="C2198" s="15">
        <v>330</v>
      </c>
    </row>
    <row r="2199" spans="1:3" s="2" customFormat="1" x14ac:dyDescent="0.25">
      <c r="A2199" s="3" t="s">
        <v>46667</v>
      </c>
      <c r="B2199" s="2" t="s">
        <v>46666</v>
      </c>
      <c r="C2199" s="15">
        <v>153</v>
      </c>
    </row>
    <row r="2200" spans="1:3" s="2" customFormat="1" x14ac:dyDescent="0.25">
      <c r="A2200" s="3" t="s">
        <v>46665</v>
      </c>
      <c r="B2200" s="2" t="s">
        <v>46664</v>
      </c>
      <c r="C2200" s="15">
        <v>273.60000000000002</v>
      </c>
    </row>
    <row r="2201" spans="1:3" s="2" customFormat="1" x14ac:dyDescent="0.25">
      <c r="A2201" s="3" t="s">
        <v>46663</v>
      </c>
      <c r="B2201" s="2" t="s">
        <v>46662</v>
      </c>
      <c r="C2201" s="15">
        <v>153</v>
      </c>
    </row>
    <row r="2202" spans="1:3" s="2" customFormat="1" x14ac:dyDescent="0.25">
      <c r="A2202" s="13" t="s">
        <v>57814</v>
      </c>
      <c r="B2202" t="s">
        <v>46662</v>
      </c>
      <c r="C2202" s="9">
        <v>159</v>
      </c>
    </row>
    <row r="2203" spans="1:3" s="2" customFormat="1" x14ac:dyDescent="0.25">
      <c r="A2203" s="3" t="s">
        <v>46660</v>
      </c>
      <c r="B2203" s="2" t="s">
        <v>46659</v>
      </c>
      <c r="C2203" s="15">
        <v>178.5</v>
      </c>
    </row>
    <row r="2204" spans="1:3" s="2" customFormat="1" x14ac:dyDescent="0.25">
      <c r="A2204" s="3" t="s">
        <v>46661</v>
      </c>
      <c r="B2204" s="2" t="s">
        <v>46659</v>
      </c>
      <c r="C2204" s="15">
        <v>1203</v>
      </c>
    </row>
    <row r="2205" spans="1:3" s="2" customFormat="1" x14ac:dyDescent="0.25">
      <c r="A2205" s="3" t="s">
        <v>46658</v>
      </c>
      <c r="B2205" s="2" t="s">
        <v>46657</v>
      </c>
      <c r="C2205" s="15">
        <v>1215</v>
      </c>
    </row>
    <row r="2206" spans="1:3" s="2" customFormat="1" x14ac:dyDescent="0.25">
      <c r="A2206" s="3" t="s">
        <v>46656</v>
      </c>
      <c r="B2206" s="2" t="s">
        <v>46655</v>
      </c>
      <c r="C2206" s="15">
        <v>108.06</v>
      </c>
    </row>
    <row r="2207" spans="1:3" s="2" customFormat="1" x14ac:dyDescent="0.25">
      <c r="A2207" s="3" t="s">
        <v>46654</v>
      </c>
      <c r="B2207" s="2" t="s">
        <v>46653</v>
      </c>
      <c r="C2207" s="15">
        <v>684</v>
      </c>
    </row>
    <row r="2208" spans="1:3" s="2" customFormat="1" x14ac:dyDescent="0.25">
      <c r="A2208" s="3" t="s">
        <v>46652</v>
      </c>
      <c r="B2208" s="2" t="s">
        <v>46651</v>
      </c>
      <c r="C2208" s="15">
        <v>684</v>
      </c>
    </row>
    <row r="2209" spans="1:3" s="2" customFormat="1" x14ac:dyDescent="0.25">
      <c r="A2209" s="3" t="s">
        <v>46650</v>
      </c>
      <c r="B2209" s="2" t="s">
        <v>46649</v>
      </c>
      <c r="C2209" s="15">
        <v>684</v>
      </c>
    </row>
    <row r="2210" spans="1:3" s="2" customFormat="1" x14ac:dyDescent="0.25">
      <c r="A2210" s="3" t="s">
        <v>46648</v>
      </c>
      <c r="B2210" s="2" t="s">
        <v>46647</v>
      </c>
      <c r="C2210" s="15">
        <v>684</v>
      </c>
    </row>
    <row r="2211" spans="1:3" s="2" customFormat="1" x14ac:dyDescent="0.25">
      <c r="A2211" s="3" t="s">
        <v>46646</v>
      </c>
      <c r="B2211" s="2" t="s">
        <v>46645</v>
      </c>
      <c r="C2211" s="15">
        <v>165</v>
      </c>
    </row>
    <row r="2212" spans="1:3" s="2" customFormat="1" x14ac:dyDescent="0.25">
      <c r="A2212" s="13" t="s">
        <v>57999</v>
      </c>
      <c r="B2212" t="s">
        <v>59027</v>
      </c>
      <c r="C2212" s="9">
        <v>825</v>
      </c>
    </row>
    <row r="2213" spans="1:3" s="2" customFormat="1" x14ac:dyDescent="0.25">
      <c r="A2213" s="3" t="s">
        <v>46644</v>
      </c>
      <c r="B2213" s="2" t="s">
        <v>46643</v>
      </c>
      <c r="C2213" s="15">
        <v>165</v>
      </c>
    </row>
    <row r="2214" spans="1:3" s="2" customFormat="1" x14ac:dyDescent="0.25">
      <c r="A2214" s="3" t="s">
        <v>46642</v>
      </c>
      <c r="B2214" s="2" t="s">
        <v>46641</v>
      </c>
      <c r="C2214" s="15">
        <v>165</v>
      </c>
    </row>
    <row r="2215" spans="1:3" s="2" customFormat="1" x14ac:dyDescent="0.25">
      <c r="A2215" s="3" t="s">
        <v>46640</v>
      </c>
      <c r="B2215" s="2" t="s">
        <v>46639</v>
      </c>
      <c r="C2215" s="15">
        <v>165</v>
      </c>
    </row>
    <row r="2216" spans="1:3" s="2" customFormat="1" x14ac:dyDescent="0.25">
      <c r="A2216" s="3" t="s">
        <v>46638</v>
      </c>
      <c r="B2216" s="2" t="s">
        <v>46637</v>
      </c>
      <c r="C2216" s="15">
        <v>35.58</v>
      </c>
    </row>
    <row r="2217" spans="1:3" s="2" customFormat="1" x14ac:dyDescent="0.25">
      <c r="A2217" s="3" t="s">
        <v>46636</v>
      </c>
      <c r="B2217" s="2" t="s">
        <v>46635</v>
      </c>
      <c r="C2217" s="15">
        <v>189</v>
      </c>
    </row>
    <row r="2218" spans="1:3" s="2" customFormat="1" x14ac:dyDescent="0.25">
      <c r="A2218" s="3" t="s">
        <v>46634</v>
      </c>
      <c r="B2218" s="2" t="s">
        <v>46633</v>
      </c>
      <c r="C2218" s="15">
        <v>181.95</v>
      </c>
    </row>
    <row r="2219" spans="1:3" s="2" customFormat="1" x14ac:dyDescent="0.25">
      <c r="A2219" s="3" t="s">
        <v>46632</v>
      </c>
      <c r="B2219" s="2" t="s">
        <v>46631</v>
      </c>
      <c r="C2219" s="15">
        <v>28.5</v>
      </c>
    </row>
    <row r="2220" spans="1:3" s="2" customFormat="1" x14ac:dyDescent="0.25">
      <c r="A2220" s="3" t="s">
        <v>46630</v>
      </c>
      <c r="B2220" s="2" t="s">
        <v>46629</v>
      </c>
      <c r="C2220" s="15">
        <v>277.64999999999998</v>
      </c>
    </row>
    <row r="2221" spans="1:3" s="2" customFormat="1" x14ac:dyDescent="0.25">
      <c r="A2221" s="3" t="s">
        <v>46628</v>
      </c>
      <c r="B2221" s="2" t="s">
        <v>46627</v>
      </c>
      <c r="C2221" s="15">
        <v>44.04</v>
      </c>
    </row>
    <row r="2222" spans="1:3" s="2" customFormat="1" x14ac:dyDescent="0.25">
      <c r="A2222" s="3" t="s">
        <v>46626</v>
      </c>
      <c r="B2222" s="2" t="s">
        <v>46625</v>
      </c>
      <c r="C2222" s="15">
        <v>45.39</v>
      </c>
    </row>
    <row r="2223" spans="1:3" s="2" customFormat="1" x14ac:dyDescent="0.25">
      <c r="A2223" s="3" t="s">
        <v>46624</v>
      </c>
      <c r="B2223" s="2" t="s">
        <v>46623</v>
      </c>
      <c r="C2223" s="15">
        <v>44.04</v>
      </c>
    </row>
    <row r="2224" spans="1:3" s="2" customFormat="1" x14ac:dyDescent="0.25">
      <c r="A2224" s="3" t="s">
        <v>46622</v>
      </c>
      <c r="B2224" s="2" t="s">
        <v>46621</v>
      </c>
      <c r="C2224" s="15">
        <v>220.2</v>
      </c>
    </row>
    <row r="2225" spans="1:3" s="2" customFormat="1" x14ac:dyDescent="0.25">
      <c r="A2225" s="3" t="s">
        <v>46620</v>
      </c>
      <c r="B2225" s="2" t="s">
        <v>46619</v>
      </c>
      <c r="C2225" s="15">
        <v>44.13</v>
      </c>
    </row>
    <row r="2226" spans="1:3" s="2" customFormat="1" x14ac:dyDescent="0.25">
      <c r="A2226" s="3" t="s">
        <v>46618</v>
      </c>
      <c r="B2226" s="2" t="s">
        <v>46617</v>
      </c>
      <c r="C2226" s="15">
        <v>44.13</v>
      </c>
    </row>
    <row r="2227" spans="1:3" s="2" customFormat="1" x14ac:dyDescent="0.25">
      <c r="A2227" s="3" t="s">
        <v>46616</v>
      </c>
      <c r="B2227" s="2" t="s">
        <v>46615</v>
      </c>
      <c r="C2227" s="15">
        <v>44.58</v>
      </c>
    </row>
    <row r="2228" spans="1:3" s="2" customFormat="1" x14ac:dyDescent="0.25">
      <c r="A2228" s="3" t="s">
        <v>46614</v>
      </c>
      <c r="B2228" s="2" t="s">
        <v>46613</v>
      </c>
      <c r="C2228" s="15">
        <v>44.13</v>
      </c>
    </row>
    <row r="2229" spans="1:3" s="2" customFormat="1" x14ac:dyDescent="0.25">
      <c r="A2229" s="3" t="s">
        <v>46612</v>
      </c>
      <c r="B2229" s="2" t="s">
        <v>46611</v>
      </c>
      <c r="C2229" s="15">
        <v>44.58</v>
      </c>
    </row>
    <row r="2230" spans="1:3" s="2" customFormat="1" x14ac:dyDescent="0.25">
      <c r="A2230" s="3" t="s">
        <v>46610</v>
      </c>
      <c r="B2230" s="2" t="s">
        <v>46609</v>
      </c>
      <c r="C2230" s="15">
        <v>44.13</v>
      </c>
    </row>
    <row r="2231" spans="1:3" s="2" customFormat="1" x14ac:dyDescent="0.25">
      <c r="A2231" s="3" t="s">
        <v>46608</v>
      </c>
      <c r="B2231" s="2" t="s">
        <v>46607</v>
      </c>
      <c r="C2231" s="15">
        <v>44.58</v>
      </c>
    </row>
    <row r="2232" spans="1:3" s="2" customFormat="1" x14ac:dyDescent="0.25">
      <c r="A2232" s="3" t="s">
        <v>46606</v>
      </c>
      <c r="B2232" s="2" t="s">
        <v>46605</v>
      </c>
      <c r="C2232" s="15">
        <v>113.25</v>
      </c>
    </row>
    <row r="2233" spans="1:3" s="2" customFormat="1" x14ac:dyDescent="0.25">
      <c r="A2233" s="3" t="s">
        <v>46604</v>
      </c>
      <c r="B2233" s="2" t="s">
        <v>46603</v>
      </c>
      <c r="C2233" s="15">
        <v>113.25</v>
      </c>
    </row>
    <row r="2234" spans="1:3" s="2" customFormat="1" x14ac:dyDescent="0.25">
      <c r="A2234" s="3" t="s">
        <v>46601</v>
      </c>
      <c r="B2234" s="2" t="s">
        <v>46600</v>
      </c>
      <c r="C2234" s="15">
        <v>113.22</v>
      </c>
    </row>
    <row r="2235" spans="1:3" s="2" customFormat="1" x14ac:dyDescent="0.25">
      <c r="A2235" s="3" t="s">
        <v>46602</v>
      </c>
      <c r="B2235" s="2" t="s">
        <v>46600</v>
      </c>
      <c r="C2235" s="15">
        <v>113.25</v>
      </c>
    </row>
    <row r="2236" spans="1:3" s="2" customFormat="1" x14ac:dyDescent="0.25">
      <c r="A2236" s="3" t="s">
        <v>46599</v>
      </c>
      <c r="B2236" s="2" t="s">
        <v>46598</v>
      </c>
      <c r="C2236" s="15">
        <v>113.25</v>
      </c>
    </row>
    <row r="2237" spans="1:3" s="2" customFormat="1" x14ac:dyDescent="0.25">
      <c r="A2237" s="3" t="s">
        <v>46597</v>
      </c>
      <c r="B2237" s="2" t="s">
        <v>46596</v>
      </c>
      <c r="C2237" s="15">
        <v>113.22</v>
      </c>
    </row>
    <row r="2238" spans="1:3" s="2" customFormat="1" x14ac:dyDescent="0.25">
      <c r="A2238" s="3" t="s">
        <v>46595</v>
      </c>
      <c r="B2238" s="2" t="s">
        <v>46594</v>
      </c>
      <c r="C2238" s="15">
        <v>113.22</v>
      </c>
    </row>
    <row r="2239" spans="1:3" s="2" customFormat="1" x14ac:dyDescent="0.25">
      <c r="A2239" s="3" t="s">
        <v>46593</v>
      </c>
      <c r="B2239" s="2" t="s">
        <v>46592</v>
      </c>
      <c r="C2239" s="15">
        <v>155.94</v>
      </c>
    </row>
    <row r="2240" spans="1:3" s="2" customFormat="1" x14ac:dyDescent="0.25">
      <c r="A2240" s="3" t="s">
        <v>46591</v>
      </c>
      <c r="B2240" s="2" t="s">
        <v>46590</v>
      </c>
      <c r="C2240" s="15">
        <v>113.22</v>
      </c>
    </row>
    <row r="2241" spans="1:3" s="2" customFormat="1" x14ac:dyDescent="0.25">
      <c r="A2241" s="3" t="s">
        <v>46589</v>
      </c>
      <c r="B2241" s="2" t="s">
        <v>46588</v>
      </c>
      <c r="C2241" s="15">
        <v>566.22</v>
      </c>
    </row>
    <row r="2242" spans="1:3" s="2" customFormat="1" x14ac:dyDescent="0.25">
      <c r="A2242" s="3" t="s">
        <v>46587</v>
      </c>
      <c r="B2242" s="2" t="s">
        <v>46585</v>
      </c>
      <c r="C2242" s="15">
        <v>44.58</v>
      </c>
    </row>
    <row r="2243" spans="1:3" s="2" customFormat="1" x14ac:dyDescent="0.25">
      <c r="A2243" s="3" t="s">
        <v>46586</v>
      </c>
      <c r="B2243" s="2" t="s">
        <v>46585</v>
      </c>
      <c r="C2243" s="15">
        <v>113.25</v>
      </c>
    </row>
    <row r="2244" spans="1:3" s="2" customFormat="1" x14ac:dyDescent="0.25">
      <c r="A2244" s="3" t="s">
        <v>46584</v>
      </c>
      <c r="B2244" s="2" t="s">
        <v>46583</v>
      </c>
      <c r="C2244" s="15">
        <v>113.22</v>
      </c>
    </row>
    <row r="2245" spans="1:3" s="2" customFormat="1" x14ac:dyDescent="0.25">
      <c r="A2245" s="3" t="s">
        <v>46582</v>
      </c>
      <c r="B2245" s="2" t="s">
        <v>46581</v>
      </c>
      <c r="C2245" s="15">
        <v>155.94</v>
      </c>
    </row>
    <row r="2246" spans="1:3" s="2" customFormat="1" x14ac:dyDescent="0.25">
      <c r="A2246" s="3" t="s">
        <v>46580</v>
      </c>
      <c r="B2246" s="2" t="s">
        <v>46579</v>
      </c>
      <c r="C2246" s="15">
        <v>155.94</v>
      </c>
    </row>
    <row r="2247" spans="1:3" s="2" customFormat="1" x14ac:dyDescent="0.25">
      <c r="A2247" s="3" t="s">
        <v>46578</v>
      </c>
      <c r="B2247" s="2" t="s">
        <v>46577</v>
      </c>
      <c r="C2247" s="15">
        <v>113.22</v>
      </c>
    </row>
    <row r="2248" spans="1:3" s="2" customFormat="1" x14ac:dyDescent="0.25">
      <c r="A2248" s="3" t="s">
        <v>46576</v>
      </c>
      <c r="B2248" s="2" t="s">
        <v>46575</v>
      </c>
      <c r="C2248" s="15">
        <v>155.94</v>
      </c>
    </row>
    <row r="2249" spans="1:3" s="2" customFormat="1" x14ac:dyDescent="0.25">
      <c r="A2249" s="3" t="s">
        <v>46574</v>
      </c>
      <c r="B2249" s="2" t="s">
        <v>46573</v>
      </c>
      <c r="C2249" s="15">
        <v>151.11000000000001</v>
      </c>
    </row>
    <row r="2250" spans="1:3" s="2" customFormat="1" x14ac:dyDescent="0.25">
      <c r="A2250" s="3" t="s">
        <v>46572</v>
      </c>
      <c r="B2250" s="2" t="s">
        <v>46571</v>
      </c>
      <c r="C2250" s="15">
        <v>151.11000000000001</v>
      </c>
    </row>
    <row r="2251" spans="1:3" s="2" customFormat="1" x14ac:dyDescent="0.25">
      <c r="A2251" s="3" t="s">
        <v>46570</v>
      </c>
      <c r="B2251" s="2" t="s">
        <v>46569</v>
      </c>
      <c r="C2251" s="15">
        <v>113.25</v>
      </c>
    </row>
    <row r="2252" spans="1:3" s="2" customFormat="1" x14ac:dyDescent="0.25">
      <c r="A2252" s="3" t="s">
        <v>46568</v>
      </c>
      <c r="B2252" s="2" t="s">
        <v>46567</v>
      </c>
      <c r="C2252" s="15">
        <v>149.34</v>
      </c>
    </row>
    <row r="2253" spans="1:3" s="2" customFormat="1" x14ac:dyDescent="0.25">
      <c r="A2253" s="3" t="s">
        <v>46566</v>
      </c>
      <c r="B2253" s="2" t="s">
        <v>46565</v>
      </c>
      <c r="C2253" s="15">
        <v>113.22</v>
      </c>
    </row>
    <row r="2254" spans="1:3" s="2" customFormat="1" x14ac:dyDescent="0.25">
      <c r="A2254" s="3" t="s">
        <v>46564</v>
      </c>
      <c r="B2254" s="2" t="s">
        <v>46562</v>
      </c>
      <c r="C2254" s="15">
        <v>113.22</v>
      </c>
    </row>
    <row r="2255" spans="1:3" s="2" customFormat="1" x14ac:dyDescent="0.25">
      <c r="A2255" s="3" t="s">
        <v>46563</v>
      </c>
      <c r="B2255" s="2" t="s">
        <v>46562</v>
      </c>
      <c r="C2255" s="15">
        <v>113.25</v>
      </c>
    </row>
    <row r="2256" spans="1:3" s="2" customFormat="1" x14ac:dyDescent="0.25">
      <c r="A2256" s="3" t="s">
        <v>46561</v>
      </c>
      <c r="B2256" s="2" t="s">
        <v>46560</v>
      </c>
      <c r="C2256" s="15">
        <v>155.94</v>
      </c>
    </row>
    <row r="2257" spans="1:3" s="2" customFormat="1" x14ac:dyDescent="0.25">
      <c r="A2257" s="3" t="s">
        <v>46559</v>
      </c>
      <c r="B2257" s="2" t="s">
        <v>46558</v>
      </c>
      <c r="C2257" s="15">
        <v>151.11000000000001</v>
      </c>
    </row>
    <row r="2258" spans="1:3" s="2" customFormat="1" x14ac:dyDescent="0.25">
      <c r="A2258" s="3" t="s">
        <v>46557</v>
      </c>
      <c r="B2258" s="2" t="s">
        <v>46556</v>
      </c>
      <c r="C2258" s="15">
        <v>113.22</v>
      </c>
    </row>
    <row r="2259" spans="1:3" s="2" customFormat="1" x14ac:dyDescent="0.25">
      <c r="A2259" s="3" t="s">
        <v>46555</v>
      </c>
      <c r="B2259" s="2" t="s">
        <v>46554</v>
      </c>
      <c r="C2259" s="15">
        <v>45</v>
      </c>
    </row>
    <row r="2260" spans="1:3" s="2" customFormat="1" x14ac:dyDescent="0.25">
      <c r="A2260" s="3" t="s">
        <v>46553</v>
      </c>
      <c r="B2260" s="2" t="s">
        <v>46552</v>
      </c>
      <c r="C2260" s="15">
        <v>91.2</v>
      </c>
    </row>
    <row r="2261" spans="1:3" s="2" customFormat="1" x14ac:dyDescent="0.25">
      <c r="A2261" s="3" t="s">
        <v>46551</v>
      </c>
      <c r="B2261" s="2" t="s">
        <v>46550</v>
      </c>
      <c r="C2261" s="15">
        <v>99.9</v>
      </c>
    </row>
    <row r="2262" spans="1:3" s="2" customFormat="1" x14ac:dyDescent="0.25">
      <c r="A2262" s="3" t="s">
        <v>46549</v>
      </c>
      <c r="B2262" s="2" t="s">
        <v>46548</v>
      </c>
      <c r="C2262" s="15">
        <v>66</v>
      </c>
    </row>
    <row r="2263" spans="1:3" s="2" customFormat="1" x14ac:dyDescent="0.25">
      <c r="A2263" s="3" t="s">
        <v>46547</v>
      </c>
      <c r="B2263" s="2" t="s">
        <v>46546</v>
      </c>
      <c r="C2263" s="15">
        <v>66</v>
      </c>
    </row>
    <row r="2264" spans="1:3" s="2" customFormat="1" x14ac:dyDescent="0.25">
      <c r="A2264" s="3" t="s">
        <v>46545</v>
      </c>
      <c r="B2264" s="2" t="s">
        <v>46544</v>
      </c>
      <c r="C2264" s="15">
        <v>72</v>
      </c>
    </row>
    <row r="2265" spans="1:3" s="2" customFormat="1" x14ac:dyDescent="0.25">
      <c r="A2265" s="3" t="s">
        <v>46543</v>
      </c>
      <c r="B2265" s="2" t="s">
        <v>46541</v>
      </c>
      <c r="C2265" s="15">
        <v>47.4</v>
      </c>
    </row>
    <row r="2266" spans="1:3" s="2" customFormat="1" x14ac:dyDescent="0.25">
      <c r="A2266" s="3" t="s">
        <v>46542</v>
      </c>
      <c r="B2266" s="2" t="s">
        <v>46541</v>
      </c>
      <c r="C2266" s="15">
        <v>109.2</v>
      </c>
    </row>
    <row r="2267" spans="1:3" s="2" customFormat="1" x14ac:dyDescent="0.25">
      <c r="A2267" s="3" t="s">
        <v>46540</v>
      </c>
      <c r="B2267" s="2" t="s">
        <v>46539</v>
      </c>
      <c r="C2267" s="15">
        <v>44.1</v>
      </c>
    </row>
    <row r="2268" spans="1:3" s="2" customFormat="1" x14ac:dyDescent="0.25">
      <c r="A2268" s="3" t="s">
        <v>46538</v>
      </c>
      <c r="B2268" s="2" t="s">
        <v>46537</v>
      </c>
      <c r="C2268" s="15">
        <v>327</v>
      </c>
    </row>
    <row r="2269" spans="1:3" s="2" customFormat="1" x14ac:dyDescent="0.25">
      <c r="A2269" s="3" t="s">
        <v>46536</v>
      </c>
      <c r="B2269" s="2" t="s">
        <v>46535</v>
      </c>
      <c r="C2269" s="15">
        <v>42</v>
      </c>
    </row>
    <row r="2270" spans="1:3" s="2" customFormat="1" x14ac:dyDescent="0.25">
      <c r="A2270" s="3" t="s">
        <v>46534</v>
      </c>
      <c r="B2270" s="2" t="s">
        <v>46532</v>
      </c>
      <c r="C2270" s="15">
        <v>45</v>
      </c>
    </row>
    <row r="2271" spans="1:3" s="2" customFormat="1" x14ac:dyDescent="0.25">
      <c r="A2271" s="3" t="s">
        <v>46533</v>
      </c>
      <c r="B2271" s="2" t="s">
        <v>46532</v>
      </c>
      <c r="C2271" s="15">
        <v>72</v>
      </c>
    </row>
    <row r="2272" spans="1:3" s="2" customFormat="1" x14ac:dyDescent="0.25">
      <c r="A2272" s="3" t="s">
        <v>46531</v>
      </c>
      <c r="B2272" s="2" t="s">
        <v>46530</v>
      </c>
      <c r="C2272" s="15">
        <v>88.2</v>
      </c>
    </row>
    <row r="2273" spans="1:3" s="2" customFormat="1" x14ac:dyDescent="0.25">
      <c r="A2273" s="3" t="s">
        <v>46529</v>
      </c>
      <c r="B2273" s="2" t="s">
        <v>46528</v>
      </c>
      <c r="C2273" s="15">
        <v>49.5</v>
      </c>
    </row>
    <row r="2274" spans="1:3" s="2" customFormat="1" x14ac:dyDescent="0.25">
      <c r="A2274" s="13" t="s">
        <v>58233</v>
      </c>
      <c r="B2274" t="s">
        <v>59250</v>
      </c>
      <c r="C2274" s="9">
        <v>43.5</v>
      </c>
    </row>
    <row r="2275" spans="1:3" s="2" customFormat="1" x14ac:dyDescent="0.25">
      <c r="A2275" s="3" t="s">
        <v>46527</v>
      </c>
      <c r="B2275" s="2" t="s">
        <v>46526</v>
      </c>
      <c r="C2275" s="15">
        <v>90</v>
      </c>
    </row>
    <row r="2276" spans="1:3" s="2" customFormat="1" x14ac:dyDescent="0.25">
      <c r="A2276" s="3" t="s">
        <v>46525</v>
      </c>
      <c r="B2276" s="2" t="s">
        <v>46524</v>
      </c>
      <c r="C2276" s="15">
        <v>72</v>
      </c>
    </row>
    <row r="2277" spans="1:3" s="2" customFormat="1" x14ac:dyDescent="0.25">
      <c r="A2277" s="3" t="s">
        <v>46522</v>
      </c>
      <c r="B2277" s="2" t="s">
        <v>46521</v>
      </c>
      <c r="C2277" s="15">
        <v>92.4</v>
      </c>
    </row>
    <row r="2278" spans="1:3" s="2" customFormat="1" x14ac:dyDescent="0.25">
      <c r="A2278" s="3" t="s">
        <v>46523</v>
      </c>
      <c r="B2278" s="2" t="s">
        <v>46521</v>
      </c>
      <c r="C2278" s="15">
        <v>105</v>
      </c>
    </row>
    <row r="2279" spans="1:3" s="2" customFormat="1" x14ac:dyDescent="0.25">
      <c r="A2279" s="3" t="s">
        <v>46519</v>
      </c>
      <c r="B2279" s="2" t="s">
        <v>46518</v>
      </c>
      <c r="C2279" s="15">
        <v>57</v>
      </c>
    </row>
    <row r="2280" spans="1:3" s="2" customFormat="1" x14ac:dyDescent="0.25">
      <c r="A2280" s="3" t="s">
        <v>46520</v>
      </c>
      <c r="B2280" s="2" t="s">
        <v>46518</v>
      </c>
      <c r="C2280" s="15">
        <v>98.4</v>
      </c>
    </row>
    <row r="2281" spans="1:3" s="2" customFormat="1" x14ac:dyDescent="0.25">
      <c r="A2281" s="3" t="s">
        <v>46517</v>
      </c>
      <c r="B2281" s="2" t="s">
        <v>46516</v>
      </c>
      <c r="C2281" s="15">
        <v>72</v>
      </c>
    </row>
    <row r="2282" spans="1:3" s="2" customFormat="1" x14ac:dyDescent="0.25">
      <c r="A2282" s="3" t="s">
        <v>46515</v>
      </c>
      <c r="B2282" s="2" t="s">
        <v>46513</v>
      </c>
      <c r="C2282" s="15">
        <v>43.26</v>
      </c>
    </row>
    <row r="2283" spans="1:3" s="2" customFormat="1" x14ac:dyDescent="0.25">
      <c r="A2283" s="3" t="s">
        <v>46514</v>
      </c>
      <c r="B2283" s="2" t="s">
        <v>46513</v>
      </c>
      <c r="C2283" s="15">
        <v>43.5</v>
      </c>
    </row>
    <row r="2284" spans="1:3" s="2" customFormat="1" x14ac:dyDescent="0.25">
      <c r="A2284" s="3" t="s">
        <v>46511</v>
      </c>
      <c r="B2284" s="2" t="s">
        <v>46510</v>
      </c>
      <c r="C2284" s="15">
        <v>91.2</v>
      </c>
    </row>
    <row r="2285" spans="1:3" s="2" customFormat="1" x14ac:dyDescent="0.25">
      <c r="A2285" s="3" t="s">
        <v>46512</v>
      </c>
      <c r="B2285" s="2" t="s">
        <v>46510</v>
      </c>
      <c r="C2285" s="15">
        <v>109.2</v>
      </c>
    </row>
    <row r="2286" spans="1:3" s="2" customFormat="1" x14ac:dyDescent="0.25">
      <c r="A2286" s="3" t="s">
        <v>46509</v>
      </c>
      <c r="B2286" s="2" t="s">
        <v>46508</v>
      </c>
      <c r="C2286" s="15">
        <v>88.2</v>
      </c>
    </row>
    <row r="2287" spans="1:3" s="2" customFormat="1" x14ac:dyDescent="0.25">
      <c r="A2287" s="3" t="s">
        <v>46507</v>
      </c>
      <c r="B2287" s="2" t="s">
        <v>46506</v>
      </c>
      <c r="C2287" s="15">
        <v>99.9</v>
      </c>
    </row>
    <row r="2288" spans="1:3" s="2" customFormat="1" x14ac:dyDescent="0.25">
      <c r="A2288" s="3" t="s">
        <v>46505</v>
      </c>
      <c r="B2288" s="2" t="s">
        <v>46504</v>
      </c>
      <c r="C2288" s="15">
        <v>109.2</v>
      </c>
    </row>
    <row r="2289" spans="1:3" s="2" customFormat="1" x14ac:dyDescent="0.25">
      <c r="A2289" s="3" t="s">
        <v>46503</v>
      </c>
      <c r="B2289" s="2" t="s">
        <v>46502</v>
      </c>
      <c r="C2289" s="15">
        <v>180</v>
      </c>
    </row>
    <row r="2290" spans="1:3" s="2" customFormat="1" x14ac:dyDescent="0.25">
      <c r="A2290" s="3" t="s">
        <v>46501</v>
      </c>
      <c r="B2290" s="2" t="s">
        <v>46500</v>
      </c>
      <c r="C2290" s="15">
        <v>24.72</v>
      </c>
    </row>
    <row r="2291" spans="1:3" s="2" customFormat="1" x14ac:dyDescent="0.25">
      <c r="A2291" s="3" t="s">
        <v>46499</v>
      </c>
      <c r="B2291" s="2" t="s">
        <v>46498</v>
      </c>
      <c r="C2291" s="15">
        <v>24.72</v>
      </c>
    </row>
    <row r="2292" spans="1:3" s="2" customFormat="1" x14ac:dyDescent="0.25">
      <c r="A2292" s="3" t="s">
        <v>46497</v>
      </c>
      <c r="B2292" s="2" t="s">
        <v>46496</v>
      </c>
      <c r="C2292" s="15">
        <v>24.72</v>
      </c>
    </row>
    <row r="2293" spans="1:3" s="2" customFormat="1" x14ac:dyDescent="0.25">
      <c r="A2293" s="3" t="s">
        <v>46495</v>
      </c>
      <c r="B2293" s="2" t="s">
        <v>46494</v>
      </c>
      <c r="C2293" s="15">
        <v>24.72</v>
      </c>
    </row>
    <row r="2294" spans="1:3" s="2" customFormat="1" x14ac:dyDescent="0.25">
      <c r="A2294" s="3" t="s">
        <v>46493</v>
      </c>
      <c r="B2294" s="2" t="s">
        <v>46492</v>
      </c>
      <c r="C2294" s="15">
        <v>24.72</v>
      </c>
    </row>
    <row r="2295" spans="1:3" s="2" customFormat="1" x14ac:dyDescent="0.25">
      <c r="A2295" s="3" t="s">
        <v>46491</v>
      </c>
      <c r="B2295" s="2" t="s">
        <v>46490</v>
      </c>
      <c r="C2295" s="15">
        <v>24.72</v>
      </c>
    </row>
    <row r="2296" spans="1:3" s="2" customFormat="1" x14ac:dyDescent="0.25">
      <c r="A2296" s="3" t="s">
        <v>46489</v>
      </c>
      <c r="B2296" s="2" t="s">
        <v>46488</v>
      </c>
      <c r="C2296" s="15">
        <v>24.72</v>
      </c>
    </row>
    <row r="2297" spans="1:3" s="2" customFormat="1" x14ac:dyDescent="0.25">
      <c r="A2297" s="3" t="s">
        <v>46487</v>
      </c>
      <c r="B2297" s="2" t="s">
        <v>46486</v>
      </c>
      <c r="C2297" s="15">
        <v>24.72</v>
      </c>
    </row>
    <row r="2298" spans="1:3" s="2" customFormat="1" x14ac:dyDescent="0.25">
      <c r="A2298" s="3" t="s">
        <v>46485</v>
      </c>
      <c r="B2298" s="2" t="s">
        <v>46484</v>
      </c>
      <c r="C2298" s="15">
        <v>65.25</v>
      </c>
    </row>
    <row r="2299" spans="1:3" s="2" customFormat="1" x14ac:dyDescent="0.25">
      <c r="A2299" s="3" t="s">
        <v>46483</v>
      </c>
      <c r="B2299" s="2" t="s">
        <v>46482</v>
      </c>
      <c r="C2299" s="15">
        <v>24.72</v>
      </c>
    </row>
    <row r="2300" spans="1:3" s="2" customFormat="1" x14ac:dyDescent="0.25">
      <c r="A2300" s="3" t="s">
        <v>46481</v>
      </c>
      <c r="B2300" s="2" t="s">
        <v>46480</v>
      </c>
      <c r="C2300" s="15">
        <v>24.72</v>
      </c>
    </row>
    <row r="2301" spans="1:3" s="2" customFormat="1" x14ac:dyDescent="0.25">
      <c r="A2301" s="3" t="s">
        <v>46479</v>
      </c>
      <c r="B2301" s="2" t="s">
        <v>46478</v>
      </c>
      <c r="C2301" s="15">
        <v>24.72</v>
      </c>
    </row>
    <row r="2302" spans="1:3" s="2" customFormat="1" x14ac:dyDescent="0.25">
      <c r="A2302" s="3" t="s">
        <v>46477</v>
      </c>
      <c r="B2302" s="2" t="s">
        <v>46476</v>
      </c>
      <c r="C2302" s="15">
        <v>24.72</v>
      </c>
    </row>
    <row r="2303" spans="1:3" s="2" customFormat="1" x14ac:dyDescent="0.25">
      <c r="A2303" s="3" t="s">
        <v>46475</v>
      </c>
      <c r="B2303" s="2" t="s">
        <v>46474</v>
      </c>
      <c r="C2303" s="15">
        <v>24.72</v>
      </c>
    </row>
    <row r="2304" spans="1:3" s="2" customFormat="1" x14ac:dyDescent="0.25">
      <c r="A2304" s="3" t="s">
        <v>46473</v>
      </c>
      <c r="B2304" s="2" t="s">
        <v>46472</v>
      </c>
      <c r="C2304" s="15">
        <v>40.5</v>
      </c>
    </row>
    <row r="2305" spans="1:3" s="2" customFormat="1" x14ac:dyDescent="0.25">
      <c r="A2305" s="3" t="s">
        <v>46471</v>
      </c>
      <c r="B2305" s="2" t="s">
        <v>46470</v>
      </c>
      <c r="C2305" s="15">
        <v>40.5</v>
      </c>
    </row>
    <row r="2306" spans="1:3" s="2" customFormat="1" x14ac:dyDescent="0.25">
      <c r="A2306" s="3" t="s">
        <v>46469</v>
      </c>
      <c r="B2306" s="2" t="s">
        <v>46468</v>
      </c>
      <c r="C2306" s="15">
        <v>40.5</v>
      </c>
    </row>
    <row r="2307" spans="1:3" s="2" customFormat="1" x14ac:dyDescent="0.25">
      <c r="A2307" s="3" t="s">
        <v>46467</v>
      </c>
      <c r="B2307" s="2" t="s">
        <v>46466</v>
      </c>
      <c r="C2307" s="15">
        <v>40.5</v>
      </c>
    </row>
    <row r="2308" spans="1:3" s="2" customFormat="1" x14ac:dyDescent="0.25">
      <c r="A2308" s="3" t="s">
        <v>46465</v>
      </c>
      <c r="B2308" s="2" t="s">
        <v>46464</v>
      </c>
      <c r="C2308" s="15">
        <v>40.5</v>
      </c>
    </row>
    <row r="2309" spans="1:3" s="2" customFormat="1" x14ac:dyDescent="0.25">
      <c r="A2309" s="3" t="s">
        <v>46463</v>
      </c>
      <c r="B2309" s="2" t="s">
        <v>46462</v>
      </c>
      <c r="C2309" s="15">
        <v>120</v>
      </c>
    </row>
    <row r="2310" spans="1:3" s="2" customFormat="1" x14ac:dyDescent="0.25">
      <c r="A2310" s="3" t="s">
        <v>46461</v>
      </c>
      <c r="B2310" s="2" t="s">
        <v>46460</v>
      </c>
      <c r="C2310" s="15">
        <v>120</v>
      </c>
    </row>
    <row r="2311" spans="1:3" s="2" customFormat="1" x14ac:dyDescent="0.25">
      <c r="A2311" s="3" t="s">
        <v>46459</v>
      </c>
      <c r="B2311" s="2" t="s">
        <v>46458</v>
      </c>
      <c r="C2311" s="15">
        <v>132</v>
      </c>
    </row>
    <row r="2312" spans="1:3" s="2" customFormat="1" x14ac:dyDescent="0.25">
      <c r="A2312" s="3" t="s">
        <v>46457</v>
      </c>
      <c r="B2312" s="2" t="s">
        <v>46456</v>
      </c>
      <c r="C2312" s="15">
        <v>132</v>
      </c>
    </row>
    <row r="2313" spans="1:3" s="2" customFormat="1" x14ac:dyDescent="0.25">
      <c r="A2313" s="3" t="s">
        <v>46455</v>
      </c>
      <c r="B2313" s="2" t="s">
        <v>46454</v>
      </c>
      <c r="C2313" s="15">
        <v>40.5</v>
      </c>
    </row>
    <row r="2314" spans="1:3" s="2" customFormat="1" x14ac:dyDescent="0.25">
      <c r="A2314" s="13" t="s">
        <v>57833</v>
      </c>
      <c r="B2314" t="s">
        <v>58865</v>
      </c>
      <c r="C2314" s="9">
        <v>192</v>
      </c>
    </row>
    <row r="2315" spans="1:3" s="2" customFormat="1" x14ac:dyDescent="0.25">
      <c r="A2315" s="3" t="s">
        <v>46453</v>
      </c>
      <c r="B2315" s="2" t="s">
        <v>46452</v>
      </c>
      <c r="C2315" s="15">
        <v>44.04</v>
      </c>
    </row>
    <row r="2316" spans="1:3" s="2" customFormat="1" x14ac:dyDescent="0.25">
      <c r="A2316" s="3" t="s">
        <v>46451</v>
      </c>
      <c r="B2316" s="2" t="s">
        <v>46450</v>
      </c>
      <c r="C2316" s="15">
        <v>44.04</v>
      </c>
    </row>
    <row r="2317" spans="1:3" s="2" customFormat="1" x14ac:dyDescent="0.25">
      <c r="A2317" s="3" t="s">
        <v>46449</v>
      </c>
      <c r="B2317" s="2" t="s">
        <v>46448</v>
      </c>
      <c r="C2317" s="15">
        <v>44.04</v>
      </c>
    </row>
    <row r="2318" spans="1:3" s="2" customFormat="1" x14ac:dyDescent="0.25">
      <c r="A2318" s="3" t="s">
        <v>46447</v>
      </c>
      <c r="B2318" s="2" t="s">
        <v>46446</v>
      </c>
      <c r="C2318" s="15">
        <v>44.04</v>
      </c>
    </row>
    <row r="2319" spans="1:3" s="2" customFormat="1" x14ac:dyDescent="0.25">
      <c r="A2319" s="3" t="s">
        <v>46445</v>
      </c>
      <c r="B2319" s="2" t="s">
        <v>46444</v>
      </c>
      <c r="C2319" s="15">
        <v>75</v>
      </c>
    </row>
    <row r="2320" spans="1:3" s="2" customFormat="1" x14ac:dyDescent="0.25">
      <c r="A2320" s="3" t="s">
        <v>46443</v>
      </c>
      <c r="B2320" s="2" t="s">
        <v>46442</v>
      </c>
      <c r="C2320" s="15">
        <v>64.290000000000006</v>
      </c>
    </row>
    <row r="2321" spans="1:3" s="2" customFormat="1" x14ac:dyDescent="0.25">
      <c r="A2321" s="3" t="s">
        <v>46441</v>
      </c>
      <c r="B2321" s="2" t="s">
        <v>46440</v>
      </c>
      <c r="C2321" s="15">
        <v>75</v>
      </c>
    </row>
    <row r="2322" spans="1:3" s="2" customFormat="1" x14ac:dyDescent="0.25">
      <c r="A2322" s="3" t="s">
        <v>46439</v>
      </c>
      <c r="B2322" s="2" t="s">
        <v>46438</v>
      </c>
      <c r="C2322" s="15">
        <v>44.04</v>
      </c>
    </row>
    <row r="2323" spans="1:3" s="2" customFormat="1" x14ac:dyDescent="0.25">
      <c r="A2323" s="3" t="s">
        <v>46437</v>
      </c>
      <c r="B2323" s="2" t="s">
        <v>46436</v>
      </c>
      <c r="C2323" s="15">
        <v>44.04</v>
      </c>
    </row>
    <row r="2324" spans="1:3" s="2" customFormat="1" x14ac:dyDescent="0.25">
      <c r="A2324" s="3" t="s">
        <v>46435</v>
      </c>
      <c r="B2324" s="2" t="s">
        <v>46434</v>
      </c>
      <c r="C2324" s="15">
        <v>44.04</v>
      </c>
    </row>
    <row r="2325" spans="1:3" s="2" customFormat="1" x14ac:dyDescent="0.25">
      <c r="A2325" s="3" t="s">
        <v>46433</v>
      </c>
      <c r="B2325" s="2" t="s">
        <v>46432</v>
      </c>
      <c r="C2325" s="15">
        <v>44.04</v>
      </c>
    </row>
    <row r="2326" spans="1:3" s="2" customFormat="1" x14ac:dyDescent="0.25">
      <c r="A2326" s="3" t="s">
        <v>46431</v>
      </c>
      <c r="B2326" s="2" t="s">
        <v>46430</v>
      </c>
      <c r="C2326" s="15">
        <v>44.04</v>
      </c>
    </row>
    <row r="2327" spans="1:3" s="2" customFormat="1" x14ac:dyDescent="0.25">
      <c r="A2327" s="3" t="s">
        <v>46429</v>
      </c>
      <c r="B2327" s="2" t="s">
        <v>46428</v>
      </c>
      <c r="C2327" s="15">
        <v>44.58</v>
      </c>
    </row>
    <row r="2328" spans="1:3" s="2" customFormat="1" x14ac:dyDescent="0.25">
      <c r="A2328" s="3" t="s">
        <v>46427</v>
      </c>
      <c r="B2328" s="2" t="s">
        <v>46426</v>
      </c>
      <c r="C2328" s="15">
        <v>114</v>
      </c>
    </row>
    <row r="2329" spans="1:3" s="2" customFormat="1" x14ac:dyDescent="0.25">
      <c r="A2329" s="3" t="s">
        <v>46425</v>
      </c>
      <c r="B2329" s="2" t="s">
        <v>46424</v>
      </c>
      <c r="C2329" s="15">
        <v>44.04</v>
      </c>
    </row>
    <row r="2330" spans="1:3" s="2" customFormat="1" x14ac:dyDescent="0.25">
      <c r="A2330" s="3" t="s">
        <v>46423</v>
      </c>
      <c r="B2330" s="2" t="s">
        <v>46422</v>
      </c>
      <c r="C2330" s="15">
        <v>44.58</v>
      </c>
    </row>
    <row r="2331" spans="1:3" s="2" customFormat="1" x14ac:dyDescent="0.25">
      <c r="A2331" s="3" t="s">
        <v>46421</v>
      </c>
      <c r="B2331" s="2" t="s">
        <v>46420</v>
      </c>
      <c r="C2331" s="15">
        <v>44.58</v>
      </c>
    </row>
    <row r="2332" spans="1:3" s="2" customFormat="1" x14ac:dyDescent="0.25">
      <c r="A2332" s="3" t="s">
        <v>46419</v>
      </c>
      <c r="B2332" s="2" t="s">
        <v>46418</v>
      </c>
      <c r="C2332" s="15">
        <v>44.97</v>
      </c>
    </row>
    <row r="2333" spans="1:3" s="2" customFormat="1" x14ac:dyDescent="0.25">
      <c r="A2333" s="3" t="s">
        <v>46417</v>
      </c>
      <c r="B2333" s="2" t="s">
        <v>46416</v>
      </c>
      <c r="C2333" s="15">
        <v>44.58</v>
      </c>
    </row>
    <row r="2334" spans="1:3" s="2" customFormat="1" x14ac:dyDescent="0.25">
      <c r="A2334" s="3" t="s">
        <v>46415</v>
      </c>
      <c r="B2334" s="2" t="s">
        <v>46414</v>
      </c>
      <c r="C2334" s="15">
        <v>44.58</v>
      </c>
    </row>
    <row r="2335" spans="1:3" s="2" customFormat="1" x14ac:dyDescent="0.25">
      <c r="A2335" s="3" t="s">
        <v>46413</v>
      </c>
      <c r="B2335" s="2" t="s">
        <v>46412</v>
      </c>
      <c r="C2335" s="15">
        <v>75</v>
      </c>
    </row>
    <row r="2336" spans="1:3" s="2" customFormat="1" x14ac:dyDescent="0.25">
      <c r="A2336" s="3" t="s">
        <v>46411</v>
      </c>
      <c r="B2336" s="2" t="s">
        <v>46410</v>
      </c>
      <c r="C2336" s="15">
        <v>44.58</v>
      </c>
    </row>
    <row r="2337" spans="1:3" s="2" customFormat="1" x14ac:dyDescent="0.25">
      <c r="A2337" s="3" t="s">
        <v>46409</v>
      </c>
      <c r="B2337" s="2" t="s">
        <v>46408</v>
      </c>
      <c r="C2337" s="15">
        <v>111</v>
      </c>
    </row>
    <row r="2338" spans="1:3" s="2" customFormat="1" x14ac:dyDescent="0.25">
      <c r="A2338" s="3" t="s">
        <v>46407</v>
      </c>
      <c r="B2338" s="2" t="s">
        <v>46405</v>
      </c>
      <c r="C2338" s="15">
        <v>186</v>
      </c>
    </row>
    <row r="2339" spans="1:3" s="2" customFormat="1" x14ac:dyDescent="0.25">
      <c r="A2339" s="3" t="s">
        <v>46406</v>
      </c>
      <c r="B2339" s="2" t="s">
        <v>46405</v>
      </c>
      <c r="C2339" s="15">
        <v>192</v>
      </c>
    </row>
    <row r="2340" spans="1:3" s="2" customFormat="1" x14ac:dyDescent="0.25">
      <c r="A2340" s="3" t="s">
        <v>46404</v>
      </c>
      <c r="B2340" s="2" t="s">
        <v>46403</v>
      </c>
      <c r="C2340" s="15">
        <v>75</v>
      </c>
    </row>
    <row r="2341" spans="1:3" s="2" customFormat="1" x14ac:dyDescent="0.25">
      <c r="A2341" s="3" t="s">
        <v>46402</v>
      </c>
      <c r="B2341" s="2" t="s">
        <v>46401</v>
      </c>
      <c r="C2341" s="15">
        <v>44.58</v>
      </c>
    </row>
    <row r="2342" spans="1:3" s="2" customFormat="1" x14ac:dyDescent="0.25">
      <c r="A2342" s="3" t="s">
        <v>46400</v>
      </c>
      <c r="B2342" s="2" t="s">
        <v>46399</v>
      </c>
      <c r="C2342" s="15">
        <v>44.58</v>
      </c>
    </row>
    <row r="2343" spans="1:3" s="2" customFormat="1" x14ac:dyDescent="0.25">
      <c r="A2343" s="3" t="s">
        <v>46398</v>
      </c>
      <c r="B2343" s="2" t="s">
        <v>46397</v>
      </c>
      <c r="C2343" s="15">
        <v>78</v>
      </c>
    </row>
    <row r="2344" spans="1:3" s="2" customFormat="1" x14ac:dyDescent="0.25">
      <c r="A2344" s="3" t="s">
        <v>46396</v>
      </c>
      <c r="B2344" s="2" t="s">
        <v>46395</v>
      </c>
      <c r="C2344" s="15">
        <v>78</v>
      </c>
    </row>
    <row r="2345" spans="1:3" s="2" customFormat="1" x14ac:dyDescent="0.25">
      <c r="A2345" s="3" t="s">
        <v>46394</v>
      </c>
      <c r="B2345" s="2" t="s">
        <v>46393</v>
      </c>
      <c r="C2345" s="15">
        <v>56.34</v>
      </c>
    </row>
    <row r="2346" spans="1:3" s="2" customFormat="1" x14ac:dyDescent="0.25">
      <c r="A2346" s="3" t="s">
        <v>46392</v>
      </c>
      <c r="B2346" s="2" t="s">
        <v>46391</v>
      </c>
      <c r="C2346" s="15">
        <v>44.58</v>
      </c>
    </row>
    <row r="2347" spans="1:3" s="2" customFormat="1" x14ac:dyDescent="0.25">
      <c r="A2347" s="3" t="s">
        <v>46390</v>
      </c>
      <c r="B2347" s="2" t="s">
        <v>46389</v>
      </c>
      <c r="C2347" s="15">
        <v>44.58</v>
      </c>
    </row>
    <row r="2348" spans="1:3" s="2" customFormat="1" x14ac:dyDescent="0.25">
      <c r="A2348" s="3" t="s">
        <v>46388</v>
      </c>
      <c r="B2348" s="2" t="s">
        <v>46387</v>
      </c>
      <c r="C2348" s="15">
        <v>44.58</v>
      </c>
    </row>
    <row r="2349" spans="1:3" s="2" customFormat="1" x14ac:dyDescent="0.25">
      <c r="A2349" s="3" t="s">
        <v>46386</v>
      </c>
      <c r="B2349" s="2" t="s">
        <v>46385</v>
      </c>
      <c r="C2349" s="15">
        <v>44.58</v>
      </c>
    </row>
    <row r="2350" spans="1:3" s="2" customFormat="1" x14ac:dyDescent="0.25">
      <c r="A2350" s="3" t="s">
        <v>46384</v>
      </c>
      <c r="B2350" s="2" t="s">
        <v>46383</v>
      </c>
      <c r="C2350" s="15">
        <v>315</v>
      </c>
    </row>
    <row r="2351" spans="1:3" s="2" customFormat="1" x14ac:dyDescent="0.25">
      <c r="A2351" s="3" t="s">
        <v>46382</v>
      </c>
      <c r="B2351" s="2" t="s">
        <v>46381</v>
      </c>
      <c r="C2351" s="15">
        <v>150</v>
      </c>
    </row>
    <row r="2352" spans="1:3" s="2" customFormat="1" x14ac:dyDescent="0.25">
      <c r="A2352" s="3" t="s">
        <v>46380</v>
      </c>
      <c r="B2352" s="2" t="s">
        <v>46379</v>
      </c>
      <c r="C2352" s="15">
        <v>255</v>
      </c>
    </row>
    <row r="2353" spans="1:3" s="2" customFormat="1" x14ac:dyDescent="0.25">
      <c r="A2353" s="3" t="s">
        <v>46378</v>
      </c>
      <c r="B2353" s="2" t="s">
        <v>46377</v>
      </c>
      <c r="C2353" s="15">
        <v>990</v>
      </c>
    </row>
    <row r="2354" spans="1:3" s="2" customFormat="1" x14ac:dyDescent="0.25">
      <c r="A2354" s="13" t="s">
        <v>57967</v>
      </c>
      <c r="B2354" t="s">
        <v>58995</v>
      </c>
      <c r="C2354" s="9">
        <v>7425</v>
      </c>
    </row>
    <row r="2355" spans="1:3" s="2" customFormat="1" x14ac:dyDescent="0.25">
      <c r="A2355" s="13" t="s">
        <v>57968</v>
      </c>
      <c r="B2355" t="s">
        <v>58996</v>
      </c>
      <c r="C2355" s="9">
        <v>7425</v>
      </c>
    </row>
    <row r="2356" spans="1:3" s="2" customFormat="1" x14ac:dyDescent="0.25">
      <c r="A2356" s="3" t="s">
        <v>46376</v>
      </c>
      <c r="B2356" s="2" t="s">
        <v>46375</v>
      </c>
      <c r="C2356" s="15">
        <v>6585</v>
      </c>
    </row>
    <row r="2357" spans="1:3" s="2" customFormat="1" x14ac:dyDescent="0.25">
      <c r="A2357" s="3" t="s">
        <v>46374</v>
      </c>
      <c r="B2357" s="2" t="s">
        <v>46373</v>
      </c>
      <c r="C2357" s="15">
        <v>6585</v>
      </c>
    </row>
    <row r="2358" spans="1:3" s="2" customFormat="1" x14ac:dyDescent="0.25">
      <c r="A2358" s="3" t="s">
        <v>46372</v>
      </c>
      <c r="B2358" s="2" t="s">
        <v>46371</v>
      </c>
      <c r="C2358" s="15">
        <v>6585</v>
      </c>
    </row>
    <row r="2359" spans="1:3" s="2" customFormat="1" x14ac:dyDescent="0.25">
      <c r="A2359" s="3" t="s">
        <v>46370</v>
      </c>
      <c r="B2359" s="2" t="s">
        <v>46369</v>
      </c>
      <c r="C2359" s="15">
        <v>6585</v>
      </c>
    </row>
    <row r="2360" spans="1:3" s="2" customFormat="1" x14ac:dyDescent="0.25">
      <c r="A2360" s="3" t="s">
        <v>46368</v>
      </c>
      <c r="B2360" s="2" t="s">
        <v>46367</v>
      </c>
      <c r="C2360" s="15">
        <v>6585</v>
      </c>
    </row>
    <row r="2361" spans="1:3" s="2" customFormat="1" x14ac:dyDescent="0.25">
      <c r="A2361" s="3" t="s">
        <v>46366</v>
      </c>
      <c r="B2361" s="2" t="s">
        <v>46365</v>
      </c>
      <c r="C2361" s="15">
        <v>7185</v>
      </c>
    </row>
    <row r="2362" spans="1:3" s="2" customFormat="1" x14ac:dyDescent="0.25">
      <c r="A2362" s="3" t="s">
        <v>46364</v>
      </c>
      <c r="B2362" s="2" t="s">
        <v>46363</v>
      </c>
      <c r="C2362" s="15">
        <v>6585</v>
      </c>
    </row>
    <row r="2363" spans="1:3" s="2" customFormat="1" x14ac:dyDescent="0.25">
      <c r="A2363" s="3" t="s">
        <v>46362</v>
      </c>
      <c r="B2363" s="2" t="s">
        <v>46361</v>
      </c>
      <c r="C2363" s="15">
        <v>10185</v>
      </c>
    </row>
    <row r="2364" spans="1:3" s="2" customFormat="1" x14ac:dyDescent="0.25">
      <c r="A2364" s="3" t="s">
        <v>46360</v>
      </c>
      <c r="B2364" s="2" t="s">
        <v>46359</v>
      </c>
      <c r="C2364" s="15">
        <v>10185</v>
      </c>
    </row>
    <row r="2365" spans="1:3" s="2" customFormat="1" x14ac:dyDescent="0.25">
      <c r="A2365" s="3" t="s">
        <v>46358</v>
      </c>
      <c r="B2365" s="2" t="s">
        <v>46357</v>
      </c>
      <c r="C2365" s="15">
        <v>10185</v>
      </c>
    </row>
    <row r="2366" spans="1:3" s="2" customFormat="1" x14ac:dyDescent="0.25">
      <c r="A2366" s="3" t="s">
        <v>46356</v>
      </c>
      <c r="B2366" s="2" t="s">
        <v>46355</v>
      </c>
      <c r="C2366" s="15">
        <v>10185</v>
      </c>
    </row>
    <row r="2367" spans="1:3" s="2" customFormat="1" x14ac:dyDescent="0.25">
      <c r="A2367" s="3" t="s">
        <v>46354</v>
      </c>
      <c r="B2367" s="2" t="s">
        <v>46353</v>
      </c>
      <c r="C2367" s="15">
        <v>10185</v>
      </c>
    </row>
    <row r="2368" spans="1:3" s="2" customFormat="1" x14ac:dyDescent="0.25">
      <c r="A2368" s="3" t="s">
        <v>46352</v>
      </c>
      <c r="B2368" s="2" t="s">
        <v>46351</v>
      </c>
      <c r="C2368" s="15">
        <v>7365</v>
      </c>
    </row>
    <row r="2369" spans="1:3" s="2" customFormat="1" x14ac:dyDescent="0.25">
      <c r="A2369" s="3" t="s">
        <v>46350</v>
      </c>
      <c r="B2369" s="2" t="s">
        <v>46349</v>
      </c>
      <c r="C2369" s="15">
        <v>7365</v>
      </c>
    </row>
    <row r="2370" spans="1:3" s="2" customFormat="1" x14ac:dyDescent="0.25">
      <c r="A2370" s="3" t="s">
        <v>46348</v>
      </c>
      <c r="B2370" s="2" t="s">
        <v>46347</v>
      </c>
      <c r="C2370" s="15">
        <v>7365</v>
      </c>
    </row>
    <row r="2371" spans="1:3" s="2" customFormat="1" x14ac:dyDescent="0.25">
      <c r="A2371" s="3" t="s">
        <v>46346</v>
      </c>
      <c r="B2371" s="2" t="s">
        <v>46345</v>
      </c>
      <c r="C2371" s="15">
        <v>9870</v>
      </c>
    </row>
    <row r="2372" spans="1:3" s="2" customFormat="1" x14ac:dyDescent="0.25">
      <c r="A2372" s="3" t="s">
        <v>46344</v>
      </c>
      <c r="B2372" s="2" t="s">
        <v>46343</v>
      </c>
      <c r="C2372" s="15">
        <v>11085</v>
      </c>
    </row>
    <row r="2373" spans="1:3" s="2" customFormat="1" x14ac:dyDescent="0.25">
      <c r="A2373" s="3" t="s">
        <v>46342</v>
      </c>
      <c r="B2373" s="2" t="s">
        <v>46341</v>
      </c>
      <c r="C2373" s="15">
        <v>11985</v>
      </c>
    </row>
    <row r="2374" spans="1:3" s="2" customFormat="1" x14ac:dyDescent="0.25">
      <c r="A2374" s="3" t="s">
        <v>46340</v>
      </c>
      <c r="B2374" s="2" t="s">
        <v>46339</v>
      </c>
      <c r="C2374" s="15">
        <v>11985</v>
      </c>
    </row>
    <row r="2375" spans="1:3" s="2" customFormat="1" x14ac:dyDescent="0.25">
      <c r="A2375" s="3" t="s">
        <v>46338</v>
      </c>
      <c r="B2375" s="2" t="s">
        <v>46337</v>
      </c>
      <c r="C2375" s="15">
        <v>11985</v>
      </c>
    </row>
    <row r="2376" spans="1:3" s="2" customFormat="1" x14ac:dyDescent="0.25">
      <c r="A2376" s="3" t="s">
        <v>46336</v>
      </c>
      <c r="B2376" s="2" t="s">
        <v>46335</v>
      </c>
      <c r="C2376" s="15">
        <v>8985</v>
      </c>
    </row>
    <row r="2377" spans="1:3" s="2" customFormat="1" x14ac:dyDescent="0.25">
      <c r="A2377" s="3" t="s">
        <v>46334</v>
      </c>
      <c r="B2377" s="2" t="s">
        <v>46333</v>
      </c>
      <c r="C2377" s="15">
        <v>11985</v>
      </c>
    </row>
    <row r="2378" spans="1:3" s="2" customFormat="1" x14ac:dyDescent="0.25">
      <c r="A2378" s="3" t="s">
        <v>46332</v>
      </c>
      <c r="B2378" s="2" t="s">
        <v>46331</v>
      </c>
      <c r="C2378" s="15">
        <v>11985</v>
      </c>
    </row>
    <row r="2379" spans="1:3" s="2" customFormat="1" x14ac:dyDescent="0.25">
      <c r="A2379" s="3" t="s">
        <v>46330</v>
      </c>
      <c r="B2379" s="2" t="s">
        <v>46329</v>
      </c>
      <c r="C2379" s="15">
        <v>8985</v>
      </c>
    </row>
    <row r="2380" spans="1:3" s="2" customFormat="1" x14ac:dyDescent="0.25">
      <c r="A2380" s="3" t="s">
        <v>46328</v>
      </c>
      <c r="B2380" s="2" t="s">
        <v>46327</v>
      </c>
      <c r="C2380" s="15">
        <v>8985</v>
      </c>
    </row>
    <row r="2381" spans="1:3" s="2" customFormat="1" x14ac:dyDescent="0.25">
      <c r="A2381" s="3" t="s">
        <v>46326</v>
      </c>
      <c r="B2381" s="2" t="s">
        <v>46325</v>
      </c>
      <c r="C2381" s="15">
        <v>10485</v>
      </c>
    </row>
    <row r="2382" spans="1:3" s="2" customFormat="1" x14ac:dyDescent="0.25">
      <c r="A2382" s="3" t="s">
        <v>46324</v>
      </c>
      <c r="B2382" s="2" t="s">
        <v>46323</v>
      </c>
      <c r="C2382" s="15">
        <v>10485</v>
      </c>
    </row>
    <row r="2383" spans="1:3" s="2" customFormat="1" x14ac:dyDescent="0.25">
      <c r="A2383" s="3" t="s">
        <v>46322</v>
      </c>
      <c r="B2383" s="2" t="s">
        <v>46321</v>
      </c>
      <c r="C2383" s="15">
        <v>9990</v>
      </c>
    </row>
    <row r="2384" spans="1:3" s="2" customFormat="1" x14ac:dyDescent="0.25">
      <c r="A2384" s="3" t="s">
        <v>46320</v>
      </c>
      <c r="B2384" s="2" t="s">
        <v>46319</v>
      </c>
      <c r="C2384" s="15">
        <v>9990</v>
      </c>
    </row>
    <row r="2385" spans="1:3" s="2" customFormat="1" x14ac:dyDescent="0.25">
      <c r="A2385" s="3" t="s">
        <v>46318</v>
      </c>
      <c r="B2385" s="2" t="s">
        <v>46317</v>
      </c>
      <c r="C2385" s="15">
        <v>9990</v>
      </c>
    </row>
    <row r="2386" spans="1:3" s="2" customFormat="1" x14ac:dyDescent="0.25">
      <c r="A2386" s="3" t="s">
        <v>46316</v>
      </c>
      <c r="B2386" s="2" t="s">
        <v>46315</v>
      </c>
      <c r="C2386" s="15">
        <v>9990</v>
      </c>
    </row>
    <row r="2387" spans="1:3" s="2" customFormat="1" x14ac:dyDescent="0.25">
      <c r="A2387" s="3" t="s">
        <v>46314</v>
      </c>
      <c r="B2387" s="2" t="s">
        <v>46313</v>
      </c>
      <c r="C2387" s="15">
        <v>3000</v>
      </c>
    </row>
    <row r="2388" spans="1:3" s="2" customFormat="1" x14ac:dyDescent="0.25">
      <c r="A2388" s="13" t="s">
        <v>57559</v>
      </c>
      <c r="B2388" t="s">
        <v>58601</v>
      </c>
      <c r="C2388" s="9">
        <v>585</v>
      </c>
    </row>
    <row r="2389" spans="1:3" s="2" customFormat="1" x14ac:dyDescent="0.25">
      <c r="A2389" s="3" t="s">
        <v>46312</v>
      </c>
      <c r="B2389" s="2" t="s">
        <v>2374</v>
      </c>
      <c r="C2389" s="15">
        <v>681</v>
      </c>
    </row>
    <row r="2390" spans="1:3" s="2" customFormat="1" x14ac:dyDescent="0.25">
      <c r="A2390" s="3" t="s">
        <v>46311</v>
      </c>
      <c r="B2390" s="2" t="s">
        <v>46310</v>
      </c>
      <c r="C2390" s="15">
        <v>855</v>
      </c>
    </row>
    <row r="2391" spans="1:3" s="2" customFormat="1" x14ac:dyDescent="0.25">
      <c r="A2391" s="3" t="s">
        <v>46309</v>
      </c>
      <c r="B2391" s="2" t="s">
        <v>46308</v>
      </c>
      <c r="C2391" s="15">
        <v>7350</v>
      </c>
    </row>
    <row r="2392" spans="1:3" s="2" customFormat="1" x14ac:dyDescent="0.25">
      <c r="A2392" s="3" t="s">
        <v>46307</v>
      </c>
      <c r="B2392" s="2" t="s">
        <v>46306</v>
      </c>
      <c r="C2392" s="15">
        <v>789.36</v>
      </c>
    </row>
    <row r="2393" spans="1:3" s="2" customFormat="1" x14ac:dyDescent="0.25">
      <c r="A2393" s="3" t="s">
        <v>46305</v>
      </c>
      <c r="B2393" s="2" t="s">
        <v>46304</v>
      </c>
      <c r="C2393" s="15">
        <v>180</v>
      </c>
    </row>
    <row r="2394" spans="1:3" s="2" customFormat="1" x14ac:dyDescent="0.25">
      <c r="A2394" s="3" t="s">
        <v>46303</v>
      </c>
      <c r="B2394" s="2" t="s">
        <v>46302</v>
      </c>
      <c r="C2394" s="15">
        <v>930</v>
      </c>
    </row>
    <row r="2395" spans="1:3" s="2" customFormat="1" x14ac:dyDescent="0.25">
      <c r="A2395" s="3" t="s">
        <v>46301</v>
      </c>
      <c r="B2395" s="2" t="s">
        <v>46300</v>
      </c>
      <c r="C2395" s="15">
        <v>1033.3499999999999</v>
      </c>
    </row>
    <row r="2396" spans="1:3" s="2" customFormat="1" x14ac:dyDescent="0.25">
      <c r="A2396" s="3" t="s">
        <v>46299</v>
      </c>
      <c r="B2396" s="2" t="s">
        <v>46298</v>
      </c>
      <c r="C2396" s="15">
        <v>1018.08</v>
      </c>
    </row>
    <row r="2397" spans="1:3" s="2" customFormat="1" x14ac:dyDescent="0.25">
      <c r="A2397" s="3" t="s">
        <v>46297</v>
      </c>
      <c r="B2397" s="2" t="s">
        <v>46296</v>
      </c>
      <c r="C2397" s="15">
        <v>1018.08</v>
      </c>
    </row>
    <row r="2398" spans="1:3" s="2" customFormat="1" x14ac:dyDescent="0.25">
      <c r="A2398" s="3" t="s">
        <v>46295</v>
      </c>
      <c r="B2398" s="2" t="s">
        <v>46294</v>
      </c>
      <c r="C2398" s="15">
        <v>930</v>
      </c>
    </row>
    <row r="2399" spans="1:3" s="2" customFormat="1" x14ac:dyDescent="0.25">
      <c r="A2399" s="3" t="s">
        <v>46293</v>
      </c>
      <c r="B2399" s="2" t="s">
        <v>46292</v>
      </c>
      <c r="C2399" s="15">
        <v>1018.08</v>
      </c>
    </row>
    <row r="2400" spans="1:3" s="2" customFormat="1" x14ac:dyDescent="0.25">
      <c r="A2400" s="3" t="s">
        <v>46291</v>
      </c>
      <c r="B2400" s="2" t="s">
        <v>46290</v>
      </c>
      <c r="C2400" s="15">
        <v>930</v>
      </c>
    </row>
    <row r="2401" spans="1:3" s="2" customFormat="1" x14ac:dyDescent="0.25">
      <c r="A2401" s="13" t="s">
        <v>57496</v>
      </c>
      <c r="B2401" t="s">
        <v>58539</v>
      </c>
      <c r="C2401" s="9">
        <v>272.04000000000002</v>
      </c>
    </row>
    <row r="2402" spans="1:3" s="2" customFormat="1" x14ac:dyDescent="0.25">
      <c r="A2402" s="3" t="s">
        <v>46289</v>
      </c>
      <c r="B2402" s="2" t="s">
        <v>46288</v>
      </c>
      <c r="C2402" s="15">
        <v>307.14</v>
      </c>
    </row>
    <row r="2403" spans="1:3" s="2" customFormat="1" x14ac:dyDescent="0.25">
      <c r="A2403" s="3" t="s">
        <v>46287</v>
      </c>
      <c r="B2403" s="2" t="s">
        <v>46286</v>
      </c>
      <c r="C2403" s="15">
        <v>294</v>
      </c>
    </row>
    <row r="2404" spans="1:3" s="2" customFormat="1" x14ac:dyDescent="0.25">
      <c r="A2404" s="3" t="s">
        <v>46285</v>
      </c>
      <c r="B2404" s="2" t="s">
        <v>46284</v>
      </c>
      <c r="C2404" s="15">
        <v>195.54</v>
      </c>
    </row>
    <row r="2405" spans="1:3" s="2" customFormat="1" x14ac:dyDescent="0.25">
      <c r="A2405" s="3" t="s">
        <v>46283</v>
      </c>
      <c r="B2405" s="2" t="s">
        <v>46282</v>
      </c>
      <c r="C2405" s="15">
        <v>187.5</v>
      </c>
    </row>
    <row r="2406" spans="1:3" s="2" customFormat="1" x14ac:dyDescent="0.25">
      <c r="A2406" s="3" t="s">
        <v>46281</v>
      </c>
      <c r="B2406" s="2" t="s">
        <v>46280</v>
      </c>
      <c r="C2406" s="15">
        <v>576.66</v>
      </c>
    </row>
    <row r="2407" spans="1:3" s="2" customFormat="1" x14ac:dyDescent="0.25">
      <c r="A2407" s="3" t="s">
        <v>46279</v>
      </c>
      <c r="B2407" s="2" t="s">
        <v>46278</v>
      </c>
      <c r="C2407" s="15">
        <v>627</v>
      </c>
    </row>
    <row r="2408" spans="1:3" s="2" customFormat="1" x14ac:dyDescent="0.25">
      <c r="A2408" s="3" t="s">
        <v>46277</v>
      </c>
      <c r="B2408" s="2" t="s">
        <v>46276</v>
      </c>
      <c r="C2408" s="15">
        <v>187.5</v>
      </c>
    </row>
    <row r="2409" spans="1:3" s="2" customFormat="1" x14ac:dyDescent="0.25">
      <c r="A2409" s="3" t="s">
        <v>46275</v>
      </c>
      <c r="B2409" s="2" t="s">
        <v>46274</v>
      </c>
      <c r="C2409" s="15">
        <v>195.54</v>
      </c>
    </row>
    <row r="2410" spans="1:3" s="2" customFormat="1" x14ac:dyDescent="0.25">
      <c r="A2410" s="3" t="s">
        <v>46273</v>
      </c>
      <c r="B2410" s="2" t="s">
        <v>46272</v>
      </c>
      <c r="C2410" s="15">
        <v>1173.1500000000001</v>
      </c>
    </row>
    <row r="2411" spans="1:3" s="2" customFormat="1" x14ac:dyDescent="0.25">
      <c r="A2411" s="3" t="s">
        <v>46271</v>
      </c>
      <c r="B2411" s="2" t="s">
        <v>46270</v>
      </c>
      <c r="C2411" s="15">
        <v>1173.1500000000001</v>
      </c>
    </row>
    <row r="2412" spans="1:3" s="2" customFormat="1" x14ac:dyDescent="0.25">
      <c r="A2412" s="3" t="s">
        <v>46269</v>
      </c>
      <c r="B2412" s="2" t="s">
        <v>46268</v>
      </c>
      <c r="C2412" s="15">
        <v>1173.1500000000001</v>
      </c>
    </row>
    <row r="2413" spans="1:3" s="2" customFormat="1" x14ac:dyDescent="0.25">
      <c r="A2413" s="3" t="s">
        <v>46267</v>
      </c>
      <c r="B2413" s="2" t="s">
        <v>46266</v>
      </c>
      <c r="C2413" s="15">
        <v>1173.1500000000001</v>
      </c>
    </row>
    <row r="2414" spans="1:3" s="2" customFormat="1" x14ac:dyDescent="0.25">
      <c r="A2414" s="3" t="s">
        <v>46265</v>
      </c>
      <c r="B2414" s="2" t="s">
        <v>46264</v>
      </c>
      <c r="C2414" s="15">
        <v>1173.1500000000001</v>
      </c>
    </row>
    <row r="2415" spans="1:3" s="2" customFormat="1" x14ac:dyDescent="0.25">
      <c r="A2415" s="3" t="s">
        <v>46263</v>
      </c>
      <c r="B2415" s="2" t="s">
        <v>46262</v>
      </c>
      <c r="C2415" s="15">
        <v>1173.1500000000001</v>
      </c>
    </row>
    <row r="2416" spans="1:3" s="2" customFormat="1" x14ac:dyDescent="0.25">
      <c r="A2416" s="3" t="s">
        <v>46261</v>
      </c>
      <c r="B2416" s="2" t="s">
        <v>46260</v>
      </c>
      <c r="C2416" s="15">
        <v>1173.1500000000001</v>
      </c>
    </row>
    <row r="2417" spans="1:3" s="2" customFormat="1" x14ac:dyDescent="0.25">
      <c r="A2417" s="3" t="s">
        <v>46259</v>
      </c>
      <c r="B2417" s="2" t="s">
        <v>46258</v>
      </c>
      <c r="C2417" s="15">
        <v>1173.1500000000001</v>
      </c>
    </row>
    <row r="2418" spans="1:3" s="2" customFormat="1" x14ac:dyDescent="0.25">
      <c r="A2418" s="3" t="s">
        <v>46257</v>
      </c>
      <c r="B2418" s="2" t="s">
        <v>46256</v>
      </c>
      <c r="C2418" s="15">
        <v>1173.1500000000001</v>
      </c>
    </row>
    <row r="2419" spans="1:3" s="2" customFormat="1" x14ac:dyDescent="0.25">
      <c r="A2419" s="3" t="s">
        <v>46255</v>
      </c>
      <c r="B2419" s="2" t="s">
        <v>46254</v>
      </c>
      <c r="C2419" s="15">
        <v>1173.1500000000001</v>
      </c>
    </row>
    <row r="2420" spans="1:3" s="2" customFormat="1" x14ac:dyDescent="0.25">
      <c r="A2420" s="3" t="s">
        <v>46253</v>
      </c>
      <c r="B2420" s="2" t="s">
        <v>46252</v>
      </c>
      <c r="C2420" s="15">
        <v>1173.1500000000001</v>
      </c>
    </row>
    <row r="2421" spans="1:3" s="2" customFormat="1" x14ac:dyDescent="0.25">
      <c r="A2421" s="3" t="s">
        <v>46251</v>
      </c>
      <c r="B2421" s="2" t="s">
        <v>46250</v>
      </c>
      <c r="C2421" s="15">
        <v>1173.1500000000001</v>
      </c>
    </row>
    <row r="2422" spans="1:3" s="2" customFormat="1" x14ac:dyDescent="0.25">
      <c r="A2422" s="3" t="s">
        <v>46249</v>
      </c>
      <c r="B2422" s="2" t="s">
        <v>46248</v>
      </c>
      <c r="C2422" s="15">
        <v>1173.1500000000001</v>
      </c>
    </row>
    <row r="2423" spans="1:3" s="2" customFormat="1" x14ac:dyDescent="0.25">
      <c r="A2423" s="3" t="s">
        <v>46247</v>
      </c>
      <c r="B2423" s="2" t="s">
        <v>46246</v>
      </c>
      <c r="C2423" s="15">
        <v>1173.1500000000001</v>
      </c>
    </row>
    <row r="2424" spans="1:3" s="2" customFormat="1" x14ac:dyDescent="0.25">
      <c r="A2424" s="3" t="s">
        <v>46245</v>
      </c>
      <c r="B2424" s="2" t="s">
        <v>46244</v>
      </c>
      <c r="C2424" s="15">
        <v>1173.1500000000001</v>
      </c>
    </row>
    <row r="2425" spans="1:3" s="2" customFormat="1" x14ac:dyDescent="0.25">
      <c r="A2425" s="3" t="s">
        <v>46243</v>
      </c>
      <c r="B2425" s="2" t="s">
        <v>46242</v>
      </c>
      <c r="C2425" s="15">
        <v>840</v>
      </c>
    </row>
    <row r="2426" spans="1:3" s="2" customFormat="1" x14ac:dyDescent="0.25">
      <c r="A2426" s="3" t="s">
        <v>46241</v>
      </c>
      <c r="B2426" s="2" t="s">
        <v>46240</v>
      </c>
      <c r="C2426" s="15">
        <v>840</v>
      </c>
    </row>
    <row r="2427" spans="1:3" s="2" customFormat="1" x14ac:dyDescent="0.25">
      <c r="A2427" s="3" t="s">
        <v>46239</v>
      </c>
      <c r="B2427" s="2" t="s">
        <v>46238</v>
      </c>
      <c r="C2427" s="15">
        <v>990</v>
      </c>
    </row>
    <row r="2428" spans="1:3" s="2" customFormat="1" x14ac:dyDescent="0.25">
      <c r="A2428" s="3" t="s">
        <v>46237</v>
      </c>
      <c r="B2428" s="2" t="s">
        <v>46236</v>
      </c>
      <c r="C2428" s="15">
        <v>840</v>
      </c>
    </row>
    <row r="2429" spans="1:3" s="2" customFormat="1" x14ac:dyDescent="0.25">
      <c r="A2429" s="3" t="s">
        <v>46235</v>
      </c>
      <c r="B2429" s="2" t="s">
        <v>46234</v>
      </c>
      <c r="C2429" s="15">
        <v>990</v>
      </c>
    </row>
    <row r="2430" spans="1:3" s="2" customFormat="1" x14ac:dyDescent="0.25">
      <c r="A2430" s="3" t="s">
        <v>46233</v>
      </c>
      <c r="B2430" s="2" t="s">
        <v>46232</v>
      </c>
      <c r="C2430" s="15">
        <v>840</v>
      </c>
    </row>
    <row r="2431" spans="1:3" s="2" customFormat="1" x14ac:dyDescent="0.25">
      <c r="A2431" s="3" t="s">
        <v>46231</v>
      </c>
      <c r="B2431" s="2" t="s">
        <v>46230</v>
      </c>
      <c r="C2431" s="15">
        <v>840</v>
      </c>
    </row>
    <row r="2432" spans="1:3" s="2" customFormat="1" x14ac:dyDescent="0.25">
      <c r="A2432" s="3" t="s">
        <v>46229</v>
      </c>
      <c r="B2432" s="2" t="s">
        <v>46228</v>
      </c>
      <c r="C2432" s="15">
        <v>840</v>
      </c>
    </row>
    <row r="2433" spans="1:3" s="2" customFormat="1" x14ac:dyDescent="0.25">
      <c r="A2433" s="3" t="s">
        <v>46227</v>
      </c>
      <c r="B2433" s="2" t="s">
        <v>46226</v>
      </c>
      <c r="C2433" s="15">
        <v>1173.1500000000001</v>
      </c>
    </row>
    <row r="2434" spans="1:3" s="2" customFormat="1" x14ac:dyDescent="0.25">
      <c r="A2434" s="3" t="s">
        <v>46225</v>
      </c>
      <c r="B2434" s="2" t="s">
        <v>46224</v>
      </c>
      <c r="C2434" s="15">
        <v>1173.1500000000001</v>
      </c>
    </row>
    <row r="2435" spans="1:3" s="2" customFormat="1" x14ac:dyDescent="0.25">
      <c r="A2435" s="3" t="s">
        <v>46223</v>
      </c>
      <c r="B2435" s="2" t="s">
        <v>46222</v>
      </c>
      <c r="C2435" s="15">
        <v>1173.1500000000001</v>
      </c>
    </row>
    <row r="2436" spans="1:3" s="2" customFormat="1" x14ac:dyDescent="0.25">
      <c r="A2436" s="3" t="s">
        <v>46221</v>
      </c>
      <c r="B2436" s="2" t="s">
        <v>46220</v>
      </c>
      <c r="C2436" s="15">
        <v>1173.1500000000001</v>
      </c>
    </row>
    <row r="2437" spans="1:3" s="2" customFormat="1" x14ac:dyDescent="0.25">
      <c r="A2437" s="3" t="s">
        <v>46219</v>
      </c>
      <c r="B2437" s="2" t="s">
        <v>46218</v>
      </c>
      <c r="C2437" s="15">
        <v>1173.1500000000001</v>
      </c>
    </row>
    <row r="2438" spans="1:3" s="2" customFormat="1" x14ac:dyDescent="0.25">
      <c r="A2438" s="3" t="s">
        <v>46217</v>
      </c>
      <c r="B2438" s="2" t="s">
        <v>46216</v>
      </c>
      <c r="C2438" s="15">
        <v>1173.1500000000001</v>
      </c>
    </row>
    <row r="2439" spans="1:3" s="2" customFormat="1" x14ac:dyDescent="0.25">
      <c r="A2439" s="3" t="s">
        <v>46215</v>
      </c>
      <c r="B2439" s="2" t="s">
        <v>46214</v>
      </c>
      <c r="C2439" s="15">
        <v>1173.1500000000001</v>
      </c>
    </row>
    <row r="2440" spans="1:3" s="2" customFormat="1" x14ac:dyDescent="0.25">
      <c r="A2440" s="3" t="s">
        <v>46213</v>
      </c>
      <c r="B2440" s="2" t="s">
        <v>46212</v>
      </c>
      <c r="C2440" s="15">
        <v>1173.1500000000001</v>
      </c>
    </row>
    <row r="2441" spans="1:3" s="2" customFormat="1" x14ac:dyDescent="0.25">
      <c r="A2441" s="3" t="s">
        <v>46211</v>
      </c>
      <c r="B2441" s="2" t="s">
        <v>46210</v>
      </c>
      <c r="C2441" s="15">
        <v>1173.1500000000001</v>
      </c>
    </row>
    <row r="2442" spans="1:3" s="2" customFormat="1" x14ac:dyDescent="0.25">
      <c r="A2442" s="3" t="s">
        <v>46209</v>
      </c>
      <c r="B2442" s="2" t="s">
        <v>46208</v>
      </c>
      <c r="C2442" s="15">
        <v>1173.1500000000001</v>
      </c>
    </row>
    <row r="2443" spans="1:3" s="2" customFormat="1" x14ac:dyDescent="0.25">
      <c r="A2443" s="3" t="s">
        <v>46207</v>
      </c>
      <c r="B2443" s="2" t="s">
        <v>46206</v>
      </c>
      <c r="C2443" s="15">
        <v>1173.1500000000001</v>
      </c>
    </row>
    <row r="2444" spans="1:3" s="2" customFormat="1" x14ac:dyDescent="0.25">
      <c r="A2444" s="3" t="s">
        <v>46205</v>
      </c>
      <c r="B2444" s="2" t="s">
        <v>46204</v>
      </c>
      <c r="C2444" s="15">
        <v>1173.1500000000001</v>
      </c>
    </row>
    <row r="2445" spans="1:3" s="2" customFormat="1" x14ac:dyDescent="0.25">
      <c r="A2445" s="3" t="s">
        <v>46203</v>
      </c>
      <c r="B2445" s="2" t="s">
        <v>46202</v>
      </c>
      <c r="C2445" s="15">
        <v>1173.1500000000001</v>
      </c>
    </row>
    <row r="2446" spans="1:3" s="2" customFormat="1" x14ac:dyDescent="0.25">
      <c r="A2446" s="3" t="s">
        <v>46201</v>
      </c>
      <c r="B2446" s="2" t="s">
        <v>46200</v>
      </c>
      <c r="C2446" s="15">
        <v>1173.1500000000001</v>
      </c>
    </row>
    <row r="2447" spans="1:3" s="2" customFormat="1" x14ac:dyDescent="0.25">
      <c r="A2447" s="3" t="s">
        <v>46199</v>
      </c>
      <c r="B2447" s="2" t="s">
        <v>46198</v>
      </c>
      <c r="C2447" s="15">
        <v>1173.1500000000001</v>
      </c>
    </row>
    <row r="2448" spans="1:3" s="2" customFormat="1" x14ac:dyDescent="0.25">
      <c r="A2448" s="3" t="s">
        <v>46197</v>
      </c>
      <c r="B2448" s="2" t="s">
        <v>46196</v>
      </c>
      <c r="C2448" s="15">
        <v>840</v>
      </c>
    </row>
    <row r="2449" spans="1:3" s="2" customFormat="1" x14ac:dyDescent="0.25">
      <c r="A2449" s="3" t="s">
        <v>46195</v>
      </c>
      <c r="B2449" s="2" t="s">
        <v>46194</v>
      </c>
      <c r="C2449" s="15">
        <v>840</v>
      </c>
    </row>
    <row r="2450" spans="1:3" s="2" customFormat="1" x14ac:dyDescent="0.25">
      <c r="A2450" s="3" t="s">
        <v>46193</v>
      </c>
      <c r="B2450" s="2" t="s">
        <v>46192</v>
      </c>
      <c r="C2450" s="15">
        <v>990</v>
      </c>
    </row>
    <row r="2451" spans="1:3" s="2" customFormat="1" x14ac:dyDescent="0.25">
      <c r="A2451" s="3" t="s">
        <v>46191</v>
      </c>
      <c r="B2451" s="2" t="s">
        <v>46190</v>
      </c>
      <c r="C2451" s="15">
        <v>840</v>
      </c>
    </row>
    <row r="2452" spans="1:3" s="2" customFormat="1" x14ac:dyDescent="0.25">
      <c r="A2452" s="3" t="s">
        <v>46189</v>
      </c>
      <c r="B2452" s="2" t="s">
        <v>46188</v>
      </c>
      <c r="C2452" s="15">
        <v>990</v>
      </c>
    </row>
    <row r="2453" spans="1:3" s="2" customFormat="1" x14ac:dyDescent="0.25">
      <c r="A2453" s="3" t="s">
        <v>46187</v>
      </c>
      <c r="B2453" s="2" t="s">
        <v>46186</v>
      </c>
      <c r="C2453" s="15">
        <v>840</v>
      </c>
    </row>
    <row r="2454" spans="1:3" s="2" customFormat="1" x14ac:dyDescent="0.25">
      <c r="A2454" s="3" t="s">
        <v>46185</v>
      </c>
      <c r="B2454" s="2" t="s">
        <v>46184</v>
      </c>
      <c r="C2454" s="15">
        <v>840</v>
      </c>
    </row>
    <row r="2455" spans="1:3" s="2" customFormat="1" x14ac:dyDescent="0.25">
      <c r="A2455" s="3" t="s">
        <v>46183</v>
      </c>
      <c r="B2455" s="2" t="s">
        <v>46182</v>
      </c>
      <c r="C2455" s="15">
        <v>840</v>
      </c>
    </row>
    <row r="2456" spans="1:3" s="2" customFormat="1" x14ac:dyDescent="0.25">
      <c r="A2456" s="3" t="s">
        <v>46181</v>
      </c>
      <c r="B2456" s="2" t="s">
        <v>46180</v>
      </c>
      <c r="C2456" s="15">
        <v>1173.1500000000001</v>
      </c>
    </row>
    <row r="2457" spans="1:3" s="2" customFormat="1" x14ac:dyDescent="0.25">
      <c r="A2457" s="3" t="s">
        <v>46179</v>
      </c>
      <c r="B2457" s="2" t="s">
        <v>46178</v>
      </c>
      <c r="C2457" s="15">
        <v>1173.1500000000001</v>
      </c>
    </row>
    <row r="2458" spans="1:3" s="2" customFormat="1" x14ac:dyDescent="0.25">
      <c r="A2458" s="3" t="s">
        <v>46177</v>
      </c>
      <c r="B2458" s="2" t="s">
        <v>46176</v>
      </c>
      <c r="C2458" s="15">
        <v>1173.1500000000001</v>
      </c>
    </row>
    <row r="2459" spans="1:3" s="2" customFormat="1" x14ac:dyDescent="0.25">
      <c r="A2459" s="3" t="s">
        <v>46175</v>
      </c>
      <c r="B2459" s="2" t="s">
        <v>46174</v>
      </c>
      <c r="C2459" s="15">
        <v>1173.1500000000001</v>
      </c>
    </row>
    <row r="2460" spans="1:3" s="2" customFormat="1" x14ac:dyDescent="0.25">
      <c r="A2460" s="3" t="s">
        <v>46173</v>
      </c>
      <c r="B2460" s="2" t="s">
        <v>46172</v>
      </c>
      <c r="C2460" s="15">
        <v>1173.1500000000001</v>
      </c>
    </row>
    <row r="2461" spans="1:3" s="2" customFormat="1" x14ac:dyDescent="0.25">
      <c r="A2461" s="3" t="s">
        <v>46171</v>
      </c>
      <c r="B2461" s="2" t="s">
        <v>46170</v>
      </c>
      <c r="C2461" s="15">
        <v>1173.1500000000001</v>
      </c>
    </row>
    <row r="2462" spans="1:3" s="2" customFormat="1" x14ac:dyDescent="0.25">
      <c r="A2462" s="3" t="s">
        <v>46169</v>
      </c>
      <c r="B2462" s="2" t="s">
        <v>46168</v>
      </c>
      <c r="C2462" s="15">
        <v>1173.1500000000001</v>
      </c>
    </row>
    <row r="2463" spans="1:3" s="2" customFormat="1" x14ac:dyDescent="0.25">
      <c r="A2463" s="3" t="s">
        <v>46167</v>
      </c>
      <c r="B2463" s="2" t="s">
        <v>46166</v>
      </c>
      <c r="C2463" s="15">
        <v>1173.1500000000001</v>
      </c>
    </row>
    <row r="2464" spans="1:3" s="2" customFormat="1" x14ac:dyDescent="0.25">
      <c r="A2464" s="3" t="s">
        <v>46165</v>
      </c>
      <c r="B2464" s="2" t="s">
        <v>46164</v>
      </c>
      <c r="C2464" s="15">
        <v>1173.1500000000001</v>
      </c>
    </row>
    <row r="2465" spans="1:3" s="2" customFormat="1" x14ac:dyDescent="0.25">
      <c r="A2465" s="3" t="s">
        <v>46163</v>
      </c>
      <c r="B2465" s="2" t="s">
        <v>46162</v>
      </c>
      <c r="C2465" s="15">
        <v>1173.1500000000001</v>
      </c>
    </row>
    <row r="2466" spans="1:3" s="2" customFormat="1" x14ac:dyDescent="0.25">
      <c r="A2466" s="3" t="s">
        <v>46161</v>
      </c>
      <c r="B2466" s="2" t="s">
        <v>46160</v>
      </c>
      <c r="C2466" s="15">
        <v>1173.1500000000001</v>
      </c>
    </row>
    <row r="2467" spans="1:3" s="2" customFormat="1" x14ac:dyDescent="0.25">
      <c r="A2467" s="3" t="s">
        <v>46159</v>
      </c>
      <c r="B2467" s="2" t="s">
        <v>46158</v>
      </c>
      <c r="C2467" s="15">
        <v>1173.1500000000001</v>
      </c>
    </row>
    <row r="2468" spans="1:3" s="2" customFormat="1" x14ac:dyDescent="0.25">
      <c r="A2468" s="3" t="s">
        <v>46157</v>
      </c>
      <c r="B2468" s="2" t="s">
        <v>46156</v>
      </c>
      <c r="C2468" s="15">
        <v>1173.1500000000001</v>
      </c>
    </row>
    <row r="2469" spans="1:3" s="2" customFormat="1" x14ac:dyDescent="0.25">
      <c r="A2469" s="3" t="s">
        <v>46155</v>
      </c>
      <c r="B2469" s="2" t="s">
        <v>46154</v>
      </c>
      <c r="C2469" s="15">
        <v>1173.1500000000001</v>
      </c>
    </row>
    <row r="2470" spans="1:3" s="2" customFormat="1" x14ac:dyDescent="0.25">
      <c r="A2470" s="3" t="s">
        <v>46153</v>
      </c>
      <c r="B2470" s="2" t="s">
        <v>46152</v>
      </c>
      <c r="C2470" s="15">
        <v>1173.1500000000001</v>
      </c>
    </row>
    <row r="2471" spans="1:3" s="2" customFormat="1" x14ac:dyDescent="0.25">
      <c r="A2471" s="3" t="s">
        <v>46151</v>
      </c>
      <c r="B2471" s="2" t="s">
        <v>46150</v>
      </c>
      <c r="C2471" s="15">
        <v>1173.1500000000001</v>
      </c>
    </row>
    <row r="2472" spans="1:3" s="2" customFormat="1" x14ac:dyDescent="0.25">
      <c r="A2472" s="3" t="s">
        <v>46149</v>
      </c>
      <c r="B2472" s="2" t="s">
        <v>46148</v>
      </c>
      <c r="C2472" s="15">
        <v>1173.1500000000001</v>
      </c>
    </row>
    <row r="2473" spans="1:3" s="2" customFormat="1" x14ac:dyDescent="0.25">
      <c r="A2473" s="3" t="s">
        <v>46147</v>
      </c>
      <c r="B2473" s="2" t="s">
        <v>46146</v>
      </c>
      <c r="C2473" s="15">
        <v>840</v>
      </c>
    </row>
    <row r="2474" spans="1:3" s="2" customFormat="1" x14ac:dyDescent="0.25">
      <c r="A2474" s="3" t="s">
        <v>46145</v>
      </c>
      <c r="B2474" s="2" t="s">
        <v>46144</v>
      </c>
      <c r="C2474" s="15">
        <v>840</v>
      </c>
    </row>
    <row r="2475" spans="1:3" s="2" customFormat="1" x14ac:dyDescent="0.25">
      <c r="A2475" s="3" t="s">
        <v>46143</v>
      </c>
      <c r="B2475" s="2" t="s">
        <v>46142</v>
      </c>
      <c r="C2475" s="15">
        <v>990</v>
      </c>
    </row>
    <row r="2476" spans="1:3" s="2" customFormat="1" x14ac:dyDescent="0.25">
      <c r="A2476" s="3" t="s">
        <v>46141</v>
      </c>
      <c r="B2476" s="2" t="s">
        <v>46140</v>
      </c>
      <c r="C2476" s="15">
        <v>840</v>
      </c>
    </row>
    <row r="2477" spans="1:3" s="2" customFormat="1" x14ac:dyDescent="0.25">
      <c r="A2477" s="3" t="s">
        <v>46139</v>
      </c>
      <c r="B2477" s="2" t="s">
        <v>46138</v>
      </c>
      <c r="C2477" s="15">
        <v>990</v>
      </c>
    </row>
    <row r="2478" spans="1:3" s="2" customFormat="1" x14ac:dyDescent="0.25">
      <c r="A2478" s="3" t="s">
        <v>46137</v>
      </c>
      <c r="B2478" s="2" t="s">
        <v>46136</v>
      </c>
      <c r="C2478" s="15">
        <v>840</v>
      </c>
    </row>
    <row r="2479" spans="1:3" s="2" customFormat="1" x14ac:dyDescent="0.25">
      <c r="A2479" s="3" t="s">
        <v>46135</v>
      </c>
      <c r="B2479" s="2" t="s">
        <v>46134</v>
      </c>
      <c r="C2479" s="15">
        <v>840</v>
      </c>
    </row>
    <row r="2480" spans="1:3" s="2" customFormat="1" x14ac:dyDescent="0.25">
      <c r="A2480" s="3" t="s">
        <v>46133</v>
      </c>
      <c r="B2480" s="2" t="s">
        <v>46132</v>
      </c>
      <c r="C2480" s="15">
        <v>840</v>
      </c>
    </row>
    <row r="2481" spans="1:3" s="2" customFormat="1" x14ac:dyDescent="0.25">
      <c r="A2481" s="3" t="s">
        <v>46131</v>
      </c>
      <c r="B2481" s="2" t="s">
        <v>46130</v>
      </c>
      <c r="C2481" s="15">
        <v>1173.1500000000001</v>
      </c>
    </row>
    <row r="2482" spans="1:3" s="2" customFormat="1" x14ac:dyDescent="0.25">
      <c r="A2482" s="3" t="s">
        <v>46129</v>
      </c>
      <c r="B2482" s="2" t="s">
        <v>46128</v>
      </c>
      <c r="C2482" s="15">
        <v>1173.1500000000001</v>
      </c>
    </row>
    <row r="2483" spans="1:3" s="2" customFormat="1" x14ac:dyDescent="0.25">
      <c r="A2483" s="3" t="s">
        <v>46127</v>
      </c>
      <c r="B2483" s="2" t="s">
        <v>46126</v>
      </c>
      <c r="C2483" s="15">
        <v>1173.1500000000001</v>
      </c>
    </row>
    <row r="2484" spans="1:3" s="2" customFormat="1" x14ac:dyDescent="0.25">
      <c r="A2484" s="3" t="s">
        <v>46125</v>
      </c>
      <c r="B2484" s="2" t="s">
        <v>46124</v>
      </c>
      <c r="C2484" s="15">
        <v>1173.1500000000001</v>
      </c>
    </row>
    <row r="2485" spans="1:3" s="2" customFormat="1" x14ac:dyDescent="0.25">
      <c r="A2485" s="3" t="s">
        <v>46123</v>
      </c>
      <c r="B2485" s="2" t="s">
        <v>46122</v>
      </c>
      <c r="C2485" s="15">
        <v>1173.1500000000001</v>
      </c>
    </row>
    <row r="2486" spans="1:3" s="2" customFormat="1" x14ac:dyDescent="0.25">
      <c r="A2486" s="3" t="s">
        <v>46121</v>
      </c>
      <c r="B2486" s="2" t="s">
        <v>46120</v>
      </c>
      <c r="C2486" s="15">
        <v>1173.1500000000001</v>
      </c>
    </row>
    <row r="2487" spans="1:3" s="2" customFormat="1" x14ac:dyDescent="0.25">
      <c r="A2487" s="3" t="s">
        <v>46119</v>
      </c>
      <c r="B2487" s="2" t="s">
        <v>46118</v>
      </c>
      <c r="C2487" s="15">
        <v>1173.1500000000001</v>
      </c>
    </row>
    <row r="2488" spans="1:3" s="2" customFormat="1" x14ac:dyDescent="0.25">
      <c r="A2488" s="3" t="s">
        <v>46117</v>
      </c>
      <c r="B2488" s="2" t="s">
        <v>46116</v>
      </c>
      <c r="C2488" s="15">
        <v>1173.1500000000001</v>
      </c>
    </row>
    <row r="2489" spans="1:3" s="2" customFormat="1" x14ac:dyDescent="0.25">
      <c r="A2489" s="3" t="s">
        <v>46115</v>
      </c>
      <c r="B2489" s="2" t="s">
        <v>46114</v>
      </c>
      <c r="C2489" s="15">
        <v>1173.1500000000001</v>
      </c>
    </row>
    <row r="2490" spans="1:3" s="2" customFormat="1" x14ac:dyDescent="0.25">
      <c r="A2490" s="3" t="s">
        <v>46113</v>
      </c>
      <c r="B2490" s="2" t="s">
        <v>46112</v>
      </c>
      <c r="C2490" s="15">
        <v>1173.1500000000001</v>
      </c>
    </row>
    <row r="2491" spans="1:3" s="2" customFormat="1" x14ac:dyDescent="0.25">
      <c r="A2491" s="3" t="s">
        <v>46111</v>
      </c>
      <c r="B2491" s="2" t="s">
        <v>46110</v>
      </c>
      <c r="C2491" s="15">
        <v>1173.1500000000001</v>
      </c>
    </row>
    <row r="2492" spans="1:3" s="2" customFormat="1" x14ac:dyDescent="0.25">
      <c r="A2492" s="3" t="s">
        <v>46109</v>
      </c>
      <c r="B2492" s="2" t="s">
        <v>46108</v>
      </c>
      <c r="C2492" s="15">
        <v>1173.1500000000001</v>
      </c>
    </row>
    <row r="2493" spans="1:3" s="2" customFormat="1" x14ac:dyDescent="0.25">
      <c r="A2493" s="3" t="s">
        <v>46107</v>
      </c>
      <c r="B2493" s="2" t="s">
        <v>46106</v>
      </c>
      <c r="C2493" s="15">
        <v>1173.1500000000001</v>
      </c>
    </row>
    <row r="2494" spans="1:3" s="2" customFormat="1" x14ac:dyDescent="0.25">
      <c r="A2494" s="3" t="s">
        <v>46105</v>
      </c>
      <c r="B2494" s="2" t="s">
        <v>46104</v>
      </c>
      <c r="C2494" s="15">
        <v>1173.1500000000001</v>
      </c>
    </row>
    <row r="2495" spans="1:3" s="2" customFormat="1" x14ac:dyDescent="0.25">
      <c r="A2495" s="3" t="s">
        <v>46103</v>
      </c>
      <c r="B2495" s="2" t="s">
        <v>46102</v>
      </c>
      <c r="C2495" s="15">
        <v>1173.1500000000001</v>
      </c>
    </row>
    <row r="2496" spans="1:3" s="2" customFormat="1" x14ac:dyDescent="0.25">
      <c r="A2496" s="3" t="s">
        <v>46101</v>
      </c>
      <c r="B2496" s="2" t="s">
        <v>46100</v>
      </c>
      <c r="C2496" s="15">
        <v>840</v>
      </c>
    </row>
    <row r="2497" spans="1:3" s="2" customFormat="1" x14ac:dyDescent="0.25">
      <c r="A2497" s="3" t="s">
        <v>46099</v>
      </c>
      <c r="B2497" s="2" t="s">
        <v>46098</v>
      </c>
      <c r="C2497" s="15">
        <v>840</v>
      </c>
    </row>
    <row r="2498" spans="1:3" s="2" customFormat="1" x14ac:dyDescent="0.25">
      <c r="A2498" s="3" t="s">
        <v>46097</v>
      </c>
      <c r="B2498" s="2" t="s">
        <v>46096</v>
      </c>
      <c r="C2498" s="15">
        <v>990</v>
      </c>
    </row>
    <row r="2499" spans="1:3" s="2" customFormat="1" x14ac:dyDescent="0.25">
      <c r="A2499" s="3" t="s">
        <v>46095</v>
      </c>
      <c r="B2499" s="2" t="s">
        <v>46094</v>
      </c>
      <c r="C2499" s="15">
        <v>840</v>
      </c>
    </row>
    <row r="2500" spans="1:3" s="2" customFormat="1" x14ac:dyDescent="0.25">
      <c r="A2500" s="3" t="s">
        <v>46093</v>
      </c>
      <c r="B2500" s="2" t="s">
        <v>46092</v>
      </c>
      <c r="C2500" s="15">
        <v>990</v>
      </c>
    </row>
    <row r="2501" spans="1:3" s="2" customFormat="1" x14ac:dyDescent="0.25">
      <c r="A2501" s="3" t="s">
        <v>46091</v>
      </c>
      <c r="B2501" s="2" t="s">
        <v>46090</v>
      </c>
      <c r="C2501" s="15">
        <v>840</v>
      </c>
    </row>
    <row r="2502" spans="1:3" s="2" customFormat="1" x14ac:dyDescent="0.25">
      <c r="A2502" s="3" t="s">
        <v>46089</v>
      </c>
      <c r="B2502" s="2" t="s">
        <v>46088</v>
      </c>
      <c r="C2502" s="15">
        <v>840</v>
      </c>
    </row>
    <row r="2503" spans="1:3" s="2" customFormat="1" x14ac:dyDescent="0.25">
      <c r="A2503" s="3" t="s">
        <v>46087</v>
      </c>
      <c r="B2503" s="2" t="s">
        <v>46086</v>
      </c>
      <c r="C2503" s="15">
        <v>840</v>
      </c>
    </row>
    <row r="2504" spans="1:3" s="2" customFormat="1" x14ac:dyDescent="0.25">
      <c r="A2504" s="3" t="s">
        <v>46085</v>
      </c>
      <c r="B2504" s="2" t="s">
        <v>46084</v>
      </c>
      <c r="C2504" s="15">
        <v>1173.1500000000001</v>
      </c>
    </row>
    <row r="2505" spans="1:3" s="2" customFormat="1" x14ac:dyDescent="0.25">
      <c r="A2505" s="3" t="s">
        <v>46083</v>
      </c>
      <c r="B2505" s="2" t="s">
        <v>46082</v>
      </c>
      <c r="C2505" s="15">
        <v>1173.1500000000001</v>
      </c>
    </row>
    <row r="2506" spans="1:3" s="2" customFormat="1" x14ac:dyDescent="0.25">
      <c r="A2506" s="3" t="s">
        <v>46081</v>
      </c>
      <c r="B2506" s="2" t="s">
        <v>46080</v>
      </c>
      <c r="C2506" s="15">
        <v>1173.1500000000001</v>
      </c>
    </row>
    <row r="2507" spans="1:3" s="2" customFormat="1" x14ac:dyDescent="0.25">
      <c r="A2507" s="3" t="s">
        <v>46079</v>
      </c>
      <c r="B2507" s="2" t="s">
        <v>46078</v>
      </c>
      <c r="C2507" s="15">
        <v>1173.1500000000001</v>
      </c>
    </row>
    <row r="2508" spans="1:3" s="2" customFormat="1" x14ac:dyDescent="0.25">
      <c r="A2508" s="3" t="s">
        <v>46077</v>
      </c>
      <c r="B2508" s="2" t="s">
        <v>46076</v>
      </c>
      <c r="C2508" s="15">
        <v>1173.1500000000001</v>
      </c>
    </row>
    <row r="2509" spans="1:3" s="2" customFormat="1" x14ac:dyDescent="0.25">
      <c r="A2509" s="3" t="s">
        <v>46075</v>
      </c>
      <c r="B2509" s="2" t="s">
        <v>46074</v>
      </c>
      <c r="C2509" s="15">
        <v>1173.1500000000001</v>
      </c>
    </row>
    <row r="2510" spans="1:3" s="2" customFormat="1" x14ac:dyDescent="0.25">
      <c r="A2510" s="3" t="s">
        <v>46073</v>
      </c>
      <c r="B2510" s="2" t="s">
        <v>46072</v>
      </c>
      <c r="C2510" s="15">
        <v>1173.1500000000001</v>
      </c>
    </row>
    <row r="2511" spans="1:3" s="2" customFormat="1" x14ac:dyDescent="0.25">
      <c r="A2511" s="3" t="s">
        <v>46071</v>
      </c>
      <c r="B2511" s="2" t="s">
        <v>46070</v>
      </c>
      <c r="C2511" s="15">
        <v>1173.1500000000001</v>
      </c>
    </row>
    <row r="2512" spans="1:3" s="2" customFormat="1" x14ac:dyDescent="0.25">
      <c r="A2512" s="3" t="s">
        <v>46069</v>
      </c>
      <c r="B2512" s="2" t="s">
        <v>46068</v>
      </c>
      <c r="C2512" s="15">
        <v>1173.1500000000001</v>
      </c>
    </row>
    <row r="2513" spans="1:3" s="2" customFormat="1" x14ac:dyDescent="0.25">
      <c r="A2513" s="3" t="s">
        <v>46067</v>
      </c>
      <c r="B2513" s="2" t="s">
        <v>46066</v>
      </c>
      <c r="C2513" s="15">
        <v>1173.1500000000001</v>
      </c>
    </row>
    <row r="2514" spans="1:3" s="2" customFormat="1" x14ac:dyDescent="0.25">
      <c r="A2514" s="3" t="s">
        <v>46065</v>
      </c>
      <c r="B2514" s="2" t="s">
        <v>46064</v>
      </c>
      <c r="C2514" s="15">
        <v>1173.1500000000001</v>
      </c>
    </row>
    <row r="2515" spans="1:3" s="2" customFormat="1" x14ac:dyDescent="0.25">
      <c r="A2515" s="3" t="s">
        <v>46063</v>
      </c>
      <c r="B2515" s="2" t="s">
        <v>46062</v>
      </c>
      <c r="C2515" s="15">
        <v>1173.1500000000001</v>
      </c>
    </row>
    <row r="2516" spans="1:3" s="2" customFormat="1" x14ac:dyDescent="0.25">
      <c r="A2516" s="3" t="s">
        <v>46061</v>
      </c>
      <c r="B2516" s="2" t="s">
        <v>46060</v>
      </c>
      <c r="C2516" s="15">
        <v>1173.1500000000001</v>
      </c>
    </row>
    <row r="2517" spans="1:3" s="2" customFormat="1" x14ac:dyDescent="0.25">
      <c r="A2517" s="3" t="s">
        <v>46059</v>
      </c>
      <c r="B2517" s="2" t="s">
        <v>46058</v>
      </c>
      <c r="C2517" s="15">
        <v>1173.1500000000001</v>
      </c>
    </row>
    <row r="2518" spans="1:3" s="2" customFormat="1" x14ac:dyDescent="0.25">
      <c r="A2518" s="3" t="s">
        <v>46057</v>
      </c>
      <c r="B2518" s="2" t="s">
        <v>46056</v>
      </c>
      <c r="C2518" s="15">
        <v>1173.1500000000001</v>
      </c>
    </row>
    <row r="2519" spans="1:3" s="2" customFormat="1" x14ac:dyDescent="0.25">
      <c r="A2519" s="3" t="s">
        <v>46055</v>
      </c>
      <c r="B2519" s="2" t="s">
        <v>46054</v>
      </c>
      <c r="C2519" s="15">
        <v>840</v>
      </c>
    </row>
    <row r="2520" spans="1:3" s="2" customFormat="1" x14ac:dyDescent="0.25">
      <c r="A2520" s="3" t="s">
        <v>46053</v>
      </c>
      <c r="B2520" s="2" t="s">
        <v>46052</v>
      </c>
      <c r="C2520" s="15">
        <v>840</v>
      </c>
    </row>
    <row r="2521" spans="1:3" s="2" customFormat="1" x14ac:dyDescent="0.25">
      <c r="A2521" s="3" t="s">
        <v>46051</v>
      </c>
      <c r="B2521" s="2" t="s">
        <v>46050</v>
      </c>
      <c r="C2521" s="15">
        <v>990</v>
      </c>
    </row>
    <row r="2522" spans="1:3" s="2" customFormat="1" x14ac:dyDescent="0.25">
      <c r="A2522" s="3" t="s">
        <v>46049</v>
      </c>
      <c r="B2522" s="2" t="s">
        <v>46048</v>
      </c>
      <c r="C2522" s="15">
        <v>840</v>
      </c>
    </row>
    <row r="2523" spans="1:3" s="2" customFormat="1" x14ac:dyDescent="0.25">
      <c r="A2523" s="3" t="s">
        <v>46047</v>
      </c>
      <c r="B2523" s="2" t="s">
        <v>46046</v>
      </c>
      <c r="C2523" s="15">
        <v>990</v>
      </c>
    </row>
    <row r="2524" spans="1:3" s="2" customFormat="1" x14ac:dyDescent="0.25">
      <c r="A2524" s="3" t="s">
        <v>46045</v>
      </c>
      <c r="B2524" s="2" t="s">
        <v>46044</v>
      </c>
      <c r="C2524" s="15">
        <v>840</v>
      </c>
    </row>
    <row r="2525" spans="1:3" s="2" customFormat="1" x14ac:dyDescent="0.25">
      <c r="A2525" s="3" t="s">
        <v>46043</v>
      </c>
      <c r="B2525" s="2" t="s">
        <v>46042</v>
      </c>
      <c r="C2525" s="15">
        <v>840</v>
      </c>
    </row>
    <row r="2526" spans="1:3" s="2" customFormat="1" x14ac:dyDescent="0.25">
      <c r="A2526" s="3" t="s">
        <v>46041</v>
      </c>
      <c r="B2526" s="2" t="s">
        <v>46040</v>
      </c>
      <c r="C2526" s="15">
        <v>840</v>
      </c>
    </row>
    <row r="2527" spans="1:3" s="2" customFormat="1" x14ac:dyDescent="0.25">
      <c r="A2527" s="3" t="s">
        <v>46039</v>
      </c>
      <c r="B2527" s="2" t="s">
        <v>46038</v>
      </c>
      <c r="C2527" s="15">
        <v>1173.1500000000001</v>
      </c>
    </row>
    <row r="2528" spans="1:3" s="2" customFormat="1" x14ac:dyDescent="0.25">
      <c r="A2528" s="3" t="s">
        <v>46037</v>
      </c>
      <c r="B2528" s="2" t="s">
        <v>46036</v>
      </c>
      <c r="C2528" s="15">
        <v>1173.1500000000001</v>
      </c>
    </row>
    <row r="2529" spans="1:3" s="2" customFormat="1" x14ac:dyDescent="0.25">
      <c r="A2529" s="3" t="s">
        <v>46035</v>
      </c>
      <c r="B2529" s="2" t="s">
        <v>46034</v>
      </c>
      <c r="C2529" s="15">
        <v>1173.1500000000001</v>
      </c>
    </row>
    <row r="2530" spans="1:3" s="2" customFormat="1" x14ac:dyDescent="0.25">
      <c r="A2530" s="3" t="s">
        <v>46033</v>
      </c>
      <c r="B2530" s="2" t="s">
        <v>46032</v>
      </c>
      <c r="C2530" s="15">
        <v>1173.1500000000001</v>
      </c>
    </row>
    <row r="2531" spans="1:3" s="2" customFormat="1" x14ac:dyDescent="0.25">
      <c r="A2531" s="3" t="s">
        <v>46031</v>
      </c>
      <c r="B2531" s="2" t="s">
        <v>46030</v>
      </c>
      <c r="C2531" s="15">
        <v>1173.1500000000001</v>
      </c>
    </row>
    <row r="2532" spans="1:3" s="2" customFormat="1" x14ac:dyDescent="0.25">
      <c r="A2532" s="3" t="s">
        <v>46029</v>
      </c>
      <c r="B2532" s="2" t="s">
        <v>46028</v>
      </c>
      <c r="C2532" s="15">
        <v>1173.1500000000001</v>
      </c>
    </row>
    <row r="2533" spans="1:3" s="2" customFormat="1" x14ac:dyDescent="0.25">
      <c r="A2533" s="3" t="s">
        <v>46027</v>
      </c>
      <c r="B2533" s="2" t="s">
        <v>46026</v>
      </c>
      <c r="C2533" s="15">
        <v>1173.1500000000001</v>
      </c>
    </row>
    <row r="2534" spans="1:3" s="2" customFormat="1" x14ac:dyDescent="0.25">
      <c r="A2534" s="3" t="s">
        <v>46025</v>
      </c>
      <c r="B2534" s="2" t="s">
        <v>46024</v>
      </c>
      <c r="C2534" s="15">
        <v>720</v>
      </c>
    </row>
    <row r="2535" spans="1:3" s="2" customFormat="1" x14ac:dyDescent="0.25">
      <c r="A2535" s="3" t="s">
        <v>46023</v>
      </c>
      <c r="B2535" s="2" t="s">
        <v>46022</v>
      </c>
      <c r="C2535" s="15">
        <v>720</v>
      </c>
    </row>
    <row r="2536" spans="1:3" s="2" customFormat="1" x14ac:dyDescent="0.25">
      <c r="A2536" s="3" t="s">
        <v>46021</v>
      </c>
      <c r="B2536" s="2" t="s">
        <v>46020</v>
      </c>
      <c r="C2536" s="15">
        <v>684</v>
      </c>
    </row>
    <row r="2537" spans="1:3" s="2" customFormat="1" x14ac:dyDescent="0.25">
      <c r="A2537" s="3" t="s">
        <v>46019</v>
      </c>
      <c r="B2537" s="2" t="s">
        <v>46018</v>
      </c>
      <c r="C2537" s="15">
        <v>450</v>
      </c>
    </row>
    <row r="2538" spans="1:3" s="2" customFormat="1" x14ac:dyDescent="0.25">
      <c r="A2538" s="3" t="s">
        <v>46017</v>
      </c>
      <c r="B2538" s="2" t="s">
        <v>46016</v>
      </c>
      <c r="C2538" s="15">
        <v>450</v>
      </c>
    </row>
    <row r="2539" spans="1:3" s="2" customFormat="1" x14ac:dyDescent="0.25">
      <c r="A2539" s="3" t="s">
        <v>46015</v>
      </c>
      <c r="B2539" s="2" t="s">
        <v>46014</v>
      </c>
      <c r="C2539" s="15">
        <v>450</v>
      </c>
    </row>
    <row r="2540" spans="1:3" s="2" customFormat="1" x14ac:dyDescent="0.25">
      <c r="A2540" s="3" t="s">
        <v>46013</v>
      </c>
      <c r="B2540" s="2" t="s">
        <v>46012</v>
      </c>
      <c r="C2540" s="15">
        <v>825</v>
      </c>
    </row>
    <row r="2541" spans="1:3" s="2" customFormat="1" x14ac:dyDescent="0.25">
      <c r="A2541" s="3" t="s">
        <v>46011</v>
      </c>
      <c r="B2541" s="2" t="s">
        <v>46010</v>
      </c>
      <c r="C2541" s="15">
        <v>825</v>
      </c>
    </row>
    <row r="2542" spans="1:3" s="2" customFormat="1" x14ac:dyDescent="0.25">
      <c r="A2542" s="3" t="s">
        <v>46009</v>
      </c>
      <c r="B2542" s="2" t="s">
        <v>46008</v>
      </c>
      <c r="C2542" s="15">
        <v>450</v>
      </c>
    </row>
    <row r="2543" spans="1:3" s="2" customFormat="1" x14ac:dyDescent="0.25">
      <c r="A2543" s="3" t="s">
        <v>46007</v>
      </c>
      <c r="B2543" s="2" t="s">
        <v>46006</v>
      </c>
      <c r="C2543" s="15">
        <v>450</v>
      </c>
    </row>
    <row r="2544" spans="1:3" s="2" customFormat="1" x14ac:dyDescent="0.25">
      <c r="A2544" s="3" t="s">
        <v>46005</v>
      </c>
      <c r="B2544" s="2" t="s">
        <v>46004</v>
      </c>
      <c r="C2544" s="15">
        <v>450</v>
      </c>
    </row>
    <row r="2545" spans="1:3" s="2" customFormat="1" x14ac:dyDescent="0.25">
      <c r="A2545" s="3" t="s">
        <v>46003</v>
      </c>
      <c r="B2545" s="2" t="s">
        <v>46002</v>
      </c>
      <c r="C2545" s="15">
        <v>450</v>
      </c>
    </row>
    <row r="2546" spans="1:3" s="2" customFormat="1" x14ac:dyDescent="0.25">
      <c r="A2546" s="3" t="s">
        <v>46001</v>
      </c>
      <c r="B2546" s="2" t="s">
        <v>46000</v>
      </c>
      <c r="C2546" s="15">
        <v>450</v>
      </c>
    </row>
    <row r="2547" spans="1:3" s="2" customFormat="1" x14ac:dyDescent="0.25">
      <c r="A2547" s="3" t="s">
        <v>45999</v>
      </c>
      <c r="B2547" s="2" t="s">
        <v>45998</v>
      </c>
      <c r="C2547" s="15">
        <v>450</v>
      </c>
    </row>
    <row r="2548" spans="1:3" s="2" customFormat="1" x14ac:dyDescent="0.25">
      <c r="A2548" s="3" t="s">
        <v>45997</v>
      </c>
      <c r="B2548" s="2" t="s">
        <v>45996</v>
      </c>
      <c r="C2548" s="15">
        <v>450</v>
      </c>
    </row>
    <row r="2549" spans="1:3" s="2" customFormat="1" x14ac:dyDescent="0.25">
      <c r="A2549" s="3" t="s">
        <v>45995</v>
      </c>
      <c r="B2549" s="2" t="s">
        <v>45994</v>
      </c>
      <c r="C2549" s="15">
        <v>450</v>
      </c>
    </row>
    <row r="2550" spans="1:3" s="2" customFormat="1" x14ac:dyDescent="0.25">
      <c r="A2550" s="3" t="s">
        <v>45993</v>
      </c>
      <c r="B2550" s="2" t="s">
        <v>45992</v>
      </c>
      <c r="C2550" s="15">
        <v>450</v>
      </c>
    </row>
    <row r="2551" spans="1:3" s="2" customFormat="1" x14ac:dyDescent="0.25">
      <c r="A2551" s="3" t="s">
        <v>45991</v>
      </c>
      <c r="B2551" s="2" t="s">
        <v>45990</v>
      </c>
      <c r="C2551" s="15">
        <v>420</v>
      </c>
    </row>
    <row r="2552" spans="1:3" s="2" customFormat="1" x14ac:dyDescent="0.25">
      <c r="A2552" s="3" t="s">
        <v>45989</v>
      </c>
      <c r="B2552" s="2" t="s">
        <v>45988</v>
      </c>
      <c r="C2552" s="15">
        <v>450</v>
      </c>
    </row>
    <row r="2553" spans="1:3" s="2" customFormat="1" x14ac:dyDescent="0.25">
      <c r="A2553" s="3" t="s">
        <v>45987</v>
      </c>
      <c r="B2553" s="2" t="s">
        <v>45986</v>
      </c>
      <c r="C2553" s="15">
        <v>450</v>
      </c>
    </row>
    <row r="2554" spans="1:3" s="2" customFormat="1" x14ac:dyDescent="0.25">
      <c r="A2554" s="3" t="s">
        <v>45985</v>
      </c>
      <c r="B2554" s="2" t="s">
        <v>45984</v>
      </c>
      <c r="C2554" s="15">
        <v>450</v>
      </c>
    </row>
    <row r="2555" spans="1:3" s="2" customFormat="1" x14ac:dyDescent="0.25">
      <c r="A2555" s="3" t="s">
        <v>45983</v>
      </c>
      <c r="B2555" s="2" t="s">
        <v>45982</v>
      </c>
      <c r="C2555" s="15">
        <v>825</v>
      </c>
    </row>
    <row r="2556" spans="1:3" s="2" customFormat="1" x14ac:dyDescent="0.25">
      <c r="A2556" s="3" t="s">
        <v>45981</v>
      </c>
      <c r="B2556" s="2" t="s">
        <v>45980</v>
      </c>
      <c r="C2556" s="15">
        <v>420</v>
      </c>
    </row>
    <row r="2557" spans="1:3" s="2" customFormat="1" x14ac:dyDescent="0.25">
      <c r="A2557" s="3" t="s">
        <v>45979</v>
      </c>
      <c r="B2557" s="2" t="s">
        <v>45978</v>
      </c>
      <c r="C2557" s="15">
        <v>825</v>
      </c>
    </row>
    <row r="2558" spans="1:3" s="2" customFormat="1" x14ac:dyDescent="0.25">
      <c r="A2558" s="3" t="s">
        <v>45977</v>
      </c>
      <c r="B2558" s="2" t="s">
        <v>45976</v>
      </c>
      <c r="C2558" s="15">
        <v>825</v>
      </c>
    </row>
    <row r="2559" spans="1:3" s="2" customFormat="1" x14ac:dyDescent="0.25">
      <c r="A2559" s="3" t="s">
        <v>45975</v>
      </c>
      <c r="B2559" s="2" t="s">
        <v>45974</v>
      </c>
      <c r="C2559" s="15">
        <v>825</v>
      </c>
    </row>
    <row r="2560" spans="1:3" s="2" customFormat="1" x14ac:dyDescent="0.25">
      <c r="A2560" s="3" t="s">
        <v>45973</v>
      </c>
      <c r="B2560" s="2" t="s">
        <v>45972</v>
      </c>
      <c r="C2560" s="15">
        <v>450</v>
      </c>
    </row>
    <row r="2561" spans="1:3" s="2" customFormat="1" x14ac:dyDescent="0.25">
      <c r="A2561" s="3" t="s">
        <v>45971</v>
      </c>
      <c r="B2561" s="2" t="s">
        <v>45970</v>
      </c>
      <c r="C2561" s="15">
        <v>825</v>
      </c>
    </row>
    <row r="2562" spans="1:3" s="2" customFormat="1" x14ac:dyDescent="0.25">
      <c r="A2562" s="3" t="s">
        <v>45969</v>
      </c>
      <c r="B2562" s="2" t="s">
        <v>45968</v>
      </c>
      <c r="C2562" s="15">
        <v>420</v>
      </c>
    </row>
    <row r="2563" spans="1:3" s="2" customFormat="1" x14ac:dyDescent="0.25">
      <c r="A2563" s="3" t="s">
        <v>45967</v>
      </c>
      <c r="B2563" s="2" t="s">
        <v>45966</v>
      </c>
      <c r="C2563" s="15">
        <v>450</v>
      </c>
    </row>
    <row r="2564" spans="1:3" s="2" customFormat="1" x14ac:dyDescent="0.25">
      <c r="A2564" s="3" t="s">
        <v>45965</v>
      </c>
      <c r="B2564" s="2" t="s">
        <v>45964</v>
      </c>
      <c r="C2564" s="15">
        <v>825</v>
      </c>
    </row>
    <row r="2565" spans="1:3" s="2" customFormat="1" x14ac:dyDescent="0.25">
      <c r="A2565" s="3" t="s">
        <v>45963</v>
      </c>
      <c r="B2565" s="2" t="s">
        <v>45962</v>
      </c>
      <c r="C2565" s="15">
        <v>450</v>
      </c>
    </row>
    <row r="2566" spans="1:3" s="2" customFormat="1" x14ac:dyDescent="0.25">
      <c r="A2566" s="3" t="s">
        <v>45961</v>
      </c>
      <c r="B2566" s="2" t="s">
        <v>45960</v>
      </c>
      <c r="C2566" s="15">
        <v>450</v>
      </c>
    </row>
    <row r="2567" spans="1:3" s="2" customFormat="1" x14ac:dyDescent="0.25">
      <c r="A2567" s="3" t="s">
        <v>45959</v>
      </c>
      <c r="B2567" s="2" t="s">
        <v>45958</v>
      </c>
      <c r="C2567" s="15">
        <v>450</v>
      </c>
    </row>
    <row r="2568" spans="1:3" s="2" customFormat="1" x14ac:dyDescent="0.25">
      <c r="A2568" s="3" t="s">
        <v>45957</v>
      </c>
      <c r="B2568" s="2" t="s">
        <v>45956</v>
      </c>
      <c r="C2568" s="15">
        <v>450</v>
      </c>
    </row>
    <row r="2569" spans="1:3" s="2" customFormat="1" x14ac:dyDescent="0.25">
      <c r="A2569" s="3" t="s">
        <v>45955</v>
      </c>
      <c r="B2569" s="2" t="s">
        <v>45954</v>
      </c>
      <c r="C2569" s="15">
        <v>825</v>
      </c>
    </row>
    <row r="2570" spans="1:3" s="2" customFormat="1" x14ac:dyDescent="0.25">
      <c r="A2570" s="3" t="s">
        <v>45953</v>
      </c>
      <c r="B2570" s="2" t="s">
        <v>45952</v>
      </c>
      <c r="C2570" s="15">
        <v>825</v>
      </c>
    </row>
    <row r="2571" spans="1:3" s="2" customFormat="1" x14ac:dyDescent="0.25">
      <c r="A2571" s="3" t="s">
        <v>45951</v>
      </c>
      <c r="B2571" s="2" t="s">
        <v>45950</v>
      </c>
      <c r="C2571" s="15">
        <v>450</v>
      </c>
    </row>
    <row r="2572" spans="1:3" s="2" customFormat="1" x14ac:dyDescent="0.25">
      <c r="A2572" s="3" t="s">
        <v>45949</v>
      </c>
      <c r="B2572" s="2" t="s">
        <v>45948</v>
      </c>
      <c r="C2572" s="15">
        <v>450</v>
      </c>
    </row>
    <row r="2573" spans="1:3" s="2" customFormat="1" x14ac:dyDescent="0.25">
      <c r="A2573" s="3" t="s">
        <v>45947</v>
      </c>
      <c r="B2573" s="2" t="s">
        <v>45946</v>
      </c>
      <c r="C2573" s="15">
        <v>450</v>
      </c>
    </row>
    <row r="2574" spans="1:3" s="2" customFormat="1" x14ac:dyDescent="0.25">
      <c r="A2574" s="3" t="s">
        <v>45945</v>
      </c>
      <c r="B2574" s="2" t="s">
        <v>45944</v>
      </c>
      <c r="C2574" s="15">
        <v>420</v>
      </c>
    </row>
    <row r="2575" spans="1:3" s="2" customFormat="1" x14ac:dyDescent="0.25">
      <c r="A2575" s="3" t="s">
        <v>45943</v>
      </c>
      <c r="B2575" s="2" t="s">
        <v>45942</v>
      </c>
      <c r="C2575" s="15">
        <v>450</v>
      </c>
    </row>
    <row r="2576" spans="1:3" s="2" customFormat="1" x14ac:dyDescent="0.25">
      <c r="A2576" s="3" t="s">
        <v>45941</v>
      </c>
      <c r="B2576" s="2" t="s">
        <v>45940</v>
      </c>
      <c r="C2576" s="15">
        <v>450</v>
      </c>
    </row>
    <row r="2577" spans="1:3" s="2" customFormat="1" x14ac:dyDescent="0.25">
      <c r="A2577" s="3" t="s">
        <v>45939</v>
      </c>
      <c r="B2577" s="2" t="s">
        <v>45938</v>
      </c>
      <c r="C2577" s="15">
        <v>420</v>
      </c>
    </row>
    <row r="2578" spans="1:3" s="2" customFormat="1" x14ac:dyDescent="0.25">
      <c r="A2578" s="3" t="s">
        <v>45937</v>
      </c>
      <c r="B2578" s="2" t="s">
        <v>45936</v>
      </c>
      <c r="C2578" s="15">
        <v>450</v>
      </c>
    </row>
    <row r="2579" spans="1:3" s="2" customFormat="1" x14ac:dyDescent="0.25">
      <c r="A2579" s="3" t="s">
        <v>45935</v>
      </c>
      <c r="B2579" s="2" t="s">
        <v>45934</v>
      </c>
      <c r="C2579" s="15">
        <v>825</v>
      </c>
    </row>
    <row r="2580" spans="1:3" s="2" customFormat="1" x14ac:dyDescent="0.25">
      <c r="A2580" s="3" t="s">
        <v>45933</v>
      </c>
      <c r="B2580" s="2" t="s">
        <v>45932</v>
      </c>
      <c r="C2580" s="15">
        <v>450</v>
      </c>
    </row>
    <row r="2581" spans="1:3" s="2" customFormat="1" x14ac:dyDescent="0.25">
      <c r="A2581" s="3" t="s">
        <v>45931</v>
      </c>
      <c r="B2581" s="2" t="s">
        <v>45930</v>
      </c>
      <c r="C2581" s="15">
        <v>450</v>
      </c>
    </row>
    <row r="2582" spans="1:3" s="2" customFormat="1" x14ac:dyDescent="0.25">
      <c r="A2582" s="3" t="s">
        <v>45929</v>
      </c>
      <c r="B2582" s="2" t="s">
        <v>45928</v>
      </c>
      <c r="C2582" s="15">
        <v>450</v>
      </c>
    </row>
    <row r="2583" spans="1:3" s="2" customFormat="1" x14ac:dyDescent="0.25">
      <c r="A2583" s="3" t="s">
        <v>45927</v>
      </c>
      <c r="B2583" s="2" t="s">
        <v>45926</v>
      </c>
      <c r="C2583" s="15">
        <v>450</v>
      </c>
    </row>
    <row r="2584" spans="1:3" s="2" customFormat="1" x14ac:dyDescent="0.25">
      <c r="A2584" s="3" t="s">
        <v>45925</v>
      </c>
      <c r="B2584" s="2" t="s">
        <v>45924</v>
      </c>
      <c r="C2584" s="15">
        <v>450</v>
      </c>
    </row>
    <row r="2585" spans="1:3" s="2" customFormat="1" x14ac:dyDescent="0.25">
      <c r="A2585" s="3" t="s">
        <v>45923</v>
      </c>
      <c r="B2585" s="2" t="s">
        <v>45922</v>
      </c>
      <c r="C2585" s="15">
        <v>450</v>
      </c>
    </row>
    <row r="2586" spans="1:3" s="2" customFormat="1" x14ac:dyDescent="0.25">
      <c r="A2586" s="3" t="s">
        <v>45921</v>
      </c>
      <c r="B2586" s="2" t="s">
        <v>45920</v>
      </c>
      <c r="C2586" s="15">
        <v>450</v>
      </c>
    </row>
    <row r="2587" spans="1:3" s="2" customFormat="1" x14ac:dyDescent="0.25">
      <c r="A2587" s="3" t="s">
        <v>45919</v>
      </c>
      <c r="B2587" s="2" t="s">
        <v>45918</v>
      </c>
      <c r="C2587" s="15">
        <v>450</v>
      </c>
    </row>
    <row r="2588" spans="1:3" s="2" customFormat="1" x14ac:dyDescent="0.25">
      <c r="A2588" s="3" t="s">
        <v>45917</v>
      </c>
      <c r="B2588" s="2" t="s">
        <v>45916</v>
      </c>
      <c r="C2588" s="15">
        <v>450</v>
      </c>
    </row>
    <row r="2589" spans="1:3" s="2" customFormat="1" x14ac:dyDescent="0.25">
      <c r="A2589" s="3" t="s">
        <v>45915</v>
      </c>
      <c r="B2589" s="2" t="s">
        <v>45914</v>
      </c>
      <c r="C2589" s="15">
        <v>450</v>
      </c>
    </row>
    <row r="2590" spans="1:3" s="2" customFormat="1" x14ac:dyDescent="0.25">
      <c r="A2590" s="3" t="s">
        <v>45913</v>
      </c>
      <c r="B2590" s="2" t="s">
        <v>45912</v>
      </c>
      <c r="C2590" s="15">
        <v>450</v>
      </c>
    </row>
    <row r="2591" spans="1:3" s="2" customFormat="1" x14ac:dyDescent="0.25">
      <c r="A2591" s="3" t="s">
        <v>45911</v>
      </c>
      <c r="B2591" s="2" t="s">
        <v>45910</v>
      </c>
      <c r="C2591" s="15">
        <v>1185</v>
      </c>
    </row>
    <row r="2592" spans="1:3" s="2" customFormat="1" x14ac:dyDescent="0.25">
      <c r="A2592" s="3" t="s">
        <v>45909</v>
      </c>
      <c r="B2592" s="2" t="s">
        <v>45908</v>
      </c>
      <c r="C2592" s="15">
        <v>750</v>
      </c>
    </row>
    <row r="2593" spans="1:3" s="2" customFormat="1" x14ac:dyDescent="0.25">
      <c r="A2593" s="3" t="s">
        <v>45907</v>
      </c>
      <c r="B2593" s="2" t="s">
        <v>45906</v>
      </c>
      <c r="C2593" s="15">
        <v>495</v>
      </c>
    </row>
    <row r="2594" spans="1:3" s="2" customFormat="1" x14ac:dyDescent="0.25">
      <c r="A2594" s="3" t="s">
        <v>45905</v>
      </c>
      <c r="B2594" s="2" t="s">
        <v>45904</v>
      </c>
      <c r="C2594" s="15">
        <v>510</v>
      </c>
    </row>
    <row r="2595" spans="1:3" s="2" customFormat="1" x14ac:dyDescent="0.25">
      <c r="A2595" s="3" t="s">
        <v>45903</v>
      </c>
      <c r="B2595" s="2" t="s">
        <v>45902</v>
      </c>
      <c r="C2595" s="15">
        <v>480</v>
      </c>
    </row>
    <row r="2596" spans="1:3" s="2" customFormat="1" x14ac:dyDescent="0.25">
      <c r="A2596" s="3" t="s">
        <v>45901</v>
      </c>
      <c r="B2596" s="2" t="s">
        <v>45900</v>
      </c>
      <c r="C2596" s="15">
        <v>113.25</v>
      </c>
    </row>
    <row r="2597" spans="1:3" s="2" customFormat="1" x14ac:dyDescent="0.25">
      <c r="A2597" s="3" t="s">
        <v>45899</v>
      </c>
      <c r="B2597" s="2" t="s">
        <v>45898</v>
      </c>
      <c r="C2597" s="15">
        <v>480</v>
      </c>
    </row>
    <row r="2598" spans="1:3" s="2" customFormat="1" x14ac:dyDescent="0.25">
      <c r="A2598" s="3" t="s">
        <v>45897</v>
      </c>
      <c r="B2598" s="2" t="s">
        <v>45896</v>
      </c>
      <c r="C2598" s="15">
        <v>300</v>
      </c>
    </row>
    <row r="2599" spans="1:3" s="2" customFormat="1" x14ac:dyDescent="0.25">
      <c r="A2599" s="3" t="s">
        <v>45895</v>
      </c>
      <c r="B2599" s="2" t="s">
        <v>45894</v>
      </c>
      <c r="C2599" s="15">
        <v>825</v>
      </c>
    </row>
    <row r="2600" spans="1:3" s="2" customFormat="1" x14ac:dyDescent="0.25">
      <c r="A2600" s="3" t="s">
        <v>45893</v>
      </c>
      <c r="B2600" s="2" t="s">
        <v>45892</v>
      </c>
      <c r="C2600" s="15">
        <v>450</v>
      </c>
    </row>
    <row r="2601" spans="1:3" s="2" customFormat="1" x14ac:dyDescent="0.25">
      <c r="A2601" s="3" t="s">
        <v>45891</v>
      </c>
      <c r="B2601" s="2" t="s">
        <v>45890</v>
      </c>
      <c r="C2601" s="15">
        <v>330</v>
      </c>
    </row>
    <row r="2602" spans="1:3" s="2" customFormat="1" x14ac:dyDescent="0.25">
      <c r="A2602" s="3" t="s">
        <v>45889</v>
      </c>
      <c r="B2602" s="2" t="s">
        <v>45888</v>
      </c>
      <c r="C2602" s="15">
        <v>300</v>
      </c>
    </row>
    <row r="2603" spans="1:3" s="2" customFormat="1" x14ac:dyDescent="0.25">
      <c r="A2603" s="3" t="s">
        <v>45887</v>
      </c>
      <c r="B2603" s="2" t="s">
        <v>45886</v>
      </c>
      <c r="C2603" s="15">
        <v>330</v>
      </c>
    </row>
    <row r="2604" spans="1:3" s="2" customFormat="1" x14ac:dyDescent="0.25">
      <c r="A2604" s="3" t="s">
        <v>45885</v>
      </c>
      <c r="B2604" s="2" t="s">
        <v>45884</v>
      </c>
      <c r="C2604" s="15">
        <v>300</v>
      </c>
    </row>
    <row r="2605" spans="1:3" s="2" customFormat="1" x14ac:dyDescent="0.25">
      <c r="A2605" s="3" t="s">
        <v>45883</v>
      </c>
      <c r="B2605" s="2" t="s">
        <v>45882</v>
      </c>
      <c r="C2605" s="15">
        <v>2999.25</v>
      </c>
    </row>
    <row r="2606" spans="1:3" s="2" customFormat="1" x14ac:dyDescent="0.25">
      <c r="A2606" s="3" t="s">
        <v>45881</v>
      </c>
      <c r="B2606" s="2" t="s">
        <v>45880</v>
      </c>
      <c r="C2606" s="15">
        <v>2999.25</v>
      </c>
    </row>
    <row r="2607" spans="1:3" s="2" customFormat="1" x14ac:dyDescent="0.25">
      <c r="A2607" s="3" t="s">
        <v>45879</v>
      </c>
      <c r="B2607" s="2" t="s">
        <v>45878</v>
      </c>
      <c r="C2607" s="15">
        <v>3600</v>
      </c>
    </row>
    <row r="2608" spans="1:3" s="2" customFormat="1" x14ac:dyDescent="0.25">
      <c r="A2608" s="3" t="s">
        <v>45877</v>
      </c>
      <c r="B2608" s="2" t="s">
        <v>45876</v>
      </c>
      <c r="C2608" s="15">
        <v>480</v>
      </c>
    </row>
    <row r="2609" spans="1:3" s="2" customFormat="1" x14ac:dyDescent="0.25">
      <c r="A2609" s="3" t="s">
        <v>45875</v>
      </c>
      <c r="B2609" s="2" t="s">
        <v>45874</v>
      </c>
      <c r="C2609" s="15">
        <v>480</v>
      </c>
    </row>
    <row r="2610" spans="1:3" s="2" customFormat="1" x14ac:dyDescent="0.25">
      <c r="A2610" s="3" t="s">
        <v>45873</v>
      </c>
      <c r="B2610" s="2" t="s">
        <v>45872</v>
      </c>
      <c r="C2610" s="15">
        <v>480</v>
      </c>
    </row>
    <row r="2611" spans="1:3" s="2" customFormat="1" x14ac:dyDescent="0.25">
      <c r="A2611" s="3" t="s">
        <v>45871</v>
      </c>
      <c r="B2611" s="2" t="s">
        <v>45870</v>
      </c>
      <c r="C2611" s="15">
        <v>375</v>
      </c>
    </row>
    <row r="2612" spans="1:3" s="2" customFormat="1" x14ac:dyDescent="0.25">
      <c r="A2612" s="3" t="s">
        <v>45869</v>
      </c>
      <c r="B2612" s="2" t="s">
        <v>45868</v>
      </c>
      <c r="C2612" s="15">
        <v>765</v>
      </c>
    </row>
    <row r="2613" spans="1:3" s="2" customFormat="1" x14ac:dyDescent="0.25">
      <c r="A2613" s="3" t="s">
        <v>45867</v>
      </c>
      <c r="B2613" s="2" t="s">
        <v>45866</v>
      </c>
      <c r="C2613" s="15">
        <v>480</v>
      </c>
    </row>
    <row r="2614" spans="1:3" s="2" customFormat="1" x14ac:dyDescent="0.25">
      <c r="A2614" s="3" t="s">
        <v>45865</v>
      </c>
      <c r="B2614" s="2" t="s">
        <v>45864</v>
      </c>
      <c r="C2614" s="15">
        <v>675</v>
      </c>
    </row>
    <row r="2615" spans="1:3" s="2" customFormat="1" x14ac:dyDescent="0.25">
      <c r="A2615" s="3" t="s">
        <v>45863</v>
      </c>
      <c r="B2615" s="2" t="s">
        <v>45862</v>
      </c>
      <c r="C2615" s="15">
        <v>480</v>
      </c>
    </row>
    <row r="2616" spans="1:3" s="2" customFormat="1" x14ac:dyDescent="0.25">
      <c r="A2616" s="3" t="s">
        <v>45861</v>
      </c>
      <c r="B2616" s="2" t="s">
        <v>45860</v>
      </c>
      <c r="C2616" s="15">
        <v>825</v>
      </c>
    </row>
    <row r="2617" spans="1:3" s="2" customFormat="1" x14ac:dyDescent="0.25">
      <c r="A2617" s="3" t="s">
        <v>45859</v>
      </c>
      <c r="B2617" s="2" t="s">
        <v>45858</v>
      </c>
      <c r="C2617" s="15">
        <v>735</v>
      </c>
    </row>
    <row r="2618" spans="1:3" s="2" customFormat="1" x14ac:dyDescent="0.25">
      <c r="A2618" s="3" t="s">
        <v>45857</v>
      </c>
      <c r="B2618" s="2" t="s">
        <v>45856</v>
      </c>
      <c r="C2618" s="15">
        <v>855</v>
      </c>
    </row>
    <row r="2619" spans="1:3" s="2" customFormat="1" x14ac:dyDescent="0.25">
      <c r="A2619" s="3" t="s">
        <v>45855</v>
      </c>
      <c r="B2619" s="2" t="s">
        <v>45854</v>
      </c>
      <c r="C2619" s="15">
        <v>855</v>
      </c>
    </row>
    <row r="2620" spans="1:3" s="2" customFormat="1" x14ac:dyDescent="0.25">
      <c r="A2620" s="3" t="s">
        <v>45853</v>
      </c>
      <c r="B2620" s="2" t="s">
        <v>45852</v>
      </c>
      <c r="C2620" s="15">
        <v>927</v>
      </c>
    </row>
    <row r="2621" spans="1:3" s="2" customFormat="1" x14ac:dyDescent="0.25">
      <c r="A2621" s="3" t="s">
        <v>45851</v>
      </c>
      <c r="B2621" s="2" t="s">
        <v>45850</v>
      </c>
      <c r="C2621" s="15">
        <v>330</v>
      </c>
    </row>
    <row r="2622" spans="1:3" s="2" customFormat="1" x14ac:dyDescent="0.25">
      <c r="A2622" s="3" t="s">
        <v>45849</v>
      </c>
      <c r="B2622" s="2" t="s">
        <v>45848</v>
      </c>
      <c r="C2622" s="15">
        <v>300</v>
      </c>
    </row>
    <row r="2623" spans="1:3" s="2" customFormat="1" x14ac:dyDescent="0.25">
      <c r="A2623" s="3" t="s">
        <v>45847</v>
      </c>
      <c r="B2623" s="2" t="s">
        <v>45846</v>
      </c>
      <c r="C2623" s="15">
        <v>330</v>
      </c>
    </row>
    <row r="2624" spans="1:3" s="2" customFormat="1" x14ac:dyDescent="0.25">
      <c r="A2624" s="3" t="s">
        <v>45845</v>
      </c>
      <c r="B2624" s="2" t="s">
        <v>45844</v>
      </c>
      <c r="C2624" s="15">
        <v>1500</v>
      </c>
    </row>
    <row r="2625" spans="1:3" s="2" customFormat="1" x14ac:dyDescent="0.25">
      <c r="A2625" s="3" t="s">
        <v>45843</v>
      </c>
      <c r="B2625" s="2" t="s">
        <v>45842</v>
      </c>
      <c r="C2625" s="15">
        <v>2250</v>
      </c>
    </row>
    <row r="2626" spans="1:3" s="2" customFormat="1" x14ac:dyDescent="0.25">
      <c r="A2626" s="3" t="s">
        <v>45841</v>
      </c>
      <c r="B2626" s="2" t="s">
        <v>45840</v>
      </c>
      <c r="C2626" s="15">
        <v>619.62</v>
      </c>
    </row>
    <row r="2627" spans="1:3" s="2" customFormat="1" x14ac:dyDescent="0.25">
      <c r="A2627" s="3" t="s">
        <v>45839</v>
      </c>
      <c r="B2627" s="2" t="s">
        <v>45838</v>
      </c>
      <c r="C2627" s="15">
        <v>675</v>
      </c>
    </row>
    <row r="2628" spans="1:3" s="2" customFormat="1" x14ac:dyDescent="0.25">
      <c r="A2628" s="3" t="s">
        <v>45837</v>
      </c>
      <c r="B2628" s="2" t="s">
        <v>45836</v>
      </c>
      <c r="C2628" s="15">
        <v>555</v>
      </c>
    </row>
    <row r="2629" spans="1:3" s="2" customFormat="1" x14ac:dyDescent="0.25">
      <c r="A2629" s="3" t="s">
        <v>45835</v>
      </c>
      <c r="B2629" s="2" t="s">
        <v>45834</v>
      </c>
      <c r="C2629" s="15">
        <v>456</v>
      </c>
    </row>
    <row r="2630" spans="1:3" s="2" customFormat="1" x14ac:dyDescent="0.25">
      <c r="A2630" s="3" t="s">
        <v>45833</v>
      </c>
      <c r="B2630" s="2" t="s">
        <v>45832</v>
      </c>
      <c r="C2630" s="15">
        <v>390</v>
      </c>
    </row>
    <row r="2631" spans="1:3" s="2" customFormat="1" x14ac:dyDescent="0.25">
      <c r="A2631" s="3" t="s">
        <v>45831</v>
      </c>
      <c r="B2631" s="2" t="s">
        <v>45830</v>
      </c>
      <c r="C2631" s="15">
        <v>465</v>
      </c>
    </row>
    <row r="2632" spans="1:3" s="2" customFormat="1" x14ac:dyDescent="0.25">
      <c r="A2632" s="3" t="s">
        <v>45829</v>
      </c>
      <c r="B2632" s="2" t="s">
        <v>45828</v>
      </c>
      <c r="C2632" s="15">
        <v>555</v>
      </c>
    </row>
    <row r="2633" spans="1:3" s="2" customFormat="1" x14ac:dyDescent="0.25">
      <c r="A2633" s="3" t="s">
        <v>45827</v>
      </c>
      <c r="B2633" s="2" t="s">
        <v>45826</v>
      </c>
      <c r="C2633" s="15">
        <v>456</v>
      </c>
    </row>
    <row r="2634" spans="1:3" s="2" customFormat="1" x14ac:dyDescent="0.25">
      <c r="A2634" s="3" t="s">
        <v>45825</v>
      </c>
      <c r="B2634" s="2" t="s">
        <v>45824</v>
      </c>
      <c r="C2634" s="15">
        <v>1134.75</v>
      </c>
    </row>
    <row r="2635" spans="1:3" s="2" customFormat="1" x14ac:dyDescent="0.25">
      <c r="A2635" s="3" t="s">
        <v>45823</v>
      </c>
      <c r="B2635" s="2" t="s">
        <v>45822</v>
      </c>
      <c r="C2635" s="15">
        <v>585</v>
      </c>
    </row>
    <row r="2636" spans="1:3" s="2" customFormat="1" x14ac:dyDescent="0.25">
      <c r="A2636" s="3" t="s">
        <v>45821</v>
      </c>
      <c r="B2636" s="2" t="s">
        <v>45820</v>
      </c>
      <c r="C2636" s="15">
        <v>456</v>
      </c>
    </row>
    <row r="2637" spans="1:3" s="2" customFormat="1" x14ac:dyDescent="0.25">
      <c r="A2637" s="3" t="s">
        <v>45819</v>
      </c>
      <c r="B2637" s="2" t="s">
        <v>45818</v>
      </c>
      <c r="C2637" s="15">
        <v>555</v>
      </c>
    </row>
    <row r="2638" spans="1:3" s="2" customFormat="1" x14ac:dyDescent="0.25">
      <c r="A2638" s="3" t="s">
        <v>45817</v>
      </c>
      <c r="B2638" s="2" t="s">
        <v>45816</v>
      </c>
      <c r="C2638" s="15">
        <v>456</v>
      </c>
    </row>
    <row r="2639" spans="1:3" s="2" customFormat="1" x14ac:dyDescent="0.25">
      <c r="A2639" s="3" t="s">
        <v>45815</v>
      </c>
      <c r="B2639" s="2" t="s">
        <v>45814</v>
      </c>
      <c r="C2639" s="15">
        <v>1115.25</v>
      </c>
    </row>
    <row r="2640" spans="1:3" s="2" customFormat="1" x14ac:dyDescent="0.25">
      <c r="A2640" s="3" t="s">
        <v>45813</v>
      </c>
      <c r="B2640" s="2" t="s">
        <v>45812</v>
      </c>
      <c r="C2640" s="15">
        <v>555</v>
      </c>
    </row>
    <row r="2641" spans="1:3" s="2" customFormat="1" x14ac:dyDescent="0.25">
      <c r="A2641" s="3" t="s">
        <v>45811</v>
      </c>
      <c r="B2641" s="2" t="s">
        <v>45810</v>
      </c>
      <c r="C2641" s="15">
        <v>540</v>
      </c>
    </row>
    <row r="2642" spans="1:3" s="2" customFormat="1" x14ac:dyDescent="0.25">
      <c r="A2642" s="3" t="s">
        <v>45809</v>
      </c>
      <c r="B2642" s="2" t="s">
        <v>45808</v>
      </c>
      <c r="C2642" s="15">
        <v>1230</v>
      </c>
    </row>
    <row r="2643" spans="1:3" s="2" customFormat="1" x14ac:dyDescent="0.25">
      <c r="A2643" s="3" t="s">
        <v>45807</v>
      </c>
      <c r="B2643" s="2" t="s">
        <v>45806</v>
      </c>
      <c r="C2643" s="15">
        <v>540</v>
      </c>
    </row>
    <row r="2644" spans="1:3" s="2" customFormat="1" x14ac:dyDescent="0.25">
      <c r="A2644" s="3" t="s">
        <v>45805</v>
      </c>
      <c r="B2644" s="2" t="s">
        <v>45804</v>
      </c>
      <c r="C2644" s="15">
        <v>660</v>
      </c>
    </row>
    <row r="2645" spans="1:3" s="2" customFormat="1" x14ac:dyDescent="0.25">
      <c r="A2645" s="3" t="s">
        <v>45803</v>
      </c>
      <c r="B2645" s="2" t="s">
        <v>45802</v>
      </c>
      <c r="C2645" s="15">
        <v>1170</v>
      </c>
    </row>
    <row r="2646" spans="1:3" s="2" customFormat="1" x14ac:dyDescent="0.25">
      <c r="A2646" s="3" t="s">
        <v>45801</v>
      </c>
      <c r="B2646" s="2" t="s">
        <v>45800</v>
      </c>
      <c r="C2646" s="15">
        <v>555</v>
      </c>
    </row>
    <row r="2647" spans="1:3" s="2" customFormat="1" x14ac:dyDescent="0.25">
      <c r="A2647" s="3" t="s">
        <v>45799</v>
      </c>
      <c r="B2647" s="2" t="s">
        <v>45798</v>
      </c>
      <c r="C2647" s="15">
        <v>5100</v>
      </c>
    </row>
    <row r="2648" spans="1:3" s="2" customFormat="1" x14ac:dyDescent="0.25">
      <c r="A2648" s="3" t="s">
        <v>45797</v>
      </c>
      <c r="B2648" s="2" t="s">
        <v>45796</v>
      </c>
      <c r="C2648" s="15">
        <v>555</v>
      </c>
    </row>
    <row r="2649" spans="1:3" s="2" customFormat="1" x14ac:dyDescent="0.25">
      <c r="A2649" s="3" t="s">
        <v>45795</v>
      </c>
      <c r="B2649" s="2" t="s">
        <v>45794</v>
      </c>
      <c r="C2649" s="15">
        <v>456</v>
      </c>
    </row>
    <row r="2650" spans="1:3" s="2" customFormat="1" x14ac:dyDescent="0.25">
      <c r="A2650" s="3" t="s">
        <v>45793</v>
      </c>
      <c r="B2650" s="2" t="s">
        <v>45792</v>
      </c>
      <c r="C2650" s="15">
        <v>390</v>
      </c>
    </row>
    <row r="2651" spans="1:3" s="2" customFormat="1" x14ac:dyDescent="0.25">
      <c r="A2651" s="3" t="s">
        <v>45791</v>
      </c>
      <c r="B2651" s="2" t="s">
        <v>45790</v>
      </c>
      <c r="C2651" s="15">
        <v>465</v>
      </c>
    </row>
    <row r="2652" spans="1:3" s="2" customFormat="1" x14ac:dyDescent="0.25">
      <c r="A2652" s="3" t="s">
        <v>45789</v>
      </c>
      <c r="B2652" s="2" t="s">
        <v>45788</v>
      </c>
      <c r="C2652" s="15">
        <v>555</v>
      </c>
    </row>
    <row r="2653" spans="1:3" s="2" customFormat="1" x14ac:dyDescent="0.25">
      <c r="A2653" s="3" t="s">
        <v>45787</v>
      </c>
      <c r="B2653" s="2" t="s">
        <v>45786</v>
      </c>
      <c r="C2653" s="15">
        <v>1134.75</v>
      </c>
    </row>
    <row r="2654" spans="1:3" s="2" customFormat="1" x14ac:dyDescent="0.25">
      <c r="A2654" s="3" t="s">
        <v>45785</v>
      </c>
      <c r="B2654" s="2" t="s">
        <v>45784</v>
      </c>
      <c r="C2654" s="15">
        <v>456</v>
      </c>
    </row>
    <row r="2655" spans="1:3" s="2" customFormat="1" x14ac:dyDescent="0.25">
      <c r="A2655" s="3" t="s">
        <v>45783</v>
      </c>
      <c r="B2655" s="2" t="s">
        <v>45782</v>
      </c>
      <c r="C2655" s="15">
        <v>465</v>
      </c>
    </row>
    <row r="2656" spans="1:3" s="2" customFormat="1" x14ac:dyDescent="0.25">
      <c r="A2656" s="3" t="s">
        <v>45781</v>
      </c>
      <c r="B2656" s="2" t="s">
        <v>45780</v>
      </c>
      <c r="C2656" s="15">
        <v>555</v>
      </c>
    </row>
    <row r="2657" spans="1:3" s="2" customFormat="1" x14ac:dyDescent="0.25">
      <c r="A2657" s="3" t="s">
        <v>45779</v>
      </c>
      <c r="B2657" s="2" t="s">
        <v>45778</v>
      </c>
      <c r="C2657" s="15">
        <v>456</v>
      </c>
    </row>
    <row r="2658" spans="1:3" s="2" customFormat="1" x14ac:dyDescent="0.25">
      <c r="A2658" s="3" t="s">
        <v>45777</v>
      </c>
      <c r="B2658" s="2" t="s">
        <v>45776</v>
      </c>
      <c r="C2658" s="15">
        <v>456</v>
      </c>
    </row>
    <row r="2659" spans="1:3" s="2" customFormat="1" x14ac:dyDescent="0.25">
      <c r="A2659" s="3" t="s">
        <v>45775</v>
      </c>
      <c r="B2659" s="2" t="s">
        <v>45774</v>
      </c>
      <c r="C2659" s="15">
        <v>555</v>
      </c>
    </row>
    <row r="2660" spans="1:3" s="2" customFormat="1" x14ac:dyDescent="0.25">
      <c r="A2660" s="3" t="s">
        <v>45773</v>
      </c>
      <c r="B2660" s="2" t="s">
        <v>45772</v>
      </c>
      <c r="C2660" s="15">
        <v>1626.24</v>
      </c>
    </row>
    <row r="2661" spans="1:3" s="2" customFormat="1" x14ac:dyDescent="0.25">
      <c r="A2661" s="3" t="s">
        <v>45771</v>
      </c>
      <c r="B2661" s="2" t="s">
        <v>45770</v>
      </c>
      <c r="C2661" s="15">
        <v>1500</v>
      </c>
    </row>
    <row r="2662" spans="1:3" s="2" customFormat="1" x14ac:dyDescent="0.25">
      <c r="A2662" s="3" t="s">
        <v>45769</v>
      </c>
      <c r="B2662" s="2" t="s">
        <v>45768</v>
      </c>
      <c r="C2662" s="15">
        <v>2250</v>
      </c>
    </row>
    <row r="2663" spans="1:3" s="2" customFormat="1" x14ac:dyDescent="0.25">
      <c r="A2663" s="3" t="s">
        <v>45767</v>
      </c>
      <c r="B2663" s="2" t="s">
        <v>45766</v>
      </c>
      <c r="C2663" s="15">
        <v>2250</v>
      </c>
    </row>
    <row r="2664" spans="1:3" s="2" customFormat="1" x14ac:dyDescent="0.25">
      <c r="A2664" s="3" t="s">
        <v>45765</v>
      </c>
      <c r="B2664" s="2" t="s">
        <v>45764</v>
      </c>
      <c r="C2664" s="15">
        <v>555</v>
      </c>
    </row>
    <row r="2665" spans="1:3" s="2" customFormat="1" x14ac:dyDescent="0.25">
      <c r="A2665" s="3" t="s">
        <v>45763</v>
      </c>
      <c r="B2665" s="2" t="s">
        <v>45762</v>
      </c>
      <c r="C2665" s="15">
        <v>456</v>
      </c>
    </row>
    <row r="2666" spans="1:3" s="2" customFormat="1" x14ac:dyDescent="0.25">
      <c r="A2666" s="3" t="s">
        <v>45761</v>
      </c>
      <c r="B2666" s="2" t="s">
        <v>45760</v>
      </c>
      <c r="C2666" s="15">
        <v>390</v>
      </c>
    </row>
    <row r="2667" spans="1:3" s="2" customFormat="1" x14ac:dyDescent="0.25">
      <c r="A2667" s="3" t="s">
        <v>45759</v>
      </c>
      <c r="B2667" s="2" t="s">
        <v>45758</v>
      </c>
      <c r="C2667" s="15">
        <v>555</v>
      </c>
    </row>
    <row r="2668" spans="1:3" s="2" customFormat="1" x14ac:dyDescent="0.25">
      <c r="A2668" s="3" t="s">
        <v>45757</v>
      </c>
      <c r="B2668" s="2" t="s">
        <v>45756</v>
      </c>
      <c r="C2668" s="15">
        <v>456</v>
      </c>
    </row>
    <row r="2669" spans="1:3" s="2" customFormat="1" x14ac:dyDescent="0.25">
      <c r="A2669" s="3" t="s">
        <v>45755</v>
      </c>
      <c r="B2669" s="2" t="s">
        <v>45754</v>
      </c>
      <c r="C2669" s="15">
        <v>456</v>
      </c>
    </row>
    <row r="2670" spans="1:3" s="2" customFormat="1" x14ac:dyDescent="0.25">
      <c r="A2670" s="3" t="s">
        <v>45753</v>
      </c>
      <c r="B2670" s="2" t="s">
        <v>45752</v>
      </c>
      <c r="C2670" s="15">
        <v>456</v>
      </c>
    </row>
    <row r="2671" spans="1:3" s="2" customFormat="1" x14ac:dyDescent="0.25">
      <c r="A2671" s="3" t="s">
        <v>45751</v>
      </c>
      <c r="B2671" s="2" t="s">
        <v>45750</v>
      </c>
      <c r="C2671" s="15">
        <v>555</v>
      </c>
    </row>
    <row r="2672" spans="1:3" s="2" customFormat="1" x14ac:dyDescent="0.25">
      <c r="A2672" s="3" t="s">
        <v>45749</v>
      </c>
      <c r="B2672" s="2" t="s">
        <v>45748</v>
      </c>
      <c r="C2672" s="15">
        <v>540</v>
      </c>
    </row>
    <row r="2673" spans="1:3" s="2" customFormat="1" x14ac:dyDescent="0.25">
      <c r="A2673" s="3" t="s">
        <v>45747</v>
      </c>
      <c r="B2673" s="2" t="s">
        <v>45746</v>
      </c>
      <c r="C2673" s="15">
        <v>555</v>
      </c>
    </row>
    <row r="2674" spans="1:3" s="2" customFormat="1" x14ac:dyDescent="0.25">
      <c r="A2674" s="3" t="s">
        <v>45745</v>
      </c>
      <c r="B2674" s="2" t="s">
        <v>45744</v>
      </c>
      <c r="C2674" s="15">
        <v>5100</v>
      </c>
    </row>
    <row r="2675" spans="1:3" s="2" customFormat="1" x14ac:dyDescent="0.25">
      <c r="A2675" s="3" t="s">
        <v>45743</v>
      </c>
      <c r="B2675" s="2" t="s">
        <v>45742</v>
      </c>
      <c r="C2675" s="15">
        <v>660</v>
      </c>
    </row>
    <row r="2676" spans="1:3" s="2" customFormat="1" x14ac:dyDescent="0.25">
      <c r="A2676" s="3" t="s">
        <v>45741</v>
      </c>
      <c r="B2676" s="2" t="s">
        <v>45740</v>
      </c>
      <c r="C2676" s="15">
        <v>660</v>
      </c>
    </row>
    <row r="2677" spans="1:3" s="2" customFormat="1" x14ac:dyDescent="0.25">
      <c r="A2677" s="3" t="s">
        <v>45739</v>
      </c>
      <c r="B2677" s="2" t="s">
        <v>45738</v>
      </c>
      <c r="C2677" s="15">
        <v>456</v>
      </c>
    </row>
    <row r="2678" spans="1:3" s="2" customFormat="1" x14ac:dyDescent="0.25">
      <c r="A2678" s="3" t="s">
        <v>45737</v>
      </c>
      <c r="B2678" s="2" t="s">
        <v>45736</v>
      </c>
      <c r="C2678" s="15">
        <v>390</v>
      </c>
    </row>
    <row r="2679" spans="1:3" s="2" customFormat="1" x14ac:dyDescent="0.25">
      <c r="A2679" s="3" t="s">
        <v>45735</v>
      </c>
      <c r="B2679" s="2" t="s">
        <v>45734</v>
      </c>
      <c r="C2679" s="15">
        <v>456</v>
      </c>
    </row>
    <row r="2680" spans="1:3" s="2" customFormat="1" x14ac:dyDescent="0.25">
      <c r="A2680" s="3" t="s">
        <v>45733</v>
      </c>
      <c r="B2680" s="2" t="s">
        <v>45732</v>
      </c>
      <c r="C2680" s="15">
        <v>456</v>
      </c>
    </row>
    <row r="2681" spans="1:3" s="2" customFormat="1" x14ac:dyDescent="0.25">
      <c r="A2681" s="3" t="s">
        <v>45731</v>
      </c>
      <c r="B2681" s="2" t="s">
        <v>45730</v>
      </c>
      <c r="C2681" s="15">
        <v>456</v>
      </c>
    </row>
    <row r="2682" spans="1:3" s="2" customFormat="1" x14ac:dyDescent="0.25">
      <c r="A2682" s="3" t="s">
        <v>45729</v>
      </c>
      <c r="B2682" s="2" t="s">
        <v>45728</v>
      </c>
      <c r="C2682" s="15">
        <v>1500</v>
      </c>
    </row>
    <row r="2683" spans="1:3" s="2" customFormat="1" x14ac:dyDescent="0.25">
      <c r="A2683" s="3" t="s">
        <v>45727</v>
      </c>
      <c r="B2683" s="2" t="s">
        <v>45726</v>
      </c>
      <c r="C2683" s="15">
        <v>1626.24</v>
      </c>
    </row>
    <row r="2684" spans="1:3" s="2" customFormat="1" x14ac:dyDescent="0.25">
      <c r="A2684" s="3" t="s">
        <v>45725</v>
      </c>
      <c r="B2684" s="2" t="s">
        <v>45724</v>
      </c>
      <c r="C2684" s="15">
        <v>2081.34</v>
      </c>
    </row>
    <row r="2685" spans="1:3" s="2" customFormat="1" x14ac:dyDescent="0.25">
      <c r="A2685" s="3" t="s">
        <v>45723</v>
      </c>
      <c r="B2685" s="2" t="s">
        <v>45722</v>
      </c>
      <c r="C2685" s="15">
        <v>2250</v>
      </c>
    </row>
    <row r="2686" spans="1:3" s="2" customFormat="1" x14ac:dyDescent="0.25">
      <c r="A2686" s="3" t="s">
        <v>45721</v>
      </c>
      <c r="B2686" s="2" t="s">
        <v>45720</v>
      </c>
      <c r="C2686" s="15">
        <v>2430</v>
      </c>
    </row>
    <row r="2687" spans="1:3" s="2" customFormat="1" x14ac:dyDescent="0.25">
      <c r="A2687" s="3" t="s">
        <v>45719</v>
      </c>
      <c r="B2687" s="2" t="s">
        <v>45718</v>
      </c>
      <c r="C2687" s="15">
        <v>2571</v>
      </c>
    </row>
    <row r="2688" spans="1:3" s="2" customFormat="1" x14ac:dyDescent="0.25">
      <c r="A2688" s="3" t="s">
        <v>45717</v>
      </c>
      <c r="B2688" s="2" t="s">
        <v>45716</v>
      </c>
      <c r="C2688" s="15">
        <v>456</v>
      </c>
    </row>
    <row r="2689" spans="1:3" s="2" customFormat="1" x14ac:dyDescent="0.25">
      <c r="A2689" s="3" t="s">
        <v>45715</v>
      </c>
      <c r="B2689" s="2" t="s">
        <v>45714</v>
      </c>
      <c r="C2689" s="15">
        <v>456</v>
      </c>
    </row>
    <row r="2690" spans="1:3" s="2" customFormat="1" x14ac:dyDescent="0.25">
      <c r="A2690" s="3" t="s">
        <v>45713</v>
      </c>
      <c r="B2690" s="2" t="s">
        <v>45712</v>
      </c>
      <c r="C2690" s="15">
        <v>456</v>
      </c>
    </row>
    <row r="2691" spans="1:3" s="2" customFormat="1" x14ac:dyDescent="0.25">
      <c r="A2691" s="3" t="s">
        <v>45711</v>
      </c>
      <c r="B2691" s="2" t="s">
        <v>45710</v>
      </c>
      <c r="C2691" s="15">
        <v>456</v>
      </c>
    </row>
    <row r="2692" spans="1:3" s="2" customFormat="1" x14ac:dyDescent="0.25">
      <c r="A2692" s="3" t="s">
        <v>45709</v>
      </c>
      <c r="B2692" s="2" t="s">
        <v>45708</v>
      </c>
      <c r="C2692" s="15">
        <v>456</v>
      </c>
    </row>
    <row r="2693" spans="1:3" s="2" customFormat="1" x14ac:dyDescent="0.25">
      <c r="A2693" s="3" t="s">
        <v>45707</v>
      </c>
      <c r="B2693" s="2" t="s">
        <v>45706</v>
      </c>
      <c r="C2693" s="15">
        <v>1104</v>
      </c>
    </row>
    <row r="2694" spans="1:3" s="2" customFormat="1" x14ac:dyDescent="0.25">
      <c r="A2694" s="3" t="s">
        <v>45705</v>
      </c>
      <c r="B2694" s="2" t="s">
        <v>45704</v>
      </c>
      <c r="C2694" s="15">
        <v>456</v>
      </c>
    </row>
    <row r="2695" spans="1:3" s="2" customFormat="1" x14ac:dyDescent="0.25">
      <c r="A2695" s="3" t="s">
        <v>45703</v>
      </c>
      <c r="B2695" s="2" t="s">
        <v>45702</v>
      </c>
      <c r="C2695" s="15">
        <v>456</v>
      </c>
    </row>
    <row r="2696" spans="1:3" s="2" customFormat="1" x14ac:dyDescent="0.25">
      <c r="A2696" s="3" t="s">
        <v>45701</v>
      </c>
      <c r="B2696" s="2" t="s">
        <v>45700</v>
      </c>
      <c r="C2696" s="15">
        <v>456</v>
      </c>
    </row>
    <row r="2697" spans="1:3" s="2" customFormat="1" x14ac:dyDescent="0.25">
      <c r="A2697" s="3" t="s">
        <v>45699</v>
      </c>
      <c r="B2697" s="2" t="s">
        <v>45698</v>
      </c>
      <c r="C2697" s="15">
        <v>1500</v>
      </c>
    </row>
    <row r="2698" spans="1:3" s="2" customFormat="1" x14ac:dyDescent="0.25">
      <c r="A2698" s="3" t="s">
        <v>45697</v>
      </c>
      <c r="B2698" s="2" t="s">
        <v>45696</v>
      </c>
      <c r="C2698" s="15">
        <v>1626.24</v>
      </c>
    </row>
    <row r="2699" spans="1:3" s="2" customFormat="1" x14ac:dyDescent="0.25">
      <c r="A2699" s="3" t="s">
        <v>45695</v>
      </c>
      <c r="B2699" s="2" t="s">
        <v>45694</v>
      </c>
      <c r="C2699" s="15">
        <v>1500</v>
      </c>
    </row>
    <row r="2700" spans="1:3" s="2" customFormat="1" x14ac:dyDescent="0.25">
      <c r="A2700" s="3" t="s">
        <v>45693</v>
      </c>
      <c r="B2700" s="2" t="s">
        <v>45692</v>
      </c>
      <c r="C2700" s="15">
        <v>1626.24</v>
      </c>
    </row>
    <row r="2701" spans="1:3" s="2" customFormat="1" x14ac:dyDescent="0.25">
      <c r="A2701" s="3" t="s">
        <v>45691</v>
      </c>
      <c r="B2701" s="2" t="s">
        <v>45690</v>
      </c>
      <c r="C2701" s="15">
        <v>2250</v>
      </c>
    </row>
    <row r="2702" spans="1:3" s="2" customFormat="1" x14ac:dyDescent="0.25">
      <c r="A2702" s="3" t="s">
        <v>45689</v>
      </c>
      <c r="B2702" s="2" t="s">
        <v>45688</v>
      </c>
      <c r="C2702" s="15">
        <v>2250</v>
      </c>
    </row>
    <row r="2703" spans="1:3" s="2" customFormat="1" x14ac:dyDescent="0.25">
      <c r="A2703" s="3" t="s">
        <v>45687</v>
      </c>
      <c r="B2703" s="2" t="s">
        <v>45686</v>
      </c>
      <c r="C2703" s="15">
        <v>1500</v>
      </c>
    </row>
    <row r="2704" spans="1:3" s="2" customFormat="1" x14ac:dyDescent="0.25">
      <c r="A2704" s="3" t="s">
        <v>45685</v>
      </c>
      <c r="B2704" s="2" t="s">
        <v>45684</v>
      </c>
      <c r="C2704" s="15">
        <v>1809.84</v>
      </c>
    </row>
    <row r="2705" spans="1:3" s="2" customFormat="1" x14ac:dyDescent="0.25">
      <c r="A2705" s="3" t="s">
        <v>45683</v>
      </c>
      <c r="B2705" s="2" t="s">
        <v>45682</v>
      </c>
      <c r="C2705" s="15">
        <v>1809.84</v>
      </c>
    </row>
    <row r="2706" spans="1:3" s="2" customFormat="1" x14ac:dyDescent="0.25">
      <c r="A2706" s="3" t="s">
        <v>45681</v>
      </c>
      <c r="B2706" s="2" t="s">
        <v>45680</v>
      </c>
      <c r="C2706" s="15">
        <v>1626.24</v>
      </c>
    </row>
    <row r="2707" spans="1:3" s="2" customFormat="1" x14ac:dyDescent="0.25">
      <c r="A2707" s="3" t="s">
        <v>45679</v>
      </c>
      <c r="B2707" s="2" t="s">
        <v>45678</v>
      </c>
      <c r="C2707" s="15">
        <v>1500</v>
      </c>
    </row>
    <row r="2708" spans="1:3" s="2" customFormat="1" x14ac:dyDescent="0.25">
      <c r="A2708" s="3" t="s">
        <v>45677</v>
      </c>
      <c r="B2708" s="2" t="s">
        <v>45676</v>
      </c>
      <c r="C2708" s="15">
        <v>2250</v>
      </c>
    </row>
    <row r="2709" spans="1:3" s="2" customFormat="1" x14ac:dyDescent="0.25">
      <c r="A2709" s="3" t="s">
        <v>45675</v>
      </c>
      <c r="B2709" s="2" t="s">
        <v>45674</v>
      </c>
      <c r="C2709" s="15">
        <v>2235</v>
      </c>
    </row>
    <row r="2710" spans="1:3" s="2" customFormat="1" x14ac:dyDescent="0.25">
      <c r="A2710" s="3" t="s">
        <v>45673</v>
      </c>
      <c r="B2710" s="2" t="s">
        <v>45672</v>
      </c>
      <c r="C2710" s="15">
        <v>2250</v>
      </c>
    </row>
    <row r="2711" spans="1:3" s="2" customFormat="1" x14ac:dyDescent="0.25">
      <c r="A2711" s="3" t="s">
        <v>45671</v>
      </c>
      <c r="B2711" s="2" t="s">
        <v>45670</v>
      </c>
      <c r="C2711" s="15">
        <v>2250</v>
      </c>
    </row>
    <row r="2712" spans="1:3" s="2" customFormat="1" x14ac:dyDescent="0.25">
      <c r="A2712" s="3" t="s">
        <v>45669</v>
      </c>
      <c r="B2712" s="2" t="s">
        <v>45668</v>
      </c>
      <c r="C2712" s="15">
        <v>330</v>
      </c>
    </row>
    <row r="2713" spans="1:3" s="2" customFormat="1" x14ac:dyDescent="0.25">
      <c r="A2713" s="3" t="s">
        <v>45667</v>
      </c>
      <c r="B2713" s="2" t="s">
        <v>45666</v>
      </c>
      <c r="C2713" s="15">
        <v>330</v>
      </c>
    </row>
    <row r="2714" spans="1:3" s="2" customFormat="1" x14ac:dyDescent="0.25">
      <c r="A2714" s="3" t="s">
        <v>45665</v>
      </c>
      <c r="B2714" s="2" t="s">
        <v>45664</v>
      </c>
      <c r="C2714" s="15">
        <v>2999.25</v>
      </c>
    </row>
    <row r="2715" spans="1:3" s="2" customFormat="1" x14ac:dyDescent="0.25">
      <c r="A2715" s="3" t="s">
        <v>45663</v>
      </c>
      <c r="B2715" s="2" t="s">
        <v>45662</v>
      </c>
      <c r="C2715" s="15">
        <v>2978.25</v>
      </c>
    </row>
    <row r="2716" spans="1:3" s="2" customFormat="1" x14ac:dyDescent="0.25">
      <c r="A2716" s="3" t="s">
        <v>45661</v>
      </c>
      <c r="B2716" s="2" t="s">
        <v>45660</v>
      </c>
      <c r="C2716" s="15">
        <v>2999.25</v>
      </c>
    </row>
    <row r="2717" spans="1:3" s="2" customFormat="1" x14ac:dyDescent="0.25">
      <c r="A2717" s="3" t="s">
        <v>45659</v>
      </c>
      <c r="B2717" s="2" t="s">
        <v>45658</v>
      </c>
      <c r="C2717" s="15">
        <v>510</v>
      </c>
    </row>
    <row r="2718" spans="1:3" s="2" customFormat="1" x14ac:dyDescent="0.25">
      <c r="A2718" s="3" t="s">
        <v>45657</v>
      </c>
      <c r="B2718" s="2" t="s">
        <v>45656</v>
      </c>
      <c r="C2718" s="15">
        <v>480</v>
      </c>
    </row>
    <row r="2719" spans="1:3" s="2" customFormat="1" x14ac:dyDescent="0.25">
      <c r="A2719" s="3" t="s">
        <v>45655</v>
      </c>
      <c r="B2719" s="2" t="s">
        <v>45654</v>
      </c>
      <c r="C2719" s="15">
        <v>480</v>
      </c>
    </row>
    <row r="2720" spans="1:3" s="2" customFormat="1" x14ac:dyDescent="0.25">
      <c r="A2720" s="3" t="s">
        <v>45653</v>
      </c>
      <c r="B2720" s="2" t="s">
        <v>45652</v>
      </c>
      <c r="C2720" s="15">
        <v>480</v>
      </c>
    </row>
    <row r="2721" spans="1:3" s="2" customFormat="1" x14ac:dyDescent="0.25">
      <c r="A2721" s="3" t="s">
        <v>45651</v>
      </c>
      <c r="B2721" s="2" t="s">
        <v>45650</v>
      </c>
      <c r="C2721" s="15">
        <v>480</v>
      </c>
    </row>
    <row r="2722" spans="1:3" s="2" customFormat="1" x14ac:dyDescent="0.25">
      <c r="A2722" s="3" t="s">
        <v>45649</v>
      </c>
      <c r="B2722" s="2" t="s">
        <v>45648</v>
      </c>
      <c r="C2722" s="15">
        <v>480</v>
      </c>
    </row>
    <row r="2723" spans="1:3" s="2" customFormat="1" x14ac:dyDescent="0.25">
      <c r="A2723" s="3" t="s">
        <v>45647</v>
      </c>
      <c r="B2723" s="2" t="s">
        <v>45646</v>
      </c>
      <c r="C2723" s="15">
        <v>480</v>
      </c>
    </row>
    <row r="2724" spans="1:3" s="2" customFormat="1" x14ac:dyDescent="0.25">
      <c r="A2724" s="3" t="s">
        <v>45645</v>
      </c>
      <c r="B2724" s="2" t="s">
        <v>45644</v>
      </c>
      <c r="C2724" s="15">
        <v>480</v>
      </c>
    </row>
    <row r="2725" spans="1:3" s="2" customFormat="1" x14ac:dyDescent="0.25">
      <c r="A2725" s="3" t="s">
        <v>45643</v>
      </c>
      <c r="B2725" s="2" t="s">
        <v>45642</v>
      </c>
      <c r="C2725" s="15">
        <v>480</v>
      </c>
    </row>
    <row r="2726" spans="1:3" s="2" customFormat="1" x14ac:dyDescent="0.25">
      <c r="A2726" s="3" t="s">
        <v>45641</v>
      </c>
      <c r="B2726" s="2" t="s">
        <v>45640</v>
      </c>
      <c r="C2726" s="15">
        <v>330</v>
      </c>
    </row>
    <row r="2727" spans="1:3" s="2" customFormat="1" x14ac:dyDescent="0.25">
      <c r="A2727" s="3" t="s">
        <v>45639</v>
      </c>
      <c r="B2727" s="2" t="s">
        <v>45638</v>
      </c>
      <c r="C2727" s="15">
        <v>300</v>
      </c>
    </row>
    <row r="2728" spans="1:3" s="2" customFormat="1" x14ac:dyDescent="0.25">
      <c r="A2728" s="3" t="s">
        <v>45637</v>
      </c>
      <c r="B2728" s="2" t="s">
        <v>45636</v>
      </c>
      <c r="C2728" s="15">
        <v>330</v>
      </c>
    </row>
    <row r="2729" spans="1:3" s="2" customFormat="1" x14ac:dyDescent="0.25">
      <c r="A2729" s="3" t="s">
        <v>45635</v>
      </c>
      <c r="B2729" s="2" t="s">
        <v>45634</v>
      </c>
      <c r="C2729" s="15">
        <v>330</v>
      </c>
    </row>
    <row r="2730" spans="1:3" s="2" customFormat="1" x14ac:dyDescent="0.25">
      <c r="A2730" s="3" t="s">
        <v>45633</v>
      </c>
      <c r="B2730" s="2" t="s">
        <v>45632</v>
      </c>
      <c r="C2730" s="15">
        <v>330</v>
      </c>
    </row>
    <row r="2731" spans="1:3" s="2" customFormat="1" x14ac:dyDescent="0.25">
      <c r="A2731" s="3" t="s">
        <v>45631</v>
      </c>
      <c r="B2731" s="2" t="s">
        <v>45630</v>
      </c>
      <c r="C2731" s="15">
        <v>330</v>
      </c>
    </row>
    <row r="2732" spans="1:3" s="2" customFormat="1" x14ac:dyDescent="0.25">
      <c r="A2732" s="3" t="s">
        <v>45629</v>
      </c>
      <c r="B2732" s="2" t="s">
        <v>45628</v>
      </c>
      <c r="C2732" s="15">
        <v>330</v>
      </c>
    </row>
    <row r="2733" spans="1:3" s="2" customFormat="1" x14ac:dyDescent="0.25">
      <c r="A2733" s="3" t="s">
        <v>45627</v>
      </c>
      <c r="B2733" s="2" t="s">
        <v>45626</v>
      </c>
      <c r="C2733" s="15">
        <v>1350</v>
      </c>
    </row>
    <row r="2734" spans="1:3" s="2" customFormat="1" x14ac:dyDescent="0.25">
      <c r="A2734" s="3" t="s">
        <v>45625</v>
      </c>
      <c r="B2734" s="2" t="s">
        <v>45624</v>
      </c>
      <c r="C2734" s="15">
        <v>480</v>
      </c>
    </row>
    <row r="2735" spans="1:3" s="2" customFormat="1" x14ac:dyDescent="0.25">
      <c r="A2735" s="3" t="s">
        <v>45623</v>
      </c>
      <c r="B2735" s="2" t="s">
        <v>45622</v>
      </c>
      <c r="C2735" s="15">
        <v>480</v>
      </c>
    </row>
    <row r="2736" spans="1:3" s="2" customFormat="1" x14ac:dyDescent="0.25">
      <c r="A2736" s="3" t="s">
        <v>45621</v>
      </c>
      <c r="B2736" s="2" t="s">
        <v>45620</v>
      </c>
      <c r="C2736" s="15">
        <v>510</v>
      </c>
    </row>
    <row r="2737" spans="1:3" s="2" customFormat="1" x14ac:dyDescent="0.25">
      <c r="A2737" s="3" t="s">
        <v>45619</v>
      </c>
      <c r="B2737" s="2" t="s">
        <v>45618</v>
      </c>
      <c r="C2737" s="15">
        <v>480</v>
      </c>
    </row>
    <row r="2738" spans="1:3" s="2" customFormat="1" x14ac:dyDescent="0.25">
      <c r="A2738" s="3" t="s">
        <v>45617</v>
      </c>
      <c r="B2738" s="2" t="s">
        <v>45616</v>
      </c>
      <c r="C2738" s="15">
        <v>495</v>
      </c>
    </row>
    <row r="2739" spans="1:3" s="2" customFormat="1" x14ac:dyDescent="0.25">
      <c r="A2739" s="3" t="s">
        <v>45615</v>
      </c>
      <c r="B2739" s="2" t="s">
        <v>45614</v>
      </c>
      <c r="C2739" s="15">
        <v>510</v>
      </c>
    </row>
    <row r="2740" spans="1:3" s="2" customFormat="1" x14ac:dyDescent="0.25">
      <c r="A2740" s="3" t="s">
        <v>45613</v>
      </c>
      <c r="B2740" s="2" t="s">
        <v>45612</v>
      </c>
      <c r="C2740" s="15">
        <v>480</v>
      </c>
    </row>
    <row r="2741" spans="1:3" s="2" customFormat="1" x14ac:dyDescent="0.25">
      <c r="A2741" s="3" t="s">
        <v>45611</v>
      </c>
      <c r="B2741" s="2" t="s">
        <v>45610</v>
      </c>
      <c r="C2741" s="15">
        <v>480</v>
      </c>
    </row>
    <row r="2742" spans="1:3" s="2" customFormat="1" x14ac:dyDescent="0.25">
      <c r="A2742" s="3" t="s">
        <v>45609</v>
      </c>
      <c r="B2742" s="2" t="s">
        <v>45608</v>
      </c>
      <c r="C2742" s="15">
        <v>840</v>
      </c>
    </row>
    <row r="2743" spans="1:3" s="2" customFormat="1" x14ac:dyDescent="0.25">
      <c r="A2743" s="3" t="s">
        <v>45607</v>
      </c>
      <c r="B2743" s="2" t="s">
        <v>45606</v>
      </c>
      <c r="C2743" s="15">
        <v>1284</v>
      </c>
    </row>
    <row r="2744" spans="1:3" s="2" customFormat="1" x14ac:dyDescent="0.25">
      <c r="A2744" s="3" t="s">
        <v>45605</v>
      </c>
      <c r="B2744" s="2" t="s">
        <v>45604</v>
      </c>
      <c r="C2744" s="15">
        <v>1282.5</v>
      </c>
    </row>
    <row r="2745" spans="1:3" s="2" customFormat="1" x14ac:dyDescent="0.25">
      <c r="A2745" s="3" t="s">
        <v>45603</v>
      </c>
      <c r="B2745" s="2" t="s">
        <v>45602</v>
      </c>
      <c r="C2745" s="15">
        <v>300</v>
      </c>
    </row>
    <row r="2746" spans="1:3" s="2" customFormat="1" x14ac:dyDescent="0.25">
      <c r="A2746" s="3" t="s">
        <v>45601</v>
      </c>
      <c r="B2746" s="2" t="s">
        <v>45600</v>
      </c>
      <c r="C2746" s="15">
        <v>300</v>
      </c>
    </row>
    <row r="2747" spans="1:3" s="2" customFormat="1" x14ac:dyDescent="0.25">
      <c r="A2747" s="3" t="s">
        <v>45599</v>
      </c>
      <c r="B2747" s="2" t="s">
        <v>45598</v>
      </c>
      <c r="C2747" s="15">
        <v>825</v>
      </c>
    </row>
    <row r="2748" spans="1:3" s="2" customFormat="1" x14ac:dyDescent="0.25">
      <c r="A2748" s="3" t="s">
        <v>45597</v>
      </c>
      <c r="B2748" s="2" t="s">
        <v>45596</v>
      </c>
      <c r="C2748" s="15">
        <v>825</v>
      </c>
    </row>
    <row r="2749" spans="1:3" s="2" customFormat="1" x14ac:dyDescent="0.25">
      <c r="A2749" s="3" t="s">
        <v>45595</v>
      </c>
      <c r="B2749" s="2" t="s">
        <v>45594</v>
      </c>
      <c r="C2749" s="15">
        <v>825</v>
      </c>
    </row>
    <row r="2750" spans="1:3" s="2" customFormat="1" x14ac:dyDescent="0.25">
      <c r="A2750" s="3" t="s">
        <v>45593</v>
      </c>
      <c r="B2750" s="2" t="s">
        <v>45592</v>
      </c>
      <c r="C2750" s="15">
        <v>825</v>
      </c>
    </row>
    <row r="2751" spans="1:3" s="2" customFormat="1" x14ac:dyDescent="0.25">
      <c r="A2751" s="3" t="s">
        <v>45591</v>
      </c>
      <c r="B2751" s="2" t="s">
        <v>45590</v>
      </c>
      <c r="C2751" s="15">
        <v>825</v>
      </c>
    </row>
    <row r="2752" spans="1:3" s="2" customFormat="1" x14ac:dyDescent="0.25">
      <c r="A2752" s="3" t="s">
        <v>45589</v>
      </c>
      <c r="B2752" s="2" t="s">
        <v>45588</v>
      </c>
      <c r="C2752" s="15">
        <v>825</v>
      </c>
    </row>
    <row r="2753" spans="1:3" s="2" customFormat="1" x14ac:dyDescent="0.25">
      <c r="A2753" s="3" t="s">
        <v>45587</v>
      </c>
      <c r="B2753" s="2" t="s">
        <v>45586</v>
      </c>
      <c r="C2753" s="15">
        <v>825</v>
      </c>
    </row>
    <row r="2754" spans="1:3" s="2" customFormat="1" x14ac:dyDescent="0.25">
      <c r="A2754" s="3" t="s">
        <v>45585</v>
      </c>
      <c r="B2754" s="2" t="s">
        <v>45584</v>
      </c>
      <c r="C2754" s="15">
        <v>825</v>
      </c>
    </row>
    <row r="2755" spans="1:3" s="2" customFormat="1" x14ac:dyDescent="0.25">
      <c r="A2755" s="3" t="s">
        <v>45582</v>
      </c>
      <c r="B2755" s="2" t="s">
        <v>45581</v>
      </c>
      <c r="C2755" s="15">
        <v>2985</v>
      </c>
    </row>
    <row r="2756" spans="1:3" s="2" customFormat="1" x14ac:dyDescent="0.25">
      <c r="A2756" s="3" t="s">
        <v>45583</v>
      </c>
      <c r="B2756" s="2" t="s">
        <v>45581</v>
      </c>
      <c r="C2756" s="15">
        <v>3600</v>
      </c>
    </row>
    <row r="2757" spans="1:3" s="2" customFormat="1" x14ac:dyDescent="0.25">
      <c r="A2757" s="3" t="s">
        <v>45580</v>
      </c>
      <c r="B2757" s="2" t="s">
        <v>45579</v>
      </c>
      <c r="C2757" s="15">
        <v>2999.25</v>
      </c>
    </row>
    <row r="2758" spans="1:3" s="2" customFormat="1" x14ac:dyDescent="0.25">
      <c r="A2758" s="3" t="s">
        <v>45578</v>
      </c>
      <c r="B2758" s="2" t="s">
        <v>45577</v>
      </c>
      <c r="C2758" s="15">
        <v>2999.25</v>
      </c>
    </row>
    <row r="2759" spans="1:3" s="2" customFormat="1" x14ac:dyDescent="0.25">
      <c r="A2759" s="3" t="s">
        <v>45576</v>
      </c>
      <c r="B2759" s="2" t="s">
        <v>45575</v>
      </c>
      <c r="C2759" s="15">
        <v>2400</v>
      </c>
    </row>
    <row r="2760" spans="1:3" s="2" customFormat="1" x14ac:dyDescent="0.25">
      <c r="A2760" s="3" t="s">
        <v>45574</v>
      </c>
      <c r="B2760" s="2" t="s">
        <v>45573</v>
      </c>
      <c r="C2760" s="15">
        <v>2400</v>
      </c>
    </row>
    <row r="2761" spans="1:3" s="2" customFormat="1" x14ac:dyDescent="0.25">
      <c r="A2761" s="3" t="s">
        <v>45572</v>
      </c>
      <c r="B2761" s="2" t="s">
        <v>45571</v>
      </c>
      <c r="C2761" s="15">
        <v>2625</v>
      </c>
    </row>
    <row r="2762" spans="1:3" s="2" customFormat="1" x14ac:dyDescent="0.25">
      <c r="A2762" s="3" t="s">
        <v>45570</v>
      </c>
      <c r="B2762" s="2" t="s">
        <v>45569</v>
      </c>
      <c r="C2762" s="15">
        <v>4425</v>
      </c>
    </row>
    <row r="2763" spans="1:3" s="2" customFormat="1" x14ac:dyDescent="0.25">
      <c r="A2763" s="3" t="s">
        <v>45568</v>
      </c>
      <c r="B2763" s="2" t="s">
        <v>45567</v>
      </c>
      <c r="C2763" s="15">
        <v>2775</v>
      </c>
    </row>
    <row r="2764" spans="1:3" s="2" customFormat="1" x14ac:dyDescent="0.25">
      <c r="A2764" s="3" t="s">
        <v>45566</v>
      </c>
      <c r="B2764" s="2" t="s">
        <v>45565</v>
      </c>
      <c r="C2764" s="15">
        <v>510</v>
      </c>
    </row>
    <row r="2765" spans="1:3" s="2" customFormat="1" x14ac:dyDescent="0.25">
      <c r="A2765" s="3" t="s">
        <v>45564</v>
      </c>
      <c r="B2765" s="2" t="s">
        <v>45563</v>
      </c>
      <c r="C2765" s="15">
        <v>510</v>
      </c>
    </row>
    <row r="2766" spans="1:3" s="2" customFormat="1" x14ac:dyDescent="0.25">
      <c r="A2766" s="3" t="s">
        <v>45562</v>
      </c>
      <c r="B2766" s="2" t="s">
        <v>45561</v>
      </c>
      <c r="C2766" s="15">
        <v>480</v>
      </c>
    </row>
    <row r="2767" spans="1:3" s="2" customFormat="1" x14ac:dyDescent="0.25">
      <c r="A2767" s="3" t="s">
        <v>45560</v>
      </c>
      <c r="B2767" s="2" t="s">
        <v>45559</v>
      </c>
      <c r="C2767" s="15">
        <v>645</v>
      </c>
    </row>
    <row r="2768" spans="1:3" s="2" customFormat="1" x14ac:dyDescent="0.25">
      <c r="A2768" s="3" t="s">
        <v>45558</v>
      </c>
      <c r="B2768" s="2" t="s">
        <v>45557</v>
      </c>
      <c r="C2768" s="15">
        <v>2775</v>
      </c>
    </row>
    <row r="2769" spans="1:3" s="2" customFormat="1" x14ac:dyDescent="0.25">
      <c r="A2769" s="3" t="s">
        <v>45556</v>
      </c>
      <c r="B2769" s="2" t="s">
        <v>45555</v>
      </c>
      <c r="C2769" s="15">
        <v>510</v>
      </c>
    </row>
    <row r="2770" spans="1:3" s="2" customFormat="1" x14ac:dyDescent="0.25">
      <c r="A2770" s="3" t="s">
        <v>45554</v>
      </c>
      <c r="B2770" s="2" t="s">
        <v>45553</v>
      </c>
      <c r="C2770" s="15">
        <v>480</v>
      </c>
    </row>
    <row r="2771" spans="1:3" s="2" customFormat="1" x14ac:dyDescent="0.25">
      <c r="A2771" s="3" t="s">
        <v>45552</v>
      </c>
      <c r="B2771" s="2" t="s">
        <v>45551</v>
      </c>
      <c r="C2771" s="15">
        <v>480</v>
      </c>
    </row>
    <row r="2772" spans="1:3" s="2" customFormat="1" x14ac:dyDescent="0.25">
      <c r="A2772" s="3" t="s">
        <v>45550</v>
      </c>
      <c r="B2772" s="2" t="s">
        <v>45549</v>
      </c>
      <c r="C2772" s="15">
        <v>510</v>
      </c>
    </row>
    <row r="2773" spans="1:3" s="2" customFormat="1" x14ac:dyDescent="0.25">
      <c r="A2773" s="3" t="s">
        <v>45548</v>
      </c>
      <c r="B2773" s="2" t="s">
        <v>45547</v>
      </c>
      <c r="C2773" s="15">
        <v>645</v>
      </c>
    </row>
    <row r="2774" spans="1:3" s="2" customFormat="1" x14ac:dyDescent="0.25">
      <c r="A2774" s="3" t="s">
        <v>45546</v>
      </c>
      <c r="B2774" s="2" t="s">
        <v>45545</v>
      </c>
      <c r="C2774" s="15">
        <v>480</v>
      </c>
    </row>
    <row r="2775" spans="1:3" s="2" customFormat="1" x14ac:dyDescent="0.25">
      <c r="A2775" s="3" t="s">
        <v>45544</v>
      </c>
      <c r="B2775" s="2" t="s">
        <v>45543</v>
      </c>
      <c r="C2775" s="15">
        <v>480</v>
      </c>
    </row>
    <row r="2776" spans="1:3" s="2" customFormat="1" x14ac:dyDescent="0.25">
      <c r="A2776" s="3" t="s">
        <v>45542</v>
      </c>
      <c r="B2776" s="2" t="s">
        <v>45541</v>
      </c>
      <c r="C2776" s="15">
        <v>510</v>
      </c>
    </row>
    <row r="2777" spans="1:3" s="2" customFormat="1" x14ac:dyDescent="0.25">
      <c r="A2777" s="3" t="s">
        <v>45540</v>
      </c>
      <c r="B2777" s="2" t="s">
        <v>45539</v>
      </c>
      <c r="C2777" s="15">
        <v>675</v>
      </c>
    </row>
    <row r="2778" spans="1:3" s="2" customFormat="1" x14ac:dyDescent="0.25">
      <c r="A2778" s="3" t="s">
        <v>45538</v>
      </c>
      <c r="B2778" s="2" t="s">
        <v>45537</v>
      </c>
      <c r="C2778" s="15">
        <v>510</v>
      </c>
    </row>
    <row r="2779" spans="1:3" s="2" customFormat="1" x14ac:dyDescent="0.25">
      <c r="A2779" s="3" t="s">
        <v>45536</v>
      </c>
      <c r="B2779" s="2" t="s">
        <v>45535</v>
      </c>
      <c r="C2779" s="15">
        <v>480</v>
      </c>
    </row>
    <row r="2780" spans="1:3" s="2" customFormat="1" x14ac:dyDescent="0.25">
      <c r="A2780" s="3" t="s">
        <v>45534</v>
      </c>
      <c r="B2780" s="2" t="s">
        <v>45533</v>
      </c>
      <c r="C2780" s="15">
        <v>480</v>
      </c>
    </row>
    <row r="2781" spans="1:3" s="2" customFormat="1" x14ac:dyDescent="0.25">
      <c r="A2781" s="3" t="s">
        <v>45532</v>
      </c>
      <c r="B2781" s="2" t="s">
        <v>45531</v>
      </c>
      <c r="C2781" s="15">
        <v>645</v>
      </c>
    </row>
    <row r="2782" spans="1:3" s="2" customFormat="1" x14ac:dyDescent="0.25">
      <c r="A2782" s="3" t="s">
        <v>45530</v>
      </c>
      <c r="B2782" s="2" t="s">
        <v>45529</v>
      </c>
      <c r="C2782" s="15">
        <v>825</v>
      </c>
    </row>
    <row r="2783" spans="1:3" s="2" customFormat="1" x14ac:dyDescent="0.25">
      <c r="A2783" s="3" t="s">
        <v>45528</v>
      </c>
      <c r="B2783" s="2" t="s">
        <v>45527</v>
      </c>
      <c r="C2783" s="15">
        <v>825</v>
      </c>
    </row>
    <row r="2784" spans="1:3" s="2" customFormat="1" x14ac:dyDescent="0.25">
      <c r="A2784" s="3" t="s">
        <v>45526</v>
      </c>
      <c r="B2784" s="2" t="s">
        <v>45525</v>
      </c>
      <c r="C2784" s="15">
        <v>825</v>
      </c>
    </row>
    <row r="2785" spans="1:3" s="2" customFormat="1" x14ac:dyDescent="0.25">
      <c r="A2785" s="3" t="s">
        <v>45524</v>
      </c>
      <c r="B2785" s="2" t="s">
        <v>45523</v>
      </c>
      <c r="C2785" s="15">
        <v>825</v>
      </c>
    </row>
    <row r="2786" spans="1:3" s="2" customFormat="1" x14ac:dyDescent="0.25">
      <c r="A2786" s="3" t="s">
        <v>45522</v>
      </c>
      <c r="B2786" s="2" t="s">
        <v>45521</v>
      </c>
      <c r="C2786" s="15">
        <v>645</v>
      </c>
    </row>
    <row r="2787" spans="1:3" s="2" customFormat="1" x14ac:dyDescent="0.25">
      <c r="A2787" s="3" t="s">
        <v>45520</v>
      </c>
      <c r="B2787" s="2" t="s">
        <v>45519</v>
      </c>
      <c r="C2787" s="15">
        <v>927</v>
      </c>
    </row>
    <row r="2788" spans="1:3" s="2" customFormat="1" x14ac:dyDescent="0.25">
      <c r="A2788" s="3" t="s">
        <v>45518</v>
      </c>
      <c r="B2788" s="2" t="s">
        <v>45517</v>
      </c>
      <c r="C2788" s="15">
        <v>855</v>
      </c>
    </row>
    <row r="2789" spans="1:3" s="2" customFormat="1" x14ac:dyDescent="0.25">
      <c r="A2789" s="3" t="s">
        <v>45516</v>
      </c>
      <c r="B2789" s="2" t="s">
        <v>45515</v>
      </c>
      <c r="C2789" s="15">
        <v>1374.06</v>
      </c>
    </row>
    <row r="2790" spans="1:3" s="2" customFormat="1" x14ac:dyDescent="0.25">
      <c r="A2790" s="3" t="s">
        <v>45514</v>
      </c>
      <c r="B2790" s="2" t="s">
        <v>45513</v>
      </c>
      <c r="C2790" s="15">
        <v>780</v>
      </c>
    </row>
    <row r="2791" spans="1:3" s="2" customFormat="1" x14ac:dyDescent="0.25">
      <c r="A2791" s="3" t="s">
        <v>45512</v>
      </c>
      <c r="B2791" s="2" t="s">
        <v>45511</v>
      </c>
      <c r="C2791" s="15">
        <v>927</v>
      </c>
    </row>
    <row r="2792" spans="1:3" s="2" customFormat="1" x14ac:dyDescent="0.25">
      <c r="A2792" s="3" t="s">
        <v>45510</v>
      </c>
      <c r="B2792" s="2" t="s">
        <v>45509</v>
      </c>
      <c r="C2792" s="15">
        <v>927</v>
      </c>
    </row>
    <row r="2793" spans="1:3" s="2" customFormat="1" x14ac:dyDescent="0.25">
      <c r="A2793" s="3" t="s">
        <v>45508</v>
      </c>
      <c r="B2793" s="2" t="s">
        <v>45507</v>
      </c>
      <c r="C2793" s="15">
        <v>1374.06</v>
      </c>
    </row>
    <row r="2794" spans="1:3" s="2" customFormat="1" x14ac:dyDescent="0.25">
      <c r="A2794" s="3" t="s">
        <v>45506</v>
      </c>
      <c r="B2794" s="2" t="s">
        <v>45505</v>
      </c>
      <c r="C2794" s="15">
        <v>780</v>
      </c>
    </row>
    <row r="2795" spans="1:3" s="2" customFormat="1" x14ac:dyDescent="0.25">
      <c r="A2795" s="3" t="s">
        <v>45504</v>
      </c>
      <c r="B2795" s="2" t="s">
        <v>45503</v>
      </c>
      <c r="C2795" s="15">
        <v>927</v>
      </c>
    </row>
    <row r="2796" spans="1:3" s="2" customFormat="1" x14ac:dyDescent="0.25">
      <c r="A2796" s="3" t="s">
        <v>45502</v>
      </c>
      <c r="B2796" s="2" t="s">
        <v>45501</v>
      </c>
      <c r="C2796" s="15">
        <v>1115.25</v>
      </c>
    </row>
    <row r="2797" spans="1:3" s="2" customFormat="1" x14ac:dyDescent="0.25">
      <c r="A2797" s="3" t="s">
        <v>45500</v>
      </c>
      <c r="B2797" s="2" t="s">
        <v>45499</v>
      </c>
      <c r="C2797" s="15">
        <v>855</v>
      </c>
    </row>
    <row r="2798" spans="1:3" s="2" customFormat="1" x14ac:dyDescent="0.25">
      <c r="A2798" s="3" t="s">
        <v>45498</v>
      </c>
      <c r="B2798" s="2" t="s">
        <v>45497</v>
      </c>
      <c r="C2798" s="15">
        <v>927</v>
      </c>
    </row>
    <row r="2799" spans="1:3" s="2" customFormat="1" x14ac:dyDescent="0.25">
      <c r="A2799" s="3" t="s">
        <v>45496</v>
      </c>
      <c r="B2799" s="2" t="s">
        <v>45495</v>
      </c>
      <c r="C2799" s="15">
        <v>1090.95</v>
      </c>
    </row>
    <row r="2800" spans="1:3" s="2" customFormat="1" x14ac:dyDescent="0.25">
      <c r="A2800" s="3" t="s">
        <v>45494</v>
      </c>
      <c r="B2800" s="2" t="s">
        <v>45493</v>
      </c>
      <c r="C2800" s="15">
        <v>927</v>
      </c>
    </row>
    <row r="2801" spans="1:3" s="2" customFormat="1" x14ac:dyDescent="0.25">
      <c r="A2801" s="3" t="s">
        <v>45492</v>
      </c>
      <c r="B2801" s="2" t="s">
        <v>45491</v>
      </c>
      <c r="C2801" s="15">
        <v>840</v>
      </c>
    </row>
    <row r="2802" spans="1:3" s="2" customFormat="1" x14ac:dyDescent="0.25">
      <c r="A2802" s="3" t="s">
        <v>45490</v>
      </c>
      <c r="B2802" s="2" t="s">
        <v>45489</v>
      </c>
      <c r="C2802" s="15">
        <v>855</v>
      </c>
    </row>
    <row r="2803" spans="1:3" s="2" customFormat="1" x14ac:dyDescent="0.25">
      <c r="A2803" s="3" t="s">
        <v>45488</v>
      </c>
      <c r="B2803" s="2" t="s">
        <v>45487</v>
      </c>
      <c r="C2803" s="15">
        <v>3825</v>
      </c>
    </row>
    <row r="2804" spans="1:3" s="2" customFormat="1" x14ac:dyDescent="0.25">
      <c r="A2804" s="3" t="s">
        <v>45486</v>
      </c>
      <c r="B2804" s="2" t="s">
        <v>45485</v>
      </c>
      <c r="C2804" s="15">
        <v>3225</v>
      </c>
    </row>
    <row r="2805" spans="1:3" s="2" customFormat="1" x14ac:dyDescent="0.25">
      <c r="A2805" s="3" t="s">
        <v>45484</v>
      </c>
      <c r="B2805" s="2" t="s">
        <v>45483</v>
      </c>
      <c r="C2805" s="15">
        <v>300</v>
      </c>
    </row>
    <row r="2806" spans="1:3" s="2" customFormat="1" x14ac:dyDescent="0.25">
      <c r="A2806" s="3" t="s">
        <v>45482</v>
      </c>
      <c r="B2806" s="2" t="s">
        <v>45481</v>
      </c>
      <c r="C2806" s="15">
        <v>300</v>
      </c>
    </row>
    <row r="2807" spans="1:3" s="2" customFormat="1" x14ac:dyDescent="0.25">
      <c r="A2807" s="3" t="s">
        <v>45480</v>
      </c>
      <c r="B2807" s="2" t="s">
        <v>45479</v>
      </c>
      <c r="C2807" s="15">
        <v>300</v>
      </c>
    </row>
    <row r="2808" spans="1:3" s="2" customFormat="1" x14ac:dyDescent="0.25">
      <c r="A2808" s="3" t="s">
        <v>45478</v>
      </c>
      <c r="B2808" s="2" t="s">
        <v>45477</v>
      </c>
      <c r="C2808" s="15">
        <v>300</v>
      </c>
    </row>
    <row r="2809" spans="1:3" s="2" customFormat="1" x14ac:dyDescent="0.25">
      <c r="A2809" s="3" t="s">
        <v>45476</v>
      </c>
      <c r="B2809" s="2" t="s">
        <v>45475</v>
      </c>
      <c r="C2809" s="15">
        <v>300</v>
      </c>
    </row>
    <row r="2810" spans="1:3" s="2" customFormat="1" x14ac:dyDescent="0.25">
      <c r="A2810" s="3" t="s">
        <v>45474</v>
      </c>
      <c r="B2810" s="2" t="s">
        <v>45473</v>
      </c>
      <c r="C2810" s="15">
        <v>300</v>
      </c>
    </row>
    <row r="2811" spans="1:3" s="2" customFormat="1" x14ac:dyDescent="0.25">
      <c r="A2811" s="3" t="s">
        <v>45472</v>
      </c>
      <c r="B2811" s="2" t="s">
        <v>45471</v>
      </c>
      <c r="C2811" s="15">
        <v>825</v>
      </c>
    </row>
    <row r="2812" spans="1:3" s="2" customFormat="1" x14ac:dyDescent="0.25">
      <c r="A2812" s="3" t="s">
        <v>45470</v>
      </c>
      <c r="B2812" s="2" t="s">
        <v>45469</v>
      </c>
      <c r="C2812" s="15">
        <v>825</v>
      </c>
    </row>
    <row r="2813" spans="1:3" s="2" customFormat="1" x14ac:dyDescent="0.25">
      <c r="A2813" s="3" t="s">
        <v>45468</v>
      </c>
      <c r="B2813" s="2" t="s">
        <v>45467</v>
      </c>
      <c r="C2813" s="15">
        <v>825</v>
      </c>
    </row>
    <row r="2814" spans="1:3" s="2" customFormat="1" x14ac:dyDescent="0.25">
      <c r="A2814" s="3" t="s">
        <v>45466</v>
      </c>
      <c r="B2814" s="2" t="s">
        <v>45465</v>
      </c>
      <c r="C2814" s="15">
        <v>825</v>
      </c>
    </row>
    <row r="2815" spans="1:3" s="2" customFormat="1" x14ac:dyDescent="0.25">
      <c r="A2815" s="3" t="s">
        <v>45464</v>
      </c>
      <c r="B2815" s="2" t="s">
        <v>45463</v>
      </c>
      <c r="C2815" s="15">
        <v>300</v>
      </c>
    </row>
    <row r="2816" spans="1:3" s="2" customFormat="1" x14ac:dyDescent="0.25">
      <c r="A2816" s="3" t="s">
        <v>45462</v>
      </c>
      <c r="B2816" s="2" t="s">
        <v>45461</v>
      </c>
      <c r="C2816" s="15">
        <v>330</v>
      </c>
    </row>
    <row r="2817" spans="1:3" s="2" customFormat="1" x14ac:dyDescent="0.25">
      <c r="A2817" s="3" t="s">
        <v>45460</v>
      </c>
      <c r="B2817" s="2" t="s">
        <v>45459</v>
      </c>
      <c r="C2817" s="15">
        <v>1115.25</v>
      </c>
    </row>
    <row r="2818" spans="1:3" s="2" customFormat="1" x14ac:dyDescent="0.25">
      <c r="A2818" s="3" t="s">
        <v>45458</v>
      </c>
      <c r="B2818" s="2" t="s">
        <v>45457</v>
      </c>
      <c r="C2818" s="15">
        <v>1115.25</v>
      </c>
    </row>
    <row r="2819" spans="1:3" s="2" customFormat="1" x14ac:dyDescent="0.25">
      <c r="A2819" s="3" t="s">
        <v>45456</v>
      </c>
      <c r="B2819" s="2" t="s">
        <v>45455</v>
      </c>
      <c r="C2819" s="15">
        <v>1115.25</v>
      </c>
    </row>
    <row r="2820" spans="1:3" s="2" customFormat="1" x14ac:dyDescent="0.25">
      <c r="A2820" s="3" t="s">
        <v>45454</v>
      </c>
      <c r="B2820" s="2" t="s">
        <v>45453</v>
      </c>
      <c r="C2820" s="15">
        <v>300</v>
      </c>
    </row>
    <row r="2821" spans="1:3" s="2" customFormat="1" x14ac:dyDescent="0.25">
      <c r="A2821" s="3" t="s">
        <v>45452</v>
      </c>
      <c r="B2821" s="2" t="s">
        <v>45451</v>
      </c>
      <c r="C2821" s="15">
        <v>330</v>
      </c>
    </row>
    <row r="2822" spans="1:3" s="2" customFormat="1" x14ac:dyDescent="0.25">
      <c r="A2822" s="3" t="s">
        <v>45450</v>
      </c>
      <c r="B2822" s="2" t="s">
        <v>45449</v>
      </c>
      <c r="C2822" s="15">
        <v>2999.25</v>
      </c>
    </row>
    <row r="2823" spans="1:3" s="2" customFormat="1" x14ac:dyDescent="0.25">
      <c r="A2823" s="3" t="s">
        <v>45448</v>
      </c>
      <c r="B2823" s="2" t="s">
        <v>45447</v>
      </c>
      <c r="C2823" s="15">
        <v>2999.25</v>
      </c>
    </row>
    <row r="2824" spans="1:3" s="2" customFormat="1" x14ac:dyDescent="0.25">
      <c r="A2824" s="3" t="s">
        <v>45446</v>
      </c>
      <c r="B2824" s="2" t="s">
        <v>45445</v>
      </c>
      <c r="C2824" s="15">
        <v>2999.25</v>
      </c>
    </row>
    <row r="2825" spans="1:3" s="2" customFormat="1" x14ac:dyDescent="0.25">
      <c r="A2825" s="3" t="s">
        <v>45444</v>
      </c>
      <c r="B2825" s="2" t="s">
        <v>45443</v>
      </c>
      <c r="C2825" s="15">
        <v>480</v>
      </c>
    </row>
    <row r="2826" spans="1:3" s="2" customFormat="1" x14ac:dyDescent="0.25">
      <c r="A2826" s="3" t="s">
        <v>45442</v>
      </c>
      <c r="B2826" s="2" t="s">
        <v>45441</v>
      </c>
      <c r="C2826" s="15">
        <v>480</v>
      </c>
    </row>
    <row r="2827" spans="1:3" s="2" customFormat="1" x14ac:dyDescent="0.25">
      <c r="A2827" s="3" t="s">
        <v>45440</v>
      </c>
      <c r="B2827" s="2" t="s">
        <v>45439</v>
      </c>
      <c r="C2827" s="15">
        <v>480</v>
      </c>
    </row>
    <row r="2828" spans="1:3" s="2" customFormat="1" x14ac:dyDescent="0.25">
      <c r="A2828" s="3" t="s">
        <v>45438</v>
      </c>
      <c r="B2828" s="2" t="s">
        <v>45437</v>
      </c>
      <c r="C2828" s="15">
        <v>480</v>
      </c>
    </row>
    <row r="2829" spans="1:3" s="2" customFormat="1" x14ac:dyDescent="0.25">
      <c r="A2829" s="3" t="s">
        <v>45436</v>
      </c>
      <c r="B2829" s="2" t="s">
        <v>45435</v>
      </c>
      <c r="C2829" s="15">
        <v>480</v>
      </c>
    </row>
    <row r="2830" spans="1:3" s="2" customFormat="1" x14ac:dyDescent="0.25">
      <c r="A2830" s="3" t="s">
        <v>45434</v>
      </c>
      <c r="B2830" s="2" t="s">
        <v>45433</v>
      </c>
      <c r="C2830" s="15">
        <v>480</v>
      </c>
    </row>
    <row r="2831" spans="1:3" s="2" customFormat="1" x14ac:dyDescent="0.25">
      <c r="A2831" s="3" t="s">
        <v>45432</v>
      </c>
      <c r="B2831" s="2" t="s">
        <v>45431</v>
      </c>
      <c r="C2831" s="15">
        <v>480</v>
      </c>
    </row>
    <row r="2832" spans="1:3" s="2" customFormat="1" x14ac:dyDescent="0.25">
      <c r="A2832" s="3" t="s">
        <v>45430</v>
      </c>
      <c r="B2832" s="2" t="s">
        <v>45429</v>
      </c>
      <c r="C2832" s="15">
        <v>480</v>
      </c>
    </row>
    <row r="2833" spans="1:3" s="2" customFormat="1" x14ac:dyDescent="0.25">
      <c r="A2833" s="3" t="s">
        <v>45428</v>
      </c>
      <c r="B2833" s="2" t="s">
        <v>45427</v>
      </c>
      <c r="C2833" s="15">
        <v>480</v>
      </c>
    </row>
    <row r="2834" spans="1:3" s="2" customFormat="1" x14ac:dyDescent="0.25">
      <c r="A2834" s="3" t="s">
        <v>45426</v>
      </c>
      <c r="B2834" s="2" t="s">
        <v>45425</v>
      </c>
      <c r="C2834" s="15">
        <v>480</v>
      </c>
    </row>
    <row r="2835" spans="1:3" s="2" customFormat="1" x14ac:dyDescent="0.25">
      <c r="A2835" s="3" t="s">
        <v>45424</v>
      </c>
      <c r="B2835" s="2" t="s">
        <v>45423</v>
      </c>
      <c r="C2835" s="15">
        <v>480</v>
      </c>
    </row>
    <row r="2836" spans="1:3" s="2" customFormat="1" x14ac:dyDescent="0.25">
      <c r="A2836" s="3" t="s">
        <v>45422</v>
      </c>
      <c r="B2836" s="2" t="s">
        <v>45421</v>
      </c>
      <c r="C2836" s="15">
        <v>480</v>
      </c>
    </row>
    <row r="2837" spans="1:3" s="2" customFormat="1" x14ac:dyDescent="0.25">
      <c r="A2837" s="3" t="s">
        <v>45420</v>
      </c>
      <c r="B2837" s="2" t="s">
        <v>45419</v>
      </c>
      <c r="C2837" s="15">
        <v>300</v>
      </c>
    </row>
    <row r="2838" spans="1:3" s="2" customFormat="1" x14ac:dyDescent="0.25">
      <c r="A2838" s="3" t="s">
        <v>45418</v>
      </c>
      <c r="B2838" s="2" t="s">
        <v>45417</v>
      </c>
      <c r="C2838" s="15">
        <v>330</v>
      </c>
    </row>
    <row r="2839" spans="1:3" s="2" customFormat="1" x14ac:dyDescent="0.25">
      <c r="A2839" s="3" t="s">
        <v>45416</v>
      </c>
      <c r="B2839" s="2" t="s">
        <v>45415</v>
      </c>
      <c r="C2839" s="15">
        <v>330</v>
      </c>
    </row>
    <row r="2840" spans="1:3" s="2" customFormat="1" x14ac:dyDescent="0.25">
      <c r="A2840" s="3" t="s">
        <v>45414</v>
      </c>
      <c r="B2840" s="2" t="s">
        <v>45413</v>
      </c>
      <c r="C2840" s="15">
        <v>330</v>
      </c>
    </row>
    <row r="2841" spans="1:3" s="2" customFormat="1" x14ac:dyDescent="0.25">
      <c r="A2841" s="3" t="s">
        <v>45412</v>
      </c>
      <c r="B2841" s="2" t="s">
        <v>45411</v>
      </c>
      <c r="C2841" s="15">
        <v>330</v>
      </c>
    </row>
    <row r="2842" spans="1:3" s="2" customFormat="1" x14ac:dyDescent="0.25">
      <c r="A2842" s="3" t="s">
        <v>45410</v>
      </c>
      <c r="B2842" s="2" t="s">
        <v>45409</v>
      </c>
      <c r="C2842" s="15">
        <v>330</v>
      </c>
    </row>
    <row r="2843" spans="1:3" s="2" customFormat="1" x14ac:dyDescent="0.25">
      <c r="A2843" s="3" t="s">
        <v>45408</v>
      </c>
      <c r="B2843" s="2" t="s">
        <v>45407</v>
      </c>
      <c r="C2843" s="15">
        <v>330</v>
      </c>
    </row>
    <row r="2844" spans="1:3" s="2" customFormat="1" x14ac:dyDescent="0.25">
      <c r="A2844" s="3" t="s">
        <v>45406</v>
      </c>
      <c r="B2844" s="2" t="s">
        <v>45405</v>
      </c>
      <c r="C2844" s="15">
        <v>1282.5</v>
      </c>
    </row>
    <row r="2845" spans="1:3" s="2" customFormat="1" x14ac:dyDescent="0.25">
      <c r="A2845" s="3" t="s">
        <v>45404</v>
      </c>
      <c r="B2845" s="2" t="s">
        <v>45403</v>
      </c>
      <c r="C2845" s="15">
        <v>1809.84</v>
      </c>
    </row>
    <row r="2846" spans="1:3" s="2" customFormat="1" x14ac:dyDescent="0.25">
      <c r="A2846" s="3" t="s">
        <v>45402</v>
      </c>
      <c r="B2846" s="2" t="s">
        <v>45401</v>
      </c>
      <c r="C2846" s="15">
        <v>1500</v>
      </c>
    </row>
    <row r="2847" spans="1:3" s="2" customFormat="1" x14ac:dyDescent="0.25">
      <c r="A2847" s="3" t="s">
        <v>45400</v>
      </c>
      <c r="B2847" s="2" t="s">
        <v>45399</v>
      </c>
      <c r="C2847" s="15">
        <v>2430</v>
      </c>
    </row>
    <row r="2848" spans="1:3" s="2" customFormat="1" x14ac:dyDescent="0.25">
      <c r="A2848" s="3" t="s">
        <v>45398</v>
      </c>
      <c r="B2848" s="2" t="s">
        <v>45397</v>
      </c>
      <c r="C2848" s="15">
        <v>2235</v>
      </c>
    </row>
    <row r="2849" spans="1:3" s="2" customFormat="1" x14ac:dyDescent="0.25">
      <c r="A2849" s="3" t="s">
        <v>45396</v>
      </c>
      <c r="B2849" s="2" t="s">
        <v>45395</v>
      </c>
      <c r="C2849" s="15">
        <v>2250</v>
      </c>
    </row>
    <row r="2850" spans="1:3" s="2" customFormat="1" x14ac:dyDescent="0.25">
      <c r="A2850" s="3" t="s">
        <v>45394</v>
      </c>
      <c r="B2850" s="2" t="s">
        <v>45393</v>
      </c>
      <c r="C2850" s="15">
        <v>2250</v>
      </c>
    </row>
    <row r="2851" spans="1:3" s="2" customFormat="1" x14ac:dyDescent="0.25">
      <c r="A2851" s="3" t="s">
        <v>45392</v>
      </c>
      <c r="B2851" s="2" t="s">
        <v>45391</v>
      </c>
      <c r="C2851" s="15">
        <v>1080</v>
      </c>
    </row>
    <row r="2852" spans="1:3" s="2" customFormat="1" x14ac:dyDescent="0.25">
      <c r="A2852" s="3" t="s">
        <v>45390</v>
      </c>
      <c r="B2852" s="2" t="s">
        <v>45389</v>
      </c>
      <c r="C2852" s="15">
        <v>480</v>
      </c>
    </row>
    <row r="2853" spans="1:3" s="2" customFormat="1" x14ac:dyDescent="0.25">
      <c r="A2853" s="3" t="s">
        <v>45388</v>
      </c>
      <c r="B2853" s="2" t="s">
        <v>45387</v>
      </c>
      <c r="C2853" s="15">
        <v>480</v>
      </c>
    </row>
    <row r="2854" spans="1:3" s="2" customFormat="1" x14ac:dyDescent="0.25">
      <c r="A2854" s="3" t="s">
        <v>45386</v>
      </c>
      <c r="B2854" s="2" t="s">
        <v>45385</v>
      </c>
      <c r="C2854" s="15">
        <v>540</v>
      </c>
    </row>
    <row r="2855" spans="1:3" s="2" customFormat="1" x14ac:dyDescent="0.25">
      <c r="A2855" s="3" t="s">
        <v>45384</v>
      </c>
      <c r="B2855" s="2" t="s">
        <v>45383</v>
      </c>
      <c r="C2855" s="15">
        <v>480</v>
      </c>
    </row>
    <row r="2856" spans="1:3" s="2" customFormat="1" x14ac:dyDescent="0.25">
      <c r="A2856" s="3" t="s">
        <v>45382</v>
      </c>
      <c r="B2856" s="2" t="s">
        <v>45381</v>
      </c>
      <c r="C2856" s="15">
        <v>480</v>
      </c>
    </row>
    <row r="2857" spans="1:3" s="2" customFormat="1" x14ac:dyDescent="0.25">
      <c r="A2857" s="3" t="s">
        <v>45380</v>
      </c>
      <c r="B2857" s="2" t="s">
        <v>45379</v>
      </c>
      <c r="C2857" s="15">
        <v>480</v>
      </c>
    </row>
    <row r="2858" spans="1:3" s="2" customFormat="1" x14ac:dyDescent="0.25">
      <c r="A2858" s="3" t="s">
        <v>45378</v>
      </c>
      <c r="B2858" s="2" t="s">
        <v>45377</v>
      </c>
      <c r="C2858" s="15">
        <v>480</v>
      </c>
    </row>
    <row r="2859" spans="1:3" s="2" customFormat="1" x14ac:dyDescent="0.25">
      <c r="A2859" s="3" t="s">
        <v>45376</v>
      </c>
      <c r="B2859" s="2" t="s">
        <v>45375</v>
      </c>
      <c r="C2859" s="15">
        <v>480</v>
      </c>
    </row>
    <row r="2860" spans="1:3" s="2" customFormat="1" x14ac:dyDescent="0.25">
      <c r="A2860" s="3" t="s">
        <v>45374</v>
      </c>
      <c r="B2860" s="2" t="s">
        <v>45373</v>
      </c>
      <c r="C2860" s="15">
        <v>480</v>
      </c>
    </row>
    <row r="2861" spans="1:3" s="2" customFormat="1" x14ac:dyDescent="0.25">
      <c r="A2861" s="3" t="s">
        <v>45372</v>
      </c>
      <c r="B2861" s="2" t="s">
        <v>45371</v>
      </c>
      <c r="C2861" s="15">
        <v>480</v>
      </c>
    </row>
    <row r="2862" spans="1:3" s="2" customFormat="1" x14ac:dyDescent="0.25">
      <c r="A2862" s="3" t="s">
        <v>45370</v>
      </c>
      <c r="B2862" s="2" t="s">
        <v>45369</v>
      </c>
      <c r="C2862" s="15">
        <v>480</v>
      </c>
    </row>
    <row r="2863" spans="1:3" s="2" customFormat="1" x14ac:dyDescent="0.25">
      <c r="A2863" s="3" t="s">
        <v>45368</v>
      </c>
      <c r="B2863" s="2" t="s">
        <v>45367</v>
      </c>
      <c r="C2863" s="15">
        <v>480</v>
      </c>
    </row>
    <row r="2864" spans="1:3" s="2" customFormat="1" x14ac:dyDescent="0.25">
      <c r="A2864" s="3" t="s">
        <v>45366</v>
      </c>
      <c r="B2864" s="2" t="s">
        <v>45365</v>
      </c>
      <c r="C2864" s="15">
        <v>480</v>
      </c>
    </row>
    <row r="2865" spans="1:3" s="2" customFormat="1" x14ac:dyDescent="0.25">
      <c r="A2865" s="3" t="s">
        <v>45364</v>
      </c>
      <c r="B2865" s="2" t="s">
        <v>45363</v>
      </c>
      <c r="C2865" s="15">
        <v>495</v>
      </c>
    </row>
    <row r="2866" spans="1:3" s="2" customFormat="1" x14ac:dyDescent="0.25">
      <c r="A2866" s="3" t="s">
        <v>45362</v>
      </c>
      <c r="B2866" s="2" t="s">
        <v>45361</v>
      </c>
      <c r="C2866" s="15">
        <v>480</v>
      </c>
    </row>
    <row r="2867" spans="1:3" s="2" customFormat="1" x14ac:dyDescent="0.25">
      <c r="A2867" s="3" t="s">
        <v>45360</v>
      </c>
      <c r="B2867" s="2" t="s">
        <v>45359</v>
      </c>
      <c r="C2867" s="15">
        <v>480</v>
      </c>
    </row>
    <row r="2868" spans="1:3" s="2" customFormat="1" x14ac:dyDescent="0.25">
      <c r="A2868" s="3" t="s">
        <v>45358</v>
      </c>
      <c r="B2868" s="2" t="s">
        <v>45357</v>
      </c>
      <c r="C2868" s="15">
        <v>480</v>
      </c>
    </row>
    <row r="2869" spans="1:3" s="2" customFormat="1" x14ac:dyDescent="0.25">
      <c r="A2869" s="3" t="s">
        <v>45356</v>
      </c>
      <c r="B2869" s="2" t="s">
        <v>45355</v>
      </c>
      <c r="C2869" s="15">
        <v>480</v>
      </c>
    </row>
    <row r="2870" spans="1:3" s="2" customFormat="1" x14ac:dyDescent="0.25">
      <c r="A2870" s="3" t="s">
        <v>45354</v>
      </c>
      <c r="B2870" s="2" t="s">
        <v>45353</v>
      </c>
      <c r="C2870" s="15">
        <v>480</v>
      </c>
    </row>
    <row r="2871" spans="1:3" s="2" customFormat="1" x14ac:dyDescent="0.25">
      <c r="A2871" s="3" t="s">
        <v>45352</v>
      </c>
      <c r="B2871" s="2" t="s">
        <v>45351</v>
      </c>
      <c r="C2871" s="15">
        <v>480</v>
      </c>
    </row>
    <row r="2872" spans="1:3" s="2" customFormat="1" x14ac:dyDescent="0.25">
      <c r="A2872" s="3" t="s">
        <v>45350</v>
      </c>
      <c r="B2872" s="2" t="s">
        <v>45349</v>
      </c>
      <c r="C2872" s="15">
        <v>480</v>
      </c>
    </row>
    <row r="2873" spans="1:3" s="2" customFormat="1" x14ac:dyDescent="0.25">
      <c r="A2873" s="3" t="s">
        <v>45348</v>
      </c>
      <c r="B2873" s="2" t="s">
        <v>45347</v>
      </c>
      <c r="C2873" s="15">
        <v>480</v>
      </c>
    </row>
    <row r="2874" spans="1:3" s="2" customFormat="1" x14ac:dyDescent="0.25">
      <c r="A2874" s="3" t="s">
        <v>45346</v>
      </c>
      <c r="B2874" s="2" t="s">
        <v>45345</v>
      </c>
      <c r="C2874" s="15">
        <v>480</v>
      </c>
    </row>
    <row r="2875" spans="1:3" s="2" customFormat="1" x14ac:dyDescent="0.25">
      <c r="A2875" s="3" t="s">
        <v>45344</v>
      </c>
      <c r="B2875" s="2" t="s">
        <v>45343</v>
      </c>
      <c r="C2875" s="15">
        <v>510</v>
      </c>
    </row>
    <row r="2876" spans="1:3" s="2" customFormat="1" x14ac:dyDescent="0.25">
      <c r="A2876" s="3" t="s">
        <v>45342</v>
      </c>
      <c r="B2876" s="2" t="s">
        <v>45341</v>
      </c>
      <c r="C2876" s="15">
        <v>480</v>
      </c>
    </row>
    <row r="2877" spans="1:3" s="2" customFormat="1" x14ac:dyDescent="0.25">
      <c r="A2877" s="3" t="s">
        <v>45340</v>
      </c>
      <c r="B2877" s="2" t="s">
        <v>45339</v>
      </c>
      <c r="C2877" s="15">
        <v>480</v>
      </c>
    </row>
    <row r="2878" spans="1:3" s="2" customFormat="1" x14ac:dyDescent="0.25">
      <c r="A2878" s="3" t="s">
        <v>45338</v>
      </c>
      <c r="B2878" s="2" t="s">
        <v>45337</v>
      </c>
      <c r="C2878" s="15">
        <v>480</v>
      </c>
    </row>
    <row r="2879" spans="1:3" s="2" customFormat="1" x14ac:dyDescent="0.25">
      <c r="A2879" s="3" t="s">
        <v>45336</v>
      </c>
      <c r="B2879" s="2" t="s">
        <v>45335</v>
      </c>
      <c r="C2879" s="15">
        <v>2235</v>
      </c>
    </row>
    <row r="2880" spans="1:3" s="2" customFormat="1" x14ac:dyDescent="0.25">
      <c r="A2880" s="3" t="s">
        <v>45334</v>
      </c>
      <c r="B2880" s="2" t="s">
        <v>45333</v>
      </c>
      <c r="C2880" s="15">
        <v>1626.24</v>
      </c>
    </row>
    <row r="2881" spans="1:3" s="2" customFormat="1" x14ac:dyDescent="0.25">
      <c r="A2881" s="3" t="s">
        <v>45332</v>
      </c>
      <c r="B2881" s="2" t="s">
        <v>45331</v>
      </c>
      <c r="C2881" s="15">
        <v>1635.12</v>
      </c>
    </row>
    <row r="2882" spans="1:3" s="2" customFormat="1" x14ac:dyDescent="0.25">
      <c r="A2882" s="3" t="s">
        <v>45330</v>
      </c>
      <c r="B2882" s="2" t="s">
        <v>45329</v>
      </c>
      <c r="C2882" s="15">
        <v>1500</v>
      </c>
    </row>
    <row r="2883" spans="1:3" s="2" customFormat="1" x14ac:dyDescent="0.25">
      <c r="A2883" s="3" t="s">
        <v>45328</v>
      </c>
      <c r="B2883" s="2" t="s">
        <v>45327</v>
      </c>
      <c r="C2883" s="15">
        <v>2235</v>
      </c>
    </row>
    <row r="2884" spans="1:3" s="2" customFormat="1" x14ac:dyDescent="0.25">
      <c r="A2884" s="3" t="s">
        <v>45326</v>
      </c>
      <c r="B2884" s="2" t="s">
        <v>45325</v>
      </c>
      <c r="C2884" s="15">
        <v>2669.79</v>
      </c>
    </row>
    <row r="2885" spans="1:3" s="2" customFormat="1" x14ac:dyDescent="0.25">
      <c r="A2885" s="3" t="s">
        <v>45324</v>
      </c>
      <c r="B2885" s="2" t="s">
        <v>45323</v>
      </c>
      <c r="C2885" s="15">
        <v>2571</v>
      </c>
    </row>
    <row r="2886" spans="1:3" s="2" customFormat="1" x14ac:dyDescent="0.25">
      <c r="A2886" s="3" t="s">
        <v>45322</v>
      </c>
      <c r="B2886" s="2" t="s">
        <v>45321</v>
      </c>
      <c r="C2886" s="15">
        <v>2250</v>
      </c>
    </row>
    <row r="2887" spans="1:3" s="2" customFormat="1" x14ac:dyDescent="0.25">
      <c r="A2887" s="3" t="s">
        <v>45320</v>
      </c>
      <c r="B2887" s="2" t="s">
        <v>45319</v>
      </c>
      <c r="C2887" s="15">
        <v>1290</v>
      </c>
    </row>
    <row r="2888" spans="1:3" s="2" customFormat="1" x14ac:dyDescent="0.25">
      <c r="A2888" s="3" t="s">
        <v>45318</v>
      </c>
      <c r="B2888" s="2" t="s">
        <v>45317</v>
      </c>
      <c r="C2888" s="15">
        <v>2235</v>
      </c>
    </row>
    <row r="2889" spans="1:3" s="2" customFormat="1" x14ac:dyDescent="0.25">
      <c r="A2889" s="3" t="s">
        <v>45316</v>
      </c>
      <c r="B2889" s="2" t="s">
        <v>45315</v>
      </c>
      <c r="C2889" s="15">
        <v>4767</v>
      </c>
    </row>
    <row r="2890" spans="1:3" s="2" customFormat="1" x14ac:dyDescent="0.25">
      <c r="A2890" s="3" t="s">
        <v>45314</v>
      </c>
      <c r="B2890" s="2" t="s">
        <v>45313</v>
      </c>
      <c r="C2890" s="15">
        <v>2235</v>
      </c>
    </row>
    <row r="2891" spans="1:3" s="2" customFormat="1" x14ac:dyDescent="0.25">
      <c r="A2891" s="3" t="s">
        <v>45312</v>
      </c>
      <c r="B2891" s="2" t="s">
        <v>45311</v>
      </c>
      <c r="C2891" s="15">
        <v>2250</v>
      </c>
    </row>
    <row r="2892" spans="1:3" s="2" customFormat="1" x14ac:dyDescent="0.25">
      <c r="A2892" s="3" t="s">
        <v>45310</v>
      </c>
      <c r="B2892" s="2" t="s">
        <v>45309</v>
      </c>
      <c r="C2892" s="15">
        <v>2250</v>
      </c>
    </row>
    <row r="2893" spans="1:3" s="2" customFormat="1" x14ac:dyDescent="0.25">
      <c r="A2893" s="3" t="s">
        <v>45308</v>
      </c>
      <c r="B2893" s="2" t="s">
        <v>45307</v>
      </c>
      <c r="C2893" s="15">
        <v>1551</v>
      </c>
    </row>
    <row r="2894" spans="1:3" s="2" customFormat="1" x14ac:dyDescent="0.25">
      <c r="A2894" s="3" t="s">
        <v>45306</v>
      </c>
      <c r="B2894" s="2" t="s">
        <v>45305</v>
      </c>
      <c r="C2894" s="15">
        <v>1626.24</v>
      </c>
    </row>
    <row r="2895" spans="1:3" s="2" customFormat="1" x14ac:dyDescent="0.25">
      <c r="A2895" s="3" t="s">
        <v>45304</v>
      </c>
      <c r="B2895" s="2" t="s">
        <v>45303</v>
      </c>
      <c r="C2895" s="15">
        <v>1635.12</v>
      </c>
    </row>
    <row r="2896" spans="1:3" s="2" customFormat="1" x14ac:dyDescent="0.25">
      <c r="A2896" s="3" t="s">
        <v>45302</v>
      </c>
      <c r="B2896" s="2" t="s">
        <v>45301</v>
      </c>
      <c r="C2896" s="15">
        <v>2235</v>
      </c>
    </row>
    <row r="2897" spans="1:3" s="2" customFormat="1" x14ac:dyDescent="0.25">
      <c r="A2897" s="3" t="s">
        <v>45300</v>
      </c>
      <c r="B2897" s="2" t="s">
        <v>45299</v>
      </c>
      <c r="C2897" s="15">
        <v>2669.79</v>
      </c>
    </row>
    <row r="2898" spans="1:3" s="2" customFormat="1" x14ac:dyDescent="0.25">
      <c r="A2898" s="3" t="s">
        <v>45298</v>
      </c>
      <c r="B2898" s="2" t="s">
        <v>45297</v>
      </c>
      <c r="C2898" s="15">
        <v>2081.34</v>
      </c>
    </row>
    <row r="2899" spans="1:3" s="2" customFormat="1" x14ac:dyDescent="0.25">
      <c r="A2899" s="3" t="s">
        <v>45296</v>
      </c>
      <c r="B2899" s="2" t="s">
        <v>45295</v>
      </c>
      <c r="C2899" s="15">
        <v>1500</v>
      </c>
    </row>
    <row r="2900" spans="1:3" s="2" customFormat="1" x14ac:dyDescent="0.25">
      <c r="A2900" s="3" t="s">
        <v>45294</v>
      </c>
      <c r="B2900" s="2" t="s">
        <v>45293</v>
      </c>
      <c r="C2900" s="15">
        <v>2081.34</v>
      </c>
    </row>
    <row r="2901" spans="1:3" s="2" customFormat="1" x14ac:dyDescent="0.25">
      <c r="A2901" s="3" t="s">
        <v>45292</v>
      </c>
      <c r="B2901" s="2" t="s">
        <v>45291</v>
      </c>
      <c r="C2901" s="15">
        <v>2235</v>
      </c>
    </row>
    <row r="2902" spans="1:3" s="2" customFormat="1" x14ac:dyDescent="0.25">
      <c r="A2902" s="3" t="s">
        <v>45290</v>
      </c>
      <c r="B2902" s="2" t="s">
        <v>45289</v>
      </c>
      <c r="C2902" s="15">
        <v>1551</v>
      </c>
    </row>
    <row r="2903" spans="1:3" s="2" customFormat="1" x14ac:dyDescent="0.25">
      <c r="A2903" s="3" t="s">
        <v>45288</v>
      </c>
      <c r="B2903" s="2" t="s">
        <v>45287</v>
      </c>
      <c r="C2903" s="15">
        <v>2171.8200000000002</v>
      </c>
    </row>
    <row r="2904" spans="1:3" s="2" customFormat="1" x14ac:dyDescent="0.25">
      <c r="A2904" s="3" t="s">
        <v>45286</v>
      </c>
      <c r="B2904" s="2" t="s">
        <v>45285</v>
      </c>
      <c r="C2904" s="15">
        <v>2081.34</v>
      </c>
    </row>
    <row r="2905" spans="1:3" s="2" customFormat="1" x14ac:dyDescent="0.25">
      <c r="A2905" s="3" t="s">
        <v>45284</v>
      </c>
      <c r="B2905" s="2" t="s">
        <v>45283</v>
      </c>
      <c r="C2905" s="15">
        <v>2235</v>
      </c>
    </row>
    <row r="2906" spans="1:3" s="2" customFormat="1" x14ac:dyDescent="0.25">
      <c r="A2906" s="3" t="s">
        <v>45282</v>
      </c>
      <c r="B2906" s="2" t="s">
        <v>45281</v>
      </c>
      <c r="C2906" s="15">
        <v>2669.79</v>
      </c>
    </row>
    <row r="2907" spans="1:3" s="2" customFormat="1" x14ac:dyDescent="0.25">
      <c r="A2907" s="3" t="s">
        <v>45280</v>
      </c>
      <c r="B2907" s="2" t="s">
        <v>45279</v>
      </c>
      <c r="C2907" s="15">
        <v>840</v>
      </c>
    </row>
    <row r="2908" spans="1:3" s="2" customFormat="1" x14ac:dyDescent="0.25">
      <c r="A2908" s="3" t="s">
        <v>45278</v>
      </c>
      <c r="B2908" s="2" t="s">
        <v>45277</v>
      </c>
      <c r="C2908" s="15">
        <v>840</v>
      </c>
    </row>
    <row r="2909" spans="1:3" s="2" customFormat="1" x14ac:dyDescent="0.25">
      <c r="A2909" s="3" t="s">
        <v>45276</v>
      </c>
      <c r="B2909" s="2" t="s">
        <v>45275</v>
      </c>
      <c r="C2909" s="15">
        <v>1282.5</v>
      </c>
    </row>
    <row r="2910" spans="1:3" s="2" customFormat="1" x14ac:dyDescent="0.25">
      <c r="A2910" s="3" t="s">
        <v>45274</v>
      </c>
      <c r="B2910" s="2" t="s">
        <v>45273</v>
      </c>
      <c r="C2910" s="15">
        <v>330</v>
      </c>
    </row>
    <row r="2911" spans="1:3" s="2" customFormat="1" x14ac:dyDescent="0.25">
      <c r="A2911" s="3" t="s">
        <v>45272</v>
      </c>
      <c r="B2911" s="2" t="s">
        <v>45271</v>
      </c>
      <c r="C2911" s="15">
        <v>300</v>
      </c>
    </row>
    <row r="2912" spans="1:3" s="2" customFormat="1" x14ac:dyDescent="0.25">
      <c r="A2912" s="3" t="s">
        <v>45270</v>
      </c>
      <c r="B2912" s="2" t="s">
        <v>45269</v>
      </c>
      <c r="C2912" s="15">
        <v>825</v>
      </c>
    </row>
    <row r="2913" spans="1:3" s="2" customFormat="1" x14ac:dyDescent="0.25">
      <c r="A2913" s="3" t="s">
        <v>45268</v>
      </c>
      <c r="B2913" s="2" t="s">
        <v>45267</v>
      </c>
      <c r="C2913" s="15">
        <v>825</v>
      </c>
    </row>
    <row r="2914" spans="1:3" s="2" customFormat="1" x14ac:dyDescent="0.25">
      <c r="A2914" s="3" t="s">
        <v>45266</v>
      </c>
      <c r="B2914" s="2" t="s">
        <v>45265</v>
      </c>
      <c r="C2914" s="15">
        <v>825</v>
      </c>
    </row>
    <row r="2915" spans="1:3" s="2" customFormat="1" x14ac:dyDescent="0.25">
      <c r="A2915" s="3" t="s">
        <v>45264</v>
      </c>
      <c r="B2915" s="2" t="s">
        <v>45263</v>
      </c>
      <c r="C2915" s="15">
        <v>825</v>
      </c>
    </row>
    <row r="2916" spans="1:3" s="2" customFormat="1" x14ac:dyDescent="0.25">
      <c r="A2916" s="3" t="s">
        <v>45262</v>
      </c>
      <c r="B2916" s="2" t="s">
        <v>45261</v>
      </c>
      <c r="C2916" s="15">
        <v>825</v>
      </c>
    </row>
    <row r="2917" spans="1:3" s="2" customFormat="1" x14ac:dyDescent="0.25">
      <c r="A2917" s="3" t="s">
        <v>45260</v>
      </c>
      <c r="B2917" s="2" t="s">
        <v>45259</v>
      </c>
      <c r="C2917" s="15">
        <v>825</v>
      </c>
    </row>
    <row r="2918" spans="1:3" s="2" customFormat="1" x14ac:dyDescent="0.25">
      <c r="A2918" s="3" t="s">
        <v>45258</v>
      </c>
      <c r="B2918" s="2" t="s">
        <v>45257</v>
      </c>
      <c r="C2918" s="15">
        <v>825</v>
      </c>
    </row>
    <row r="2919" spans="1:3" s="2" customFormat="1" x14ac:dyDescent="0.25">
      <c r="A2919" s="3" t="s">
        <v>45256</v>
      </c>
      <c r="B2919" s="2" t="s">
        <v>45255</v>
      </c>
      <c r="C2919" s="15">
        <v>825</v>
      </c>
    </row>
    <row r="2920" spans="1:3" s="2" customFormat="1" x14ac:dyDescent="0.25">
      <c r="A2920" s="3" t="s">
        <v>45253</v>
      </c>
      <c r="B2920" s="2" t="s">
        <v>45252</v>
      </c>
      <c r="C2920" s="15">
        <v>2985</v>
      </c>
    </row>
    <row r="2921" spans="1:3" s="2" customFormat="1" x14ac:dyDescent="0.25">
      <c r="A2921" s="3" t="s">
        <v>45254</v>
      </c>
      <c r="B2921" s="2" t="s">
        <v>45252</v>
      </c>
      <c r="C2921" s="15">
        <v>3600</v>
      </c>
    </row>
    <row r="2922" spans="1:3" s="2" customFormat="1" x14ac:dyDescent="0.25">
      <c r="A2922" s="3" t="s">
        <v>45251</v>
      </c>
      <c r="B2922" s="2" t="s">
        <v>45250</v>
      </c>
      <c r="C2922" s="15">
        <v>3465</v>
      </c>
    </row>
    <row r="2923" spans="1:3" s="2" customFormat="1" x14ac:dyDescent="0.25">
      <c r="A2923" s="3" t="s">
        <v>45248</v>
      </c>
      <c r="B2923" s="2" t="s">
        <v>45247</v>
      </c>
      <c r="C2923" s="15">
        <v>2835.75</v>
      </c>
    </row>
    <row r="2924" spans="1:3" s="2" customFormat="1" x14ac:dyDescent="0.25">
      <c r="A2924" s="3" t="s">
        <v>45249</v>
      </c>
      <c r="B2924" s="2" t="s">
        <v>45247</v>
      </c>
      <c r="C2924" s="15">
        <v>3600</v>
      </c>
    </row>
    <row r="2925" spans="1:3" s="2" customFormat="1" x14ac:dyDescent="0.25">
      <c r="A2925" s="3" t="s">
        <v>45246</v>
      </c>
      <c r="B2925" s="2" t="s">
        <v>45245</v>
      </c>
      <c r="C2925" s="15">
        <v>2625</v>
      </c>
    </row>
    <row r="2926" spans="1:3" s="2" customFormat="1" x14ac:dyDescent="0.25">
      <c r="A2926" s="3" t="s">
        <v>45244</v>
      </c>
      <c r="B2926" s="2" t="s">
        <v>45243</v>
      </c>
      <c r="C2926" s="15">
        <v>2400</v>
      </c>
    </row>
    <row r="2927" spans="1:3" s="2" customFormat="1" x14ac:dyDescent="0.25">
      <c r="A2927" s="3" t="s">
        <v>45242</v>
      </c>
      <c r="B2927" s="2" t="s">
        <v>45241</v>
      </c>
      <c r="C2927" s="15">
        <v>2400</v>
      </c>
    </row>
    <row r="2928" spans="1:3" s="2" customFormat="1" x14ac:dyDescent="0.25">
      <c r="A2928" s="3" t="s">
        <v>45240</v>
      </c>
      <c r="B2928" s="2" t="s">
        <v>45239</v>
      </c>
      <c r="C2928" s="15">
        <v>2625</v>
      </c>
    </row>
    <row r="2929" spans="1:3" s="2" customFormat="1" x14ac:dyDescent="0.25">
      <c r="A2929" s="3" t="s">
        <v>45238</v>
      </c>
      <c r="B2929" s="2" t="s">
        <v>45237</v>
      </c>
      <c r="C2929" s="15">
        <v>2775</v>
      </c>
    </row>
    <row r="2930" spans="1:3" s="2" customFormat="1" x14ac:dyDescent="0.25">
      <c r="A2930" s="3" t="s">
        <v>45236</v>
      </c>
      <c r="B2930" s="2" t="s">
        <v>45235</v>
      </c>
      <c r="C2930" s="15">
        <v>480</v>
      </c>
    </row>
    <row r="2931" spans="1:3" s="2" customFormat="1" x14ac:dyDescent="0.25">
      <c r="A2931" s="3" t="s">
        <v>45234</v>
      </c>
      <c r="B2931" s="2" t="s">
        <v>45233</v>
      </c>
      <c r="C2931" s="15">
        <v>480</v>
      </c>
    </row>
    <row r="2932" spans="1:3" s="2" customFormat="1" x14ac:dyDescent="0.25">
      <c r="A2932" s="3" t="s">
        <v>45232</v>
      </c>
      <c r="B2932" s="2" t="s">
        <v>45231</v>
      </c>
      <c r="C2932" s="15">
        <v>480</v>
      </c>
    </row>
    <row r="2933" spans="1:3" s="2" customFormat="1" x14ac:dyDescent="0.25">
      <c r="A2933" s="3" t="s">
        <v>45230</v>
      </c>
      <c r="B2933" s="2" t="s">
        <v>45229</v>
      </c>
      <c r="C2933" s="15">
        <v>645</v>
      </c>
    </row>
    <row r="2934" spans="1:3" s="2" customFormat="1" x14ac:dyDescent="0.25">
      <c r="A2934" s="3" t="s">
        <v>45228</v>
      </c>
      <c r="B2934" s="2" t="s">
        <v>45227</v>
      </c>
      <c r="C2934" s="15">
        <v>2775</v>
      </c>
    </row>
    <row r="2935" spans="1:3" s="2" customFormat="1" x14ac:dyDescent="0.25">
      <c r="A2935" s="3" t="s">
        <v>45226</v>
      </c>
      <c r="B2935" s="2" t="s">
        <v>45225</v>
      </c>
      <c r="C2935" s="15">
        <v>480</v>
      </c>
    </row>
    <row r="2936" spans="1:3" s="2" customFormat="1" x14ac:dyDescent="0.25">
      <c r="A2936" s="3" t="s">
        <v>45224</v>
      </c>
      <c r="B2936" s="2" t="s">
        <v>45223</v>
      </c>
      <c r="C2936" s="15">
        <v>510</v>
      </c>
    </row>
    <row r="2937" spans="1:3" s="2" customFormat="1" x14ac:dyDescent="0.25">
      <c r="A2937" s="3" t="s">
        <v>45222</v>
      </c>
      <c r="B2937" s="2" t="s">
        <v>45221</v>
      </c>
      <c r="C2937" s="15">
        <v>645</v>
      </c>
    </row>
    <row r="2938" spans="1:3" s="2" customFormat="1" x14ac:dyDescent="0.25">
      <c r="A2938" s="3" t="s">
        <v>45220</v>
      </c>
      <c r="B2938" s="2" t="s">
        <v>45219</v>
      </c>
      <c r="C2938" s="15">
        <v>480</v>
      </c>
    </row>
    <row r="2939" spans="1:3" s="2" customFormat="1" x14ac:dyDescent="0.25">
      <c r="A2939" s="3" t="s">
        <v>45218</v>
      </c>
      <c r="B2939" s="2" t="s">
        <v>45217</v>
      </c>
      <c r="C2939" s="15">
        <v>480</v>
      </c>
    </row>
    <row r="2940" spans="1:3" s="2" customFormat="1" x14ac:dyDescent="0.25">
      <c r="A2940" s="3" t="s">
        <v>45216</v>
      </c>
      <c r="B2940" s="2" t="s">
        <v>45215</v>
      </c>
      <c r="C2940" s="15">
        <v>645</v>
      </c>
    </row>
    <row r="2941" spans="1:3" s="2" customFormat="1" x14ac:dyDescent="0.25">
      <c r="A2941" s="3" t="s">
        <v>45214</v>
      </c>
      <c r="B2941" s="2" t="s">
        <v>45213</v>
      </c>
      <c r="C2941" s="15">
        <v>480</v>
      </c>
    </row>
    <row r="2942" spans="1:3" s="2" customFormat="1" x14ac:dyDescent="0.25">
      <c r="A2942" s="3" t="s">
        <v>45212</v>
      </c>
      <c r="B2942" s="2" t="s">
        <v>45211</v>
      </c>
      <c r="C2942" s="15">
        <v>510</v>
      </c>
    </row>
    <row r="2943" spans="1:3" s="2" customFormat="1" x14ac:dyDescent="0.25">
      <c r="A2943" s="3" t="s">
        <v>45210</v>
      </c>
      <c r="B2943" s="2" t="s">
        <v>45209</v>
      </c>
      <c r="C2943" s="15">
        <v>675</v>
      </c>
    </row>
    <row r="2944" spans="1:3" s="2" customFormat="1" x14ac:dyDescent="0.25">
      <c r="A2944" s="3" t="s">
        <v>45208</v>
      </c>
      <c r="B2944" s="2" t="s">
        <v>45207</v>
      </c>
      <c r="C2944" s="15">
        <v>375</v>
      </c>
    </row>
    <row r="2945" spans="1:3" s="2" customFormat="1" x14ac:dyDescent="0.25">
      <c r="A2945" s="3" t="s">
        <v>45206</v>
      </c>
      <c r="B2945" s="2" t="s">
        <v>45205</v>
      </c>
      <c r="C2945" s="15">
        <v>765</v>
      </c>
    </row>
    <row r="2946" spans="1:3" s="2" customFormat="1" x14ac:dyDescent="0.25">
      <c r="A2946" s="3" t="s">
        <v>45204</v>
      </c>
      <c r="B2946" s="2" t="s">
        <v>45203</v>
      </c>
      <c r="C2946" s="15">
        <v>480</v>
      </c>
    </row>
    <row r="2947" spans="1:3" s="2" customFormat="1" x14ac:dyDescent="0.25">
      <c r="A2947" s="3" t="s">
        <v>45202</v>
      </c>
      <c r="B2947" s="2" t="s">
        <v>45201</v>
      </c>
      <c r="C2947" s="15">
        <v>480</v>
      </c>
    </row>
    <row r="2948" spans="1:3" s="2" customFormat="1" x14ac:dyDescent="0.25">
      <c r="A2948" s="3" t="s">
        <v>45200</v>
      </c>
      <c r="B2948" s="2" t="s">
        <v>45199</v>
      </c>
      <c r="C2948" s="15">
        <v>645</v>
      </c>
    </row>
    <row r="2949" spans="1:3" s="2" customFormat="1" x14ac:dyDescent="0.25">
      <c r="A2949" s="3" t="s">
        <v>45198</v>
      </c>
      <c r="B2949" s="2" t="s">
        <v>45197</v>
      </c>
      <c r="C2949" s="15">
        <v>825</v>
      </c>
    </row>
    <row r="2950" spans="1:3" s="2" customFormat="1" x14ac:dyDescent="0.25">
      <c r="A2950" s="3" t="s">
        <v>45196</v>
      </c>
      <c r="B2950" s="2" t="s">
        <v>45195</v>
      </c>
      <c r="C2950" s="15">
        <v>450</v>
      </c>
    </row>
    <row r="2951" spans="1:3" s="2" customFormat="1" x14ac:dyDescent="0.25">
      <c r="A2951" s="3" t="s">
        <v>45194</v>
      </c>
      <c r="B2951" s="2" t="s">
        <v>45193</v>
      </c>
      <c r="C2951" s="15">
        <v>450</v>
      </c>
    </row>
    <row r="2952" spans="1:3" s="2" customFormat="1" x14ac:dyDescent="0.25">
      <c r="A2952" s="3" t="s">
        <v>45192</v>
      </c>
      <c r="B2952" s="2" t="s">
        <v>45191</v>
      </c>
      <c r="C2952" s="15">
        <v>450</v>
      </c>
    </row>
    <row r="2953" spans="1:3" s="2" customFormat="1" x14ac:dyDescent="0.25">
      <c r="A2953" s="3" t="s">
        <v>45190</v>
      </c>
      <c r="B2953" s="2" t="s">
        <v>45189</v>
      </c>
      <c r="C2953" s="15">
        <v>825</v>
      </c>
    </row>
    <row r="2954" spans="1:3" s="2" customFormat="1" x14ac:dyDescent="0.25">
      <c r="A2954" s="3" t="s">
        <v>45188</v>
      </c>
      <c r="B2954" s="2" t="s">
        <v>45187</v>
      </c>
      <c r="C2954" s="15">
        <v>927</v>
      </c>
    </row>
    <row r="2955" spans="1:3" s="2" customFormat="1" x14ac:dyDescent="0.25">
      <c r="A2955" s="3" t="s">
        <v>45186</v>
      </c>
      <c r="B2955" s="2" t="s">
        <v>45185</v>
      </c>
      <c r="C2955" s="15">
        <v>855</v>
      </c>
    </row>
    <row r="2956" spans="1:3" s="2" customFormat="1" x14ac:dyDescent="0.25">
      <c r="A2956" s="3" t="s">
        <v>45184</v>
      </c>
      <c r="B2956" s="2" t="s">
        <v>45183</v>
      </c>
      <c r="C2956" s="15">
        <v>855</v>
      </c>
    </row>
    <row r="2957" spans="1:3" s="2" customFormat="1" x14ac:dyDescent="0.25">
      <c r="A2957" s="3" t="s">
        <v>45182</v>
      </c>
      <c r="B2957" s="2" t="s">
        <v>45181</v>
      </c>
      <c r="C2957" s="15">
        <v>927</v>
      </c>
    </row>
    <row r="2958" spans="1:3" s="2" customFormat="1" x14ac:dyDescent="0.25">
      <c r="A2958" s="3" t="s">
        <v>45180</v>
      </c>
      <c r="B2958" s="2" t="s">
        <v>45179</v>
      </c>
      <c r="C2958" s="15">
        <v>780</v>
      </c>
    </row>
    <row r="2959" spans="1:3" s="2" customFormat="1" x14ac:dyDescent="0.25">
      <c r="A2959" s="3" t="s">
        <v>45178</v>
      </c>
      <c r="B2959" s="2" t="s">
        <v>45177</v>
      </c>
      <c r="C2959" s="15">
        <v>927</v>
      </c>
    </row>
    <row r="2960" spans="1:3" s="2" customFormat="1" x14ac:dyDescent="0.25">
      <c r="A2960" s="3" t="s">
        <v>45176</v>
      </c>
      <c r="B2960" s="2" t="s">
        <v>45175</v>
      </c>
      <c r="C2960" s="15">
        <v>1007.4</v>
      </c>
    </row>
    <row r="2961" spans="1:3" s="2" customFormat="1" x14ac:dyDescent="0.25">
      <c r="A2961" s="3" t="s">
        <v>45174</v>
      </c>
      <c r="B2961" s="2" t="s">
        <v>45173</v>
      </c>
      <c r="C2961" s="15">
        <v>1115.25</v>
      </c>
    </row>
    <row r="2962" spans="1:3" s="2" customFormat="1" x14ac:dyDescent="0.25">
      <c r="A2962" s="3" t="s">
        <v>45172</v>
      </c>
      <c r="B2962" s="2" t="s">
        <v>45171</v>
      </c>
      <c r="C2962" s="15">
        <v>780</v>
      </c>
    </row>
    <row r="2963" spans="1:3" s="2" customFormat="1" x14ac:dyDescent="0.25">
      <c r="A2963" s="3" t="s">
        <v>45170</v>
      </c>
      <c r="B2963" s="2" t="s">
        <v>45169</v>
      </c>
      <c r="C2963" s="15">
        <v>927</v>
      </c>
    </row>
    <row r="2964" spans="1:3" s="2" customFormat="1" x14ac:dyDescent="0.25">
      <c r="A2964" s="3" t="s">
        <v>45168</v>
      </c>
      <c r="B2964" s="2" t="s">
        <v>45167</v>
      </c>
      <c r="C2964" s="15">
        <v>927</v>
      </c>
    </row>
    <row r="2965" spans="1:3" s="2" customFormat="1" x14ac:dyDescent="0.25">
      <c r="A2965" s="3" t="s">
        <v>45166</v>
      </c>
      <c r="B2965" s="2" t="s">
        <v>45165</v>
      </c>
      <c r="C2965" s="15">
        <v>855</v>
      </c>
    </row>
    <row r="2966" spans="1:3" s="2" customFormat="1" x14ac:dyDescent="0.25">
      <c r="A2966" s="3" t="s">
        <v>45164</v>
      </c>
      <c r="B2966" s="2" t="s">
        <v>45163</v>
      </c>
      <c r="C2966" s="15">
        <v>3825</v>
      </c>
    </row>
    <row r="2967" spans="1:3" s="2" customFormat="1" x14ac:dyDescent="0.25">
      <c r="A2967" s="3" t="s">
        <v>45162</v>
      </c>
      <c r="B2967" s="2" t="s">
        <v>45161</v>
      </c>
      <c r="C2967" s="15">
        <v>3225</v>
      </c>
    </row>
    <row r="2968" spans="1:3" s="2" customFormat="1" x14ac:dyDescent="0.25">
      <c r="A2968" s="3" t="s">
        <v>45160</v>
      </c>
      <c r="B2968" s="2" t="s">
        <v>45159</v>
      </c>
      <c r="C2968" s="15">
        <v>300</v>
      </c>
    </row>
    <row r="2969" spans="1:3" s="2" customFormat="1" x14ac:dyDescent="0.25">
      <c r="A2969" s="3" t="s">
        <v>45158</v>
      </c>
      <c r="B2969" s="2" t="s">
        <v>45157</v>
      </c>
      <c r="C2969" s="15">
        <v>300</v>
      </c>
    </row>
    <row r="2970" spans="1:3" s="2" customFormat="1" x14ac:dyDescent="0.25">
      <c r="A2970" s="3" t="s">
        <v>45156</v>
      </c>
      <c r="B2970" s="2" t="s">
        <v>45155</v>
      </c>
      <c r="C2970" s="15">
        <v>1115.25</v>
      </c>
    </row>
    <row r="2971" spans="1:3" s="2" customFormat="1" x14ac:dyDescent="0.25">
      <c r="A2971" s="3" t="s">
        <v>45154</v>
      </c>
      <c r="B2971" s="2" t="s">
        <v>45153</v>
      </c>
      <c r="C2971" s="15">
        <v>300</v>
      </c>
    </row>
    <row r="2972" spans="1:3" s="2" customFormat="1" x14ac:dyDescent="0.25">
      <c r="A2972" s="3" t="s">
        <v>45152</v>
      </c>
      <c r="B2972" s="2" t="s">
        <v>45151</v>
      </c>
      <c r="C2972" s="15">
        <v>300</v>
      </c>
    </row>
    <row r="2973" spans="1:3" s="2" customFormat="1" x14ac:dyDescent="0.25">
      <c r="A2973" s="3" t="s">
        <v>45150</v>
      </c>
      <c r="B2973" s="2" t="s">
        <v>45149</v>
      </c>
      <c r="C2973" s="15">
        <v>300</v>
      </c>
    </row>
    <row r="2974" spans="1:3" s="2" customFormat="1" x14ac:dyDescent="0.25">
      <c r="A2974" s="3" t="s">
        <v>45148</v>
      </c>
      <c r="B2974" s="2" t="s">
        <v>45147</v>
      </c>
      <c r="C2974" s="15">
        <v>1115.25</v>
      </c>
    </row>
    <row r="2975" spans="1:3" s="2" customFormat="1" x14ac:dyDescent="0.25">
      <c r="A2975" s="3" t="s">
        <v>45146</v>
      </c>
      <c r="B2975" s="2" t="s">
        <v>45145</v>
      </c>
      <c r="C2975" s="15">
        <v>330</v>
      </c>
    </row>
    <row r="2976" spans="1:3" s="2" customFormat="1" x14ac:dyDescent="0.25">
      <c r="A2976" s="3" t="s">
        <v>45144</v>
      </c>
      <c r="B2976" s="2" t="s">
        <v>45143</v>
      </c>
      <c r="C2976" s="15">
        <v>825</v>
      </c>
    </row>
    <row r="2977" spans="1:3" s="2" customFormat="1" x14ac:dyDescent="0.25">
      <c r="A2977" s="3" t="s">
        <v>45142</v>
      </c>
      <c r="B2977" s="2" t="s">
        <v>45141</v>
      </c>
      <c r="C2977" s="15">
        <v>825</v>
      </c>
    </row>
    <row r="2978" spans="1:3" s="2" customFormat="1" x14ac:dyDescent="0.25">
      <c r="A2978" s="3" t="s">
        <v>45140</v>
      </c>
      <c r="B2978" s="2" t="s">
        <v>45139</v>
      </c>
      <c r="C2978" s="15">
        <v>825</v>
      </c>
    </row>
    <row r="2979" spans="1:3" s="2" customFormat="1" x14ac:dyDescent="0.25">
      <c r="A2979" s="3" t="s">
        <v>45138</v>
      </c>
      <c r="B2979" s="2" t="s">
        <v>45137</v>
      </c>
      <c r="C2979" s="15">
        <v>825</v>
      </c>
    </row>
    <row r="2980" spans="1:3" s="2" customFormat="1" x14ac:dyDescent="0.25">
      <c r="A2980" s="3" t="s">
        <v>45136</v>
      </c>
      <c r="B2980" s="2" t="s">
        <v>45135</v>
      </c>
      <c r="C2980" s="15">
        <v>825</v>
      </c>
    </row>
    <row r="2981" spans="1:3" s="2" customFormat="1" x14ac:dyDescent="0.25">
      <c r="A2981" s="3" t="s">
        <v>45134</v>
      </c>
      <c r="B2981" s="2" t="s">
        <v>45133</v>
      </c>
      <c r="C2981" s="15">
        <v>825</v>
      </c>
    </row>
    <row r="2982" spans="1:3" s="2" customFormat="1" x14ac:dyDescent="0.25">
      <c r="A2982" s="3" t="s">
        <v>45132</v>
      </c>
      <c r="B2982" s="2" t="s">
        <v>45131</v>
      </c>
      <c r="C2982" s="15">
        <v>330</v>
      </c>
    </row>
    <row r="2983" spans="1:3" s="2" customFormat="1" x14ac:dyDescent="0.25">
      <c r="A2983" s="3" t="s">
        <v>45130</v>
      </c>
      <c r="B2983" s="2" t="s">
        <v>45129</v>
      </c>
      <c r="C2983" s="15">
        <v>330</v>
      </c>
    </row>
    <row r="2984" spans="1:3" s="2" customFormat="1" x14ac:dyDescent="0.25">
      <c r="A2984" s="3" t="s">
        <v>45128</v>
      </c>
      <c r="B2984" s="2" t="s">
        <v>45127</v>
      </c>
      <c r="C2984" s="15">
        <v>1115.25</v>
      </c>
    </row>
    <row r="2985" spans="1:3" s="2" customFormat="1" x14ac:dyDescent="0.25">
      <c r="A2985" s="3" t="s">
        <v>45126</v>
      </c>
      <c r="B2985" s="2" t="s">
        <v>45125</v>
      </c>
      <c r="C2985" s="15">
        <v>1115.25</v>
      </c>
    </row>
    <row r="2986" spans="1:3" s="2" customFormat="1" x14ac:dyDescent="0.25">
      <c r="A2986" s="3" t="s">
        <v>45124</v>
      </c>
      <c r="B2986" s="2" t="s">
        <v>45123</v>
      </c>
      <c r="C2986" s="15">
        <v>300</v>
      </c>
    </row>
    <row r="2987" spans="1:3" s="2" customFormat="1" x14ac:dyDescent="0.25">
      <c r="A2987" s="3" t="s">
        <v>45122</v>
      </c>
      <c r="B2987" s="2" t="s">
        <v>45121</v>
      </c>
      <c r="C2987" s="15">
        <v>2999.25</v>
      </c>
    </row>
    <row r="2988" spans="1:3" s="2" customFormat="1" x14ac:dyDescent="0.25">
      <c r="A2988" s="3" t="s">
        <v>45120</v>
      </c>
      <c r="B2988" s="2" t="s">
        <v>45119</v>
      </c>
      <c r="C2988" s="15">
        <v>2999.25</v>
      </c>
    </row>
    <row r="2989" spans="1:3" s="2" customFormat="1" x14ac:dyDescent="0.25">
      <c r="A2989" s="3" t="s">
        <v>45118</v>
      </c>
      <c r="B2989" s="2" t="s">
        <v>45117</v>
      </c>
      <c r="C2989" s="15">
        <v>2999.25</v>
      </c>
    </row>
    <row r="2990" spans="1:3" s="2" customFormat="1" x14ac:dyDescent="0.25">
      <c r="A2990" s="3" t="s">
        <v>45116</v>
      </c>
      <c r="B2990" s="2" t="s">
        <v>45115</v>
      </c>
      <c r="C2990" s="15">
        <v>480</v>
      </c>
    </row>
    <row r="2991" spans="1:3" s="2" customFormat="1" x14ac:dyDescent="0.25">
      <c r="A2991" s="3" t="s">
        <v>45114</v>
      </c>
      <c r="B2991" s="2" t="s">
        <v>45113</v>
      </c>
      <c r="C2991" s="15">
        <v>480</v>
      </c>
    </row>
    <row r="2992" spans="1:3" s="2" customFormat="1" x14ac:dyDescent="0.25">
      <c r="A2992" s="3" t="s">
        <v>45112</v>
      </c>
      <c r="B2992" s="2" t="s">
        <v>45111</v>
      </c>
      <c r="C2992" s="15">
        <v>480</v>
      </c>
    </row>
    <row r="2993" spans="1:3" s="2" customFormat="1" x14ac:dyDescent="0.25">
      <c r="A2993" s="3" t="s">
        <v>45110</v>
      </c>
      <c r="B2993" s="2" t="s">
        <v>45109</v>
      </c>
      <c r="C2993" s="15">
        <v>480</v>
      </c>
    </row>
    <row r="2994" spans="1:3" s="2" customFormat="1" x14ac:dyDescent="0.25">
      <c r="A2994" s="3" t="s">
        <v>45108</v>
      </c>
      <c r="B2994" s="2" t="s">
        <v>45107</v>
      </c>
      <c r="C2994" s="15">
        <v>480</v>
      </c>
    </row>
    <row r="2995" spans="1:3" s="2" customFormat="1" x14ac:dyDescent="0.25">
      <c r="A2995" s="3" t="s">
        <v>45106</v>
      </c>
      <c r="B2995" s="2" t="s">
        <v>45105</v>
      </c>
      <c r="C2995" s="15">
        <v>510</v>
      </c>
    </row>
    <row r="2996" spans="1:3" s="2" customFormat="1" x14ac:dyDescent="0.25">
      <c r="A2996" s="3" t="s">
        <v>45104</v>
      </c>
      <c r="B2996" s="2" t="s">
        <v>45103</v>
      </c>
      <c r="C2996" s="15">
        <v>480</v>
      </c>
    </row>
    <row r="2997" spans="1:3" s="2" customFormat="1" x14ac:dyDescent="0.25">
      <c r="A2997" s="3" t="s">
        <v>45102</v>
      </c>
      <c r="B2997" s="2" t="s">
        <v>45101</v>
      </c>
      <c r="C2997" s="15">
        <v>480</v>
      </c>
    </row>
    <row r="2998" spans="1:3" s="2" customFormat="1" x14ac:dyDescent="0.25">
      <c r="A2998" s="3" t="s">
        <v>45100</v>
      </c>
      <c r="B2998" s="2" t="s">
        <v>45099</v>
      </c>
      <c r="C2998" s="15">
        <v>480</v>
      </c>
    </row>
    <row r="2999" spans="1:3" s="2" customFormat="1" x14ac:dyDescent="0.25">
      <c r="A2999" s="3" t="s">
        <v>45098</v>
      </c>
      <c r="B2999" s="2" t="s">
        <v>45097</v>
      </c>
      <c r="C2999" s="15">
        <v>480</v>
      </c>
    </row>
    <row r="3000" spans="1:3" s="2" customFormat="1" x14ac:dyDescent="0.25">
      <c r="A3000" s="3" t="s">
        <v>45096</v>
      </c>
      <c r="B3000" s="2" t="s">
        <v>45095</v>
      </c>
      <c r="C3000" s="15">
        <v>480</v>
      </c>
    </row>
    <row r="3001" spans="1:3" s="2" customFormat="1" x14ac:dyDescent="0.25">
      <c r="A3001" s="3" t="s">
        <v>45094</v>
      </c>
      <c r="B3001" s="2" t="s">
        <v>45093</v>
      </c>
      <c r="C3001" s="15">
        <v>480</v>
      </c>
    </row>
    <row r="3002" spans="1:3" s="2" customFormat="1" x14ac:dyDescent="0.25">
      <c r="A3002" s="3" t="s">
        <v>45092</v>
      </c>
      <c r="B3002" s="2" t="s">
        <v>45091</v>
      </c>
      <c r="C3002" s="15">
        <v>300</v>
      </c>
    </row>
    <row r="3003" spans="1:3" s="2" customFormat="1" x14ac:dyDescent="0.25">
      <c r="A3003" s="3" t="s">
        <v>45090</v>
      </c>
      <c r="B3003" s="2" t="s">
        <v>45089</v>
      </c>
      <c r="C3003" s="15">
        <v>300</v>
      </c>
    </row>
    <row r="3004" spans="1:3" s="2" customFormat="1" x14ac:dyDescent="0.25">
      <c r="A3004" s="3" t="s">
        <v>45088</v>
      </c>
      <c r="B3004" s="2" t="s">
        <v>45087</v>
      </c>
      <c r="C3004" s="15">
        <v>330</v>
      </c>
    </row>
    <row r="3005" spans="1:3" s="2" customFormat="1" x14ac:dyDescent="0.25">
      <c r="A3005" s="3" t="s">
        <v>45086</v>
      </c>
      <c r="B3005" s="2" t="s">
        <v>45085</v>
      </c>
      <c r="C3005" s="15">
        <v>1282.5</v>
      </c>
    </row>
    <row r="3006" spans="1:3" s="2" customFormat="1" x14ac:dyDescent="0.25">
      <c r="A3006" s="3" t="s">
        <v>45084</v>
      </c>
      <c r="B3006" s="2" t="s">
        <v>45083</v>
      </c>
      <c r="C3006" s="15">
        <v>480</v>
      </c>
    </row>
    <row r="3007" spans="1:3" s="2" customFormat="1" x14ac:dyDescent="0.25">
      <c r="A3007" s="3" t="s">
        <v>45082</v>
      </c>
      <c r="B3007" s="2" t="s">
        <v>45081</v>
      </c>
      <c r="C3007" s="15">
        <v>480</v>
      </c>
    </row>
    <row r="3008" spans="1:3" s="2" customFormat="1" x14ac:dyDescent="0.25">
      <c r="A3008" s="3" t="s">
        <v>45080</v>
      </c>
      <c r="B3008" s="2" t="s">
        <v>45079</v>
      </c>
      <c r="C3008" s="15">
        <v>480</v>
      </c>
    </row>
    <row r="3009" spans="1:3" s="2" customFormat="1" x14ac:dyDescent="0.25">
      <c r="A3009" s="3" t="s">
        <v>45078</v>
      </c>
      <c r="B3009" s="2" t="s">
        <v>45077</v>
      </c>
      <c r="C3009" s="15">
        <v>480</v>
      </c>
    </row>
    <row r="3010" spans="1:3" s="2" customFormat="1" x14ac:dyDescent="0.25">
      <c r="A3010" s="3" t="s">
        <v>45076</v>
      </c>
      <c r="B3010" s="2" t="s">
        <v>45075</v>
      </c>
      <c r="C3010" s="15">
        <v>480</v>
      </c>
    </row>
    <row r="3011" spans="1:3" s="2" customFormat="1" x14ac:dyDescent="0.25">
      <c r="A3011" s="3" t="s">
        <v>45074</v>
      </c>
      <c r="B3011" s="2" t="s">
        <v>45073</v>
      </c>
      <c r="C3011" s="15">
        <v>480</v>
      </c>
    </row>
    <row r="3012" spans="1:3" s="2" customFormat="1" x14ac:dyDescent="0.25">
      <c r="A3012" s="3" t="s">
        <v>45072</v>
      </c>
      <c r="B3012" s="2" t="s">
        <v>45071</v>
      </c>
      <c r="C3012" s="15">
        <v>480</v>
      </c>
    </row>
    <row r="3013" spans="1:3" s="2" customFormat="1" x14ac:dyDescent="0.25">
      <c r="A3013" s="3" t="s">
        <v>45070</v>
      </c>
      <c r="B3013" s="2" t="s">
        <v>45069</v>
      </c>
      <c r="C3013" s="15">
        <v>480</v>
      </c>
    </row>
    <row r="3014" spans="1:3" s="2" customFormat="1" x14ac:dyDescent="0.25">
      <c r="A3014" s="3" t="s">
        <v>45068</v>
      </c>
      <c r="B3014" s="2" t="s">
        <v>45067</v>
      </c>
      <c r="C3014" s="15">
        <v>480</v>
      </c>
    </row>
    <row r="3015" spans="1:3" s="2" customFormat="1" x14ac:dyDescent="0.25">
      <c r="A3015" s="3" t="s">
        <v>45066</v>
      </c>
      <c r="B3015" s="2" t="s">
        <v>45065</v>
      </c>
      <c r="C3015" s="15">
        <v>480</v>
      </c>
    </row>
    <row r="3016" spans="1:3" s="2" customFormat="1" x14ac:dyDescent="0.25">
      <c r="A3016" s="3" t="s">
        <v>45064</v>
      </c>
      <c r="B3016" s="2" t="s">
        <v>45063</v>
      </c>
      <c r="C3016" s="15">
        <v>480</v>
      </c>
    </row>
    <row r="3017" spans="1:3" s="2" customFormat="1" x14ac:dyDescent="0.25">
      <c r="A3017" s="3" t="s">
        <v>45062</v>
      </c>
      <c r="B3017" s="2" t="s">
        <v>45061</v>
      </c>
      <c r="C3017" s="15">
        <v>540</v>
      </c>
    </row>
    <row r="3018" spans="1:3" s="2" customFormat="1" x14ac:dyDescent="0.25">
      <c r="A3018" s="3" t="s">
        <v>45060</v>
      </c>
      <c r="B3018" s="2" t="s">
        <v>45059</v>
      </c>
      <c r="C3018" s="15">
        <v>480</v>
      </c>
    </row>
    <row r="3019" spans="1:3" s="2" customFormat="1" x14ac:dyDescent="0.25">
      <c r="A3019" s="3" t="s">
        <v>45058</v>
      </c>
      <c r="B3019" s="2" t="s">
        <v>45057</v>
      </c>
      <c r="C3019" s="15">
        <v>480</v>
      </c>
    </row>
    <row r="3020" spans="1:3" s="2" customFormat="1" x14ac:dyDescent="0.25">
      <c r="A3020" s="3" t="s">
        <v>45056</v>
      </c>
      <c r="B3020" s="2" t="s">
        <v>45055</v>
      </c>
      <c r="C3020" s="15">
        <v>480</v>
      </c>
    </row>
    <row r="3021" spans="1:3" s="2" customFormat="1" x14ac:dyDescent="0.25">
      <c r="A3021" s="3" t="s">
        <v>45054</v>
      </c>
      <c r="B3021" s="2" t="s">
        <v>45053</v>
      </c>
      <c r="C3021" s="15">
        <v>480</v>
      </c>
    </row>
    <row r="3022" spans="1:3" s="2" customFormat="1" x14ac:dyDescent="0.25">
      <c r="A3022" s="3" t="s">
        <v>45052</v>
      </c>
      <c r="B3022" s="2" t="s">
        <v>45051</v>
      </c>
      <c r="C3022" s="15">
        <v>480</v>
      </c>
    </row>
    <row r="3023" spans="1:3" s="2" customFormat="1" x14ac:dyDescent="0.25">
      <c r="A3023" s="3" t="s">
        <v>45050</v>
      </c>
      <c r="B3023" s="2" t="s">
        <v>45049</v>
      </c>
      <c r="C3023" s="15">
        <v>480</v>
      </c>
    </row>
    <row r="3024" spans="1:3" s="2" customFormat="1" x14ac:dyDescent="0.25">
      <c r="A3024" s="3" t="s">
        <v>45048</v>
      </c>
      <c r="B3024" s="2" t="s">
        <v>45047</v>
      </c>
      <c r="C3024" s="15">
        <v>480</v>
      </c>
    </row>
    <row r="3025" spans="1:3" s="2" customFormat="1" x14ac:dyDescent="0.25">
      <c r="A3025" s="3" t="s">
        <v>45046</v>
      </c>
      <c r="B3025" s="2" t="s">
        <v>45045</v>
      </c>
      <c r="C3025" s="15">
        <v>540</v>
      </c>
    </row>
    <row r="3026" spans="1:3" s="2" customFormat="1" x14ac:dyDescent="0.25">
      <c r="A3026" s="3" t="s">
        <v>45044</v>
      </c>
      <c r="B3026" s="2" t="s">
        <v>45043</v>
      </c>
      <c r="C3026" s="15">
        <v>480</v>
      </c>
    </row>
    <row r="3027" spans="1:3" s="2" customFormat="1" x14ac:dyDescent="0.25">
      <c r="A3027" s="3" t="s">
        <v>45042</v>
      </c>
      <c r="B3027" s="2" t="s">
        <v>45041</v>
      </c>
      <c r="C3027" s="15">
        <v>480</v>
      </c>
    </row>
    <row r="3028" spans="1:3" s="2" customFormat="1" x14ac:dyDescent="0.25">
      <c r="A3028" s="3" t="s">
        <v>45040</v>
      </c>
      <c r="B3028" s="2" t="s">
        <v>45039</v>
      </c>
      <c r="C3028" s="15">
        <v>495</v>
      </c>
    </row>
    <row r="3029" spans="1:3" s="2" customFormat="1" x14ac:dyDescent="0.25">
      <c r="A3029" s="3" t="s">
        <v>45038</v>
      </c>
      <c r="B3029" s="2" t="s">
        <v>45037</v>
      </c>
      <c r="C3029" s="15">
        <v>480</v>
      </c>
    </row>
    <row r="3030" spans="1:3" s="2" customFormat="1" x14ac:dyDescent="0.25">
      <c r="A3030" s="3" t="s">
        <v>45036</v>
      </c>
      <c r="B3030" s="2" t="s">
        <v>45035</v>
      </c>
      <c r="C3030" s="15">
        <v>480</v>
      </c>
    </row>
    <row r="3031" spans="1:3" s="2" customFormat="1" x14ac:dyDescent="0.25">
      <c r="A3031" s="3" t="s">
        <v>45034</v>
      </c>
      <c r="B3031" s="2" t="s">
        <v>45033</v>
      </c>
      <c r="C3031" s="15">
        <v>495</v>
      </c>
    </row>
    <row r="3032" spans="1:3" s="2" customFormat="1" x14ac:dyDescent="0.25">
      <c r="A3032" s="3" t="s">
        <v>45032</v>
      </c>
      <c r="B3032" s="2" t="s">
        <v>45031</v>
      </c>
      <c r="C3032" s="15">
        <v>480</v>
      </c>
    </row>
    <row r="3033" spans="1:3" s="2" customFormat="1" x14ac:dyDescent="0.25">
      <c r="A3033" s="3" t="s">
        <v>45030</v>
      </c>
      <c r="B3033" s="2" t="s">
        <v>45029</v>
      </c>
      <c r="C3033" s="15">
        <v>480</v>
      </c>
    </row>
    <row r="3034" spans="1:3" s="2" customFormat="1" x14ac:dyDescent="0.25">
      <c r="A3034" s="3" t="s">
        <v>45028</v>
      </c>
      <c r="B3034" s="2" t="s">
        <v>45027</v>
      </c>
      <c r="C3034" s="15">
        <v>480</v>
      </c>
    </row>
    <row r="3035" spans="1:3" s="2" customFormat="1" x14ac:dyDescent="0.25">
      <c r="A3035" s="3" t="s">
        <v>45026</v>
      </c>
      <c r="B3035" s="2" t="s">
        <v>45025</v>
      </c>
      <c r="C3035" s="15">
        <v>480</v>
      </c>
    </row>
    <row r="3036" spans="1:3" s="2" customFormat="1" x14ac:dyDescent="0.25">
      <c r="A3036" s="3" t="s">
        <v>45024</v>
      </c>
      <c r="B3036" s="2" t="s">
        <v>45023</v>
      </c>
      <c r="C3036" s="15">
        <v>480</v>
      </c>
    </row>
    <row r="3037" spans="1:3" s="2" customFormat="1" x14ac:dyDescent="0.25">
      <c r="A3037" s="3" t="s">
        <v>45022</v>
      </c>
      <c r="B3037" s="2" t="s">
        <v>45021</v>
      </c>
      <c r="C3037" s="15">
        <v>480</v>
      </c>
    </row>
    <row r="3038" spans="1:3" s="2" customFormat="1" x14ac:dyDescent="0.25">
      <c r="A3038" s="3" t="s">
        <v>45020</v>
      </c>
      <c r="B3038" s="2" t="s">
        <v>45019</v>
      </c>
      <c r="C3038" s="15">
        <v>480</v>
      </c>
    </row>
    <row r="3039" spans="1:3" s="2" customFormat="1" x14ac:dyDescent="0.25">
      <c r="A3039" s="3" t="s">
        <v>45018</v>
      </c>
      <c r="B3039" s="2" t="s">
        <v>45017</v>
      </c>
      <c r="C3039" s="15">
        <v>1282.5</v>
      </c>
    </row>
    <row r="3040" spans="1:3" s="2" customFormat="1" x14ac:dyDescent="0.25">
      <c r="A3040" s="3" t="s">
        <v>45016</v>
      </c>
      <c r="B3040" s="2" t="s">
        <v>45015</v>
      </c>
      <c r="C3040" s="15">
        <v>300</v>
      </c>
    </row>
    <row r="3041" spans="1:3" s="2" customFormat="1" x14ac:dyDescent="0.25">
      <c r="A3041" s="3" t="s">
        <v>45014</v>
      </c>
      <c r="B3041" s="2" t="s">
        <v>45013</v>
      </c>
      <c r="C3041" s="15">
        <v>300</v>
      </c>
    </row>
    <row r="3042" spans="1:3" s="2" customFormat="1" x14ac:dyDescent="0.25">
      <c r="A3042" s="3" t="s">
        <v>45012</v>
      </c>
      <c r="B3042" s="2" t="s">
        <v>45011</v>
      </c>
      <c r="C3042" s="15">
        <v>825</v>
      </c>
    </row>
    <row r="3043" spans="1:3" s="2" customFormat="1" x14ac:dyDescent="0.25">
      <c r="A3043" s="3" t="s">
        <v>45010</v>
      </c>
      <c r="B3043" s="2" t="s">
        <v>45009</v>
      </c>
      <c r="C3043" s="15">
        <v>630</v>
      </c>
    </row>
    <row r="3044" spans="1:3" s="2" customFormat="1" x14ac:dyDescent="0.25">
      <c r="A3044" s="3" t="s">
        <v>45008</v>
      </c>
      <c r="B3044" s="2" t="s">
        <v>45007</v>
      </c>
      <c r="C3044" s="15">
        <v>825</v>
      </c>
    </row>
    <row r="3045" spans="1:3" s="2" customFormat="1" x14ac:dyDescent="0.25">
      <c r="A3045" s="3" t="s">
        <v>45006</v>
      </c>
      <c r="B3045" s="2" t="s">
        <v>45005</v>
      </c>
      <c r="C3045" s="15">
        <v>825</v>
      </c>
    </row>
    <row r="3046" spans="1:3" s="2" customFormat="1" x14ac:dyDescent="0.25">
      <c r="A3046" s="3" t="s">
        <v>45004</v>
      </c>
      <c r="B3046" s="2" t="s">
        <v>45003</v>
      </c>
      <c r="C3046" s="15">
        <v>1147.5</v>
      </c>
    </row>
    <row r="3047" spans="1:3" s="2" customFormat="1" x14ac:dyDescent="0.25">
      <c r="A3047" s="3" t="s">
        <v>45002</v>
      </c>
      <c r="B3047" s="2" t="s">
        <v>45001</v>
      </c>
      <c r="C3047" s="15">
        <v>825</v>
      </c>
    </row>
    <row r="3048" spans="1:3" s="2" customFormat="1" x14ac:dyDescent="0.25">
      <c r="A3048" s="3" t="s">
        <v>45000</v>
      </c>
      <c r="B3048" s="2" t="s">
        <v>44999</v>
      </c>
      <c r="C3048" s="15">
        <v>825</v>
      </c>
    </row>
    <row r="3049" spans="1:3" s="2" customFormat="1" x14ac:dyDescent="0.25">
      <c r="A3049" s="3" t="s">
        <v>44998</v>
      </c>
      <c r="B3049" s="2" t="s">
        <v>44997</v>
      </c>
      <c r="C3049" s="15">
        <v>1147.5</v>
      </c>
    </row>
    <row r="3050" spans="1:3" s="2" customFormat="1" x14ac:dyDescent="0.25">
      <c r="A3050" s="3" t="s">
        <v>44996</v>
      </c>
      <c r="B3050" s="2" t="s">
        <v>44995</v>
      </c>
      <c r="C3050" s="15">
        <v>825</v>
      </c>
    </row>
    <row r="3051" spans="1:3" s="2" customFormat="1" x14ac:dyDescent="0.25">
      <c r="A3051" s="3" t="s">
        <v>44994</v>
      </c>
      <c r="B3051" s="2" t="s">
        <v>44993</v>
      </c>
      <c r="C3051" s="15">
        <v>825</v>
      </c>
    </row>
    <row r="3052" spans="1:3" s="2" customFormat="1" x14ac:dyDescent="0.25">
      <c r="A3052" s="3" t="s">
        <v>44992</v>
      </c>
      <c r="B3052" s="2" t="s">
        <v>44991</v>
      </c>
      <c r="C3052" s="15">
        <v>630</v>
      </c>
    </row>
    <row r="3053" spans="1:3" s="2" customFormat="1" x14ac:dyDescent="0.25">
      <c r="A3053" s="3" t="s">
        <v>44990</v>
      </c>
      <c r="B3053" s="2" t="s">
        <v>44989</v>
      </c>
      <c r="C3053" s="15">
        <v>825</v>
      </c>
    </row>
    <row r="3054" spans="1:3" s="2" customFormat="1" x14ac:dyDescent="0.25">
      <c r="A3054" s="3" t="s">
        <v>44988</v>
      </c>
      <c r="B3054" s="2" t="s">
        <v>44987</v>
      </c>
      <c r="C3054" s="15">
        <v>2999.25</v>
      </c>
    </row>
    <row r="3055" spans="1:3" s="2" customFormat="1" x14ac:dyDescent="0.25">
      <c r="A3055" s="3" t="s">
        <v>44986</v>
      </c>
      <c r="B3055" s="2" t="s">
        <v>44985</v>
      </c>
      <c r="C3055" s="15">
        <v>2999.25</v>
      </c>
    </row>
    <row r="3056" spans="1:3" s="2" customFormat="1" x14ac:dyDescent="0.25">
      <c r="A3056" s="3" t="s">
        <v>44984</v>
      </c>
      <c r="B3056" s="2" t="s">
        <v>44983</v>
      </c>
      <c r="C3056" s="15">
        <v>2978.25</v>
      </c>
    </row>
    <row r="3057" spans="1:3" s="2" customFormat="1" x14ac:dyDescent="0.25">
      <c r="A3057" s="3" t="s">
        <v>44982</v>
      </c>
      <c r="B3057" s="2" t="s">
        <v>44981</v>
      </c>
      <c r="C3057" s="15">
        <v>2625</v>
      </c>
    </row>
    <row r="3058" spans="1:3" s="2" customFormat="1" x14ac:dyDescent="0.25">
      <c r="A3058" s="3" t="s">
        <v>44980</v>
      </c>
      <c r="B3058" s="2" t="s">
        <v>44979</v>
      </c>
      <c r="C3058" s="15">
        <v>2625</v>
      </c>
    </row>
    <row r="3059" spans="1:3" s="2" customFormat="1" x14ac:dyDescent="0.25">
      <c r="A3059" s="3" t="s">
        <v>44978</v>
      </c>
      <c r="B3059" s="2" t="s">
        <v>44977</v>
      </c>
      <c r="C3059" s="15">
        <v>2775</v>
      </c>
    </row>
    <row r="3060" spans="1:3" s="2" customFormat="1" x14ac:dyDescent="0.25">
      <c r="A3060" s="3" t="s">
        <v>44976</v>
      </c>
      <c r="B3060" s="2" t="s">
        <v>44975</v>
      </c>
      <c r="C3060" s="15">
        <v>480</v>
      </c>
    </row>
    <row r="3061" spans="1:3" s="2" customFormat="1" x14ac:dyDescent="0.25">
      <c r="A3061" s="3" t="s">
        <v>44974</v>
      </c>
      <c r="B3061" s="2" t="s">
        <v>44973</v>
      </c>
      <c r="C3061" s="15">
        <v>480</v>
      </c>
    </row>
    <row r="3062" spans="1:3" s="2" customFormat="1" x14ac:dyDescent="0.25">
      <c r="A3062" s="3" t="s">
        <v>44972</v>
      </c>
      <c r="B3062" s="2" t="s">
        <v>44971</v>
      </c>
      <c r="C3062" s="15">
        <v>480</v>
      </c>
    </row>
    <row r="3063" spans="1:3" s="2" customFormat="1" x14ac:dyDescent="0.25">
      <c r="A3063" s="3" t="s">
        <v>44970</v>
      </c>
      <c r="B3063" s="2" t="s">
        <v>44969</v>
      </c>
      <c r="C3063" s="15">
        <v>675</v>
      </c>
    </row>
    <row r="3064" spans="1:3" s="2" customFormat="1" x14ac:dyDescent="0.25">
      <c r="A3064" s="3" t="s">
        <v>44968</v>
      </c>
      <c r="B3064" s="2" t="s">
        <v>44967</v>
      </c>
      <c r="C3064" s="15">
        <v>2775</v>
      </c>
    </row>
    <row r="3065" spans="1:3" s="2" customFormat="1" x14ac:dyDescent="0.25">
      <c r="A3065" s="3" t="s">
        <v>44966</v>
      </c>
      <c r="B3065" s="2" t="s">
        <v>44965</v>
      </c>
      <c r="C3065" s="15">
        <v>510</v>
      </c>
    </row>
    <row r="3066" spans="1:3" s="2" customFormat="1" x14ac:dyDescent="0.25">
      <c r="A3066" s="3" t="s">
        <v>44964</v>
      </c>
      <c r="B3066" s="2" t="s">
        <v>44963</v>
      </c>
      <c r="C3066" s="15">
        <v>510</v>
      </c>
    </row>
    <row r="3067" spans="1:3" s="2" customFormat="1" x14ac:dyDescent="0.25">
      <c r="A3067" s="3" t="s">
        <v>44962</v>
      </c>
      <c r="B3067" s="2" t="s">
        <v>44961</v>
      </c>
      <c r="C3067" s="15">
        <v>645</v>
      </c>
    </row>
    <row r="3068" spans="1:3" s="2" customFormat="1" x14ac:dyDescent="0.25">
      <c r="A3068" s="3" t="s">
        <v>44960</v>
      </c>
      <c r="B3068" s="2" t="s">
        <v>44959</v>
      </c>
      <c r="C3068" s="15">
        <v>510</v>
      </c>
    </row>
    <row r="3069" spans="1:3" s="2" customFormat="1" x14ac:dyDescent="0.25">
      <c r="A3069" s="3" t="s">
        <v>44958</v>
      </c>
      <c r="B3069" s="2" t="s">
        <v>44957</v>
      </c>
      <c r="C3069" s="15">
        <v>480</v>
      </c>
    </row>
    <row r="3070" spans="1:3" s="2" customFormat="1" x14ac:dyDescent="0.25">
      <c r="A3070" s="3" t="s">
        <v>44956</v>
      </c>
      <c r="B3070" s="2" t="s">
        <v>44955</v>
      </c>
      <c r="C3070" s="15">
        <v>480</v>
      </c>
    </row>
    <row r="3071" spans="1:3" s="2" customFormat="1" x14ac:dyDescent="0.25">
      <c r="A3071" s="3" t="s">
        <v>44954</v>
      </c>
      <c r="B3071" s="2" t="s">
        <v>44953</v>
      </c>
      <c r="C3071" s="15">
        <v>675</v>
      </c>
    </row>
    <row r="3072" spans="1:3" s="2" customFormat="1" x14ac:dyDescent="0.25">
      <c r="A3072" s="3" t="s">
        <v>44952</v>
      </c>
      <c r="B3072" s="2" t="s">
        <v>44951</v>
      </c>
      <c r="C3072" s="15">
        <v>480</v>
      </c>
    </row>
    <row r="3073" spans="1:3" s="2" customFormat="1" x14ac:dyDescent="0.25">
      <c r="A3073" s="3" t="s">
        <v>44950</v>
      </c>
      <c r="B3073" s="2" t="s">
        <v>44949</v>
      </c>
      <c r="C3073" s="15">
        <v>480</v>
      </c>
    </row>
    <row r="3074" spans="1:3" s="2" customFormat="1" x14ac:dyDescent="0.25">
      <c r="A3074" s="3" t="s">
        <v>44948</v>
      </c>
      <c r="B3074" s="2" t="s">
        <v>44947</v>
      </c>
      <c r="C3074" s="15">
        <v>480</v>
      </c>
    </row>
    <row r="3075" spans="1:3" s="2" customFormat="1" x14ac:dyDescent="0.25">
      <c r="A3075" s="3" t="s">
        <v>44946</v>
      </c>
      <c r="B3075" s="2" t="s">
        <v>44945</v>
      </c>
      <c r="C3075" s="15">
        <v>480</v>
      </c>
    </row>
    <row r="3076" spans="1:3" s="2" customFormat="1" x14ac:dyDescent="0.25">
      <c r="A3076" s="3" t="s">
        <v>44944</v>
      </c>
      <c r="B3076" s="2" t="s">
        <v>44943</v>
      </c>
      <c r="C3076" s="15">
        <v>510</v>
      </c>
    </row>
    <row r="3077" spans="1:3" s="2" customFormat="1" x14ac:dyDescent="0.25">
      <c r="A3077" s="3" t="s">
        <v>44942</v>
      </c>
      <c r="B3077" s="2" t="s">
        <v>44941</v>
      </c>
      <c r="C3077" s="15">
        <v>645</v>
      </c>
    </row>
    <row r="3078" spans="1:3" s="2" customFormat="1" x14ac:dyDescent="0.25">
      <c r="A3078" s="3" t="s">
        <v>44940</v>
      </c>
      <c r="B3078" s="2" t="s">
        <v>44939</v>
      </c>
      <c r="C3078" s="15">
        <v>855</v>
      </c>
    </row>
    <row r="3079" spans="1:3" s="2" customFormat="1" x14ac:dyDescent="0.25">
      <c r="A3079" s="3" t="s">
        <v>44938</v>
      </c>
      <c r="B3079" s="2" t="s">
        <v>44937</v>
      </c>
      <c r="C3079" s="15">
        <v>1374.06</v>
      </c>
    </row>
    <row r="3080" spans="1:3" s="2" customFormat="1" x14ac:dyDescent="0.25">
      <c r="A3080" s="3" t="s">
        <v>44936</v>
      </c>
      <c r="B3080" s="2" t="s">
        <v>44935</v>
      </c>
      <c r="C3080" s="15">
        <v>1374.06</v>
      </c>
    </row>
    <row r="3081" spans="1:3" s="2" customFormat="1" x14ac:dyDescent="0.25">
      <c r="A3081" s="3" t="s">
        <v>44934</v>
      </c>
      <c r="B3081" s="2" t="s">
        <v>44933</v>
      </c>
      <c r="C3081" s="15">
        <v>1284</v>
      </c>
    </row>
    <row r="3082" spans="1:3" s="2" customFormat="1" x14ac:dyDescent="0.25">
      <c r="A3082" s="3" t="s">
        <v>44932</v>
      </c>
      <c r="B3082" s="2" t="s">
        <v>44931</v>
      </c>
      <c r="C3082" s="15">
        <v>855</v>
      </c>
    </row>
    <row r="3083" spans="1:3" s="2" customFormat="1" x14ac:dyDescent="0.25">
      <c r="A3083" s="3" t="s">
        <v>44930</v>
      </c>
      <c r="B3083" s="2" t="s">
        <v>44929</v>
      </c>
      <c r="C3083" s="15">
        <v>1090.95</v>
      </c>
    </row>
    <row r="3084" spans="1:3" s="2" customFormat="1" x14ac:dyDescent="0.25">
      <c r="A3084" s="3" t="s">
        <v>44928</v>
      </c>
      <c r="B3084" s="2" t="s">
        <v>44927</v>
      </c>
      <c r="C3084" s="15">
        <v>855</v>
      </c>
    </row>
    <row r="3085" spans="1:3" s="2" customFormat="1" x14ac:dyDescent="0.25">
      <c r="A3085" s="3" t="s">
        <v>44926</v>
      </c>
      <c r="B3085" s="2" t="s">
        <v>44925</v>
      </c>
      <c r="C3085" s="15">
        <v>3825</v>
      </c>
    </row>
    <row r="3086" spans="1:3" s="2" customFormat="1" x14ac:dyDescent="0.25">
      <c r="A3086" s="3" t="s">
        <v>44924</v>
      </c>
      <c r="B3086" s="2" t="s">
        <v>44923</v>
      </c>
      <c r="C3086" s="15">
        <v>3225</v>
      </c>
    </row>
    <row r="3087" spans="1:3" s="2" customFormat="1" x14ac:dyDescent="0.25">
      <c r="A3087" s="3" t="s">
        <v>44922</v>
      </c>
      <c r="B3087" s="2" t="s">
        <v>44921</v>
      </c>
      <c r="C3087" s="15">
        <v>300</v>
      </c>
    </row>
    <row r="3088" spans="1:3" s="2" customFormat="1" x14ac:dyDescent="0.25">
      <c r="A3088" s="3" t="s">
        <v>44920</v>
      </c>
      <c r="B3088" s="2" t="s">
        <v>44919</v>
      </c>
      <c r="C3088" s="15">
        <v>300</v>
      </c>
    </row>
    <row r="3089" spans="1:3" s="2" customFormat="1" x14ac:dyDescent="0.25">
      <c r="A3089" s="3" t="s">
        <v>44918</v>
      </c>
      <c r="B3089" s="2" t="s">
        <v>44917</v>
      </c>
      <c r="C3089" s="15">
        <v>630</v>
      </c>
    </row>
    <row r="3090" spans="1:3" s="2" customFormat="1" x14ac:dyDescent="0.25">
      <c r="A3090" s="3" t="s">
        <v>44916</v>
      </c>
      <c r="B3090" s="2" t="s">
        <v>44915</v>
      </c>
      <c r="C3090" s="15">
        <v>630</v>
      </c>
    </row>
    <row r="3091" spans="1:3" s="2" customFormat="1" x14ac:dyDescent="0.25">
      <c r="A3091" s="3" t="s">
        <v>44914</v>
      </c>
      <c r="B3091" s="2" t="s">
        <v>44913</v>
      </c>
      <c r="C3091" s="15">
        <v>630</v>
      </c>
    </row>
    <row r="3092" spans="1:3" s="2" customFormat="1" x14ac:dyDescent="0.25">
      <c r="A3092" s="3" t="s">
        <v>44912</v>
      </c>
      <c r="B3092" s="2" t="s">
        <v>44911</v>
      </c>
      <c r="C3092" s="15">
        <v>300</v>
      </c>
    </row>
    <row r="3093" spans="1:3" s="2" customFormat="1" x14ac:dyDescent="0.25">
      <c r="A3093" s="3" t="s">
        <v>44910</v>
      </c>
      <c r="B3093" s="2" t="s">
        <v>44909</v>
      </c>
      <c r="C3093" s="15">
        <v>330</v>
      </c>
    </row>
    <row r="3094" spans="1:3" s="2" customFormat="1" x14ac:dyDescent="0.25">
      <c r="A3094" s="3" t="s">
        <v>44908</v>
      </c>
      <c r="B3094" s="2" t="s">
        <v>44907</v>
      </c>
      <c r="C3094" s="15">
        <v>330</v>
      </c>
    </row>
    <row r="3095" spans="1:3" s="2" customFormat="1" x14ac:dyDescent="0.25">
      <c r="A3095" s="3" t="s">
        <v>44906</v>
      </c>
      <c r="B3095" s="2" t="s">
        <v>44905</v>
      </c>
      <c r="C3095" s="15">
        <v>330</v>
      </c>
    </row>
    <row r="3096" spans="1:3" s="2" customFormat="1" x14ac:dyDescent="0.25">
      <c r="A3096" s="3" t="s">
        <v>44904</v>
      </c>
      <c r="B3096" s="2" t="s">
        <v>44903</v>
      </c>
      <c r="C3096" s="15">
        <v>825</v>
      </c>
    </row>
    <row r="3097" spans="1:3" s="2" customFormat="1" x14ac:dyDescent="0.25">
      <c r="A3097" s="3" t="s">
        <v>44902</v>
      </c>
      <c r="B3097" s="2" t="s">
        <v>44901</v>
      </c>
      <c r="C3097" s="15">
        <v>825</v>
      </c>
    </row>
    <row r="3098" spans="1:3" s="2" customFormat="1" x14ac:dyDescent="0.25">
      <c r="A3098" s="3" t="s">
        <v>44900</v>
      </c>
      <c r="B3098" s="2" t="s">
        <v>44899</v>
      </c>
      <c r="C3098" s="15">
        <v>825</v>
      </c>
    </row>
    <row r="3099" spans="1:3" s="2" customFormat="1" x14ac:dyDescent="0.25">
      <c r="A3099" s="3" t="s">
        <v>44898</v>
      </c>
      <c r="B3099" s="2" t="s">
        <v>44897</v>
      </c>
      <c r="C3099" s="15">
        <v>825</v>
      </c>
    </row>
    <row r="3100" spans="1:3" s="2" customFormat="1" x14ac:dyDescent="0.25">
      <c r="A3100" s="3" t="s">
        <v>44896</v>
      </c>
      <c r="B3100" s="2" t="s">
        <v>44895</v>
      </c>
      <c r="C3100" s="15">
        <v>300</v>
      </c>
    </row>
    <row r="3101" spans="1:3" s="2" customFormat="1" x14ac:dyDescent="0.25">
      <c r="A3101" s="3" t="s">
        <v>44894</v>
      </c>
      <c r="B3101" s="2" t="s">
        <v>44893</v>
      </c>
      <c r="C3101" s="15">
        <v>300</v>
      </c>
    </row>
    <row r="3102" spans="1:3" s="2" customFormat="1" x14ac:dyDescent="0.25">
      <c r="A3102" s="3" t="s">
        <v>44892</v>
      </c>
      <c r="B3102" s="2" t="s">
        <v>44891</v>
      </c>
      <c r="C3102" s="15">
        <v>630</v>
      </c>
    </row>
    <row r="3103" spans="1:3" s="2" customFormat="1" x14ac:dyDescent="0.25">
      <c r="A3103" s="3" t="s">
        <v>44890</v>
      </c>
      <c r="B3103" s="2" t="s">
        <v>44889</v>
      </c>
      <c r="C3103" s="15">
        <v>630</v>
      </c>
    </row>
    <row r="3104" spans="1:3" s="2" customFormat="1" x14ac:dyDescent="0.25">
      <c r="A3104" s="3" t="s">
        <v>44888</v>
      </c>
      <c r="B3104" s="2" t="s">
        <v>44887</v>
      </c>
      <c r="C3104" s="15">
        <v>330</v>
      </c>
    </row>
    <row r="3105" spans="1:3" s="2" customFormat="1" x14ac:dyDescent="0.25">
      <c r="A3105" s="3" t="s">
        <v>44886</v>
      </c>
      <c r="B3105" s="2" t="s">
        <v>44885</v>
      </c>
      <c r="C3105" s="15">
        <v>2999.25</v>
      </c>
    </row>
    <row r="3106" spans="1:3" s="2" customFormat="1" x14ac:dyDescent="0.25">
      <c r="A3106" s="3" t="s">
        <v>44884</v>
      </c>
      <c r="B3106" s="2" t="s">
        <v>44883</v>
      </c>
      <c r="C3106" s="15">
        <v>2999.25</v>
      </c>
    </row>
    <row r="3107" spans="1:3" s="2" customFormat="1" x14ac:dyDescent="0.25">
      <c r="A3107" s="3" t="s">
        <v>44882</v>
      </c>
      <c r="B3107" s="2" t="s">
        <v>44881</v>
      </c>
      <c r="C3107" s="15">
        <v>2999.25</v>
      </c>
    </row>
    <row r="3108" spans="1:3" s="2" customFormat="1" x14ac:dyDescent="0.25">
      <c r="A3108" s="3" t="s">
        <v>44880</v>
      </c>
      <c r="B3108" s="2" t="s">
        <v>44879</v>
      </c>
      <c r="C3108" s="15">
        <v>480</v>
      </c>
    </row>
    <row r="3109" spans="1:3" s="2" customFormat="1" x14ac:dyDescent="0.25">
      <c r="A3109" s="3" t="s">
        <v>44878</v>
      </c>
      <c r="B3109" s="2" t="s">
        <v>44877</v>
      </c>
      <c r="C3109" s="15">
        <v>480</v>
      </c>
    </row>
    <row r="3110" spans="1:3" s="2" customFormat="1" x14ac:dyDescent="0.25">
      <c r="A3110" s="3" t="s">
        <v>44876</v>
      </c>
      <c r="B3110" s="2" t="s">
        <v>44875</v>
      </c>
      <c r="C3110" s="15">
        <v>480</v>
      </c>
    </row>
    <row r="3111" spans="1:3" s="2" customFormat="1" x14ac:dyDescent="0.25">
      <c r="A3111" s="3" t="s">
        <v>44874</v>
      </c>
      <c r="B3111" s="2" t="s">
        <v>44873</v>
      </c>
      <c r="C3111" s="15">
        <v>480</v>
      </c>
    </row>
    <row r="3112" spans="1:3" s="2" customFormat="1" x14ac:dyDescent="0.25">
      <c r="A3112" s="3" t="s">
        <v>44872</v>
      </c>
      <c r="B3112" s="2" t="s">
        <v>44871</v>
      </c>
      <c r="C3112" s="15">
        <v>480</v>
      </c>
    </row>
    <row r="3113" spans="1:3" s="2" customFormat="1" x14ac:dyDescent="0.25">
      <c r="A3113" s="3" t="s">
        <v>44870</v>
      </c>
      <c r="B3113" s="2" t="s">
        <v>44869</v>
      </c>
      <c r="C3113" s="15">
        <v>480</v>
      </c>
    </row>
    <row r="3114" spans="1:3" s="2" customFormat="1" x14ac:dyDescent="0.25">
      <c r="A3114" s="3" t="s">
        <v>44868</v>
      </c>
      <c r="B3114" s="2" t="s">
        <v>44867</v>
      </c>
      <c r="C3114" s="15">
        <v>480</v>
      </c>
    </row>
    <row r="3115" spans="1:3" s="2" customFormat="1" x14ac:dyDescent="0.25">
      <c r="A3115" s="3" t="s">
        <v>44866</v>
      </c>
      <c r="B3115" s="2" t="s">
        <v>44865</v>
      </c>
      <c r="C3115" s="15">
        <v>480</v>
      </c>
    </row>
    <row r="3116" spans="1:3" s="2" customFormat="1" x14ac:dyDescent="0.25">
      <c r="A3116" s="3" t="s">
        <v>44864</v>
      </c>
      <c r="B3116" s="2" t="s">
        <v>44863</v>
      </c>
      <c r="C3116" s="15">
        <v>480</v>
      </c>
    </row>
    <row r="3117" spans="1:3" s="2" customFormat="1" x14ac:dyDescent="0.25">
      <c r="A3117" s="3" t="s">
        <v>44862</v>
      </c>
      <c r="B3117" s="2" t="s">
        <v>44861</v>
      </c>
      <c r="C3117" s="15">
        <v>480</v>
      </c>
    </row>
    <row r="3118" spans="1:3" s="2" customFormat="1" x14ac:dyDescent="0.25">
      <c r="A3118" s="3" t="s">
        <v>44860</v>
      </c>
      <c r="B3118" s="2" t="s">
        <v>44859</v>
      </c>
      <c r="C3118" s="15">
        <v>480</v>
      </c>
    </row>
    <row r="3119" spans="1:3" s="2" customFormat="1" x14ac:dyDescent="0.25">
      <c r="A3119" s="3" t="s">
        <v>44858</v>
      </c>
      <c r="B3119" s="2" t="s">
        <v>44857</v>
      </c>
      <c r="C3119" s="15">
        <v>480</v>
      </c>
    </row>
    <row r="3120" spans="1:3" s="2" customFormat="1" x14ac:dyDescent="0.25">
      <c r="A3120" s="3" t="s">
        <v>44856</v>
      </c>
      <c r="B3120" s="2" t="s">
        <v>44855</v>
      </c>
      <c r="C3120" s="15">
        <v>330</v>
      </c>
    </row>
    <row r="3121" spans="1:3" s="2" customFormat="1" x14ac:dyDescent="0.25">
      <c r="A3121" s="3" t="s">
        <v>44854</v>
      </c>
      <c r="B3121" s="2" t="s">
        <v>44853</v>
      </c>
      <c r="C3121" s="15">
        <v>330</v>
      </c>
    </row>
    <row r="3122" spans="1:3" s="2" customFormat="1" x14ac:dyDescent="0.25">
      <c r="A3122" s="3" t="s">
        <v>44852</v>
      </c>
      <c r="B3122" s="2" t="s">
        <v>44851</v>
      </c>
      <c r="C3122" s="15">
        <v>330</v>
      </c>
    </row>
    <row r="3123" spans="1:3" s="2" customFormat="1" x14ac:dyDescent="0.25">
      <c r="A3123" s="3" t="s">
        <v>44850</v>
      </c>
      <c r="B3123" s="2" t="s">
        <v>44849</v>
      </c>
      <c r="C3123" s="15">
        <v>2171.8200000000002</v>
      </c>
    </row>
    <row r="3124" spans="1:3" s="2" customFormat="1" x14ac:dyDescent="0.25">
      <c r="A3124" s="3" t="s">
        <v>44848</v>
      </c>
      <c r="B3124" s="2" t="s">
        <v>44847</v>
      </c>
      <c r="C3124" s="15">
        <v>2081.34</v>
      </c>
    </row>
    <row r="3125" spans="1:3" s="2" customFormat="1" x14ac:dyDescent="0.25">
      <c r="A3125" s="3" t="s">
        <v>44846</v>
      </c>
      <c r="B3125" s="2" t="s">
        <v>44845</v>
      </c>
      <c r="C3125" s="15">
        <v>1368</v>
      </c>
    </row>
    <row r="3126" spans="1:3" s="2" customFormat="1" x14ac:dyDescent="0.25">
      <c r="A3126" s="3" t="s">
        <v>44844</v>
      </c>
      <c r="B3126" s="2" t="s">
        <v>44843</v>
      </c>
      <c r="C3126" s="15">
        <v>1282.5</v>
      </c>
    </row>
    <row r="3127" spans="1:3" s="2" customFormat="1" x14ac:dyDescent="0.25">
      <c r="A3127" s="3" t="s">
        <v>44842</v>
      </c>
      <c r="B3127" s="2" t="s">
        <v>44841</v>
      </c>
      <c r="C3127" s="15">
        <v>1284</v>
      </c>
    </row>
    <row r="3128" spans="1:3" s="2" customFormat="1" x14ac:dyDescent="0.25">
      <c r="A3128" s="3" t="s">
        <v>44840</v>
      </c>
      <c r="B3128" s="2" t="s">
        <v>44839</v>
      </c>
      <c r="C3128" s="15">
        <v>1350</v>
      </c>
    </row>
    <row r="3129" spans="1:3" s="2" customFormat="1" x14ac:dyDescent="0.25">
      <c r="A3129" s="3" t="s">
        <v>44838</v>
      </c>
      <c r="B3129" s="2" t="s">
        <v>44837</v>
      </c>
      <c r="C3129" s="15">
        <v>1282.5</v>
      </c>
    </row>
    <row r="3130" spans="1:3" s="2" customFormat="1" x14ac:dyDescent="0.25">
      <c r="A3130" s="3" t="s">
        <v>44836</v>
      </c>
      <c r="B3130" s="2" t="s">
        <v>44835</v>
      </c>
      <c r="C3130" s="15">
        <v>1284</v>
      </c>
    </row>
    <row r="3131" spans="1:3" s="2" customFormat="1" x14ac:dyDescent="0.25">
      <c r="A3131" s="3" t="s">
        <v>44834</v>
      </c>
      <c r="B3131" s="2" t="s">
        <v>44833</v>
      </c>
      <c r="C3131" s="15">
        <v>300</v>
      </c>
    </row>
    <row r="3132" spans="1:3" s="2" customFormat="1" x14ac:dyDescent="0.25">
      <c r="A3132" s="3" t="s">
        <v>44832</v>
      </c>
      <c r="B3132" s="2" t="s">
        <v>44831</v>
      </c>
      <c r="C3132" s="15">
        <v>300</v>
      </c>
    </row>
    <row r="3133" spans="1:3" s="2" customFormat="1" x14ac:dyDescent="0.25">
      <c r="A3133" s="3" t="s">
        <v>44830</v>
      </c>
      <c r="B3133" s="2" t="s">
        <v>44829</v>
      </c>
      <c r="C3133" s="15">
        <v>825</v>
      </c>
    </row>
    <row r="3134" spans="1:3" s="2" customFormat="1" x14ac:dyDescent="0.25">
      <c r="A3134" s="3" t="s">
        <v>44828</v>
      </c>
      <c r="B3134" s="2" t="s">
        <v>44827</v>
      </c>
      <c r="C3134" s="15">
        <v>1147.5</v>
      </c>
    </row>
    <row r="3135" spans="1:3" s="2" customFormat="1" x14ac:dyDescent="0.25">
      <c r="A3135" s="3" t="s">
        <v>44826</v>
      </c>
      <c r="B3135" s="2" t="s">
        <v>44825</v>
      </c>
      <c r="C3135" s="15">
        <v>900</v>
      </c>
    </row>
    <row r="3136" spans="1:3" s="2" customFormat="1" x14ac:dyDescent="0.25">
      <c r="A3136" s="3" t="s">
        <v>44824</v>
      </c>
      <c r="B3136" s="2" t="s">
        <v>44823</v>
      </c>
      <c r="C3136" s="15">
        <v>825</v>
      </c>
    </row>
    <row r="3137" spans="1:3" s="2" customFormat="1" x14ac:dyDescent="0.25">
      <c r="A3137" s="3" t="s">
        <v>44822</v>
      </c>
      <c r="B3137" s="2" t="s">
        <v>44821</v>
      </c>
      <c r="C3137" s="15">
        <v>1147.5</v>
      </c>
    </row>
    <row r="3138" spans="1:3" s="2" customFormat="1" x14ac:dyDescent="0.25">
      <c r="A3138" s="3" t="s">
        <v>44820</v>
      </c>
      <c r="B3138" s="2" t="s">
        <v>44819</v>
      </c>
      <c r="C3138" s="15">
        <v>825</v>
      </c>
    </row>
    <row r="3139" spans="1:3" s="2" customFormat="1" x14ac:dyDescent="0.25">
      <c r="A3139" s="3" t="s">
        <v>44818</v>
      </c>
      <c r="B3139" s="2" t="s">
        <v>44817</v>
      </c>
      <c r="C3139" s="15">
        <v>780</v>
      </c>
    </row>
    <row r="3140" spans="1:3" s="2" customFormat="1" x14ac:dyDescent="0.25">
      <c r="A3140" s="3" t="s">
        <v>44816</v>
      </c>
      <c r="B3140" s="2" t="s">
        <v>44815</v>
      </c>
      <c r="C3140" s="15">
        <v>480</v>
      </c>
    </row>
    <row r="3141" spans="1:3" s="2" customFormat="1" x14ac:dyDescent="0.25">
      <c r="A3141" s="3" t="s">
        <v>44814</v>
      </c>
      <c r="B3141" s="2" t="s">
        <v>44813</v>
      </c>
      <c r="C3141" s="15">
        <v>1147.5</v>
      </c>
    </row>
    <row r="3142" spans="1:3" s="2" customFormat="1" x14ac:dyDescent="0.25">
      <c r="A3142" s="3" t="s">
        <v>44812</v>
      </c>
      <c r="B3142" s="2" t="s">
        <v>44811</v>
      </c>
      <c r="C3142" s="15">
        <v>825</v>
      </c>
    </row>
    <row r="3143" spans="1:3" s="2" customFormat="1" x14ac:dyDescent="0.25">
      <c r="A3143" s="3" t="s">
        <v>44810</v>
      </c>
      <c r="B3143" s="2" t="s">
        <v>44809</v>
      </c>
      <c r="C3143" s="15">
        <v>825</v>
      </c>
    </row>
    <row r="3144" spans="1:3" s="2" customFormat="1" x14ac:dyDescent="0.25">
      <c r="A3144" s="3" t="s">
        <v>44808</v>
      </c>
      <c r="B3144" s="2" t="s">
        <v>44807</v>
      </c>
      <c r="C3144" s="15">
        <v>825</v>
      </c>
    </row>
    <row r="3145" spans="1:3" s="2" customFormat="1" x14ac:dyDescent="0.25">
      <c r="A3145" s="3" t="s">
        <v>44806</v>
      </c>
      <c r="B3145" s="2" t="s">
        <v>44805</v>
      </c>
      <c r="C3145" s="15">
        <v>555</v>
      </c>
    </row>
    <row r="3146" spans="1:3" s="2" customFormat="1" x14ac:dyDescent="0.25">
      <c r="A3146" s="3" t="s">
        <v>44804</v>
      </c>
      <c r="B3146" s="2" t="s">
        <v>44803</v>
      </c>
      <c r="C3146" s="15">
        <v>2999.25</v>
      </c>
    </row>
    <row r="3147" spans="1:3" s="2" customFormat="1" x14ac:dyDescent="0.25">
      <c r="A3147" s="3" t="s">
        <v>44802</v>
      </c>
      <c r="B3147" s="2" t="s">
        <v>44801</v>
      </c>
      <c r="C3147" s="15">
        <v>555</v>
      </c>
    </row>
    <row r="3148" spans="1:3" s="2" customFormat="1" x14ac:dyDescent="0.25">
      <c r="A3148" s="3" t="s">
        <v>44800</v>
      </c>
      <c r="B3148" s="2" t="s">
        <v>44799</v>
      </c>
      <c r="C3148" s="15">
        <v>2999.25</v>
      </c>
    </row>
    <row r="3149" spans="1:3" s="2" customFormat="1" x14ac:dyDescent="0.25">
      <c r="A3149" s="3" t="s">
        <v>44798</v>
      </c>
      <c r="B3149" s="2" t="s">
        <v>44797</v>
      </c>
      <c r="C3149" s="15">
        <v>585</v>
      </c>
    </row>
    <row r="3150" spans="1:3" s="2" customFormat="1" x14ac:dyDescent="0.25">
      <c r="A3150" s="3" t="s">
        <v>44796</v>
      </c>
      <c r="B3150" s="2" t="s">
        <v>44795</v>
      </c>
      <c r="C3150" s="15">
        <v>555</v>
      </c>
    </row>
    <row r="3151" spans="1:3" s="2" customFormat="1" x14ac:dyDescent="0.25">
      <c r="A3151" s="3" t="s">
        <v>44794</v>
      </c>
      <c r="B3151" s="2" t="s">
        <v>44793</v>
      </c>
      <c r="C3151" s="15">
        <v>456</v>
      </c>
    </row>
    <row r="3152" spans="1:3" s="2" customFormat="1" x14ac:dyDescent="0.25">
      <c r="A3152" s="3" t="s">
        <v>44792</v>
      </c>
      <c r="B3152" s="2" t="s">
        <v>44791</v>
      </c>
      <c r="C3152" s="15">
        <v>585</v>
      </c>
    </row>
    <row r="3153" spans="1:3" s="2" customFormat="1" x14ac:dyDescent="0.25">
      <c r="A3153" s="3" t="s">
        <v>44790</v>
      </c>
      <c r="B3153" s="2" t="s">
        <v>44789</v>
      </c>
      <c r="C3153" s="15">
        <v>3750</v>
      </c>
    </row>
    <row r="3154" spans="1:3" s="2" customFormat="1" x14ac:dyDescent="0.25">
      <c r="A3154" s="3" t="s">
        <v>44788</v>
      </c>
      <c r="B3154" s="2" t="s">
        <v>44787</v>
      </c>
      <c r="C3154" s="15">
        <v>2400</v>
      </c>
    </row>
    <row r="3155" spans="1:3" s="2" customFormat="1" x14ac:dyDescent="0.25">
      <c r="A3155" s="3" t="s">
        <v>44786</v>
      </c>
      <c r="B3155" s="2" t="s">
        <v>44785</v>
      </c>
      <c r="C3155" s="15">
        <v>2400</v>
      </c>
    </row>
    <row r="3156" spans="1:3" s="2" customFormat="1" x14ac:dyDescent="0.25">
      <c r="A3156" s="3" t="s">
        <v>44784</v>
      </c>
      <c r="B3156" s="2" t="s">
        <v>44783</v>
      </c>
      <c r="C3156" s="15">
        <v>2625</v>
      </c>
    </row>
    <row r="3157" spans="1:3" s="2" customFormat="1" x14ac:dyDescent="0.25">
      <c r="A3157" s="3" t="s">
        <v>44782</v>
      </c>
      <c r="B3157" s="2" t="s">
        <v>44781</v>
      </c>
      <c r="C3157" s="15">
        <v>3516</v>
      </c>
    </row>
    <row r="3158" spans="1:3" s="2" customFormat="1" x14ac:dyDescent="0.25">
      <c r="A3158" s="3" t="s">
        <v>44780</v>
      </c>
      <c r="B3158" s="2" t="s">
        <v>44779</v>
      </c>
      <c r="C3158" s="15">
        <v>480</v>
      </c>
    </row>
    <row r="3159" spans="1:3" s="2" customFormat="1" x14ac:dyDescent="0.25">
      <c r="A3159" s="3" t="s">
        <v>44778</v>
      </c>
      <c r="B3159" s="2" t="s">
        <v>44777</v>
      </c>
      <c r="C3159" s="15">
        <v>480</v>
      </c>
    </row>
    <row r="3160" spans="1:3" s="2" customFormat="1" x14ac:dyDescent="0.25">
      <c r="A3160" s="3" t="s">
        <v>44776</v>
      </c>
      <c r="B3160" s="2" t="s">
        <v>44775</v>
      </c>
      <c r="C3160" s="15">
        <v>480</v>
      </c>
    </row>
    <row r="3161" spans="1:3" s="2" customFormat="1" x14ac:dyDescent="0.25">
      <c r="A3161" s="3" t="s">
        <v>44774</v>
      </c>
      <c r="B3161" s="2" t="s">
        <v>44773</v>
      </c>
      <c r="C3161" s="15">
        <v>3516</v>
      </c>
    </row>
    <row r="3162" spans="1:3" s="2" customFormat="1" x14ac:dyDescent="0.25">
      <c r="A3162" s="3" t="s">
        <v>44772</v>
      </c>
      <c r="B3162" s="2" t="s">
        <v>44771</v>
      </c>
      <c r="C3162" s="15">
        <v>510</v>
      </c>
    </row>
    <row r="3163" spans="1:3" s="2" customFormat="1" x14ac:dyDescent="0.25">
      <c r="A3163" s="3" t="s">
        <v>44770</v>
      </c>
      <c r="B3163" s="2" t="s">
        <v>44769</v>
      </c>
      <c r="C3163" s="15">
        <v>480</v>
      </c>
    </row>
    <row r="3164" spans="1:3" s="2" customFormat="1" x14ac:dyDescent="0.25">
      <c r="A3164" s="3" t="s">
        <v>44768</v>
      </c>
      <c r="B3164" s="2" t="s">
        <v>44767</v>
      </c>
      <c r="C3164" s="15">
        <v>645</v>
      </c>
    </row>
    <row r="3165" spans="1:3" s="2" customFormat="1" x14ac:dyDescent="0.25">
      <c r="A3165" s="3" t="s">
        <v>44766</v>
      </c>
      <c r="B3165" s="2" t="s">
        <v>44765</v>
      </c>
      <c r="C3165" s="15">
        <v>480</v>
      </c>
    </row>
    <row r="3166" spans="1:3" s="2" customFormat="1" x14ac:dyDescent="0.25">
      <c r="A3166" s="3" t="s">
        <v>44764</v>
      </c>
      <c r="B3166" s="2" t="s">
        <v>44763</v>
      </c>
      <c r="C3166" s="15">
        <v>480</v>
      </c>
    </row>
    <row r="3167" spans="1:3" s="2" customFormat="1" x14ac:dyDescent="0.25">
      <c r="A3167" s="3" t="s">
        <v>44762</v>
      </c>
      <c r="B3167" s="2" t="s">
        <v>44761</v>
      </c>
      <c r="C3167" s="15">
        <v>480</v>
      </c>
    </row>
    <row r="3168" spans="1:3" s="2" customFormat="1" x14ac:dyDescent="0.25">
      <c r="A3168" s="3" t="s">
        <v>44760</v>
      </c>
      <c r="B3168" s="2" t="s">
        <v>44759</v>
      </c>
      <c r="C3168" s="15">
        <v>675</v>
      </c>
    </row>
    <row r="3169" spans="1:3" s="2" customFormat="1" x14ac:dyDescent="0.25">
      <c r="A3169" s="3" t="s">
        <v>44758</v>
      </c>
      <c r="B3169" s="2" t="s">
        <v>44757</v>
      </c>
      <c r="C3169" s="15">
        <v>480</v>
      </c>
    </row>
    <row r="3170" spans="1:3" s="2" customFormat="1" x14ac:dyDescent="0.25">
      <c r="A3170" s="3" t="s">
        <v>44756</v>
      </c>
      <c r="B3170" s="2" t="s">
        <v>44755</v>
      </c>
      <c r="C3170" s="15">
        <v>480</v>
      </c>
    </row>
    <row r="3171" spans="1:3" s="2" customFormat="1" x14ac:dyDescent="0.25">
      <c r="A3171" s="3" t="s">
        <v>44754</v>
      </c>
      <c r="B3171" s="2" t="s">
        <v>44753</v>
      </c>
      <c r="C3171" s="15">
        <v>480</v>
      </c>
    </row>
    <row r="3172" spans="1:3" s="2" customFormat="1" x14ac:dyDescent="0.25">
      <c r="A3172" s="3" t="s">
        <v>44752</v>
      </c>
      <c r="B3172" s="2" t="s">
        <v>44751</v>
      </c>
      <c r="C3172" s="15">
        <v>480</v>
      </c>
    </row>
    <row r="3173" spans="1:3" s="2" customFormat="1" x14ac:dyDescent="0.25">
      <c r="A3173" s="3" t="s">
        <v>44750</v>
      </c>
      <c r="B3173" s="2" t="s">
        <v>44749</v>
      </c>
      <c r="C3173" s="15">
        <v>510</v>
      </c>
    </row>
    <row r="3174" spans="1:3" s="2" customFormat="1" x14ac:dyDescent="0.25">
      <c r="A3174" s="3" t="s">
        <v>44748</v>
      </c>
      <c r="B3174" s="2" t="s">
        <v>44747</v>
      </c>
      <c r="C3174" s="15">
        <v>675</v>
      </c>
    </row>
    <row r="3175" spans="1:3" s="2" customFormat="1" x14ac:dyDescent="0.25">
      <c r="A3175" s="3" t="s">
        <v>44746</v>
      </c>
      <c r="B3175" s="2" t="s">
        <v>44745</v>
      </c>
      <c r="C3175" s="15">
        <v>420</v>
      </c>
    </row>
    <row r="3176" spans="1:3" s="2" customFormat="1" x14ac:dyDescent="0.25">
      <c r="A3176" s="3" t="s">
        <v>44744</v>
      </c>
      <c r="B3176" s="2" t="s">
        <v>44743</v>
      </c>
      <c r="C3176" s="15">
        <v>420</v>
      </c>
    </row>
    <row r="3177" spans="1:3" s="2" customFormat="1" x14ac:dyDescent="0.25">
      <c r="A3177" s="3" t="s">
        <v>44742</v>
      </c>
      <c r="B3177" s="2" t="s">
        <v>44741</v>
      </c>
      <c r="C3177" s="15">
        <v>825</v>
      </c>
    </row>
    <row r="3178" spans="1:3" s="2" customFormat="1" x14ac:dyDescent="0.25">
      <c r="A3178" s="3" t="s">
        <v>44740</v>
      </c>
      <c r="B3178" s="2" t="s">
        <v>44739</v>
      </c>
      <c r="C3178" s="15">
        <v>450</v>
      </c>
    </row>
    <row r="3179" spans="1:3" s="2" customFormat="1" x14ac:dyDescent="0.25">
      <c r="A3179" s="3" t="s">
        <v>44738</v>
      </c>
      <c r="B3179" s="2" t="s">
        <v>44737</v>
      </c>
      <c r="C3179" s="15">
        <v>927</v>
      </c>
    </row>
    <row r="3180" spans="1:3" s="2" customFormat="1" x14ac:dyDescent="0.25">
      <c r="A3180" s="3" t="s">
        <v>44736</v>
      </c>
      <c r="B3180" s="2" t="s">
        <v>44735</v>
      </c>
      <c r="C3180" s="15">
        <v>780</v>
      </c>
    </row>
    <row r="3181" spans="1:3" s="2" customFormat="1" x14ac:dyDescent="0.25">
      <c r="A3181" s="3" t="s">
        <v>44734</v>
      </c>
      <c r="B3181" s="2" t="s">
        <v>44733</v>
      </c>
      <c r="C3181" s="15">
        <v>1374.06</v>
      </c>
    </row>
    <row r="3182" spans="1:3" s="2" customFormat="1" x14ac:dyDescent="0.25">
      <c r="A3182" s="3" t="s">
        <v>44732</v>
      </c>
      <c r="B3182" s="2" t="s">
        <v>44731</v>
      </c>
      <c r="C3182" s="15">
        <v>855</v>
      </c>
    </row>
    <row r="3183" spans="1:3" s="2" customFormat="1" x14ac:dyDescent="0.25">
      <c r="A3183" s="3" t="s">
        <v>44730</v>
      </c>
      <c r="B3183" s="2" t="s">
        <v>44729</v>
      </c>
      <c r="C3183" s="15">
        <v>927</v>
      </c>
    </row>
    <row r="3184" spans="1:3" s="2" customFormat="1" x14ac:dyDescent="0.25">
      <c r="A3184" s="3" t="s">
        <v>44728</v>
      </c>
      <c r="B3184" s="2" t="s">
        <v>44727</v>
      </c>
      <c r="C3184" s="15">
        <v>927</v>
      </c>
    </row>
    <row r="3185" spans="1:3" s="2" customFormat="1" x14ac:dyDescent="0.25">
      <c r="A3185" s="3" t="s">
        <v>44726</v>
      </c>
      <c r="B3185" s="2" t="s">
        <v>44725</v>
      </c>
      <c r="C3185" s="15">
        <v>1374.06</v>
      </c>
    </row>
    <row r="3186" spans="1:3" s="2" customFormat="1" x14ac:dyDescent="0.25">
      <c r="A3186" s="3" t="s">
        <v>44724</v>
      </c>
      <c r="B3186" s="2" t="s">
        <v>44723</v>
      </c>
      <c r="C3186" s="15">
        <v>855</v>
      </c>
    </row>
    <row r="3187" spans="1:3" s="2" customFormat="1" x14ac:dyDescent="0.25">
      <c r="A3187" s="3" t="s">
        <v>44722</v>
      </c>
      <c r="B3187" s="2" t="s">
        <v>44721</v>
      </c>
      <c r="C3187" s="15">
        <v>855</v>
      </c>
    </row>
    <row r="3188" spans="1:3" s="2" customFormat="1" x14ac:dyDescent="0.25">
      <c r="A3188" s="3" t="s">
        <v>44720</v>
      </c>
      <c r="B3188" s="2" t="s">
        <v>44719</v>
      </c>
      <c r="C3188" s="15">
        <v>840</v>
      </c>
    </row>
    <row r="3189" spans="1:3" s="2" customFormat="1" x14ac:dyDescent="0.25">
      <c r="A3189" s="3" t="s">
        <v>44718</v>
      </c>
      <c r="B3189" s="2" t="s">
        <v>44717</v>
      </c>
      <c r="C3189" s="15">
        <v>1007.4</v>
      </c>
    </row>
    <row r="3190" spans="1:3" s="2" customFormat="1" x14ac:dyDescent="0.25">
      <c r="A3190" s="3" t="s">
        <v>44716</v>
      </c>
      <c r="B3190" s="2" t="s">
        <v>44715</v>
      </c>
      <c r="C3190" s="15">
        <v>1115.25</v>
      </c>
    </row>
    <row r="3191" spans="1:3" s="2" customFormat="1" x14ac:dyDescent="0.25">
      <c r="A3191" s="3" t="s">
        <v>44714</v>
      </c>
      <c r="B3191" s="2" t="s">
        <v>44713</v>
      </c>
      <c r="C3191" s="15">
        <v>855</v>
      </c>
    </row>
    <row r="3192" spans="1:3" s="2" customFormat="1" x14ac:dyDescent="0.25">
      <c r="A3192" s="3" t="s">
        <v>44712</v>
      </c>
      <c r="B3192" s="2" t="s">
        <v>44711</v>
      </c>
      <c r="C3192" s="15">
        <v>927</v>
      </c>
    </row>
    <row r="3193" spans="1:3" s="2" customFormat="1" x14ac:dyDescent="0.25">
      <c r="A3193" s="3" t="s">
        <v>44710</v>
      </c>
      <c r="B3193" s="2" t="s">
        <v>44709</v>
      </c>
      <c r="C3193" s="15">
        <v>1090.95</v>
      </c>
    </row>
    <row r="3194" spans="1:3" s="2" customFormat="1" x14ac:dyDescent="0.25">
      <c r="A3194" s="3" t="s">
        <v>44708</v>
      </c>
      <c r="B3194" s="2" t="s">
        <v>44707</v>
      </c>
      <c r="C3194" s="15">
        <v>927</v>
      </c>
    </row>
    <row r="3195" spans="1:3" s="2" customFormat="1" x14ac:dyDescent="0.25">
      <c r="A3195" s="3" t="s">
        <v>44706</v>
      </c>
      <c r="B3195" s="2" t="s">
        <v>44705</v>
      </c>
      <c r="C3195" s="15">
        <v>855</v>
      </c>
    </row>
    <row r="3196" spans="1:3" s="2" customFormat="1" x14ac:dyDescent="0.25">
      <c r="A3196" s="3" t="s">
        <v>44704</v>
      </c>
      <c r="B3196" s="2" t="s">
        <v>44703</v>
      </c>
      <c r="C3196" s="15">
        <v>3825</v>
      </c>
    </row>
    <row r="3197" spans="1:3" s="2" customFormat="1" x14ac:dyDescent="0.25">
      <c r="A3197" s="3" t="s">
        <v>44702</v>
      </c>
      <c r="B3197" s="2" t="s">
        <v>44701</v>
      </c>
      <c r="C3197" s="15">
        <v>3225</v>
      </c>
    </row>
    <row r="3198" spans="1:3" s="2" customFormat="1" x14ac:dyDescent="0.25">
      <c r="A3198" s="3" t="s">
        <v>44700</v>
      </c>
      <c r="B3198" s="2" t="s">
        <v>44699</v>
      </c>
      <c r="C3198" s="15">
        <v>300</v>
      </c>
    </row>
    <row r="3199" spans="1:3" s="2" customFormat="1" x14ac:dyDescent="0.25">
      <c r="A3199" s="3" t="s">
        <v>44698</v>
      </c>
      <c r="B3199" s="2" t="s">
        <v>44697</v>
      </c>
      <c r="C3199" s="15">
        <v>300</v>
      </c>
    </row>
    <row r="3200" spans="1:3" s="2" customFormat="1" x14ac:dyDescent="0.25">
      <c r="A3200" s="3" t="s">
        <v>44696</v>
      </c>
      <c r="B3200" s="2" t="s">
        <v>44695</v>
      </c>
      <c r="C3200" s="15">
        <v>300</v>
      </c>
    </row>
    <row r="3201" spans="1:3" s="2" customFormat="1" x14ac:dyDescent="0.25">
      <c r="A3201" s="3" t="s">
        <v>44694</v>
      </c>
      <c r="B3201" s="2" t="s">
        <v>44693</v>
      </c>
      <c r="C3201" s="15">
        <v>300</v>
      </c>
    </row>
    <row r="3202" spans="1:3" s="2" customFormat="1" x14ac:dyDescent="0.25">
      <c r="A3202" s="3" t="s">
        <v>44692</v>
      </c>
      <c r="B3202" s="2" t="s">
        <v>44691</v>
      </c>
      <c r="C3202" s="15">
        <v>330</v>
      </c>
    </row>
    <row r="3203" spans="1:3" s="2" customFormat="1" x14ac:dyDescent="0.25">
      <c r="A3203" s="3" t="s">
        <v>44690</v>
      </c>
      <c r="B3203" s="2" t="s">
        <v>44689</v>
      </c>
      <c r="C3203" s="15">
        <v>300</v>
      </c>
    </row>
    <row r="3204" spans="1:3" s="2" customFormat="1" x14ac:dyDescent="0.25">
      <c r="A3204" s="3" t="s">
        <v>44688</v>
      </c>
      <c r="B3204" s="2" t="s">
        <v>44687</v>
      </c>
      <c r="C3204" s="15">
        <v>1115.25</v>
      </c>
    </row>
    <row r="3205" spans="1:3" s="2" customFormat="1" x14ac:dyDescent="0.25">
      <c r="A3205" s="3" t="s">
        <v>44686</v>
      </c>
      <c r="B3205" s="2" t="s">
        <v>44685</v>
      </c>
      <c r="C3205" s="15">
        <v>825</v>
      </c>
    </row>
    <row r="3206" spans="1:3" s="2" customFormat="1" x14ac:dyDescent="0.25">
      <c r="A3206" s="3" t="s">
        <v>44684</v>
      </c>
      <c r="B3206" s="2" t="s">
        <v>44683</v>
      </c>
      <c r="C3206" s="15">
        <v>825</v>
      </c>
    </row>
    <row r="3207" spans="1:3" s="2" customFormat="1" x14ac:dyDescent="0.25">
      <c r="A3207" s="3" t="s">
        <v>44682</v>
      </c>
      <c r="B3207" s="2" t="s">
        <v>44681</v>
      </c>
      <c r="C3207" s="15">
        <v>825</v>
      </c>
    </row>
    <row r="3208" spans="1:3" s="2" customFormat="1" x14ac:dyDescent="0.25">
      <c r="A3208" s="3" t="s">
        <v>44680</v>
      </c>
      <c r="B3208" s="2" t="s">
        <v>44679</v>
      </c>
      <c r="C3208" s="15">
        <v>555</v>
      </c>
    </row>
    <row r="3209" spans="1:3" s="2" customFormat="1" x14ac:dyDescent="0.25">
      <c r="A3209" s="3" t="s">
        <v>44678</v>
      </c>
      <c r="B3209" s="2" t="s">
        <v>44677</v>
      </c>
      <c r="C3209" s="15">
        <v>635.04</v>
      </c>
    </row>
    <row r="3210" spans="1:3" s="2" customFormat="1" x14ac:dyDescent="0.25">
      <c r="A3210" s="3" t="s">
        <v>44676</v>
      </c>
      <c r="B3210" s="2" t="s">
        <v>44675</v>
      </c>
      <c r="C3210" s="15">
        <v>825</v>
      </c>
    </row>
    <row r="3211" spans="1:3" s="2" customFormat="1" x14ac:dyDescent="0.25">
      <c r="A3211" s="3" t="s">
        <v>44674</v>
      </c>
      <c r="B3211" s="2" t="s">
        <v>44673</v>
      </c>
      <c r="C3211" s="15">
        <v>825</v>
      </c>
    </row>
    <row r="3212" spans="1:3" s="2" customFormat="1" x14ac:dyDescent="0.25">
      <c r="A3212" s="3" t="s">
        <v>44672</v>
      </c>
      <c r="B3212" s="2" t="s">
        <v>44671</v>
      </c>
      <c r="C3212" s="15">
        <v>1230</v>
      </c>
    </row>
    <row r="3213" spans="1:3" s="2" customFormat="1" x14ac:dyDescent="0.25">
      <c r="A3213" s="3" t="s">
        <v>44670</v>
      </c>
      <c r="B3213" s="2" t="s">
        <v>44669</v>
      </c>
      <c r="C3213" s="15">
        <v>825</v>
      </c>
    </row>
    <row r="3214" spans="1:3" s="2" customFormat="1" x14ac:dyDescent="0.25">
      <c r="A3214" s="3" t="s">
        <v>44668</v>
      </c>
      <c r="B3214" s="2" t="s">
        <v>44667</v>
      </c>
      <c r="C3214" s="15">
        <v>456</v>
      </c>
    </row>
    <row r="3215" spans="1:3" s="2" customFormat="1" x14ac:dyDescent="0.25">
      <c r="A3215" s="3" t="s">
        <v>44666</v>
      </c>
      <c r="B3215" s="2" t="s">
        <v>44665</v>
      </c>
      <c r="C3215" s="15">
        <v>480</v>
      </c>
    </row>
    <row r="3216" spans="1:3" s="2" customFormat="1" x14ac:dyDescent="0.25">
      <c r="A3216" s="3" t="s">
        <v>44664</v>
      </c>
      <c r="B3216" s="2" t="s">
        <v>44663</v>
      </c>
      <c r="C3216" s="15">
        <v>480</v>
      </c>
    </row>
    <row r="3217" spans="1:3" s="2" customFormat="1" x14ac:dyDescent="0.25">
      <c r="A3217" s="3" t="s">
        <v>44662</v>
      </c>
      <c r="B3217" s="2" t="s">
        <v>44661</v>
      </c>
      <c r="C3217" s="15">
        <v>300</v>
      </c>
    </row>
    <row r="3218" spans="1:3" s="2" customFormat="1" x14ac:dyDescent="0.25">
      <c r="A3218" s="3" t="s">
        <v>44660</v>
      </c>
      <c r="B3218" s="2" t="s">
        <v>44659</v>
      </c>
      <c r="C3218" s="15">
        <v>300</v>
      </c>
    </row>
    <row r="3219" spans="1:3" s="2" customFormat="1" x14ac:dyDescent="0.25">
      <c r="A3219" s="3" t="s">
        <v>44658</v>
      </c>
      <c r="B3219" s="2" t="s">
        <v>44657</v>
      </c>
      <c r="C3219" s="15">
        <v>1115.25</v>
      </c>
    </row>
    <row r="3220" spans="1:3" s="2" customFormat="1" x14ac:dyDescent="0.25">
      <c r="A3220" s="3" t="s">
        <v>44656</v>
      </c>
      <c r="B3220" s="2" t="s">
        <v>44655</v>
      </c>
      <c r="C3220" s="15">
        <v>1147.5</v>
      </c>
    </row>
    <row r="3221" spans="1:3" s="2" customFormat="1" x14ac:dyDescent="0.25">
      <c r="A3221" s="3" t="s">
        <v>44654</v>
      </c>
      <c r="B3221" s="2" t="s">
        <v>44653</v>
      </c>
      <c r="C3221" s="15">
        <v>1115.25</v>
      </c>
    </row>
    <row r="3222" spans="1:3" s="2" customFormat="1" x14ac:dyDescent="0.25">
      <c r="A3222" s="3" t="s">
        <v>44652</v>
      </c>
      <c r="B3222" s="2" t="s">
        <v>44651</v>
      </c>
      <c r="C3222" s="15">
        <v>1115.25</v>
      </c>
    </row>
    <row r="3223" spans="1:3" s="2" customFormat="1" x14ac:dyDescent="0.25">
      <c r="A3223" s="3" t="s">
        <v>44650</v>
      </c>
      <c r="B3223" s="2" t="s">
        <v>44649</v>
      </c>
      <c r="C3223" s="15">
        <v>630</v>
      </c>
    </row>
    <row r="3224" spans="1:3" s="2" customFormat="1" x14ac:dyDescent="0.25">
      <c r="A3224" s="3" t="s">
        <v>44648</v>
      </c>
      <c r="B3224" s="2" t="s">
        <v>44647</v>
      </c>
      <c r="C3224" s="15">
        <v>495</v>
      </c>
    </row>
    <row r="3225" spans="1:3" s="2" customFormat="1" x14ac:dyDescent="0.25">
      <c r="A3225" s="3" t="s">
        <v>44646</v>
      </c>
      <c r="B3225" s="2" t="s">
        <v>44645</v>
      </c>
      <c r="C3225" s="15">
        <v>480</v>
      </c>
    </row>
    <row r="3226" spans="1:3" s="2" customFormat="1" x14ac:dyDescent="0.25">
      <c r="A3226" s="3" t="s">
        <v>44644</v>
      </c>
      <c r="B3226" s="2" t="s">
        <v>44643</v>
      </c>
      <c r="C3226" s="15">
        <v>300</v>
      </c>
    </row>
    <row r="3227" spans="1:3" s="2" customFormat="1" x14ac:dyDescent="0.25">
      <c r="A3227" s="3" t="s">
        <v>44642</v>
      </c>
      <c r="B3227" s="2" t="s">
        <v>44641</v>
      </c>
      <c r="C3227" s="15">
        <v>330</v>
      </c>
    </row>
    <row r="3228" spans="1:3" s="2" customFormat="1" x14ac:dyDescent="0.25">
      <c r="A3228" s="3" t="s">
        <v>44640</v>
      </c>
      <c r="B3228" s="2" t="s">
        <v>44639</v>
      </c>
      <c r="C3228" s="15">
        <v>480</v>
      </c>
    </row>
    <row r="3229" spans="1:3" s="2" customFormat="1" x14ac:dyDescent="0.25">
      <c r="A3229" s="3" t="s">
        <v>44638</v>
      </c>
      <c r="B3229" s="2" t="s">
        <v>44637</v>
      </c>
      <c r="C3229" s="15">
        <v>480</v>
      </c>
    </row>
    <row r="3230" spans="1:3" s="2" customFormat="1" x14ac:dyDescent="0.25">
      <c r="A3230" s="3" t="s">
        <v>44636</v>
      </c>
      <c r="B3230" s="2" t="s">
        <v>44635</v>
      </c>
      <c r="C3230" s="15">
        <v>480</v>
      </c>
    </row>
    <row r="3231" spans="1:3" s="2" customFormat="1" x14ac:dyDescent="0.25">
      <c r="A3231" s="3" t="s">
        <v>44634</v>
      </c>
      <c r="B3231" s="2" t="s">
        <v>44633</v>
      </c>
      <c r="C3231" s="15">
        <v>480</v>
      </c>
    </row>
    <row r="3232" spans="1:3" s="2" customFormat="1" x14ac:dyDescent="0.25">
      <c r="A3232" s="3" t="s">
        <v>44632</v>
      </c>
      <c r="B3232" s="2" t="s">
        <v>44631</v>
      </c>
      <c r="C3232" s="15">
        <v>675</v>
      </c>
    </row>
    <row r="3233" spans="1:3" s="2" customFormat="1" x14ac:dyDescent="0.25">
      <c r="A3233" s="3" t="s">
        <v>44630</v>
      </c>
      <c r="B3233" s="2" t="s">
        <v>44629</v>
      </c>
      <c r="C3233" s="15">
        <v>675</v>
      </c>
    </row>
    <row r="3234" spans="1:3" s="2" customFormat="1" x14ac:dyDescent="0.25">
      <c r="A3234" s="3" t="s">
        <v>44628</v>
      </c>
      <c r="B3234" s="2" t="s">
        <v>44627</v>
      </c>
      <c r="C3234" s="15">
        <v>330</v>
      </c>
    </row>
    <row r="3235" spans="1:3" s="2" customFormat="1" x14ac:dyDescent="0.25">
      <c r="A3235" s="3" t="s">
        <v>44626</v>
      </c>
      <c r="B3235" s="2" t="s">
        <v>44625</v>
      </c>
      <c r="C3235" s="15">
        <v>330</v>
      </c>
    </row>
    <row r="3236" spans="1:3" s="2" customFormat="1" x14ac:dyDescent="0.25">
      <c r="A3236" s="3" t="s">
        <v>44624</v>
      </c>
      <c r="B3236" s="2" t="s">
        <v>44623</v>
      </c>
      <c r="C3236" s="15">
        <v>300</v>
      </c>
    </row>
    <row r="3237" spans="1:3" s="2" customFormat="1" x14ac:dyDescent="0.25">
      <c r="A3237" s="3" t="s">
        <v>44622</v>
      </c>
      <c r="B3237" s="2" t="s">
        <v>44621</v>
      </c>
      <c r="C3237" s="15">
        <v>300</v>
      </c>
    </row>
    <row r="3238" spans="1:3" s="2" customFormat="1" x14ac:dyDescent="0.25">
      <c r="A3238" s="3" t="s">
        <v>44620</v>
      </c>
      <c r="B3238" s="2" t="s">
        <v>44619</v>
      </c>
      <c r="C3238" s="15">
        <v>2081.34</v>
      </c>
    </row>
    <row r="3239" spans="1:3" s="2" customFormat="1" x14ac:dyDescent="0.25">
      <c r="A3239" s="3" t="s">
        <v>44618</v>
      </c>
      <c r="B3239" s="2" t="s">
        <v>44617</v>
      </c>
      <c r="C3239" s="15">
        <v>630</v>
      </c>
    </row>
    <row r="3240" spans="1:3" s="2" customFormat="1" x14ac:dyDescent="0.25">
      <c r="A3240" s="3" t="s">
        <v>44616</v>
      </c>
      <c r="B3240" s="2" t="s">
        <v>44615</v>
      </c>
      <c r="C3240" s="15">
        <v>630</v>
      </c>
    </row>
    <row r="3241" spans="1:3" s="2" customFormat="1" x14ac:dyDescent="0.25">
      <c r="A3241" s="3" t="s">
        <v>44614</v>
      </c>
      <c r="B3241" s="2" t="s">
        <v>44613</v>
      </c>
      <c r="C3241" s="15">
        <v>630</v>
      </c>
    </row>
    <row r="3242" spans="1:3" s="2" customFormat="1" x14ac:dyDescent="0.25">
      <c r="A3242" s="3" t="s">
        <v>44612</v>
      </c>
      <c r="B3242" s="2" t="s">
        <v>44611</v>
      </c>
      <c r="C3242" s="15">
        <v>630</v>
      </c>
    </row>
    <row r="3243" spans="1:3" s="2" customFormat="1" x14ac:dyDescent="0.25">
      <c r="A3243" s="3" t="s">
        <v>44610</v>
      </c>
      <c r="B3243" s="2" t="s">
        <v>44609</v>
      </c>
      <c r="C3243" s="15">
        <v>630</v>
      </c>
    </row>
    <row r="3244" spans="1:3" s="2" customFormat="1" x14ac:dyDescent="0.25">
      <c r="A3244" s="3" t="s">
        <v>44608</v>
      </c>
      <c r="B3244" s="2" t="s">
        <v>44607</v>
      </c>
      <c r="C3244" s="15">
        <v>630</v>
      </c>
    </row>
    <row r="3245" spans="1:3" s="2" customFormat="1" x14ac:dyDescent="0.25">
      <c r="A3245" s="3" t="s">
        <v>44606</v>
      </c>
      <c r="B3245" s="2" t="s">
        <v>44605</v>
      </c>
      <c r="C3245" s="15">
        <v>630</v>
      </c>
    </row>
    <row r="3246" spans="1:3" s="2" customFormat="1" x14ac:dyDescent="0.25">
      <c r="A3246" s="3" t="s">
        <v>44604</v>
      </c>
      <c r="B3246" s="2" t="s">
        <v>44603</v>
      </c>
      <c r="C3246" s="15">
        <v>630</v>
      </c>
    </row>
    <row r="3247" spans="1:3" s="2" customFormat="1" x14ac:dyDescent="0.25">
      <c r="A3247" s="3" t="s">
        <v>44602</v>
      </c>
      <c r="B3247" s="2" t="s">
        <v>44601</v>
      </c>
      <c r="C3247" s="15">
        <v>630</v>
      </c>
    </row>
    <row r="3248" spans="1:3" s="2" customFormat="1" x14ac:dyDescent="0.25">
      <c r="A3248" s="3" t="s">
        <v>44600</v>
      </c>
      <c r="B3248" s="2" t="s">
        <v>44599</v>
      </c>
      <c r="C3248" s="15">
        <v>630</v>
      </c>
    </row>
    <row r="3249" spans="1:3" s="2" customFormat="1" x14ac:dyDescent="0.25">
      <c r="A3249" s="3" t="s">
        <v>44598</v>
      </c>
      <c r="B3249" s="2" t="s">
        <v>44597</v>
      </c>
      <c r="C3249" s="15">
        <v>630</v>
      </c>
    </row>
    <row r="3250" spans="1:3" s="2" customFormat="1" x14ac:dyDescent="0.25">
      <c r="A3250" s="3" t="s">
        <v>44596</v>
      </c>
      <c r="B3250" s="2" t="s">
        <v>44595</v>
      </c>
      <c r="C3250" s="15">
        <v>630</v>
      </c>
    </row>
    <row r="3251" spans="1:3" s="2" customFormat="1" x14ac:dyDescent="0.25">
      <c r="A3251" s="3" t="s">
        <v>44594</v>
      </c>
      <c r="B3251" s="2" t="s">
        <v>44593</v>
      </c>
      <c r="C3251" s="15">
        <v>630</v>
      </c>
    </row>
    <row r="3252" spans="1:3" s="2" customFormat="1" x14ac:dyDescent="0.25">
      <c r="A3252" s="3" t="s">
        <v>44592</v>
      </c>
      <c r="B3252" s="2" t="s">
        <v>44591</v>
      </c>
      <c r="C3252" s="15">
        <v>630</v>
      </c>
    </row>
    <row r="3253" spans="1:3" s="2" customFormat="1" x14ac:dyDescent="0.25">
      <c r="A3253" s="3" t="s">
        <v>44590</v>
      </c>
      <c r="B3253" s="2" t="s">
        <v>44589</v>
      </c>
      <c r="C3253" s="15">
        <v>630</v>
      </c>
    </row>
    <row r="3254" spans="1:3" s="2" customFormat="1" x14ac:dyDescent="0.25">
      <c r="A3254" s="3" t="s">
        <v>44588</v>
      </c>
      <c r="B3254" s="2" t="s">
        <v>44587</v>
      </c>
      <c r="C3254" s="15">
        <v>630</v>
      </c>
    </row>
    <row r="3255" spans="1:3" s="2" customFormat="1" x14ac:dyDescent="0.25">
      <c r="A3255" s="3" t="s">
        <v>44586</v>
      </c>
      <c r="B3255" s="2" t="s">
        <v>44585</v>
      </c>
      <c r="C3255" s="15">
        <v>630</v>
      </c>
    </row>
    <row r="3256" spans="1:3" s="2" customFormat="1" x14ac:dyDescent="0.25">
      <c r="A3256" s="3" t="s">
        <v>44584</v>
      </c>
      <c r="B3256" s="2" t="s">
        <v>44583</v>
      </c>
      <c r="C3256" s="15">
        <v>630</v>
      </c>
    </row>
    <row r="3257" spans="1:3" s="2" customFormat="1" x14ac:dyDescent="0.25">
      <c r="A3257" s="3" t="s">
        <v>44582</v>
      </c>
      <c r="B3257" s="2" t="s">
        <v>44581</v>
      </c>
      <c r="C3257" s="15">
        <v>630</v>
      </c>
    </row>
    <row r="3258" spans="1:3" s="2" customFormat="1" x14ac:dyDescent="0.25">
      <c r="A3258" s="3" t="s">
        <v>44580</v>
      </c>
      <c r="B3258" s="2" t="s">
        <v>44579</v>
      </c>
      <c r="C3258" s="15">
        <v>630</v>
      </c>
    </row>
    <row r="3259" spans="1:3" s="2" customFormat="1" x14ac:dyDescent="0.25">
      <c r="A3259" s="3" t="s">
        <v>44578</v>
      </c>
      <c r="B3259" s="2" t="s">
        <v>44577</v>
      </c>
      <c r="C3259" s="15">
        <v>630</v>
      </c>
    </row>
    <row r="3260" spans="1:3" s="2" customFormat="1" x14ac:dyDescent="0.25">
      <c r="A3260" s="3" t="s">
        <v>44576</v>
      </c>
      <c r="B3260" s="2" t="s">
        <v>44575</v>
      </c>
      <c r="C3260" s="15">
        <v>630</v>
      </c>
    </row>
    <row r="3261" spans="1:3" s="2" customFormat="1" x14ac:dyDescent="0.25">
      <c r="A3261" s="3" t="s">
        <v>44574</v>
      </c>
      <c r="B3261" s="2" t="s">
        <v>44573</v>
      </c>
      <c r="C3261" s="15">
        <v>1007.4</v>
      </c>
    </row>
    <row r="3262" spans="1:3" s="2" customFormat="1" x14ac:dyDescent="0.25">
      <c r="A3262" s="3" t="s">
        <v>44572</v>
      </c>
      <c r="B3262" s="2" t="s">
        <v>44571</v>
      </c>
      <c r="C3262" s="15">
        <v>1284</v>
      </c>
    </row>
    <row r="3263" spans="1:3" s="2" customFormat="1" x14ac:dyDescent="0.25">
      <c r="A3263" s="3" t="s">
        <v>44570</v>
      </c>
      <c r="B3263" s="2" t="s">
        <v>44569</v>
      </c>
      <c r="C3263" s="15">
        <v>1282.5</v>
      </c>
    </row>
    <row r="3264" spans="1:3" s="2" customFormat="1" x14ac:dyDescent="0.25">
      <c r="A3264" s="3" t="s">
        <v>44568</v>
      </c>
      <c r="B3264" s="2" t="s">
        <v>44567</v>
      </c>
      <c r="C3264" s="15">
        <v>840</v>
      </c>
    </row>
    <row r="3265" spans="1:3" s="2" customFormat="1" x14ac:dyDescent="0.25">
      <c r="A3265" s="3" t="s">
        <v>44566</v>
      </c>
      <c r="B3265" s="2" t="s">
        <v>44565</v>
      </c>
      <c r="C3265" s="15">
        <v>300</v>
      </c>
    </row>
    <row r="3266" spans="1:3" s="2" customFormat="1" x14ac:dyDescent="0.25">
      <c r="A3266" s="3" t="s">
        <v>44564</v>
      </c>
      <c r="B3266" s="2" t="s">
        <v>44563</v>
      </c>
      <c r="C3266" s="15">
        <v>330</v>
      </c>
    </row>
    <row r="3267" spans="1:3" s="2" customFormat="1" x14ac:dyDescent="0.25">
      <c r="A3267" s="3" t="s">
        <v>44562</v>
      </c>
      <c r="B3267" s="2" t="s">
        <v>44561</v>
      </c>
      <c r="C3267" s="15">
        <v>4350</v>
      </c>
    </row>
    <row r="3268" spans="1:3" s="2" customFormat="1" x14ac:dyDescent="0.25">
      <c r="A3268" s="3" t="s">
        <v>44560</v>
      </c>
      <c r="B3268" s="2" t="s">
        <v>44559</v>
      </c>
      <c r="C3268" s="15">
        <v>825</v>
      </c>
    </row>
    <row r="3269" spans="1:3" s="2" customFormat="1" x14ac:dyDescent="0.25">
      <c r="A3269" s="3" t="s">
        <v>44558</v>
      </c>
      <c r="B3269" s="2" t="s">
        <v>44557</v>
      </c>
      <c r="C3269" s="15">
        <v>1149</v>
      </c>
    </row>
    <row r="3270" spans="1:3" s="2" customFormat="1" x14ac:dyDescent="0.25">
      <c r="A3270" s="3" t="s">
        <v>44556</v>
      </c>
      <c r="B3270" s="2" t="s">
        <v>44555</v>
      </c>
      <c r="C3270" s="15">
        <v>4650</v>
      </c>
    </row>
    <row r="3271" spans="1:3" s="2" customFormat="1" x14ac:dyDescent="0.25">
      <c r="A3271" s="3" t="s">
        <v>44554</v>
      </c>
      <c r="B3271" s="2" t="s">
        <v>44553</v>
      </c>
      <c r="C3271" s="15">
        <v>825</v>
      </c>
    </row>
    <row r="3272" spans="1:3" s="2" customFormat="1" x14ac:dyDescent="0.25">
      <c r="A3272" s="3" t="s">
        <v>44552</v>
      </c>
      <c r="B3272" s="2" t="s">
        <v>44551</v>
      </c>
      <c r="C3272" s="15">
        <v>5100</v>
      </c>
    </row>
    <row r="3273" spans="1:3" s="2" customFormat="1" x14ac:dyDescent="0.25">
      <c r="A3273" s="3" t="s">
        <v>44550</v>
      </c>
      <c r="B3273" s="2" t="s">
        <v>44549</v>
      </c>
      <c r="C3273" s="15">
        <v>825</v>
      </c>
    </row>
    <row r="3274" spans="1:3" s="2" customFormat="1" x14ac:dyDescent="0.25">
      <c r="A3274" s="3" t="s">
        <v>44548</v>
      </c>
      <c r="B3274" s="2" t="s">
        <v>44547</v>
      </c>
      <c r="C3274" s="15">
        <v>630</v>
      </c>
    </row>
    <row r="3275" spans="1:3" s="2" customFormat="1" x14ac:dyDescent="0.25">
      <c r="A3275" s="3" t="s">
        <v>44546</v>
      </c>
      <c r="B3275" s="2" t="s">
        <v>44545</v>
      </c>
      <c r="C3275" s="15">
        <v>1149</v>
      </c>
    </row>
    <row r="3276" spans="1:3" s="2" customFormat="1" x14ac:dyDescent="0.25">
      <c r="A3276" s="3" t="s">
        <v>44544</v>
      </c>
      <c r="B3276" s="2" t="s">
        <v>44543</v>
      </c>
      <c r="C3276" s="15">
        <v>780</v>
      </c>
    </row>
    <row r="3277" spans="1:3" s="2" customFormat="1" x14ac:dyDescent="0.25">
      <c r="A3277" s="3" t="s">
        <v>44542</v>
      </c>
      <c r="B3277" s="2" t="s">
        <v>44541</v>
      </c>
      <c r="C3277" s="15">
        <v>825</v>
      </c>
    </row>
    <row r="3278" spans="1:3" s="2" customFormat="1" x14ac:dyDescent="0.25">
      <c r="A3278" s="3" t="s">
        <v>44540</v>
      </c>
      <c r="B3278" s="2" t="s">
        <v>44539</v>
      </c>
      <c r="C3278" s="15">
        <v>630</v>
      </c>
    </row>
    <row r="3279" spans="1:3" s="2" customFormat="1" x14ac:dyDescent="0.25">
      <c r="A3279" s="3" t="s">
        <v>44538</v>
      </c>
      <c r="B3279" s="2" t="s">
        <v>44537</v>
      </c>
      <c r="C3279" s="15">
        <v>1147.5</v>
      </c>
    </row>
    <row r="3280" spans="1:3" s="2" customFormat="1" x14ac:dyDescent="0.25">
      <c r="A3280" s="3" t="s">
        <v>44536</v>
      </c>
      <c r="B3280" s="2" t="s">
        <v>44535</v>
      </c>
      <c r="C3280" s="15">
        <v>6600</v>
      </c>
    </row>
    <row r="3281" spans="1:3" s="2" customFormat="1" x14ac:dyDescent="0.25">
      <c r="A3281" s="3" t="s">
        <v>44534</v>
      </c>
      <c r="B3281" s="2" t="s">
        <v>44533</v>
      </c>
      <c r="C3281" s="15">
        <v>900</v>
      </c>
    </row>
    <row r="3282" spans="1:3" s="2" customFormat="1" x14ac:dyDescent="0.25">
      <c r="A3282" s="3" t="s">
        <v>44532</v>
      </c>
      <c r="B3282" s="2" t="s">
        <v>44531</v>
      </c>
      <c r="C3282" s="15">
        <v>630</v>
      </c>
    </row>
    <row r="3283" spans="1:3" s="2" customFormat="1" x14ac:dyDescent="0.25">
      <c r="A3283" s="3" t="s">
        <v>44530</v>
      </c>
      <c r="B3283" s="2" t="s">
        <v>44529</v>
      </c>
      <c r="C3283" s="15">
        <v>4350</v>
      </c>
    </row>
    <row r="3284" spans="1:3" s="2" customFormat="1" x14ac:dyDescent="0.25">
      <c r="A3284" s="3" t="s">
        <v>44528</v>
      </c>
      <c r="B3284" s="2" t="s">
        <v>44527</v>
      </c>
      <c r="C3284" s="15">
        <v>825</v>
      </c>
    </row>
    <row r="3285" spans="1:3" s="2" customFormat="1" x14ac:dyDescent="0.25">
      <c r="A3285" s="3" t="s">
        <v>44526</v>
      </c>
      <c r="B3285" s="2" t="s">
        <v>44525</v>
      </c>
      <c r="C3285" s="15">
        <v>630</v>
      </c>
    </row>
    <row r="3286" spans="1:3" s="2" customFormat="1" x14ac:dyDescent="0.25">
      <c r="A3286" s="3" t="s">
        <v>44524</v>
      </c>
      <c r="B3286" s="2" t="s">
        <v>44523</v>
      </c>
      <c r="C3286" s="15">
        <v>1149</v>
      </c>
    </row>
    <row r="3287" spans="1:3" s="2" customFormat="1" x14ac:dyDescent="0.25">
      <c r="A3287" s="3" t="s">
        <v>44522</v>
      </c>
      <c r="B3287" s="2" t="s">
        <v>44521</v>
      </c>
      <c r="C3287" s="15">
        <v>4350</v>
      </c>
    </row>
    <row r="3288" spans="1:3" s="2" customFormat="1" x14ac:dyDescent="0.25">
      <c r="A3288" s="3" t="s">
        <v>44520</v>
      </c>
      <c r="B3288" s="2" t="s">
        <v>44519</v>
      </c>
      <c r="C3288" s="15">
        <v>825</v>
      </c>
    </row>
    <row r="3289" spans="1:3" s="2" customFormat="1" x14ac:dyDescent="0.25">
      <c r="A3289" s="3" t="s">
        <v>44518</v>
      </c>
      <c r="B3289" s="2" t="s">
        <v>44517</v>
      </c>
      <c r="C3289" s="15">
        <v>555</v>
      </c>
    </row>
    <row r="3290" spans="1:3" s="2" customFormat="1" x14ac:dyDescent="0.25">
      <c r="A3290" s="3" t="s">
        <v>44516</v>
      </c>
      <c r="B3290" s="2" t="s">
        <v>44515</v>
      </c>
      <c r="C3290" s="15">
        <v>994.32</v>
      </c>
    </row>
    <row r="3291" spans="1:3" s="2" customFormat="1" x14ac:dyDescent="0.25">
      <c r="A3291" s="3" t="s">
        <v>44514</v>
      </c>
      <c r="B3291" s="2" t="s">
        <v>44513</v>
      </c>
      <c r="C3291" s="15">
        <v>456</v>
      </c>
    </row>
    <row r="3292" spans="1:3" s="2" customFormat="1" x14ac:dyDescent="0.25">
      <c r="A3292" s="3" t="s">
        <v>44512</v>
      </c>
      <c r="B3292" s="2" t="s">
        <v>44511</v>
      </c>
      <c r="C3292" s="15">
        <v>465</v>
      </c>
    </row>
    <row r="3293" spans="1:3" s="2" customFormat="1" x14ac:dyDescent="0.25">
      <c r="A3293" s="3" t="s">
        <v>44510</v>
      </c>
      <c r="B3293" s="2" t="s">
        <v>44509</v>
      </c>
      <c r="C3293" s="15">
        <v>456</v>
      </c>
    </row>
    <row r="3294" spans="1:3" s="2" customFormat="1" x14ac:dyDescent="0.25">
      <c r="A3294" s="3" t="s">
        <v>44508</v>
      </c>
      <c r="B3294" s="2" t="s">
        <v>44507</v>
      </c>
      <c r="C3294" s="15">
        <v>3600</v>
      </c>
    </row>
    <row r="3295" spans="1:3" s="2" customFormat="1" x14ac:dyDescent="0.25">
      <c r="A3295" s="3" t="s">
        <v>44506</v>
      </c>
      <c r="B3295" s="2" t="s">
        <v>44505</v>
      </c>
      <c r="C3295" s="15">
        <v>585</v>
      </c>
    </row>
    <row r="3296" spans="1:3" s="2" customFormat="1" x14ac:dyDescent="0.25">
      <c r="A3296" s="3" t="s">
        <v>44504</v>
      </c>
      <c r="B3296" s="2" t="s">
        <v>44503</v>
      </c>
      <c r="C3296" s="15">
        <v>465</v>
      </c>
    </row>
    <row r="3297" spans="1:3" s="2" customFormat="1" x14ac:dyDescent="0.25">
      <c r="A3297" s="3" t="s">
        <v>44502</v>
      </c>
      <c r="B3297" s="2" t="s">
        <v>44501</v>
      </c>
      <c r="C3297" s="15">
        <v>2999.25</v>
      </c>
    </row>
    <row r="3298" spans="1:3" s="2" customFormat="1" x14ac:dyDescent="0.25">
      <c r="A3298" s="3" t="s">
        <v>44500</v>
      </c>
      <c r="B3298" s="2" t="s">
        <v>44499</v>
      </c>
      <c r="C3298" s="15">
        <v>1020</v>
      </c>
    </row>
    <row r="3299" spans="1:3" s="2" customFormat="1" x14ac:dyDescent="0.25">
      <c r="A3299" s="3" t="s">
        <v>44498</v>
      </c>
      <c r="B3299" s="2" t="s">
        <v>44497</v>
      </c>
      <c r="C3299" s="15">
        <v>660</v>
      </c>
    </row>
    <row r="3300" spans="1:3" s="2" customFormat="1" x14ac:dyDescent="0.25">
      <c r="A3300" s="3" t="s">
        <v>44496</v>
      </c>
      <c r="B3300" s="2" t="s">
        <v>44495</v>
      </c>
      <c r="C3300" s="15">
        <v>585</v>
      </c>
    </row>
    <row r="3301" spans="1:3" s="2" customFormat="1" x14ac:dyDescent="0.25">
      <c r="A3301" s="3" t="s">
        <v>44494</v>
      </c>
      <c r="B3301" s="2" t="s">
        <v>44493</v>
      </c>
      <c r="C3301" s="15">
        <v>555</v>
      </c>
    </row>
    <row r="3302" spans="1:3" s="2" customFormat="1" x14ac:dyDescent="0.25">
      <c r="A3302" s="3" t="s">
        <v>44492</v>
      </c>
      <c r="B3302" s="2" t="s">
        <v>44491</v>
      </c>
      <c r="C3302" s="15">
        <v>750</v>
      </c>
    </row>
    <row r="3303" spans="1:3" s="2" customFormat="1" x14ac:dyDescent="0.25">
      <c r="A3303" s="3" t="s">
        <v>44490</v>
      </c>
      <c r="B3303" s="2" t="s">
        <v>44489</v>
      </c>
      <c r="C3303" s="15">
        <v>3600</v>
      </c>
    </row>
    <row r="3304" spans="1:3" s="2" customFormat="1" x14ac:dyDescent="0.25">
      <c r="A3304" s="3" t="s">
        <v>44488</v>
      </c>
      <c r="B3304" s="2" t="s">
        <v>44487</v>
      </c>
      <c r="C3304" s="15">
        <v>456</v>
      </c>
    </row>
    <row r="3305" spans="1:3" s="2" customFormat="1" x14ac:dyDescent="0.25">
      <c r="A3305" s="3" t="s">
        <v>44486</v>
      </c>
      <c r="B3305" s="2" t="s">
        <v>44485</v>
      </c>
      <c r="C3305" s="15">
        <v>1350</v>
      </c>
    </row>
    <row r="3306" spans="1:3" s="2" customFormat="1" x14ac:dyDescent="0.25">
      <c r="A3306" s="3" t="s">
        <v>44484</v>
      </c>
      <c r="B3306" s="2" t="s">
        <v>44483</v>
      </c>
      <c r="C3306" s="15">
        <v>585</v>
      </c>
    </row>
    <row r="3307" spans="1:3" s="2" customFormat="1" x14ac:dyDescent="0.25">
      <c r="A3307" s="3" t="s">
        <v>44482</v>
      </c>
      <c r="B3307" s="2" t="s">
        <v>44481</v>
      </c>
      <c r="C3307" s="15">
        <v>465</v>
      </c>
    </row>
    <row r="3308" spans="1:3" s="2" customFormat="1" x14ac:dyDescent="0.25">
      <c r="A3308" s="3" t="s">
        <v>44480</v>
      </c>
      <c r="B3308" s="2" t="s">
        <v>44479</v>
      </c>
      <c r="C3308" s="15">
        <v>555</v>
      </c>
    </row>
    <row r="3309" spans="1:3" s="2" customFormat="1" x14ac:dyDescent="0.25">
      <c r="A3309" s="3" t="s">
        <v>44478</v>
      </c>
      <c r="B3309" s="2" t="s">
        <v>44477</v>
      </c>
      <c r="C3309" s="15">
        <v>456</v>
      </c>
    </row>
    <row r="3310" spans="1:3" s="2" customFormat="1" x14ac:dyDescent="0.25">
      <c r="A3310" s="3" t="s">
        <v>44476</v>
      </c>
      <c r="B3310" s="2" t="s">
        <v>44475</v>
      </c>
      <c r="C3310" s="15">
        <v>684</v>
      </c>
    </row>
    <row r="3311" spans="1:3" s="2" customFormat="1" x14ac:dyDescent="0.25">
      <c r="A3311" s="3" t="s">
        <v>44474</v>
      </c>
      <c r="B3311" s="2" t="s">
        <v>44473</v>
      </c>
      <c r="C3311" s="15">
        <v>330</v>
      </c>
    </row>
    <row r="3312" spans="1:3" s="2" customFormat="1" x14ac:dyDescent="0.25">
      <c r="A3312" s="3" t="s">
        <v>44472</v>
      </c>
      <c r="B3312" s="2" t="s">
        <v>44471</v>
      </c>
      <c r="C3312" s="15">
        <v>465</v>
      </c>
    </row>
    <row r="3313" spans="1:3" s="2" customFormat="1" x14ac:dyDescent="0.25">
      <c r="A3313" s="3" t="s">
        <v>44470</v>
      </c>
      <c r="B3313" s="2" t="s">
        <v>44469</v>
      </c>
      <c r="C3313" s="15">
        <v>555</v>
      </c>
    </row>
    <row r="3314" spans="1:3" s="2" customFormat="1" x14ac:dyDescent="0.25">
      <c r="A3314" s="3" t="s">
        <v>44468</v>
      </c>
      <c r="B3314" s="2" t="s">
        <v>44467</v>
      </c>
      <c r="C3314" s="15">
        <v>456</v>
      </c>
    </row>
    <row r="3315" spans="1:3" s="2" customFormat="1" x14ac:dyDescent="0.25">
      <c r="A3315" s="3" t="s">
        <v>44466</v>
      </c>
      <c r="B3315" s="2" t="s">
        <v>44465</v>
      </c>
      <c r="C3315" s="15">
        <v>555</v>
      </c>
    </row>
    <row r="3316" spans="1:3" s="2" customFormat="1" x14ac:dyDescent="0.25">
      <c r="A3316" s="3" t="s">
        <v>44464</v>
      </c>
      <c r="B3316" s="2" t="s">
        <v>44463</v>
      </c>
      <c r="C3316" s="15">
        <v>456</v>
      </c>
    </row>
    <row r="3317" spans="1:3" s="2" customFormat="1" x14ac:dyDescent="0.25">
      <c r="A3317" s="3" t="s">
        <v>44462</v>
      </c>
      <c r="B3317" s="2" t="s">
        <v>44461</v>
      </c>
      <c r="C3317" s="15">
        <v>330</v>
      </c>
    </row>
    <row r="3318" spans="1:3" s="2" customFormat="1" x14ac:dyDescent="0.25">
      <c r="A3318" s="3" t="s">
        <v>44460</v>
      </c>
      <c r="B3318" s="2" t="s">
        <v>44459</v>
      </c>
      <c r="C3318" s="15">
        <v>3600</v>
      </c>
    </row>
    <row r="3319" spans="1:3" s="2" customFormat="1" x14ac:dyDescent="0.25">
      <c r="A3319" s="3" t="s">
        <v>44458</v>
      </c>
      <c r="B3319" s="2" t="s">
        <v>44457</v>
      </c>
      <c r="C3319" s="15">
        <v>2999.25</v>
      </c>
    </row>
    <row r="3320" spans="1:3" s="2" customFormat="1" x14ac:dyDescent="0.25">
      <c r="A3320" s="3" t="s">
        <v>44456</v>
      </c>
      <c r="B3320" s="2" t="s">
        <v>44455</v>
      </c>
      <c r="C3320" s="15">
        <v>3825</v>
      </c>
    </row>
    <row r="3321" spans="1:3" s="2" customFormat="1" x14ac:dyDescent="0.25">
      <c r="A3321" s="3" t="s">
        <v>44454</v>
      </c>
      <c r="B3321" s="2" t="s">
        <v>44453</v>
      </c>
      <c r="C3321" s="15">
        <v>2925</v>
      </c>
    </row>
    <row r="3322" spans="1:3" s="2" customFormat="1" x14ac:dyDescent="0.25">
      <c r="A3322" s="3" t="s">
        <v>44452</v>
      </c>
      <c r="B3322" s="2" t="s">
        <v>44451</v>
      </c>
      <c r="C3322" s="15">
        <v>3225</v>
      </c>
    </row>
    <row r="3323" spans="1:3" s="2" customFormat="1" x14ac:dyDescent="0.25">
      <c r="A3323" s="3" t="s">
        <v>44450</v>
      </c>
      <c r="B3323" s="2" t="s">
        <v>44449</v>
      </c>
      <c r="C3323" s="15">
        <v>2400</v>
      </c>
    </row>
    <row r="3324" spans="1:3" s="2" customFormat="1" x14ac:dyDescent="0.25">
      <c r="A3324" s="3" t="s">
        <v>44448</v>
      </c>
      <c r="B3324" s="2" t="s">
        <v>44447</v>
      </c>
      <c r="C3324" s="15">
        <v>510</v>
      </c>
    </row>
    <row r="3325" spans="1:3" s="2" customFormat="1" x14ac:dyDescent="0.25">
      <c r="A3325" s="3" t="s">
        <v>44446</v>
      </c>
      <c r="B3325" s="2" t="s">
        <v>44445</v>
      </c>
      <c r="C3325" s="15">
        <v>480</v>
      </c>
    </row>
    <row r="3326" spans="1:3" s="2" customFormat="1" x14ac:dyDescent="0.25">
      <c r="A3326" s="3" t="s">
        <v>44444</v>
      </c>
      <c r="B3326" s="2" t="s">
        <v>44443</v>
      </c>
      <c r="C3326" s="15">
        <v>480</v>
      </c>
    </row>
    <row r="3327" spans="1:3" s="2" customFormat="1" x14ac:dyDescent="0.25">
      <c r="A3327" s="3" t="s">
        <v>44442</v>
      </c>
      <c r="B3327" s="2" t="s">
        <v>44441</v>
      </c>
      <c r="C3327" s="15">
        <v>675</v>
      </c>
    </row>
    <row r="3328" spans="1:3" s="2" customFormat="1" x14ac:dyDescent="0.25">
      <c r="A3328" s="3" t="s">
        <v>44440</v>
      </c>
      <c r="B3328" s="2" t="s">
        <v>44439</v>
      </c>
      <c r="C3328" s="15">
        <v>2400</v>
      </c>
    </row>
    <row r="3329" spans="1:3" s="2" customFormat="1" x14ac:dyDescent="0.25">
      <c r="A3329" s="3" t="s">
        <v>44438</v>
      </c>
      <c r="B3329" s="2" t="s">
        <v>44437</v>
      </c>
      <c r="C3329" s="15">
        <v>480</v>
      </c>
    </row>
    <row r="3330" spans="1:3" s="2" customFormat="1" x14ac:dyDescent="0.25">
      <c r="A3330" s="3" t="s">
        <v>44436</v>
      </c>
      <c r="B3330" s="2" t="s">
        <v>44435</v>
      </c>
      <c r="C3330" s="15">
        <v>480</v>
      </c>
    </row>
    <row r="3331" spans="1:3" s="2" customFormat="1" x14ac:dyDescent="0.25">
      <c r="A3331" s="3" t="s">
        <v>44434</v>
      </c>
      <c r="B3331" s="2" t="s">
        <v>44433</v>
      </c>
      <c r="C3331" s="15">
        <v>480</v>
      </c>
    </row>
    <row r="3332" spans="1:3" s="2" customFormat="1" x14ac:dyDescent="0.25">
      <c r="A3332" s="3" t="s">
        <v>44432</v>
      </c>
      <c r="B3332" s="2" t="s">
        <v>44431</v>
      </c>
      <c r="C3332" s="15">
        <v>480</v>
      </c>
    </row>
    <row r="3333" spans="1:3" s="2" customFormat="1" x14ac:dyDescent="0.25">
      <c r="A3333" s="3" t="s">
        <v>44430</v>
      </c>
      <c r="B3333" s="2" t="s">
        <v>44429</v>
      </c>
      <c r="C3333" s="15">
        <v>645</v>
      </c>
    </row>
    <row r="3334" spans="1:3" s="2" customFormat="1" x14ac:dyDescent="0.25">
      <c r="A3334" s="3" t="s">
        <v>44428</v>
      </c>
      <c r="B3334" s="2" t="s">
        <v>44427</v>
      </c>
      <c r="C3334" s="15">
        <v>480</v>
      </c>
    </row>
    <row r="3335" spans="1:3" s="2" customFormat="1" x14ac:dyDescent="0.25">
      <c r="A3335" s="3" t="s">
        <v>44426</v>
      </c>
      <c r="B3335" s="2" t="s">
        <v>44425</v>
      </c>
      <c r="C3335" s="15">
        <v>510</v>
      </c>
    </row>
    <row r="3336" spans="1:3" s="2" customFormat="1" x14ac:dyDescent="0.25">
      <c r="A3336" s="3" t="s">
        <v>44424</v>
      </c>
      <c r="B3336" s="2" t="s">
        <v>44423</v>
      </c>
      <c r="C3336" s="15">
        <v>480</v>
      </c>
    </row>
    <row r="3337" spans="1:3" s="2" customFormat="1" x14ac:dyDescent="0.25">
      <c r="A3337" s="3" t="s">
        <v>44422</v>
      </c>
      <c r="B3337" s="2" t="s">
        <v>44421</v>
      </c>
      <c r="C3337" s="15">
        <v>510</v>
      </c>
    </row>
    <row r="3338" spans="1:3" s="2" customFormat="1" x14ac:dyDescent="0.25">
      <c r="A3338" s="3" t="s">
        <v>44420</v>
      </c>
      <c r="B3338" s="2" t="s">
        <v>44419</v>
      </c>
      <c r="C3338" s="15">
        <v>480</v>
      </c>
    </row>
    <row r="3339" spans="1:3" s="2" customFormat="1" x14ac:dyDescent="0.25">
      <c r="A3339" s="3" t="s">
        <v>44418</v>
      </c>
      <c r="B3339" s="2" t="s">
        <v>44417</v>
      </c>
      <c r="C3339" s="15">
        <v>480</v>
      </c>
    </row>
    <row r="3340" spans="1:3" s="2" customFormat="1" x14ac:dyDescent="0.25">
      <c r="A3340" s="3" t="s">
        <v>44416</v>
      </c>
      <c r="B3340" s="2" t="s">
        <v>44415</v>
      </c>
      <c r="C3340" s="15">
        <v>645</v>
      </c>
    </row>
    <row r="3341" spans="1:3" s="2" customFormat="1" x14ac:dyDescent="0.25">
      <c r="A3341" s="3" t="s">
        <v>44414</v>
      </c>
      <c r="B3341" s="2" t="s">
        <v>44413</v>
      </c>
      <c r="C3341" s="15">
        <v>1027.56</v>
      </c>
    </row>
    <row r="3342" spans="1:3" s="2" customFormat="1" x14ac:dyDescent="0.25">
      <c r="A3342" s="3" t="s">
        <v>44412</v>
      </c>
      <c r="B3342" s="2" t="s">
        <v>44411</v>
      </c>
      <c r="C3342" s="15">
        <v>855</v>
      </c>
    </row>
    <row r="3343" spans="1:3" s="2" customFormat="1" x14ac:dyDescent="0.25">
      <c r="A3343" s="3" t="s">
        <v>44410</v>
      </c>
      <c r="B3343" s="2" t="s">
        <v>44409</v>
      </c>
      <c r="C3343" s="15">
        <v>927</v>
      </c>
    </row>
    <row r="3344" spans="1:3" s="2" customFormat="1" x14ac:dyDescent="0.25">
      <c r="A3344" s="3" t="s">
        <v>44408</v>
      </c>
      <c r="B3344" s="2" t="s">
        <v>44407</v>
      </c>
      <c r="C3344" s="15">
        <v>1374.06</v>
      </c>
    </row>
    <row r="3345" spans="1:3" s="2" customFormat="1" x14ac:dyDescent="0.25">
      <c r="A3345" s="13" t="s">
        <v>57914</v>
      </c>
      <c r="B3345" t="s">
        <v>58944</v>
      </c>
      <c r="C3345" s="9">
        <v>720</v>
      </c>
    </row>
    <row r="3346" spans="1:3" s="2" customFormat="1" x14ac:dyDescent="0.25">
      <c r="A3346" s="3" t="s">
        <v>44406</v>
      </c>
      <c r="B3346" s="2" t="s">
        <v>44405</v>
      </c>
      <c r="C3346" s="15">
        <v>780</v>
      </c>
    </row>
    <row r="3347" spans="1:3" s="2" customFormat="1" x14ac:dyDescent="0.25">
      <c r="A3347" s="3" t="s">
        <v>44404</v>
      </c>
      <c r="B3347" s="2" t="s">
        <v>44403</v>
      </c>
      <c r="C3347" s="15">
        <v>1090.95</v>
      </c>
    </row>
    <row r="3348" spans="1:3" s="2" customFormat="1" x14ac:dyDescent="0.25">
      <c r="A3348" s="3" t="s">
        <v>44402</v>
      </c>
      <c r="B3348" s="2" t="s">
        <v>44401</v>
      </c>
      <c r="C3348" s="15">
        <v>855</v>
      </c>
    </row>
    <row r="3349" spans="1:3" s="2" customFormat="1" x14ac:dyDescent="0.25">
      <c r="A3349" s="3" t="s">
        <v>44400</v>
      </c>
      <c r="B3349" s="2" t="s">
        <v>44399</v>
      </c>
      <c r="C3349" s="15">
        <v>330</v>
      </c>
    </row>
    <row r="3350" spans="1:3" s="2" customFormat="1" x14ac:dyDescent="0.25">
      <c r="A3350" s="3" t="s">
        <v>44398</v>
      </c>
      <c r="B3350" s="2" t="s">
        <v>44397</v>
      </c>
      <c r="C3350" s="15">
        <v>330</v>
      </c>
    </row>
    <row r="3351" spans="1:3" s="2" customFormat="1" x14ac:dyDescent="0.25">
      <c r="A3351" s="3" t="s">
        <v>44396</v>
      </c>
      <c r="B3351" s="2" t="s">
        <v>44395</v>
      </c>
      <c r="C3351" s="15">
        <v>630</v>
      </c>
    </row>
    <row r="3352" spans="1:3" s="2" customFormat="1" x14ac:dyDescent="0.25">
      <c r="A3352" s="3" t="s">
        <v>44394</v>
      </c>
      <c r="B3352" s="2" t="s">
        <v>44393</v>
      </c>
      <c r="C3352" s="15">
        <v>630</v>
      </c>
    </row>
    <row r="3353" spans="1:3" s="2" customFormat="1" x14ac:dyDescent="0.25">
      <c r="A3353" s="3" t="s">
        <v>44392</v>
      </c>
      <c r="B3353" s="2" t="s">
        <v>44391</v>
      </c>
      <c r="C3353" s="15">
        <v>630</v>
      </c>
    </row>
    <row r="3354" spans="1:3" s="2" customFormat="1" x14ac:dyDescent="0.25">
      <c r="A3354" s="3" t="s">
        <v>44390</v>
      </c>
      <c r="B3354" s="2" t="s">
        <v>44389</v>
      </c>
      <c r="C3354" s="15">
        <v>630</v>
      </c>
    </row>
    <row r="3355" spans="1:3" s="2" customFormat="1" x14ac:dyDescent="0.25">
      <c r="A3355" s="3" t="s">
        <v>44388</v>
      </c>
      <c r="B3355" s="2" t="s">
        <v>44387</v>
      </c>
      <c r="C3355" s="15">
        <v>630</v>
      </c>
    </row>
    <row r="3356" spans="1:3" s="2" customFormat="1" x14ac:dyDescent="0.25">
      <c r="A3356" s="3" t="s">
        <v>44386</v>
      </c>
      <c r="B3356" s="2" t="s">
        <v>44385</v>
      </c>
      <c r="C3356" s="15">
        <v>300</v>
      </c>
    </row>
    <row r="3357" spans="1:3" s="2" customFormat="1" x14ac:dyDescent="0.25">
      <c r="A3357" s="3" t="s">
        <v>44384</v>
      </c>
      <c r="B3357" s="2" t="s">
        <v>44383</v>
      </c>
      <c r="C3357" s="15">
        <v>300</v>
      </c>
    </row>
    <row r="3358" spans="1:3" s="2" customFormat="1" x14ac:dyDescent="0.25">
      <c r="A3358" s="3" t="s">
        <v>44382</v>
      </c>
      <c r="B3358" s="2" t="s">
        <v>44381</v>
      </c>
      <c r="C3358" s="15">
        <v>330</v>
      </c>
    </row>
    <row r="3359" spans="1:3" s="2" customFormat="1" x14ac:dyDescent="0.25">
      <c r="A3359" s="3" t="s">
        <v>44380</v>
      </c>
      <c r="B3359" s="2" t="s">
        <v>44379</v>
      </c>
      <c r="C3359" s="15">
        <v>825</v>
      </c>
    </row>
    <row r="3360" spans="1:3" s="2" customFormat="1" x14ac:dyDescent="0.25">
      <c r="A3360" s="3" t="s">
        <v>44378</v>
      </c>
      <c r="B3360" s="2" t="s">
        <v>44377</v>
      </c>
      <c r="C3360" s="15">
        <v>825</v>
      </c>
    </row>
    <row r="3361" spans="1:3" s="2" customFormat="1" x14ac:dyDescent="0.25">
      <c r="A3361" s="3" t="s">
        <v>44376</v>
      </c>
      <c r="B3361" s="2" t="s">
        <v>44375</v>
      </c>
      <c r="C3361" s="15">
        <v>825</v>
      </c>
    </row>
    <row r="3362" spans="1:3" s="2" customFormat="1" x14ac:dyDescent="0.25">
      <c r="A3362" s="3" t="s">
        <v>44374</v>
      </c>
      <c r="B3362" s="2" t="s">
        <v>44373</v>
      </c>
      <c r="C3362" s="15">
        <v>555</v>
      </c>
    </row>
    <row r="3363" spans="1:3" s="2" customFormat="1" x14ac:dyDescent="0.25">
      <c r="A3363" s="3" t="s">
        <v>44372</v>
      </c>
      <c r="B3363" s="2" t="s">
        <v>44371</v>
      </c>
      <c r="C3363" s="15">
        <v>635.04</v>
      </c>
    </row>
    <row r="3364" spans="1:3" s="2" customFormat="1" x14ac:dyDescent="0.25">
      <c r="A3364" s="3" t="s">
        <v>44370</v>
      </c>
      <c r="B3364" s="2" t="s">
        <v>44369</v>
      </c>
      <c r="C3364" s="15">
        <v>825</v>
      </c>
    </row>
    <row r="3365" spans="1:3" s="2" customFormat="1" x14ac:dyDescent="0.25">
      <c r="A3365" s="3" t="s">
        <v>44368</v>
      </c>
      <c r="B3365" s="2" t="s">
        <v>44367</v>
      </c>
      <c r="C3365" s="15">
        <v>825</v>
      </c>
    </row>
    <row r="3366" spans="1:3" s="2" customFormat="1" x14ac:dyDescent="0.25">
      <c r="A3366" s="3" t="s">
        <v>44366</v>
      </c>
      <c r="B3366" s="2" t="s">
        <v>44365</v>
      </c>
      <c r="C3366" s="15">
        <v>1230</v>
      </c>
    </row>
    <row r="3367" spans="1:3" s="2" customFormat="1" x14ac:dyDescent="0.25">
      <c r="A3367" s="3" t="s">
        <v>44364</v>
      </c>
      <c r="B3367" s="2" t="s">
        <v>44363</v>
      </c>
      <c r="C3367" s="15">
        <v>540</v>
      </c>
    </row>
    <row r="3368" spans="1:3" s="2" customFormat="1" x14ac:dyDescent="0.25">
      <c r="A3368" s="3" t="s">
        <v>44362</v>
      </c>
      <c r="B3368" s="2" t="s">
        <v>44361</v>
      </c>
      <c r="C3368" s="15">
        <v>825</v>
      </c>
    </row>
    <row r="3369" spans="1:3" s="2" customFormat="1" x14ac:dyDescent="0.25">
      <c r="A3369" s="3" t="s">
        <v>44360</v>
      </c>
      <c r="B3369" s="2" t="s">
        <v>44359</v>
      </c>
      <c r="C3369" s="15">
        <v>825</v>
      </c>
    </row>
    <row r="3370" spans="1:3" s="2" customFormat="1" x14ac:dyDescent="0.25">
      <c r="A3370" s="3" t="s">
        <v>44358</v>
      </c>
      <c r="B3370" s="2" t="s">
        <v>44357</v>
      </c>
      <c r="C3370" s="15">
        <v>456</v>
      </c>
    </row>
    <row r="3371" spans="1:3" s="2" customFormat="1" x14ac:dyDescent="0.25">
      <c r="A3371" s="3" t="s">
        <v>44356</v>
      </c>
      <c r="B3371" s="2" t="s">
        <v>44355</v>
      </c>
      <c r="C3371" s="15">
        <v>465</v>
      </c>
    </row>
    <row r="3372" spans="1:3" s="2" customFormat="1" x14ac:dyDescent="0.25">
      <c r="A3372" s="3" t="s">
        <v>44354</v>
      </c>
      <c r="B3372" s="2" t="s">
        <v>44353</v>
      </c>
      <c r="C3372" s="15">
        <v>480</v>
      </c>
    </row>
    <row r="3373" spans="1:3" s="2" customFormat="1" x14ac:dyDescent="0.25">
      <c r="A3373" s="3" t="s">
        <v>44352</v>
      </c>
      <c r="B3373" s="2" t="s">
        <v>44351</v>
      </c>
      <c r="C3373" s="15">
        <v>465</v>
      </c>
    </row>
    <row r="3374" spans="1:3" s="2" customFormat="1" x14ac:dyDescent="0.25">
      <c r="A3374" s="3" t="s">
        <v>44350</v>
      </c>
      <c r="B3374" s="2" t="s">
        <v>44349</v>
      </c>
      <c r="C3374" s="15">
        <v>585</v>
      </c>
    </row>
    <row r="3375" spans="1:3" s="2" customFormat="1" x14ac:dyDescent="0.25">
      <c r="A3375" s="3" t="s">
        <v>44348</v>
      </c>
      <c r="B3375" s="2" t="s">
        <v>44347</v>
      </c>
      <c r="C3375" s="15">
        <v>1134.75</v>
      </c>
    </row>
    <row r="3376" spans="1:3" s="2" customFormat="1" x14ac:dyDescent="0.25">
      <c r="A3376" s="3" t="s">
        <v>44346</v>
      </c>
      <c r="B3376" s="2" t="s">
        <v>44345</v>
      </c>
      <c r="C3376" s="15">
        <v>456</v>
      </c>
    </row>
    <row r="3377" spans="1:3" s="2" customFormat="1" x14ac:dyDescent="0.25">
      <c r="A3377" s="3" t="s">
        <v>44344</v>
      </c>
      <c r="B3377" s="2" t="s">
        <v>44343</v>
      </c>
      <c r="C3377" s="15">
        <v>585</v>
      </c>
    </row>
    <row r="3378" spans="1:3" s="2" customFormat="1" x14ac:dyDescent="0.25">
      <c r="A3378" s="3" t="s">
        <v>44342</v>
      </c>
      <c r="B3378" s="2" t="s">
        <v>44341</v>
      </c>
      <c r="C3378" s="15">
        <v>465</v>
      </c>
    </row>
    <row r="3379" spans="1:3" s="2" customFormat="1" x14ac:dyDescent="0.25">
      <c r="A3379" s="3" t="s">
        <v>44340</v>
      </c>
      <c r="B3379" s="2" t="s">
        <v>44339</v>
      </c>
      <c r="C3379" s="15">
        <v>480</v>
      </c>
    </row>
    <row r="3380" spans="1:3" s="2" customFormat="1" x14ac:dyDescent="0.25">
      <c r="A3380" s="3" t="s">
        <v>44338</v>
      </c>
      <c r="B3380" s="2" t="s">
        <v>44337</v>
      </c>
      <c r="C3380" s="15">
        <v>456</v>
      </c>
    </row>
    <row r="3381" spans="1:3" s="2" customFormat="1" x14ac:dyDescent="0.25">
      <c r="A3381" s="3" t="s">
        <v>44336</v>
      </c>
      <c r="B3381" s="2" t="s">
        <v>44335</v>
      </c>
      <c r="C3381" s="15">
        <v>465</v>
      </c>
    </row>
    <row r="3382" spans="1:3" s="2" customFormat="1" x14ac:dyDescent="0.25">
      <c r="A3382" s="3" t="s">
        <v>44334</v>
      </c>
      <c r="B3382" s="2" t="s">
        <v>44333</v>
      </c>
      <c r="C3382" s="15">
        <v>456</v>
      </c>
    </row>
    <row r="3383" spans="1:3" s="2" customFormat="1" x14ac:dyDescent="0.25">
      <c r="A3383" s="3" t="s">
        <v>44332</v>
      </c>
      <c r="B3383" s="2" t="s">
        <v>44331</v>
      </c>
      <c r="C3383" s="15">
        <v>480</v>
      </c>
    </row>
    <row r="3384" spans="1:3" s="2" customFormat="1" x14ac:dyDescent="0.25">
      <c r="A3384" s="3" t="s">
        <v>44330</v>
      </c>
      <c r="B3384" s="2" t="s">
        <v>44329</v>
      </c>
      <c r="C3384" s="15">
        <v>456</v>
      </c>
    </row>
    <row r="3385" spans="1:3" s="2" customFormat="1" x14ac:dyDescent="0.25">
      <c r="A3385" s="3" t="s">
        <v>44328</v>
      </c>
      <c r="B3385" s="2" t="s">
        <v>44327</v>
      </c>
      <c r="C3385" s="15">
        <v>300</v>
      </c>
    </row>
    <row r="3386" spans="1:3" s="2" customFormat="1" x14ac:dyDescent="0.25">
      <c r="A3386" s="3" t="s">
        <v>44326</v>
      </c>
      <c r="B3386" s="2" t="s">
        <v>44325</v>
      </c>
      <c r="C3386" s="15">
        <v>330</v>
      </c>
    </row>
    <row r="3387" spans="1:3" s="2" customFormat="1" x14ac:dyDescent="0.25">
      <c r="A3387" s="3" t="s">
        <v>44324</v>
      </c>
      <c r="B3387" s="2" t="s">
        <v>44323</v>
      </c>
      <c r="C3387" s="15">
        <v>630</v>
      </c>
    </row>
    <row r="3388" spans="1:3" s="2" customFormat="1" x14ac:dyDescent="0.25">
      <c r="A3388" s="3" t="s">
        <v>44322</v>
      </c>
      <c r="B3388" s="2" t="s">
        <v>44321</v>
      </c>
      <c r="C3388" s="15">
        <v>630</v>
      </c>
    </row>
    <row r="3389" spans="1:3" s="2" customFormat="1" x14ac:dyDescent="0.25">
      <c r="A3389" s="3" t="s">
        <v>44320</v>
      </c>
      <c r="B3389" s="2" t="s">
        <v>44319</v>
      </c>
      <c r="C3389" s="15">
        <v>3225</v>
      </c>
    </row>
    <row r="3390" spans="1:3" s="2" customFormat="1" x14ac:dyDescent="0.25">
      <c r="A3390" s="3" t="s">
        <v>44318</v>
      </c>
      <c r="B3390" s="2" t="s">
        <v>44317</v>
      </c>
      <c r="C3390" s="15">
        <v>630</v>
      </c>
    </row>
    <row r="3391" spans="1:3" s="2" customFormat="1" x14ac:dyDescent="0.25">
      <c r="A3391" s="3" t="s">
        <v>44316</v>
      </c>
      <c r="B3391" s="2" t="s">
        <v>44315</v>
      </c>
      <c r="C3391" s="15">
        <v>1147.5</v>
      </c>
    </row>
    <row r="3392" spans="1:3" s="2" customFormat="1" x14ac:dyDescent="0.25">
      <c r="A3392" s="3" t="s">
        <v>44314</v>
      </c>
      <c r="B3392" s="2" t="s">
        <v>44313</v>
      </c>
      <c r="C3392" s="15">
        <v>630</v>
      </c>
    </row>
    <row r="3393" spans="1:3" s="2" customFormat="1" x14ac:dyDescent="0.25">
      <c r="A3393" s="3" t="s">
        <v>44312</v>
      </c>
      <c r="B3393" s="2" t="s">
        <v>44311</v>
      </c>
      <c r="C3393" s="15">
        <v>630</v>
      </c>
    </row>
    <row r="3394" spans="1:3" s="2" customFormat="1" x14ac:dyDescent="0.25">
      <c r="A3394" s="3" t="s">
        <v>44310</v>
      </c>
      <c r="B3394" s="2" t="s">
        <v>44309</v>
      </c>
      <c r="C3394" s="15">
        <v>1092</v>
      </c>
    </row>
    <row r="3395" spans="1:3" s="2" customFormat="1" x14ac:dyDescent="0.25">
      <c r="A3395" s="3" t="s">
        <v>44308</v>
      </c>
      <c r="B3395" s="2" t="s">
        <v>44307</v>
      </c>
      <c r="C3395" s="15">
        <v>1092</v>
      </c>
    </row>
    <row r="3396" spans="1:3" s="2" customFormat="1" x14ac:dyDescent="0.25">
      <c r="A3396" s="3" t="s">
        <v>44306</v>
      </c>
      <c r="B3396" s="2" t="s">
        <v>44305</v>
      </c>
      <c r="C3396" s="15">
        <v>1020</v>
      </c>
    </row>
    <row r="3397" spans="1:3" s="2" customFormat="1" x14ac:dyDescent="0.25">
      <c r="A3397" s="3" t="s">
        <v>44304</v>
      </c>
      <c r="B3397" s="2" t="s">
        <v>44303</v>
      </c>
      <c r="C3397" s="15">
        <v>1020</v>
      </c>
    </row>
    <row r="3398" spans="1:3" s="2" customFormat="1" x14ac:dyDescent="0.25">
      <c r="A3398" s="3" t="s">
        <v>44302</v>
      </c>
      <c r="B3398" s="2" t="s">
        <v>44301</v>
      </c>
      <c r="C3398" s="15">
        <v>675</v>
      </c>
    </row>
    <row r="3399" spans="1:3" s="2" customFormat="1" x14ac:dyDescent="0.25">
      <c r="A3399" s="3" t="s">
        <v>44300</v>
      </c>
      <c r="B3399" s="2" t="s">
        <v>44299</v>
      </c>
      <c r="C3399" s="15">
        <v>675</v>
      </c>
    </row>
    <row r="3400" spans="1:3" s="2" customFormat="1" x14ac:dyDescent="0.25">
      <c r="A3400" s="3" t="s">
        <v>44298</v>
      </c>
      <c r="B3400" s="2" t="s">
        <v>44297</v>
      </c>
      <c r="C3400" s="15">
        <v>1182.75</v>
      </c>
    </row>
    <row r="3401" spans="1:3" s="2" customFormat="1" x14ac:dyDescent="0.25">
      <c r="A3401" s="3" t="s">
        <v>44296</v>
      </c>
      <c r="B3401" s="2" t="s">
        <v>44295</v>
      </c>
      <c r="C3401" s="15">
        <v>480</v>
      </c>
    </row>
    <row r="3402" spans="1:3" s="2" customFormat="1" x14ac:dyDescent="0.25">
      <c r="A3402" s="3" t="s">
        <v>44294</v>
      </c>
      <c r="B3402" s="2" t="s">
        <v>44293</v>
      </c>
      <c r="C3402" s="15">
        <v>480</v>
      </c>
    </row>
    <row r="3403" spans="1:3" s="2" customFormat="1" x14ac:dyDescent="0.25">
      <c r="A3403" s="3" t="s">
        <v>44292</v>
      </c>
      <c r="B3403" s="2" t="s">
        <v>44291</v>
      </c>
      <c r="C3403" s="15">
        <v>480</v>
      </c>
    </row>
    <row r="3404" spans="1:3" s="2" customFormat="1" x14ac:dyDescent="0.25">
      <c r="A3404" s="3" t="s">
        <v>44290</v>
      </c>
      <c r="B3404" s="2" t="s">
        <v>44289</v>
      </c>
      <c r="C3404" s="15">
        <v>480</v>
      </c>
    </row>
    <row r="3405" spans="1:3" s="2" customFormat="1" x14ac:dyDescent="0.25">
      <c r="A3405" s="3" t="s">
        <v>44288</v>
      </c>
      <c r="B3405" s="2" t="s">
        <v>44287</v>
      </c>
      <c r="C3405" s="15">
        <v>1020</v>
      </c>
    </row>
    <row r="3406" spans="1:3" s="2" customFormat="1" x14ac:dyDescent="0.25">
      <c r="A3406" s="3" t="s">
        <v>44286</v>
      </c>
      <c r="B3406" s="2" t="s">
        <v>44285</v>
      </c>
      <c r="C3406" s="15">
        <v>360</v>
      </c>
    </row>
    <row r="3407" spans="1:3" s="2" customFormat="1" x14ac:dyDescent="0.25">
      <c r="A3407" s="3" t="s">
        <v>44284</v>
      </c>
      <c r="B3407" s="2" t="s">
        <v>44283</v>
      </c>
      <c r="C3407" s="15">
        <v>480</v>
      </c>
    </row>
    <row r="3408" spans="1:3" s="2" customFormat="1" x14ac:dyDescent="0.25">
      <c r="A3408" s="3" t="s">
        <v>44282</v>
      </c>
      <c r="B3408" s="2" t="s">
        <v>44281</v>
      </c>
      <c r="C3408" s="15">
        <v>480</v>
      </c>
    </row>
    <row r="3409" spans="1:3" s="2" customFormat="1" x14ac:dyDescent="0.25">
      <c r="A3409" s="3" t="s">
        <v>44280</v>
      </c>
      <c r="B3409" s="2" t="s">
        <v>44279</v>
      </c>
      <c r="C3409" s="15">
        <v>480</v>
      </c>
    </row>
    <row r="3410" spans="1:3" s="2" customFormat="1" x14ac:dyDescent="0.25">
      <c r="A3410" s="3" t="s">
        <v>44278</v>
      </c>
      <c r="B3410" s="2" t="s">
        <v>44277</v>
      </c>
      <c r="C3410" s="15">
        <v>480</v>
      </c>
    </row>
    <row r="3411" spans="1:3" s="2" customFormat="1" x14ac:dyDescent="0.25">
      <c r="A3411" s="3" t="s">
        <v>44276</v>
      </c>
      <c r="B3411" s="2" t="s">
        <v>44275</v>
      </c>
      <c r="C3411" s="15">
        <v>480</v>
      </c>
    </row>
    <row r="3412" spans="1:3" s="2" customFormat="1" x14ac:dyDescent="0.25">
      <c r="A3412" s="3" t="s">
        <v>44274</v>
      </c>
      <c r="B3412" s="2" t="s">
        <v>44273</v>
      </c>
      <c r="C3412" s="15">
        <v>480</v>
      </c>
    </row>
    <row r="3413" spans="1:3" s="2" customFormat="1" x14ac:dyDescent="0.25">
      <c r="A3413" s="3" t="s">
        <v>44272</v>
      </c>
      <c r="B3413" s="2" t="s">
        <v>44271</v>
      </c>
      <c r="C3413" s="15">
        <v>480</v>
      </c>
    </row>
    <row r="3414" spans="1:3" s="2" customFormat="1" x14ac:dyDescent="0.25">
      <c r="A3414" s="3" t="s">
        <v>44270</v>
      </c>
      <c r="B3414" s="2" t="s">
        <v>44269</v>
      </c>
      <c r="C3414" s="15">
        <v>402</v>
      </c>
    </row>
    <row r="3415" spans="1:3" s="2" customFormat="1" x14ac:dyDescent="0.25">
      <c r="A3415" s="3" t="s">
        <v>44268</v>
      </c>
      <c r="B3415" s="2" t="s">
        <v>44267</v>
      </c>
      <c r="C3415" s="15">
        <v>1007.4</v>
      </c>
    </row>
    <row r="3416" spans="1:3" s="2" customFormat="1" x14ac:dyDescent="0.25">
      <c r="A3416" s="3" t="s">
        <v>44266</v>
      </c>
      <c r="B3416" s="2" t="s">
        <v>44265</v>
      </c>
      <c r="C3416" s="15">
        <v>675</v>
      </c>
    </row>
    <row r="3417" spans="1:3" s="2" customFormat="1" x14ac:dyDescent="0.25">
      <c r="A3417" s="3" t="s">
        <v>44264</v>
      </c>
      <c r="B3417" s="2" t="s">
        <v>44263</v>
      </c>
      <c r="C3417" s="15">
        <v>300</v>
      </c>
    </row>
    <row r="3418" spans="1:3" s="2" customFormat="1" x14ac:dyDescent="0.25">
      <c r="A3418" s="3" t="s">
        <v>44262</v>
      </c>
      <c r="B3418" s="2" t="s">
        <v>44261</v>
      </c>
      <c r="C3418" s="15">
        <v>330</v>
      </c>
    </row>
    <row r="3419" spans="1:3" s="2" customFormat="1" x14ac:dyDescent="0.25">
      <c r="A3419" s="3" t="s">
        <v>44260</v>
      </c>
      <c r="B3419" s="2" t="s">
        <v>44259</v>
      </c>
      <c r="C3419" s="15">
        <v>4350</v>
      </c>
    </row>
    <row r="3420" spans="1:3" s="2" customFormat="1" x14ac:dyDescent="0.25">
      <c r="A3420" s="3" t="s">
        <v>44258</v>
      </c>
      <c r="B3420" s="2" t="s">
        <v>44257</v>
      </c>
      <c r="C3420" s="15">
        <v>825</v>
      </c>
    </row>
    <row r="3421" spans="1:3" s="2" customFormat="1" x14ac:dyDescent="0.25">
      <c r="A3421" s="3" t="s">
        <v>44256</v>
      </c>
      <c r="B3421" s="2" t="s">
        <v>44255</v>
      </c>
      <c r="C3421" s="15">
        <v>480</v>
      </c>
    </row>
    <row r="3422" spans="1:3" s="2" customFormat="1" x14ac:dyDescent="0.25">
      <c r="A3422" s="3" t="s">
        <v>44254</v>
      </c>
      <c r="B3422" s="2" t="s">
        <v>44253</v>
      </c>
      <c r="C3422" s="15">
        <v>630</v>
      </c>
    </row>
    <row r="3423" spans="1:3" s="2" customFormat="1" x14ac:dyDescent="0.25">
      <c r="A3423" s="3" t="s">
        <v>44252</v>
      </c>
      <c r="B3423" s="2" t="s">
        <v>44251</v>
      </c>
      <c r="C3423" s="15">
        <v>4650</v>
      </c>
    </row>
    <row r="3424" spans="1:3" s="2" customFormat="1" x14ac:dyDescent="0.25">
      <c r="A3424" s="3" t="s">
        <v>44250</v>
      </c>
      <c r="B3424" s="2" t="s">
        <v>44249</v>
      </c>
      <c r="C3424" s="15">
        <v>825</v>
      </c>
    </row>
    <row r="3425" spans="1:3" s="2" customFormat="1" x14ac:dyDescent="0.25">
      <c r="A3425" s="3" t="s">
        <v>44247</v>
      </c>
      <c r="B3425" s="2" t="s">
        <v>44246</v>
      </c>
      <c r="C3425" s="15">
        <v>4650</v>
      </c>
    </row>
    <row r="3426" spans="1:3" s="2" customFormat="1" x14ac:dyDescent="0.25">
      <c r="A3426" s="3" t="s">
        <v>44248</v>
      </c>
      <c r="B3426" s="2" t="s">
        <v>44246</v>
      </c>
      <c r="C3426" s="15">
        <v>5100</v>
      </c>
    </row>
    <row r="3427" spans="1:3" s="2" customFormat="1" x14ac:dyDescent="0.25">
      <c r="A3427" s="3" t="s">
        <v>44245</v>
      </c>
      <c r="B3427" s="2" t="s">
        <v>44244</v>
      </c>
      <c r="C3427" s="15">
        <v>825</v>
      </c>
    </row>
    <row r="3428" spans="1:3" s="2" customFormat="1" x14ac:dyDescent="0.25">
      <c r="A3428" s="3" t="s">
        <v>44243</v>
      </c>
      <c r="B3428" s="2" t="s">
        <v>44242</v>
      </c>
      <c r="C3428" s="15">
        <v>480</v>
      </c>
    </row>
    <row r="3429" spans="1:3" s="2" customFormat="1" x14ac:dyDescent="0.25">
      <c r="A3429" s="3" t="s">
        <v>44241</v>
      </c>
      <c r="B3429" s="2" t="s">
        <v>44240</v>
      </c>
      <c r="C3429" s="15">
        <v>630</v>
      </c>
    </row>
    <row r="3430" spans="1:3" s="2" customFormat="1" x14ac:dyDescent="0.25">
      <c r="A3430" s="3" t="s">
        <v>44239</v>
      </c>
      <c r="B3430" s="2" t="s">
        <v>44238</v>
      </c>
      <c r="C3430" s="15">
        <v>780</v>
      </c>
    </row>
    <row r="3431" spans="1:3" s="2" customFormat="1" x14ac:dyDescent="0.25">
      <c r="A3431" s="3" t="s">
        <v>44237</v>
      </c>
      <c r="B3431" s="2" t="s">
        <v>44236</v>
      </c>
      <c r="C3431" s="15">
        <v>780</v>
      </c>
    </row>
    <row r="3432" spans="1:3" s="2" customFormat="1" x14ac:dyDescent="0.25">
      <c r="A3432" s="3" t="s">
        <v>44235</v>
      </c>
      <c r="B3432" s="2" t="s">
        <v>44234</v>
      </c>
      <c r="C3432" s="15">
        <v>1149</v>
      </c>
    </row>
    <row r="3433" spans="1:3" s="2" customFormat="1" x14ac:dyDescent="0.25">
      <c r="A3433" s="3" t="s">
        <v>44233</v>
      </c>
      <c r="B3433" s="2" t="s">
        <v>44232</v>
      </c>
      <c r="C3433" s="15">
        <v>1147.5</v>
      </c>
    </row>
    <row r="3434" spans="1:3" s="2" customFormat="1" x14ac:dyDescent="0.25">
      <c r="A3434" s="3" t="s">
        <v>44231</v>
      </c>
      <c r="B3434" s="2" t="s">
        <v>44230</v>
      </c>
      <c r="C3434" s="15">
        <v>6600</v>
      </c>
    </row>
    <row r="3435" spans="1:3" s="2" customFormat="1" x14ac:dyDescent="0.25">
      <c r="A3435" s="3" t="s">
        <v>44229</v>
      </c>
      <c r="B3435" s="2" t="s">
        <v>44228</v>
      </c>
      <c r="C3435" s="15">
        <v>855</v>
      </c>
    </row>
    <row r="3436" spans="1:3" s="2" customFormat="1" x14ac:dyDescent="0.25">
      <c r="A3436" s="3" t="s">
        <v>44227</v>
      </c>
      <c r="B3436" s="2" t="s">
        <v>44226</v>
      </c>
      <c r="C3436" s="15">
        <v>630</v>
      </c>
    </row>
    <row r="3437" spans="1:3" s="2" customFormat="1" x14ac:dyDescent="0.25">
      <c r="A3437" s="3" t="s">
        <v>44225</v>
      </c>
      <c r="B3437" s="2" t="s">
        <v>44224</v>
      </c>
      <c r="C3437" s="15">
        <v>1147.5</v>
      </c>
    </row>
    <row r="3438" spans="1:3" s="2" customFormat="1" x14ac:dyDescent="0.25">
      <c r="A3438" s="3" t="s">
        <v>44223</v>
      </c>
      <c r="B3438" s="2" t="s">
        <v>44222</v>
      </c>
      <c r="C3438" s="15">
        <v>4350</v>
      </c>
    </row>
    <row r="3439" spans="1:3" s="2" customFormat="1" x14ac:dyDescent="0.25">
      <c r="A3439" s="3" t="s">
        <v>44221</v>
      </c>
      <c r="B3439" s="2" t="s">
        <v>44220</v>
      </c>
      <c r="C3439" s="15">
        <v>825</v>
      </c>
    </row>
    <row r="3440" spans="1:3" s="2" customFormat="1" x14ac:dyDescent="0.25">
      <c r="A3440" s="3" t="s">
        <v>44219</v>
      </c>
      <c r="B3440" s="2" t="s">
        <v>44218</v>
      </c>
      <c r="C3440" s="15">
        <v>630</v>
      </c>
    </row>
    <row r="3441" spans="1:3" s="2" customFormat="1" x14ac:dyDescent="0.25">
      <c r="A3441" s="3" t="s">
        <v>44217</v>
      </c>
      <c r="B3441" s="2" t="s">
        <v>44216</v>
      </c>
      <c r="C3441" s="15">
        <v>4200</v>
      </c>
    </row>
    <row r="3442" spans="1:3" s="2" customFormat="1" x14ac:dyDescent="0.25">
      <c r="A3442" s="3" t="s">
        <v>44215</v>
      </c>
      <c r="B3442" s="2" t="s">
        <v>44214</v>
      </c>
      <c r="C3442" s="15">
        <v>825</v>
      </c>
    </row>
    <row r="3443" spans="1:3" s="2" customFormat="1" x14ac:dyDescent="0.25">
      <c r="A3443" s="3" t="s">
        <v>44213</v>
      </c>
      <c r="B3443" s="2" t="s">
        <v>44212</v>
      </c>
      <c r="C3443" s="15">
        <v>555</v>
      </c>
    </row>
    <row r="3444" spans="1:3" s="2" customFormat="1" x14ac:dyDescent="0.25">
      <c r="A3444" s="3" t="s">
        <v>44211</v>
      </c>
      <c r="B3444" s="2" t="s">
        <v>44210</v>
      </c>
      <c r="C3444" s="15">
        <v>456</v>
      </c>
    </row>
    <row r="3445" spans="1:3" s="2" customFormat="1" x14ac:dyDescent="0.25">
      <c r="A3445" s="3" t="s">
        <v>44209</v>
      </c>
      <c r="B3445" s="2" t="s">
        <v>44208</v>
      </c>
      <c r="C3445" s="15">
        <v>330</v>
      </c>
    </row>
    <row r="3446" spans="1:3" s="2" customFormat="1" x14ac:dyDescent="0.25">
      <c r="A3446" s="3" t="s">
        <v>44207</v>
      </c>
      <c r="B3446" s="2" t="s">
        <v>44206</v>
      </c>
      <c r="C3446" s="15">
        <v>465</v>
      </c>
    </row>
    <row r="3447" spans="1:3" s="2" customFormat="1" x14ac:dyDescent="0.25">
      <c r="A3447" s="3" t="s">
        <v>44205</v>
      </c>
      <c r="B3447" s="2" t="s">
        <v>44204</v>
      </c>
      <c r="C3447" s="15">
        <v>660</v>
      </c>
    </row>
    <row r="3448" spans="1:3" s="2" customFormat="1" x14ac:dyDescent="0.25">
      <c r="A3448" s="3" t="s">
        <v>44203</v>
      </c>
      <c r="B3448" s="2" t="s">
        <v>44202</v>
      </c>
      <c r="C3448" s="15">
        <v>456</v>
      </c>
    </row>
    <row r="3449" spans="1:3" s="2" customFormat="1" x14ac:dyDescent="0.25">
      <c r="A3449" s="3" t="s">
        <v>44201</v>
      </c>
      <c r="B3449" s="2" t="s">
        <v>44200</v>
      </c>
      <c r="C3449" s="15">
        <v>585</v>
      </c>
    </row>
    <row r="3450" spans="1:3" s="2" customFormat="1" x14ac:dyDescent="0.25">
      <c r="A3450" s="3" t="s">
        <v>44199</v>
      </c>
      <c r="B3450" s="2" t="s">
        <v>44198</v>
      </c>
      <c r="C3450" s="15">
        <v>465</v>
      </c>
    </row>
    <row r="3451" spans="1:3" s="2" customFormat="1" x14ac:dyDescent="0.25">
      <c r="A3451" s="3" t="s">
        <v>44197</v>
      </c>
      <c r="B3451" s="2" t="s">
        <v>44196</v>
      </c>
      <c r="C3451" s="15">
        <v>660</v>
      </c>
    </row>
    <row r="3452" spans="1:3" s="2" customFormat="1" x14ac:dyDescent="0.25">
      <c r="A3452" s="3" t="s">
        <v>44195</v>
      </c>
      <c r="B3452" s="2" t="s">
        <v>44194</v>
      </c>
      <c r="C3452" s="15">
        <v>585</v>
      </c>
    </row>
    <row r="3453" spans="1:3" s="2" customFormat="1" x14ac:dyDescent="0.25">
      <c r="A3453" s="3" t="s">
        <v>44193</v>
      </c>
      <c r="B3453" s="2" t="s">
        <v>44192</v>
      </c>
      <c r="C3453" s="15">
        <v>555</v>
      </c>
    </row>
    <row r="3454" spans="1:3" s="2" customFormat="1" x14ac:dyDescent="0.25">
      <c r="A3454" s="3" t="s">
        <v>44191</v>
      </c>
      <c r="B3454" s="2" t="s">
        <v>44190</v>
      </c>
      <c r="C3454" s="15">
        <v>1530</v>
      </c>
    </row>
    <row r="3455" spans="1:3" s="2" customFormat="1" x14ac:dyDescent="0.25">
      <c r="A3455" s="3" t="s">
        <v>44189</v>
      </c>
      <c r="B3455" s="2" t="s">
        <v>44188</v>
      </c>
      <c r="C3455" s="15">
        <v>456</v>
      </c>
    </row>
    <row r="3456" spans="1:3" s="2" customFormat="1" x14ac:dyDescent="0.25">
      <c r="A3456" s="3" t="s">
        <v>44187</v>
      </c>
      <c r="B3456" s="2" t="s">
        <v>44186</v>
      </c>
      <c r="C3456" s="15">
        <v>684</v>
      </c>
    </row>
    <row r="3457" spans="1:3" s="2" customFormat="1" x14ac:dyDescent="0.25">
      <c r="A3457" s="3" t="s">
        <v>44185</v>
      </c>
      <c r="B3457" s="2" t="s">
        <v>44184</v>
      </c>
      <c r="C3457" s="15">
        <v>585</v>
      </c>
    </row>
    <row r="3458" spans="1:3" s="2" customFormat="1" x14ac:dyDescent="0.25">
      <c r="A3458" s="3" t="s">
        <v>44183</v>
      </c>
      <c r="B3458" s="2" t="s">
        <v>44182</v>
      </c>
      <c r="C3458" s="15">
        <v>330</v>
      </c>
    </row>
    <row r="3459" spans="1:3" s="2" customFormat="1" x14ac:dyDescent="0.25">
      <c r="A3459" s="3" t="s">
        <v>44181</v>
      </c>
      <c r="B3459" s="2" t="s">
        <v>44180</v>
      </c>
      <c r="C3459" s="15">
        <v>465</v>
      </c>
    </row>
    <row r="3460" spans="1:3" s="2" customFormat="1" x14ac:dyDescent="0.25">
      <c r="A3460" s="3" t="s">
        <v>44179</v>
      </c>
      <c r="B3460" s="2" t="s">
        <v>44178</v>
      </c>
      <c r="C3460" s="15">
        <v>684</v>
      </c>
    </row>
    <row r="3461" spans="1:3" s="2" customFormat="1" x14ac:dyDescent="0.25">
      <c r="A3461" s="3" t="s">
        <v>44177</v>
      </c>
      <c r="B3461" s="2" t="s">
        <v>44176</v>
      </c>
      <c r="C3461" s="15">
        <v>555</v>
      </c>
    </row>
    <row r="3462" spans="1:3" s="2" customFormat="1" x14ac:dyDescent="0.25">
      <c r="A3462" s="3" t="s">
        <v>44175</v>
      </c>
      <c r="B3462" s="2" t="s">
        <v>44174</v>
      </c>
      <c r="C3462" s="15">
        <v>456</v>
      </c>
    </row>
    <row r="3463" spans="1:3" s="2" customFormat="1" x14ac:dyDescent="0.25">
      <c r="A3463" s="3" t="s">
        <v>44173</v>
      </c>
      <c r="B3463" s="2" t="s">
        <v>44172</v>
      </c>
      <c r="C3463" s="15">
        <v>684</v>
      </c>
    </row>
    <row r="3464" spans="1:3" s="2" customFormat="1" x14ac:dyDescent="0.25">
      <c r="A3464" s="3" t="s">
        <v>44171</v>
      </c>
      <c r="B3464" s="2" t="s">
        <v>44170</v>
      </c>
      <c r="C3464" s="15">
        <v>465</v>
      </c>
    </row>
    <row r="3465" spans="1:3" s="2" customFormat="1" x14ac:dyDescent="0.25">
      <c r="A3465" s="3" t="s">
        <v>44169</v>
      </c>
      <c r="B3465" s="2" t="s">
        <v>44168</v>
      </c>
      <c r="C3465" s="15">
        <v>555</v>
      </c>
    </row>
    <row r="3466" spans="1:3" s="2" customFormat="1" x14ac:dyDescent="0.25">
      <c r="A3466" s="3" t="s">
        <v>44167</v>
      </c>
      <c r="B3466" s="2" t="s">
        <v>44166</v>
      </c>
      <c r="C3466" s="15">
        <v>456</v>
      </c>
    </row>
    <row r="3467" spans="1:3" s="2" customFormat="1" x14ac:dyDescent="0.25">
      <c r="A3467" s="3" t="s">
        <v>44165</v>
      </c>
      <c r="B3467" s="2" t="s">
        <v>44164</v>
      </c>
      <c r="C3467" s="15">
        <v>330</v>
      </c>
    </row>
    <row r="3468" spans="1:3" s="2" customFormat="1" x14ac:dyDescent="0.25">
      <c r="A3468" s="3" t="s">
        <v>44163</v>
      </c>
      <c r="B3468" s="2" t="s">
        <v>44162</v>
      </c>
      <c r="C3468" s="15">
        <v>465</v>
      </c>
    </row>
    <row r="3469" spans="1:3" s="2" customFormat="1" x14ac:dyDescent="0.25">
      <c r="A3469" s="3" t="s">
        <v>44161</v>
      </c>
      <c r="B3469" s="2" t="s">
        <v>44160</v>
      </c>
      <c r="C3469" s="15">
        <v>555</v>
      </c>
    </row>
    <row r="3470" spans="1:3" s="2" customFormat="1" x14ac:dyDescent="0.25">
      <c r="A3470" s="3" t="s">
        <v>44159</v>
      </c>
      <c r="B3470" s="2" t="s">
        <v>44158</v>
      </c>
      <c r="C3470" s="15">
        <v>456</v>
      </c>
    </row>
    <row r="3471" spans="1:3" s="2" customFormat="1" x14ac:dyDescent="0.25">
      <c r="A3471" s="3" t="s">
        <v>44157</v>
      </c>
      <c r="B3471" s="2" t="s">
        <v>44156</v>
      </c>
      <c r="C3471" s="15">
        <v>465</v>
      </c>
    </row>
    <row r="3472" spans="1:3" s="2" customFormat="1" x14ac:dyDescent="0.25">
      <c r="A3472" s="3" t="s">
        <v>44155</v>
      </c>
      <c r="B3472" s="2" t="s">
        <v>44154</v>
      </c>
      <c r="C3472" s="15">
        <v>3825</v>
      </c>
    </row>
    <row r="3473" spans="1:3" s="2" customFormat="1" x14ac:dyDescent="0.25">
      <c r="A3473" s="3" t="s">
        <v>44153</v>
      </c>
      <c r="B3473" s="2" t="s">
        <v>44152</v>
      </c>
      <c r="C3473" s="15">
        <v>2925</v>
      </c>
    </row>
    <row r="3474" spans="1:3" s="2" customFormat="1" x14ac:dyDescent="0.25">
      <c r="A3474" s="3" t="s">
        <v>44151</v>
      </c>
      <c r="B3474" s="2" t="s">
        <v>44150</v>
      </c>
      <c r="C3474" s="15">
        <v>3225</v>
      </c>
    </row>
    <row r="3475" spans="1:3" s="2" customFormat="1" x14ac:dyDescent="0.25">
      <c r="A3475" s="3" t="s">
        <v>44149</v>
      </c>
      <c r="B3475" s="2" t="s">
        <v>44148</v>
      </c>
      <c r="C3475" s="15">
        <v>480</v>
      </c>
    </row>
    <row r="3476" spans="1:3" s="2" customFormat="1" x14ac:dyDescent="0.25">
      <c r="A3476" s="3" t="s">
        <v>44147</v>
      </c>
      <c r="B3476" s="2" t="s">
        <v>44146</v>
      </c>
      <c r="C3476" s="15">
        <v>510</v>
      </c>
    </row>
    <row r="3477" spans="1:3" s="2" customFormat="1" x14ac:dyDescent="0.25">
      <c r="A3477" s="3" t="s">
        <v>44145</v>
      </c>
      <c r="B3477" s="2" t="s">
        <v>44144</v>
      </c>
      <c r="C3477" s="15">
        <v>1104</v>
      </c>
    </row>
    <row r="3478" spans="1:3" s="2" customFormat="1" x14ac:dyDescent="0.25">
      <c r="A3478" s="3" t="s">
        <v>44143</v>
      </c>
      <c r="B3478" s="2" t="s">
        <v>44142</v>
      </c>
      <c r="C3478" s="15">
        <v>480</v>
      </c>
    </row>
    <row r="3479" spans="1:3" s="2" customFormat="1" x14ac:dyDescent="0.25">
      <c r="A3479" s="3" t="s">
        <v>44141</v>
      </c>
      <c r="B3479" s="2" t="s">
        <v>44140</v>
      </c>
      <c r="C3479" s="15">
        <v>780</v>
      </c>
    </row>
    <row r="3480" spans="1:3" s="2" customFormat="1" x14ac:dyDescent="0.25">
      <c r="A3480" s="3" t="s">
        <v>44139</v>
      </c>
      <c r="B3480" s="2" t="s">
        <v>44138</v>
      </c>
      <c r="C3480" s="15">
        <v>855</v>
      </c>
    </row>
    <row r="3481" spans="1:3" s="2" customFormat="1" x14ac:dyDescent="0.25">
      <c r="A3481" s="3" t="s">
        <v>44137</v>
      </c>
      <c r="B3481" s="2" t="s">
        <v>44136</v>
      </c>
      <c r="C3481" s="15">
        <v>855</v>
      </c>
    </row>
    <row r="3482" spans="1:3" s="2" customFormat="1" x14ac:dyDescent="0.25">
      <c r="A3482" s="3" t="s">
        <v>44135</v>
      </c>
      <c r="B3482" s="2" t="s">
        <v>44134</v>
      </c>
      <c r="C3482" s="15">
        <v>675</v>
      </c>
    </row>
    <row r="3483" spans="1:3" s="2" customFormat="1" x14ac:dyDescent="0.25">
      <c r="A3483" s="3" t="s">
        <v>44133</v>
      </c>
      <c r="B3483" s="2" t="s">
        <v>44132</v>
      </c>
      <c r="C3483" s="15">
        <v>330</v>
      </c>
    </row>
    <row r="3484" spans="1:3" s="2" customFormat="1" x14ac:dyDescent="0.25">
      <c r="A3484" s="3" t="s">
        <v>44131</v>
      </c>
      <c r="B3484" s="2" t="s">
        <v>44130</v>
      </c>
      <c r="C3484" s="15">
        <v>330</v>
      </c>
    </row>
    <row r="3485" spans="1:3" s="2" customFormat="1" x14ac:dyDescent="0.25">
      <c r="A3485" s="3" t="s">
        <v>44129</v>
      </c>
      <c r="B3485" s="2" t="s">
        <v>44128</v>
      </c>
      <c r="C3485" s="15">
        <v>630</v>
      </c>
    </row>
    <row r="3486" spans="1:3" s="2" customFormat="1" x14ac:dyDescent="0.25">
      <c r="A3486" s="3" t="s">
        <v>44127</v>
      </c>
      <c r="B3486" s="2" t="s">
        <v>44126</v>
      </c>
      <c r="C3486" s="15">
        <v>630</v>
      </c>
    </row>
    <row r="3487" spans="1:3" s="2" customFormat="1" x14ac:dyDescent="0.25">
      <c r="A3487" s="3" t="s">
        <v>44125</v>
      </c>
      <c r="B3487" s="2" t="s">
        <v>44124</v>
      </c>
      <c r="C3487" s="15">
        <v>630</v>
      </c>
    </row>
    <row r="3488" spans="1:3" s="2" customFormat="1" x14ac:dyDescent="0.25">
      <c r="A3488" s="3" t="s">
        <v>44123</v>
      </c>
      <c r="B3488" s="2" t="s">
        <v>44122</v>
      </c>
      <c r="C3488" s="15">
        <v>630</v>
      </c>
    </row>
    <row r="3489" spans="1:3" s="2" customFormat="1" x14ac:dyDescent="0.25">
      <c r="A3489" s="3" t="s">
        <v>44121</v>
      </c>
      <c r="B3489" s="2" t="s">
        <v>44120</v>
      </c>
      <c r="C3489" s="15">
        <v>630</v>
      </c>
    </row>
    <row r="3490" spans="1:3" s="2" customFormat="1" x14ac:dyDescent="0.25">
      <c r="A3490" s="3" t="s">
        <v>44119</v>
      </c>
      <c r="B3490" s="2" t="s">
        <v>44118</v>
      </c>
      <c r="C3490" s="15">
        <v>330</v>
      </c>
    </row>
    <row r="3491" spans="1:3" s="2" customFormat="1" x14ac:dyDescent="0.25">
      <c r="A3491" s="3" t="s">
        <v>44117</v>
      </c>
      <c r="B3491" s="2" t="s">
        <v>44116</v>
      </c>
      <c r="C3491" s="15">
        <v>1185</v>
      </c>
    </row>
    <row r="3492" spans="1:3" s="2" customFormat="1" x14ac:dyDescent="0.25">
      <c r="A3492" s="3" t="s">
        <v>44115</v>
      </c>
      <c r="B3492" s="2" t="s">
        <v>44114</v>
      </c>
      <c r="C3492" s="15">
        <v>825</v>
      </c>
    </row>
    <row r="3493" spans="1:3" s="2" customFormat="1" x14ac:dyDescent="0.25">
      <c r="A3493" s="3" t="s">
        <v>44113</v>
      </c>
      <c r="B3493" s="2" t="s">
        <v>44112</v>
      </c>
      <c r="C3493" s="15">
        <v>825</v>
      </c>
    </row>
    <row r="3494" spans="1:3" s="2" customFormat="1" x14ac:dyDescent="0.25">
      <c r="A3494" s="3" t="s">
        <v>44111</v>
      </c>
      <c r="B3494" s="2" t="s">
        <v>44110</v>
      </c>
      <c r="C3494" s="15">
        <v>825</v>
      </c>
    </row>
    <row r="3495" spans="1:3" s="2" customFormat="1" x14ac:dyDescent="0.25">
      <c r="A3495" s="3" t="s">
        <v>44109</v>
      </c>
      <c r="B3495" s="2" t="s">
        <v>44108</v>
      </c>
      <c r="C3495" s="15">
        <v>555</v>
      </c>
    </row>
    <row r="3496" spans="1:3" s="2" customFormat="1" x14ac:dyDescent="0.25">
      <c r="A3496" s="3" t="s">
        <v>44107</v>
      </c>
      <c r="B3496" s="2" t="s">
        <v>44106</v>
      </c>
      <c r="C3496" s="15">
        <v>825</v>
      </c>
    </row>
    <row r="3497" spans="1:3" s="2" customFormat="1" x14ac:dyDescent="0.25">
      <c r="A3497" s="3" t="s">
        <v>44105</v>
      </c>
      <c r="B3497" s="2" t="s">
        <v>44104</v>
      </c>
      <c r="C3497" s="15">
        <v>825</v>
      </c>
    </row>
    <row r="3498" spans="1:3" s="2" customFormat="1" x14ac:dyDescent="0.25">
      <c r="A3498" s="3" t="s">
        <v>44103</v>
      </c>
      <c r="B3498" s="2" t="s">
        <v>44102</v>
      </c>
      <c r="C3498" s="15">
        <v>660</v>
      </c>
    </row>
    <row r="3499" spans="1:3" s="2" customFormat="1" x14ac:dyDescent="0.25">
      <c r="A3499" s="3" t="s">
        <v>44101</v>
      </c>
      <c r="B3499" s="2" t="s">
        <v>44100</v>
      </c>
      <c r="C3499" s="15">
        <v>660</v>
      </c>
    </row>
    <row r="3500" spans="1:3" s="2" customFormat="1" x14ac:dyDescent="0.25">
      <c r="A3500" s="3" t="s">
        <v>44099</v>
      </c>
      <c r="B3500" s="2" t="s">
        <v>44098</v>
      </c>
      <c r="C3500" s="15">
        <v>1230</v>
      </c>
    </row>
    <row r="3501" spans="1:3" s="2" customFormat="1" x14ac:dyDescent="0.25">
      <c r="A3501" s="3" t="s">
        <v>44097</v>
      </c>
      <c r="B3501" s="2" t="s">
        <v>44096</v>
      </c>
      <c r="C3501" s="15">
        <v>825</v>
      </c>
    </row>
    <row r="3502" spans="1:3" s="2" customFormat="1" x14ac:dyDescent="0.25">
      <c r="A3502" s="3" t="s">
        <v>44095</v>
      </c>
      <c r="B3502" s="2" t="s">
        <v>44094</v>
      </c>
      <c r="C3502" s="15">
        <v>660</v>
      </c>
    </row>
    <row r="3503" spans="1:3" s="2" customFormat="1" x14ac:dyDescent="0.25">
      <c r="A3503" s="3" t="s">
        <v>44093</v>
      </c>
      <c r="B3503" s="2" t="s">
        <v>44092</v>
      </c>
      <c r="C3503" s="15">
        <v>660</v>
      </c>
    </row>
    <row r="3504" spans="1:3" s="2" customFormat="1" x14ac:dyDescent="0.25">
      <c r="A3504" s="3" t="s">
        <v>44091</v>
      </c>
      <c r="B3504" s="2" t="s">
        <v>44090</v>
      </c>
      <c r="C3504" s="15">
        <v>972</v>
      </c>
    </row>
    <row r="3505" spans="1:3" s="2" customFormat="1" x14ac:dyDescent="0.25">
      <c r="A3505" s="3" t="s">
        <v>44089</v>
      </c>
      <c r="B3505" s="2" t="s">
        <v>44088</v>
      </c>
      <c r="C3505" s="15">
        <v>825</v>
      </c>
    </row>
    <row r="3506" spans="1:3" s="2" customFormat="1" x14ac:dyDescent="0.25">
      <c r="A3506" s="3" t="s">
        <v>44087</v>
      </c>
      <c r="B3506" s="2" t="s">
        <v>44086</v>
      </c>
      <c r="C3506" s="15">
        <v>555</v>
      </c>
    </row>
    <row r="3507" spans="1:3" s="2" customFormat="1" x14ac:dyDescent="0.25">
      <c r="A3507" s="3" t="s">
        <v>44085</v>
      </c>
      <c r="B3507" s="2" t="s">
        <v>44084</v>
      </c>
      <c r="C3507" s="15">
        <v>456</v>
      </c>
    </row>
    <row r="3508" spans="1:3" s="2" customFormat="1" x14ac:dyDescent="0.25">
      <c r="A3508" s="3" t="s">
        <v>44083</v>
      </c>
      <c r="B3508" s="2" t="s">
        <v>44082</v>
      </c>
      <c r="C3508" s="15">
        <v>465</v>
      </c>
    </row>
    <row r="3509" spans="1:3" s="2" customFormat="1" x14ac:dyDescent="0.25">
      <c r="A3509" s="3" t="s">
        <v>44081</v>
      </c>
      <c r="B3509" s="2" t="s">
        <v>44080</v>
      </c>
      <c r="C3509" s="15">
        <v>585</v>
      </c>
    </row>
    <row r="3510" spans="1:3" s="2" customFormat="1" x14ac:dyDescent="0.25">
      <c r="A3510" s="3" t="s">
        <v>44079</v>
      </c>
      <c r="B3510" s="2" t="s">
        <v>44078</v>
      </c>
      <c r="C3510" s="15">
        <v>480</v>
      </c>
    </row>
    <row r="3511" spans="1:3" s="2" customFormat="1" x14ac:dyDescent="0.25">
      <c r="A3511" s="3" t="s">
        <v>44077</v>
      </c>
      <c r="B3511" s="2" t="s">
        <v>44076</v>
      </c>
      <c r="C3511" s="15">
        <v>585</v>
      </c>
    </row>
    <row r="3512" spans="1:3" s="2" customFormat="1" x14ac:dyDescent="0.25">
      <c r="A3512" s="3" t="s">
        <v>44075</v>
      </c>
      <c r="B3512" s="2" t="s">
        <v>44074</v>
      </c>
      <c r="C3512" s="15">
        <v>465</v>
      </c>
    </row>
    <row r="3513" spans="1:3" s="2" customFormat="1" x14ac:dyDescent="0.25">
      <c r="A3513" s="3" t="s">
        <v>44073</v>
      </c>
      <c r="B3513" s="2" t="s">
        <v>44072</v>
      </c>
      <c r="C3513" s="15">
        <v>480</v>
      </c>
    </row>
    <row r="3514" spans="1:3" s="2" customFormat="1" x14ac:dyDescent="0.25">
      <c r="A3514" s="3" t="s">
        <v>44071</v>
      </c>
      <c r="B3514" s="2" t="s">
        <v>44070</v>
      </c>
      <c r="C3514" s="15">
        <v>456</v>
      </c>
    </row>
    <row r="3515" spans="1:3" s="2" customFormat="1" x14ac:dyDescent="0.25">
      <c r="A3515" s="3" t="s">
        <v>44069</v>
      </c>
      <c r="B3515" s="2" t="s">
        <v>44068</v>
      </c>
      <c r="C3515" s="15">
        <v>465</v>
      </c>
    </row>
    <row r="3516" spans="1:3" s="2" customFormat="1" x14ac:dyDescent="0.25">
      <c r="A3516" s="3" t="s">
        <v>44067</v>
      </c>
      <c r="B3516" s="2" t="s">
        <v>44066</v>
      </c>
      <c r="C3516" s="15">
        <v>1134.75</v>
      </c>
    </row>
    <row r="3517" spans="1:3" s="2" customFormat="1" x14ac:dyDescent="0.25">
      <c r="A3517" s="3" t="s">
        <v>44065</v>
      </c>
      <c r="B3517" s="2" t="s">
        <v>44064</v>
      </c>
      <c r="C3517" s="15">
        <v>456</v>
      </c>
    </row>
    <row r="3518" spans="1:3" s="2" customFormat="1" x14ac:dyDescent="0.25">
      <c r="A3518" s="3" t="s">
        <v>44063</v>
      </c>
      <c r="B3518" s="2" t="s">
        <v>44062</v>
      </c>
      <c r="C3518" s="15">
        <v>465</v>
      </c>
    </row>
    <row r="3519" spans="1:3" s="2" customFormat="1" x14ac:dyDescent="0.25">
      <c r="A3519" s="3" t="s">
        <v>44061</v>
      </c>
      <c r="B3519" s="2" t="s">
        <v>44060</v>
      </c>
      <c r="C3519" s="15">
        <v>555</v>
      </c>
    </row>
    <row r="3520" spans="1:3" s="2" customFormat="1" x14ac:dyDescent="0.25">
      <c r="A3520" s="3" t="s">
        <v>44059</v>
      </c>
      <c r="B3520" s="2" t="s">
        <v>44058</v>
      </c>
      <c r="C3520" s="15">
        <v>456</v>
      </c>
    </row>
    <row r="3521" spans="1:3" s="2" customFormat="1" x14ac:dyDescent="0.25">
      <c r="A3521" s="3" t="s">
        <v>44057</v>
      </c>
      <c r="B3521" s="2" t="s">
        <v>44056</v>
      </c>
      <c r="C3521" s="15">
        <v>465</v>
      </c>
    </row>
    <row r="3522" spans="1:3" s="2" customFormat="1" x14ac:dyDescent="0.25">
      <c r="A3522" s="3" t="s">
        <v>44055</v>
      </c>
      <c r="B3522" s="2" t="s">
        <v>44054</v>
      </c>
      <c r="C3522" s="15">
        <v>456</v>
      </c>
    </row>
    <row r="3523" spans="1:3" s="2" customFormat="1" x14ac:dyDescent="0.25">
      <c r="A3523" s="3" t="s">
        <v>44053</v>
      </c>
      <c r="B3523" s="2" t="s">
        <v>44052</v>
      </c>
      <c r="C3523" s="15">
        <v>330</v>
      </c>
    </row>
    <row r="3524" spans="1:3" s="2" customFormat="1" x14ac:dyDescent="0.25">
      <c r="A3524" s="3" t="s">
        <v>44051</v>
      </c>
      <c r="B3524" s="2" t="s">
        <v>44050</v>
      </c>
      <c r="C3524" s="15">
        <v>630</v>
      </c>
    </row>
    <row r="3525" spans="1:3" s="2" customFormat="1" x14ac:dyDescent="0.25">
      <c r="A3525" s="3" t="s">
        <v>44049</v>
      </c>
      <c r="B3525" s="2" t="s">
        <v>44048</v>
      </c>
      <c r="C3525" s="15">
        <v>630</v>
      </c>
    </row>
    <row r="3526" spans="1:3" s="2" customFormat="1" x14ac:dyDescent="0.25">
      <c r="A3526" s="3" t="s">
        <v>44047</v>
      </c>
      <c r="B3526" s="2" t="s">
        <v>44046</v>
      </c>
      <c r="C3526" s="15">
        <v>1147.5</v>
      </c>
    </row>
    <row r="3527" spans="1:3" s="2" customFormat="1" x14ac:dyDescent="0.25">
      <c r="A3527" s="3" t="s">
        <v>44045</v>
      </c>
      <c r="B3527" s="2" t="s">
        <v>44044</v>
      </c>
      <c r="C3527" s="15">
        <v>3225</v>
      </c>
    </row>
    <row r="3528" spans="1:3" s="2" customFormat="1" x14ac:dyDescent="0.25">
      <c r="A3528" s="3" t="s">
        <v>44043</v>
      </c>
      <c r="B3528" s="2" t="s">
        <v>44042</v>
      </c>
      <c r="C3528" s="15">
        <v>630</v>
      </c>
    </row>
    <row r="3529" spans="1:3" s="2" customFormat="1" x14ac:dyDescent="0.25">
      <c r="A3529" s="3" t="s">
        <v>44041</v>
      </c>
      <c r="B3529" s="2" t="s">
        <v>44040</v>
      </c>
      <c r="C3529" s="15">
        <v>630</v>
      </c>
    </row>
    <row r="3530" spans="1:3" s="2" customFormat="1" x14ac:dyDescent="0.25">
      <c r="A3530" s="3" t="s">
        <v>44039</v>
      </c>
      <c r="B3530" s="2" t="s">
        <v>44038</v>
      </c>
      <c r="C3530" s="15">
        <v>630</v>
      </c>
    </row>
    <row r="3531" spans="1:3" s="2" customFormat="1" x14ac:dyDescent="0.25">
      <c r="A3531" s="3" t="s">
        <v>44037</v>
      </c>
      <c r="B3531" s="2" t="s">
        <v>44036</v>
      </c>
      <c r="C3531" s="15">
        <v>1149</v>
      </c>
    </row>
    <row r="3532" spans="1:3" s="2" customFormat="1" x14ac:dyDescent="0.25">
      <c r="A3532" s="3" t="s">
        <v>44035</v>
      </c>
      <c r="B3532" s="2" t="s">
        <v>44034</v>
      </c>
      <c r="C3532" s="15">
        <v>1530</v>
      </c>
    </row>
    <row r="3533" spans="1:3" s="2" customFormat="1" x14ac:dyDescent="0.25">
      <c r="A3533" s="3" t="s">
        <v>44033</v>
      </c>
      <c r="B3533" s="2" t="s">
        <v>44032</v>
      </c>
      <c r="C3533" s="15">
        <v>1077.3</v>
      </c>
    </row>
    <row r="3534" spans="1:3" s="2" customFormat="1" x14ac:dyDescent="0.25">
      <c r="A3534" s="3" t="s">
        <v>44031</v>
      </c>
      <c r="B3534" s="2" t="s">
        <v>44030</v>
      </c>
      <c r="C3534" s="15">
        <v>585</v>
      </c>
    </row>
    <row r="3535" spans="1:3" s="2" customFormat="1" x14ac:dyDescent="0.25">
      <c r="A3535" s="3" t="s">
        <v>44029</v>
      </c>
      <c r="B3535" s="2" t="s">
        <v>44028</v>
      </c>
      <c r="C3535" s="15">
        <v>675</v>
      </c>
    </row>
    <row r="3536" spans="1:3" s="2" customFormat="1" x14ac:dyDescent="0.25">
      <c r="A3536" s="3" t="s">
        <v>44027</v>
      </c>
      <c r="B3536" s="2" t="s">
        <v>44026</v>
      </c>
      <c r="C3536" s="15">
        <v>4350</v>
      </c>
    </row>
    <row r="3537" spans="1:3" s="2" customFormat="1" x14ac:dyDescent="0.25">
      <c r="A3537" s="3" t="s">
        <v>44025</v>
      </c>
      <c r="B3537" s="2" t="s">
        <v>44024</v>
      </c>
      <c r="C3537" s="15">
        <v>825</v>
      </c>
    </row>
    <row r="3538" spans="1:3" s="2" customFormat="1" x14ac:dyDescent="0.25">
      <c r="A3538" s="3" t="s">
        <v>44023</v>
      </c>
      <c r="B3538" s="2" t="s">
        <v>44022</v>
      </c>
      <c r="C3538" s="15">
        <v>630</v>
      </c>
    </row>
    <row r="3539" spans="1:3" s="2" customFormat="1" x14ac:dyDescent="0.25">
      <c r="A3539" s="3" t="s">
        <v>44021</v>
      </c>
      <c r="B3539" s="2" t="s">
        <v>44020</v>
      </c>
      <c r="C3539" s="15">
        <v>4650</v>
      </c>
    </row>
    <row r="3540" spans="1:3" s="2" customFormat="1" x14ac:dyDescent="0.25">
      <c r="A3540" s="3" t="s">
        <v>44019</v>
      </c>
      <c r="B3540" s="2" t="s">
        <v>44018</v>
      </c>
      <c r="C3540" s="15">
        <v>825</v>
      </c>
    </row>
    <row r="3541" spans="1:3" s="2" customFormat="1" x14ac:dyDescent="0.25">
      <c r="A3541" s="3" t="s">
        <v>44017</v>
      </c>
      <c r="B3541" s="2" t="s">
        <v>44016</v>
      </c>
      <c r="C3541" s="15">
        <v>5100</v>
      </c>
    </row>
    <row r="3542" spans="1:3" s="2" customFormat="1" x14ac:dyDescent="0.25">
      <c r="A3542" s="3" t="s">
        <v>44015</v>
      </c>
      <c r="B3542" s="2" t="s">
        <v>44014</v>
      </c>
      <c r="C3542" s="15">
        <v>825</v>
      </c>
    </row>
    <row r="3543" spans="1:3" s="2" customFormat="1" x14ac:dyDescent="0.25">
      <c r="A3543" s="3" t="s">
        <v>44013</v>
      </c>
      <c r="B3543" s="2" t="s">
        <v>44012</v>
      </c>
      <c r="C3543" s="15">
        <v>630</v>
      </c>
    </row>
    <row r="3544" spans="1:3" s="2" customFormat="1" x14ac:dyDescent="0.25">
      <c r="A3544" s="3" t="s">
        <v>44011</v>
      </c>
      <c r="B3544" s="2" t="s">
        <v>44010</v>
      </c>
      <c r="C3544" s="15">
        <v>825</v>
      </c>
    </row>
    <row r="3545" spans="1:3" s="2" customFormat="1" x14ac:dyDescent="0.25">
      <c r="A3545" s="3" t="s">
        <v>44009</v>
      </c>
      <c r="B3545" s="2" t="s">
        <v>44008</v>
      </c>
      <c r="C3545" s="15">
        <v>825</v>
      </c>
    </row>
    <row r="3546" spans="1:3" s="2" customFormat="1" x14ac:dyDescent="0.25">
      <c r="A3546" s="3" t="s">
        <v>44007</v>
      </c>
      <c r="B3546" s="2" t="s">
        <v>44006</v>
      </c>
      <c r="C3546" s="15">
        <v>480</v>
      </c>
    </row>
    <row r="3547" spans="1:3" s="2" customFormat="1" x14ac:dyDescent="0.25">
      <c r="A3547" s="3" t="s">
        <v>44005</v>
      </c>
      <c r="B3547" s="2" t="s">
        <v>44004</v>
      </c>
      <c r="C3547" s="15">
        <v>630</v>
      </c>
    </row>
    <row r="3548" spans="1:3" s="2" customFormat="1" x14ac:dyDescent="0.25">
      <c r="A3548" s="3" t="s">
        <v>44003</v>
      </c>
      <c r="B3548" s="2" t="s">
        <v>44002</v>
      </c>
      <c r="C3548" s="15">
        <v>6600</v>
      </c>
    </row>
    <row r="3549" spans="1:3" s="2" customFormat="1" x14ac:dyDescent="0.25">
      <c r="A3549" s="3" t="s">
        <v>44001</v>
      </c>
      <c r="B3549" s="2" t="s">
        <v>44000</v>
      </c>
      <c r="C3549" s="15">
        <v>825</v>
      </c>
    </row>
    <row r="3550" spans="1:3" s="2" customFormat="1" x14ac:dyDescent="0.25">
      <c r="A3550" s="3" t="s">
        <v>43999</v>
      </c>
      <c r="B3550" s="2" t="s">
        <v>43998</v>
      </c>
      <c r="C3550" s="15">
        <v>630</v>
      </c>
    </row>
    <row r="3551" spans="1:3" s="2" customFormat="1" x14ac:dyDescent="0.25">
      <c r="A3551" s="3" t="s">
        <v>43997</v>
      </c>
      <c r="B3551" s="2" t="s">
        <v>43996</v>
      </c>
      <c r="C3551" s="15">
        <v>4200</v>
      </c>
    </row>
    <row r="3552" spans="1:3" s="2" customFormat="1" x14ac:dyDescent="0.25">
      <c r="A3552" s="3" t="s">
        <v>43995</v>
      </c>
      <c r="B3552" s="2" t="s">
        <v>43994</v>
      </c>
      <c r="C3552" s="15">
        <v>825</v>
      </c>
    </row>
    <row r="3553" spans="1:3" s="2" customFormat="1" x14ac:dyDescent="0.25">
      <c r="A3553" s="3" t="s">
        <v>43993</v>
      </c>
      <c r="B3553" s="2" t="s">
        <v>43992</v>
      </c>
      <c r="C3553" s="15">
        <v>480</v>
      </c>
    </row>
    <row r="3554" spans="1:3" s="2" customFormat="1" x14ac:dyDescent="0.25">
      <c r="A3554" s="3" t="s">
        <v>43991</v>
      </c>
      <c r="B3554" s="2" t="s">
        <v>43990</v>
      </c>
      <c r="C3554" s="15">
        <v>630</v>
      </c>
    </row>
    <row r="3555" spans="1:3" s="2" customFormat="1" x14ac:dyDescent="0.25">
      <c r="A3555" s="3" t="s">
        <v>43989</v>
      </c>
      <c r="B3555" s="2" t="s">
        <v>43988</v>
      </c>
      <c r="C3555" s="15">
        <v>1149</v>
      </c>
    </row>
    <row r="3556" spans="1:3" s="2" customFormat="1" x14ac:dyDescent="0.25">
      <c r="A3556" s="3" t="s">
        <v>43987</v>
      </c>
      <c r="B3556" s="2" t="s">
        <v>43986</v>
      </c>
      <c r="C3556" s="15">
        <v>4200</v>
      </c>
    </row>
    <row r="3557" spans="1:3" s="2" customFormat="1" x14ac:dyDescent="0.25">
      <c r="A3557" s="3" t="s">
        <v>43985</v>
      </c>
      <c r="B3557" s="2" t="s">
        <v>43984</v>
      </c>
      <c r="C3557" s="15">
        <v>825</v>
      </c>
    </row>
    <row r="3558" spans="1:3" s="2" customFormat="1" x14ac:dyDescent="0.25">
      <c r="A3558" s="3" t="s">
        <v>43983</v>
      </c>
      <c r="B3558" s="2" t="s">
        <v>43982</v>
      </c>
      <c r="C3558" s="15">
        <v>1230</v>
      </c>
    </row>
    <row r="3559" spans="1:3" s="2" customFormat="1" x14ac:dyDescent="0.25">
      <c r="A3559" s="3" t="s">
        <v>43981</v>
      </c>
      <c r="B3559" s="2" t="s">
        <v>43980</v>
      </c>
      <c r="C3559" s="15">
        <v>456</v>
      </c>
    </row>
    <row r="3560" spans="1:3" s="2" customFormat="1" x14ac:dyDescent="0.25">
      <c r="A3560" s="3" t="s">
        <v>43979</v>
      </c>
      <c r="B3560" s="2" t="s">
        <v>43978</v>
      </c>
      <c r="C3560" s="15">
        <v>330</v>
      </c>
    </row>
    <row r="3561" spans="1:3" s="2" customFormat="1" x14ac:dyDescent="0.25">
      <c r="A3561" s="3" t="s">
        <v>43977</v>
      </c>
      <c r="B3561" s="2" t="s">
        <v>43976</v>
      </c>
      <c r="C3561" s="15">
        <v>465</v>
      </c>
    </row>
    <row r="3562" spans="1:3" s="2" customFormat="1" x14ac:dyDescent="0.25">
      <c r="A3562" s="3" t="s">
        <v>43975</v>
      </c>
      <c r="B3562" s="2" t="s">
        <v>43974</v>
      </c>
      <c r="C3562" s="15">
        <v>660</v>
      </c>
    </row>
    <row r="3563" spans="1:3" s="2" customFormat="1" x14ac:dyDescent="0.25">
      <c r="A3563" s="3" t="s">
        <v>43973</v>
      </c>
      <c r="B3563" s="2" t="s">
        <v>43972</v>
      </c>
      <c r="C3563" s="15">
        <v>456</v>
      </c>
    </row>
    <row r="3564" spans="1:3" s="2" customFormat="1" x14ac:dyDescent="0.25">
      <c r="A3564" s="3" t="s">
        <v>43971</v>
      </c>
      <c r="B3564" s="2" t="s">
        <v>43970</v>
      </c>
      <c r="C3564" s="15">
        <v>585</v>
      </c>
    </row>
    <row r="3565" spans="1:3" s="2" customFormat="1" x14ac:dyDescent="0.25">
      <c r="A3565" s="3" t="s">
        <v>43969</v>
      </c>
      <c r="B3565" s="2" t="s">
        <v>43968</v>
      </c>
      <c r="C3565" s="15">
        <v>465</v>
      </c>
    </row>
    <row r="3566" spans="1:3" s="2" customFormat="1" x14ac:dyDescent="0.25">
      <c r="A3566" s="3" t="s">
        <v>43967</v>
      </c>
      <c r="B3566" s="2" t="s">
        <v>43966</v>
      </c>
      <c r="C3566" s="15">
        <v>660</v>
      </c>
    </row>
    <row r="3567" spans="1:3" s="2" customFormat="1" x14ac:dyDescent="0.25">
      <c r="A3567" s="3" t="s">
        <v>43965</v>
      </c>
      <c r="B3567" s="2" t="s">
        <v>43964</v>
      </c>
      <c r="C3567" s="15">
        <v>585</v>
      </c>
    </row>
    <row r="3568" spans="1:3" s="2" customFormat="1" x14ac:dyDescent="0.25">
      <c r="A3568" s="3" t="s">
        <v>43963</v>
      </c>
      <c r="B3568" s="2" t="s">
        <v>43962</v>
      </c>
      <c r="C3568" s="15">
        <v>945</v>
      </c>
    </row>
    <row r="3569" spans="1:3" s="2" customFormat="1" x14ac:dyDescent="0.25">
      <c r="A3569" s="3" t="s">
        <v>43961</v>
      </c>
      <c r="B3569" s="2" t="s">
        <v>43960</v>
      </c>
      <c r="C3569" s="15">
        <v>555</v>
      </c>
    </row>
    <row r="3570" spans="1:3" s="2" customFormat="1" x14ac:dyDescent="0.25">
      <c r="A3570" s="3" t="s">
        <v>43959</v>
      </c>
      <c r="B3570" s="2" t="s">
        <v>43958</v>
      </c>
      <c r="C3570" s="15">
        <v>750</v>
      </c>
    </row>
    <row r="3571" spans="1:3" s="2" customFormat="1" x14ac:dyDescent="0.25">
      <c r="A3571" s="3" t="s">
        <v>43957</v>
      </c>
      <c r="B3571" s="2" t="s">
        <v>43956</v>
      </c>
      <c r="C3571" s="15">
        <v>456</v>
      </c>
    </row>
    <row r="3572" spans="1:3" s="2" customFormat="1" x14ac:dyDescent="0.25">
      <c r="A3572" s="3" t="s">
        <v>43955</v>
      </c>
      <c r="B3572" s="2" t="s">
        <v>43954</v>
      </c>
      <c r="C3572" s="15">
        <v>684</v>
      </c>
    </row>
    <row r="3573" spans="1:3" s="2" customFormat="1" x14ac:dyDescent="0.25">
      <c r="A3573" s="3" t="s">
        <v>43953</v>
      </c>
      <c r="B3573" s="2" t="s">
        <v>43952</v>
      </c>
      <c r="C3573" s="15">
        <v>585</v>
      </c>
    </row>
    <row r="3574" spans="1:3" s="2" customFormat="1" x14ac:dyDescent="0.25">
      <c r="A3574" s="3" t="s">
        <v>43951</v>
      </c>
      <c r="B3574" s="2" t="s">
        <v>43950</v>
      </c>
      <c r="C3574" s="15">
        <v>465</v>
      </c>
    </row>
    <row r="3575" spans="1:3" s="2" customFormat="1" x14ac:dyDescent="0.25">
      <c r="A3575" s="3" t="s">
        <v>43949</v>
      </c>
      <c r="B3575" s="2" t="s">
        <v>43948</v>
      </c>
      <c r="C3575" s="15">
        <v>684</v>
      </c>
    </row>
    <row r="3576" spans="1:3" s="2" customFormat="1" x14ac:dyDescent="0.25">
      <c r="A3576" s="3" t="s">
        <v>43947</v>
      </c>
      <c r="B3576" s="2" t="s">
        <v>43946</v>
      </c>
      <c r="C3576" s="15">
        <v>555</v>
      </c>
    </row>
    <row r="3577" spans="1:3" s="2" customFormat="1" x14ac:dyDescent="0.25">
      <c r="A3577" s="3" t="s">
        <v>43945</v>
      </c>
      <c r="B3577" s="2" t="s">
        <v>43944</v>
      </c>
      <c r="C3577" s="15">
        <v>456</v>
      </c>
    </row>
    <row r="3578" spans="1:3" s="2" customFormat="1" x14ac:dyDescent="0.25">
      <c r="A3578" s="3" t="s">
        <v>43943</v>
      </c>
      <c r="B3578" s="2" t="s">
        <v>43942</v>
      </c>
      <c r="C3578" s="15">
        <v>684</v>
      </c>
    </row>
    <row r="3579" spans="1:3" s="2" customFormat="1" x14ac:dyDescent="0.25">
      <c r="A3579" s="3" t="s">
        <v>43941</v>
      </c>
      <c r="B3579" s="2" t="s">
        <v>43940</v>
      </c>
      <c r="C3579" s="15">
        <v>330</v>
      </c>
    </row>
    <row r="3580" spans="1:3" s="2" customFormat="1" x14ac:dyDescent="0.25">
      <c r="A3580" s="3" t="s">
        <v>43939</v>
      </c>
      <c r="B3580" s="2" t="s">
        <v>43938</v>
      </c>
      <c r="C3580" s="15">
        <v>465</v>
      </c>
    </row>
    <row r="3581" spans="1:3" s="2" customFormat="1" x14ac:dyDescent="0.25">
      <c r="A3581" s="3" t="s">
        <v>43937</v>
      </c>
      <c r="B3581" s="2" t="s">
        <v>43936</v>
      </c>
      <c r="C3581" s="15">
        <v>555</v>
      </c>
    </row>
    <row r="3582" spans="1:3" s="2" customFormat="1" x14ac:dyDescent="0.25">
      <c r="A3582" s="3" t="s">
        <v>43935</v>
      </c>
      <c r="B3582" s="2" t="s">
        <v>43934</v>
      </c>
      <c r="C3582" s="15">
        <v>456</v>
      </c>
    </row>
    <row r="3583" spans="1:3" s="2" customFormat="1" x14ac:dyDescent="0.25">
      <c r="A3583" s="3" t="s">
        <v>43933</v>
      </c>
      <c r="B3583" s="2" t="s">
        <v>43932</v>
      </c>
      <c r="C3583" s="15">
        <v>456</v>
      </c>
    </row>
    <row r="3584" spans="1:3" s="2" customFormat="1" x14ac:dyDescent="0.25">
      <c r="A3584" s="3" t="s">
        <v>43931</v>
      </c>
      <c r="B3584" s="2" t="s">
        <v>43930</v>
      </c>
      <c r="C3584" s="15">
        <v>945</v>
      </c>
    </row>
    <row r="3585" spans="1:3" s="2" customFormat="1" x14ac:dyDescent="0.25">
      <c r="A3585" s="3" t="s">
        <v>43929</v>
      </c>
      <c r="B3585" s="2" t="s">
        <v>43928</v>
      </c>
      <c r="C3585" s="15">
        <v>3825</v>
      </c>
    </row>
    <row r="3586" spans="1:3" s="2" customFormat="1" x14ac:dyDescent="0.25">
      <c r="A3586" s="3" t="s">
        <v>43927</v>
      </c>
      <c r="B3586" s="2" t="s">
        <v>43926</v>
      </c>
      <c r="C3586" s="15">
        <v>2925</v>
      </c>
    </row>
    <row r="3587" spans="1:3" s="2" customFormat="1" x14ac:dyDescent="0.25">
      <c r="A3587" s="3" t="s">
        <v>43925</v>
      </c>
      <c r="B3587" s="2" t="s">
        <v>43924</v>
      </c>
      <c r="C3587" s="15">
        <v>3225</v>
      </c>
    </row>
    <row r="3588" spans="1:3" s="2" customFormat="1" x14ac:dyDescent="0.25">
      <c r="A3588" s="13" t="s">
        <v>57915</v>
      </c>
      <c r="B3588" t="s">
        <v>58945</v>
      </c>
      <c r="C3588" s="9">
        <v>720</v>
      </c>
    </row>
    <row r="3589" spans="1:3" s="2" customFormat="1" x14ac:dyDescent="0.25">
      <c r="A3589" s="3" t="s">
        <v>43923</v>
      </c>
      <c r="B3589" s="2" t="s">
        <v>43922</v>
      </c>
      <c r="C3589" s="15">
        <v>675</v>
      </c>
    </row>
    <row r="3590" spans="1:3" s="2" customFormat="1" x14ac:dyDescent="0.25">
      <c r="A3590" s="3" t="s">
        <v>43921</v>
      </c>
      <c r="B3590" s="2" t="s">
        <v>43920</v>
      </c>
      <c r="C3590" s="15">
        <v>645</v>
      </c>
    </row>
    <row r="3591" spans="1:3" s="2" customFormat="1" x14ac:dyDescent="0.25">
      <c r="A3591" s="3" t="s">
        <v>43919</v>
      </c>
      <c r="B3591" s="2" t="s">
        <v>43918</v>
      </c>
      <c r="C3591" s="15">
        <v>630</v>
      </c>
    </row>
    <row r="3592" spans="1:3" s="2" customFormat="1" x14ac:dyDescent="0.25">
      <c r="A3592" s="3" t="s">
        <v>43917</v>
      </c>
      <c r="B3592" s="2" t="s">
        <v>43916</v>
      </c>
      <c r="C3592" s="15">
        <v>630</v>
      </c>
    </row>
    <row r="3593" spans="1:3" s="2" customFormat="1" x14ac:dyDescent="0.25">
      <c r="A3593" s="3" t="s">
        <v>43915</v>
      </c>
      <c r="B3593" s="2" t="s">
        <v>43914</v>
      </c>
      <c r="C3593" s="15">
        <v>630</v>
      </c>
    </row>
    <row r="3594" spans="1:3" s="2" customFormat="1" x14ac:dyDescent="0.25">
      <c r="A3594" s="3" t="s">
        <v>43913</v>
      </c>
      <c r="B3594" s="2" t="s">
        <v>43912</v>
      </c>
      <c r="C3594" s="15">
        <v>630</v>
      </c>
    </row>
    <row r="3595" spans="1:3" s="2" customFormat="1" x14ac:dyDescent="0.25">
      <c r="A3595" s="3" t="s">
        <v>43911</v>
      </c>
      <c r="B3595" s="2" t="s">
        <v>43910</v>
      </c>
      <c r="C3595" s="15">
        <v>630</v>
      </c>
    </row>
    <row r="3596" spans="1:3" s="2" customFormat="1" x14ac:dyDescent="0.25">
      <c r="A3596" s="3" t="s">
        <v>43909</v>
      </c>
      <c r="B3596" s="2" t="s">
        <v>43908</v>
      </c>
      <c r="C3596" s="15">
        <v>3225</v>
      </c>
    </row>
    <row r="3597" spans="1:3" s="2" customFormat="1" x14ac:dyDescent="0.25">
      <c r="A3597" s="3" t="s">
        <v>43907</v>
      </c>
      <c r="B3597" s="2" t="s">
        <v>43906</v>
      </c>
      <c r="C3597" s="15">
        <v>2925</v>
      </c>
    </row>
    <row r="3598" spans="1:3" s="2" customFormat="1" x14ac:dyDescent="0.25">
      <c r="A3598" s="3" t="s">
        <v>43905</v>
      </c>
      <c r="B3598" s="2" t="s">
        <v>43904</v>
      </c>
      <c r="C3598" s="15">
        <v>3225</v>
      </c>
    </row>
    <row r="3599" spans="1:3" s="2" customFormat="1" x14ac:dyDescent="0.25">
      <c r="A3599" s="3" t="s">
        <v>43903</v>
      </c>
      <c r="B3599" s="2" t="s">
        <v>43902</v>
      </c>
      <c r="C3599" s="15">
        <v>825</v>
      </c>
    </row>
    <row r="3600" spans="1:3" s="2" customFormat="1" x14ac:dyDescent="0.25">
      <c r="A3600" s="3" t="s">
        <v>43901</v>
      </c>
      <c r="B3600" s="2" t="s">
        <v>43900</v>
      </c>
      <c r="C3600" s="15">
        <v>825</v>
      </c>
    </row>
    <row r="3601" spans="1:3" s="2" customFormat="1" x14ac:dyDescent="0.25">
      <c r="A3601" s="3" t="s">
        <v>43899</v>
      </c>
      <c r="B3601" s="2" t="s">
        <v>43898</v>
      </c>
      <c r="C3601" s="15">
        <v>825</v>
      </c>
    </row>
    <row r="3602" spans="1:3" s="2" customFormat="1" x14ac:dyDescent="0.25">
      <c r="A3602" s="3" t="s">
        <v>43897</v>
      </c>
      <c r="B3602" s="2" t="s">
        <v>43896</v>
      </c>
      <c r="C3602" s="15">
        <v>555</v>
      </c>
    </row>
    <row r="3603" spans="1:3" s="2" customFormat="1" x14ac:dyDescent="0.25">
      <c r="A3603" s="3" t="s">
        <v>43895</v>
      </c>
      <c r="B3603" s="2" t="s">
        <v>43894</v>
      </c>
      <c r="C3603" s="15">
        <v>540</v>
      </c>
    </row>
    <row r="3604" spans="1:3" s="2" customFormat="1" x14ac:dyDescent="0.25">
      <c r="A3604" s="3" t="s">
        <v>43893</v>
      </c>
      <c r="B3604" s="2" t="s">
        <v>43892</v>
      </c>
      <c r="C3604" s="15">
        <v>825</v>
      </c>
    </row>
    <row r="3605" spans="1:3" s="2" customFormat="1" x14ac:dyDescent="0.25">
      <c r="A3605" s="3" t="s">
        <v>43891</v>
      </c>
      <c r="B3605" s="2" t="s">
        <v>43890</v>
      </c>
      <c r="C3605" s="15">
        <v>825</v>
      </c>
    </row>
    <row r="3606" spans="1:3" s="2" customFormat="1" x14ac:dyDescent="0.25">
      <c r="A3606" s="3" t="s">
        <v>43889</v>
      </c>
      <c r="B3606" s="2" t="s">
        <v>43888</v>
      </c>
      <c r="C3606" s="15">
        <v>1230</v>
      </c>
    </row>
    <row r="3607" spans="1:3" s="2" customFormat="1" x14ac:dyDescent="0.25">
      <c r="A3607" s="3" t="s">
        <v>43887</v>
      </c>
      <c r="B3607" s="2" t="s">
        <v>43886</v>
      </c>
      <c r="C3607" s="15">
        <v>540</v>
      </c>
    </row>
    <row r="3608" spans="1:3" s="2" customFormat="1" x14ac:dyDescent="0.25">
      <c r="A3608" s="3" t="s">
        <v>43885</v>
      </c>
      <c r="B3608" s="2" t="s">
        <v>43884</v>
      </c>
      <c r="C3608" s="15">
        <v>825</v>
      </c>
    </row>
    <row r="3609" spans="1:3" s="2" customFormat="1" x14ac:dyDescent="0.25">
      <c r="A3609" s="3" t="s">
        <v>43883</v>
      </c>
      <c r="B3609" s="2" t="s">
        <v>43882</v>
      </c>
      <c r="C3609" s="15">
        <v>645</v>
      </c>
    </row>
    <row r="3610" spans="1:3" s="2" customFormat="1" x14ac:dyDescent="0.25">
      <c r="A3610" s="3" t="s">
        <v>43881</v>
      </c>
      <c r="B3610" s="2" t="s">
        <v>43880</v>
      </c>
      <c r="C3610" s="15">
        <v>660</v>
      </c>
    </row>
    <row r="3611" spans="1:3" s="2" customFormat="1" x14ac:dyDescent="0.25">
      <c r="A3611" s="3" t="s">
        <v>43879</v>
      </c>
      <c r="B3611" s="2" t="s">
        <v>43878</v>
      </c>
      <c r="C3611" s="15">
        <v>555</v>
      </c>
    </row>
    <row r="3612" spans="1:3" s="2" customFormat="1" x14ac:dyDescent="0.25">
      <c r="A3612" s="3" t="s">
        <v>43877</v>
      </c>
      <c r="B3612" s="2" t="s">
        <v>43876</v>
      </c>
      <c r="C3612" s="15">
        <v>825</v>
      </c>
    </row>
    <row r="3613" spans="1:3" s="2" customFormat="1" x14ac:dyDescent="0.25">
      <c r="A3613" s="3" t="s">
        <v>43875</v>
      </c>
      <c r="B3613" s="2" t="s">
        <v>43874</v>
      </c>
      <c r="C3613" s="15">
        <v>456</v>
      </c>
    </row>
    <row r="3614" spans="1:3" s="2" customFormat="1" x14ac:dyDescent="0.25">
      <c r="A3614" s="3" t="s">
        <v>43873</v>
      </c>
      <c r="B3614" s="2" t="s">
        <v>43872</v>
      </c>
      <c r="C3614" s="15">
        <v>465</v>
      </c>
    </row>
    <row r="3615" spans="1:3" s="2" customFormat="1" x14ac:dyDescent="0.25">
      <c r="A3615" s="3" t="s">
        <v>43871</v>
      </c>
      <c r="B3615" s="2" t="s">
        <v>43870</v>
      </c>
      <c r="C3615" s="15">
        <v>555</v>
      </c>
    </row>
    <row r="3616" spans="1:3" s="2" customFormat="1" x14ac:dyDescent="0.25">
      <c r="A3616" s="3" t="s">
        <v>43869</v>
      </c>
      <c r="B3616" s="2" t="s">
        <v>43868</v>
      </c>
      <c r="C3616" s="15">
        <v>480</v>
      </c>
    </row>
    <row r="3617" spans="1:3" s="2" customFormat="1" x14ac:dyDescent="0.25">
      <c r="A3617" s="3" t="s">
        <v>43867</v>
      </c>
      <c r="B3617" s="2" t="s">
        <v>43866</v>
      </c>
      <c r="C3617" s="15">
        <v>456</v>
      </c>
    </row>
    <row r="3618" spans="1:3" s="2" customFormat="1" x14ac:dyDescent="0.25">
      <c r="A3618" s="3" t="s">
        <v>43865</v>
      </c>
      <c r="B3618" s="2" t="s">
        <v>43864</v>
      </c>
      <c r="C3618" s="15">
        <v>585</v>
      </c>
    </row>
    <row r="3619" spans="1:3" s="2" customFormat="1" x14ac:dyDescent="0.25">
      <c r="A3619" s="3" t="s">
        <v>43863</v>
      </c>
      <c r="B3619" s="2" t="s">
        <v>43862</v>
      </c>
      <c r="C3619" s="15">
        <v>465</v>
      </c>
    </row>
    <row r="3620" spans="1:3" s="2" customFormat="1" x14ac:dyDescent="0.25">
      <c r="A3620" s="3" t="s">
        <v>43861</v>
      </c>
      <c r="B3620" s="2" t="s">
        <v>43860</v>
      </c>
      <c r="C3620" s="15">
        <v>585</v>
      </c>
    </row>
    <row r="3621" spans="1:3" s="2" customFormat="1" x14ac:dyDescent="0.25">
      <c r="A3621" s="3" t="s">
        <v>43859</v>
      </c>
      <c r="B3621" s="2" t="s">
        <v>43858</v>
      </c>
      <c r="C3621" s="15">
        <v>480</v>
      </c>
    </row>
    <row r="3622" spans="1:3" s="2" customFormat="1" x14ac:dyDescent="0.25">
      <c r="A3622" s="3" t="s">
        <v>43857</v>
      </c>
      <c r="B3622" s="2" t="s">
        <v>43856</v>
      </c>
      <c r="C3622" s="15">
        <v>456</v>
      </c>
    </row>
    <row r="3623" spans="1:3" s="2" customFormat="1" x14ac:dyDescent="0.25">
      <c r="A3623" s="3" t="s">
        <v>43855</v>
      </c>
      <c r="B3623" s="2" t="s">
        <v>43854</v>
      </c>
      <c r="C3623" s="15">
        <v>1134.75</v>
      </c>
    </row>
    <row r="3624" spans="1:3" s="2" customFormat="1" x14ac:dyDescent="0.25">
      <c r="A3624" s="3" t="s">
        <v>43853</v>
      </c>
      <c r="B3624" s="2" t="s">
        <v>43852</v>
      </c>
      <c r="C3624" s="15">
        <v>585</v>
      </c>
    </row>
    <row r="3625" spans="1:3" s="2" customFormat="1" x14ac:dyDescent="0.25">
      <c r="A3625" s="3" t="s">
        <v>43851</v>
      </c>
      <c r="B3625" s="2" t="s">
        <v>43850</v>
      </c>
      <c r="C3625" s="15">
        <v>1044</v>
      </c>
    </row>
    <row r="3626" spans="1:3" s="2" customFormat="1" x14ac:dyDescent="0.25">
      <c r="A3626" s="3" t="s">
        <v>43849</v>
      </c>
      <c r="B3626" s="2" t="s">
        <v>43848</v>
      </c>
      <c r="C3626" s="15">
        <v>456</v>
      </c>
    </row>
    <row r="3627" spans="1:3" s="2" customFormat="1" x14ac:dyDescent="0.25">
      <c r="A3627" s="3" t="s">
        <v>43847</v>
      </c>
      <c r="B3627" s="2" t="s">
        <v>43846</v>
      </c>
      <c r="C3627" s="15">
        <v>465</v>
      </c>
    </row>
    <row r="3628" spans="1:3" s="2" customFormat="1" x14ac:dyDescent="0.25">
      <c r="A3628" s="3" t="s">
        <v>43845</v>
      </c>
      <c r="B3628" s="2" t="s">
        <v>43844</v>
      </c>
      <c r="C3628" s="15">
        <v>555</v>
      </c>
    </row>
    <row r="3629" spans="1:3" s="2" customFormat="1" x14ac:dyDescent="0.25">
      <c r="A3629" s="3" t="s">
        <v>43843</v>
      </c>
      <c r="B3629" s="2" t="s">
        <v>43842</v>
      </c>
      <c r="C3629" s="15">
        <v>456</v>
      </c>
    </row>
    <row r="3630" spans="1:3" s="2" customFormat="1" x14ac:dyDescent="0.25">
      <c r="A3630" s="3" t="s">
        <v>43841</v>
      </c>
      <c r="B3630" s="2" t="s">
        <v>43840</v>
      </c>
      <c r="C3630" s="15">
        <v>465</v>
      </c>
    </row>
    <row r="3631" spans="1:3" s="2" customFormat="1" x14ac:dyDescent="0.25">
      <c r="A3631" s="3" t="s">
        <v>43839</v>
      </c>
      <c r="B3631" s="2" t="s">
        <v>43838</v>
      </c>
      <c r="C3631" s="15">
        <v>456</v>
      </c>
    </row>
    <row r="3632" spans="1:3" s="2" customFormat="1" x14ac:dyDescent="0.25">
      <c r="A3632" s="3" t="s">
        <v>43837</v>
      </c>
      <c r="B3632" s="2" t="s">
        <v>43836</v>
      </c>
      <c r="C3632" s="15">
        <v>465</v>
      </c>
    </row>
    <row r="3633" spans="1:3" s="2" customFormat="1" x14ac:dyDescent="0.25">
      <c r="A3633" s="3" t="s">
        <v>43835</v>
      </c>
      <c r="B3633" s="2" t="s">
        <v>43834</v>
      </c>
      <c r="C3633" s="15">
        <v>630</v>
      </c>
    </row>
    <row r="3634" spans="1:3" s="2" customFormat="1" x14ac:dyDescent="0.25">
      <c r="A3634" s="3" t="s">
        <v>43833</v>
      </c>
      <c r="B3634" s="2" t="s">
        <v>43832</v>
      </c>
      <c r="C3634" s="15">
        <v>1147.5</v>
      </c>
    </row>
    <row r="3635" spans="1:3" s="2" customFormat="1" x14ac:dyDescent="0.25">
      <c r="A3635" s="3" t="s">
        <v>43831</v>
      </c>
      <c r="B3635" s="2" t="s">
        <v>43830</v>
      </c>
      <c r="C3635" s="15">
        <v>2925</v>
      </c>
    </row>
    <row r="3636" spans="1:3" s="2" customFormat="1" x14ac:dyDescent="0.25">
      <c r="A3636" s="3" t="s">
        <v>43829</v>
      </c>
      <c r="B3636" s="2" t="s">
        <v>43828</v>
      </c>
      <c r="C3636" s="15">
        <v>630</v>
      </c>
    </row>
    <row r="3637" spans="1:3" s="2" customFormat="1" x14ac:dyDescent="0.25">
      <c r="A3637" s="3" t="s">
        <v>43827</v>
      </c>
      <c r="B3637" s="2" t="s">
        <v>43826</v>
      </c>
      <c r="C3637" s="15">
        <v>1147.5</v>
      </c>
    </row>
    <row r="3638" spans="1:3" s="2" customFormat="1" x14ac:dyDescent="0.25">
      <c r="A3638" s="3" t="s">
        <v>43825</v>
      </c>
      <c r="B3638" s="2" t="s">
        <v>43824</v>
      </c>
      <c r="C3638" s="15">
        <v>630</v>
      </c>
    </row>
    <row r="3639" spans="1:3" s="2" customFormat="1" x14ac:dyDescent="0.25">
      <c r="A3639" s="3" t="s">
        <v>43823</v>
      </c>
      <c r="B3639" s="2" t="s">
        <v>43822</v>
      </c>
      <c r="C3639" s="15">
        <v>630</v>
      </c>
    </row>
    <row r="3640" spans="1:3" s="2" customFormat="1" x14ac:dyDescent="0.25">
      <c r="A3640" s="3" t="s">
        <v>43821</v>
      </c>
      <c r="B3640" s="2" t="s">
        <v>43820</v>
      </c>
      <c r="C3640" s="15">
        <v>630</v>
      </c>
    </row>
    <row r="3641" spans="1:3" s="2" customFormat="1" x14ac:dyDescent="0.25">
      <c r="A3641" s="3" t="s">
        <v>43819</v>
      </c>
      <c r="B3641" s="2" t="s">
        <v>43818</v>
      </c>
      <c r="C3641" s="15">
        <v>1147.5</v>
      </c>
    </row>
    <row r="3642" spans="1:3" s="2" customFormat="1" x14ac:dyDescent="0.25">
      <c r="A3642" s="3" t="s">
        <v>43817</v>
      </c>
      <c r="B3642" s="2" t="s">
        <v>43816</v>
      </c>
      <c r="C3642" s="15">
        <v>630</v>
      </c>
    </row>
    <row r="3643" spans="1:3" s="2" customFormat="1" x14ac:dyDescent="0.25">
      <c r="A3643" s="3" t="s">
        <v>43815</v>
      </c>
      <c r="B3643" s="2" t="s">
        <v>43814</v>
      </c>
      <c r="C3643" s="15">
        <v>1147.5</v>
      </c>
    </row>
    <row r="3644" spans="1:3" s="2" customFormat="1" x14ac:dyDescent="0.25">
      <c r="A3644" s="3" t="s">
        <v>43813</v>
      </c>
      <c r="B3644" s="2" t="s">
        <v>43812</v>
      </c>
      <c r="C3644" s="15">
        <v>619.62</v>
      </c>
    </row>
    <row r="3645" spans="1:3" s="2" customFormat="1" x14ac:dyDescent="0.25">
      <c r="A3645" s="3" t="s">
        <v>43811</v>
      </c>
      <c r="B3645" s="2" t="s">
        <v>43810</v>
      </c>
      <c r="C3645" s="15">
        <v>315</v>
      </c>
    </row>
    <row r="3646" spans="1:3" s="2" customFormat="1" x14ac:dyDescent="0.25">
      <c r="A3646" s="3" t="s">
        <v>43809</v>
      </c>
      <c r="B3646" s="2" t="s">
        <v>43808</v>
      </c>
      <c r="C3646" s="15">
        <v>918</v>
      </c>
    </row>
    <row r="3647" spans="1:3" s="2" customFormat="1" x14ac:dyDescent="0.25">
      <c r="A3647" s="3" t="s">
        <v>43807</v>
      </c>
      <c r="B3647" s="2" t="s">
        <v>43806</v>
      </c>
      <c r="C3647" s="15">
        <v>619.67999999999995</v>
      </c>
    </row>
    <row r="3648" spans="1:3" s="2" customFormat="1" x14ac:dyDescent="0.25">
      <c r="A3648" s="3" t="s">
        <v>43805</v>
      </c>
      <c r="B3648" s="2" t="s">
        <v>43804</v>
      </c>
      <c r="C3648" s="15">
        <v>619.62</v>
      </c>
    </row>
    <row r="3649" spans="1:3" s="2" customFormat="1" x14ac:dyDescent="0.25">
      <c r="A3649" s="3" t="s">
        <v>43803</v>
      </c>
      <c r="B3649" s="2" t="s">
        <v>43802</v>
      </c>
      <c r="C3649" s="15">
        <v>619.62</v>
      </c>
    </row>
    <row r="3650" spans="1:3" s="2" customFormat="1" x14ac:dyDescent="0.25">
      <c r="A3650" s="3" t="s">
        <v>43801</v>
      </c>
      <c r="B3650" s="2" t="s">
        <v>43800</v>
      </c>
      <c r="C3650" s="15">
        <v>315</v>
      </c>
    </row>
    <row r="3651" spans="1:3" s="2" customFormat="1" x14ac:dyDescent="0.25">
      <c r="A3651" s="3" t="s">
        <v>43799</v>
      </c>
      <c r="B3651" s="2" t="s">
        <v>43798</v>
      </c>
      <c r="C3651" s="15">
        <v>918</v>
      </c>
    </row>
    <row r="3652" spans="1:3" s="2" customFormat="1" x14ac:dyDescent="0.25">
      <c r="A3652" s="3" t="s">
        <v>43797</v>
      </c>
      <c r="B3652" s="2" t="s">
        <v>43796</v>
      </c>
      <c r="C3652" s="15">
        <v>918</v>
      </c>
    </row>
    <row r="3653" spans="1:3" s="2" customFormat="1" x14ac:dyDescent="0.25">
      <c r="A3653" s="3" t="s">
        <v>43795</v>
      </c>
      <c r="B3653" s="2" t="s">
        <v>43794</v>
      </c>
      <c r="C3653" s="15">
        <v>918</v>
      </c>
    </row>
    <row r="3654" spans="1:3" s="2" customFormat="1" x14ac:dyDescent="0.25">
      <c r="A3654" s="3" t="s">
        <v>43793</v>
      </c>
      <c r="B3654" s="2" t="s">
        <v>43792</v>
      </c>
      <c r="C3654" s="15">
        <v>918</v>
      </c>
    </row>
    <row r="3655" spans="1:3" s="2" customFormat="1" x14ac:dyDescent="0.25">
      <c r="A3655" s="3" t="s">
        <v>43791</v>
      </c>
      <c r="B3655" s="2" t="s">
        <v>43790</v>
      </c>
      <c r="C3655" s="15">
        <v>675</v>
      </c>
    </row>
    <row r="3656" spans="1:3" s="2" customFormat="1" x14ac:dyDescent="0.25">
      <c r="A3656" s="3" t="s">
        <v>43789</v>
      </c>
      <c r="B3656" s="2" t="s">
        <v>43788</v>
      </c>
      <c r="C3656" s="15">
        <v>630</v>
      </c>
    </row>
    <row r="3657" spans="1:3" s="2" customFormat="1" x14ac:dyDescent="0.25">
      <c r="A3657" s="3" t="s">
        <v>43787</v>
      </c>
      <c r="B3657" s="2" t="s">
        <v>43786</v>
      </c>
      <c r="C3657" s="15">
        <v>630</v>
      </c>
    </row>
    <row r="3658" spans="1:3" s="2" customFormat="1" x14ac:dyDescent="0.25">
      <c r="A3658" s="3" t="s">
        <v>43785</v>
      </c>
      <c r="B3658" s="2" t="s">
        <v>43784</v>
      </c>
      <c r="C3658" s="15">
        <v>480</v>
      </c>
    </row>
    <row r="3659" spans="1:3" s="2" customFormat="1" x14ac:dyDescent="0.25">
      <c r="A3659" s="3" t="s">
        <v>43783</v>
      </c>
      <c r="B3659" s="2" t="s">
        <v>43782</v>
      </c>
      <c r="C3659" s="15">
        <v>630</v>
      </c>
    </row>
    <row r="3660" spans="1:3" s="2" customFormat="1" x14ac:dyDescent="0.25">
      <c r="A3660" s="3" t="s">
        <v>43781</v>
      </c>
      <c r="B3660" s="2" t="s">
        <v>43780</v>
      </c>
      <c r="C3660" s="15">
        <v>825</v>
      </c>
    </row>
    <row r="3661" spans="1:3" s="2" customFormat="1" x14ac:dyDescent="0.25">
      <c r="A3661" s="3" t="s">
        <v>43779</v>
      </c>
      <c r="B3661" s="2" t="s">
        <v>43778</v>
      </c>
      <c r="C3661" s="15">
        <v>480</v>
      </c>
    </row>
    <row r="3662" spans="1:3" s="2" customFormat="1" x14ac:dyDescent="0.25">
      <c r="A3662" s="3" t="s">
        <v>43777</v>
      </c>
      <c r="B3662" s="2" t="s">
        <v>43776</v>
      </c>
      <c r="C3662" s="15">
        <v>630</v>
      </c>
    </row>
    <row r="3663" spans="1:3" s="2" customFormat="1" x14ac:dyDescent="0.25">
      <c r="A3663" s="3" t="s">
        <v>43775</v>
      </c>
      <c r="B3663" s="2" t="s">
        <v>43774</v>
      </c>
      <c r="C3663" s="15">
        <v>630</v>
      </c>
    </row>
    <row r="3664" spans="1:3" s="2" customFormat="1" x14ac:dyDescent="0.25">
      <c r="A3664" s="3" t="s">
        <v>43773</v>
      </c>
      <c r="B3664" s="2" t="s">
        <v>43772</v>
      </c>
      <c r="C3664" s="15">
        <v>1149</v>
      </c>
    </row>
    <row r="3665" spans="1:3" s="2" customFormat="1" x14ac:dyDescent="0.25">
      <c r="A3665" s="3" t="s">
        <v>43771</v>
      </c>
      <c r="B3665" s="2" t="s">
        <v>43770</v>
      </c>
      <c r="C3665" s="15">
        <v>555</v>
      </c>
    </row>
    <row r="3666" spans="1:3" s="2" customFormat="1" x14ac:dyDescent="0.25">
      <c r="A3666" s="3" t="s">
        <v>43769</v>
      </c>
      <c r="B3666" s="2" t="s">
        <v>43768</v>
      </c>
      <c r="C3666" s="15">
        <v>456</v>
      </c>
    </row>
    <row r="3667" spans="1:3" s="2" customFormat="1" x14ac:dyDescent="0.25">
      <c r="A3667" s="3" t="s">
        <v>43767</v>
      </c>
      <c r="B3667" s="2" t="s">
        <v>43766</v>
      </c>
      <c r="C3667" s="15">
        <v>660</v>
      </c>
    </row>
    <row r="3668" spans="1:3" s="2" customFormat="1" x14ac:dyDescent="0.25">
      <c r="A3668" s="3" t="s">
        <v>43765</v>
      </c>
      <c r="B3668" s="2" t="s">
        <v>43764</v>
      </c>
      <c r="C3668" s="15">
        <v>456</v>
      </c>
    </row>
    <row r="3669" spans="1:3" s="2" customFormat="1" x14ac:dyDescent="0.25">
      <c r="A3669" s="3" t="s">
        <v>43763</v>
      </c>
      <c r="B3669" s="2" t="s">
        <v>43762</v>
      </c>
      <c r="C3669" s="15">
        <v>945</v>
      </c>
    </row>
    <row r="3670" spans="1:3" s="2" customFormat="1" x14ac:dyDescent="0.25">
      <c r="A3670" s="3" t="s">
        <v>43761</v>
      </c>
      <c r="B3670" s="2" t="s">
        <v>43760</v>
      </c>
      <c r="C3670" s="15">
        <v>1020</v>
      </c>
    </row>
    <row r="3671" spans="1:3" s="2" customFormat="1" x14ac:dyDescent="0.25">
      <c r="A3671" s="3" t="s">
        <v>43759</v>
      </c>
      <c r="B3671" s="2" t="s">
        <v>43758</v>
      </c>
      <c r="C3671" s="15">
        <v>456</v>
      </c>
    </row>
    <row r="3672" spans="1:3" s="2" customFormat="1" x14ac:dyDescent="0.25">
      <c r="A3672" s="3" t="s">
        <v>43757</v>
      </c>
      <c r="B3672" s="2" t="s">
        <v>43756</v>
      </c>
      <c r="C3672" s="15">
        <v>684</v>
      </c>
    </row>
    <row r="3673" spans="1:3" s="2" customFormat="1" x14ac:dyDescent="0.25">
      <c r="A3673" s="3" t="s">
        <v>43755</v>
      </c>
      <c r="B3673" s="2" t="s">
        <v>43754</v>
      </c>
      <c r="C3673" s="15">
        <v>465</v>
      </c>
    </row>
    <row r="3674" spans="1:3" s="2" customFormat="1" x14ac:dyDescent="0.25">
      <c r="A3674" s="3" t="s">
        <v>43753</v>
      </c>
      <c r="B3674" s="2" t="s">
        <v>43752</v>
      </c>
      <c r="C3674" s="15">
        <v>684</v>
      </c>
    </row>
    <row r="3675" spans="1:3" s="2" customFormat="1" x14ac:dyDescent="0.25">
      <c r="A3675" s="3" t="s">
        <v>43751</v>
      </c>
      <c r="B3675" s="2" t="s">
        <v>43750</v>
      </c>
      <c r="C3675" s="15">
        <v>555</v>
      </c>
    </row>
    <row r="3676" spans="1:3" s="2" customFormat="1" x14ac:dyDescent="0.25">
      <c r="A3676" s="3" t="s">
        <v>43749</v>
      </c>
      <c r="B3676" s="2" t="s">
        <v>43748</v>
      </c>
      <c r="C3676" s="15">
        <v>456</v>
      </c>
    </row>
    <row r="3677" spans="1:3" s="2" customFormat="1" x14ac:dyDescent="0.25">
      <c r="A3677" s="3" t="s">
        <v>43747</v>
      </c>
      <c r="B3677" s="2" t="s">
        <v>43746</v>
      </c>
      <c r="C3677" s="15">
        <v>684</v>
      </c>
    </row>
    <row r="3678" spans="1:3" s="2" customFormat="1" x14ac:dyDescent="0.25">
      <c r="A3678" s="3" t="s">
        <v>43745</v>
      </c>
      <c r="B3678" s="2" t="s">
        <v>43744</v>
      </c>
      <c r="C3678" s="15">
        <v>465</v>
      </c>
    </row>
    <row r="3679" spans="1:3" s="2" customFormat="1" x14ac:dyDescent="0.25">
      <c r="A3679" s="3" t="s">
        <v>43743</v>
      </c>
      <c r="B3679" s="2" t="s">
        <v>43742</v>
      </c>
      <c r="C3679" s="15">
        <v>555</v>
      </c>
    </row>
    <row r="3680" spans="1:3" s="2" customFormat="1" x14ac:dyDescent="0.25">
      <c r="A3680" s="3" t="s">
        <v>43741</v>
      </c>
      <c r="B3680" s="2" t="s">
        <v>43740</v>
      </c>
      <c r="C3680" s="15">
        <v>456</v>
      </c>
    </row>
    <row r="3681" spans="1:3" s="2" customFormat="1" x14ac:dyDescent="0.25">
      <c r="A3681" s="3" t="s">
        <v>43739</v>
      </c>
      <c r="B3681" s="2" t="s">
        <v>43738</v>
      </c>
      <c r="C3681" s="15">
        <v>456</v>
      </c>
    </row>
    <row r="3682" spans="1:3" s="2" customFormat="1" x14ac:dyDescent="0.25">
      <c r="A3682" s="3" t="s">
        <v>43737</v>
      </c>
      <c r="B3682" s="2" t="s">
        <v>43736</v>
      </c>
      <c r="C3682" s="15">
        <v>465</v>
      </c>
    </row>
    <row r="3683" spans="1:3" s="2" customFormat="1" x14ac:dyDescent="0.25">
      <c r="A3683" s="3" t="s">
        <v>43735</v>
      </c>
      <c r="B3683" s="2" t="s">
        <v>43734</v>
      </c>
      <c r="C3683" s="15">
        <v>630</v>
      </c>
    </row>
    <row r="3684" spans="1:3" s="2" customFormat="1" x14ac:dyDescent="0.25">
      <c r="A3684" s="3" t="s">
        <v>43733</v>
      </c>
      <c r="B3684" s="2" t="s">
        <v>43732</v>
      </c>
      <c r="C3684" s="15">
        <v>630</v>
      </c>
    </row>
    <row r="3685" spans="1:3" s="2" customFormat="1" x14ac:dyDescent="0.25">
      <c r="A3685" s="3" t="s">
        <v>43731</v>
      </c>
      <c r="B3685" s="2" t="s">
        <v>43730</v>
      </c>
      <c r="C3685" s="15">
        <v>630</v>
      </c>
    </row>
    <row r="3686" spans="1:3" s="2" customFormat="1" x14ac:dyDescent="0.25">
      <c r="A3686" s="3" t="s">
        <v>43729</v>
      </c>
      <c r="B3686" s="2" t="s">
        <v>43728</v>
      </c>
      <c r="C3686" s="15">
        <v>630</v>
      </c>
    </row>
    <row r="3687" spans="1:3" s="2" customFormat="1" x14ac:dyDescent="0.25">
      <c r="A3687" s="3" t="s">
        <v>43727</v>
      </c>
      <c r="B3687" s="2" t="s">
        <v>43726</v>
      </c>
      <c r="C3687" s="15">
        <v>630</v>
      </c>
    </row>
    <row r="3688" spans="1:3" s="2" customFormat="1" x14ac:dyDescent="0.25">
      <c r="A3688" s="3" t="s">
        <v>43725</v>
      </c>
      <c r="B3688" s="2" t="s">
        <v>43724</v>
      </c>
      <c r="C3688" s="15">
        <v>555</v>
      </c>
    </row>
    <row r="3689" spans="1:3" s="2" customFormat="1" x14ac:dyDescent="0.25">
      <c r="A3689" s="3" t="s">
        <v>43723</v>
      </c>
      <c r="B3689" s="2" t="s">
        <v>43722</v>
      </c>
      <c r="C3689" s="15">
        <v>540</v>
      </c>
    </row>
    <row r="3690" spans="1:3" s="2" customFormat="1" x14ac:dyDescent="0.25">
      <c r="A3690" s="3" t="s">
        <v>43721</v>
      </c>
      <c r="B3690" s="2" t="s">
        <v>43720</v>
      </c>
      <c r="C3690" s="15">
        <v>1230</v>
      </c>
    </row>
    <row r="3691" spans="1:3" s="2" customFormat="1" x14ac:dyDescent="0.25">
      <c r="A3691" s="3" t="s">
        <v>43719</v>
      </c>
      <c r="B3691" s="2" t="s">
        <v>43718</v>
      </c>
      <c r="C3691" s="15">
        <v>540</v>
      </c>
    </row>
    <row r="3692" spans="1:3" s="2" customFormat="1" x14ac:dyDescent="0.25">
      <c r="A3692" s="3" t="s">
        <v>43717</v>
      </c>
      <c r="B3692" s="2" t="s">
        <v>43716</v>
      </c>
      <c r="C3692" s="15">
        <v>825</v>
      </c>
    </row>
    <row r="3693" spans="1:3" s="2" customFormat="1" x14ac:dyDescent="0.25">
      <c r="A3693" s="3" t="s">
        <v>43715</v>
      </c>
      <c r="B3693" s="2" t="s">
        <v>43714</v>
      </c>
      <c r="C3693" s="15">
        <v>645</v>
      </c>
    </row>
    <row r="3694" spans="1:3" s="2" customFormat="1" x14ac:dyDescent="0.25">
      <c r="A3694" s="3" t="s">
        <v>43713</v>
      </c>
      <c r="B3694" s="2" t="s">
        <v>43712</v>
      </c>
      <c r="C3694" s="15">
        <v>660</v>
      </c>
    </row>
    <row r="3695" spans="1:3" s="2" customFormat="1" x14ac:dyDescent="0.25">
      <c r="A3695" s="3" t="s">
        <v>43711</v>
      </c>
      <c r="B3695" s="2" t="s">
        <v>43710</v>
      </c>
      <c r="C3695" s="15">
        <v>555</v>
      </c>
    </row>
    <row r="3696" spans="1:3" s="2" customFormat="1" x14ac:dyDescent="0.25">
      <c r="A3696" s="3" t="s">
        <v>43709</v>
      </c>
      <c r="B3696" s="2" t="s">
        <v>43708</v>
      </c>
      <c r="C3696" s="15">
        <v>7194</v>
      </c>
    </row>
    <row r="3697" spans="1:3" s="2" customFormat="1" x14ac:dyDescent="0.25">
      <c r="A3697" s="3" t="s">
        <v>43707</v>
      </c>
      <c r="B3697" s="2" t="s">
        <v>43706</v>
      </c>
      <c r="C3697" s="15">
        <v>456</v>
      </c>
    </row>
    <row r="3698" spans="1:3" s="2" customFormat="1" x14ac:dyDescent="0.25">
      <c r="A3698" s="3" t="s">
        <v>43705</v>
      </c>
      <c r="B3698" s="2" t="s">
        <v>43704</v>
      </c>
      <c r="C3698" s="15">
        <v>555</v>
      </c>
    </row>
    <row r="3699" spans="1:3" s="2" customFormat="1" x14ac:dyDescent="0.25">
      <c r="A3699" s="3" t="s">
        <v>43703</v>
      </c>
      <c r="B3699" s="2" t="s">
        <v>43702</v>
      </c>
      <c r="C3699" s="15">
        <v>456</v>
      </c>
    </row>
    <row r="3700" spans="1:3" s="2" customFormat="1" x14ac:dyDescent="0.25">
      <c r="A3700" s="3" t="s">
        <v>43701</v>
      </c>
      <c r="B3700" s="2" t="s">
        <v>43700</v>
      </c>
      <c r="C3700" s="15">
        <v>585</v>
      </c>
    </row>
    <row r="3701" spans="1:3" s="2" customFormat="1" x14ac:dyDescent="0.25">
      <c r="A3701" s="3" t="s">
        <v>43699</v>
      </c>
      <c r="B3701" s="2" t="s">
        <v>43698</v>
      </c>
      <c r="C3701" s="15">
        <v>456</v>
      </c>
    </row>
    <row r="3702" spans="1:3" s="2" customFormat="1" x14ac:dyDescent="0.25">
      <c r="A3702" s="3" t="s">
        <v>43697</v>
      </c>
      <c r="B3702" s="2" t="s">
        <v>43696</v>
      </c>
      <c r="C3702" s="15">
        <v>480</v>
      </c>
    </row>
    <row r="3703" spans="1:3" s="2" customFormat="1" x14ac:dyDescent="0.25">
      <c r="A3703" s="3" t="s">
        <v>43695</v>
      </c>
      <c r="B3703" s="2" t="s">
        <v>43694</v>
      </c>
      <c r="C3703" s="15">
        <v>456</v>
      </c>
    </row>
    <row r="3704" spans="1:3" s="2" customFormat="1" x14ac:dyDescent="0.25">
      <c r="A3704" s="3" t="s">
        <v>43693</v>
      </c>
      <c r="B3704" s="2" t="s">
        <v>43692</v>
      </c>
      <c r="C3704" s="15">
        <v>465</v>
      </c>
    </row>
    <row r="3705" spans="1:3" s="2" customFormat="1" x14ac:dyDescent="0.25">
      <c r="A3705" s="3" t="s">
        <v>43691</v>
      </c>
      <c r="B3705" s="2" t="s">
        <v>43690</v>
      </c>
      <c r="C3705" s="15">
        <v>555</v>
      </c>
    </row>
    <row r="3706" spans="1:3" s="2" customFormat="1" x14ac:dyDescent="0.25">
      <c r="A3706" s="3" t="s">
        <v>43689</v>
      </c>
      <c r="B3706" s="2" t="s">
        <v>43688</v>
      </c>
      <c r="C3706" s="15">
        <v>480</v>
      </c>
    </row>
    <row r="3707" spans="1:3" s="2" customFormat="1" x14ac:dyDescent="0.25">
      <c r="A3707" s="3" t="s">
        <v>43687</v>
      </c>
      <c r="B3707" s="2" t="s">
        <v>43686</v>
      </c>
      <c r="C3707" s="15">
        <v>456</v>
      </c>
    </row>
    <row r="3708" spans="1:3" s="2" customFormat="1" x14ac:dyDescent="0.25">
      <c r="A3708" s="3" t="s">
        <v>43685</v>
      </c>
      <c r="B3708" s="2" t="s">
        <v>43684</v>
      </c>
      <c r="C3708" s="15">
        <v>465</v>
      </c>
    </row>
    <row r="3709" spans="1:3" s="2" customFormat="1" x14ac:dyDescent="0.25">
      <c r="A3709" s="3" t="s">
        <v>43683</v>
      </c>
      <c r="B3709" s="2" t="s">
        <v>43682</v>
      </c>
      <c r="C3709" s="15">
        <v>456</v>
      </c>
    </row>
    <row r="3710" spans="1:3" s="2" customFormat="1" x14ac:dyDescent="0.25">
      <c r="A3710" s="3" t="s">
        <v>43681</v>
      </c>
      <c r="B3710" s="2" t="s">
        <v>43680</v>
      </c>
      <c r="C3710" s="15">
        <v>465</v>
      </c>
    </row>
    <row r="3711" spans="1:3" s="2" customFormat="1" x14ac:dyDescent="0.25">
      <c r="A3711" s="3" t="s">
        <v>43679</v>
      </c>
      <c r="B3711" s="2" t="s">
        <v>43678</v>
      </c>
      <c r="C3711" s="15">
        <v>630</v>
      </c>
    </row>
    <row r="3712" spans="1:3" s="2" customFormat="1" x14ac:dyDescent="0.25">
      <c r="A3712" s="3" t="s">
        <v>43677</v>
      </c>
      <c r="B3712" s="2" t="s">
        <v>43676</v>
      </c>
      <c r="C3712" s="15">
        <v>630</v>
      </c>
    </row>
    <row r="3713" spans="1:3" s="2" customFormat="1" x14ac:dyDescent="0.25">
      <c r="A3713" s="3" t="s">
        <v>43675</v>
      </c>
      <c r="B3713" s="2" t="s">
        <v>43674</v>
      </c>
      <c r="C3713" s="15">
        <v>630</v>
      </c>
    </row>
    <row r="3714" spans="1:3" s="2" customFormat="1" x14ac:dyDescent="0.25">
      <c r="A3714" s="3" t="s">
        <v>43673</v>
      </c>
      <c r="B3714" s="2" t="s">
        <v>43672</v>
      </c>
      <c r="C3714" s="15">
        <v>1147.5</v>
      </c>
    </row>
    <row r="3715" spans="1:3" s="2" customFormat="1" x14ac:dyDescent="0.25">
      <c r="A3715" s="3" t="s">
        <v>43671</v>
      </c>
      <c r="B3715" s="2" t="s">
        <v>43670</v>
      </c>
      <c r="C3715" s="15">
        <v>630</v>
      </c>
    </row>
    <row r="3716" spans="1:3" s="2" customFormat="1" x14ac:dyDescent="0.25">
      <c r="A3716" s="3" t="s">
        <v>43669</v>
      </c>
      <c r="B3716" s="2" t="s">
        <v>43668</v>
      </c>
      <c r="C3716" s="15">
        <v>630</v>
      </c>
    </row>
    <row r="3717" spans="1:3" s="2" customFormat="1" x14ac:dyDescent="0.25">
      <c r="A3717" s="3" t="s">
        <v>43667</v>
      </c>
      <c r="B3717" s="2" t="s">
        <v>43666</v>
      </c>
      <c r="C3717" s="15">
        <v>585</v>
      </c>
    </row>
    <row r="3718" spans="1:3" s="2" customFormat="1" x14ac:dyDescent="0.25">
      <c r="A3718" s="3" t="s">
        <v>43665</v>
      </c>
      <c r="B3718" s="2" t="s">
        <v>43664</v>
      </c>
      <c r="C3718" s="15">
        <v>675</v>
      </c>
    </row>
    <row r="3719" spans="1:3" s="2" customFormat="1" x14ac:dyDescent="0.25">
      <c r="A3719" s="3" t="s">
        <v>43663</v>
      </c>
      <c r="B3719" s="2" t="s">
        <v>43662</v>
      </c>
      <c r="C3719" s="15">
        <v>825</v>
      </c>
    </row>
    <row r="3720" spans="1:3" s="2" customFormat="1" x14ac:dyDescent="0.25">
      <c r="A3720" s="3" t="s">
        <v>43661</v>
      </c>
      <c r="B3720" s="2" t="s">
        <v>43660</v>
      </c>
      <c r="C3720" s="15">
        <v>555</v>
      </c>
    </row>
    <row r="3721" spans="1:3" s="2" customFormat="1" x14ac:dyDescent="0.25">
      <c r="A3721" s="3" t="s">
        <v>43659</v>
      </c>
      <c r="B3721" s="2" t="s">
        <v>43658</v>
      </c>
      <c r="C3721" s="15">
        <v>456</v>
      </c>
    </row>
    <row r="3722" spans="1:3" s="2" customFormat="1" x14ac:dyDescent="0.25">
      <c r="A3722" s="3" t="s">
        <v>43657</v>
      </c>
      <c r="B3722" s="2" t="s">
        <v>43656</v>
      </c>
      <c r="C3722" s="15">
        <v>390</v>
      </c>
    </row>
    <row r="3723" spans="1:3" s="2" customFormat="1" x14ac:dyDescent="0.25">
      <c r="A3723" s="3" t="s">
        <v>43655</v>
      </c>
      <c r="B3723" s="2" t="s">
        <v>43654</v>
      </c>
      <c r="C3723" s="15">
        <v>465</v>
      </c>
    </row>
    <row r="3724" spans="1:3" s="2" customFormat="1" x14ac:dyDescent="0.25">
      <c r="A3724" s="3" t="s">
        <v>43653</v>
      </c>
      <c r="B3724" s="2" t="s">
        <v>43652</v>
      </c>
      <c r="C3724" s="15">
        <v>555</v>
      </c>
    </row>
    <row r="3725" spans="1:3" s="2" customFormat="1" x14ac:dyDescent="0.25">
      <c r="A3725" s="3" t="s">
        <v>43651</v>
      </c>
      <c r="B3725" s="2" t="s">
        <v>43650</v>
      </c>
      <c r="C3725" s="15">
        <v>456</v>
      </c>
    </row>
    <row r="3726" spans="1:3" s="2" customFormat="1" x14ac:dyDescent="0.25">
      <c r="A3726" s="3" t="s">
        <v>43649</v>
      </c>
      <c r="B3726" s="2" t="s">
        <v>43648</v>
      </c>
      <c r="C3726" s="15">
        <v>1134.75</v>
      </c>
    </row>
    <row r="3727" spans="1:3" s="2" customFormat="1" x14ac:dyDescent="0.25">
      <c r="A3727" s="3" t="s">
        <v>43647</v>
      </c>
      <c r="B3727" s="2" t="s">
        <v>43646</v>
      </c>
      <c r="C3727" s="15">
        <v>465</v>
      </c>
    </row>
    <row r="3728" spans="1:3" s="2" customFormat="1" x14ac:dyDescent="0.25">
      <c r="A3728" s="3" t="s">
        <v>43645</v>
      </c>
      <c r="B3728" s="2" t="s">
        <v>43644</v>
      </c>
      <c r="C3728" s="15">
        <v>456</v>
      </c>
    </row>
    <row r="3729" spans="1:3" s="2" customFormat="1" x14ac:dyDescent="0.25">
      <c r="A3729" s="3" t="s">
        <v>43643</v>
      </c>
      <c r="B3729" s="2" t="s">
        <v>43642</v>
      </c>
      <c r="C3729" s="15">
        <v>465</v>
      </c>
    </row>
    <row r="3730" spans="1:3" s="2" customFormat="1" x14ac:dyDescent="0.25">
      <c r="A3730" s="3" t="s">
        <v>43641</v>
      </c>
      <c r="B3730" s="2" t="s">
        <v>43640</v>
      </c>
      <c r="C3730" s="15">
        <v>555</v>
      </c>
    </row>
    <row r="3731" spans="1:3" s="2" customFormat="1" x14ac:dyDescent="0.25">
      <c r="A3731" s="3" t="s">
        <v>43639</v>
      </c>
      <c r="B3731" s="2" t="s">
        <v>43638</v>
      </c>
      <c r="C3731" s="15">
        <v>456</v>
      </c>
    </row>
    <row r="3732" spans="1:3" s="2" customFormat="1" x14ac:dyDescent="0.25">
      <c r="A3732" s="3" t="s">
        <v>43637</v>
      </c>
      <c r="B3732" s="2" t="s">
        <v>43636</v>
      </c>
      <c r="C3732" s="15">
        <v>465</v>
      </c>
    </row>
    <row r="3733" spans="1:3" s="2" customFormat="1" x14ac:dyDescent="0.25">
      <c r="A3733" s="3" t="s">
        <v>43635</v>
      </c>
      <c r="B3733" s="2" t="s">
        <v>43634</v>
      </c>
      <c r="C3733" s="15">
        <v>999</v>
      </c>
    </row>
    <row r="3734" spans="1:3" s="2" customFormat="1" x14ac:dyDescent="0.25">
      <c r="A3734" s="3" t="s">
        <v>43633</v>
      </c>
      <c r="B3734" s="2" t="s">
        <v>43632</v>
      </c>
      <c r="C3734" s="15">
        <v>555</v>
      </c>
    </row>
    <row r="3735" spans="1:3" s="2" customFormat="1" x14ac:dyDescent="0.25">
      <c r="A3735" s="3" t="s">
        <v>43631</v>
      </c>
      <c r="B3735" s="2" t="s">
        <v>43630</v>
      </c>
      <c r="C3735" s="15">
        <v>555</v>
      </c>
    </row>
    <row r="3736" spans="1:3" s="2" customFormat="1" x14ac:dyDescent="0.25">
      <c r="A3736" s="3" t="s">
        <v>43629</v>
      </c>
      <c r="B3736" s="2" t="s">
        <v>43628</v>
      </c>
      <c r="C3736" s="15">
        <v>555</v>
      </c>
    </row>
    <row r="3737" spans="1:3" s="2" customFormat="1" x14ac:dyDescent="0.25">
      <c r="A3737" s="3" t="s">
        <v>43627</v>
      </c>
      <c r="B3737" s="2" t="s">
        <v>43626</v>
      </c>
      <c r="C3737" s="15">
        <v>1230</v>
      </c>
    </row>
    <row r="3738" spans="1:3" s="2" customFormat="1" x14ac:dyDescent="0.25">
      <c r="A3738" s="3" t="s">
        <v>43625</v>
      </c>
      <c r="B3738" s="2" t="s">
        <v>43624</v>
      </c>
      <c r="C3738" s="15">
        <v>540</v>
      </c>
    </row>
    <row r="3739" spans="1:3" s="2" customFormat="1" x14ac:dyDescent="0.25">
      <c r="A3739" s="3" t="s">
        <v>43623</v>
      </c>
      <c r="B3739" s="2" t="s">
        <v>43622</v>
      </c>
      <c r="C3739" s="15">
        <v>780</v>
      </c>
    </row>
    <row r="3740" spans="1:3" s="2" customFormat="1" x14ac:dyDescent="0.25">
      <c r="A3740" s="3" t="s">
        <v>43621</v>
      </c>
      <c r="B3740" s="2" t="s">
        <v>43620</v>
      </c>
      <c r="C3740" s="15">
        <v>645</v>
      </c>
    </row>
    <row r="3741" spans="1:3" s="2" customFormat="1" x14ac:dyDescent="0.25">
      <c r="A3741" s="3" t="s">
        <v>43619</v>
      </c>
      <c r="B3741" s="2" t="s">
        <v>43618</v>
      </c>
      <c r="C3741" s="15">
        <v>660</v>
      </c>
    </row>
    <row r="3742" spans="1:3" s="2" customFormat="1" x14ac:dyDescent="0.25">
      <c r="A3742" s="3" t="s">
        <v>43617</v>
      </c>
      <c r="B3742" s="2" t="s">
        <v>43616</v>
      </c>
      <c r="C3742" s="15">
        <v>555</v>
      </c>
    </row>
    <row r="3743" spans="1:3" s="2" customFormat="1" x14ac:dyDescent="0.25">
      <c r="A3743" s="3" t="s">
        <v>43615</v>
      </c>
      <c r="B3743" s="2" t="s">
        <v>43614</v>
      </c>
      <c r="C3743" s="15">
        <v>5100</v>
      </c>
    </row>
    <row r="3744" spans="1:3" s="2" customFormat="1" x14ac:dyDescent="0.25">
      <c r="A3744" s="3" t="s">
        <v>43613</v>
      </c>
      <c r="B3744" s="2" t="s">
        <v>43612</v>
      </c>
      <c r="C3744" s="15">
        <v>555</v>
      </c>
    </row>
    <row r="3745" spans="1:3" s="2" customFormat="1" x14ac:dyDescent="0.25">
      <c r="A3745" s="3" t="s">
        <v>43611</v>
      </c>
      <c r="B3745" s="2" t="s">
        <v>43610</v>
      </c>
      <c r="C3745" s="15">
        <v>555</v>
      </c>
    </row>
    <row r="3746" spans="1:3" s="2" customFormat="1" x14ac:dyDescent="0.25">
      <c r="A3746" s="3" t="s">
        <v>43609</v>
      </c>
      <c r="B3746" s="2" t="s">
        <v>43608</v>
      </c>
      <c r="C3746" s="15">
        <v>456</v>
      </c>
    </row>
    <row r="3747" spans="1:3" s="2" customFormat="1" x14ac:dyDescent="0.25">
      <c r="A3747" s="3" t="s">
        <v>43607</v>
      </c>
      <c r="B3747" s="2" t="s">
        <v>43606</v>
      </c>
      <c r="C3747" s="15">
        <v>390</v>
      </c>
    </row>
    <row r="3748" spans="1:3" s="2" customFormat="1" x14ac:dyDescent="0.25">
      <c r="A3748" s="3" t="s">
        <v>43605</v>
      </c>
      <c r="B3748" s="2" t="s">
        <v>43604</v>
      </c>
      <c r="C3748" s="15">
        <v>465</v>
      </c>
    </row>
    <row r="3749" spans="1:3" s="2" customFormat="1" x14ac:dyDescent="0.25">
      <c r="A3749" s="3" t="s">
        <v>43603</v>
      </c>
      <c r="B3749" s="2" t="s">
        <v>43602</v>
      </c>
      <c r="C3749" s="15">
        <v>456</v>
      </c>
    </row>
    <row r="3750" spans="1:3" s="2" customFormat="1" x14ac:dyDescent="0.25">
      <c r="A3750" s="3" t="s">
        <v>43601</v>
      </c>
      <c r="B3750" s="2" t="s">
        <v>43600</v>
      </c>
      <c r="C3750" s="15">
        <v>465</v>
      </c>
    </row>
    <row r="3751" spans="1:3" s="2" customFormat="1" x14ac:dyDescent="0.25">
      <c r="A3751" s="3" t="s">
        <v>43599</v>
      </c>
      <c r="B3751" s="2" t="s">
        <v>43598</v>
      </c>
      <c r="C3751" s="15">
        <v>555</v>
      </c>
    </row>
    <row r="3752" spans="1:3" s="2" customFormat="1" x14ac:dyDescent="0.25">
      <c r="A3752" s="3" t="s">
        <v>43597</v>
      </c>
      <c r="B3752" s="2" t="s">
        <v>43596</v>
      </c>
      <c r="C3752" s="15">
        <v>330</v>
      </c>
    </row>
    <row r="3753" spans="1:3" s="2" customFormat="1" x14ac:dyDescent="0.25">
      <c r="A3753" s="3" t="s">
        <v>43595</v>
      </c>
      <c r="B3753" s="2" t="s">
        <v>43594</v>
      </c>
      <c r="C3753" s="15">
        <v>456</v>
      </c>
    </row>
    <row r="3754" spans="1:3" s="2" customFormat="1" x14ac:dyDescent="0.25">
      <c r="A3754" s="3" t="s">
        <v>43593</v>
      </c>
      <c r="B3754" s="2" t="s">
        <v>43592</v>
      </c>
      <c r="C3754" s="15">
        <v>465</v>
      </c>
    </row>
    <row r="3755" spans="1:3" s="2" customFormat="1" x14ac:dyDescent="0.25">
      <c r="A3755" s="3" t="s">
        <v>43591</v>
      </c>
      <c r="B3755" s="2" t="s">
        <v>43590</v>
      </c>
      <c r="C3755" s="15">
        <v>456</v>
      </c>
    </row>
    <row r="3756" spans="1:3" s="2" customFormat="1" x14ac:dyDescent="0.25">
      <c r="A3756" s="3" t="s">
        <v>43589</v>
      </c>
      <c r="B3756" s="2" t="s">
        <v>43588</v>
      </c>
      <c r="C3756" s="15">
        <v>465</v>
      </c>
    </row>
    <row r="3757" spans="1:3" s="2" customFormat="1" x14ac:dyDescent="0.25">
      <c r="A3757" s="3" t="s">
        <v>43587</v>
      </c>
      <c r="B3757" s="2" t="s">
        <v>43586</v>
      </c>
      <c r="C3757" s="15">
        <v>675</v>
      </c>
    </row>
    <row r="3758" spans="1:3" s="2" customFormat="1" x14ac:dyDescent="0.25">
      <c r="A3758" s="3" t="s">
        <v>43585</v>
      </c>
      <c r="B3758" s="2" t="s">
        <v>43584</v>
      </c>
      <c r="C3758" s="15">
        <v>825</v>
      </c>
    </row>
    <row r="3759" spans="1:3" s="2" customFormat="1" x14ac:dyDescent="0.25">
      <c r="A3759" s="3" t="s">
        <v>43583</v>
      </c>
      <c r="B3759" s="2" t="s">
        <v>43582</v>
      </c>
      <c r="C3759" s="15">
        <v>555</v>
      </c>
    </row>
    <row r="3760" spans="1:3" s="2" customFormat="1" x14ac:dyDescent="0.25">
      <c r="A3760" s="3" t="s">
        <v>43581</v>
      </c>
      <c r="B3760" s="2" t="s">
        <v>43580</v>
      </c>
      <c r="C3760" s="15">
        <v>456</v>
      </c>
    </row>
    <row r="3761" spans="1:3" s="2" customFormat="1" x14ac:dyDescent="0.25">
      <c r="A3761" s="3" t="s">
        <v>43579</v>
      </c>
      <c r="B3761" s="2" t="s">
        <v>43578</v>
      </c>
      <c r="C3761" s="15">
        <v>555</v>
      </c>
    </row>
    <row r="3762" spans="1:3" s="2" customFormat="1" x14ac:dyDescent="0.25">
      <c r="A3762" s="3" t="s">
        <v>43577</v>
      </c>
      <c r="B3762" s="2" t="s">
        <v>43576</v>
      </c>
      <c r="C3762" s="15">
        <v>456</v>
      </c>
    </row>
    <row r="3763" spans="1:3" s="2" customFormat="1" x14ac:dyDescent="0.25">
      <c r="A3763" s="3" t="s">
        <v>43575</v>
      </c>
      <c r="B3763" s="2" t="s">
        <v>43574</v>
      </c>
      <c r="C3763" s="15">
        <v>456</v>
      </c>
    </row>
    <row r="3764" spans="1:3" s="2" customFormat="1" x14ac:dyDescent="0.25">
      <c r="A3764" s="3" t="s">
        <v>43573</v>
      </c>
      <c r="B3764" s="2" t="s">
        <v>43572</v>
      </c>
      <c r="C3764" s="15">
        <v>555</v>
      </c>
    </row>
    <row r="3765" spans="1:3" s="2" customFormat="1" x14ac:dyDescent="0.25">
      <c r="A3765" s="3" t="s">
        <v>43571</v>
      </c>
      <c r="B3765" s="2" t="s">
        <v>43570</v>
      </c>
      <c r="C3765" s="15">
        <v>555</v>
      </c>
    </row>
    <row r="3766" spans="1:3" s="2" customFormat="1" x14ac:dyDescent="0.25">
      <c r="A3766" s="3" t="s">
        <v>43569</v>
      </c>
      <c r="B3766" s="2" t="s">
        <v>43568</v>
      </c>
      <c r="C3766" s="15">
        <v>825</v>
      </c>
    </row>
    <row r="3767" spans="1:3" s="2" customFormat="1" x14ac:dyDescent="0.25">
      <c r="A3767" s="3" t="s">
        <v>43567</v>
      </c>
      <c r="B3767" s="2" t="s">
        <v>43566</v>
      </c>
      <c r="C3767" s="15">
        <v>660</v>
      </c>
    </row>
    <row r="3768" spans="1:3" s="2" customFormat="1" x14ac:dyDescent="0.25">
      <c r="A3768" s="3" t="s">
        <v>43565</v>
      </c>
      <c r="B3768" s="2" t="s">
        <v>43564</v>
      </c>
      <c r="C3768" s="15">
        <v>660</v>
      </c>
    </row>
    <row r="3769" spans="1:3" s="2" customFormat="1" x14ac:dyDescent="0.25">
      <c r="A3769" s="3" t="s">
        <v>43563</v>
      </c>
      <c r="B3769" s="2" t="s">
        <v>43562</v>
      </c>
      <c r="C3769" s="15">
        <v>647.5</v>
      </c>
    </row>
    <row r="3770" spans="1:3" s="2" customFormat="1" x14ac:dyDescent="0.25">
      <c r="A3770" s="3" t="s">
        <v>43561</v>
      </c>
      <c r="B3770" s="2" t="s">
        <v>43560</v>
      </c>
      <c r="C3770" s="15">
        <v>5100</v>
      </c>
    </row>
    <row r="3771" spans="1:3" s="2" customFormat="1" x14ac:dyDescent="0.25">
      <c r="A3771" s="3" t="s">
        <v>43559</v>
      </c>
      <c r="B3771" s="2" t="s">
        <v>43558</v>
      </c>
      <c r="C3771" s="15">
        <v>456</v>
      </c>
    </row>
    <row r="3772" spans="1:3" s="2" customFormat="1" x14ac:dyDescent="0.25">
      <c r="A3772" s="3" t="s">
        <v>43557</v>
      </c>
      <c r="B3772" s="2" t="s">
        <v>43556</v>
      </c>
      <c r="C3772" s="15">
        <v>456</v>
      </c>
    </row>
    <row r="3773" spans="1:3" s="2" customFormat="1" x14ac:dyDescent="0.25">
      <c r="A3773" s="3" t="s">
        <v>43555</v>
      </c>
      <c r="B3773" s="2" t="s">
        <v>43554</v>
      </c>
      <c r="C3773" s="15">
        <v>465</v>
      </c>
    </row>
    <row r="3774" spans="1:3" s="2" customFormat="1" x14ac:dyDescent="0.25">
      <c r="A3774" s="3" t="s">
        <v>43553</v>
      </c>
      <c r="B3774" s="2" t="s">
        <v>43552</v>
      </c>
      <c r="C3774" s="15">
        <v>555</v>
      </c>
    </row>
    <row r="3775" spans="1:3" s="2" customFormat="1" x14ac:dyDescent="0.25">
      <c r="A3775" s="3" t="s">
        <v>43551</v>
      </c>
      <c r="B3775" s="2" t="s">
        <v>43550</v>
      </c>
      <c r="C3775" s="15">
        <v>456</v>
      </c>
    </row>
    <row r="3776" spans="1:3" s="2" customFormat="1" x14ac:dyDescent="0.25">
      <c r="A3776" s="3" t="s">
        <v>43549</v>
      </c>
      <c r="B3776" s="2" t="s">
        <v>43548</v>
      </c>
      <c r="C3776" s="15">
        <v>456</v>
      </c>
    </row>
    <row r="3777" spans="1:3" s="2" customFormat="1" x14ac:dyDescent="0.25">
      <c r="A3777" s="3" t="s">
        <v>43547</v>
      </c>
      <c r="B3777" s="2" t="s">
        <v>43546</v>
      </c>
      <c r="C3777" s="15">
        <v>555</v>
      </c>
    </row>
    <row r="3778" spans="1:3" s="2" customFormat="1" x14ac:dyDescent="0.25">
      <c r="A3778" s="3" t="s">
        <v>43545</v>
      </c>
      <c r="B3778" s="2" t="s">
        <v>43544</v>
      </c>
      <c r="C3778" s="15">
        <v>1275</v>
      </c>
    </row>
    <row r="3779" spans="1:3" s="2" customFormat="1" x14ac:dyDescent="0.25">
      <c r="A3779" s="3" t="s">
        <v>43543</v>
      </c>
      <c r="B3779" s="2" t="s">
        <v>43542</v>
      </c>
      <c r="C3779" s="15">
        <v>1350</v>
      </c>
    </row>
    <row r="3780" spans="1:3" s="2" customFormat="1" x14ac:dyDescent="0.25">
      <c r="A3780" s="3" t="s">
        <v>43541</v>
      </c>
      <c r="B3780" s="2" t="s">
        <v>43540</v>
      </c>
      <c r="C3780" s="15">
        <v>840</v>
      </c>
    </row>
    <row r="3781" spans="1:3" s="2" customFormat="1" x14ac:dyDescent="0.25">
      <c r="A3781" s="3" t="s">
        <v>43539</v>
      </c>
      <c r="B3781" s="2" t="s">
        <v>43538</v>
      </c>
      <c r="C3781" s="15">
        <v>990</v>
      </c>
    </row>
    <row r="3782" spans="1:3" s="2" customFormat="1" x14ac:dyDescent="0.25">
      <c r="A3782" s="3" t="s">
        <v>43537</v>
      </c>
      <c r="B3782" s="2" t="s">
        <v>43536</v>
      </c>
      <c r="C3782" s="15">
        <v>1284</v>
      </c>
    </row>
    <row r="3783" spans="1:3" s="2" customFormat="1" x14ac:dyDescent="0.25">
      <c r="A3783" s="3" t="s">
        <v>43535</v>
      </c>
      <c r="B3783" s="2" t="s">
        <v>43534</v>
      </c>
      <c r="C3783" s="15">
        <v>1284</v>
      </c>
    </row>
    <row r="3784" spans="1:3" s="2" customFormat="1" x14ac:dyDescent="0.25">
      <c r="A3784" s="3" t="s">
        <v>43533</v>
      </c>
      <c r="B3784" s="2" t="s">
        <v>43532</v>
      </c>
      <c r="C3784" s="15">
        <v>420</v>
      </c>
    </row>
    <row r="3785" spans="1:3" s="2" customFormat="1" x14ac:dyDescent="0.25">
      <c r="A3785" s="3" t="s">
        <v>43531</v>
      </c>
      <c r="B3785" s="2" t="s">
        <v>43530</v>
      </c>
      <c r="C3785" s="15">
        <v>885</v>
      </c>
    </row>
    <row r="3786" spans="1:3" s="2" customFormat="1" x14ac:dyDescent="0.25">
      <c r="A3786" s="3" t="s">
        <v>43529</v>
      </c>
      <c r="B3786" s="2" t="s">
        <v>43528</v>
      </c>
      <c r="C3786" s="15">
        <v>885</v>
      </c>
    </row>
    <row r="3787" spans="1:3" s="2" customFormat="1" x14ac:dyDescent="0.25">
      <c r="A3787" s="3" t="s">
        <v>43527</v>
      </c>
      <c r="B3787" s="2" t="s">
        <v>43526</v>
      </c>
      <c r="C3787" s="15">
        <v>885</v>
      </c>
    </row>
    <row r="3788" spans="1:3" s="2" customFormat="1" x14ac:dyDescent="0.25">
      <c r="A3788" s="3" t="s">
        <v>43525</v>
      </c>
      <c r="B3788" s="2" t="s">
        <v>43524</v>
      </c>
      <c r="C3788" s="15">
        <v>1080</v>
      </c>
    </row>
    <row r="3789" spans="1:3" s="2" customFormat="1" x14ac:dyDescent="0.25">
      <c r="A3789" s="3" t="s">
        <v>43523</v>
      </c>
      <c r="B3789" s="2" t="s">
        <v>43522</v>
      </c>
      <c r="C3789" s="15">
        <v>975</v>
      </c>
    </row>
    <row r="3790" spans="1:3" s="2" customFormat="1" x14ac:dyDescent="0.25">
      <c r="A3790" s="3" t="s">
        <v>43521</v>
      </c>
      <c r="B3790" s="2" t="s">
        <v>43520</v>
      </c>
      <c r="C3790" s="15">
        <v>975</v>
      </c>
    </row>
    <row r="3791" spans="1:3" s="2" customFormat="1" x14ac:dyDescent="0.25">
      <c r="A3791" s="3" t="s">
        <v>43519</v>
      </c>
      <c r="B3791" s="2" t="s">
        <v>43518</v>
      </c>
      <c r="C3791" s="15">
        <v>975</v>
      </c>
    </row>
    <row r="3792" spans="1:3" s="2" customFormat="1" x14ac:dyDescent="0.25">
      <c r="A3792" s="3" t="s">
        <v>43517</v>
      </c>
      <c r="B3792" s="2" t="s">
        <v>43516</v>
      </c>
      <c r="C3792" s="15">
        <v>1080</v>
      </c>
    </row>
    <row r="3793" spans="1:3" s="2" customFormat="1" x14ac:dyDescent="0.25">
      <c r="A3793" s="3" t="s">
        <v>43515</v>
      </c>
      <c r="B3793" s="2" t="s">
        <v>43514</v>
      </c>
      <c r="C3793" s="15">
        <v>1290</v>
      </c>
    </row>
    <row r="3794" spans="1:3" s="2" customFormat="1" x14ac:dyDescent="0.25">
      <c r="A3794" s="3" t="s">
        <v>43513</v>
      </c>
      <c r="B3794" s="2" t="s">
        <v>43512</v>
      </c>
      <c r="C3794" s="15">
        <v>1551</v>
      </c>
    </row>
    <row r="3795" spans="1:3" s="2" customFormat="1" x14ac:dyDescent="0.25">
      <c r="A3795" s="3" t="s">
        <v>43511</v>
      </c>
      <c r="B3795" s="2" t="s">
        <v>43510</v>
      </c>
      <c r="C3795" s="15">
        <v>1551</v>
      </c>
    </row>
    <row r="3796" spans="1:3" s="2" customFormat="1" x14ac:dyDescent="0.25">
      <c r="A3796" s="3" t="s">
        <v>43509</v>
      </c>
      <c r="B3796" s="2" t="s">
        <v>43508</v>
      </c>
      <c r="C3796" s="15">
        <v>1286.4000000000001</v>
      </c>
    </row>
    <row r="3797" spans="1:3" s="2" customFormat="1" x14ac:dyDescent="0.25">
      <c r="A3797" s="3" t="s">
        <v>43507</v>
      </c>
      <c r="B3797" s="2" t="s">
        <v>43506</v>
      </c>
      <c r="C3797" s="15">
        <v>1785</v>
      </c>
    </row>
    <row r="3798" spans="1:3" s="2" customFormat="1" x14ac:dyDescent="0.25">
      <c r="A3798" s="3" t="s">
        <v>43505</v>
      </c>
      <c r="B3798" s="2" t="s">
        <v>43504</v>
      </c>
      <c r="C3798" s="15">
        <v>1286.4000000000001</v>
      </c>
    </row>
    <row r="3799" spans="1:3" s="2" customFormat="1" x14ac:dyDescent="0.25">
      <c r="A3799" s="3" t="s">
        <v>43503</v>
      </c>
      <c r="B3799" s="2" t="s">
        <v>43502</v>
      </c>
      <c r="C3799" s="15">
        <v>1185</v>
      </c>
    </row>
    <row r="3800" spans="1:3" s="2" customFormat="1" x14ac:dyDescent="0.25">
      <c r="A3800" s="3" t="s">
        <v>43501</v>
      </c>
      <c r="B3800" s="2" t="s">
        <v>43500</v>
      </c>
      <c r="C3800" s="15">
        <v>1185</v>
      </c>
    </row>
    <row r="3801" spans="1:3" s="2" customFormat="1" x14ac:dyDescent="0.25">
      <c r="A3801" s="3" t="s">
        <v>43499</v>
      </c>
      <c r="B3801" s="2" t="s">
        <v>43498</v>
      </c>
      <c r="C3801" s="15">
        <v>1485</v>
      </c>
    </row>
    <row r="3802" spans="1:3" s="2" customFormat="1" x14ac:dyDescent="0.25">
      <c r="A3802" s="3" t="s">
        <v>43497</v>
      </c>
      <c r="B3802" s="2" t="s">
        <v>43496</v>
      </c>
      <c r="C3802" s="15">
        <v>1185</v>
      </c>
    </row>
    <row r="3803" spans="1:3" s="2" customFormat="1" x14ac:dyDescent="0.25">
      <c r="A3803" s="3" t="s">
        <v>43495</v>
      </c>
      <c r="B3803" s="2" t="s">
        <v>43494</v>
      </c>
      <c r="C3803" s="15">
        <v>1185</v>
      </c>
    </row>
    <row r="3804" spans="1:3" s="2" customFormat="1" x14ac:dyDescent="0.25">
      <c r="A3804" s="3" t="s">
        <v>43493</v>
      </c>
      <c r="B3804" s="2" t="s">
        <v>43492</v>
      </c>
      <c r="C3804" s="15">
        <v>741</v>
      </c>
    </row>
    <row r="3805" spans="1:3" s="2" customFormat="1" x14ac:dyDescent="0.25">
      <c r="A3805" s="3" t="s">
        <v>43491</v>
      </c>
      <c r="B3805" s="2" t="s">
        <v>43490</v>
      </c>
      <c r="C3805" s="15">
        <v>1485</v>
      </c>
    </row>
    <row r="3806" spans="1:3" s="2" customFormat="1" x14ac:dyDescent="0.25">
      <c r="A3806" s="3" t="s">
        <v>43489</v>
      </c>
      <c r="B3806" s="2" t="s">
        <v>43488</v>
      </c>
      <c r="C3806" s="15">
        <v>1185</v>
      </c>
    </row>
    <row r="3807" spans="1:3" s="2" customFormat="1" x14ac:dyDescent="0.25">
      <c r="A3807" s="3" t="s">
        <v>43487</v>
      </c>
      <c r="B3807" s="2" t="s">
        <v>43486</v>
      </c>
      <c r="C3807" s="15">
        <v>855</v>
      </c>
    </row>
    <row r="3808" spans="1:3" s="2" customFormat="1" x14ac:dyDescent="0.25">
      <c r="A3808" s="3" t="s">
        <v>43485</v>
      </c>
      <c r="B3808" s="2" t="s">
        <v>43484</v>
      </c>
      <c r="C3808" s="15">
        <v>900</v>
      </c>
    </row>
    <row r="3809" spans="1:3" s="2" customFormat="1" x14ac:dyDescent="0.25">
      <c r="A3809" s="3" t="s">
        <v>43483</v>
      </c>
      <c r="B3809" s="2" t="s">
        <v>43482</v>
      </c>
      <c r="C3809" s="15">
        <v>780</v>
      </c>
    </row>
    <row r="3810" spans="1:3" s="2" customFormat="1" x14ac:dyDescent="0.25">
      <c r="A3810" s="3" t="s">
        <v>43481</v>
      </c>
      <c r="B3810" s="2" t="s">
        <v>43480</v>
      </c>
      <c r="C3810" s="15">
        <v>780</v>
      </c>
    </row>
    <row r="3811" spans="1:3" s="2" customFormat="1" x14ac:dyDescent="0.25">
      <c r="A3811" s="3" t="s">
        <v>43479</v>
      </c>
      <c r="B3811" s="2" t="s">
        <v>43478</v>
      </c>
      <c r="C3811" s="15">
        <v>675</v>
      </c>
    </row>
    <row r="3812" spans="1:3" s="2" customFormat="1" x14ac:dyDescent="0.25">
      <c r="A3812" s="3" t="s">
        <v>43477</v>
      </c>
      <c r="B3812" s="2" t="s">
        <v>43476</v>
      </c>
      <c r="C3812" s="15">
        <v>2700</v>
      </c>
    </row>
    <row r="3813" spans="1:3" s="2" customFormat="1" x14ac:dyDescent="0.25">
      <c r="A3813" s="3" t="s">
        <v>43475</v>
      </c>
      <c r="B3813" s="2" t="s">
        <v>43474</v>
      </c>
      <c r="C3813" s="15">
        <v>2700</v>
      </c>
    </row>
    <row r="3814" spans="1:3" s="2" customFormat="1" x14ac:dyDescent="0.25">
      <c r="A3814" s="3" t="s">
        <v>43473</v>
      </c>
      <c r="B3814" s="2" t="s">
        <v>43472</v>
      </c>
      <c r="C3814" s="15">
        <v>2700</v>
      </c>
    </row>
    <row r="3815" spans="1:3" s="2" customFormat="1" x14ac:dyDescent="0.25">
      <c r="A3815" s="3" t="s">
        <v>43471</v>
      </c>
      <c r="B3815" s="2" t="s">
        <v>43470</v>
      </c>
      <c r="C3815" s="15">
        <v>2700</v>
      </c>
    </row>
    <row r="3816" spans="1:3" s="2" customFormat="1" x14ac:dyDescent="0.25">
      <c r="A3816" s="3" t="s">
        <v>43469</v>
      </c>
      <c r="B3816" s="2" t="s">
        <v>43468</v>
      </c>
      <c r="C3816" s="15">
        <v>2700</v>
      </c>
    </row>
    <row r="3817" spans="1:3" s="2" customFormat="1" x14ac:dyDescent="0.25">
      <c r="A3817" s="3" t="s">
        <v>43467</v>
      </c>
      <c r="B3817" s="2" t="s">
        <v>43466</v>
      </c>
      <c r="C3817" s="15">
        <v>2700</v>
      </c>
    </row>
    <row r="3818" spans="1:3" s="2" customFormat="1" x14ac:dyDescent="0.25">
      <c r="A3818" s="3" t="s">
        <v>43465</v>
      </c>
      <c r="B3818" s="2" t="s">
        <v>43464</v>
      </c>
      <c r="C3818" s="15">
        <v>2700</v>
      </c>
    </row>
    <row r="3819" spans="1:3" s="2" customFormat="1" x14ac:dyDescent="0.25">
      <c r="A3819" s="13" t="s">
        <v>57628</v>
      </c>
      <c r="B3819" t="s">
        <v>58665</v>
      </c>
      <c r="C3819" s="9">
        <v>1275</v>
      </c>
    </row>
    <row r="3820" spans="1:3" s="2" customFormat="1" x14ac:dyDescent="0.25">
      <c r="A3820" s="13" t="s">
        <v>57629</v>
      </c>
      <c r="B3820" t="s">
        <v>58666</v>
      </c>
      <c r="C3820" s="9">
        <v>1275</v>
      </c>
    </row>
    <row r="3821" spans="1:3" s="2" customFormat="1" x14ac:dyDescent="0.25">
      <c r="A3821" s="13" t="s">
        <v>57630</v>
      </c>
      <c r="B3821" t="s">
        <v>58667</v>
      </c>
      <c r="C3821" s="9">
        <v>1275</v>
      </c>
    </row>
    <row r="3822" spans="1:3" s="2" customFormat="1" x14ac:dyDescent="0.25">
      <c r="A3822" s="13" t="s">
        <v>57631</v>
      </c>
      <c r="B3822" t="s">
        <v>58668</v>
      </c>
      <c r="C3822" s="9">
        <v>1275</v>
      </c>
    </row>
    <row r="3823" spans="1:3" s="2" customFormat="1" x14ac:dyDescent="0.25">
      <c r="A3823" s="13" t="s">
        <v>57624</v>
      </c>
      <c r="B3823" t="s">
        <v>58661</v>
      </c>
      <c r="C3823" s="9">
        <v>1275</v>
      </c>
    </row>
    <row r="3824" spans="1:3" s="2" customFormat="1" x14ac:dyDescent="0.25">
      <c r="A3824" s="13" t="s">
        <v>57625</v>
      </c>
      <c r="B3824" t="s">
        <v>58662</v>
      </c>
      <c r="C3824" s="9">
        <v>1275</v>
      </c>
    </row>
    <row r="3825" spans="1:3" s="2" customFormat="1" x14ac:dyDescent="0.25">
      <c r="A3825" s="13" t="s">
        <v>57626</v>
      </c>
      <c r="B3825" t="s">
        <v>58663</v>
      </c>
      <c r="C3825" s="9">
        <v>1275</v>
      </c>
    </row>
    <row r="3826" spans="1:3" s="2" customFormat="1" x14ac:dyDescent="0.25">
      <c r="A3826" s="13" t="s">
        <v>57627</v>
      </c>
      <c r="B3826" t="s">
        <v>58664</v>
      </c>
      <c r="C3826" s="9">
        <v>1275</v>
      </c>
    </row>
    <row r="3827" spans="1:3" s="2" customFormat="1" x14ac:dyDescent="0.25">
      <c r="A3827" s="13" t="s">
        <v>57636</v>
      </c>
      <c r="B3827" t="s">
        <v>58673</v>
      </c>
      <c r="C3827" s="9">
        <v>1275</v>
      </c>
    </row>
    <row r="3828" spans="1:3" s="2" customFormat="1" x14ac:dyDescent="0.25">
      <c r="A3828" s="13" t="s">
        <v>57637</v>
      </c>
      <c r="B3828" t="s">
        <v>58674</v>
      </c>
      <c r="C3828" s="9">
        <v>1275</v>
      </c>
    </row>
    <row r="3829" spans="1:3" s="2" customFormat="1" x14ac:dyDescent="0.25">
      <c r="A3829" s="13" t="s">
        <v>57638</v>
      </c>
      <c r="B3829" t="s">
        <v>58675</v>
      </c>
      <c r="C3829" s="9">
        <v>1275</v>
      </c>
    </row>
    <row r="3830" spans="1:3" s="2" customFormat="1" x14ac:dyDescent="0.25">
      <c r="A3830" s="13" t="s">
        <v>57639</v>
      </c>
      <c r="B3830" t="s">
        <v>58676</v>
      </c>
      <c r="C3830" s="9">
        <v>1275</v>
      </c>
    </row>
    <row r="3831" spans="1:3" s="2" customFormat="1" x14ac:dyDescent="0.25">
      <c r="A3831" s="13" t="s">
        <v>57632</v>
      </c>
      <c r="B3831" t="s">
        <v>58669</v>
      </c>
      <c r="C3831" s="9">
        <v>1275</v>
      </c>
    </row>
    <row r="3832" spans="1:3" s="2" customFormat="1" x14ac:dyDescent="0.25">
      <c r="A3832" s="13" t="s">
        <v>57633</v>
      </c>
      <c r="B3832" t="s">
        <v>58670</v>
      </c>
      <c r="C3832" s="9">
        <v>1275</v>
      </c>
    </row>
    <row r="3833" spans="1:3" s="2" customFormat="1" x14ac:dyDescent="0.25">
      <c r="A3833" s="13" t="s">
        <v>57634</v>
      </c>
      <c r="B3833" t="s">
        <v>58671</v>
      </c>
      <c r="C3833" s="9">
        <v>1275</v>
      </c>
    </row>
    <row r="3834" spans="1:3" s="2" customFormat="1" x14ac:dyDescent="0.25">
      <c r="A3834" s="13" t="s">
        <v>57635</v>
      </c>
      <c r="B3834" t="s">
        <v>58672</v>
      </c>
      <c r="C3834" s="9">
        <v>1275</v>
      </c>
    </row>
    <row r="3835" spans="1:3" s="2" customFormat="1" x14ac:dyDescent="0.25">
      <c r="A3835" s="13" t="s">
        <v>57644</v>
      </c>
      <c r="B3835" t="s">
        <v>58681</v>
      </c>
      <c r="C3835" s="9">
        <v>1275</v>
      </c>
    </row>
    <row r="3836" spans="1:3" s="2" customFormat="1" x14ac:dyDescent="0.25">
      <c r="A3836" s="13" t="s">
        <v>57645</v>
      </c>
      <c r="B3836" t="s">
        <v>58682</v>
      </c>
      <c r="C3836" s="9">
        <v>1275</v>
      </c>
    </row>
    <row r="3837" spans="1:3" s="2" customFormat="1" x14ac:dyDescent="0.25">
      <c r="A3837" s="13" t="s">
        <v>57646</v>
      </c>
      <c r="B3837" t="s">
        <v>58683</v>
      </c>
      <c r="C3837" s="9">
        <v>1275</v>
      </c>
    </row>
    <row r="3838" spans="1:3" s="2" customFormat="1" x14ac:dyDescent="0.25">
      <c r="A3838" s="13" t="s">
        <v>57647</v>
      </c>
      <c r="B3838" t="s">
        <v>58684</v>
      </c>
      <c r="C3838" s="9">
        <v>1275</v>
      </c>
    </row>
    <row r="3839" spans="1:3" s="2" customFormat="1" x14ac:dyDescent="0.25">
      <c r="A3839" s="13" t="s">
        <v>57640</v>
      </c>
      <c r="B3839" t="s">
        <v>58677</v>
      </c>
      <c r="C3839" s="9">
        <v>1275</v>
      </c>
    </row>
    <row r="3840" spans="1:3" s="2" customFormat="1" x14ac:dyDescent="0.25">
      <c r="A3840" s="13" t="s">
        <v>57641</v>
      </c>
      <c r="B3840" t="s">
        <v>58678</v>
      </c>
      <c r="C3840" s="9">
        <v>1275</v>
      </c>
    </row>
    <row r="3841" spans="1:3" s="2" customFormat="1" x14ac:dyDescent="0.25">
      <c r="A3841" s="13" t="s">
        <v>57642</v>
      </c>
      <c r="B3841" t="s">
        <v>58679</v>
      </c>
      <c r="C3841" s="9">
        <v>1275</v>
      </c>
    </row>
    <row r="3842" spans="1:3" s="2" customFormat="1" x14ac:dyDescent="0.25">
      <c r="A3842" s="13" t="s">
        <v>57643</v>
      </c>
      <c r="B3842" t="s">
        <v>58680</v>
      </c>
      <c r="C3842" s="9">
        <v>1275</v>
      </c>
    </row>
    <row r="3843" spans="1:3" s="2" customFormat="1" x14ac:dyDescent="0.25">
      <c r="A3843" s="13" t="s">
        <v>57652</v>
      </c>
      <c r="B3843" t="s">
        <v>58689</v>
      </c>
      <c r="C3843" s="9">
        <v>1275</v>
      </c>
    </row>
    <row r="3844" spans="1:3" s="2" customFormat="1" x14ac:dyDescent="0.25">
      <c r="A3844" s="13" t="s">
        <v>57653</v>
      </c>
      <c r="B3844" t="s">
        <v>58690</v>
      </c>
      <c r="C3844" s="9">
        <v>1275</v>
      </c>
    </row>
    <row r="3845" spans="1:3" s="2" customFormat="1" x14ac:dyDescent="0.25">
      <c r="A3845" s="13" t="s">
        <v>57654</v>
      </c>
      <c r="B3845" t="s">
        <v>58691</v>
      </c>
      <c r="C3845" s="9">
        <v>1275</v>
      </c>
    </row>
    <row r="3846" spans="1:3" s="2" customFormat="1" x14ac:dyDescent="0.25">
      <c r="A3846" s="13" t="s">
        <v>57655</v>
      </c>
      <c r="B3846" t="s">
        <v>58692</v>
      </c>
      <c r="C3846" s="9">
        <v>1275</v>
      </c>
    </row>
    <row r="3847" spans="1:3" s="2" customFormat="1" x14ac:dyDescent="0.25">
      <c r="A3847" s="13" t="s">
        <v>57648</v>
      </c>
      <c r="B3847" t="s">
        <v>58685</v>
      </c>
      <c r="C3847" s="9">
        <v>1275</v>
      </c>
    </row>
    <row r="3848" spans="1:3" s="2" customFormat="1" x14ac:dyDescent="0.25">
      <c r="A3848" s="13" t="s">
        <v>57649</v>
      </c>
      <c r="B3848" t="s">
        <v>58686</v>
      </c>
      <c r="C3848" s="9">
        <v>1275</v>
      </c>
    </row>
    <row r="3849" spans="1:3" s="2" customFormat="1" x14ac:dyDescent="0.25">
      <c r="A3849" s="13" t="s">
        <v>57650</v>
      </c>
      <c r="B3849" t="s">
        <v>58687</v>
      </c>
      <c r="C3849" s="9">
        <v>1275</v>
      </c>
    </row>
    <row r="3850" spans="1:3" s="2" customFormat="1" x14ac:dyDescent="0.25">
      <c r="A3850" s="13" t="s">
        <v>57651</v>
      </c>
      <c r="B3850" t="s">
        <v>58688</v>
      </c>
      <c r="C3850" s="9">
        <v>1275</v>
      </c>
    </row>
    <row r="3851" spans="1:3" s="2" customFormat="1" x14ac:dyDescent="0.25">
      <c r="A3851" s="13" t="s">
        <v>57660</v>
      </c>
      <c r="B3851" t="s">
        <v>58697</v>
      </c>
      <c r="C3851" s="9">
        <v>1275</v>
      </c>
    </row>
    <row r="3852" spans="1:3" s="2" customFormat="1" x14ac:dyDescent="0.25">
      <c r="A3852" s="13" t="s">
        <v>57661</v>
      </c>
      <c r="B3852" t="s">
        <v>58698</v>
      </c>
      <c r="C3852" s="9">
        <v>1275</v>
      </c>
    </row>
    <row r="3853" spans="1:3" s="2" customFormat="1" x14ac:dyDescent="0.25">
      <c r="A3853" s="13" t="s">
        <v>57662</v>
      </c>
      <c r="B3853" t="s">
        <v>58699</v>
      </c>
      <c r="C3853" s="9">
        <v>1275</v>
      </c>
    </row>
    <row r="3854" spans="1:3" s="2" customFormat="1" x14ac:dyDescent="0.25">
      <c r="A3854" s="13" t="s">
        <v>57663</v>
      </c>
      <c r="B3854" t="s">
        <v>58700</v>
      </c>
      <c r="C3854" s="9">
        <v>1275</v>
      </c>
    </row>
    <row r="3855" spans="1:3" s="2" customFormat="1" x14ac:dyDescent="0.25">
      <c r="A3855" s="13" t="s">
        <v>57656</v>
      </c>
      <c r="B3855" t="s">
        <v>58693</v>
      </c>
      <c r="C3855" s="9">
        <v>1275</v>
      </c>
    </row>
    <row r="3856" spans="1:3" s="2" customFormat="1" x14ac:dyDescent="0.25">
      <c r="A3856" s="13" t="s">
        <v>57657</v>
      </c>
      <c r="B3856" t="s">
        <v>58694</v>
      </c>
      <c r="C3856" s="9">
        <v>1275</v>
      </c>
    </row>
    <row r="3857" spans="1:3" s="2" customFormat="1" x14ac:dyDescent="0.25">
      <c r="A3857" s="13" t="s">
        <v>57658</v>
      </c>
      <c r="B3857" t="s">
        <v>58695</v>
      </c>
      <c r="C3857" s="9">
        <v>1275</v>
      </c>
    </row>
    <row r="3858" spans="1:3" s="2" customFormat="1" x14ac:dyDescent="0.25">
      <c r="A3858" s="13" t="s">
        <v>57659</v>
      </c>
      <c r="B3858" t="s">
        <v>58696</v>
      </c>
      <c r="C3858" s="9">
        <v>1275</v>
      </c>
    </row>
    <row r="3859" spans="1:3" s="2" customFormat="1" x14ac:dyDescent="0.25">
      <c r="A3859" s="13" t="s">
        <v>57664</v>
      </c>
      <c r="B3859" t="s">
        <v>58701</v>
      </c>
      <c r="C3859" s="9">
        <v>1275</v>
      </c>
    </row>
    <row r="3860" spans="1:3" s="2" customFormat="1" x14ac:dyDescent="0.25">
      <c r="A3860" s="13" t="s">
        <v>57665</v>
      </c>
      <c r="B3860" t="s">
        <v>58702</v>
      </c>
      <c r="C3860" s="9">
        <v>1275</v>
      </c>
    </row>
    <row r="3861" spans="1:3" s="2" customFormat="1" x14ac:dyDescent="0.25">
      <c r="A3861" s="13" t="s">
        <v>57666</v>
      </c>
      <c r="B3861" t="s">
        <v>58703</v>
      </c>
      <c r="C3861" s="9">
        <v>1275</v>
      </c>
    </row>
    <row r="3862" spans="1:3" s="2" customFormat="1" x14ac:dyDescent="0.25">
      <c r="A3862" s="13" t="s">
        <v>57667</v>
      </c>
      <c r="B3862" t="s">
        <v>58704</v>
      </c>
      <c r="C3862" s="9">
        <v>1275</v>
      </c>
    </row>
    <row r="3863" spans="1:3" s="2" customFormat="1" x14ac:dyDescent="0.25">
      <c r="A3863" s="3" t="s">
        <v>43463</v>
      </c>
      <c r="B3863" s="2" t="s">
        <v>43462</v>
      </c>
      <c r="C3863" s="15">
        <v>510</v>
      </c>
    </row>
    <row r="3864" spans="1:3" s="2" customFormat="1" x14ac:dyDescent="0.25">
      <c r="A3864" s="3" t="s">
        <v>43461</v>
      </c>
      <c r="B3864" s="2" t="s">
        <v>43460</v>
      </c>
      <c r="C3864" s="15">
        <v>150</v>
      </c>
    </row>
    <row r="3865" spans="1:3" s="2" customFormat="1" x14ac:dyDescent="0.25">
      <c r="A3865" s="3" t="s">
        <v>43459</v>
      </c>
      <c r="B3865" s="2" t="s">
        <v>43458</v>
      </c>
      <c r="C3865" s="15">
        <v>288.89999999999998</v>
      </c>
    </row>
    <row r="3866" spans="1:3" s="2" customFormat="1" x14ac:dyDescent="0.25">
      <c r="A3866" s="3" t="s">
        <v>43457</v>
      </c>
      <c r="B3866" s="2" t="s">
        <v>43456</v>
      </c>
      <c r="C3866" s="15">
        <v>540</v>
      </c>
    </row>
    <row r="3867" spans="1:3" s="2" customFormat="1" x14ac:dyDescent="0.25">
      <c r="A3867" s="3" t="s">
        <v>43455</v>
      </c>
      <c r="B3867" s="2" t="s">
        <v>43454</v>
      </c>
      <c r="C3867" s="15">
        <v>1282.5</v>
      </c>
    </row>
    <row r="3868" spans="1:3" s="2" customFormat="1" x14ac:dyDescent="0.25">
      <c r="A3868" s="3" t="s">
        <v>43453</v>
      </c>
      <c r="B3868" s="2" t="s">
        <v>43452</v>
      </c>
      <c r="C3868" s="15">
        <v>840</v>
      </c>
    </row>
    <row r="3869" spans="1:3" s="2" customFormat="1" x14ac:dyDescent="0.25">
      <c r="A3869" s="3" t="s">
        <v>43451</v>
      </c>
      <c r="B3869" s="2" t="s">
        <v>43450</v>
      </c>
      <c r="C3869" s="15">
        <v>690</v>
      </c>
    </row>
    <row r="3870" spans="1:3" s="2" customFormat="1" x14ac:dyDescent="0.25">
      <c r="A3870" s="3" t="s">
        <v>43449</v>
      </c>
      <c r="B3870" s="2" t="s">
        <v>43448</v>
      </c>
      <c r="C3870" s="15">
        <v>2025</v>
      </c>
    </row>
    <row r="3871" spans="1:3" s="2" customFormat="1" x14ac:dyDescent="0.25">
      <c r="A3871" s="3" t="s">
        <v>43447</v>
      </c>
      <c r="B3871" s="2" t="s">
        <v>43446</v>
      </c>
      <c r="C3871" s="15">
        <v>1983</v>
      </c>
    </row>
    <row r="3872" spans="1:3" s="2" customFormat="1" x14ac:dyDescent="0.25">
      <c r="A3872" s="3" t="s">
        <v>43445</v>
      </c>
      <c r="B3872" s="2" t="s">
        <v>43444</v>
      </c>
      <c r="C3872" s="15">
        <v>5203.4399999999996</v>
      </c>
    </row>
    <row r="3873" spans="1:3" s="2" customFormat="1" x14ac:dyDescent="0.25">
      <c r="A3873" s="3" t="s">
        <v>43443</v>
      </c>
      <c r="B3873" s="2" t="s">
        <v>43442</v>
      </c>
      <c r="C3873" s="15">
        <v>3858</v>
      </c>
    </row>
    <row r="3874" spans="1:3" s="2" customFormat="1" x14ac:dyDescent="0.25">
      <c r="A3874" s="3" t="s">
        <v>43441</v>
      </c>
      <c r="B3874" s="2" t="s">
        <v>43440</v>
      </c>
      <c r="C3874" s="15">
        <v>5670</v>
      </c>
    </row>
    <row r="3875" spans="1:3" s="2" customFormat="1" x14ac:dyDescent="0.25">
      <c r="A3875" s="3" t="s">
        <v>43439</v>
      </c>
      <c r="B3875" s="2" t="s">
        <v>43438</v>
      </c>
      <c r="C3875" s="15">
        <v>5203.4399999999996</v>
      </c>
    </row>
    <row r="3876" spans="1:3" s="2" customFormat="1" x14ac:dyDescent="0.25">
      <c r="A3876" s="3" t="s">
        <v>43437</v>
      </c>
      <c r="B3876" s="2" t="s">
        <v>43436</v>
      </c>
      <c r="C3876" s="15">
        <v>285</v>
      </c>
    </row>
    <row r="3877" spans="1:3" s="2" customFormat="1" x14ac:dyDescent="0.25">
      <c r="A3877" s="3" t="s">
        <v>43435</v>
      </c>
      <c r="B3877" s="2" t="s">
        <v>43434</v>
      </c>
      <c r="C3877" s="15">
        <v>285</v>
      </c>
    </row>
    <row r="3878" spans="1:3" s="2" customFormat="1" x14ac:dyDescent="0.25">
      <c r="A3878" s="3" t="s">
        <v>43433</v>
      </c>
      <c r="B3878" s="2" t="s">
        <v>43432</v>
      </c>
      <c r="C3878" s="15">
        <v>792</v>
      </c>
    </row>
    <row r="3879" spans="1:3" s="2" customFormat="1" x14ac:dyDescent="0.25">
      <c r="A3879" s="3" t="s">
        <v>43431</v>
      </c>
      <c r="B3879" s="2" t="s">
        <v>43430</v>
      </c>
      <c r="C3879" s="15">
        <v>2550</v>
      </c>
    </row>
    <row r="3880" spans="1:3" s="2" customFormat="1" x14ac:dyDescent="0.25">
      <c r="A3880" s="3" t="s">
        <v>43429</v>
      </c>
      <c r="B3880" s="2" t="s">
        <v>43428</v>
      </c>
      <c r="C3880" s="15">
        <v>1205.25</v>
      </c>
    </row>
    <row r="3881" spans="1:3" s="2" customFormat="1" x14ac:dyDescent="0.25">
      <c r="A3881" s="3" t="s">
        <v>43427</v>
      </c>
      <c r="B3881" s="2" t="s">
        <v>43426</v>
      </c>
      <c r="C3881" s="15">
        <v>900</v>
      </c>
    </row>
    <row r="3882" spans="1:3" s="2" customFormat="1" x14ac:dyDescent="0.25">
      <c r="A3882" s="3" t="s">
        <v>43425</v>
      </c>
      <c r="B3882" s="2" t="s">
        <v>43424</v>
      </c>
      <c r="C3882" s="15">
        <v>900</v>
      </c>
    </row>
    <row r="3883" spans="1:3" s="2" customFormat="1" x14ac:dyDescent="0.25">
      <c r="A3883" s="3" t="s">
        <v>43423</v>
      </c>
      <c r="B3883" s="2" t="s">
        <v>43422</v>
      </c>
      <c r="C3883" s="15">
        <v>211.14</v>
      </c>
    </row>
    <row r="3884" spans="1:3" s="2" customFormat="1" x14ac:dyDescent="0.25">
      <c r="A3884" s="13" t="s">
        <v>57805</v>
      </c>
      <c r="B3884" t="s">
        <v>58838</v>
      </c>
      <c r="C3884" s="9">
        <v>1395</v>
      </c>
    </row>
    <row r="3885" spans="1:3" s="2" customFormat="1" x14ac:dyDescent="0.25">
      <c r="A3885" s="3" t="s">
        <v>43420</v>
      </c>
      <c r="B3885" s="2" t="s">
        <v>43419</v>
      </c>
      <c r="C3885" s="15">
        <v>1860</v>
      </c>
    </row>
    <row r="3886" spans="1:3" s="2" customFormat="1" x14ac:dyDescent="0.25">
      <c r="A3886" s="3" t="s">
        <v>43421</v>
      </c>
      <c r="B3886" s="2" t="s">
        <v>43419</v>
      </c>
      <c r="C3886" s="15">
        <v>2340</v>
      </c>
    </row>
    <row r="3887" spans="1:3" s="2" customFormat="1" x14ac:dyDescent="0.25">
      <c r="A3887" s="3" t="s">
        <v>43418</v>
      </c>
      <c r="B3887" s="2" t="s">
        <v>43417</v>
      </c>
      <c r="C3887" s="15">
        <v>2790</v>
      </c>
    </row>
    <row r="3888" spans="1:3" s="2" customFormat="1" x14ac:dyDescent="0.25">
      <c r="A3888" s="3" t="s">
        <v>43416</v>
      </c>
      <c r="B3888" s="2" t="s">
        <v>43415</v>
      </c>
      <c r="C3888" s="15">
        <v>4920</v>
      </c>
    </row>
    <row r="3889" spans="1:3" s="2" customFormat="1" x14ac:dyDescent="0.25">
      <c r="A3889" s="3" t="s">
        <v>43414</v>
      </c>
      <c r="B3889" s="2" t="s">
        <v>43413</v>
      </c>
      <c r="C3889" s="15">
        <v>4920</v>
      </c>
    </row>
    <row r="3890" spans="1:3" s="2" customFormat="1" x14ac:dyDescent="0.25">
      <c r="A3890" s="3" t="s">
        <v>43412</v>
      </c>
      <c r="B3890" s="2" t="s">
        <v>43411</v>
      </c>
      <c r="C3890" s="15">
        <v>4149</v>
      </c>
    </row>
    <row r="3891" spans="1:3" s="2" customFormat="1" x14ac:dyDescent="0.25">
      <c r="A3891" s="3" t="s">
        <v>43410</v>
      </c>
      <c r="B3891" s="2" t="s">
        <v>43409</v>
      </c>
      <c r="C3891" s="15">
        <v>4149</v>
      </c>
    </row>
    <row r="3892" spans="1:3" s="2" customFormat="1" x14ac:dyDescent="0.25">
      <c r="A3892" s="3" t="s">
        <v>43408</v>
      </c>
      <c r="B3892" s="2" t="s">
        <v>43407</v>
      </c>
      <c r="C3892" s="15">
        <v>4149</v>
      </c>
    </row>
    <row r="3893" spans="1:3" s="2" customFormat="1" x14ac:dyDescent="0.25">
      <c r="A3893" s="3" t="s">
        <v>43406</v>
      </c>
      <c r="B3893" s="2" t="s">
        <v>43405</v>
      </c>
      <c r="C3893" s="15">
        <v>4149</v>
      </c>
    </row>
    <row r="3894" spans="1:3" s="2" customFormat="1" x14ac:dyDescent="0.25">
      <c r="A3894" s="3" t="s">
        <v>43404</v>
      </c>
      <c r="B3894" s="2" t="s">
        <v>43403</v>
      </c>
      <c r="C3894" s="15">
        <v>4149</v>
      </c>
    </row>
    <row r="3895" spans="1:3" s="2" customFormat="1" x14ac:dyDescent="0.25">
      <c r="A3895" s="3" t="s">
        <v>43402</v>
      </c>
      <c r="B3895" s="2" t="s">
        <v>43401</v>
      </c>
      <c r="C3895" s="15">
        <v>741</v>
      </c>
    </row>
    <row r="3896" spans="1:3" s="2" customFormat="1" x14ac:dyDescent="0.25">
      <c r="A3896" s="3" t="s">
        <v>43400</v>
      </c>
      <c r="B3896" s="2" t="s">
        <v>43399</v>
      </c>
      <c r="C3896" s="15">
        <v>6090</v>
      </c>
    </row>
    <row r="3897" spans="1:3" s="2" customFormat="1" x14ac:dyDescent="0.25">
      <c r="A3897" s="3" t="s">
        <v>43398</v>
      </c>
      <c r="B3897" s="2" t="s">
        <v>43397</v>
      </c>
      <c r="C3897" s="15">
        <v>420</v>
      </c>
    </row>
    <row r="3898" spans="1:3" s="2" customFormat="1" x14ac:dyDescent="0.25">
      <c r="A3898" s="3" t="s">
        <v>43396</v>
      </c>
      <c r="B3898" s="2" t="s">
        <v>43395</v>
      </c>
      <c r="C3898" s="15">
        <v>705</v>
      </c>
    </row>
    <row r="3899" spans="1:3" s="2" customFormat="1" x14ac:dyDescent="0.25">
      <c r="A3899" s="3" t="s">
        <v>43394</v>
      </c>
      <c r="B3899" s="2" t="s">
        <v>43393</v>
      </c>
      <c r="C3899" s="15">
        <v>3570</v>
      </c>
    </row>
    <row r="3900" spans="1:3" s="2" customFormat="1" x14ac:dyDescent="0.25">
      <c r="A3900" s="3" t="s">
        <v>43392</v>
      </c>
      <c r="B3900" s="2" t="s">
        <v>43391</v>
      </c>
      <c r="C3900" s="15">
        <v>3570</v>
      </c>
    </row>
    <row r="3901" spans="1:3" s="2" customFormat="1" x14ac:dyDescent="0.25">
      <c r="A3901" s="3" t="s">
        <v>43390</v>
      </c>
      <c r="B3901" s="2" t="s">
        <v>43389</v>
      </c>
      <c r="C3901" s="15">
        <v>4200</v>
      </c>
    </row>
    <row r="3902" spans="1:3" s="2" customFormat="1" x14ac:dyDescent="0.25">
      <c r="A3902" s="3" t="s">
        <v>43388</v>
      </c>
      <c r="B3902" s="2" t="s">
        <v>43387</v>
      </c>
      <c r="C3902" s="15">
        <v>5100</v>
      </c>
    </row>
    <row r="3903" spans="1:3" s="2" customFormat="1" x14ac:dyDescent="0.25">
      <c r="A3903" s="3" t="s">
        <v>43386</v>
      </c>
      <c r="B3903" s="2" t="s">
        <v>43385</v>
      </c>
      <c r="C3903" s="15">
        <v>4695</v>
      </c>
    </row>
    <row r="3904" spans="1:3" s="2" customFormat="1" x14ac:dyDescent="0.25">
      <c r="A3904" s="3" t="s">
        <v>43384</v>
      </c>
      <c r="B3904" s="2" t="s">
        <v>43383</v>
      </c>
      <c r="C3904" s="15">
        <v>4950</v>
      </c>
    </row>
    <row r="3905" spans="1:3" s="2" customFormat="1" x14ac:dyDescent="0.25">
      <c r="A3905" s="3" t="s">
        <v>43382</v>
      </c>
      <c r="B3905" s="2" t="s">
        <v>43381</v>
      </c>
      <c r="C3905" s="15">
        <v>4695</v>
      </c>
    </row>
    <row r="3906" spans="1:3" s="2" customFormat="1" x14ac:dyDescent="0.25">
      <c r="A3906" s="3" t="s">
        <v>43380</v>
      </c>
      <c r="B3906" s="2" t="s">
        <v>43379</v>
      </c>
      <c r="C3906" s="15">
        <v>4695</v>
      </c>
    </row>
    <row r="3907" spans="1:3" s="2" customFormat="1" x14ac:dyDescent="0.25">
      <c r="A3907" s="3" t="s">
        <v>43378</v>
      </c>
      <c r="B3907" s="2" t="s">
        <v>43377</v>
      </c>
      <c r="C3907" s="15">
        <v>4800</v>
      </c>
    </row>
    <row r="3908" spans="1:3" s="2" customFormat="1" x14ac:dyDescent="0.25">
      <c r="A3908" s="3" t="s">
        <v>43376</v>
      </c>
      <c r="B3908" s="2" t="s">
        <v>43375</v>
      </c>
      <c r="C3908" s="15">
        <v>4950</v>
      </c>
    </row>
    <row r="3909" spans="1:3" s="2" customFormat="1" x14ac:dyDescent="0.25">
      <c r="A3909" s="3" t="s">
        <v>43374</v>
      </c>
      <c r="B3909" s="2" t="s">
        <v>43373</v>
      </c>
      <c r="C3909" s="15">
        <v>9450</v>
      </c>
    </row>
    <row r="3910" spans="1:3" s="2" customFormat="1" x14ac:dyDescent="0.25">
      <c r="A3910" s="3" t="s">
        <v>43372</v>
      </c>
      <c r="B3910" s="2" t="s">
        <v>43371</v>
      </c>
      <c r="C3910" s="15">
        <v>96</v>
      </c>
    </row>
    <row r="3911" spans="1:3" s="2" customFormat="1" x14ac:dyDescent="0.25">
      <c r="A3911" s="3" t="s">
        <v>43370</v>
      </c>
      <c r="B3911" s="2" t="s">
        <v>43369</v>
      </c>
      <c r="C3911" s="15">
        <v>336.36</v>
      </c>
    </row>
    <row r="3912" spans="1:3" s="2" customFormat="1" x14ac:dyDescent="0.25">
      <c r="A3912" s="13" t="s">
        <v>57468</v>
      </c>
      <c r="B3912" t="s">
        <v>58512</v>
      </c>
      <c r="C3912" s="9">
        <v>142.47</v>
      </c>
    </row>
    <row r="3913" spans="1:3" s="2" customFormat="1" x14ac:dyDescent="0.25">
      <c r="A3913" s="13" t="s">
        <v>57470</v>
      </c>
      <c r="B3913" t="s">
        <v>58514</v>
      </c>
      <c r="C3913" s="9">
        <v>142.47</v>
      </c>
    </row>
    <row r="3914" spans="1:3" s="2" customFormat="1" x14ac:dyDescent="0.25">
      <c r="A3914" s="3" t="s">
        <v>43368</v>
      </c>
      <c r="B3914" s="2" t="s">
        <v>43367</v>
      </c>
      <c r="C3914" s="15">
        <v>354.33</v>
      </c>
    </row>
    <row r="3915" spans="1:3" s="2" customFormat="1" x14ac:dyDescent="0.25">
      <c r="A3915" s="3" t="s">
        <v>43366</v>
      </c>
      <c r="B3915" s="2" t="s">
        <v>43365</v>
      </c>
      <c r="C3915" s="15">
        <v>6750</v>
      </c>
    </row>
    <row r="3916" spans="1:3" s="2" customFormat="1" x14ac:dyDescent="0.25">
      <c r="A3916" s="3" t="s">
        <v>43364</v>
      </c>
      <c r="B3916" s="2" t="s">
        <v>43363</v>
      </c>
      <c r="C3916" s="15">
        <v>2543.94</v>
      </c>
    </row>
    <row r="3917" spans="1:3" s="2" customFormat="1" x14ac:dyDescent="0.25">
      <c r="A3917" s="3" t="s">
        <v>43362</v>
      </c>
      <c r="B3917" s="2" t="s">
        <v>43361</v>
      </c>
      <c r="C3917" s="15">
        <v>166.2</v>
      </c>
    </row>
    <row r="3918" spans="1:3" s="2" customFormat="1" x14ac:dyDescent="0.25">
      <c r="A3918" s="3" t="s">
        <v>43360</v>
      </c>
      <c r="B3918" s="2" t="s">
        <v>43359</v>
      </c>
      <c r="C3918" s="15">
        <v>166.2</v>
      </c>
    </row>
    <row r="3919" spans="1:3" s="2" customFormat="1" x14ac:dyDescent="0.25">
      <c r="A3919" s="3" t="s">
        <v>43358</v>
      </c>
      <c r="B3919" s="2" t="s">
        <v>43357</v>
      </c>
      <c r="C3919" s="15">
        <v>29.01</v>
      </c>
    </row>
    <row r="3920" spans="1:3" s="2" customFormat="1" x14ac:dyDescent="0.25">
      <c r="A3920" s="3" t="s">
        <v>43356</v>
      </c>
      <c r="B3920" s="2" t="s">
        <v>43355</v>
      </c>
      <c r="C3920" s="15">
        <v>125.88</v>
      </c>
    </row>
    <row r="3921" spans="1:3" s="2" customFormat="1" x14ac:dyDescent="0.25">
      <c r="A3921" s="3" t="s">
        <v>43354</v>
      </c>
      <c r="B3921" s="2" t="s">
        <v>43353</v>
      </c>
      <c r="C3921" s="15">
        <v>8241.75</v>
      </c>
    </row>
    <row r="3922" spans="1:3" s="2" customFormat="1" x14ac:dyDescent="0.25">
      <c r="A3922" s="3" t="s">
        <v>43352</v>
      </c>
      <c r="B3922" s="2" t="s">
        <v>43351</v>
      </c>
      <c r="C3922" s="15">
        <v>2850</v>
      </c>
    </row>
    <row r="3923" spans="1:3" s="2" customFormat="1" x14ac:dyDescent="0.25">
      <c r="A3923" s="3" t="s">
        <v>43350</v>
      </c>
      <c r="B3923" s="2" t="s">
        <v>43349</v>
      </c>
      <c r="C3923" s="15">
        <v>12600</v>
      </c>
    </row>
    <row r="3924" spans="1:3" s="2" customFormat="1" x14ac:dyDescent="0.25">
      <c r="A3924" s="3" t="s">
        <v>43348</v>
      </c>
      <c r="B3924" s="2" t="s">
        <v>43347</v>
      </c>
      <c r="C3924" s="15">
        <v>12600</v>
      </c>
    </row>
    <row r="3925" spans="1:3" s="2" customFormat="1" x14ac:dyDescent="0.25">
      <c r="A3925" s="3" t="s">
        <v>43346</v>
      </c>
      <c r="B3925" s="2" t="s">
        <v>43345</v>
      </c>
      <c r="C3925" s="15">
        <v>4650</v>
      </c>
    </row>
    <row r="3926" spans="1:3" s="2" customFormat="1" x14ac:dyDescent="0.25">
      <c r="A3926" s="3" t="s">
        <v>43344</v>
      </c>
      <c r="B3926" s="2" t="s">
        <v>43343</v>
      </c>
      <c r="C3926" s="15">
        <v>5700</v>
      </c>
    </row>
    <row r="3927" spans="1:3" s="2" customFormat="1" x14ac:dyDescent="0.25">
      <c r="A3927" s="3" t="s">
        <v>43342</v>
      </c>
      <c r="B3927" s="2" t="s">
        <v>43341</v>
      </c>
      <c r="C3927" s="15">
        <v>1314</v>
      </c>
    </row>
    <row r="3928" spans="1:3" s="2" customFormat="1" x14ac:dyDescent="0.25">
      <c r="A3928" s="3" t="s">
        <v>43340</v>
      </c>
      <c r="B3928" s="2" t="s">
        <v>43339</v>
      </c>
      <c r="C3928" s="15">
        <v>525</v>
      </c>
    </row>
    <row r="3929" spans="1:3" s="2" customFormat="1" x14ac:dyDescent="0.25">
      <c r="A3929" s="3" t="s">
        <v>43338</v>
      </c>
      <c r="B3929" s="2" t="s">
        <v>43337</v>
      </c>
      <c r="C3929" s="15">
        <v>823.65</v>
      </c>
    </row>
    <row r="3930" spans="1:3" s="2" customFormat="1" x14ac:dyDescent="0.25">
      <c r="A3930" s="3" t="s">
        <v>43336</v>
      </c>
      <c r="B3930" s="2" t="s">
        <v>43335</v>
      </c>
      <c r="C3930" s="15">
        <v>2136.63</v>
      </c>
    </row>
    <row r="3931" spans="1:3" s="2" customFormat="1" x14ac:dyDescent="0.25">
      <c r="A3931" s="3" t="s">
        <v>43334</v>
      </c>
      <c r="B3931" s="2" t="s">
        <v>43333</v>
      </c>
      <c r="C3931" s="15">
        <v>1697.52</v>
      </c>
    </row>
    <row r="3932" spans="1:3" s="2" customFormat="1" x14ac:dyDescent="0.25">
      <c r="A3932" s="3" t="s">
        <v>43332</v>
      </c>
      <c r="B3932" s="2" t="s">
        <v>43331</v>
      </c>
      <c r="C3932" s="15">
        <v>832.2</v>
      </c>
    </row>
    <row r="3933" spans="1:3" s="2" customFormat="1" x14ac:dyDescent="0.25">
      <c r="A3933" s="3" t="s">
        <v>43330</v>
      </c>
      <c r="B3933" s="2" t="s">
        <v>43329</v>
      </c>
      <c r="C3933" s="15">
        <v>1764</v>
      </c>
    </row>
    <row r="3934" spans="1:3" s="2" customFormat="1" x14ac:dyDescent="0.25">
      <c r="A3934" s="3" t="s">
        <v>43328</v>
      </c>
      <c r="B3934" s="2" t="s">
        <v>43327</v>
      </c>
      <c r="C3934" s="15">
        <v>683.01</v>
      </c>
    </row>
    <row r="3935" spans="1:3" s="2" customFormat="1" x14ac:dyDescent="0.25">
      <c r="A3935" s="3" t="s">
        <v>43326</v>
      </c>
      <c r="B3935" s="2" t="s">
        <v>43325</v>
      </c>
      <c r="C3935" s="15">
        <v>672.06</v>
      </c>
    </row>
    <row r="3936" spans="1:3" s="2" customFormat="1" x14ac:dyDescent="0.25">
      <c r="A3936" s="3" t="s">
        <v>43324</v>
      </c>
      <c r="B3936" s="2" t="s">
        <v>43323</v>
      </c>
      <c r="C3936" s="15">
        <v>345</v>
      </c>
    </row>
    <row r="3937" spans="1:3" s="2" customFormat="1" x14ac:dyDescent="0.25">
      <c r="A3937" s="3" t="s">
        <v>43322</v>
      </c>
      <c r="B3937" s="2" t="s">
        <v>43321</v>
      </c>
      <c r="C3937" s="15">
        <v>779.07</v>
      </c>
    </row>
    <row r="3938" spans="1:3" s="2" customFormat="1" x14ac:dyDescent="0.25">
      <c r="A3938" s="3" t="s">
        <v>43320</v>
      </c>
      <c r="B3938" s="2" t="s">
        <v>43319</v>
      </c>
      <c r="C3938" s="15">
        <v>1840.0900000000001</v>
      </c>
    </row>
    <row r="3939" spans="1:3" s="2" customFormat="1" x14ac:dyDescent="0.25">
      <c r="A3939" s="3" t="s">
        <v>43318</v>
      </c>
      <c r="B3939" s="2" t="s">
        <v>43317</v>
      </c>
      <c r="C3939" s="15">
        <v>1382.5</v>
      </c>
    </row>
    <row r="3940" spans="1:3" s="2" customFormat="1" x14ac:dyDescent="0.25">
      <c r="A3940" s="13" t="s">
        <v>57136</v>
      </c>
      <c r="B3940" t="s">
        <v>57081</v>
      </c>
      <c r="C3940" s="9">
        <v>275.55</v>
      </c>
    </row>
    <row r="3941" spans="1:3" s="2" customFormat="1" x14ac:dyDescent="0.25">
      <c r="A3941" s="3" t="s">
        <v>43316</v>
      </c>
      <c r="B3941" s="2" t="s">
        <v>43315</v>
      </c>
      <c r="C3941" s="15">
        <v>13410</v>
      </c>
    </row>
    <row r="3942" spans="1:3" s="2" customFormat="1" x14ac:dyDescent="0.25">
      <c r="A3942" s="3" t="s">
        <v>43314</v>
      </c>
      <c r="B3942" s="2" t="s">
        <v>43313</v>
      </c>
      <c r="C3942" s="15">
        <v>13410</v>
      </c>
    </row>
    <row r="3943" spans="1:3" s="2" customFormat="1" x14ac:dyDescent="0.25">
      <c r="A3943" s="3" t="s">
        <v>43312</v>
      </c>
      <c r="B3943" s="2" t="s">
        <v>43311</v>
      </c>
      <c r="C3943" s="15">
        <v>4680</v>
      </c>
    </row>
    <row r="3944" spans="1:3" s="2" customFormat="1" x14ac:dyDescent="0.25">
      <c r="A3944" s="3" t="s">
        <v>43310</v>
      </c>
      <c r="B3944" s="2" t="s">
        <v>43309</v>
      </c>
      <c r="C3944" s="15">
        <v>7385</v>
      </c>
    </row>
    <row r="3945" spans="1:3" s="2" customFormat="1" x14ac:dyDescent="0.25">
      <c r="A3945" s="3" t="s">
        <v>43308</v>
      </c>
      <c r="B3945" s="2" t="s">
        <v>43307</v>
      </c>
      <c r="C3945" s="15">
        <v>2604</v>
      </c>
    </row>
    <row r="3946" spans="1:3" s="2" customFormat="1" x14ac:dyDescent="0.25">
      <c r="A3946" s="3" t="s">
        <v>43306</v>
      </c>
      <c r="B3946" s="2" t="s">
        <v>43305</v>
      </c>
      <c r="C3946" s="15">
        <v>2319</v>
      </c>
    </row>
    <row r="3947" spans="1:3" s="2" customFormat="1" x14ac:dyDescent="0.25">
      <c r="A3947" s="3" t="s">
        <v>43304</v>
      </c>
      <c r="B3947" s="2" t="s">
        <v>43303</v>
      </c>
      <c r="C3947" s="15">
        <v>2208</v>
      </c>
    </row>
    <row r="3948" spans="1:3" s="2" customFormat="1" x14ac:dyDescent="0.25">
      <c r="A3948" s="3" t="s">
        <v>43302</v>
      </c>
      <c r="B3948" s="2" t="s">
        <v>43301</v>
      </c>
      <c r="C3948" s="15">
        <v>2208</v>
      </c>
    </row>
    <row r="3949" spans="1:3" s="2" customFormat="1" x14ac:dyDescent="0.25">
      <c r="A3949" s="3" t="s">
        <v>43300</v>
      </c>
      <c r="B3949" s="2" t="s">
        <v>43299</v>
      </c>
      <c r="C3949" s="15">
        <v>2760</v>
      </c>
    </row>
    <row r="3950" spans="1:3" s="2" customFormat="1" x14ac:dyDescent="0.25">
      <c r="A3950" s="3" t="s">
        <v>43298</v>
      </c>
      <c r="B3950" s="2" t="s">
        <v>43297</v>
      </c>
      <c r="C3950" s="15">
        <v>2985</v>
      </c>
    </row>
    <row r="3951" spans="1:3" s="2" customFormat="1" x14ac:dyDescent="0.25">
      <c r="A3951" s="3" t="s">
        <v>43296</v>
      </c>
      <c r="B3951" s="2" t="s">
        <v>43295</v>
      </c>
      <c r="C3951" s="15">
        <v>2985</v>
      </c>
    </row>
    <row r="3952" spans="1:3" s="2" customFormat="1" x14ac:dyDescent="0.25">
      <c r="A3952" s="3" t="s">
        <v>43294</v>
      </c>
      <c r="B3952" s="2" t="s">
        <v>43293</v>
      </c>
      <c r="C3952" s="15">
        <v>2985</v>
      </c>
    </row>
    <row r="3953" spans="1:3" s="2" customFormat="1" x14ac:dyDescent="0.25">
      <c r="A3953" s="3" t="s">
        <v>43292</v>
      </c>
      <c r="B3953" s="2" t="s">
        <v>43291</v>
      </c>
      <c r="C3953" s="15">
        <v>1170</v>
      </c>
    </row>
    <row r="3954" spans="1:3" s="2" customFormat="1" x14ac:dyDescent="0.25">
      <c r="A3954" s="3" t="s">
        <v>43290</v>
      </c>
      <c r="B3954" s="2" t="s">
        <v>43289</v>
      </c>
      <c r="C3954" s="15">
        <v>13410</v>
      </c>
    </row>
    <row r="3955" spans="1:3" s="2" customFormat="1" x14ac:dyDescent="0.25">
      <c r="A3955" s="3" t="s">
        <v>43288</v>
      </c>
      <c r="B3955" s="2" t="s">
        <v>43287</v>
      </c>
      <c r="C3955" s="15">
        <v>2370</v>
      </c>
    </row>
    <row r="3956" spans="1:3" s="2" customFormat="1" x14ac:dyDescent="0.25">
      <c r="A3956" s="3" t="s">
        <v>43286</v>
      </c>
      <c r="B3956" s="2" t="s">
        <v>43285</v>
      </c>
      <c r="C3956" s="15">
        <v>2370</v>
      </c>
    </row>
    <row r="3957" spans="1:3" s="2" customFormat="1" x14ac:dyDescent="0.25">
      <c r="A3957" s="3" t="s">
        <v>43284</v>
      </c>
      <c r="B3957" s="2" t="s">
        <v>43283</v>
      </c>
      <c r="C3957" s="15">
        <v>2370</v>
      </c>
    </row>
    <row r="3958" spans="1:3" s="2" customFormat="1" x14ac:dyDescent="0.25">
      <c r="A3958" s="3" t="s">
        <v>43282</v>
      </c>
      <c r="B3958" s="2" t="s">
        <v>43281</v>
      </c>
      <c r="C3958" s="15">
        <v>2370</v>
      </c>
    </row>
    <row r="3959" spans="1:3" s="2" customFormat="1" x14ac:dyDescent="0.25">
      <c r="A3959" s="3" t="s">
        <v>43280</v>
      </c>
      <c r="B3959" s="2" t="s">
        <v>43279</v>
      </c>
      <c r="C3959" s="15">
        <v>2370</v>
      </c>
    </row>
    <row r="3960" spans="1:3" s="2" customFormat="1" x14ac:dyDescent="0.25">
      <c r="A3960" s="3" t="s">
        <v>43278</v>
      </c>
      <c r="B3960" s="2" t="s">
        <v>43277</v>
      </c>
      <c r="C3960" s="15">
        <v>2370</v>
      </c>
    </row>
    <row r="3961" spans="1:3" s="2" customFormat="1" x14ac:dyDescent="0.25">
      <c r="A3961" s="3" t="s">
        <v>43276</v>
      </c>
      <c r="B3961" s="2" t="s">
        <v>43275</v>
      </c>
      <c r="C3961" s="15">
        <v>375</v>
      </c>
    </row>
    <row r="3962" spans="1:3" s="2" customFormat="1" x14ac:dyDescent="0.25">
      <c r="A3962" s="3" t="s">
        <v>43274</v>
      </c>
      <c r="B3962" s="2" t="s">
        <v>43273</v>
      </c>
      <c r="C3962" s="15">
        <v>1485</v>
      </c>
    </row>
    <row r="3963" spans="1:3" s="2" customFormat="1" x14ac:dyDescent="0.25">
      <c r="A3963" s="3" t="s">
        <v>43272</v>
      </c>
      <c r="B3963" s="2" t="s">
        <v>43271</v>
      </c>
      <c r="C3963" s="15">
        <v>2085</v>
      </c>
    </row>
    <row r="3964" spans="1:3" s="2" customFormat="1" x14ac:dyDescent="0.25">
      <c r="A3964" s="3" t="s">
        <v>43270</v>
      </c>
      <c r="B3964" s="2" t="s">
        <v>43269</v>
      </c>
      <c r="C3964" s="15">
        <v>1485</v>
      </c>
    </row>
    <row r="3965" spans="1:3" s="2" customFormat="1" x14ac:dyDescent="0.25">
      <c r="A3965" s="3" t="s">
        <v>43268</v>
      </c>
      <c r="B3965" s="2" t="s">
        <v>43267</v>
      </c>
      <c r="C3965" s="15">
        <v>2790</v>
      </c>
    </row>
    <row r="3966" spans="1:3" s="2" customFormat="1" x14ac:dyDescent="0.25">
      <c r="A3966" s="3" t="s">
        <v>43266</v>
      </c>
      <c r="B3966" s="2" t="s">
        <v>43265</v>
      </c>
      <c r="C3966" s="15">
        <v>2790</v>
      </c>
    </row>
    <row r="3967" spans="1:3" s="2" customFormat="1" x14ac:dyDescent="0.25">
      <c r="A3967" s="3" t="s">
        <v>43264</v>
      </c>
      <c r="B3967" s="2" t="s">
        <v>43263</v>
      </c>
      <c r="C3967" s="15">
        <v>2790</v>
      </c>
    </row>
    <row r="3968" spans="1:3" s="2" customFormat="1" x14ac:dyDescent="0.25">
      <c r="A3968" s="3" t="s">
        <v>43262</v>
      </c>
      <c r="B3968" s="2" t="s">
        <v>43261</v>
      </c>
      <c r="C3968" s="15">
        <v>3108</v>
      </c>
    </row>
    <row r="3969" spans="1:3" s="2" customFormat="1" x14ac:dyDescent="0.25">
      <c r="A3969" s="3" t="s">
        <v>43260</v>
      </c>
      <c r="B3969" s="2" t="s">
        <v>43259</v>
      </c>
      <c r="C3969" s="15">
        <v>2790</v>
      </c>
    </row>
    <row r="3970" spans="1:3" s="2" customFormat="1" x14ac:dyDescent="0.25">
      <c r="A3970" s="3" t="s">
        <v>43258</v>
      </c>
      <c r="B3970" s="2" t="s">
        <v>43257</v>
      </c>
      <c r="C3970" s="15">
        <v>719.64</v>
      </c>
    </row>
    <row r="3971" spans="1:3" s="2" customFormat="1" x14ac:dyDescent="0.25">
      <c r="A3971" s="3" t="s">
        <v>43256</v>
      </c>
      <c r="B3971" s="2" t="s">
        <v>43255</v>
      </c>
      <c r="C3971" s="15">
        <v>502.005</v>
      </c>
    </row>
    <row r="3972" spans="1:3" s="2" customFormat="1" x14ac:dyDescent="0.25">
      <c r="A3972" s="3" t="s">
        <v>43254</v>
      </c>
      <c r="B3972" s="2" t="s">
        <v>43253</v>
      </c>
      <c r="C3972" s="15">
        <v>275.625</v>
      </c>
    </row>
    <row r="3973" spans="1:3" s="2" customFormat="1" x14ac:dyDescent="0.25">
      <c r="A3973" s="3" t="s">
        <v>43252</v>
      </c>
      <c r="B3973" s="2" t="s">
        <v>43251</v>
      </c>
      <c r="C3973" s="15">
        <v>258.19499999999999</v>
      </c>
    </row>
    <row r="3974" spans="1:3" s="2" customFormat="1" x14ac:dyDescent="0.25">
      <c r="A3974" s="3" t="s">
        <v>43250</v>
      </c>
      <c r="B3974" s="2" t="s">
        <v>43249</v>
      </c>
      <c r="C3974" s="15">
        <v>1140.24</v>
      </c>
    </row>
    <row r="3975" spans="1:3" s="2" customFormat="1" x14ac:dyDescent="0.25">
      <c r="A3975" s="3" t="s">
        <v>43248</v>
      </c>
      <c r="B3975" s="2" t="s">
        <v>43247</v>
      </c>
      <c r="C3975" s="15">
        <v>357.49</v>
      </c>
    </row>
    <row r="3976" spans="1:3" s="2" customFormat="1" x14ac:dyDescent="0.25">
      <c r="A3976" s="13" t="s">
        <v>57133</v>
      </c>
      <c r="B3976" t="s">
        <v>57078</v>
      </c>
      <c r="C3976" s="9">
        <v>281.85000000000002</v>
      </c>
    </row>
    <row r="3977" spans="1:3" s="2" customFormat="1" x14ac:dyDescent="0.25">
      <c r="A3977" s="13" t="s">
        <v>57154</v>
      </c>
      <c r="B3977" t="s">
        <v>57338</v>
      </c>
      <c r="C3977" s="9">
        <v>272.04000000000002</v>
      </c>
    </row>
    <row r="3978" spans="1:3" s="2" customFormat="1" x14ac:dyDescent="0.25">
      <c r="A3978" s="3" t="s">
        <v>43246</v>
      </c>
      <c r="B3978" s="2" t="s">
        <v>2375</v>
      </c>
      <c r="C3978" s="15">
        <v>225</v>
      </c>
    </row>
    <row r="3979" spans="1:3" s="2" customFormat="1" x14ac:dyDescent="0.25">
      <c r="A3979" s="13" t="s">
        <v>57178</v>
      </c>
      <c r="B3979" t="s">
        <v>57356</v>
      </c>
      <c r="C3979" s="9">
        <v>513</v>
      </c>
    </row>
    <row r="3980" spans="1:3" s="2" customFormat="1" x14ac:dyDescent="0.25">
      <c r="A3980" s="13" t="s">
        <v>57184</v>
      </c>
      <c r="B3980" t="s">
        <v>57362</v>
      </c>
      <c r="C3980" s="9">
        <v>245.7</v>
      </c>
    </row>
    <row r="3981" spans="1:3" s="2" customFormat="1" x14ac:dyDescent="0.25">
      <c r="A3981" s="3" t="s">
        <v>43245</v>
      </c>
      <c r="B3981" s="2" t="s">
        <v>2376</v>
      </c>
      <c r="C3981" s="15">
        <v>234</v>
      </c>
    </row>
    <row r="3982" spans="1:3" s="2" customFormat="1" x14ac:dyDescent="0.25">
      <c r="A3982" s="13" t="s">
        <v>57148</v>
      </c>
      <c r="B3982" t="s">
        <v>57332</v>
      </c>
      <c r="C3982" s="9">
        <v>378</v>
      </c>
    </row>
    <row r="3983" spans="1:3" s="2" customFormat="1" x14ac:dyDescent="0.25">
      <c r="A3983" s="3" t="s">
        <v>43244</v>
      </c>
      <c r="B3983" s="2" t="s">
        <v>2377</v>
      </c>
      <c r="C3983" s="15">
        <v>513</v>
      </c>
    </row>
    <row r="3984" spans="1:3" s="2" customFormat="1" x14ac:dyDescent="0.25">
      <c r="A3984" s="13" t="s">
        <v>57138</v>
      </c>
      <c r="B3984" t="s">
        <v>57079</v>
      </c>
      <c r="C3984" s="9">
        <v>281.85000000000002</v>
      </c>
    </row>
    <row r="3985" spans="1:3" s="2" customFormat="1" x14ac:dyDescent="0.25">
      <c r="A3985" s="13" t="s">
        <v>57207</v>
      </c>
      <c r="B3985" t="s">
        <v>57382</v>
      </c>
      <c r="C3985" s="9">
        <v>383.31</v>
      </c>
    </row>
    <row r="3986" spans="1:3" s="2" customFormat="1" x14ac:dyDescent="0.25">
      <c r="A3986" s="13" t="s">
        <v>57304</v>
      </c>
      <c r="B3986" t="s">
        <v>57453</v>
      </c>
      <c r="C3986" s="9">
        <v>275.55</v>
      </c>
    </row>
    <row r="3987" spans="1:3" s="2" customFormat="1" x14ac:dyDescent="0.25">
      <c r="A3987" s="3" t="s">
        <v>43243</v>
      </c>
      <c r="B3987" s="2" t="s">
        <v>43242</v>
      </c>
      <c r="C3987" s="15">
        <v>420.42</v>
      </c>
    </row>
    <row r="3988" spans="1:3" s="2" customFormat="1" x14ac:dyDescent="0.25">
      <c r="A3988" s="3" t="s">
        <v>43241</v>
      </c>
      <c r="B3988" s="2" t="s">
        <v>43240</v>
      </c>
      <c r="C3988" s="15">
        <v>58.8</v>
      </c>
    </row>
    <row r="3989" spans="1:3" s="2" customFormat="1" x14ac:dyDescent="0.25">
      <c r="A3989" s="3" t="s">
        <v>43239</v>
      </c>
      <c r="B3989" s="2" t="s">
        <v>43238</v>
      </c>
      <c r="C3989" s="15">
        <v>18.09</v>
      </c>
    </row>
    <row r="3990" spans="1:3" s="2" customFormat="1" x14ac:dyDescent="0.25">
      <c r="A3990" s="3" t="s">
        <v>43237</v>
      </c>
      <c r="B3990" s="2" t="s">
        <v>43236</v>
      </c>
      <c r="C3990" s="15">
        <v>18.45</v>
      </c>
    </row>
    <row r="3991" spans="1:3" s="2" customFormat="1" x14ac:dyDescent="0.25">
      <c r="A3991" s="3" t="s">
        <v>43235</v>
      </c>
      <c r="B3991" s="2" t="s">
        <v>43234</v>
      </c>
      <c r="C3991" s="15">
        <v>18.45</v>
      </c>
    </row>
    <row r="3992" spans="1:3" s="2" customFormat="1" x14ac:dyDescent="0.25">
      <c r="A3992" s="3" t="s">
        <v>43233</v>
      </c>
      <c r="B3992" s="2" t="s">
        <v>43232</v>
      </c>
      <c r="C3992" s="15">
        <v>522.72</v>
      </c>
    </row>
    <row r="3993" spans="1:3" s="2" customFormat="1" x14ac:dyDescent="0.25">
      <c r="A3993" s="3" t="s">
        <v>43231</v>
      </c>
      <c r="B3993" s="2" t="s">
        <v>43230</v>
      </c>
      <c r="C3993" s="15">
        <v>383.31</v>
      </c>
    </row>
    <row r="3994" spans="1:3" s="2" customFormat="1" x14ac:dyDescent="0.25">
      <c r="A3994" s="3" t="s">
        <v>43229</v>
      </c>
      <c r="B3994" s="2" t="s">
        <v>43228</v>
      </c>
      <c r="C3994" s="15">
        <v>302.43</v>
      </c>
    </row>
    <row r="3995" spans="1:3" s="2" customFormat="1" x14ac:dyDescent="0.25">
      <c r="A3995" s="3" t="s">
        <v>43227</v>
      </c>
      <c r="B3995" s="2" t="s">
        <v>43226</v>
      </c>
      <c r="C3995" s="15">
        <v>302.43</v>
      </c>
    </row>
    <row r="3996" spans="1:3" s="2" customFormat="1" x14ac:dyDescent="0.25">
      <c r="A3996" s="3" t="s">
        <v>43225</v>
      </c>
      <c r="B3996" s="2" t="s">
        <v>43224</v>
      </c>
      <c r="C3996" s="15">
        <v>264.54000000000002</v>
      </c>
    </row>
    <row r="3997" spans="1:3" s="2" customFormat="1" x14ac:dyDescent="0.25">
      <c r="A3997" s="3" t="s">
        <v>43223</v>
      </c>
      <c r="B3997" s="2" t="s">
        <v>43222</v>
      </c>
      <c r="C3997" s="15">
        <v>264.54000000000002</v>
      </c>
    </row>
    <row r="3998" spans="1:3" s="2" customFormat="1" x14ac:dyDescent="0.25">
      <c r="A3998" s="3" t="s">
        <v>43221</v>
      </c>
      <c r="B3998" s="2" t="s">
        <v>43220</v>
      </c>
      <c r="C3998" s="15">
        <v>383.31</v>
      </c>
    </row>
    <row r="3999" spans="1:3" s="2" customFormat="1" x14ac:dyDescent="0.25">
      <c r="A3999" s="3" t="s">
        <v>43219</v>
      </c>
      <c r="B3999" s="2" t="s">
        <v>43218</v>
      </c>
      <c r="C3999" s="15">
        <v>330.33</v>
      </c>
    </row>
    <row r="4000" spans="1:3" s="2" customFormat="1" x14ac:dyDescent="0.25">
      <c r="A4000" s="3" t="s">
        <v>43217</v>
      </c>
      <c r="B4000" s="2" t="s">
        <v>43216</v>
      </c>
      <c r="C4000" s="15">
        <v>286.86</v>
      </c>
    </row>
    <row r="4001" spans="1:3" s="2" customFormat="1" x14ac:dyDescent="0.25">
      <c r="A4001" s="3" t="s">
        <v>43215</v>
      </c>
      <c r="B4001" s="2" t="s">
        <v>43214</v>
      </c>
      <c r="C4001" s="15">
        <v>286.86</v>
      </c>
    </row>
    <row r="4002" spans="1:3" s="2" customFormat="1" x14ac:dyDescent="0.25">
      <c r="A4002" s="3" t="s">
        <v>43213</v>
      </c>
      <c r="B4002" s="2" t="s">
        <v>43210</v>
      </c>
      <c r="C4002" s="15">
        <v>240.75</v>
      </c>
    </row>
    <row r="4003" spans="1:3" s="2" customFormat="1" x14ac:dyDescent="0.25">
      <c r="A4003" s="3" t="s">
        <v>43211</v>
      </c>
      <c r="B4003" s="2" t="s">
        <v>43210</v>
      </c>
      <c r="C4003" s="15">
        <v>249.81</v>
      </c>
    </row>
    <row r="4004" spans="1:3" s="2" customFormat="1" x14ac:dyDescent="0.25">
      <c r="A4004" s="3" t="s">
        <v>43212</v>
      </c>
      <c r="B4004" s="2" t="s">
        <v>43210</v>
      </c>
      <c r="C4004" s="15">
        <v>276.69</v>
      </c>
    </row>
    <row r="4005" spans="1:3" s="2" customFormat="1" x14ac:dyDescent="0.25">
      <c r="A4005" s="3" t="s">
        <v>43209</v>
      </c>
      <c r="B4005" s="2" t="s">
        <v>43208</v>
      </c>
      <c r="C4005" s="15">
        <v>304.74</v>
      </c>
    </row>
    <row r="4006" spans="1:3" s="2" customFormat="1" x14ac:dyDescent="0.25">
      <c r="A4006" s="3" t="s">
        <v>43207</v>
      </c>
      <c r="B4006" s="2" t="s">
        <v>43206</v>
      </c>
      <c r="C4006" s="15">
        <v>281.85000000000002</v>
      </c>
    </row>
    <row r="4007" spans="1:3" s="2" customFormat="1" x14ac:dyDescent="0.25">
      <c r="A4007" s="3" t="s">
        <v>43205</v>
      </c>
      <c r="B4007" s="2" t="s">
        <v>43204</v>
      </c>
      <c r="C4007" s="15">
        <v>281.85000000000002</v>
      </c>
    </row>
    <row r="4008" spans="1:3" s="2" customFormat="1" x14ac:dyDescent="0.25">
      <c r="A4008" s="3" t="s">
        <v>43203</v>
      </c>
      <c r="B4008" s="2" t="s">
        <v>43202</v>
      </c>
      <c r="C4008" s="15">
        <v>21.805</v>
      </c>
    </row>
    <row r="4009" spans="1:3" s="2" customFormat="1" x14ac:dyDescent="0.25">
      <c r="A4009" s="3" t="s">
        <v>43201</v>
      </c>
      <c r="B4009" s="2" t="s">
        <v>43199</v>
      </c>
      <c r="C4009" s="15">
        <v>18.66</v>
      </c>
    </row>
    <row r="4010" spans="1:3" s="2" customFormat="1" x14ac:dyDescent="0.25">
      <c r="A4010" s="3" t="s">
        <v>43200</v>
      </c>
      <c r="B4010" s="2" t="s">
        <v>43199</v>
      </c>
      <c r="C4010" s="15">
        <v>19.86</v>
      </c>
    </row>
    <row r="4011" spans="1:3" s="2" customFormat="1" x14ac:dyDescent="0.25">
      <c r="A4011" s="3" t="s">
        <v>43198</v>
      </c>
      <c r="B4011" s="2" t="s">
        <v>43197</v>
      </c>
      <c r="C4011" s="15">
        <v>51.81</v>
      </c>
    </row>
    <row r="4012" spans="1:3" s="2" customFormat="1" x14ac:dyDescent="0.25">
      <c r="A4012" s="3" t="s">
        <v>43196</v>
      </c>
      <c r="B4012" s="2" t="s">
        <v>43195</v>
      </c>
      <c r="C4012" s="15">
        <v>18.66</v>
      </c>
    </row>
    <row r="4013" spans="1:3" s="2" customFormat="1" x14ac:dyDescent="0.25">
      <c r="A4013" s="3" t="s">
        <v>43194</v>
      </c>
      <c r="B4013" s="2" t="s">
        <v>43193</v>
      </c>
      <c r="C4013" s="15">
        <v>1419</v>
      </c>
    </row>
    <row r="4014" spans="1:3" s="2" customFormat="1" x14ac:dyDescent="0.25">
      <c r="A4014" s="3" t="s">
        <v>43192</v>
      </c>
      <c r="B4014" s="2" t="s">
        <v>43191</v>
      </c>
      <c r="C4014" s="15">
        <v>1419</v>
      </c>
    </row>
    <row r="4015" spans="1:3" s="2" customFormat="1" x14ac:dyDescent="0.25">
      <c r="A4015" s="3" t="s">
        <v>43190</v>
      </c>
      <c r="B4015" s="2" t="s">
        <v>43189</v>
      </c>
      <c r="C4015" s="15">
        <v>1666.9449999999999</v>
      </c>
    </row>
    <row r="4016" spans="1:3" s="2" customFormat="1" x14ac:dyDescent="0.25">
      <c r="A4016" s="3" t="s">
        <v>43188</v>
      </c>
      <c r="B4016" s="2" t="s">
        <v>43187</v>
      </c>
      <c r="C4016" s="15">
        <v>585.09</v>
      </c>
    </row>
    <row r="4017" spans="1:3" s="2" customFormat="1" x14ac:dyDescent="0.25">
      <c r="A4017" s="3" t="s">
        <v>43185</v>
      </c>
      <c r="B4017" s="2" t="s">
        <v>43184</v>
      </c>
      <c r="C4017" s="15">
        <v>237.45</v>
      </c>
    </row>
    <row r="4018" spans="1:3" s="2" customFormat="1" x14ac:dyDescent="0.25">
      <c r="A4018" s="3" t="s">
        <v>43186</v>
      </c>
      <c r="B4018" s="2" t="s">
        <v>43184</v>
      </c>
      <c r="C4018" s="15">
        <v>275.55</v>
      </c>
    </row>
    <row r="4019" spans="1:3" s="2" customFormat="1" x14ac:dyDescent="0.25">
      <c r="A4019" s="3" t="s">
        <v>43183</v>
      </c>
      <c r="B4019" s="2" t="s">
        <v>43182</v>
      </c>
      <c r="C4019" s="15">
        <v>394.5</v>
      </c>
    </row>
    <row r="4020" spans="1:3" s="2" customFormat="1" x14ac:dyDescent="0.25">
      <c r="A4020" s="13" t="s">
        <v>58350</v>
      </c>
      <c r="B4020" t="s">
        <v>59364</v>
      </c>
      <c r="C4020" s="9">
        <v>240</v>
      </c>
    </row>
    <row r="4021" spans="1:3" s="2" customFormat="1" x14ac:dyDescent="0.25">
      <c r="A4021" s="13" t="s">
        <v>58295</v>
      </c>
      <c r="B4021" t="s">
        <v>59310</v>
      </c>
      <c r="C4021" s="9">
        <v>225</v>
      </c>
    </row>
    <row r="4022" spans="1:3" s="2" customFormat="1" x14ac:dyDescent="0.25">
      <c r="A4022" s="13" t="s">
        <v>58296</v>
      </c>
      <c r="B4022" t="s">
        <v>59311</v>
      </c>
      <c r="C4022" s="9">
        <v>225</v>
      </c>
    </row>
    <row r="4023" spans="1:3" s="2" customFormat="1" x14ac:dyDescent="0.25">
      <c r="A4023" s="13" t="s">
        <v>58298</v>
      </c>
      <c r="B4023" t="s">
        <v>59313</v>
      </c>
      <c r="C4023" s="9">
        <v>225</v>
      </c>
    </row>
    <row r="4024" spans="1:3" s="2" customFormat="1" x14ac:dyDescent="0.25">
      <c r="A4024" s="13" t="s">
        <v>58351</v>
      </c>
      <c r="B4024" t="s">
        <v>59365</v>
      </c>
      <c r="C4024" s="9">
        <v>240</v>
      </c>
    </row>
    <row r="4025" spans="1:3" s="2" customFormat="1" x14ac:dyDescent="0.25">
      <c r="A4025" s="13" t="s">
        <v>58297</v>
      </c>
      <c r="B4025" t="s">
        <v>59312</v>
      </c>
      <c r="C4025" s="9">
        <v>225</v>
      </c>
    </row>
    <row r="4026" spans="1:3" s="2" customFormat="1" x14ac:dyDescent="0.25">
      <c r="A4026" s="13" t="s">
        <v>58299</v>
      </c>
      <c r="B4026" t="s">
        <v>59314</v>
      </c>
      <c r="C4026" s="9">
        <v>225</v>
      </c>
    </row>
    <row r="4027" spans="1:3" s="2" customFormat="1" x14ac:dyDescent="0.25">
      <c r="A4027" s="13" t="s">
        <v>58352</v>
      </c>
      <c r="B4027" t="s">
        <v>59366</v>
      </c>
      <c r="C4027" s="9">
        <v>240</v>
      </c>
    </row>
    <row r="4028" spans="1:3" s="2" customFormat="1" x14ac:dyDescent="0.25">
      <c r="A4028" s="13" t="s">
        <v>58294</v>
      </c>
      <c r="B4028" t="s">
        <v>59309</v>
      </c>
      <c r="C4028" s="9">
        <v>225</v>
      </c>
    </row>
    <row r="4029" spans="1:3" s="2" customFormat="1" x14ac:dyDescent="0.25">
      <c r="A4029" s="13" t="s">
        <v>58349</v>
      </c>
      <c r="B4029" t="s">
        <v>59363</v>
      </c>
      <c r="C4029" s="9">
        <v>240</v>
      </c>
    </row>
    <row r="4030" spans="1:3" s="2" customFormat="1" x14ac:dyDescent="0.25">
      <c r="A4030" s="13" t="s">
        <v>58181</v>
      </c>
      <c r="B4030" t="s">
        <v>59201</v>
      </c>
      <c r="C4030" s="9">
        <v>285.3</v>
      </c>
    </row>
    <row r="4031" spans="1:3" s="2" customFormat="1" x14ac:dyDescent="0.25">
      <c r="A4031" s="13" t="s">
        <v>58182</v>
      </c>
      <c r="B4031" t="s">
        <v>59202</v>
      </c>
      <c r="C4031" s="9">
        <v>285.3</v>
      </c>
    </row>
    <row r="4032" spans="1:3" s="2" customFormat="1" x14ac:dyDescent="0.25">
      <c r="A4032" s="13" t="s">
        <v>58180</v>
      </c>
      <c r="B4032" t="s">
        <v>59200</v>
      </c>
      <c r="C4032" s="9">
        <v>285.3</v>
      </c>
    </row>
    <row r="4033" spans="1:3" s="2" customFormat="1" x14ac:dyDescent="0.25">
      <c r="A4033" s="13" t="s">
        <v>58183</v>
      </c>
      <c r="B4033" t="s">
        <v>59203</v>
      </c>
      <c r="C4033" s="9">
        <v>285.3</v>
      </c>
    </row>
    <row r="4034" spans="1:3" s="2" customFormat="1" x14ac:dyDescent="0.25">
      <c r="A4034" s="3" t="s">
        <v>43181</v>
      </c>
      <c r="B4034" s="2" t="s">
        <v>43180</v>
      </c>
      <c r="C4034" s="15">
        <v>104.79</v>
      </c>
    </row>
    <row r="4035" spans="1:3" s="2" customFormat="1" x14ac:dyDescent="0.25">
      <c r="A4035" s="3" t="s">
        <v>43179</v>
      </c>
      <c r="B4035" s="2" t="s">
        <v>43178</v>
      </c>
      <c r="C4035" s="15">
        <v>378</v>
      </c>
    </row>
    <row r="4036" spans="1:3" s="2" customFormat="1" x14ac:dyDescent="0.25">
      <c r="A4036" s="3" t="s">
        <v>43177</v>
      </c>
      <c r="B4036" s="2" t="s">
        <v>43176</v>
      </c>
      <c r="C4036" s="15">
        <v>383.31</v>
      </c>
    </row>
    <row r="4037" spans="1:3" s="2" customFormat="1" x14ac:dyDescent="0.25">
      <c r="A4037" s="3" t="s">
        <v>43175</v>
      </c>
      <c r="B4037" s="2" t="s">
        <v>43173</v>
      </c>
      <c r="C4037" s="15">
        <v>254.25</v>
      </c>
    </row>
    <row r="4038" spans="1:3" s="2" customFormat="1" x14ac:dyDescent="0.25">
      <c r="A4038" s="3" t="s">
        <v>43174</v>
      </c>
      <c r="B4038" s="2" t="s">
        <v>43173</v>
      </c>
      <c r="C4038" s="15">
        <v>272.04000000000002</v>
      </c>
    </row>
    <row r="4039" spans="1:3" s="2" customFormat="1" x14ac:dyDescent="0.25">
      <c r="A4039" s="3" t="s">
        <v>43172</v>
      </c>
      <c r="B4039" s="2" t="s">
        <v>43171</v>
      </c>
      <c r="C4039" s="15">
        <v>272.04000000000002</v>
      </c>
    </row>
    <row r="4040" spans="1:3" s="2" customFormat="1" x14ac:dyDescent="0.25">
      <c r="A4040" s="3" t="s">
        <v>43170</v>
      </c>
      <c r="B4040" s="2" t="s">
        <v>43169</v>
      </c>
      <c r="C4040" s="15">
        <v>272.04000000000002</v>
      </c>
    </row>
    <row r="4041" spans="1:3" s="2" customFormat="1" x14ac:dyDescent="0.25">
      <c r="A4041" s="3" t="s">
        <v>43168</v>
      </c>
      <c r="B4041" s="2" t="s">
        <v>43167</v>
      </c>
      <c r="C4041" s="15">
        <v>272.04000000000002</v>
      </c>
    </row>
    <row r="4042" spans="1:3" s="2" customFormat="1" x14ac:dyDescent="0.25">
      <c r="A4042" s="3" t="s">
        <v>43166</v>
      </c>
      <c r="B4042" s="2" t="s">
        <v>43165</v>
      </c>
      <c r="C4042" s="15">
        <v>272.04000000000002</v>
      </c>
    </row>
    <row r="4043" spans="1:3" s="2" customFormat="1" x14ac:dyDescent="0.25">
      <c r="A4043" s="3" t="s">
        <v>43164</v>
      </c>
      <c r="B4043" s="2" t="s">
        <v>43163</v>
      </c>
      <c r="C4043" s="15">
        <v>306.93</v>
      </c>
    </row>
    <row r="4044" spans="1:3" s="2" customFormat="1" x14ac:dyDescent="0.25">
      <c r="A4044" s="3" t="s">
        <v>43162</v>
      </c>
      <c r="B4044" s="2" t="s">
        <v>43161</v>
      </c>
      <c r="C4044" s="15">
        <v>117</v>
      </c>
    </row>
    <row r="4045" spans="1:3" s="2" customFormat="1" x14ac:dyDescent="0.25">
      <c r="A4045" s="3" t="s">
        <v>43160</v>
      </c>
      <c r="B4045" s="2" t="s">
        <v>43159</v>
      </c>
      <c r="C4045" s="15">
        <v>249</v>
      </c>
    </row>
    <row r="4046" spans="1:3" s="2" customFormat="1" x14ac:dyDescent="0.25">
      <c r="A4046" s="3" t="s">
        <v>43158</v>
      </c>
      <c r="B4046" s="2" t="s">
        <v>43157</v>
      </c>
      <c r="C4046" s="15">
        <v>298.8</v>
      </c>
    </row>
    <row r="4047" spans="1:3" s="2" customFormat="1" x14ac:dyDescent="0.25">
      <c r="A4047" s="3" t="s">
        <v>43156</v>
      </c>
      <c r="B4047" s="2" t="s">
        <v>43155</v>
      </c>
      <c r="C4047" s="15">
        <v>273</v>
      </c>
    </row>
    <row r="4048" spans="1:3" s="2" customFormat="1" x14ac:dyDescent="0.25">
      <c r="A4048" s="3" t="s">
        <v>43154</v>
      </c>
      <c r="B4048" s="2" t="s">
        <v>43153</v>
      </c>
      <c r="C4048" s="15">
        <v>295.05</v>
      </c>
    </row>
    <row r="4049" spans="1:3" s="2" customFormat="1" x14ac:dyDescent="0.25">
      <c r="A4049" s="3" t="s">
        <v>43151</v>
      </c>
      <c r="B4049" s="2" t="s">
        <v>43150</v>
      </c>
      <c r="C4049" s="15">
        <v>245.7</v>
      </c>
    </row>
    <row r="4050" spans="1:3" s="2" customFormat="1" x14ac:dyDescent="0.25">
      <c r="A4050" s="3" t="s">
        <v>43152</v>
      </c>
      <c r="B4050" s="2" t="s">
        <v>43150</v>
      </c>
      <c r="C4050" s="15">
        <v>513</v>
      </c>
    </row>
    <row r="4051" spans="1:3" s="2" customFormat="1" x14ac:dyDescent="0.25">
      <c r="A4051" s="3" t="s">
        <v>43149</v>
      </c>
      <c r="B4051" s="2" t="s">
        <v>43148</v>
      </c>
      <c r="C4051" s="15">
        <v>277.77</v>
      </c>
    </row>
    <row r="4052" spans="1:3" s="2" customFormat="1" x14ac:dyDescent="0.25">
      <c r="A4052" s="3" t="s">
        <v>43147</v>
      </c>
      <c r="B4052" s="2" t="s">
        <v>43146</v>
      </c>
      <c r="C4052" s="15">
        <v>1047</v>
      </c>
    </row>
    <row r="4053" spans="1:3" s="2" customFormat="1" x14ac:dyDescent="0.25">
      <c r="A4053" s="3" t="s">
        <v>43145</v>
      </c>
      <c r="B4053" s="2" t="s">
        <v>43144</v>
      </c>
      <c r="C4053" s="15">
        <v>25.5</v>
      </c>
    </row>
    <row r="4054" spans="1:3" s="2" customFormat="1" x14ac:dyDescent="0.25">
      <c r="A4054" s="3" t="s">
        <v>43143</v>
      </c>
      <c r="B4054" s="2" t="s">
        <v>43142</v>
      </c>
      <c r="C4054" s="15">
        <v>25.5</v>
      </c>
    </row>
    <row r="4055" spans="1:3" s="2" customFormat="1" x14ac:dyDescent="0.25">
      <c r="A4055" s="3" t="s">
        <v>43141</v>
      </c>
      <c r="B4055" s="2" t="s">
        <v>43140</v>
      </c>
      <c r="C4055" s="15">
        <v>25.5</v>
      </c>
    </row>
    <row r="4056" spans="1:3" s="2" customFormat="1" x14ac:dyDescent="0.25">
      <c r="A4056" s="3" t="s">
        <v>43139</v>
      </c>
      <c r="B4056" s="2" t="s">
        <v>43138</v>
      </c>
      <c r="C4056" s="15">
        <v>25.5</v>
      </c>
    </row>
    <row r="4057" spans="1:3" s="2" customFormat="1" x14ac:dyDescent="0.25">
      <c r="A4057" s="3" t="s">
        <v>43137</v>
      </c>
      <c r="B4057" s="2" t="s">
        <v>43136</v>
      </c>
      <c r="C4057" s="15">
        <v>25.5</v>
      </c>
    </row>
    <row r="4058" spans="1:3" s="2" customFormat="1" x14ac:dyDescent="0.25">
      <c r="A4058" s="3" t="s">
        <v>43135</v>
      </c>
      <c r="B4058" s="2" t="s">
        <v>43134</v>
      </c>
      <c r="C4058" s="15">
        <v>25.5</v>
      </c>
    </row>
    <row r="4059" spans="1:3" s="2" customFormat="1" x14ac:dyDescent="0.25">
      <c r="A4059" s="3" t="s">
        <v>43133</v>
      </c>
      <c r="B4059" s="2" t="s">
        <v>43132</v>
      </c>
      <c r="C4059" s="15">
        <v>25.5</v>
      </c>
    </row>
    <row r="4060" spans="1:3" s="2" customFormat="1" x14ac:dyDescent="0.25">
      <c r="A4060" s="3" t="s">
        <v>43131</v>
      </c>
      <c r="B4060" s="2" t="s">
        <v>43130</v>
      </c>
      <c r="C4060" s="15">
        <v>25.5</v>
      </c>
    </row>
    <row r="4061" spans="1:3" s="2" customFormat="1" x14ac:dyDescent="0.25">
      <c r="A4061" s="3" t="s">
        <v>43129</v>
      </c>
      <c r="B4061" s="2" t="s">
        <v>43128</v>
      </c>
      <c r="C4061" s="15">
        <v>25.5</v>
      </c>
    </row>
    <row r="4062" spans="1:3" s="2" customFormat="1" x14ac:dyDescent="0.25">
      <c r="A4062" s="3" t="s">
        <v>43127</v>
      </c>
      <c r="B4062" s="2" t="s">
        <v>43126</v>
      </c>
      <c r="C4062" s="15">
        <v>25.5</v>
      </c>
    </row>
    <row r="4063" spans="1:3" s="2" customFormat="1" x14ac:dyDescent="0.25">
      <c r="A4063" s="3" t="s">
        <v>43125</v>
      </c>
      <c r="B4063" s="2" t="s">
        <v>43124</v>
      </c>
      <c r="C4063" s="15">
        <v>25.5</v>
      </c>
    </row>
    <row r="4064" spans="1:3" s="2" customFormat="1" x14ac:dyDescent="0.25">
      <c r="A4064" s="3" t="s">
        <v>43123</v>
      </c>
      <c r="B4064" s="2" t="s">
        <v>43122</v>
      </c>
      <c r="C4064" s="15">
        <v>25.5</v>
      </c>
    </row>
    <row r="4065" spans="1:3" s="2" customFormat="1" x14ac:dyDescent="0.25">
      <c r="A4065" s="3" t="s">
        <v>43121</v>
      </c>
      <c r="B4065" s="2" t="s">
        <v>43120</v>
      </c>
      <c r="C4065" s="15">
        <v>25.5</v>
      </c>
    </row>
    <row r="4066" spans="1:3" s="2" customFormat="1" x14ac:dyDescent="0.25">
      <c r="A4066" s="3" t="s">
        <v>43119</v>
      </c>
      <c r="B4066" s="2" t="s">
        <v>43118</v>
      </c>
      <c r="C4066" s="15">
        <v>25.5</v>
      </c>
    </row>
    <row r="4067" spans="1:3" s="2" customFormat="1" x14ac:dyDescent="0.25">
      <c r="A4067" s="3" t="s">
        <v>43117</v>
      </c>
      <c r="B4067" s="2" t="s">
        <v>43116</v>
      </c>
      <c r="C4067" s="15">
        <v>25.5</v>
      </c>
    </row>
    <row r="4068" spans="1:3" s="2" customFormat="1" x14ac:dyDescent="0.25">
      <c r="A4068" s="3" t="s">
        <v>43115</v>
      </c>
      <c r="B4068" s="2" t="s">
        <v>43114</v>
      </c>
      <c r="C4068" s="15">
        <v>25.5</v>
      </c>
    </row>
    <row r="4069" spans="1:3" s="2" customFormat="1" x14ac:dyDescent="0.25">
      <c r="A4069" s="3" t="s">
        <v>43113</v>
      </c>
      <c r="B4069" s="2" t="s">
        <v>43112</v>
      </c>
      <c r="C4069" s="15">
        <v>25.5</v>
      </c>
    </row>
    <row r="4070" spans="1:3" s="2" customFormat="1" x14ac:dyDescent="0.25">
      <c r="A4070" s="3" t="s">
        <v>43111</v>
      </c>
      <c r="B4070" s="2" t="s">
        <v>43110</v>
      </c>
      <c r="C4070" s="15">
        <v>25.5</v>
      </c>
    </row>
    <row r="4071" spans="1:3" s="2" customFormat="1" x14ac:dyDescent="0.25">
      <c r="A4071" s="3" t="s">
        <v>43109</v>
      </c>
      <c r="B4071" s="2" t="s">
        <v>43108</v>
      </c>
      <c r="C4071" s="15">
        <v>25.5</v>
      </c>
    </row>
    <row r="4072" spans="1:3" s="2" customFormat="1" x14ac:dyDescent="0.25">
      <c r="A4072" s="3" t="s">
        <v>43107</v>
      </c>
      <c r="B4072" s="2" t="s">
        <v>43106</v>
      </c>
      <c r="C4072" s="15">
        <v>25.5</v>
      </c>
    </row>
    <row r="4073" spans="1:3" s="2" customFormat="1" x14ac:dyDescent="0.25">
      <c r="A4073" s="3" t="s">
        <v>43105</v>
      </c>
      <c r="B4073" s="2" t="s">
        <v>43104</v>
      </c>
      <c r="C4073" s="15">
        <v>4620</v>
      </c>
    </row>
    <row r="4074" spans="1:3" s="2" customFormat="1" x14ac:dyDescent="0.25">
      <c r="A4074" s="3" t="s">
        <v>43103</v>
      </c>
      <c r="B4074" s="2" t="s">
        <v>43102</v>
      </c>
      <c r="C4074" s="15">
        <v>4620</v>
      </c>
    </row>
    <row r="4075" spans="1:3" s="2" customFormat="1" x14ac:dyDescent="0.25">
      <c r="A4075" s="3" t="s">
        <v>43101</v>
      </c>
      <c r="B4075" s="2" t="s">
        <v>43100</v>
      </c>
      <c r="C4075" s="15">
        <v>885</v>
      </c>
    </row>
    <row r="4076" spans="1:3" s="2" customFormat="1" x14ac:dyDescent="0.25">
      <c r="A4076" s="3" t="s">
        <v>43099</v>
      </c>
      <c r="B4076" s="2" t="s">
        <v>43098</v>
      </c>
      <c r="C4076" s="15">
        <v>156.36000000000001</v>
      </c>
    </row>
    <row r="4077" spans="1:3" s="2" customFormat="1" x14ac:dyDescent="0.25">
      <c r="A4077" s="3" t="s">
        <v>43097</v>
      </c>
      <c r="B4077" s="2" t="s">
        <v>43096</v>
      </c>
      <c r="C4077" s="15">
        <v>239.07</v>
      </c>
    </row>
    <row r="4078" spans="1:3" s="2" customFormat="1" x14ac:dyDescent="0.25">
      <c r="A4078" s="3" t="s">
        <v>43095</v>
      </c>
      <c r="B4078" s="2" t="s">
        <v>43094</v>
      </c>
      <c r="C4078" s="15">
        <v>156.36000000000001</v>
      </c>
    </row>
    <row r="4079" spans="1:3" s="2" customFormat="1" x14ac:dyDescent="0.25">
      <c r="A4079" s="3" t="s">
        <v>43093</v>
      </c>
      <c r="B4079" s="2" t="s">
        <v>43092</v>
      </c>
      <c r="C4079" s="15">
        <v>260.22000000000003</v>
      </c>
    </row>
    <row r="4080" spans="1:3" s="2" customFormat="1" x14ac:dyDescent="0.25">
      <c r="A4080" s="3" t="s">
        <v>43091</v>
      </c>
      <c r="B4080" s="2" t="s">
        <v>43090</v>
      </c>
      <c r="C4080" s="15">
        <v>156.36000000000001</v>
      </c>
    </row>
    <row r="4081" spans="1:3" s="2" customFormat="1" x14ac:dyDescent="0.25">
      <c r="A4081" s="3" t="s">
        <v>43089</v>
      </c>
      <c r="B4081" s="2" t="s">
        <v>43088</v>
      </c>
      <c r="C4081" s="15">
        <v>260.22000000000003</v>
      </c>
    </row>
    <row r="4082" spans="1:3" s="2" customFormat="1" x14ac:dyDescent="0.25">
      <c r="A4082" s="3" t="s">
        <v>43087</v>
      </c>
      <c r="B4082" s="2" t="s">
        <v>43086</v>
      </c>
      <c r="C4082" s="15">
        <v>276.06</v>
      </c>
    </row>
    <row r="4083" spans="1:3" s="2" customFormat="1" x14ac:dyDescent="0.25">
      <c r="A4083" s="3" t="s">
        <v>43085</v>
      </c>
      <c r="B4083" s="2" t="s">
        <v>43084</v>
      </c>
      <c r="C4083" s="15">
        <v>156.36000000000001</v>
      </c>
    </row>
    <row r="4084" spans="1:3" s="2" customFormat="1" x14ac:dyDescent="0.25">
      <c r="A4084" s="3" t="s">
        <v>43083</v>
      </c>
      <c r="B4084" s="2" t="s">
        <v>43082</v>
      </c>
      <c r="C4084" s="15">
        <v>156.36000000000001</v>
      </c>
    </row>
    <row r="4085" spans="1:3" s="2" customFormat="1" x14ac:dyDescent="0.25">
      <c r="A4085" s="3" t="s">
        <v>43081</v>
      </c>
      <c r="B4085" s="2" t="s">
        <v>43080</v>
      </c>
      <c r="C4085" s="15">
        <v>260.22000000000003</v>
      </c>
    </row>
    <row r="4086" spans="1:3" s="2" customFormat="1" x14ac:dyDescent="0.25">
      <c r="A4086" s="3" t="s">
        <v>43079</v>
      </c>
      <c r="B4086" s="2" t="s">
        <v>43078</v>
      </c>
      <c r="C4086" s="15">
        <v>260.22000000000003</v>
      </c>
    </row>
    <row r="4087" spans="1:3" s="2" customFormat="1" x14ac:dyDescent="0.25">
      <c r="A4087" s="3" t="s">
        <v>43077</v>
      </c>
      <c r="B4087" s="2" t="s">
        <v>43076</v>
      </c>
      <c r="C4087" s="15">
        <v>2208</v>
      </c>
    </row>
    <row r="4088" spans="1:3" s="2" customFormat="1" x14ac:dyDescent="0.25">
      <c r="A4088" s="3" t="s">
        <v>43075</v>
      </c>
      <c r="B4088" s="2" t="s">
        <v>43074</v>
      </c>
      <c r="C4088" s="15">
        <v>5262</v>
      </c>
    </row>
    <row r="4089" spans="1:3" s="2" customFormat="1" x14ac:dyDescent="0.25">
      <c r="A4089" s="3" t="s">
        <v>43073</v>
      </c>
      <c r="B4089" s="2" t="s">
        <v>43072</v>
      </c>
      <c r="C4089" s="15">
        <v>135</v>
      </c>
    </row>
    <row r="4090" spans="1:3" s="2" customFormat="1" x14ac:dyDescent="0.25">
      <c r="A4090" s="3" t="s">
        <v>43071</v>
      </c>
      <c r="B4090" s="2" t="s">
        <v>43070</v>
      </c>
      <c r="C4090" s="15">
        <v>150</v>
      </c>
    </row>
    <row r="4091" spans="1:3" s="2" customFormat="1" x14ac:dyDescent="0.25">
      <c r="A4091" s="3" t="s">
        <v>43069</v>
      </c>
      <c r="B4091" s="2" t="s">
        <v>43068</v>
      </c>
      <c r="C4091" s="15">
        <v>390</v>
      </c>
    </row>
    <row r="4092" spans="1:3" s="2" customFormat="1" x14ac:dyDescent="0.25">
      <c r="A4092" s="3" t="s">
        <v>43067</v>
      </c>
      <c r="B4092" s="2" t="s">
        <v>43066</v>
      </c>
      <c r="C4092" s="15">
        <v>195</v>
      </c>
    </row>
    <row r="4093" spans="1:3" s="2" customFormat="1" x14ac:dyDescent="0.25">
      <c r="A4093" s="3" t="s">
        <v>43065</v>
      </c>
      <c r="B4093" s="2" t="s">
        <v>43064</v>
      </c>
      <c r="C4093" s="15">
        <v>240</v>
      </c>
    </row>
    <row r="4094" spans="1:3" s="2" customFormat="1" x14ac:dyDescent="0.25">
      <c r="A4094" s="13" t="s">
        <v>57951</v>
      </c>
      <c r="B4094" t="s">
        <v>58979</v>
      </c>
      <c r="C4094" s="9">
        <v>7500</v>
      </c>
    </row>
    <row r="4095" spans="1:3" s="2" customFormat="1" x14ac:dyDescent="0.25">
      <c r="A4095" s="13" t="s">
        <v>57950</v>
      </c>
      <c r="B4095" t="s">
        <v>58978</v>
      </c>
      <c r="C4095" s="9">
        <v>7500</v>
      </c>
    </row>
    <row r="4096" spans="1:3" s="2" customFormat="1" x14ac:dyDescent="0.25">
      <c r="A4096" s="3" t="s">
        <v>43063</v>
      </c>
      <c r="B4096" s="2" t="s">
        <v>43062</v>
      </c>
      <c r="C4096" s="15">
        <v>1305</v>
      </c>
    </row>
    <row r="4097" spans="1:3" s="2" customFormat="1" x14ac:dyDescent="0.25">
      <c r="A4097" s="3" t="s">
        <v>43061</v>
      </c>
      <c r="B4097" s="2" t="s">
        <v>43060</v>
      </c>
      <c r="C4097" s="15">
        <v>519</v>
      </c>
    </row>
    <row r="4098" spans="1:3" s="2" customFormat="1" x14ac:dyDescent="0.25">
      <c r="A4098" s="3" t="s">
        <v>43059</v>
      </c>
      <c r="B4098" s="2" t="s">
        <v>43058</v>
      </c>
      <c r="C4098" s="15">
        <v>1458</v>
      </c>
    </row>
    <row r="4099" spans="1:3" s="2" customFormat="1" x14ac:dyDescent="0.25">
      <c r="A4099" s="3" t="s">
        <v>43057</v>
      </c>
      <c r="B4099" s="2" t="s">
        <v>43056</v>
      </c>
      <c r="C4099" s="15">
        <v>1089</v>
      </c>
    </row>
    <row r="4100" spans="1:3" s="2" customFormat="1" x14ac:dyDescent="0.25">
      <c r="A4100" s="3" t="s">
        <v>43055</v>
      </c>
      <c r="B4100" s="2" t="s">
        <v>43054</v>
      </c>
      <c r="C4100" s="15">
        <v>1557</v>
      </c>
    </row>
    <row r="4101" spans="1:3" s="2" customFormat="1" x14ac:dyDescent="0.25">
      <c r="A4101" s="3" t="s">
        <v>43053</v>
      </c>
      <c r="B4101" s="2" t="s">
        <v>43052</v>
      </c>
      <c r="C4101" s="15">
        <v>1368</v>
      </c>
    </row>
    <row r="4102" spans="1:3" s="2" customFormat="1" x14ac:dyDescent="0.25">
      <c r="A4102" s="3" t="s">
        <v>43051</v>
      </c>
      <c r="B4102" s="2" t="s">
        <v>43050</v>
      </c>
      <c r="C4102" s="15">
        <v>3120</v>
      </c>
    </row>
    <row r="4103" spans="1:3" s="2" customFormat="1" x14ac:dyDescent="0.25">
      <c r="A4103" s="3" t="s">
        <v>43049</v>
      </c>
      <c r="B4103" s="2" t="s">
        <v>43048</v>
      </c>
      <c r="C4103" s="15">
        <v>2250</v>
      </c>
    </row>
    <row r="4104" spans="1:3" s="2" customFormat="1" x14ac:dyDescent="0.25">
      <c r="A4104" s="3" t="s">
        <v>43047</v>
      </c>
      <c r="B4104" s="2" t="s">
        <v>43046</v>
      </c>
      <c r="C4104" s="15">
        <v>2250</v>
      </c>
    </row>
    <row r="4105" spans="1:3" s="2" customFormat="1" x14ac:dyDescent="0.25">
      <c r="A4105" s="3" t="s">
        <v>43045</v>
      </c>
      <c r="B4105" s="2" t="s">
        <v>43044</v>
      </c>
      <c r="C4105" s="15">
        <v>4158</v>
      </c>
    </row>
    <row r="4106" spans="1:3" s="2" customFormat="1" x14ac:dyDescent="0.25">
      <c r="A4106" s="3" t="s">
        <v>43043</v>
      </c>
      <c r="B4106" s="2" t="s">
        <v>43042</v>
      </c>
      <c r="C4106" s="15">
        <v>2820</v>
      </c>
    </row>
    <row r="4107" spans="1:3" s="2" customFormat="1" x14ac:dyDescent="0.25">
      <c r="A4107" s="3" t="s">
        <v>43041</v>
      </c>
      <c r="B4107" s="2" t="s">
        <v>43040</v>
      </c>
      <c r="C4107" s="15">
        <v>8550</v>
      </c>
    </row>
    <row r="4108" spans="1:3" s="2" customFormat="1" x14ac:dyDescent="0.25">
      <c r="A4108" s="3" t="s">
        <v>43039</v>
      </c>
      <c r="B4108" s="2" t="s">
        <v>43038</v>
      </c>
      <c r="C4108" s="15">
        <v>2415</v>
      </c>
    </row>
    <row r="4109" spans="1:3" s="2" customFormat="1" x14ac:dyDescent="0.25">
      <c r="A4109" s="3" t="s">
        <v>43037</v>
      </c>
      <c r="B4109" s="2" t="s">
        <v>43036</v>
      </c>
      <c r="C4109" s="15">
        <v>5400</v>
      </c>
    </row>
    <row r="4110" spans="1:3" s="2" customFormat="1" x14ac:dyDescent="0.25">
      <c r="A4110" s="3" t="s">
        <v>43035</v>
      </c>
      <c r="B4110" s="2" t="s">
        <v>43034</v>
      </c>
      <c r="C4110" s="15">
        <v>1293</v>
      </c>
    </row>
    <row r="4111" spans="1:3" s="2" customFormat="1" x14ac:dyDescent="0.25">
      <c r="A4111" s="3" t="s">
        <v>43033</v>
      </c>
      <c r="B4111" s="2" t="s">
        <v>43032</v>
      </c>
      <c r="C4111" s="15">
        <v>3444</v>
      </c>
    </row>
    <row r="4112" spans="1:3" s="2" customFormat="1" x14ac:dyDescent="0.25">
      <c r="A4112" s="3" t="s">
        <v>43031</v>
      </c>
      <c r="B4112" s="2" t="s">
        <v>43030</v>
      </c>
      <c r="C4112" s="15">
        <v>3420</v>
      </c>
    </row>
    <row r="4113" spans="1:3" s="2" customFormat="1" x14ac:dyDescent="0.25">
      <c r="A4113" s="3" t="s">
        <v>43029</v>
      </c>
      <c r="B4113" s="2" t="s">
        <v>43028</v>
      </c>
      <c r="C4113" s="15">
        <v>1656</v>
      </c>
    </row>
    <row r="4114" spans="1:3" s="2" customFormat="1" x14ac:dyDescent="0.25">
      <c r="A4114" s="3" t="s">
        <v>43027</v>
      </c>
      <c r="B4114" s="2" t="s">
        <v>43026</v>
      </c>
      <c r="C4114" s="15">
        <v>1275</v>
      </c>
    </row>
    <row r="4115" spans="1:3" s="2" customFormat="1" x14ac:dyDescent="0.25">
      <c r="A4115" s="3" t="s">
        <v>43025</v>
      </c>
      <c r="B4115" s="2" t="s">
        <v>43024</v>
      </c>
      <c r="C4115" s="15">
        <v>1275</v>
      </c>
    </row>
    <row r="4116" spans="1:3" s="2" customFormat="1" x14ac:dyDescent="0.25">
      <c r="A4116" s="3" t="s">
        <v>43023</v>
      </c>
      <c r="B4116" s="2" t="s">
        <v>43022</v>
      </c>
      <c r="C4116" s="15">
        <v>3138</v>
      </c>
    </row>
    <row r="4117" spans="1:3" s="2" customFormat="1" x14ac:dyDescent="0.25">
      <c r="A4117" s="3" t="s">
        <v>43021</v>
      </c>
      <c r="B4117" s="2" t="s">
        <v>43020</v>
      </c>
      <c r="C4117" s="15">
        <v>5130</v>
      </c>
    </row>
    <row r="4118" spans="1:3" s="2" customFormat="1" x14ac:dyDescent="0.25">
      <c r="A4118" s="3" t="s">
        <v>43019</v>
      </c>
      <c r="B4118" s="2" t="s">
        <v>43018</v>
      </c>
      <c r="C4118" s="15">
        <v>5169</v>
      </c>
    </row>
    <row r="4119" spans="1:3" s="2" customFormat="1" x14ac:dyDescent="0.25">
      <c r="A4119" s="3" t="s">
        <v>43017</v>
      </c>
      <c r="B4119" s="2" t="s">
        <v>43016</v>
      </c>
      <c r="C4119" s="15">
        <v>3840</v>
      </c>
    </row>
    <row r="4120" spans="1:3" s="2" customFormat="1" x14ac:dyDescent="0.25">
      <c r="A4120" s="3" t="s">
        <v>43015</v>
      </c>
      <c r="B4120" s="2" t="s">
        <v>43014</v>
      </c>
      <c r="C4120" s="15">
        <v>3150</v>
      </c>
    </row>
    <row r="4121" spans="1:3" s="2" customFormat="1" x14ac:dyDescent="0.25">
      <c r="A4121" s="3" t="s">
        <v>43013</v>
      </c>
      <c r="B4121" s="2" t="s">
        <v>43012</v>
      </c>
      <c r="C4121" s="15">
        <v>6264</v>
      </c>
    </row>
    <row r="4122" spans="1:3" s="2" customFormat="1" x14ac:dyDescent="0.25">
      <c r="A4122" s="3" t="s">
        <v>43011</v>
      </c>
      <c r="B4122" s="2" t="s">
        <v>43010</v>
      </c>
      <c r="C4122" s="15">
        <v>6264</v>
      </c>
    </row>
    <row r="4123" spans="1:3" s="2" customFormat="1" x14ac:dyDescent="0.25">
      <c r="A4123" s="3" t="s">
        <v>43009</v>
      </c>
      <c r="B4123" s="2" t="s">
        <v>43008</v>
      </c>
      <c r="C4123" s="15">
        <v>4800</v>
      </c>
    </row>
    <row r="4124" spans="1:3" s="2" customFormat="1" x14ac:dyDescent="0.25">
      <c r="A4124" s="3" t="s">
        <v>43007</v>
      </c>
      <c r="B4124" s="2" t="s">
        <v>43006</v>
      </c>
      <c r="C4124" s="15">
        <v>4755</v>
      </c>
    </row>
    <row r="4125" spans="1:3" s="2" customFormat="1" x14ac:dyDescent="0.25">
      <c r="A4125" s="3" t="s">
        <v>43005</v>
      </c>
      <c r="B4125" s="2" t="s">
        <v>43004</v>
      </c>
      <c r="C4125" s="15">
        <v>4800</v>
      </c>
    </row>
    <row r="4126" spans="1:3" s="2" customFormat="1" x14ac:dyDescent="0.25">
      <c r="A4126" s="3" t="s">
        <v>43003</v>
      </c>
      <c r="B4126" s="2" t="s">
        <v>43002</v>
      </c>
      <c r="C4126" s="15">
        <v>1200</v>
      </c>
    </row>
    <row r="4127" spans="1:3" s="2" customFormat="1" x14ac:dyDescent="0.25">
      <c r="A4127" s="3" t="s">
        <v>43001</v>
      </c>
      <c r="B4127" s="2" t="s">
        <v>43000</v>
      </c>
      <c r="C4127" s="15">
        <v>360</v>
      </c>
    </row>
    <row r="4128" spans="1:3" s="2" customFormat="1" x14ac:dyDescent="0.25">
      <c r="A4128" s="3" t="s">
        <v>42999</v>
      </c>
      <c r="B4128" s="2" t="s">
        <v>42998</v>
      </c>
      <c r="C4128" s="15">
        <v>390</v>
      </c>
    </row>
    <row r="4129" spans="1:3" s="2" customFormat="1" x14ac:dyDescent="0.25">
      <c r="A4129" s="3" t="s">
        <v>42997</v>
      </c>
      <c r="B4129" s="2" t="s">
        <v>42996</v>
      </c>
      <c r="C4129" s="15">
        <v>1089</v>
      </c>
    </row>
    <row r="4130" spans="1:3" s="2" customFormat="1" x14ac:dyDescent="0.25">
      <c r="A4130" s="3" t="s">
        <v>42995</v>
      </c>
      <c r="B4130" s="2" t="s">
        <v>42994</v>
      </c>
      <c r="C4130" s="15">
        <v>189</v>
      </c>
    </row>
    <row r="4131" spans="1:3" s="2" customFormat="1" x14ac:dyDescent="0.25">
      <c r="A4131" s="3" t="s">
        <v>42993</v>
      </c>
      <c r="B4131" s="2" t="s">
        <v>42992</v>
      </c>
      <c r="C4131" s="15">
        <v>202.23</v>
      </c>
    </row>
    <row r="4132" spans="1:3" s="2" customFormat="1" x14ac:dyDescent="0.25">
      <c r="A4132" s="3" t="s">
        <v>42991</v>
      </c>
      <c r="B4132" s="2" t="s">
        <v>42990</v>
      </c>
      <c r="C4132" s="15">
        <v>185.64</v>
      </c>
    </row>
    <row r="4133" spans="1:3" s="2" customFormat="1" x14ac:dyDescent="0.25">
      <c r="A4133" s="3" t="s">
        <v>42989</v>
      </c>
      <c r="B4133" s="2" t="s">
        <v>42988</v>
      </c>
      <c r="C4133" s="15">
        <v>783.66</v>
      </c>
    </row>
    <row r="4134" spans="1:3" s="2" customFormat="1" x14ac:dyDescent="0.25">
      <c r="A4134" s="3" t="s">
        <v>42987</v>
      </c>
      <c r="B4134" s="2" t="s">
        <v>42986</v>
      </c>
      <c r="C4134" s="15">
        <v>1590</v>
      </c>
    </row>
    <row r="4135" spans="1:3" s="2" customFormat="1" x14ac:dyDescent="0.25">
      <c r="A4135" s="3" t="s">
        <v>42985</v>
      </c>
      <c r="B4135" s="2" t="s">
        <v>42984</v>
      </c>
      <c r="C4135" s="15">
        <v>1983</v>
      </c>
    </row>
    <row r="4136" spans="1:3" s="2" customFormat="1" x14ac:dyDescent="0.25">
      <c r="A4136" s="3" t="s">
        <v>42983</v>
      </c>
      <c r="B4136" s="2" t="s">
        <v>42982</v>
      </c>
      <c r="C4136" s="15">
        <v>1428.81</v>
      </c>
    </row>
    <row r="4137" spans="1:3" s="2" customFormat="1" x14ac:dyDescent="0.25">
      <c r="A4137" s="3" t="s">
        <v>42981</v>
      </c>
      <c r="B4137" s="2" t="s">
        <v>42980</v>
      </c>
      <c r="C4137" s="15">
        <v>2070</v>
      </c>
    </row>
    <row r="4138" spans="1:3" s="2" customFormat="1" x14ac:dyDescent="0.25">
      <c r="A4138" s="3" t="s">
        <v>42979</v>
      </c>
      <c r="B4138" s="2" t="s">
        <v>42978</v>
      </c>
      <c r="C4138" s="15">
        <v>657.93</v>
      </c>
    </row>
    <row r="4139" spans="1:3" s="2" customFormat="1" x14ac:dyDescent="0.25">
      <c r="A4139" s="3" t="s">
        <v>42977</v>
      </c>
      <c r="B4139" s="2" t="s">
        <v>42976</v>
      </c>
      <c r="C4139" s="15">
        <v>1485</v>
      </c>
    </row>
    <row r="4140" spans="1:3" s="2" customFormat="1" x14ac:dyDescent="0.25">
      <c r="A4140" s="13" t="s">
        <v>57139</v>
      </c>
      <c r="B4140" t="s">
        <v>57080</v>
      </c>
      <c r="C4140" s="9">
        <v>281.85000000000002</v>
      </c>
    </row>
    <row r="4141" spans="1:3" s="2" customFormat="1" x14ac:dyDescent="0.25">
      <c r="A4141" s="3" t="s">
        <v>42975</v>
      </c>
      <c r="B4141" s="2" t="s">
        <v>42974</v>
      </c>
      <c r="C4141" s="15">
        <v>25.23</v>
      </c>
    </row>
    <row r="4142" spans="1:3" s="2" customFormat="1" x14ac:dyDescent="0.25">
      <c r="A4142" s="3" t="s">
        <v>42973</v>
      </c>
      <c r="B4142" s="2" t="s">
        <v>42972</v>
      </c>
      <c r="C4142" s="15">
        <v>25.98</v>
      </c>
    </row>
    <row r="4143" spans="1:3" s="2" customFormat="1" x14ac:dyDescent="0.25">
      <c r="A4143" s="3" t="s">
        <v>42971</v>
      </c>
      <c r="B4143" s="2" t="s">
        <v>42970</v>
      </c>
      <c r="C4143" s="15">
        <v>675</v>
      </c>
    </row>
    <row r="4144" spans="1:3" s="2" customFormat="1" x14ac:dyDescent="0.25">
      <c r="A4144" s="3" t="s">
        <v>42969</v>
      </c>
      <c r="B4144" s="2" t="s">
        <v>42968</v>
      </c>
      <c r="C4144" s="15">
        <v>1185</v>
      </c>
    </row>
    <row r="4145" spans="1:3" s="2" customFormat="1" x14ac:dyDescent="0.25">
      <c r="A4145" s="3" t="s">
        <v>42967</v>
      </c>
      <c r="B4145" s="2" t="s">
        <v>42966</v>
      </c>
      <c r="C4145" s="15">
        <v>1185</v>
      </c>
    </row>
    <row r="4146" spans="1:3" s="2" customFormat="1" x14ac:dyDescent="0.25">
      <c r="A4146" s="3" t="s">
        <v>42965</v>
      </c>
      <c r="B4146" s="2" t="s">
        <v>42964</v>
      </c>
      <c r="C4146" s="15">
        <v>625.16999999999996</v>
      </c>
    </row>
    <row r="4147" spans="1:3" s="2" customFormat="1" x14ac:dyDescent="0.25">
      <c r="A4147" s="3" t="s">
        <v>42963</v>
      </c>
      <c r="B4147" s="2" t="s">
        <v>42962</v>
      </c>
      <c r="C4147" s="15">
        <v>744.45</v>
      </c>
    </row>
    <row r="4148" spans="1:3" s="2" customFormat="1" x14ac:dyDescent="0.25">
      <c r="A4148" s="3" t="s">
        <v>42961</v>
      </c>
      <c r="B4148" s="2" t="s">
        <v>42960</v>
      </c>
      <c r="C4148" s="15">
        <v>1320</v>
      </c>
    </row>
    <row r="4149" spans="1:3" s="2" customFormat="1" x14ac:dyDescent="0.25">
      <c r="A4149" s="3" t="s">
        <v>42959</v>
      </c>
      <c r="B4149" s="2" t="s">
        <v>42958</v>
      </c>
      <c r="C4149" s="15">
        <v>2550</v>
      </c>
    </row>
    <row r="4150" spans="1:3" s="2" customFormat="1" x14ac:dyDescent="0.25">
      <c r="A4150" s="3" t="s">
        <v>42957</v>
      </c>
      <c r="B4150" s="2" t="s">
        <v>42956</v>
      </c>
      <c r="C4150" s="15">
        <v>720</v>
      </c>
    </row>
    <row r="4151" spans="1:3" s="2" customFormat="1" x14ac:dyDescent="0.25">
      <c r="A4151" s="3" t="s">
        <v>42955</v>
      </c>
      <c r="B4151" s="2" t="s">
        <v>42954</v>
      </c>
      <c r="C4151" s="15">
        <v>720</v>
      </c>
    </row>
    <row r="4152" spans="1:3" s="2" customFormat="1" x14ac:dyDescent="0.25">
      <c r="A4152" s="3" t="s">
        <v>42953</v>
      </c>
      <c r="B4152" s="2" t="s">
        <v>42952</v>
      </c>
      <c r="C4152" s="15">
        <v>1041</v>
      </c>
    </row>
    <row r="4153" spans="1:3" s="2" customFormat="1" x14ac:dyDescent="0.25">
      <c r="A4153" s="3" t="s">
        <v>42951</v>
      </c>
      <c r="B4153" s="2" t="s">
        <v>42950</v>
      </c>
      <c r="C4153" s="15">
        <v>720</v>
      </c>
    </row>
    <row r="4154" spans="1:3" s="2" customFormat="1" x14ac:dyDescent="0.25">
      <c r="A4154" s="3" t="s">
        <v>42949</v>
      </c>
      <c r="B4154" s="2" t="s">
        <v>42948</v>
      </c>
      <c r="C4154" s="15">
        <v>720</v>
      </c>
    </row>
    <row r="4155" spans="1:3" s="2" customFormat="1" x14ac:dyDescent="0.25">
      <c r="A4155" s="3" t="s">
        <v>42947</v>
      </c>
      <c r="B4155" s="2" t="s">
        <v>42946</v>
      </c>
      <c r="C4155" s="15">
        <v>720</v>
      </c>
    </row>
    <row r="4156" spans="1:3" s="2" customFormat="1" x14ac:dyDescent="0.25">
      <c r="A4156" s="3" t="s">
        <v>42944</v>
      </c>
      <c r="B4156" s="2" t="s">
        <v>42943</v>
      </c>
      <c r="C4156" s="15">
        <v>720</v>
      </c>
    </row>
    <row r="4157" spans="1:3" s="2" customFormat="1" x14ac:dyDescent="0.25">
      <c r="A4157" s="3" t="s">
        <v>42945</v>
      </c>
      <c r="B4157" s="2" t="s">
        <v>42943</v>
      </c>
      <c r="C4157" s="15">
        <v>1041</v>
      </c>
    </row>
    <row r="4158" spans="1:3" s="2" customFormat="1" x14ac:dyDescent="0.25">
      <c r="A4158" s="3" t="s">
        <v>42942</v>
      </c>
      <c r="B4158" s="2" t="s">
        <v>42941</v>
      </c>
      <c r="C4158" s="15">
        <v>72</v>
      </c>
    </row>
    <row r="4159" spans="1:3" s="2" customFormat="1" x14ac:dyDescent="0.25">
      <c r="A4159" s="3" t="s">
        <v>42940</v>
      </c>
      <c r="B4159" s="2" t="s">
        <v>42939</v>
      </c>
      <c r="C4159" s="15">
        <v>1041</v>
      </c>
    </row>
    <row r="4160" spans="1:3" s="2" customFormat="1" x14ac:dyDescent="0.25">
      <c r="A4160" s="3" t="s">
        <v>42938</v>
      </c>
      <c r="B4160" s="2" t="s">
        <v>42937</v>
      </c>
      <c r="C4160" s="15">
        <v>1041</v>
      </c>
    </row>
    <row r="4161" spans="1:3" s="2" customFormat="1" x14ac:dyDescent="0.25">
      <c r="A4161" s="3" t="s">
        <v>42936</v>
      </c>
      <c r="B4161" s="2" t="s">
        <v>42935</v>
      </c>
      <c r="C4161" s="15">
        <v>600</v>
      </c>
    </row>
    <row r="4162" spans="1:3" s="2" customFormat="1" x14ac:dyDescent="0.25">
      <c r="A4162" s="3" t="s">
        <v>42934</v>
      </c>
      <c r="B4162" s="2" t="s">
        <v>42933</v>
      </c>
      <c r="C4162" s="15">
        <v>909</v>
      </c>
    </row>
    <row r="4163" spans="1:3" s="2" customFormat="1" x14ac:dyDescent="0.25">
      <c r="A4163" s="3" t="s">
        <v>42932</v>
      </c>
      <c r="B4163" s="2" t="s">
        <v>42930</v>
      </c>
      <c r="C4163" s="15">
        <v>600</v>
      </c>
    </row>
    <row r="4164" spans="1:3" s="2" customFormat="1" x14ac:dyDescent="0.25">
      <c r="A4164" s="3" t="s">
        <v>42931</v>
      </c>
      <c r="B4164" s="2" t="s">
        <v>42930</v>
      </c>
      <c r="C4164" s="15">
        <v>909</v>
      </c>
    </row>
    <row r="4165" spans="1:3" s="2" customFormat="1" x14ac:dyDescent="0.25">
      <c r="A4165" s="3" t="s">
        <v>42929</v>
      </c>
      <c r="B4165" s="2" t="s">
        <v>42928</v>
      </c>
      <c r="C4165" s="15">
        <v>4950</v>
      </c>
    </row>
    <row r="4166" spans="1:3" s="2" customFormat="1" x14ac:dyDescent="0.25">
      <c r="A4166" s="3" t="s">
        <v>42927</v>
      </c>
      <c r="B4166" s="2" t="s">
        <v>42926</v>
      </c>
      <c r="C4166" s="15">
        <v>7350</v>
      </c>
    </row>
    <row r="4167" spans="1:3" s="2" customFormat="1" x14ac:dyDescent="0.25">
      <c r="A4167" s="3" t="s">
        <v>42925</v>
      </c>
      <c r="B4167" s="2" t="s">
        <v>42924</v>
      </c>
      <c r="C4167" s="15">
        <v>1020</v>
      </c>
    </row>
    <row r="4168" spans="1:3" s="2" customFormat="1" x14ac:dyDescent="0.25">
      <c r="A4168" s="3" t="s">
        <v>42923</v>
      </c>
      <c r="B4168" s="2" t="s">
        <v>42922</v>
      </c>
      <c r="C4168" s="15">
        <v>3585</v>
      </c>
    </row>
    <row r="4169" spans="1:3" s="2" customFormat="1" x14ac:dyDescent="0.25">
      <c r="A4169" s="3" t="s">
        <v>42921</v>
      </c>
      <c r="B4169" s="2" t="s">
        <v>42920</v>
      </c>
      <c r="C4169" s="15">
        <v>720</v>
      </c>
    </row>
    <row r="4170" spans="1:3" s="2" customFormat="1" x14ac:dyDescent="0.25">
      <c r="A4170" s="3" t="s">
        <v>42919</v>
      </c>
      <c r="B4170" s="2" t="s">
        <v>42918</v>
      </c>
      <c r="C4170" s="15">
        <v>729</v>
      </c>
    </row>
    <row r="4171" spans="1:3" s="2" customFormat="1" x14ac:dyDescent="0.25">
      <c r="A4171" s="3" t="s">
        <v>42917</v>
      </c>
      <c r="B4171" s="2" t="s">
        <v>42916</v>
      </c>
      <c r="C4171" s="15">
        <v>810</v>
      </c>
    </row>
    <row r="4172" spans="1:3" s="2" customFormat="1" x14ac:dyDescent="0.25">
      <c r="A4172" s="3" t="s">
        <v>42915</v>
      </c>
      <c r="B4172" s="2" t="s">
        <v>42914</v>
      </c>
      <c r="C4172" s="15">
        <v>810</v>
      </c>
    </row>
    <row r="4173" spans="1:3" s="2" customFormat="1" x14ac:dyDescent="0.25">
      <c r="A4173" s="3" t="s">
        <v>42913</v>
      </c>
      <c r="B4173" s="2" t="s">
        <v>42912</v>
      </c>
      <c r="C4173" s="15">
        <v>1686</v>
      </c>
    </row>
    <row r="4174" spans="1:3" s="2" customFormat="1" x14ac:dyDescent="0.25">
      <c r="A4174" s="3" t="s">
        <v>42911</v>
      </c>
      <c r="B4174" s="2" t="s">
        <v>42910</v>
      </c>
      <c r="C4174" s="15">
        <v>1686</v>
      </c>
    </row>
    <row r="4175" spans="1:3" s="2" customFormat="1" x14ac:dyDescent="0.25">
      <c r="A4175" s="3" t="s">
        <v>42909</v>
      </c>
      <c r="B4175" s="2" t="s">
        <v>42907</v>
      </c>
      <c r="C4175" s="15">
        <v>1485</v>
      </c>
    </row>
    <row r="4176" spans="1:3" s="2" customFormat="1" x14ac:dyDescent="0.25">
      <c r="A4176" s="3" t="s">
        <v>42908</v>
      </c>
      <c r="B4176" s="2" t="s">
        <v>42907</v>
      </c>
      <c r="C4176" s="15">
        <v>1650</v>
      </c>
    </row>
    <row r="4177" spans="1:3" s="2" customFormat="1" x14ac:dyDescent="0.25">
      <c r="A4177" s="3" t="s">
        <v>42906</v>
      </c>
      <c r="B4177" s="2" t="s">
        <v>42905</v>
      </c>
      <c r="C4177" s="15">
        <v>1650</v>
      </c>
    </row>
    <row r="4178" spans="1:3" s="2" customFormat="1" x14ac:dyDescent="0.25">
      <c r="A4178" s="3" t="s">
        <v>42904</v>
      </c>
      <c r="B4178" s="2" t="s">
        <v>42903</v>
      </c>
      <c r="C4178" s="15">
        <v>1650</v>
      </c>
    </row>
    <row r="4179" spans="1:3" s="2" customFormat="1" x14ac:dyDescent="0.25">
      <c r="A4179" s="3" t="s">
        <v>42902</v>
      </c>
      <c r="B4179" s="2" t="s">
        <v>42900</v>
      </c>
      <c r="C4179" s="15">
        <v>1755</v>
      </c>
    </row>
    <row r="4180" spans="1:3" s="2" customFormat="1" x14ac:dyDescent="0.25">
      <c r="A4180" s="3" t="s">
        <v>42901</v>
      </c>
      <c r="B4180" s="2" t="s">
        <v>42900</v>
      </c>
      <c r="C4180" s="15">
        <v>1950</v>
      </c>
    </row>
    <row r="4181" spans="1:3" s="2" customFormat="1" x14ac:dyDescent="0.25">
      <c r="A4181" s="3" t="s">
        <v>42899</v>
      </c>
      <c r="B4181" s="2" t="s">
        <v>42898</v>
      </c>
      <c r="C4181" s="15">
        <v>1950</v>
      </c>
    </row>
    <row r="4182" spans="1:3" s="2" customFormat="1" x14ac:dyDescent="0.25">
      <c r="A4182" s="3" t="s">
        <v>42897</v>
      </c>
      <c r="B4182" s="2" t="s">
        <v>42896</v>
      </c>
      <c r="C4182" s="15">
        <v>1980.75</v>
      </c>
    </row>
    <row r="4183" spans="1:3" s="2" customFormat="1" x14ac:dyDescent="0.25">
      <c r="A4183" s="3" t="s">
        <v>42895</v>
      </c>
      <c r="B4183" s="2" t="s">
        <v>42894</v>
      </c>
      <c r="C4183" s="15">
        <v>1012.5</v>
      </c>
    </row>
    <row r="4184" spans="1:3" s="2" customFormat="1" x14ac:dyDescent="0.25">
      <c r="A4184" s="3" t="s">
        <v>42893</v>
      </c>
      <c r="B4184" s="2" t="s">
        <v>42892</v>
      </c>
      <c r="C4184" s="15">
        <v>132</v>
      </c>
    </row>
    <row r="4185" spans="1:3" s="2" customFormat="1" x14ac:dyDescent="0.25">
      <c r="A4185" s="3" t="s">
        <v>42891</v>
      </c>
      <c r="B4185" s="2" t="s">
        <v>42890</v>
      </c>
      <c r="C4185" s="15">
        <v>130.5</v>
      </c>
    </row>
    <row r="4186" spans="1:3" s="2" customFormat="1" x14ac:dyDescent="0.25">
      <c r="A4186" s="3" t="s">
        <v>42889</v>
      </c>
      <c r="B4186" s="2" t="s">
        <v>42888</v>
      </c>
      <c r="C4186" s="15">
        <v>132</v>
      </c>
    </row>
    <row r="4187" spans="1:3" s="2" customFormat="1" x14ac:dyDescent="0.25">
      <c r="A4187" s="3" t="s">
        <v>42887</v>
      </c>
      <c r="B4187" s="2" t="s">
        <v>42884</v>
      </c>
      <c r="C4187" s="15">
        <v>132</v>
      </c>
    </row>
    <row r="4188" spans="1:3" s="2" customFormat="1" x14ac:dyDescent="0.25">
      <c r="A4188" s="3" t="s">
        <v>42885</v>
      </c>
      <c r="B4188" s="2" t="s">
        <v>42884</v>
      </c>
      <c r="C4188" s="15">
        <v>148.5</v>
      </c>
    </row>
    <row r="4189" spans="1:3" s="2" customFormat="1" x14ac:dyDescent="0.25">
      <c r="A4189" s="3" t="s">
        <v>42886</v>
      </c>
      <c r="B4189" s="2" t="s">
        <v>42884</v>
      </c>
      <c r="C4189" s="15">
        <v>153</v>
      </c>
    </row>
    <row r="4190" spans="1:3" s="2" customFormat="1" x14ac:dyDescent="0.25">
      <c r="A4190" s="3" t="s">
        <v>42882</v>
      </c>
      <c r="B4190" s="2" t="s">
        <v>42878</v>
      </c>
      <c r="C4190" s="15">
        <v>106.5</v>
      </c>
    </row>
    <row r="4191" spans="1:3" s="2" customFormat="1" x14ac:dyDescent="0.25">
      <c r="A4191" s="3" t="s">
        <v>42883</v>
      </c>
      <c r="B4191" s="2" t="s">
        <v>42878</v>
      </c>
      <c r="C4191" s="15">
        <v>130.5</v>
      </c>
    </row>
    <row r="4192" spans="1:3" s="2" customFormat="1" x14ac:dyDescent="0.25">
      <c r="A4192" s="3" t="s">
        <v>42880</v>
      </c>
      <c r="B4192" s="2" t="s">
        <v>42878</v>
      </c>
      <c r="C4192" s="15">
        <v>132</v>
      </c>
    </row>
    <row r="4193" spans="1:3" s="2" customFormat="1" x14ac:dyDescent="0.25">
      <c r="A4193" s="3" t="s">
        <v>42879</v>
      </c>
      <c r="B4193" s="2" t="s">
        <v>42878</v>
      </c>
      <c r="C4193" s="15">
        <v>148.5</v>
      </c>
    </row>
    <row r="4194" spans="1:3" s="2" customFormat="1" x14ac:dyDescent="0.25">
      <c r="A4194" s="3" t="s">
        <v>42881</v>
      </c>
      <c r="B4194" s="2" t="s">
        <v>42878</v>
      </c>
      <c r="C4194" s="15">
        <v>153</v>
      </c>
    </row>
    <row r="4195" spans="1:3" s="2" customFormat="1" x14ac:dyDescent="0.25">
      <c r="A4195" s="3" t="s">
        <v>42877</v>
      </c>
      <c r="B4195" s="2" t="s">
        <v>42876</v>
      </c>
      <c r="C4195" s="15">
        <v>130.5</v>
      </c>
    </row>
    <row r="4196" spans="1:3" s="2" customFormat="1" x14ac:dyDescent="0.25">
      <c r="A4196" s="3" t="s">
        <v>42875</v>
      </c>
      <c r="B4196" s="2" t="s">
        <v>42874</v>
      </c>
      <c r="C4196" s="15">
        <v>153</v>
      </c>
    </row>
    <row r="4197" spans="1:3" s="2" customFormat="1" x14ac:dyDescent="0.25">
      <c r="A4197" s="3" t="s">
        <v>42873</v>
      </c>
      <c r="B4197" s="2" t="s">
        <v>42872</v>
      </c>
      <c r="C4197" s="15">
        <v>153</v>
      </c>
    </row>
    <row r="4198" spans="1:3" s="2" customFormat="1" x14ac:dyDescent="0.25">
      <c r="A4198" s="3" t="s">
        <v>42871</v>
      </c>
      <c r="B4198" s="2" t="s">
        <v>42870</v>
      </c>
      <c r="C4198" s="15">
        <v>153</v>
      </c>
    </row>
    <row r="4199" spans="1:3" s="2" customFormat="1" x14ac:dyDescent="0.25">
      <c r="A4199" s="3" t="s">
        <v>42869</v>
      </c>
      <c r="B4199" s="2" t="s">
        <v>42868</v>
      </c>
      <c r="C4199" s="15">
        <v>204.96</v>
      </c>
    </row>
    <row r="4200" spans="1:3" s="2" customFormat="1" x14ac:dyDescent="0.25">
      <c r="A4200" s="3" t="s">
        <v>42867</v>
      </c>
      <c r="B4200" s="2" t="s">
        <v>42866</v>
      </c>
      <c r="C4200" s="15">
        <v>204.96</v>
      </c>
    </row>
    <row r="4201" spans="1:3" s="2" customFormat="1" x14ac:dyDescent="0.25">
      <c r="A4201" s="3" t="s">
        <v>42865</v>
      </c>
      <c r="B4201" s="2" t="s">
        <v>42864</v>
      </c>
      <c r="C4201" s="15">
        <v>130.5</v>
      </c>
    </row>
    <row r="4202" spans="1:3" s="2" customFormat="1" x14ac:dyDescent="0.25">
      <c r="A4202" s="3" t="s">
        <v>42863</v>
      </c>
      <c r="B4202" s="2" t="s">
        <v>42862</v>
      </c>
      <c r="C4202" s="15">
        <v>132</v>
      </c>
    </row>
    <row r="4203" spans="1:3" s="2" customFormat="1" x14ac:dyDescent="0.25">
      <c r="A4203" s="3" t="s">
        <v>42860</v>
      </c>
      <c r="B4203" s="2" t="s">
        <v>42856</v>
      </c>
      <c r="C4203" s="15">
        <v>130.5</v>
      </c>
    </row>
    <row r="4204" spans="1:3" s="2" customFormat="1" x14ac:dyDescent="0.25">
      <c r="A4204" s="3" t="s">
        <v>42859</v>
      </c>
      <c r="B4204" s="2" t="s">
        <v>42856</v>
      </c>
      <c r="C4204" s="15">
        <v>132</v>
      </c>
    </row>
    <row r="4205" spans="1:3" s="2" customFormat="1" x14ac:dyDescent="0.25">
      <c r="A4205" s="3" t="s">
        <v>42857</v>
      </c>
      <c r="B4205" s="2" t="s">
        <v>42856</v>
      </c>
      <c r="C4205" s="15">
        <v>138</v>
      </c>
    </row>
    <row r="4206" spans="1:3" s="2" customFormat="1" x14ac:dyDescent="0.25">
      <c r="A4206" s="3" t="s">
        <v>42858</v>
      </c>
      <c r="B4206" s="2" t="s">
        <v>42856</v>
      </c>
      <c r="C4206" s="15">
        <v>148.5</v>
      </c>
    </row>
    <row r="4207" spans="1:3" s="2" customFormat="1" x14ac:dyDescent="0.25">
      <c r="A4207" s="3" t="s">
        <v>42861</v>
      </c>
      <c r="B4207" s="2" t="s">
        <v>42856</v>
      </c>
      <c r="C4207" s="15">
        <v>153</v>
      </c>
    </row>
    <row r="4208" spans="1:3" s="2" customFormat="1" x14ac:dyDescent="0.25">
      <c r="A4208" s="3" t="s">
        <v>42855</v>
      </c>
      <c r="B4208" s="2" t="s">
        <v>42854</v>
      </c>
      <c r="C4208" s="15">
        <v>153</v>
      </c>
    </row>
    <row r="4209" spans="1:3" s="2" customFormat="1" x14ac:dyDescent="0.25">
      <c r="A4209" s="3" t="s">
        <v>42853</v>
      </c>
      <c r="B4209" s="2" t="s">
        <v>42852</v>
      </c>
      <c r="C4209" s="15">
        <v>204.96</v>
      </c>
    </row>
    <row r="4210" spans="1:3" s="2" customFormat="1" x14ac:dyDescent="0.25">
      <c r="A4210" s="3" t="s">
        <v>42851</v>
      </c>
      <c r="B4210" s="2" t="s">
        <v>42850</v>
      </c>
      <c r="C4210" s="15">
        <v>196.62</v>
      </c>
    </row>
    <row r="4211" spans="1:3" s="2" customFormat="1" x14ac:dyDescent="0.25">
      <c r="A4211" s="3" t="s">
        <v>42849</v>
      </c>
      <c r="B4211" s="2" t="s">
        <v>42848</v>
      </c>
      <c r="C4211" s="15">
        <v>130.5</v>
      </c>
    </row>
    <row r="4212" spans="1:3" s="2" customFormat="1" x14ac:dyDescent="0.25">
      <c r="A4212" s="3" t="s">
        <v>42847</v>
      </c>
      <c r="B4212" s="2" t="s">
        <v>42845</v>
      </c>
      <c r="C4212" s="15">
        <v>130.5</v>
      </c>
    </row>
    <row r="4213" spans="1:3" s="2" customFormat="1" x14ac:dyDescent="0.25">
      <c r="A4213" s="3" t="s">
        <v>42846</v>
      </c>
      <c r="B4213" s="2" t="s">
        <v>42845</v>
      </c>
      <c r="C4213" s="15">
        <v>132</v>
      </c>
    </row>
    <row r="4214" spans="1:3" s="2" customFormat="1" x14ac:dyDescent="0.25">
      <c r="A4214" s="3" t="s">
        <v>42844</v>
      </c>
      <c r="B4214" s="2" t="s">
        <v>42843</v>
      </c>
      <c r="C4214" s="15">
        <v>453.6</v>
      </c>
    </row>
    <row r="4215" spans="1:3" s="2" customFormat="1" x14ac:dyDescent="0.25">
      <c r="A4215" s="3" t="s">
        <v>42842</v>
      </c>
      <c r="B4215" s="2" t="s">
        <v>42841</v>
      </c>
      <c r="C4215" s="15">
        <v>153</v>
      </c>
    </row>
    <row r="4216" spans="1:3" s="2" customFormat="1" x14ac:dyDescent="0.25">
      <c r="A4216" s="3" t="s">
        <v>42840</v>
      </c>
      <c r="B4216" s="2" t="s">
        <v>42839</v>
      </c>
      <c r="C4216" s="15">
        <v>132</v>
      </c>
    </row>
    <row r="4217" spans="1:3" s="2" customFormat="1" x14ac:dyDescent="0.25">
      <c r="A4217" s="3" t="s">
        <v>42838</v>
      </c>
      <c r="B4217" s="2" t="s">
        <v>42837</v>
      </c>
      <c r="C4217" s="15">
        <v>132</v>
      </c>
    </row>
    <row r="4218" spans="1:3" s="2" customFormat="1" x14ac:dyDescent="0.25">
      <c r="A4218" s="3" t="s">
        <v>42836</v>
      </c>
      <c r="B4218" s="2" t="s">
        <v>42834</v>
      </c>
      <c r="C4218" s="15">
        <v>267</v>
      </c>
    </row>
    <row r="4219" spans="1:3" s="2" customFormat="1" x14ac:dyDescent="0.25">
      <c r="A4219" s="3" t="s">
        <v>42835</v>
      </c>
      <c r="B4219" s="2" t="s">
        <v>42834</v>
      </c>
      <c r="C4219" s="15">
        <v>323.19</v>
      </c>
    </row>
    <row r="4220" spans="1:3" s="2" customFormat="1" x14ac:dyDescent="0.25">
      <c r="A4220" s="3" t="s">
        <v>42833</v>
      </c>
      <c r="B4220" s="2" t="s">
        <v>42832</v>
      </c>
      <c r="C4220" s="15">
        <v>1839</v>
      </c>
    </row>
    <row r="4221" spans="1:3" s="2" customFormat="1" x14ac:dyDescent="0.25">
      <c r="A4221" s="3" t="s">
        <v>42831</v>
      </c>
      <c r="B4221" s="2" t="s">
        <v>42830</v>
      </c>
      <c r="C4221" s="15">
        <v>1368</v>
      </c>
    </row>
    <row r="4222" spans="1:3" s="2" customFormat="1" x14ac:dyDescent="0.25">
      <c r="A4222" s="3" t="s">
        <v>42829</v>
      </c>
      <c r="B4222" s="2" t="s">
        <v>42827</v>
      </c>
      <c r="C4222" s="15">
        <v>2147.58</v>
      </c>
    </row>
    <row r="4223" spans="1:3" s="2" customFormat="1" x14ac:dyDescent="0.25">
      <c r="A4223" s="3" t="s">
        <v>42828</v>
      </c>
      <c r="B4223" s="2" t="s">
        <v>42827</v>
      </c>
      <c r="C4223" s="15">
        <v>2346</v>
      </c>
    </row>
    <row r="4224" spans="1:3" s="2" customFormat="1" x14ac:dyDescent="0.25">
      <c r="A4224" s="3" t="s">
        <v>42826</v>
      </c>
      <c r="B4224" s="2" t="s">
        <v>42825</v>
      </c>
      <c r="C4224" s="15">
        <v>1500</v>
      </c>
    </row>
    <row r="4225" spans="1:3" s="2" customFormat="1" x14ac:dyDescent="0.25">
      <c r="A4225" s="3" t="s">
        <v>42824</v>
      </c>
      <c r="B4225" s="2" t="s">
        <v>42823</v>
      </c>
      <c r="C4225" s="15">
        <v>3334.05</v>
      </c>
    </row>
    <row r="4226" spans="1:3" s="2" customFormat="1" x14ac:dyDescent="0.25">
      <c r="A4226" s="3" t="s">
        <v>42822</v>
      </c>
      <c r="B4226" s="2" t="s">
        <v>42821</v>
      </c>
      <c r="C4226" s="15">
        <v>3334.05</v>
      </c>
    </row>
    <row r="4227" spans="1:3" s="2" customFormat="1" x14ac:dyDescent="0.25">
      <c r="A4227" s="3" t="s">
        <v>42820</v>
      </c>
      <c r="B4227" s="2" t="s">
        <v>42819</v>
      </c>
      <c r="C4227" s="15">
        <v>4050</v>
      </c>
    </row>
    <row r="4228" spans="1:3" s="2" customFormat="1" x14ac:dyDescent="0.25">
      <c r="A4228" s="3" t="s">
        <v>42818</v>
      </c>
      <c r="B4228" s="2" t="s">
        <v>42817</v>
      </c>
      <c r="C4228" s="15">
        <v>4050</v>
      </c>
    </row>
    <row r="4229" spans="1:3" s="2" customFormat="1" x14ac:dyDescent="0.25">
      <c r="A4229" s="3" t="s">
        <v>42816</v>
      </c>
      <c r="B4229" s="2" t="s">
        <v>42815</v>
      </c>
      <c r="C4229" s="15">
        <v>975</v>
      </c>
    </row>
    <row r="4230" spans="1:3" s="2" customFormat="1" x14ac:dyDescent="0.25">
      <c r="A4230" s="3" t="s">
        <v>42814</v>
      </c>
      <c r="B4230" s="2" t="s">
        <v>42813</v>
      </c>
      <c r="C4230" s="15">
        <v>795.15</v>
      </c>
    </row>
    <row r="4231" spans="1:3" s="2" customFormat="1" x14ac:dyDescent="0.25">
      <c r="A4231" s="3" t="s">
        <v>42812</v>
      </c>
      <c r="B4231" s="2" t="s">
        <v>42811</v>
      </c>
      <c r="C4231" s="15">
        <v>300</v>
      </c>
    </row>
    <row r="4232" spans="1:3" s="2" customFormat="1" x14ac:dyDescent="0.25">
      <c r="A4232" s="3" t="s">
        <v>42810</v>
      </c>
      <c r="B4232" s="2" t="s">
        <v>42809</v>
      </c>
      <c r="C4232" s="15">
        <v>300</v>
      </c>
    </row>
    <row r="4233" spans="1:3" s="2" customFormat="1" x14ac:dyDescent="0.25">
      <c r="A4233" s="3" t="s">
        <v>42808</v>
      </c>
      <c r="B4233" s="2" t="s">
        <v>42807</v>
      </c>
      <c r="C4233" s="15">
        <v>300</v>
      </c>
    </row>
    <row r="4234" spans="1:3" s="2" customFormat="1" x14ac:dyDescent="0.25">
      <c r="A4234" s="3" t="s">
        <v>42806</v>
      </c>
      <c r="B4234" s="2" t="s">
        <v>42805</v>
      </c>
      <c r="C4234" s="15">
        <v>135</v>
      </c>
    </row>
    <row r="4235" spans="1:3" s="2" customFormat="1" x14ac:dyDescent="0.25">
      <c r="A4235" s="3" t="s">
        <v>42804</v>
      </c>
      <c r="B4235" s="2" t="s">
        <v>42803</v>
      </c>
      <c r="C4235" s="15">
        <v>135</v>
      </c>
    </row>
    <row r="4236" spans="1:3" s="2" customFormat="1" x14ac:dyDescent="0.25">
      <c r="A4236" s="3" t="s">
        <v>42802</v>
      </c>
      <c r="B4236" s="2" t="s">
        <v>42801</v>
      </c>
      <c r="C4236" s="15">
        <v>135</v>
      </c>
    </row>
    <row r="4237" spans="1:3" s="2" customFormat="1" x14ac:dyDescent="0.25">
      <c r="A4237" s="3" t="s">
        <v>42800</v>
      </c>
      <c r="B4237" s="2" t="s">
        <v>42799</v>
      </c>
      <c r="C4237" s="15">
        <v>135</v>
      </c>
    </row>
    <row r="4238" spans="1:3" s="2" customFormat="1" x14ac:dyDescent="0.25">
      <c r="A4238" s="3" t="s">
        <v>42798</v>
      </c>
      <c r="B4238" s="2" t="s">
        <v>42797</v>
      </c>
      <c r="C4238" s="15">
        <v>135</v>
      </c>
    </row>
    <row r="4239" spans="1:3" s="2" customFormat="1" x14ac:dyDescent="0.25">
      <c r="A4239" s="3" t="s">
        <v>42796</v>
      </c>
      <c r="B4239" s="2" t="s">
        <v>42795</v>
      </c>
      <c r="C4239" s="15">
        <v>135</v>
      </c>
    </row>
    <row r="4240" spans="1:3" s="2" customFormat="1" x14ac:dyDescent="0.25">
      <c r="A4240" s="3" t="s">
        <v>42794</v>
      </c>
      <c r="B4240" s="2" t="s">
        <v>42793</v>
      </c>
      <c r="C4240" s="15">
        <v>135</v>
      </c>
    </row>
    <row r="4241" spans="1:3" s="2" customFormat="1" x14ac:dyDescent="0.25">
      <c r="A4241" s="3" t="s">
        <v>42792</v>
      </c>
      <c r="B4241" s="2" t="s">
        <v>42791</v>
      </c>
      <c r="C4241" s="15">
        <v>135</v>
      </c>
    </row>
    <row r="4242" spans="1:3" s="2" customFormat="1" x14ac:dyDescent="0.25">
      <c r="A4242" s="3" t="s">
        <v>42790</v>
      </c>
      <c r="B4242" s="2" t="s">
        <v>42789</v>
      </c>
      <c r="C4242" s="15">
        <v>135</v>
      </c>
    </row>
    <row r="4243" spans="1:3" s="2" customFormat="1" x14ac:dyDescent="0.25">
      <c r="A4243" s="13" t="s">
        <v>57982</v>
      </c>
      <c r="B4243" t="s">
        <v>59010</v>
      </c>
      <c r="C4243" s="9">
        <v>135</v>
      </c>
    </row>
    <row r="4244" spans="1:3" s="2" customFormat="1" x14ac:dyDescent="0.25">
      <c r="A4244" s="13" t="s">
        <v>57983</v>
      </c>
      <c r="B4244" t="s">
        <v>59011</v>
      </c>
      <c r="C4244" s="9">
        <v>135</v>
      </c>
    </row>
    <row r="4245" spans="1:3" s="2" customFormat="1" x14ac:dyDescent="0.25">
      <c r="A4245" s="13" t="s">
        <v>57980</v>
      </c>
      <c r="B4245" t="s">
        <v>59008</v>
      </c>
      <c r="C4245" s="9">
        <v>135</v>
      </c>
    </row>
    <row r="4246" spans="1:3" s="2" customFormat="1" x14ac:dyDescent="0.25">
      <c r="A4246" s="13" t="s">
        <v>57981</v>
      </c>
      <c r="B4246" t="s">
        <v>59009</v>
      </c>
      <c r="C4246" s="9">
        <v>135</v>
      </c>
    </row>
    <row r="4247" spans="1:3" s="2" customFormat="1" x14ac:dyDescent="0.25">
      <c r="A4247" s="3" t="s">
        <v>42788</v>
      </c>
      <c r="B4247" s="2" t="s">
        <v>42787</v>
      </c>
      <c r="C4247" s="15">
        <v>135</v>
      </c>
    </row>
    <row r="4248" spans="1:3" s="2" customFormat="1" x14ac:dyDescent="0.25">
      <c r="A4248" s="3" t="s">
        <v>42786</v>
      </c>
      <c r="B4248" s="2" t="s">
        <v>42785</v>
      </c>
      <c r="C4248" s="15">
        <v>135</v>
      </c>
    </row>
    <row r="4249" spans="1:3" s="2" customFormat="1" x14ac:dyDescent="0.25">
      <c r="A4249" s="3" t="s">
        <v>42784</v>
      </c>
      <c r="B4249" s="2" t="s">
        <v>42783</v>
      </c>
      <c r="C4249" s="15">
        <v>135</v>
      </c>
    </row>
    <row r="4250" spans="1:3" s="2" customFormat="1" x14ac:dyDescent="0.25">
      <c r="A4250" s="3" t="s">
        <v>42782</v>
      </c>
      <c r="B4250" s="2" t="s">
        <v>42781</v>
      </c>
      <c r="C4250" s="15">
        <v>135</v>
      </c>
    </row>
    <row r="4251" spans="1:3" s="2" customFormat="1" x14ac:dyDescent="0.25">
      <c r="A4251" s="3" t="s">
        <v>42780</v>
      </c>
      <c r="B4251" s="2" t="s">
        <v>42779</v>
      </c>
      <c r="C4251" s="15">
        <v>135</v>
      </c>
    </row>
    <row r="4252" spans="1:3" s="2" customFormat="1" x14ac:dyDescent="0.25">
      <c r="A4252" s="3" t="s">
        <v>42778</v>
      </c>
      <c r="B4252" s="2" t="s">
        <v>42777</v>
      </c>
      <c r="C4252" s="15">
        <v>135</v>
      </c>
    </row>
    <row r="4253" spans="1:3" s="2" customFormat="1" x14ac:dyDescent="0.25">
      <c r="A4253" s="3" t="s">
        <v>42776</v>
      </c>
      <c r="B4253" s="2" t="s">
        <v>42775</v>
      </c>
      <c r="C4253" s="15">
        <v>135</v>
      </c>
    </row>
    <row r="4254" spans="1:3" s="2" customFormat="1" x14ac:dyDescent="0.25">
      <c r="A4254" s="3" t="s">
        <v>42774</v>
      </c>
      <c r="B4254" s="2" t="s">
        <v>42773</v>
      </c>
      <c r="C4254" s="15">
        <v>135</v>
      </c>
    </row>
    <row r="4255" spans="1:3" s="2" customFormat="1" x14ac:dyDescent="0.25">
      <c r="A4255" s="3" t="s">
        <v>42772</v>
      </c>
      <c r="B4255" s="2" t="s">
        <v>42771</v>
      </c>
      <c r="C4255" s="15">
        <v>135</v>
      </c>
    </row>
    <row r="4256" spans="1:3" s="2" customFormat="1" x14ac:dyDescent="0.25">
      <c r="A4256" s="3" t="s">
        <v>42770</v>
      </c>
      <c r="B4256" s="2" t="s">
        <v>42769</v>
      </c>
      <c r="C4256" s="15">
        <v>135</v>
      </c>
    </row>
    <row r="4257" spans="1:3" s="2" customFormat="1" x14ac:dyDescent="0.25">
      <c r="A4257" s="3" t="s">
        <v>42768</v>
      </c>
      <c r="B4257" s="2" t="s">
        <v>42767</v>
      </c>
      <c r="C4257" s="15">
        <v>135</v>
      </c>
    </row>
    <row r="4258" spans="1:3" s="2" customFormat="1" x14ac:dyDescent="0.25">
      <c r="A4258" s="3" t="s">
        <v>42766</v>
      </c>
      <c r="B4258" s="2" t="s">
        <v>42765</v>
      </c>
      <c r="C4258" s="15">
        <v>135</v>
      </c>
    </row>
    <row r="4259" spans="1:3" s="2" customFormat="1" x14ac:dyDescent="0.25">
      <c r="A4259" s="3" t="s">
        <v>42764</v>
      </c>
      <c r="B4259" s="2" t="s">
        <v>42763</v>
      </c>
      <c r="C4259" s="15">
        <v>135</v>
      </c>
    </row>
    <row r="4260" spans="1:3" s="2" customFormat="1" x14ac:dyDescent="0.25">
      <c r="A4260" s="3" t="s">
        <v>42762</v>
      </c>
      <c r="B4260" s="2" t="s">
        <v>42761</v>
      </c>
      <c r="C4260" s="15">
        <v>135</v>
      </c>
    </row>
    <row r="4261" spans="1:3" s="2" customFormat="1" x14ac:dyDescent="0.25">
      <c r="A4261" s="3" t="s">
        <v>42760</v>
      </c>
      <c r="B4261" s="2" t="s">
        <v>42759</v>
      </c>
      <c r="C4261" s="15">
        <v>1161</v>
      </c>
    </row>
    <row r="4262" spans="1:3" s="2" customFormat="1" x14ac:dyDescent="0.25">
      <c r="A4262" s="3" t="s">
        <v>42758</v>
      </c>
      <c r="B4262" s="2" t="s">
        <v>42757</v>
      </c>
      <c r="C4262" s="15">
        <v>3885</v>
      </c>
    </row>
    <row r="4263" spans="1:3" s="2" customFormat="1" x14ac:dyDescent="0.25">
      <c r="A4263" s="3" t="s">
        <v>42756</v>
      </c>
      <c r="B4263" s="2" t="s">
        <v>42755</v>
      </c>
      <c r="C4263" s="15">
        <v>4050</v>
      </c>
    </row>
    <row r="4264" spans="1:3" s="2" customFormat="1" x14ac:dyDescent="0.25">
      <c r="A4264" s="3" t="s">
        <v>42754</v>
      </c>
      <c r="B4264" s="2" t="s">
        <v>42753</v>
      </c>
      <c r="C4264" s="15">
        <v>2850</v>
      </c>
    </row>
    <row r="4265" spans="1:3" s="2" customFormat="1" x14ac:dyDescent="0.25">
      <c r="A4265" s="3" t="s">
        <v>42752</v>
      </c>
      <c r="B4265" s="2" t="s">
        <v>42751</v>
      </c>
      <c r="C4265" s="15">
        <v>4104</v>
      </c>
    </row>
    <row r="4266" spans="1:3" s="2" customFormat="1" x14ac:dyDescent="0.25">
      <c r="A4266" s="3" t="s">
        <v>42750</v>
      </c>
      <c r="B4266" s="2" t="s">
        <v>42749</v>
      </c>
      <c r="C4266" s="15">
        <v>6750</v>
      </c>
    </row>
    <row r="4267" spans="1:3" s="2" customFormat="1" x14ac:dyDescent="0.25">
      <c r="A4267" s="3" t="s">
        <v>42748</v>
      </c>
      <c r="B4267" s="2" t="s">
        <v>42747</v>
      </c>
      <c r="C4267" s="15">
        <v>1875</v>
      </c>
    </row>
    <row r="4268" spans="1:3" s="2" customFormat="1" x14ac:dyDescent="0.25">
      <c r="A4268" s="3" t="s">
        <v>42746</v>
      </c>
      <c r="B4268" s="2" t="s">
        <v>42745</v>
      </c>
      <c r="C4268" s="15">
        <v>240</v>
      </c>
    </row>
    <row r="4269" spans="1:3" s="2" customFormat="1" x14ac:dyDescent="0.25">
      <c r="A4269" s="3" t="s">
        <v>42744</v>
      </c>
      <c r="B4269" s="2" t="s">
        <v>42743</v>
      </c>
      <c r="C4269" s="15">
        <v>132</v>
      </c>
    </row>
    <row r="4270" spans="1:3" s="2" customFormat="1" x14ac:dyDescent="0.25">
      <c r="A4270" s="3" t="s">
        <v>42742</v>
      </c>
      <c r="B4270" s="2" t="s">
        <v>42741</v>
      </c>
      <c r="C4270" s="15">
        <v>130.5</v>
      </c>
    </row>
    <row r="4271" spans="1:3" s="2" customFormat="1" x14ac:dyDescent="0.25">
      <c r="A4271" s="3" t="s">
        <v>42740</v>
      </c>
      <c r="B4271" s="2" t="s">
        <v>42739</v>
      </c>
      <c r="C4271" s="15">
        <v>538.65</v>
      </c>
    </row>
    <row r="4272" spans="1:3" s="2" customFormat="1" x14ac:dyDescent="0.25">
      <c r="A4272" s="3" t="s">
        <v>42738</v>
      </c>
      <c r="B4272" s="2" t="s">
        <v>42737</v>
      </c>
      <c r="C4272" s="15">
        <v>600</v>
      </c>
    </row>
    <row r="4273" spans="1:3" s="2" customFormat="1" x14ac:dyDescent="0.25">
      <c r="A4273" s="3" t="s">
        <v>42736</v>
      </c>
      <c r="B4273" s="2" t="s">
        <v>42735</v>
      </c>
      <c r="C4273" s="15">
        <v>1065</v>
      </c>
    </row>
    <row r="4274" spans="1:3" s="2" customFormat="1" x14ac:dyDescent="0.25">
      <c r="A4274" s="3" t="s">
        <v>42734</v>
      </c>
      <c r="B4274" s="2" t="s">
        <v>42733</v>
      </c>
      <c r="C4274" s="15">
        <v>453.6</v>
      </c>
    </row>
    <row r="4275" spans="1:3" s="2" customFormat="1" x14ac:dyDescent="0.25">
      <c r="A4275" s="3" t="s">
        <v>42732</v>
      </c>
      <c r="B4275" s="2" t="s">
        <v>42731</v>
      </c>
      <c r="C4275" s="15">
        <v>132</v>
      </c>
    </row>
    <row r="4276" spans="1:3" s="2" customFormat="1" x14ac:dyDescent="0.25">
      <c r="A4276" s="13" t="s">
        <v>57565</v>
      </c>
      <c r="B4276" t="s">
        <v>59520</v>
      </c>
      <c r="C4276" s="9">
        <v>135</v>
      </c>
    </row>
    <row r="4277" spans="1:3" s="2" customFormat="1" x14ac:dyDescent="0.25">
      <c r="A4277" s="13" t="s">
        <v>57566</v>
      </c>
      <c r="B4277" t="s">
        <v>59521</v>
      </c>
      <c r="C4277" s="9">
        <v>135</v>
      </c>
    </row>
    <row r="4278" spans="1:3" s="2" customFormat="1" x14ac:dyDescent="0.25">
      <c r="A4278" s="3" t="s">
        <v>42730</v>
      </c>
      <c r="B4278" s="2" t="s">
        <v>42729</v>
      </c>
      <c r="C4278" s="15">
        <v>2400</v>
      </c>
    </row>
    <row r="4279" spans="1:3" s="2" customFormat="1" x14ac:dyDescent="0.25">
      <c r="A4279" s="3" t="s">
        <v>42728</v>
      </c>
      <c r="B4279" s="2" t="s">
        <v>42727</v>
      </c>
      <c r="C4279" s="15">
        <v>825</v>
      </c>
    </row>
    <row r="4280" spans="1:3" s="2" customFormat="1" x14ac:dyDescent="0.25">
      <c r="A4280" s="3" t="s">
        <v>42726</v>
      </c>
      <c r="B4280" s="2" t="s">
        <v>42725</v>
      </c>
      <c r="C4280" s="15">
        <v>951</v>
      </c>
    </row>
    <row r="4281" spans="1:3" s="2" customFormat="1" x14ac:dyDescent="0.25">
      <c r="A4281" s="13" t="s">
        <v>57985</v>
      </c>
      <c r="B4281" t="s">
        <v>59013</v>
      </c>
      <c r="C4281" s="9">
        <v>140.19</v>
      </c>
    </row>
    <row r="4282" spans="1:3" s="2" customFormat="1" x14ac:dyDescent="0.25">
      <c r="A4282" s="13" t="s">
        <v>57986</v>
      </c>
      <c r="B4282" t="s">
        <v>59014</v>
      </c>
      <c r="C4282" s="9">
        <v>140.19</v>
      </c>
    </row>
    <row r="4283" spans="1:3" s="2" customFormat="1" x14ac:dyDescent="0.25">
      <c r="A4283" s="3" t="s">
        <v>42724</v>
      </c>
      <c r="B4283" s="2" t="s">
        <v>42723</v>
      </c>
      <c r="C4283" s="15">
        <v>152.63999999999999</v>
      </c>
    </row>
    <row r="4284" spans="1:3" s="2" customFormat="1" x14ac:dyDescent="0.25">
      <c r="A4284" s="3" t="s">
        <v>42722</v>
      </c>
      <c r="B4284" s="2" t="s">
        <v>42721</v>
      </c>
      <c r="C4284" s="15">
        <v>485.09999999999997</v>
      </c>
    </row>
    <row r="4285" spans="1:3" s="2" customFormat="1" x14ac:dyDescent="0.25">
      <c r="A4285" s="3" t="s">
        <v>42720</v>
      </c>
      <c r="B4285" s="2" t="s">
        <v>42719</v>
      </c>
      <c r="C4285" s="15">
        <v>935.58</v>
      </c>
    </row>
    <row r="4286" spans="1:3" s="2" customFormat="1" x14ac:dyDescent="0.25">
      <c r="A4286" s="3" t="s">
        <v>42718</v>
      </c>
      <c r="B4286" s="2" t="s">
        <v>42717</v>
      </c>
      <c r="C4286" s="15">
        <v>2880</v>
      </c>
    </row>
    <row r="4287" spans="1:3" s="2" customFormat="1" x14ac:dyDescent="0.25">
      <c r="A4287" s="3" t="s">
        <v>42716</v>
      </c>
      <c r="B4287" s="2" t="s">
        <v>42715</v>
      </c>
      <c r="C4287" s="15">
        <v>2550</v>
      </c>
    </row>
    <row r="4288" spans="1:3" s="2" customFormat="1" x14ac:dyDescent="0.25">
      <c r="A4288" s="3" t="s">
        <v>42714</v>
      </c>
      <c r="B4288" s="2" t="s">
        <v>42713</v>
      </c>
      <c r="C4288" s="15">
        <v>2940</v>
      </c>
    </row>
    <row r="4289" spans="1:3" s="2" customFormat="1" x14ac:dyDescent="0.25">
      <c r="A4289" s="3" t="s">
        <v>42712</v>
      </c>
      <c r="B4289" s="2" t="s">
        <v>42711</v>
      </c>
      <c r="C4289" s="15">
        <v>2641.56</v>
      </c>
    </row>
    <row r="4290" spans="1:3" s="2" customFormat="1" x14ac:dyDescent="0.25">
      <c r="A4290" s="3" t="s">
        <v>42710</v>
      </c>
      <c r="B4290" s="2" t="s">
        <v>42709</v>
      </c>
      <c r="C4290" s="15">
        <v>2641.56</v>
      </c>
    </row>
    <row r="4291" spans="1:3" s="2" customFormat="1" x14ac:dyDescent="0.25">
      <c r="A4291" s="3" t="s">
        <v>42708</v>
      </c>
      <c r="B4291" s="2" t="s">
        <v>42707</v>
      </c>
      <c r="C4291" s="15">
        <v>2880</v>
      </c>
    </row>
    <row r="4292" spans="1:3" s="2" customFormat="1" x14ac:dyDescent="0.25">
      <c r="A4292" s="3" t="s">
        <v>42706</v>
      </c>
      <c r="B4292" s="2" t="s">
        <v>42705</v>
      </c>
      <c r="C4292" s="15">
        <v>6636</v>
      </c>
    </row>
    <row r="4293" spans="1:3" s="2" customFormat="1" x14ac:dyDescent="0.25">
      <c r="A4293" s="3" t="s">
        <v>42704</v>
      </c>
      <c r="B4293" s="2" t="s">
        <v>42703</v>
      </c>
      <c r="C4293" s="15">
        <v>6321</v>
      </c>
    </row>
    <row r="4294" spans="1:3" s="2" customFormat="1" x14ac:dyDescent="0.25">
      <c r="A4294" s="3" t="s">
        <v>42702</v>
      </c>
      <c r="B4294" s="2" t="s">
        <v>42701</v>
      </c>
      <c r="C4294" s="15">
        <v>7350</v>
      </c>
    </row>
    <row r="4295" spans="1:3" s="2" customFormat="1" x14ac:dyDescent="0.25">
      <c r="A4295" s="3" t="s">
        <v>42700</v>
      </c>
      <c r="B4295" s="2" t="s">
        <v>42699</v>
      </c>
      <c r="C4295" s="15">
        <v>7350</v>
      </c>
    </row>
    <row r="4296" spans="1:3" s="2" customFormat="1" x14ac:dyDescent="0.25">
      <c r="A4296" s="3" t="s">
        <v>42698</v>
      </c>
      <c r="B4296" s="2" t="s">
        <v>42697</v>
      </c>
      <c r="C4296" s="15">
        <v>300</v>
      </c>
    </row>
    <row r="4297" spans="1:3" s="2" customFormat="1" x14ac:dyDescent="0.25">
      <c r="A4297" s="3" t="s">
        <v>42696</v>
      </c>
      <c r="B4297" s="2" t="s">
        <v>42695</v>
      </c>
      <c r="C4297" s="15">
        <v>300</v>
      </c>
    </row>
    <row r="4298" spans="1:3" s="2" customFormat="1" x14ac:dyDescent="0.25">
      <c r="A4298" s="3" t="s">
        <v>42694</v>
      </c>
      <c r="B4298" s="2" t="s">
        <v>42693</v>
      </c>
      <c r="C4298" s="15">
        <v>465</v>
      </c>
    </row>
    <row r="4299" spans="1:3" s="2" customFormat="1" x14ac:dyDescent="0.25">
      <c r="A4299" s="3" t="s">
        <v>42692</v>
      </c>
      <c r="B4299" s="2" t="s">
        <v>42691</v>
      </c>
      <c r="C4299" s="15">
        <v>465</v>
      </c>
    </row>
    <row r="4300" spans="1:3" s="2" customFormat="1" x14ac:dyDescent="0.25">
      <c r="A4300" s="3" t="s">
        <v>42690</v>
      </c>
      <c r="B4300" s="2" t="s">
        <v>42689</v>
      </c>
      <c r="C4300" s="15">
        <v>465</v>
      </c>
    </row>
    <row r="4301" spans="1:3" s="2" customFormat="1" x14ac:dyDescent="0.25">
      <c r="A4301" s="3" t="s">
        <v>42688</v>
      </c>
      <c r="B4301" s="2" t="s">
        <v>42687</v>
      </c>
      <c r="C4301" s="15">
        <v>465</v>
      </c>
    </row>
    <row r="4302" spans="1:3" s="2" customFormat="1" x14ac:dyDescent="0.25">
      <c r="A4302" s="3" t="s">
        <v>42686</v>
      </c>
      <c r="B4302" s="2" t="s">
        <v>42685</v>
      </c>
      <c r="C4302" s="15">
        <v>315</v>
      </c>
    </row>
    <row r="4303" spans="1:3" s="2" customFormat="1" x14ac:dyDescent="0.25">
      <c r="A4303" s="3" t="s">
        <v>42684</v>
      </c>
      <c r="B4303" s="2" t="s">
        <v>42683</v>
      </c>
      <c r="C4303" s="15">
        <v>300</v>
      </c>
    </row>
    <row r="4304" spans="1:3" s="2" customFormat="1" x14ac:dyDescent="0.25">
      <c r="A4304" s="3" t="s">
        <v>42682</v>
      </c>
      <c r="B4304" s="2" t="s">
        <v>42681</v>
      </c>
      <c r="C4304" s="15">
        <v>285</v>
      </c>
    </row>
    <row r="4305" spans="1:3" s="2" customFormat="1" x14ac:dyDescent="0.25">
      <c r="A4305" s="3" t="s">
        <v>42680</v>
      </c>
      <c r="B4305" s="2" t="s">
        <v>42679</v>
      </c>
      <c r="C4305" s="15">
        <v>315</v>
      </c>
    </row>
    <row r="4306" spans="1:3" s="2" customFormat="1" x14ac:dyDescent="0.25">
      <c r="A4306" s="3" t="s">
        <v>42678</v>
      </c>
      <c r="B4306" s="2" t="s">
        <v>42677</v>
      </c>
      <c r="C4306" s="15">
        <v>1743</v>
      </c>
    </row>
    <row r="4307" spans="1:3" s="2" customFormat="1" x14ac:dyDescent="0.25">
      <c r="A4307" s="3" t="s">
        <v>42676</v>
      </c>
      <c r="B4307" s="2" t="s">
        <v>42675</v>
      </c>
      <c r="C4307" s="15">
        <v>2025</v>
      </c>
    </row>
    <row r="4308" spans="1:3" s="2" customFormat="1" x14ac:dyDescent="0.25">
      <c r="A4308" s="3" t="s">
        <v>42674</v>
      </c>
      <c r="B4308" s="2" t="s">
        <v>42673</v>
      </c>
      <c r="C4308" s="15">
        <v>1884</v>
      </c>
    </row>
    <row r="4309" spans="1:3" s="2" customFormat="1" x14ac:dyDescent="0.25">
      <c r="A4309" s="3" t="s">
        <v>42672</v>
      </c>
      <c r="B4309" s="2" t="s">
        <v>42671</v>
      </c>
      <c r="C4309" s="15">
        <v>1822.5</v>
      </c>
    </row>
    <row r="4310" spans="1:3" s="2" customFormat="1" x14ac:dyDescent="0.25">
      <c r="A4310" s="3" t="s">
        <v>42670</v>
      </c>
      <c r="B4310" s="2" t="s">
        <v>42668</v>
      </c>
      <c r="C4310" s="15">
        <v>1743</v>
      </c>
    </row>
    <row r="4311" spans="1:3" s="2" customFormat="1" x14ac:dyDescent="0.25">
      <c r="A4311" s="3" t="s">
        <v>42669</v>
      </c>
      <c r="B4311" s="2" t="s">
        <v>42668</v>
      </c>
      <c r="C4311" s="15">
        <v>1884</v>
      </c>
    </row>
    <row r="4312" spans="1:3" s="2" customFormat="1" x14ac:dyDescent="0.25">
      <c r="A4312" s="3" t="s">
        <v>42667</v>
      </c>
      <c r="B4312" s="2" t="s">
        <v>42666</v>
      </c>
      <c r="C4312" s="15">
        <v>1687.5</v>
      </c>
    </row>
    <row r="4313" spans="1:3" s="2" customFormat="1" x14ac:dyDescent="0.25">
      <c r="A4313" s="3" t="s">
        <v>42665</v>
      </c>
      <c r="B4313" s="2" t="s">
        <v>42664</v>
      </c>
      <c r="C4313" s="15">
        <v>1884</v>
      </c>
    </row>
    <row r="4314" spans="1:3" s="2" customFormat="1" x14ac:dyDescent="0.25">
      <c r="A4314" s="3" t="s">
        <v>42663</v>
      </c>
      <c r="B4314" s="2" t="s">
        <v>42662</v>
      </c>
      <c r="C4314" s="15">
        <v>1743</v>
      </c>
    </row>
    <row r="4315" spans="1:3" s="2" customFormat="1" x14ac:dyDescent="0.25">
      <c r="A4315" s="3" t="s">
        <v>42661</v>
      </c>
      <c r="B4315" s="2" t="s">
        <v>42660</v>
      </c>
      <c r="C4315" s="15">
        <v>1884</v>
      </c>
    </row>
    <row r="4316" spans="1:3" s="2" customFormat="1" x14ac:dyDescent="0.25">
      <c r="A4316" s="3" t="s">
        <v>42659</v>
      </c>
      <c r="B4316" s="2" t="s">
        <v>42658</v>
      </c>
      <c r="C4316" s="15">
        <v>2373</v>
      </c>
    </row>
    <row r="4317" spans="1:3" s="2" customFormat="1" x14ac:dyDescent="0.25">
      <c r="A4317" s="3" t="s">
        <v>42657</v>
      </c>
      <c r="B4317" s="2" t="s">
        <v>42656</v>
      </c>
      <c r="C4317" s="15">
        <v>2373</v>
      </c>
    </row>
    <row r="4318" spans="1:3" s="2" customFormat="1" x14ac:dyDescent="0.25">
      <c r="A4318" s="3" t="s">
        <v>42655</v>
      </c>
      <c r="B4318" s="2" t="s">
        <v>42654</v>
      </c>
      <c r="C4318" s="15">
        <v>2193</v>
      </c>
    </row>
    <row r="4319" spans="1:3" s="2" customFormat="1" x14ac:dyDescent="0.25">
      <c r="A4319" s="3" t="s">
        <v>42653</v>
      </c>
      <c r="B4319" s="2" t="s">
        <v>42652</v>
      </c>
      <c r="C4319" s="15">
        <v>2373</v>
      </c>
    </row>
    <row r="4320" spans="1:3" s="2" customFormat="1" x14ac:dyDescent="0.25">
      <c r="A4320" s="3" t="s">
        <v>42651</v>
      </c>
      <c r="B4320" s="2" t="s">
        <v>42650</v>
      </c>
      <c r="C4320" s="15">
        <v>2490</v>
      </c>
    </row>
    <row r="4321" spans="1:3" s="2" customFormat="1" x14ac:dyDescent="0.25">
      <c r="A4321" s="3" t="s">
        <v>42649</v>
      </c>
      <c r="B4321" s="2" t="s">
        <v>42648</v>
      </c>
      <c r="C4321" s="15">
        <v>3600</v>
      </c>
    </row>
    <row r="4322" spans="1:3" s="2" customFormat="1" x14ac:dyDescent="0.25">
      <c r="A4322" s="3" t="s">
        <v>42647</v>
      </c>
      <c r="B4322" s="2" t="s">
        <v>42646</v>
      </c>
      <c r="C4322" s="15">
        <v>1761.06</v>
      </c>
    </row>
    <row r="4323" spans="1:3" s="2" customFormat="1" x14ac:dyDescent="0.25">
      <c r="A4323" s="3" t="s">
        <v>42645</v>
      </c>
      <c r="B4323" s="2" t="s">
        <v>42644</v>
      </c>
      <c r="C4323" s="15">
        <v>2392.5</v>
      </c>
    </row>
    <row r="4324" spans="1:3" s="2" customFormat="1" x14ac:dyDescent="0.25">
      <c r="A4324" s="3" t="s">
        <v>42643</v>
      </c>
      <c r="B4324" s="2" t="s">
        <v>42642</v>
      </c>
      <c r="C4324" s="15">
        <v>3900</v>
      </c>
    </row>
    <row r="4325" spans="1:3" s="2" customFormat="1" x14ac:dyDescent="0.25">
      <c r="A4325" s="3" t="s">
        <v>42641</v>
      </c>
      <c r="B4325" s="2" t="s">
        <v>42640</v>
      </c>
      <c r="C4325" s="15">
        <v>3900</v>
      </c>
    </row>
    <row r="4326" spans="1:3" s="2" customFormat="1" x14ac:dyDescent="0.25">
      <c r="A4326" s="3" t="s">
        <v>42639</v>
      </c>
      <c r="B4326" s="2" t="s">
        <v>42638</v>
      </c>
      <c r="C4326" s="15">
        <v>585</v>
      </c>
    </row>
    <row r="4327" spans="1:3" s="2" customFormat="1" x14ac:dyDescent="0.25">
      <c r="A4327" s="3" t="s">
        <v>42637</v>
      </c>
      <c r="B4327" s="2" t="s">
        <v>42636</v>
      </c>
      <c r="C4327" s="15">
        <v>585</v>
      </c>
    </row>
    <row r="4328" spans="1:3" s="2" customFormat="1" x14ac:dyDescent="0.25">
      <c r="A4328" s="3" t="s">
        <v>42635</v>
      </c>
      <c r="B4328" s="2" t="s">
        <v>42634</v>
      </c>
      <c r="C4328" s="15">
        <v>585</v>
      </c>
    </row>
    <row r="4329" spans="1:3" s="2" customFormat="1" x14ac:dyDescent="0.25">
      <c r="A4329" s="3" t="s">
        <v>42633</v>
      </c>
      <c r="B4329" s="2" t="s">
        <v>42632</v>
      </c>
      <c r="C4329" s="15">
        <v>3900</v>
      </c>
    </row>
    <row r="4330" spans="1:3" s="2" customFormat="1" x14ac:dyDescent="0.25">
      <c r="A4330" s="3" t="s">
        <v>42631</v>
      </c>
      <c r="B4330" s="2" t="s">
        <v>42630</v>
      </c>
      <c r="C4330" s="15">
        <v>6150</v>
      </c>
    </row>
    <row r="4331" spans="1:3" s="2" customFormat="1" x14ac:dyDescent="0.25">
      <c r="A4331" s="3" t="s">
        <v>42629</v>
      </c>
      <c r="B4331" s="2" t="s">
        <v>42628</v>
      </c>
      <c r="C4331" s="15">
        <v>1575</v>
      </c>
    </row>
    <row r="4332" spans="1:3" s="2" customFormat="1" x14ac:dyDescent="0.25">
      <c r="A4332" s="3" t="s">
        <v>42627</v>
      </c>
      <c r="B4332" s="2" t="s">
        <v>42625</v>
      </c>
      <c r="C4332" s="15">
        <v>1065</v>
      </c>
    </row>
    <row r="4333" spans="1:3" s="2" customFormat="1" x14ac:dyDescent="0.25">
      <c r="A4333" s="3" t="s">
        <v>42626</v>
      </c>
      <c r="B4333" s="2" t="s">
        <v>42625</v>
      </c>
      <c r="C4333" s="15">
        <v>1212</v>
      </c>
    </row>
    <row r="4334" spans="1:3" s="2" customFormat="1" x14ac:dyDescent="0.25">
      <c r="A4334" s="3" t="s">
        <v>42624</v>
      </c>
      <c r="B4334" s="2" t="s">
        <v>42623</v>
      </c>
      <c r="C4334" s="15">
        <v>765</v>
      </c>
    </row>
    <row r="4335" spans="1:3" s="2" customFormat="1" x14ac:dyDescent="0.25">
      <c r="A4335" s="3" t="s">
        <v>42622</v>
      </c>
      <c r="B4335" s="2" t="s">
        <v>42621</v>
      </c>
      <c r="C4335" s="15">
        <v>1980.75</v>
      </c>
    </row>
    <row r="4336" spans="1:3" s="2" customFormat="1" x14ac:dyDescent="0.25">
      <c r="A4336" s="3" t="s">
        <v>42620</v>
      </c>
      <c r="B4336" s="2" t="s">
        <v>42619</v>
      </c>
      <c r="C4336" s="15">
        <v>960</v>
      </c>
    </row>
    <row r="4337" spans="1:3" s="2" customFormat="1" x14ac:dyDescent="0.25">
      <c r="A4337" s="3" t="s">
        <v>42618</v>
      </c>
      <c r="B4337" s="2" t="s">
        <v>42617</v>
      </c>
      <c r="C4337" s="15">
        <v>1239</v>
      </c>
    </row>
    <row r="4338" spans="1:3" s="2" customFormat="1" x14ac:dyDescent="0.25">
      <c r="A4338" s="13" t="s">
        <v>57482</v>
      </c>
      <c r="B4338" t="s">
        <v>58525</v>
      </c>
      <c r="C4338" s="9">
        <v>35.04</v>
      </c>
    </row>
    <row r="4339" spans="1:3" s="2" customFormat="1" x14ac:dyDescent="0.25">
      <c r="A4339" s="3" t="s">
        <v>42616</v>
      </c>
      <c r="B4339" s="2" t="s">
        <v>42615</v>
      </c>
      <c r="C4339" s="15">
        <v>1075.32</v>
      </c>
    </row>
    <row r="4340" spans="1:3" s="2" customFormat="1" x14ac:dyDescent="0.25">
      <c r="A4340" s="3" t="s">
        <v>42614</v>
      </c>
      <c r="B4340" s="2" t="s">
        <v>42613</v>
      </c>
      <c r="C4340" s="15">
        <v>1075.32</v>
      </c>
    </row>
    <row r="4341" spans="1:3" s="2" customFormat="1" x14ac:dyDescent="0.25">
      <c r="A4341" s="3" t="s">
        <v>42612</v>
      </c>
      <c r="B4341" s="2" t="s">
        <v>42611</v>
      </c>
      <c r="C4341" s="15">
        <v>1330.65</v>
      </c>
    </row>
    <row r="4342" spans="1:3" s="2" customFormat="1" x14ac:dyDescent="0.25">
      <c r="A4342" s="3" t="s">
        <v>42610</v>
      </c>
      <c r="B4342" s="2" t="s">
        <v>42609</v>
      </c>
      <c r="C4342" s="15">
        <v>1330.65</v>
      </c>
    </row>
    <row r="4343" spans="1:3" s="2" customFormat="1" x14ac:dyDescent="0.25">
      <c r="A4343" s="13" t="s">
        <v>58264</v>
      </c>
      <c r="B4343" t="s">
        <v>59279</v>
      </c>
      <c r="C4343" s="9">
        <v>3150</v>
      </c>
    </row>
    <row r="4344" spans="1:3" s="2" customFormat="1" x14ac:dyDescent="0.25">
      <c r="A4344" s="3" t="s">
        <v>42608</v>
      </c>
      <c r="B4344" s="2" t="s">
        <v>42607</v>
      </c>
      <c r="C4344" s="15">
        <v>3150</v>
      </c>
    </row>
    <row r="4345" spans="1:3" s="2" customFormat="1" x14ac:dyDescent="0.25">
      <c r="A4345" s="3" t="s">
        <v>42606</v>
      </c>
      <c r="B4345" s="2" t="s">
        <v>42605</v>
      </c>
      <c r="C4345" s="15">
        <v>1500</v>
      </c>
    </row>
    <row r="4346" spans="1:3" s="2" customFormat="1" x14ac:dyDescent="0.25">
      <c r="A4346" s="3" t="s">
        <v>42604</v>
      </c>
      <c r="B4346" s="2" t="s">
        <v>42603</v>
      </c>
      <c r="C4346" s="15">
        <v>2714.82</v>
      </c>
    </row>
    <row r="4347" spans="1:3" s="2" customFormat="1" x14ac:dyDescent="0.25">
      <c r="A4347" s="3" t="s">
        <v>42602</v>
      </c>
      <c r="B4347" s="2" t="s">
        <v>42601</v>
      </c>
      <c r="C4347" s="15">
        <v>1314</v>
      </c>
    </row>
    <row r="4348" spans="1:3" s="2" customFormat="1" x14ac:dyDescent="0.25">
      <c r="A4348" s="3" t="s">
        <v>42600</v>
      </c>
      <c r="B4348" s="2" t="s">
        <v>42599</v>
      </c>
      <c r="C4348" s="15">
        <v>1254</v>
      </c>
    </row>
    <row r="4349" spans="1:3" s="2" customFormat="1" x14ac:dyDescent="0.25">
      <c r="A4349" s="3" t="s">
        <v>42598</v>
      </c>
      <c r="B4349" s="2" t="s">
        <v>42597</v>
      </c>
      <c r="C4349" s="15">
        <v>957</v>
      </c>
    </row>
    <row r="4350" spans="1:3" s="2" customFormat="1" x14ac:dyDescent="0.25">
      <c r="A4350" s="3" t="s">
        <v>42596</v>
      </c>
      <c r="B4350" s="2" t="s">
        <v>42595</v>
      </c>
      <c r="C4350" s="15">
        <v>957</v>
      </c>
    </row>
    <row r="4351" spans="1:3" s="2" customFormat="1" x14ac:dyDescent="0.25">
      <c r="A4351" s="13" t="s">
        <v>58290</v>
      </c>
      <c r="B4351" t="s">
        <v>59305</v>
      </c>
      <c r="C4351" s="9">
        <v>957</v>
      </c>
    </row>
    <row r="4352" spans="1:3" s="2" customFormat="1" x14ac:dyDescent="0.25">
      <c r="A4352" s="3" t="s">
        <v>42594</v>
      </c>
      <c r="B4352" s="2" t="s">
        <v>42593</v>
      </c>
      <c r="C4352" s="15">
        <v>1440</v>
      </c>
    </row>
    <row r="4353" spans="1:3" s="2" customFormat="1" x14ac:dyDescent="0.25">
      <c r="A4353" s="3" t="s">
        <v>42592</v>
      </c>
      <c r="B4353" s="2" t="s">
        <v>42591</v>
      </c>
      <c r="C4353" s="15">
        <v>1440</v>
      </c>
    </row>
    <row r="4354" spans="1:3" s="2" customFormat="1" x14ac:dyDescent="0.25">
      <c r="A4354" s="3" t="s">
        <v>42590</v>
      </c>
      <c r="B4354" s="2" t="s">
        <v>42589</v>
      </c>
      <c r="C4354" s="15">
        <v>1440</v>
      </c>
    </row>
    <row r="4355" spans="1:3" s="2" customFormat="1" x14ac:dyDescent="0.25">
      <c r="A4355" s="3" t="s">
        <v>42588</v>
      </c>
      <c r="B4355" s="2" t="s">
        <v>42587</v>
      </c>
      <c r="C4355" s="15">
        <v>957</v>
      </c>
    </row>
    <row r="4356" spans="1:3" s="2" customFormat="1" x14ac:dyDescent="0.25">
      <c r="A4356" s="3" t="s">
        <v>42586</v>
      </c>
      <c r="B4356" s="2" t="s">
        <v>42585</v>
      </c>
      <c r="C4356" s="15">
        <v>957</v>
      </c>
    </row>
    <row r="4357" spans="1:3" s="2" customFormat="1" x14ac:dyDescent="0.25">
      <c r="A4357" s="3" t="s">
        <v>42584</v>
      </c>
      <c r="B4357" s="2" t="s">
        <v>42583</v>
      </c>
      <c r="C4357" s="15">
        <v>1440</v>
      </c>
    </row>
    <row r="4358" spans="1:3" s="2" customFormat="1" x14ac:dyDescent="0.25">
      <c r="A4358" s="3" t="s">
        <v>42582</v>
      </c>
      <c r="B4358" s="2" t="s">
        <v>42581</v>
      </c>
      <c r="C4358" s="15">
        <v>403.5</v>
      </c>
    </row>
    <row r="4359" spans="1:3" s="2" customFormat="1" x14ac:dyDescent="0.25">
      <c r="A4359" s="3" t="s">
        <v>42580</v>
      </c>
      <c r="B4359" s="2" t="s">
        <v>42578</v>
      </c>
      <c r="C4359" s="15">
        <v>1350</v>
      </c>
    </row>
    <row r="4360" spans="1:3" s="2" customFormat="1" x14ac:dyDescent="0.25">
      <c r="A4360" s="3" t="s">
        <v>42579</v>
      </c>
      <c r="B4360" s="2" t="s">
        <v>42578</v>
      </c>
      <c r="C4360" s="15">
        <v>1362</v>
      </c>
    </row>
    <row r="4361" spans="1:3" s="2" customFormat="1" x14ac:dyDescent="0.25">
      <c r="A4361" s="3" t="s">
        <v>42577</v>
      </c>
      <c r="B4361" s="2" t="s">
        <v>42576</v>
      </c>
      <c r="C4361" s="15">
        <v>3850</v>
      </c>
    </row>
    <row r="4362" spans="1:3" s="2" customFormat="1" x14ac:dyDescent="0.25">
      <c r="A4362" s="3" t="s">
        <v>42575</v>
      </c>
      <c r="B4362" s="2" t="s">
        <v>42574</v>
      </c>
      <c r="C4362" s="15">
        <v>855</v>
      </c>
    </row>
    <row r="4363" spans="1:3" s="2" customFormat="1" x14ac:dyDescent="0.25">
      <c r="A4363" s="3" t="s">
        <v>42573</v>
      </c>
      <c r="B4363" s="2" t="s">
        <v>42572</v>
      </c>
      <c r="C4363" s="15">
        <v>1050</v>
      </c>
    </row>
    <row r="4364" spans="1:3" s="2" customFormat="1" x14ac:dyDescent="0.25">
      <c r="A4364" s="3" t="s">
        <v>42571</v>
      </c>
      <c r="B4364" s="2" t="s">
        <v>42570</v>
      </c>
      <c r="C4364" s="15">
        <v>1200</v>
      </c>
    </row>
    <row r="4365" spans="1:3" s="2" customFormat="1" x14ac:dyDescent="0.25">
      <c r="A4365" s="3" t="s">
        <v>42569</v>
      </c>
      <c r="B4365" s="2" t="s">
        <v>42568</v>
      </c>
      <c r="C4365" s="15">
        <v>2250</v>
      </c>
    </row>
    <row r="4366" spans="1:3" s="2" customFormat="1" x14ac:dyDescent="0.25">
      <c r="A4366" s="3" t="s">
        <v>42567</v>
      </c>
      <c r="B4366" s="2" t="s">
        <v>42566</v>
      </c>
      <c r="C4366" s="15">
        <v>341.25</v>
      </c>
    </row>
    <row r="4367" spans="1:3" s="2" customFormat="1" x14ac:dyDescent="0.25">
      <c r="A4367" s="3" t="s">
        <v>42565</v>
      </c>
      <c r="B4367" s="2" t="s">
        <v>42564</v>
      </c>
      <c r="C4367" s="15">
        <v>341.25</v>
      </c>
    </row>
    <row r="4368" spans="1:3" s="2" customFormat="1" x14ac:dyDescent="0.25">
      <c r="A4368" s="3" t="s">
        <v>42563</v>
      </c>
      <c r="B4368" s="2" t="s">
        <v>42562</v>
      </c>
      <c r="C4368" s="15">
        <v>174</v>
      </c>
    </row>
    <row r="4369" spans="1:3" s="2" customFormat="1" x14ac:dyDescent="0.25">
      <c r="A4369" s="3" t="s">
        <v>42561</v>
      </c>
      <c r="B4369" s="2" t="s">
        <v>42560</v>
      </c>
      <c r="C4369" s="15">
        <v>174</v>
      </c>
    </row>
    <row r="4370" spans="1:3" s="2" customFormat="1" x14ac:dyDescent="0.25">
      <c r="A4370" s="13" t="s">
        <v>57465</v>
      </c>
      <c r="B4370" t="s">
        <v>58509</v>
      </c>
      <c r="C4370" s="9">
        <v>74.790000000000006</v>
      </c>
    </row>
    <row r="4371" spans="1:3" s="2" customFormat="1" x14ac:dyDescent="0.25">
      <c r="A4371" s="3" t="s">
        <v>42559</v>
      </c>
      <c r="B4371" s="2" t="s">
        <v>42558</v>
      </c>
      <c r="C4371" s="15">
        <v>825</v>
      </c>
    </row>
    <row r="4372" spans="1:3" s="2" customFormat="1" x14ac:dyDescent="0.25">
      <c r="A4372" s="13" t="s">
        <v>57519</v>
      </c>
      <c r="B4372" t="s">
        <v>58562</v>
      </c>
      <c r="C4372" s="9">
        <v>1358.28</v>
      </c>
    </row>
    <row r="4373" spans="1:3" s="2" customFormat="1" x14ac:dyDescent="0.25">
      <c r="A4373" s="3" t="s">
        <v>42557</v>
      </c>
      <c r="B4373" s="2" t="s">
        <v>42556</v>
      </c>
      <c r="C4373" s="15">
        <v>4350</v>
      </c>
    </row>
    <row r="4374" spans="1:3" s="2" customFormat="1" x14ac:dyDescent="0.25">
      <c r="A4374" s="3" t="s">
        <v>42555</v>
      </c>
      <c r="B4374" s="2" t="s">
        <v>42554</v>
      </c>
      <c r="C4374" s="15">
        <v>4350</v>
      </c>
    </row>
    <row r="4375" spans="1:3" s="2" customFormat="1" x14ac:dyDescent="0.25">
      <c r="A4375" s="3" t="s">
        <v>42553</v>
      </c>
      <c r="B4375" s="2" t="s">
        <v>42552</v>
      </c>
      <c r="C4375" s="15">
        <v>7500</v>
      </c>
    </row>
    <row r="4376" spans="1:3" s="2" customFormat="1" x14ac:dyDescent="0.25">
      <c r="A4376" s="3" t="s">
        <v>42551</v>
      </c>
      <c r="B4376" s="2" t="s">
        <v>42550</v>
      </c>
      <c r="C4376" s="15">
        <v>1710</v>
      </c>
    </row>
    <row r="4377" spans="1:3" s="2" customFormat="1" x14ac:dyDescent="0.25">
      <c r="A4377" s="3" t="s">
        <v>42549</v>
      </c>
      <c r="B4377" s="2" t="s">
        <v>42548</v>
      </c>
      <c r="C4377" s="15">
        <v>360</v>
      </c>
    </row>
    <row r="4378" spans="1:3" s="2" customFormat="1" x14ac:dyDescent="0.25">
      <c r="A4378" s="13" t="s">
        <v>57552</v>
      </c>
      <c r="B4378" t="s">
        <v>58595</v>
      </c>
      <c r="C4378" s="9">
        <v>555</v>
      </c>
    </row>
    <row r="4379" spans="1:3" s="2" customFormat="1" x14ac:dyDescent="0.25">
      <c r="A4379" s="3" t="s">
        <v>42547</v>
      </c>
      <c r="B4379" s="2" t="s">
        <v>42546</v>
      </c>
      <c r="C4379" s="15">
        <v>36.9</v>
      </c>
    </row>
    <row r="4380" spans="1:3" s="2" customFormat="1" x14ac:dyDescent="0.25">
      <c r="A4380" s="3" t="s">
        <v>42545</v>
      </c>
      <c r="B4380" s="2" t="s">
        <v>42544</v>
      </c>
      <c r="C4380" s="15">
        <v>36.9</v>
      </c>
    </row>
    <row r="4381" spans="1:3" s="2" customFormat="1" x14ac:dyDescent="0.25">
      <c r="A4381" s="3" t="s">
        <v>42543</v>
      </c>
      <c r="B4381" s="2" t="s">
        <v>42542</v>
      </c>
      <c r="C4381" s="15">
        <v>74.790000000000006</v>
      </c>
    </row>
    <row r="4382" spans="1:3" s="2" customFormat="1" x14ac:dyDescent="0.25">
      <c r="A4382" s="3" t="s">
        <v>42541</v>
      </c>
      <c r="B4382" s="2" t="s">
        <v>42540</v>
      </c>
      <c r="C4382" s="15">
        <v>36.9</v>
      </c>
    </row>
    <row r="4383" spans="1:3" s="2" customFormat="1" x14ac:dyDescent="0.25">
      <c r="A4383" s="3" t="s">
        <v>42539</v>
      </c>
      <c r="B4383" s="2" t="s">
        <v>42538</v>
      </c>
      <c r="C4383" s="15">
        <v>74.790000000000006</v>
      </c>
    </row>
    <row r="4384" spans="1:3" s="2" customFormat="1" x14ac:dyDescent="0.25">
      <c r="A4384" s="3" t="s">
        <v>42537</v>
      </c>
      <c r="B4384" s="2" t="s">
        <v>42536</v>
      </c>
      <c r="C4384" s="15">
        <v>240.75</v>
      </c>
    </row>
    <row r="4385" spans="1:3" s="2" customFormat="1" x14ac:dyDescent="0.25">
      <c r="A4385" s="3" t="s">
        <v>42535</v>
      </c>
      <c r="B4385" s="2" t="s">
        <v>42534</v>
      </c>
      <c r="C4385" s="15">
        <v>281.85000000000002</v>
      </c>
    </row>
    <row r="4386" spans="1:3" s="2" customFormat="1" x14ac:dyDescent="0.25">
      <c r="A4386" s="3" t="s">
        <v>42533</v>
      </c>
      <c r="B4386" s="2" t="s">
        <v>42532</v>
      </c>
      <c r="C4386" s="15">
        <v>281.85000000000002</v>
      </c>
    </row>
    <row r="4387" spans="1:3" s="2" customFormat="1" x14ac:dyDescent="0.25">
      <c r="A4387" s="3" t="s">
        <v>42531</v>
      </c>
      <c r="B4387" s="2" t="s">
        <v>42530</v>
      </c>
      <c r="C4387" s="15">
        <v>456.3</v>
      </c>
    </row>
    <row r="4388" spans="1:3" s="2" customFormat="1" x14ac:dyDescent="0.25">
      <c r="A4388" s="3" t="s">
        <v>42529</v>
      </c>
      <c r="B4388" s="2" t="s">
        <v>42528</v>
      </c>
      <c r="C4388" s="15">
        <v>281.85000000000002</v>
      </c>
    </row>
    <row r="4389" spans="1:3" s="2" customFormat="1" x14ac:dyDescent="0.25">
      <c r="A4389" s="3" t="s">
        <v>42527</v>
      </c>
      <c r="B4389" s="2" t="s">
        <v>42526</v>
      </c>
      <c r="C4389" s="15">
        <v>32.22</v>
      </c>
    </row>
    <row r="4390" spans="1:3" s="2" customFormat="1" x14ac:dyDescent="0.25">
      <c r="A4390" s="3" t="s">
        <v>42525</v>
      </c>
      <c r="B4390" s="2" t="s">
        <v>42524</v>
      </c>
      <c r="C4390" s="15">
        <v>74.52</v>
      </c>
    </row>
    <row r="4391" spans="1:3" s="2" customFormat="1" x14ac:dyDescent="0.25">
      <c r="A4391" s="3" t="s">
        <v>42523</v>
      </c>
      <c r="B4391" s="2" t="s">
        <v>42522</v>
      </c>
      <c r="C4391" s="15">
        <v>36.9</v>
      </c>
    </row>
    <row r="4392" spans="1:3" s="2" customFormat="1" x14ac:dyDescent="0.25">
      <c r="A4392" s="3" t="s">
        <v>42521</v>
      </c>
      <c r="B4392" s="2" t="s">
        <v>42520</v>
      </c>
      <c r="C4392" s="15">
        <v>74.52</v>
      </c>
    </row>
    <row r="4393" spans="1:3" s="2" customFormat="1" x14ac:dyDescent="0.25">
      <c r="A4393" s="3" t="s">
        <v>42519</v>
      </c>
      <c r="B4393" s="2" t="s">
        <v>42518</v>
      </c>
      <c r="C4393" s="15">
        <v>36.9</v>
      </c>
    </row>
    <row r="4394" spans="1:3" s="2" customFormat="1" x14ac:dyDescent="0.25">
      <c r="A4394" s="13" t="s">
        <v>58353</v>
      </c>
      <c r="B4394" t="s">
        <v>59367</v>
      </c>
      <c r="C4394" s="9">
        <v>225</v>
      </c>
    </row>
    <row r="4395" spans="1:3" s="2" customFormat="1" x14ac:dyDescent="0.25">
      <c r="A4395" s="3" t="s">
        <v>42517</v>
      </c>
      <c r="B4395" s="2" t="s">
        <v>42516</v>
      </c>
      <c r="C4395" s="15">
        <v>3225</v>
      </c>
    </row>
    <row r="4396" spans="1:3" s="2" customFormat="1" x14ac:dyDescent="0.25">
      <c r="A4396" s="3" t="s">
        <v>42515</v>
      </c>
      <c r="B4396" s="2" t="s">
        <v>42514</v>
      </c>
      <c r="C4396" s="15">
        <v>1335</v>
      </c>
    </row>
    <row r="4397" spans="1:3" s="2" customFormat="1" x14ac:dyDescent="0.25">
      <c r="A4397" s="3" t="s">
        <v>42513</v>
      </c>
      <c r="B4397" s="2" t="s">
        <v>42512</v>
      </c>
      <c r="C4397" s="15">
        <v>1329</v>
      </c>
    </row>
    <row r="4398" spans="1:3" s="2" customFormat="1" x14ac:dyDescent="0.25">
      <c r="A4398" s="3" t="s">
        <v>42511</v>
      </c>
      <c r="B4398" s="2" t="s">
        <v>42510</v>
      </c>
      <c r="C4398" s="15">
        <v>1368</v>
      </c>
    </row>
    <row r="4399" spans="1:3" s="2" customFormat="1" x14ac:dyDescent="0.25">
      <c r="A4399" s="3" t="s">
        <v>42509</v>
      </c>
      <c r="B4399" s="2" t="s">
        <v>42508</v>
      </c>
      <c r="C4399" s="15">
        <v>1500</v>
      </c>
    </row>
    <row r="4400" spans="1:3" s="2" customFormat="1" x14ac:dyDescent="0.25">
      <c r="A4400" s="3" t="s">
        <v>42507</v>
      </c>
      <c r="B4400" s="2" t="s">
        <v>42506</v>
      </c>
      <c r="C4400" s="15">
        <v>351</v>
      </c>
    </row>
    <row r="4401" spans="1:3" s="2" customFormat="1" x14ac:dyDescent="0.25">
      <c r="A4401" s="3" t="s">
        <v>42505</v>
      </c>
      <c r="B4401" s="2" t="s">
        <v>42504</v>
      </c>
      <c r="C4401" s="15">
        <v>351</v>
      </c>
    </row>
    <row r="4402" spans="1:3" s="2" customFormat="1" x14ac:dyDescent="0.25">
      <c r="A4402" s="3" t="s">
        <v>42503</v>
      </c>
      <c r="B4402" s="2" t="s">
        <v>42502</v>
      </c>
      <c r="C4402" s="15">
        <v>315</v>
      </c>
    </row>
    <row r="4403" spans="1:3" s="2" customFormat="1" x14ac:dyDescent="0.25">
      <c r="A4403" s="3" t="s">
        <v>42501</v>
      </c>
      <c r="B4403" s="2" t="s">
        <v>2378</v>
      </c>
      <c r="C4403" s="15">
        <v>166.32</v>
      </c>
    </row>
    <row r="4404" spans="1:3" s="2" customFormat="1" x14ac:dyDescent="0.25">
      <c r="A4404" s="13" t="s">
        <v>57195</v>
      </c>
      <c r="B4404" t="s">
        <v>57372</v>
      </c>
      <c r="C4404" s="9">
        <v>554.66999999999996</v>
      </c>
    </row>
    <row r="4405" spans="1:3" s="2" customFormat="1" x14ac:dyDescent="0.25">
      <c r="A4405" s="13" t="s">
        <v>57289</v>
      </c>
      <c r="B4405" t="s">
        <v>57438</v>
      </c>
      <c r="C4405" s="9">
        <v>283.92</v>
      </c>
    </row>
    <row r="4406" spans="1:3" s="2" customFormat="1" x14ac:dyDescent="0.25">
      <c r="A4406" s="13" t="s">
        <v>57290</v>
      </c>
      <c r="B4406" t="s">
        <v>57439</v>
      </c>
      <c r="C4406" s="9">
        <v>795</v>
      </c>
    </row>
    <row r="4407" spans="1:3" s="2" customFormat="1" x14ac:dyDescent="0.25">
      <c r="A4407" s="13" t="s">
        <v>57194</v>
      </c>
      <c r="B4407" t="s">
        <v>57371</v>
      </c>
      <c r="C4407" s="9">
        <v>560.1</v>
      </c>
    </row>
    <row r="4408" spans="1:3" s="2" customFormat="1" x14ac:dyDescent="0.25">
      <c r="A4408" s="13" t="s">
        <v>57198</v>
      </c>
      <c r="B4408" t="s">
        <v>57373</v>
      </c>
      <c r="C4408" s="9">
        <v>684.39</v>
      </c>
    </row>
    <row r="4409" spans="1:3" s="2" customFormat="1" x14ac:dyDescent="0.25">
      <c r="A4409" s="13" t="s">
        <v>57291</v>
      </c>
      <c r="B4409" t="s">
        <v>57440</v>
      </c>
      <c r="C4409" s="9">
        <v>874.59</v>
      </c>
    </row>
    <row r="4410" spans="1:3" s="2" customFormat="1" x14ac:dyDescent="0.25">
      <c r="A4410" s="13" t="s">
        <v>57176</v>
      </c>
      <c r="B4410" t="s">
        <v>57354</v>
      </c>
      <c r="C4410" s="9">
        <v>574</v>
      </c>
    </row>
    <row r="4411" spans="1:3" s="2" customFormat="1" x14ac:dyDescent="0.25">
      <c r="A4411" s="13" t="s">
        <v>57235</v>
      </c>
      <c r="B4411" t="s">
        <v>57394</v>
      </c>
      <c r="C4411" s="9">
        <v>302.33999999999997</v>
      </c>
    </row>
    <row r="4412" spans="1:3" s="2" customFormat="1" x14ac:dyDescent="0.25">
      <c r="A4412" s="13" t="s">
        <v>57234</v>
      </c>
      <c r="B4412" t="s">
        <v>57393</v>
      </c>
      <c r="C4412" s="9">
        <v>683.01</v>
      </c>
    </row>
    <row r="4413" spans="1:3" s="2" customFormat="1" x14ac:dyDescent="0.25">
      <c r="A4413" s="13" t="s">
        <v>57231</v>
      </c>
      <c r="B4413" t="s">
        <v>57391</v>
      </c>
      <c r="C4413" s="9">
        <v>672.06</v>
      </c>
    </row>
    <row r="4414" spans="1:3" s="2" customFormat="1" x14ac:dyDescent="0.25">
      <c r="A4414" s="13" t="s">
        <v>57232</v>
      </c>
      <c r="B4414" t="s">
        <v>57392</v>
      </c>
      <c r="C4414" s="9">
        <v>779.07</v>
      </c>
    </row>
    <row r="4415" spans="1:3" s="2" customFormat="1" x14ac:dyDescent="0.25">
      <c r="A4415" s="3" t="s">
        <v>42500</v>
      </c>
      <c r="B4415" s="2" t="s">
        <v>42499</v>
      </c>
      <c r="C4415" s="15">
        <v>111.99</v>
      </c>
    </row>
    <row r="4416" spans="1:3" s="2" customFormat="1" x14ac:dyDescent="0.25">
      <c r="A4416" s="3" t="s">
        <v>42498</v>
      </c>
      <c r="B4416" s="2" t="s">
        <v>42497</v>
      </c>
      <c r="C4416" s="15">
        <v>55.35</v>
      </c>
    </row>
    <row r="4417" spans="1:3" s="2" customFormat="1" x14ac:dyDescent="0.25">
      <c r="A4417" s="3" t="s">
        <v>42496</v>
      </c>
      <c r="B4417" s="2" t="s">
        <v>42495</v>
      </c>
      <c r="C4417" s="15">
        <v>55.35</v>
      </c>
    </row>
    <row r="4418" spans="1:3" s="2" customFormat="1" x14ac:dyDescent="0.25">
      <c r="A4418" s="3" t="s">
        <v>42494</v>
      </c>
      <c r="B4418" s="2" t="s">
        <v>42493</v>
      </c>
      <c r="C4418" s="15">
        <v>60.75</v>
      </c>
    </row>
    <row r="4419" spans="1:3" s="2" customFormat="1" x14ac:dyDescent="0.25">
      <c r="A4419" s="3" t="s">
        <v>42492</v>
      </c>
      <c r="B4419" s="2" t="s">
        <v>42491</v>
      </c>
      <c r="C4419" s="15">
        <v>88.2</v>
      </c>
    </row>
    <row r="4420" spans="1:3" s="2" customFormat="1" x14ac:dyDescent="0.25">
      <c r="A4420" s="3" t="s">
        <v>42490</v>
      </c>
      <c r="B4420" s="2" t="s">
        <v>42489</v>
      </c>
      <c r="C4420" s="15">
        <v>105</v>
      </c>
    </row>
    <row r="4421" spans="1:3" s="2" customFormat="1" x14ac:dyDescent="0.25">
      <c r="A4421" s="3" t="s">
        <v>42488</v>
      </c>
      <c r="B4421" s="2" t="s">
        <v>42487</v>
      </c>
      <c r="C4421" s="15">
        <v>158.4</v>
      </c>
    </row>
    <row r="4422" spans="1:3" s="2" customFormat="1" x14ac:dyDescent="0.25">
      <c r="A4422" s="3" t="s">
        <v>42486</v>
      </c>
      <c r="B4422" s="2" t="s">
        <v>42485</v>
      </c>
      <c r="C4422" s="15">
        <v>90</v>
      </c>
    </row>
    <row r="4423" spans="1:3" s="2" customFormat="1" x14ac:dyDescent="0.25">
      <c r="A4423" s="3" t="s">
        <v>42484</v>
      </c>
      <c r="B4423" s="2" t="s">
        <v>42483</v>
      </c>
      <c r="C4423" s="15">
        <v>90</v>
      </c>
    </row>
    <row r="4424" spans="1:3" s="2" customFormat="1" x14ac:dyDescent="0.25">
      <c r="A4424" s="3" t="s">
        <v>42482</v>
      </c>
      <c r="B4424" s="2" t="s">
        <v>42481</v>
      </c>
      <c r="C4424" s="15">
        <v>360</v>
      </c>
    </row>
    <row r="4425" spans="1:3" s="2" customFormat="1" x14ac:dyDescent="0.25">
      <c r="A4425" s="3" t="s">
        <v>42480</v>
      </c>
      <c r="B4425" s="2" t="s">
        <v>42479</v>
      </c>
      <c r="C4425" s="15">
        <v>270</v>
      </c>
    </row>
    <row r="4426" spans="1:3" s="2" customFormat="1" x14ac:dyDescent="0.25">
      <c r="A4426" s="3" t="s">
        <v>42478</v>
      </c>
      <c r="B4426" s="2" t="s">
        <v>42477</v>
      </c>
      <c r="C4426" s="15">
        <v>555</v>
      </c>
    </row>
    <row r="4427" spans="1:3" s="2" customFormat="1" x14ac:dyDescent="0.25">
      <c r="A4427" s="3" t="s">
        <v>42476</v>
      </c>
      <c r="B4427" s="2" t="s">
        <v>42475</v>
      </c>
      <c r="C4427" s="15">
        <v>150</v>
      </c>
    </row>
    <row r="4428" spans="1:3" s="2" customFormat="1" x14ac:dyDescent="0.25">
      <c r="A4428" s="3" t="s">
        <v>42474</v>
      </c>
      <c r="B4428" s="2" t="s">
        <v>42473</v>
      </c>
      <c r="C4428" s="15">
        <v>855</v>
      </c>
    </row>
    <row r="4429" spans="1:3" s="2" customFormat="1" x14ac:dyDescent="0.25">
      <c r="A4429" s="3" t="s">
        <v>42472</v>
      </c>
      <c r="B4429" s="2" t="s">
        <v>42471</v>
      </c>
      <c r="C4429" s="15">
        <v>1200</v>
      </c>
    </row>
    <row r="4430" spans="1:3" s="2" customFormat="1" x14ac:dyDescent="0.25">
      <c r="A4430" s="3" t="s">
        <v>42470</v>
      </c>
      <c r="B4430" s="2" t="s">
        <v>42469</v>
      </c>
      <c r="C4430" s="15">
        <v>174.99</v>
      </c>
    </row>
    <row r="4431" spans="1:3" s="2" customFormat="1" x14ac:dyDescent="0.25">
      <c r="A4431" s="3" t="s">
        <v>42468</v>
      </c>
      <c r="B4431" s="2" t="s">
        <v>42467</v>
      </c>
      <c r="C4431" s="15">
        <v>4725</v>
      </c>
    </row>
    <row r="4432" spans="1:3" s="2" customFormat="1" x14ac:dyDescent="0.25">
      <c r="A4432" s="3" t="s">
        <v>42466</v>
      </c>
      <c r="B4432" s="2" t="s">
        <v>42465</v>
      </c>
      <c r="C4432" s="15">
        <v>345</v>
      </c>
    </row>
    <row r="4433" spans="1:3" s="2" customFormat="1" x14ac:dyDescent="0.25">
      <c r="A4433" s="13" t="s">
        <v>57467</v>
      </c>
      <c r="B4433" t="s">
        <v>58511</v>
      </c>
      <c r="C4433" s="9">
        <v>36.39</v>
      </c>
    </row>
    <row r="4434" spans="1:3" s="2" customFormat="1" x14ac:dyDescent="0.25">
      <c r="A4434" s="3" t="s">
        <v>42464</v>
      </c>
      <c r="B4434" s="2" t="s">
        <v>42463</v>
      </c>
      <c r="C4434" s="15">
        <v>4905</v>
      </c>
    </row>
    <row r="4435" spans="1:3" s="2" customFormat="1" x14ac:dyDescent="0.25">
      <c r="A4435" s="3" t="s">
        <v>42462</v>
      </c>
      <c r="B4435" s="2" t="s">
        <v>42461</v>
      </c>
      <c r="C4435" s="15">
        <v>3285</v>
      </c>
    </row>
    <row r="4436" spans="1:3" s="2" customFormat="1" x14ac:dyDescent="0.25">
      <c r="A4436" s="3" t="s">
        <v>42460</v>
      </c>
      <c r="B4436" s="2" t="s">
        <v>42459</v>
      </c>
      <c r="C4436" s="15">
        <v>975</v>
      </c>
    </row>
    <row r="4437" spans="1:3" s="2" customFormat="1" x14ac:dyDescent="0.25">
      <c r="A4437" s="3" t="s">
        <v>42458</v>
      </c>
      <c r="B4437" s="2" t="s">
        <v>42457</v>
      </c>
      <c r="C4437" s="15">
        <v>975</v>
      </c>
    </row>
    <row r="4438" spans="1:3" s="2" customFormat="1" x14ac:dyDescent="0.25">
      <c r="A4438" s="3" t="s">
        <v>42456</v>
      </c>
      <c r="B4438" s="2" t="s">
        <v>42455</v>
      </c>
      <c r="C4438" s="15">
        <v>975</v>
      </c>
    </row>
    <row r="4439" spans="1:3" s="2" customFormat="1" x14ac:dyDescent="0.25">
      <c r="A4439" s="3" t="s">
        <v>42454</v>
      </c>
      <c r="B4439" s="2" t="s">
        <v>42453</v>
      </c>
      <c r="C4439" s="15">
        <v>5685</v>
      </c>
    </row>
    <row r="4440" spans="1:3" s="2" customFormat="1" x14ac:dyDescent="0.25">
      <c r="A4440" s="3" t="s">
        <v>42452</v>
      </c>
      <c r="B4440" s="2" t="s">
        <v>42451</v>
      </c>
      <c r="C4440" s="15">
        <v>5055</v>
      </c>
    </row>
    <row r="4441" spans="1:3" s="2" customFormat="1" x14ac:dyDescent="0.25">
      <c r="A4441" s="3" t="s">
        <v>42450</v>
      </c>
      <c r="B4441" s="2" t="s">
        <v>42449</v>
      </c>
      <c r="C4441" s="15">
        <v>3555</v>
      </c>
    </row>
    <row r="4442" spans="1:3" s="2" customFormat="1" x14ac:dyDescent="0.25">
      <c r="A4442" s="3" t="s">
        <v>42448</v>
      </c>
      <c r="B4442" s="2" t="s">
        <v>42447</v>
      </c>
      <c r="C4442" s="15">
        <v>5685</v>
      </c>
    </row>
    <row r="4443" spans="1:3" s="2" customFormat="1" x14ac:dyDescent="0.25">
      <c r="A4443" s="3" t="s">
        <v>42446</v>
      </c>
      <c r="B4443" s="2" t="s">
        <v>42445</v>
      </c>
      <c r="C4443" s="15">
        <v>4905</v>
      </c>
    </row>
    <row r="4444" spans="1:3" s="2" customFormat="1" x14ac:dyDescent="0.25">
      <c r="A4444" s="3" t="s">
        <v>42444</v>
      </c>
      <c r="B4444" s="2" t="s">
        <v>42443</v>
      </c>
      <c r="C4444" s="15">
        <v>6750</v>
      </c>
    </row>
    <row r="4445" spans="1:3" s="2" customFormat="1" x14ac:dyDescent="0.25">
      <c r="A4445" s="3" t="s">
        <v>42442</v>
      </c>
      <c r="B4445" s="2" t="s">
        <v>42441</v>
      </c>
      <c r="C4445" s="15">
        <v>1125</v>
      </c>
    </row>
    <row r="4446" spans="1:3" s="2" customFormat="1" x14ac:dyDescent="0.25">
      <c r="A4446" s="3" t="s">
        <v>42440</v>
      </c>
      <c r="B4446" s="2" t="s">
        <v>42439</v>
      </c>
      <c r="C4446" s="15">
        <v>1125</v>
      </c>
    </row>
    <row r="4447" spans="1:3" s="2" customFormat="1" x14ac:dyDescent="0.25">
      <c r="A4447" s="3" t="s">
        <v>42438</v>
      </c>
      <c r="B4447" s="2" t="s">
        <v>42437</v>
      </c>
      <c r="C4447" s="15">
        <v>501</v>
      </c>
    </row>
    <row r="4448" spans="1:3" s="2" customFormat="1" x14ac:dyDescent="0.25">
      <c r="A4448" s="3" t="s">
        <v>42436</v>
      </c>
      <c r="B4448" s="2" t="s">
        <v>42435</v>
      </c>
      <c r="C4448" s="15">
        <v>501</v>
      </c>
    </row>
    <row r="4449" spans="1:3" s="2" customFormat="1" x14ac:dyDescent="0.25">
      <c r="A4449" s="3" t="s">
        <v>42434</v>
      </c>
      <c r="B4449" s="2" t="s">
        <v>42433</v>
      </c>
      <c r="C4449" s="15">
        <v>591</v>
      </c>
    </row>
    <row r="4450" spans="1:3" s="2" customFormat="1" x14ac:dyDescent="0.25">
      <c r="A4450" s="3" t="s">
        <v>42432</v>
      </c>
      <c r="B4450" s="2" t="s">
        <v>42431</v>
      </c>
      <c r="C4450" s="15">
        <v>548.30999999999995</v>
      </c>
    </row>
    <row r="4451" spans="1:3" s="2" customFormat="1" x14ac:dyDescent="0.25">
      <c r="A4451" s="3" t="s">
        <v>42430</v>
      </c>
      <c r="B4451" s="2" t="s">
        <v>42429</v>
      </c>
      <c r="C4451" s="15">
        <v>501</v>
      </c>
    </row>
    <row r="4452" spans="1:3" s="2" customFormat="1" x14ac:dyDescent="0.25">
      <c r="A4452" s="3" t="s">
        <v>42428</v>
      </c>
      <c r="B4452" s="2" t="s">
        <v>42427</v>
      </c>
      <c r="C4452" s="15">
        <v>591</v>
      </c>
    </row>
    <row r="4453" spans="1:3" s="2" customFormat="1" x14ac:dyDescent="0.25">
      <c r="A4453" s="3" t="s">
        <v>42426</v>
      </c>
      <c r="B4453" s="2" t="s">
        <v>42425</v>
      </c>
      <c r="C4453" s="15">
        <v>548.30999999999995</v>
      </c>
    </row>
    <row r="4454" spans="1:3" s="2" customFormat="1" x14ac:dyDescent="0.25">
      <c r="A4454" s="3" t="s">
        <v>42424</v>
      </c>
      <c r="B4454" s="2" t="s">
        <v>42423</v>
      </c>
      <c r="C4454" s="15">
        <v>684</v>
      </c>
    </row>
    <row r="4455" spans="1:3" s="2" customFormat="1" x14ac:dyDescent="0.25">
      <c r="A4455" s="3" t="s">
        <v>42422</v>
      </c>
      <c r="B4455" s="2" t="s">
        <v>42421</v>
      </c>
      <c r="C4455" s="15">
        <v>501</v>
      </c>
    </row>
    <row r="4456" spans="1:3" s="2" customFormat="1" x14ac:dyDescent="0.25">
      <c r="A4456" s="3" t="s">
        <v>42420</v>
      </c>
      <c r="B4456" s="2" t="s">
        <v>42419</v>
      </c>
      <c r="C4456" s="15">
        <v>501</v>
      </c>
    </row>
    <row r="4457" spans="1:3" s="2" customFormat="1" x14ac:dyDescent="0.25">
      <c r="A4457" s="3" t="s">
        <v>42418</v>
      </c>
      <c r="B4457" s="2" t="s">
        <v>42417</v>
      </c>
      <c r="C4457" s="15">
        <v>548.30999999999995</v>
      </c>
    </row>
    <row r="4458" spans="1:3" s="2" customFormat="1" x14ac:dyDescent="0.25">
      <c r="A4458" s="3" t="s">
        <v>42416</v>
      </c>
      <c r="B4458" s="2" t="s">
        <v>42415</v>
      </c>
      <c r="C4458" s="15">
        <v>548.30999999999995</v>
      </c>
    </row>
    <row r="4459" spans="1:3" s="2" customFormat="1" x14ac:dyDescent="0.25">
      <c r="A4459" s="3" t="s">
        <v>42414</v>
      </c>
      <c r="B4459" s="2" t="s">
        <v>42413</v>
      </c>
      <c r="C4459" s="15">
        <v>548.30999999999995</v>
      </c>
    </row>
    <row r="4460" spans="1:3" s="2" customFormat="1" x14ac:dyDescent="0.25">
      <c r="A4460" s="3" t="s">
        <v>42412</v>
      </c>
      <c r="B4460" s="2" t="s">
        <v>42411</v>
      </c>
      <c r="C4460" s="15">
        <v>501</v>
      </c>
    </row>
    <row r="4461" spans="1:3" s="2" customFormat="1" x14ac:dyDescent="0.25">
      <c r="A4461" s="3" t="s">
        <v>42410</v>
      </c>
      <c r="B4461" s="2" t="s">
        <v>42409</v>
      </c>
      <c r="C4461" s="15">
        <v>591</v>
      </c>
    </row>
    <row r="4462" spans="1:3" s="2" customFormat="1" x14ac:dyDescent="0.25">
      <c r="A4462" s="3" t="s">
        <v>42408</v>
      </c>
      <c r="B4462" s="2" t="s">
        <v>42407</v>
      </c>
      <c r="C4462" s="15">
        <v>565.26</v>
      </c>
    </row>
    <row r="4463" spans="1:3" s="2" customFormat="1" x14ac:dyDescent="0.25">
      <c r="A4463" s="3" t="s">
        <v>42406</v>
      </c>
      <c r="B4463" s="2" t="s">
        <v>42405</v>
      </c>
      <c r="C4463" s="15">
        <v>548.30999999999995</v>
      </c>
    </row>
    <row r="4464" spans="1:3" s="2" customFormat="1" x14ac:dyDescent="0.25">
      <c r="A4464" s="3" t="s">
        <v>42404</v>
      </c>
      <c r="B4464" s="2" t="s">
        <v>42403</v>
      </c>
      <c r="C4464" s="15">
        <v>548.30999999999995</v>
      </c>
    </row>
    <row r="4465" spans="1:3" s="2" customFormat="1" x14ac:dyDescent="0.25">
      <c r="A4465" s="3" t="s">
        <v>42402</v>
      </c>
      <c r="B4465" s="2" t="s">
        <v>42401</v>
      </c>
      <c r="C4465" s="15">
        <v>548.30999999999995</v>
      </c>
    </row>
    <row r="4466" spans="1:3" s="2" customFormat="1" x14ac:dyDescent="0.25">
      <c r="A4466" s="3" t="s">
        <v>42400</v>
      </c>
      <c r="B4466" s="2" t="s">
        <v>42399</v>
      </c>
      <c r="C4466" s="15">
        <v>501</v>
      </c>
    </row>
    <row r="4467" spans="1:3" s="2" customFormat="1" x14ac:dyDescent="0.25">
      <c r="A4467" s="3" t="s">
        <v>42398</v>
      </c>
      <c r="B4467" s="2" t="s">
        <v>42397</v>
      </c>
      <c r="C4467" s="15">
        <v>501</v>
      </c>
    </row>
    <row r="4468" spans="1:3" s="2" customFormat="1" x14ac:dyDescent="0.25">
      <c r="A4468" s="3" t="s">
        <v>42396</v>
      </c>
      <c r="B4468" s="2" t="s">
        <v>42395</v>
      </c>
      <c r="C4468" s="15">
        <v>548.30999999999995</v>
      </c>
    </row>
    <row r="4469" spans="1:3" s="2" customFormat="1" x14ac:dyDescent="0.25">
      <c r="A4469" s="3" t="s">
        <v>42394</v>
      </c>
      <c r="B4469" s="2" t="s">
        <v>42393</v>
      </c>
      <c r="C4469" s="15">
        <v>501</v>
      </c>
    </row>
    <row r="4470" spans="1:3" s="2" customFormat="1" x14ac:dyDescent="0.25">
      <c r="A4470" s="3" t="s">
        <v>42392</v>
      </c>
      <c r="B4470" s="2" t="s">
        <v>42391</v>
      </c>
      <c r="C4470" s="15">
        <v>591</v>
      </c>
    </row>
    <row r="4471" spans="1:3" s="2" customFormat="1" x14ac:dyDescent="0.25">
      <c r="A4471" s="3" t="s">
        <v>42390</v>
      </c>
      <c r="B4471" s="2" t="s">
        <v>42389</v>
      </c>
      <c r="C4471" s="15">
        <v>565.26</v>
      </c>
    </row>
    <row r="4472" spans="1:3" s="2" customFormat="1" x14ac:dyDescent="0.25">
      <c r="A4472" s="3" t="s">
        <v>42388</v>
      </c>
      <c r="B4472" s="2" t="s">
        <v>42387</v>
      </c>
      <c r="C4472" s="15">
        <v>548.30999999999995</v>
      </c>
    </row>
    <row r="4473" spans="1:3" s="2" customFormat="1" x14ac:dyDescent="0.25">
      <c r="A4473" s="3" t="s">
        <v>42386</v>
      </c>
      <c r="B4473" s="2" t="s">
        <v>42385</v>
      </c>
      <c r="C4473" s="15">
        <v>684</v>
      </c>
    </row>
    <row r="4474" spans="1:3" s="2" customFormat="1" x14ac:dyDescent="0.25">
      <c r="A4474" s="3" t="s">
        <v>42384</v>
      </c>
      <c r="B4474" s="2" t="s">
        <v>42383</v>
      </c>
      <c r="C4474" s="15">
        <v>3555</v>
      </c>
    </row>
    <row r="4475" spans="1:3" s="2" customFormat="1" x14ac:dyDescent="0.25">
      <c r="A4475" s="3" t="s">
        <v>42382</v>
      </c>
      <c r="B4475" s="2" t="s">
        <v>42381</v>
      </c>
      <c r="C4475" s="15">
        <v>112.5</v>
      </c>
    </row>
    <row r="4476" spans="1:3" s="2" customFormat="1" x14ac:dyDescent="0.25">
      <c r="A4476" s="3" t="s">
        <v>42380</v>
      </c>
      <c r="B4476" s="2" t="s">
        <v>42379</v>
      </c>
      <c r="C4476" s="15">
        <v>555</v>
      </c>
    </row>
    <row r="4477" spans="1:3" s="2" customFormat="1" x14ac:dyDescent="0.25">
      <c r="A4477" s="3" t="s">
        <v>42378</v>
      </c>
      <c r="B4477" s="2" t="s">
        <v>42377</v>
      </c>
      <c r="C4477" s="15">
        <v>359.16</v>
      </c>
    </row>
    <row r="4478" spans="1:3" s="2" customFormat="1" x14ac:dyDescent="0.25">
      <c r="A4478" s="3" t="s">
        <v>42376</v>
      </c>
      <c r="B4478" s="2" t="s">
        <v>42375</v>
      </c>
      <c r="C4478" s="15">
        <v>133.5</v>
      </c>
    </row>
    <row r="4479" spans="1:3" s="2" customFormat="1" x14ac:dyDescent="0.25">
      <c r="A4479" s="3" t="s">
        <v>42374</v>
      </c>
      <c r="B4479" s="2" t="s">
        <v>42373</v>
      </c>
      <c r="C4479" s="15">
        <v>162.63</v>
      </c>
    </row>
    <row r="4480" spans="1:3" s="2" customFormat="1" x14ac:dyDescent="0.25">
      <c r="A4480" s="3" t="s">
        <v>42372</v>
      </c>
      <c r="B4480" s="2" t="s">
        <v>42371</v>
      </c>
      <c r="C4480" s="15">
        <v>159.66</v>
      </c>
    </row>
    <row r="4481" spans="1:3" s="2" customFormat="1" x14ac:dyDescent="0.25">
      <c r="A4481" s="3" t="s">
        <v>42370</v>
      </c>
      <c r="B4481" s="2" t="s">
        <v>42369</v>
      </c>
      <c r="C4481" s="15">
        <v>7500</v>
      </c>
    </row>
    <row r="4482" spans="1:3" s="2" customFormat="1" x14ac:dyDescent="0.25">
      <c r="A4482" s="3" t="s">
        <v>42368</v>
      </c>
      <c r="B4482" s="2" t="s">
        <v>42367</v>
      </c>
      <c r="C4482" s="15">
        <v>3447</v>
      </c>
    </row>
    <row r="4483" spans="1:3" s="2" customFormat="1" x14ac:dyDescent="0.25">
      <c r="A4483" s="3" t="s">
        <v>42366</v>
      </c>
      <c r="B4483" s="2" t="s">
        <v>42365</v>
      </c>
      <c r="C4483" s="15">
        <v>3750</v>
      </c>
    </row>
    <row r="4484" spans="1:3" s="2" customFormat="1" x14ac:dyDescent="0.25">
      <c r="A4484" s="3" t="s">
        <v>42364</v>
      </c>
      <c r="B4484" s="2" t="s">
        <v>42363</v>
      </c>
      <c r="C4484" s="15">
        <v>8610</v>
      </c>
    </row>
    <row r="4485" spans="1:3" s="2" customFormat="1" x14ac:dyDescent="0.25">
      <c r="A4485" s="3" t="s">
        <v>42362</v>
      </c>
      <c r="B4485" s="2" t="s">
        <v>42361</v>
      </c>
      <c r="C4485" s="15">
        <v>3090</v>
      </c>
    </row>
    <row r="4486" spans="1:3" s="2" customFormat="1" x14ac:dyDescent="0.25">
      <c r="A4486" s="3" t="s">
        <v>42360</v>
      </c>
      <c r="B4486" s="2" t="s">
        <v>42359</v>
      </c>
      <c r="C4486" s="15">
        <v>3900</v>
      </c>
    </row>
    <row r="4487" spans="1:3" s="2" customFormat="1" x14ac:dyDescent="0.25">
      <c r="A4487" s="3" t="s">
        <v>42358</v>
      </c>
      <c r="B4487" s="2" t="s">
        <v>42357</v>
      </c>
      <c r="C4487" s="15">
        <v>3750</v>
      </c>
    </row>
    <row r="4488" spans="1:3" s="2" customFormat="1" x14ac:dyDescent="0.25">
      <c r="A4488" s="3" t="s">
        <v>42356</v>
      </c>
      <c r="B4488" s="2" t="s">
        <v>42355</v>
      </c>
      <c r="C4488" s="15">
        <v>3750</v>
      </c>
    </row>
    <row r="4489" spans="1:3" s="2" customFormat="1" x14ac:dyDescent="0.25">
      <c r="A4489" s="3" t="s">
        <v>42354</v>
      </c>
      <c r="B4489" s="2" t="s">
        <v>42353</v>
      </c>
      <c r="C4489" s="15">
        <v>1785</v>
      </c>
    </row>
    <row r="4490" spans="1:3" s="2" customFormat="1" x14ac:dyDescent="0.25">
      <c r="A4490" s="3" t="s">
        <v>42352</v>
      </c>
      <c r="B4490" s="2" t="s">
        <v>42351</v>
      </c>
      <c r="C4490" s="15">
        <v>5010</v>
      </c>
    </row>
    <row r="4491" spans="1:3" s="2" customFormat="1" x14ac:dyDescent="0.25">
      <c r="A4491" s="3" t="s">
        <v>42350</v>
      </c>
      <c r="B4491" s="2" t="s">
        <v>42349</v>
      </c>
      <c r="C4491" s="15">
        <v>7470</v>
      </c>
    </row>
    <row r="4492" spans="1:3" s="2" customFormat="1" x14ac:dyDescent="0.25">
      <c r="A4492" s="3" t="s">
        <v>42348</v>
      </c>
      <c r="B4492" s="2" t="s">
        <v>42347</v>
      </c>
      <c r="C4492" s="15">
        <v>7170</v>
      </c>
    </row>
    <row r="4493" spans="1:3" s="2" customFormat="1" x14ac:dyDescent="0.25">
      <c r="A4493" s="3" t="s">
        <v>42346</v>
      </c>
      <c r="B4493" s="2" t="s">
        <v>42345</v>
      </c>
      <c r="C4493" s="15">
        <v>4485</v>
      </c>
    </row>
    <row r="4494" spans="1:3" s="2" customFormat="1" x14ac:dyDescent="0.25">
      <c r="A4494" s="3" t="s">
        <v>42344</v>
      </c>
      <c r="B4494" s="2" t="s">
        <v>42343</v>
      </c>
      <c r="C4494" s="15">
        <v>5610</v>
      </c>
    </row>
    <row r="4495" spans="1:3" s="2" customFormat="1" x14ac:dyDescent="0.25">
      <c r="A4495" s="3" t="s">
        <v>42342</v>
      </c>
      <c r="B4495" s="2" t="s">
        <v>42341</v>
      </c>
      <c r="C4495" s="15">
        <v>2734.65</v>
      </c>
    </row>
    <row r="4496" spans="1:3" s="2" customFormat="1" x14ac:dyDescent="0.25">
      <c r="A4496" s="3" t="s">
        <v>42340</v>
      </c>
      <c r="B4496" s="2" t="s">
        <v>42339</v>
      </c>
      <c r="C4496" s="15">
        <v>3750</v>
      </c>
    </row>
    <row r="4497" spans="1:3" s="2" customFormat="1" x14ac:dyDescent="0.25">
      <c r="A4497" s="3" t="s">
        <v>42338</v>
      </c>
      <c r="B4497" s="2" t="s">
        <v>42337</v>
      </c>
      <c r="C4497" s="15">
        <v>4500</v>
      </c>
    </row>
    <row r="4498" spans="1:3" s="2" customFormat="1" x14ac:dyDescent="0.25">
      <c r="A4498" s="3" t="s">
        <v>42336</v>
      </c>
      <c r="B4498" s="2" t="s">
        <v>42335</v>
      </c>
      <c r="C4498" s="15">
        <v>1950</v>
      </c>
    </row>
    <row r="4499" spans="1:3" s="2" customFormat="1" x14ac:dyDescent="0.25">
      <c r="A4499" s="3" t="s">
        <v>42334</v>
      </c>
      <c r="B4499" s="2" t="s">
        <v>42333</v>
      </c>
      <c r="C4499" s="15">
        <v>1500</v>
      </c>
    </row>
    <row r="4500" spans="1:3" s="2" customFormat="1" x14ac:dyDescent="0.25">
      <c r="A4500" s="3" t="s">
        <v>42332</v>
      </c>
      <c r="B4500" s="2" t="s">
        <v>42331</v>
      </c>
      <c r="C4500" s="15">
        <v>1485</v>
      </c>
    </row>
    <row r="4501" spans="1:3" s="2" customFormat="1" x14ac:dyDescent="0.25">
      <c r="A4501" s="3" t="s">
        <v>42330</v>
      </c>
      <c r="B4501" s="2" t="s">
        <v>42329</v>
      </c>
      <c r="C4501" s="15">
        <v>3570</v>
      </c>
    </row>
    <row r="4502" spans="1:3" s="2" customFormat="1" x14ac:dyDescent="0.25">
      <c r="A4502" s="3" t="s">
        <v>42328</v>
      </c>
      <c r="B4502" s="2" t="s">
        <v>42327</v>
      </c>
      <c r="C4502" s="15">
        <v>3360</v>
      </c>
    </row>
    <row r="4503" spans="1:3" s="2" customFormat="1" x14ac:dyDescent="0.25">
      <c r="A4503" s="3" t="s">
        <v>42326</v>
      </c>
      <c r="B4503" s="2" t="s">
        <v>42325</v>
      </c>
      <c r="C4503" s="15">
        <v>5010</v>
      </c>
    </row>
    <row r="4504" spans="1:3" s="2" customFormat="1" x14ac:dyDescent="0.25">
      <c r="A4504" s="3" t="s">
        <v>42324</v>
      </c>
      <c r="B4504" s="2" t="s">
        <v>42323</v>
      </c>
      <c r="C4504" s="15">
        <v>5070</v>
      </c>
    </row>
    <row r="4505" spans="1:3" s="2" customFormat="1" x14ac:dyDescent="0.25">
      <c r="A4505" s="3" t="s">
        <v>42322</v>
      </c>
      <c r="B4505" s="2" t="s">
        <v>42321</v>
      </c>
      <c r="C4505" s="15">
        <v>3270</v>
      </c>
    </row>
    <row r="4506" spans="1:3" s="2" customFormat="1" x14ac:dyDescent="0.25">
      <c r="A4506" s="3" t="s">
        <v>42320</v>
      </c>
      <c r="B4506" s="2" t="s">
        <v>42319</v>
      </c>
      <c r="C4506" s="15">
        <v>9900</v>
      </c>
    </row>
    <row r="4507" spans="1:3" s="2" customFormat="1" x14ac:dyDescent="0.25">
      <c r="A4507" s="3" t="s">
        <v>42318</v>
      </c>
      <c r="B4507" s="2" t="s">
        <v>42317</v>
      </c>
      <c r="C4507" s="15">
        <v>1200</v>
      </c>
    </row>
    <row r="4508" spans="1:3" s="2" customFormat="1" x14ac:dyDescent="0.25">
      <c r="A4508" s="3" t="s">
        <v>42316</v>
      </c>
      <c r="B4508" s="2" t="s">
        <v>42315</v>
      </c>
      <c r="C4508" s="15">
        <v>8010</v>
      </c>
    </row>
    <row r="4509" spans="1:3" s="2" customFormat="1" x14ac:dyDescent="0.25">
      <c r="A4509" s="3" t="s">
        <v>42314</v>
      </c>
      <c r="B4509" s="2" t="s">
        <v>42313</v>
      </c>
      <c r="C4509" s="15">
        <v>8580</v>
      </c>
    </row>
    <row r="4510" spans="1:3" s="2" customFormat="1" x14ac:dyDescent="0.25">
      <c r="A4510" s="3" t="s">
        <v>42312</v>
      </c>
      <c r="B4510" s="2" t="s">
        <v>42311</v>
      </c>
      <c r="C4510" s="15">
        <v>211.14</v>
      </c>
    </row>
    <row r="4511" spans="1:3" s="2" customFormat="1" x14ac:dyDescent="0.25">
      <c r="A4511" s="3" t="s">
        <v>42310</v>
      </c>
      <c r="B4511" s="2" t="s">
        <v>42309</v>
      </c>
      <c r="C4511" s="15">
        <v>8610</v>
      </c>
    </row>
    <row r="4512" spans="1:3" s="2" customFormat="1" x14ac:dyDescent="0.25">
      <c r="A4512" s="3" t="s">
        <v>42308</v>
      </c>
      <c r="B4512" s="2" t="s">
        <v>42307</v>
      </c>
      <c r="C4512" s="15">
        <v>3690</v>
      </c>
    </row>
    <row r="4513" spans="1:3" s="2" customFormat="1" x14ac:dyDescent="0.25">
      <c r="A4513" s="3" t="s">
        <v>42306</v>
      </c>
      <c r="B4513" s="2" t="s">
        <v>2373</v>
      </c>
      <c r="C4513" s="15">
        <v>540</v>
      </c>
    </row>
    <row r="4514" spans="1:3" s="2" customFormat="1" x14ac:dyDescent="0.25">
      <c r="A4514" s="3" t="s">
        <v>42305</v>
      </c>
      <c r="B4514" s="2" t="s">
        <v>42304</v>
      </c>
      <c r="C4514" s="15">
        <v>8400</v>
      </c>
    </row>
    <row r="4515" spans="1:3" s="2" customFormat="1" x14ac:dyDescent="0.25">
      <c r="A4515" s="3" t="s">
        <v>42303</v>
      </c>
      <c r="B4515" s="2" t="s">
        <v>42302</v>
      </c>
      <c r="C4515" s="15">
        <v>9102</v>
      </c>
    </row>
    <row r="4516" spans="1:3" s="2" customFormat="1" x14ac:dyDescent="0.25">
      <c r="A4516" s="3" t="s">
        <v>42301</v>
      </c>
      <c r="B4516" s="2" t="s">
        <v>42300</v>
      </c>
      <c r="C4516" s="15">
        <v>2175</v>
      </c>
    </row>
    <row r="4517" spans="1:3" s="2" customFormat="1" x14ac:dyDescent="0.25">
      <c r="A4517" s="3" t="s">
        <v>42299</v>
      </c>
      <c r="B4517" s="2" t="s">
        <v>42298</v>
      </c>
      <c r="C4517" s="15">
        <v>9585</v>
      </c>
    </row>
    <row r="4518" spans="1:3" s="2" customFormat="1" x14ac:dyDescent="0.25">
      <c r="A4518" s="3" t="s">
        <v>42297</v>
      </c>
      <c r="B4518" s="2" t="s">
        <v>42296</v>
      </c>
      <c r="C4518" s="15">
        <v>2550</v>
      </c>
    </row>
    <row r="4519" spans="1:3" s="2" customFormat="1" x14ac:dyDescent="0.25">
      <c r="A4519" s="3" t="s">
        <v>42295</v>
      </c>
      <c r="B4519" s="2" t="s">
        <v>42294</v>
      </c>
      <c r="C4519" s="15">
        <v>7980</v>
      </c>
    </row>
    <row r="4520" spans="1:3" s="2" customFormat="1" x14ac:dyDescent="0.25">
      <c r="A4520" s="3" t="s">
        <v>42293</v>
      </c>
      <c r="B4520" s="2" t="s">
        <v>42292</v>
      </c>
      <c r="C4520" s="15">
        <v>8778</v>
      </c>
    </row>
    <row r="4521" spans="1:3" s="2" customFormat="1" x14ac:dyDescent="0.25">
      <c r="A4521" s="3" t="s">
        <v>42291</v>
      </c>
      <c r="B4521" s="2" t="s">
        <v>42290</v>
      </c>
      <c r="C4521" s="15">
        <v>6300</v>
      </c>
    </row>
    <row r="4522" spans="1:3" s="2" customFormat="1" x14ac:dyDescent="0.25">
      <c r="A4522" s="3" t="s">
        <v>42289</v>
      </c>
      <c r="B4522" s="2" t="s">
        <v>42288</v>
      </c>
      <c r="C4522" s="15">
        <v>2025</v>
      </c>
    </row>
    <row r="4523" spans="1:3" s="2" customFormat="1" x14ac:dyDescent="0.25">
      <c r="A4523" s="3" t="s">
        <v>42287</v>
      </c>
      <c r="B4523" s="2" t="s">
        <v>42286</v>
      </c>
      <c r="C4523" s="15">
        <v>2850</v>
      </c>
    </row>
    <row r="4524" spans="1:3" s="2" customFormat="1" x14ac:dyDescent="0.25">
      <c r="A4524" s="3" t="s">
        <v>42285</v>
      </c>
      <c r="B4524" s="2" t="s">
        <v>42284</v>
      </c>
      <c r="C4524" s="15">
        <v>1242.5999999999999</v>
      </c>
    </row>
    <row r="4525" spans="1:3" s="2" customFormat="1" x14ac:dyDescent="0.25">
      <c r="A4525" s="3" t="s">
        <v>42283</v>
      </c>
      <c r="B4525" s="2" t="s">
        <v>42282</v>
      </c>
      <c r="C4525" s="15">
        <v>1242.5999999999999</v>
      </c>
    </row>
    <row r="4526" spans="1:3" s="2" customFormat="1" x14ac:dyDescent="0.25">
      <c r="A4526" s="3" t="s">
        <v>42281</v>
      </c>
      <c r="B4526" s="2" t="s">
        <v>42280</v>
      </c>
      <c r="C4526" s="15">
        <v>1242.5999999999999</v>
      </c>
    </row>
    <row r="4527" spans="1:3" s="2" customFormat="1" x14ac:dyDescent="0.25">
      <c r="A4527" s="3" t="s">
        <v>42279</v>
      </c>
      <c r="B4527" s="2" t="s">
        <v>42278</v>
      </c>
      <c r="C4527" s="15">
        <v>1242.5999999999999</v>
      </c>
    </row>
    <row r="4528" spans="1:3" s="2" customFormat="1" x14ac:dyDescent="0.25">
      <c r="A4528" s="3" t="s">
        <v>42277</v>
      </c>
      <c r="B4528" s="2" t="s">
        <v>42276</v>
      </c>
      <c r="C4528" s="15">
        <v>1242.5999999999999</v>
      </c>
    </row>
    <row r="4529" spans="1:3" s="2" customFormat="1" x14ac:dyDescent="0.25">
      <c r="A4529" s="3" t="s">
        <v>42275</v>
      </c>
      <c r="B4529" s="2" t="s">
        <v>42274</v>
      </c>
      <c r="C4529" s="15">
        <v>56.13</v>
      </c>
    </row>
    <row r="4530" spans="1:3" s="2" customFormat="1" x14ac:dyDescent="0.25">
      <c r="A4530" s="3" t="s">
        <v>42273</v>
      </c>
      <c r="B4530" s="2" t="s">
        <v>42272</v>
      </c>
      <c r="C4530" s="15">
        <v>44.79</v>
      </c>
    </row>
    <row r="4531" spans="1:3" s="2" customFormat="1" x14ac:dyDescent="0.25">
      <c r="A4531" s="3" t="s">
        <v>42271</v>
      </c>
      <c r="B4531" s="2" t="s">
        <v>42270</v>
      </c>
      <c r="C4531" s="15">
        <v>37.5</v>
      </c>
    </row>
    <row r="4532" spans="1:3" s="2" customFormat="1" x14ac:dyDescent="0.25">
      <c r="A4532" s="3" t="s">
        <v>42268</v>
      </c>
      <c r="B4532" s="2" t="s">
        <v>42267</v>
      </c>
      <c r="C4532" s="15">
        <v>22.41</v>
      </c>
    </row>
    <row r="4533" spans="1:3" s="2" customFormat="1" x14ac:dyDescent="0.25">
      <c r="A4533" s="3" t="s">
        <v>42269</v>
      </c>
      <c r="B4533" s="2" t="s">
        <v>42267</v>
      </c>
      <c r="C4533" s="15">
        <v>39.96</v>
      </c>
    </row>
    <row r="4534" spans="1:3" s="2" customFormat="1" x14ac:dyDescent="0.25">
      <c r="A4534" s="3" t="s">
        <v>42266</v>
      </c>
      <c r="B4534" s="2" t="s">
        <v>42265</v>
      </c>
      <c r="C4534" s="15">
        <v>37.5</v>
      </c>
    </row>
    <row r="4535" spans="1:3" s="2" customFormat="1" x14ac:dyDescent="0.25">
      <c r="A4535" s="3" t="s">
        <v>42264</v>
      </c>
      <c r="B4535" s="2" t="s">
        <v>42263</v>
      </c>
      <c r="C4535" s="15">
        <v>205.2</v>
      </c>
    </row>
    <row r="4536" spans="1:3" s="2" customFormat="1" x14ac:dyDescent="0.25">
      <c r="A4536" s="3" t="s">
        <v>42262</v>
      </c>
      <c r="B4536" s="2" t="s">
        <v>42261</v>
      </c>
      <c r="C4536" s="15">
        <v>97.95</v>
      </c>
    </row>
    <row r="4537" spans="1:3" s="2" customFormat="1" x14ac:dyDescent="0.25">
      <c r="A4537" s="3" t="s">
        <v>42260</v>
      </c>
      <c r="B4537" s="2" t="s">
        <v>42259</v>
      </c>
      <c r="C4537" s="15">
        <v>37.5</v>
      </c>
    </row>
    <row r="4538" spans="1:3" s="2" customFormat="1" x14ac:dyDescent="0.25">
      <c r="A4538" s="3" t="s">
        <v>42258</v>
      </c>
      <c r="B4538" s="2" t="s">
        <v>42257</v>
      </c>
      <c r="C4538" s="15">
        <v>32.340000000000003</v>
      </c>
    </row>
    <row r="4539" spans="1:3" s="2" customFormat="1" x14ac:dyDescent="0.25">
      <c r="A4539" s="3" t="s">
        <v>42256</v>
      </c>
      <c r="B4539" s="2" t="s">
        <v>42255</v>
      </c>
      <c r="C4539" s="15">
        <v>52.53</v>
      </c>
    </row>
    <row r="4540" spans="1:3" s="2" customFormat="1" x14ac:dyDescent="0.25">
      <c r="A4540" s="3" t="s">
        <v>42254</v>
      </c>
      <c r="B4540" s="2" t="s">
        <v>42253</v>
      </c>
      <c r="C4540" s="15">
        <v>25.23</v>
      </c>
    </row>
    <row r="4541" spans="1:3" s="2" customFormat="1" x14ac:dyDescent="0.25">
      <c r="A4541" s="3" t="s">
        <v>42252</v>
      </c>
      <c r="B4541" s="2" t="s">
        <v>42251</v>
      </c>
      <c r="C4541" s="15">
        <v>36.39</v>
      </c>
    </row>
    <row r="4542" spans="1:3" s="2" customFormat="1" x14ac:dyDescent="0.25">
      <c r="A4542" s="3" t="s">
        <v>42250</v>
      </c>
      <c r="B4542" s="2" t="s">
        <v>42249</v>
      </c>
      <c r="C4542" s="15">
        <v>19.32</v>
      </c>
    </row>
    <row r="4543" spans="1:3" s="2" customFormat="1" x14ac:dyDescent="0.25">
      <c r="A4543" s="3" t="s">
        <v>42247</v>
      </c>
      <c r="B4543" s="2" t="s">
        <v>42246</v>
      </c>
      <c r="C4543" s="15">
        <v>25.65</v>
      </c>
    </row>
    <row r="4544" spans="1:3" s="2" customFormat="1" x14ac:dyDescent="0.25">
      <c r="A4544" s="3" t="s">
        <v>42248</v>
      </c>
      <c r="B4544" s="2" t="s">
        <v>42246</v>
      </c>
      <c r="C4544" s="15">
        <v>26.43</v>
      </c>
    </row>
    <row r="4545" spans="1:3" s="2" customFormat="1" x14ac:dyDescent="0.25">
      <c r="A4545" s="3" t="s">
        <v>42245</v>
      </c>
      <c r="B4545" s="2" t="s">
        <v>42244</v>
      </c>
      <c r="C4545" s="15">
        <v>25.98</v>
      </c>
    </row>
    <row r="4546" spans="1:3" s="2" customFormat="1" x14ac:dyDescent="0.25">
      <c r="A4546" s="3" t="s">
        <v>42243</v>
      </c>
      <c r="B4546" s="2" t="s">
        <v>42242</v>
      </c>
      <c r="C4546" s="15">
        <v>38.64</v>
      </c>
    </row>
    <row r="4547" spans="1:3" s="2" customFormat="1" x14ac:dyDescent="0.25">
      <c r="A4547" s="3" t="s">
        <v>42241</v>
      </c>
      <c r="B4547" s="2" t="s">
        <v>42240</v>
      </c>
      <c r="C4547" s="15">
        <v>46.32</v>
      </c>
    </row>
    <row r="4548" spans="1:3" s="2" customFormat="1" x14ac:dyDescent="0.25">
      <c r="A4548" s="3" t="s">
        <v>42239</v>
      </c>
      <c r="B4548" s="2" t="s">
        <v>42237</v>
      </c>
      <c r="C4548" s="15">
        <v>54.03</v>
      </c>
    </row>
    <row r="4549" spans="1:3" s="2" customFormat="1" x14ac:dyDescent="0.25">
      <c r="A4549" s="3" t="s">
        <v>42238</v>
      </c>
      <c r="B4549" s="2" t="s">
        <v>42237</v>
      </c>
      <c r="C4549" s="15">
        <v>71.31</v>
      </c>
    </row>
    <row r="4550" spans="1:3" s="2" customFormat="1" x14ac:dyDescent="0.25">
      <c r="A4550" s="3" t="s">
        <v>42236</v>
      </c>
      <c r="B4550" s="2" t="s">
        <v>42235</v>
      </c>
      <c r="C4550" s="15">
        <v>61.68</v>
      </c>
    </row>
    <row r="4551" spans="1:3" s="2" customFormat="1" x14ac:dyDescent="0.25">
      <c r="A4551" s="3" t="s">
        <v>42234</v>
      </c>
      <c r="B4551" s="2" t="s">
        <v>42233</v>
      </c>
      <c r="C4551" s="15">
        <v>25.98</v>
      </c>
    </row>
    <row r="4552" spans="1:3" s="2" customFormat="1" x14ac:dyDescent="0.25">
      <c r="A4552" s="3" t="s">
        <v>42232</v>
      </c>
      <c r="B4552" s="2" t="s">
        <v>42231</v>
      </c>
      <c r="C4552" s="15">
        <v>38.909999999999997</v>
      </c>
    </row>
    <row r="4553" spans="1:3" s="2" customFormat="1" x14ac:dyDescent="0.25">
      <c r="A4553" s="3" t="s">
        <v>42230</v>
      </c>
      <c r="B4553" s="2" t="s">
        <v>42229</v>
      </c>
      <c r="C4553" s="15">
        <v>30.33</v>
      </c>
    </row>
    <row r="4554" spans="1:3" s="2" customFormat="1" x14ac:dyDescent="0.25">
      <c r="A4554" s="3" t="s">
        <v>42228</v>
      </c>
      <c r="B4554" s="2" t="s">
        <v>42227</v>
      </c>
      <c r="C4554" s="15">
        <v>2391</v>
      </c>
    </row>
    <row r="4555" spans="1:3" s="2" customFormat="1" x14ac:dyDescent="0.25">
      <c r="A4555" s="3" t="s">
        <v>42226</v>
      </c>
      <c r="B4555" s="2" t="s">
        <v>42225</v>
      </c>
      <c r="C4555" s="15">
        <v>16.86</v>
      </c>
    </row>
    <row r="4556" spans="1:3" s="2" customFormat="1" x14ac:dyDescent="0.25">
      <c r="A4556" s="3" t="s">
        <v>42224</v>
      </c>
      <c r="B4556" s="2" t="s">
        <v>42223</v>
      </c>
      <c r="C4556" s="15">
        <v>52.53</v>
      </c>
    </row>
    <row r="4557" spans="1:3" s="2" customFormat="1" x14ac:dyDescent="0.25">
      <c r="A4557" s="3" t="s">
        <v>42222</v>
      </c>
      <c r="B4557" s="2" t="s">
        <v>42221</v>
      </c>
      <c r="C4557" s="15">
        <v>58.14</v>
      </c>
    </row>
    <row r="4558" spans="1:3" s="2" customFormat="1" x14ac:dyDescent="0.25">
      <c r="A4558" s="3" t="s">
        <v>42220</v>
      </c>
      <c r="B4558" s="2" t="s">
        <v>42219</v>
      </c>
      <c r="C4558" s="15">
        <v>58.14</v>
      </c>
    </row>
    <row r="4559" spans="1:3" s="2" customFormat="1" x14ac:dyDescent="0.25">
      <c r="A4559" s="3" t="s">
        <v>42218</v>
      </c>
      <c r="B4559" s="2" t="s">
        <v>42217</v>
      </c>
      <c r="C4559" s="15">
        <v>58.14</v>
      </c>
    </row>
    <row r="4560" spans="1:3" s="2" customFormat="1" x14ac:dyDescent="0.25">
      <c r="A4560" s="3" t="s">
        <v>42216</v>
      </c>
      <c r="B4560" s="2" t="s">
        <v>42215</v>
      </c>
      <c r="C4560" s="15">
        <v>55.08</v>
      </c>
    </row>
    <row r="4561" spans="1:3" s="2" customFormat="1" x14ac:dyDescent="0.25">
      <c r="A4561" s="3" t="s">
        <v>42214</v>
      </c>
      <c r="B4561" s="2" t="s">
        <v>42213</v>
      </c>
      <c r="C4561" s="15">
        <v>1830</v>
      </c>
    </row>
    <row r="4562" spans="1:3" s="2" customFormat="1" x14ac:dyDescent="0.25">
      <c r="A4562" s="3" t="s">
        <v>42212</v>
      </c>
      <c r="B4562" s="2" t="s">
        <v>42211</v>
      </c>
      <c r="C4562" s="15">
        <v>240</v>
      </c>
    </row>
    <row r="4563" spans="1:3" s="2" customFormat="1" x14ac:dyDescent="0.25">
      <c r="A4563" s="13" t="s">
        <v>57484</v>
      </c>
      <c r="B4563" t="s">
        <v>58527</v>
      </c>
      <c r="C4563" s="9">
        <v>152.63999999999999</v>
      </c>
    </row>
    <row r="4564" spans="1:3" s="2" customFormat="1" x14ac:dyDescent="0.25">
      <c r="A4564" s="3" t="s">
        <v>42210</v>
      </c>
      <c r="B4564" s="2" t="s">
        <v>42209</v>
      </c>
      <c r="C4564" s="15">
        <v>114</v>
      </c>
    </row>
    <row r="4565" spans="1:3" s="2" customFormat="1" x14ac:dyDescent="0.25">
      <c r="A4565" s="3" t="s">
        <v>42208</v>
      </c>
      <c r="B4565" s="2" t="s">
        <v>42207</v>
      </c>
      <c r="C4565" s="15">
        <v>85.05</v>
      </c>
    </row>
    <row r="4566" spans="1:3" s="2" customFormat="1" x14ac:dyDescent="0.25">
      <c r="A4566" s="3" t="s">
        <v>42206</v>
      </c>
      <c r="B4566" s="2" t="s">
        <v>42205</v>
      </c>
      <c r="C4566" s="15">
        <v>2205</v>
      </c>
    </row>
    <row r="4567" spans="1:3" s="2" customFormat="1" x14ac:dyDescent="0.25">
      <c r="A4567" s="13" t="s">
        <v>57520</v>
      </c>
      <c r="B4567" t="s">
        <v>58563</v>
      </c>
      <c r="C4567" s="9">
        <v>513</v>
      </c>
    </row>
    <row r="4568" spans="1:3" s="2" customFormat="1" x14ac:dyDescent="0.25">
      <c r="A4568" s="3" t="s">
        <v>42204</v>
      </c>
      <c r="B4568" s="2" t="s">
        <v>42203</v>
      </c>
      <c r="C4568" s="15">
        <v>135</v>
      </c>
    </row>
    <row r="4569" spans="1:3" s="2" customFormat="1" x14ac:dyDescent="0.25">
      <c r="A4569" s="3" t="s">
        <v>42202</v>
      </c>
      <c r="B4569" s="2" t="s">
        <v>42201</v>
      </c>
      <c r="C4569" s="15">
        <v>6225</v>
      </c>
    </row>
    <row r="4570" spans="1:3" s="2" customFormat="1" x14ac:dyDescent="0.25">
      <c r="A4570" s="3" t="s">
        <v>42200</v>
      </c>
      <c r="B4570" s="2" t="s">
        <v>42199</v>
      </c>
      <c r="C4570" s="15">
        <v>1239</v>
      </c>
    </row>
    <row r="4571" spans="1:3" s="2" customFormat="1" x14ac:dyDescent="0.25">
      <c r="A4571" s="3" t="s">
        <v>42198</v>
      </c>
      <c r="B4571" s="2" t="s">
        <v>42197</v>
      </c>
      <c r="C4571" s="15">
        <v>9870</v>
      </c>
    </row>
    <row r="4572" spans="1:3" s="2" customFormat="1" x14ac:dyDescent="0.25">
      <c r="A4572" s="3" t="s">
        <v>42196</v>
      </c>
      <c r="B4572" s="2" t="s">
        <v>42195</v>
      </c>
      <c r="C4572" s="15">
        <v>135</v>
      </c>
    </row>
    <row r="4573" spans="1:3" s="2" customFormat="1" x14ac:dyDescent="0.25">
      <c r="A4573" s="3" t="s">
        <v>42194</v>
      </c>
      <c r="B4573" s="2" t="s">
        <v>42193</v>
      </c>
      <c r="C4573" s="15">
        <v>360</v>
      </c>
    </row>
    <row r="4574" spans="1:3" s="2" customFormat="1" x14ac:dyDescent="0.25">
      <c r="A4574" s="3" t="s">
        <v>42192</v>
      </c>
      <c r="B4574" s="2" t="s">
        <v>42191</v>
      </c>
      <c r="C4574" s="15">
        <v>178.5</v>
      </c>
    </row>
    <row r="4575" spans="1:3" s="2" customFormat="1" x14ac:dyDescent="0.25">
      <c r="A4575" s="3" t="s">
        <v>42190</v>
      </c>
      <c r="B4575" s="2" t="s">
        <v>42189</v>
      </c>
      <c r="C4575" s="15">
        <v>26.61</v>
      </c>
    </row>
    <row r="4576" spans="1:3" s="2" customFormat="1" x14ac:dyDescent="0.25">
      <c r="A4576" s="3" t="s">
        <v>42188</v>
      </c>
      <c r="B4576" s="2" t="s">
        <v>2712</v>
      </c>
      <c r="C4576" s="15">
        <v>495</v>
      </c>
    </row>
    <row r="4577" spans="1:3" s="2" customFormat="1" x14ac:dyDescent="0.25">
      <c r="A4577" s="3" t="s">
        <v>42187</v>
      </c>
      <c r="B4577" s="2" t="s">
        <v>42186</v>
      </c>
      <c r="C4577" s="15">
        <v>435</v>
      </c>
    </row>
    <row r="4578" spans="1:3" s="2" customFormat="1" x14ac:dyDescent="0.25">
      <c r="A4578" s="3" t="s">
        <v>42185</v>
      </c>
      <c r="B4578" s="2" t="s">
        <v>42184</v>
      </c>
      <c r="C4578" s="15">
        <v>660</v>
      </c>
    </row>
    <row r="4579" spans="1:3" s="2" customFormat="1" x14ac:dyDescent="0.25">
      <c r="A4579" s="3" t="s">
        <v>42183</v>
      </c>
      <c r="B4579" s="2" t="s">
        <v>42182</v>
      </c>
      <c r="C4579" s="15">
        <v>510</v>
      </c>
    </row>
    <row r="4580" spans="1:3" s="2" customFormat="1" x14ac:dyDescent="0.25">
      <c r="A4580" s="3" t="s">
        <v>42181</v>
      </c>
      <c r="B4580" s="2" t="s">
        <v>42180</v>
      </c>
      <c r="C4580" s="15">
        <v>330</v>
      </c>
    </row>
    <row r="4581" spans="1:3" s="2" customFormat="1" x14ac:dyDescent="0.25">
      <c r="A4581" s="3" t="s">
        <v>42179</v>
      </c>
      <c r="B4581" s="2" t="s">
        <v>42178</v>
      </c>
      <c r="C4581" s="15">
        <v>261.24</v>
      </c>
    </row>
    <row r="4582" spans="1:3" s="2" customFormat="1" x14ac:dyDescent="0.25">
      <c r="A4582" s="3" t="s">
        <v>42177</v>
      </c>
      <c r="B4582" s="2" t="s">
        <v>42176</v>
      </c>
      <c r="C4582" s="15">
        <v>585</v>
      </c>
    </row>
    <row r="4583" spans="1:3" s="2" customFormat="1" x14ac:dyDescent="0.25">
      <c r="A4583" s="3" t="s">
        <v>42175</v>
      </c>
      <c r="B4583" s="2" t="s">
        <v>42174</v>
      </c>
      <c r="C4583" s="15">
        <v>330</v>
      </c>
    </row>
    <row r="4584" spans="1:3" s="2" customFormat="1" x14ac:dyDescent="0.25">
      <c r="A4584" s="3" t="s">
        <v>42173</v>
      </c>
      <c r="B4584" s="2" t="s">
        <v>42172</v>
      </c>
      <c r="C4584" s="15">
        <v>651</v>
      </c>
    </row>
    <row r="4585" spans="1:3" s="2" customFormat="1" x14ac:dyDescent="0.25">
      <c r="A4585" s="3" t="s">
        <v>42171</v>
      </c>
      <c r="B4585" s="2" t="s">
        <v>42170</v>
      </c>
      <c r="C4585" s="15">
        <v>1185</v>
      </c>
    </row>
    <row r="4586" spans="1:3" s="2" customFormat="1" x14ac:dyDescent="0.25">
      <c r="A4586" s="3" t="s">
        <v>42169</v>
      </c>
      <c r="B4586" s="2" t="s">
        <v>42168</v>
      </c>
      <c r="C4586" s="15">
        <v>287.37</v>
      </c>
    </row>
    <row r="4587" spans="1:3" s="2" customFormat="1" x14ac:dyDescent="0.25">
      <c r="A4587" s="3" t="s">
        <v>42167</v>
      </c>
      <c r="B4587" s="2" t="s">
        <v>42166</v>
      </c>
      <c r="C4587" s="15">
        <v>825</v>
      </c>
    </row>
    <row r="4588" spans="1:3" s="2" customFormat="1" x14ac:dyDescent="0.25">
      <c r="A4588" s="3" t="s">
        <v>42165</v>
      </c>
      <c r="B4588" s="2" t="s">
        <v>42164</v>
      </c>
      <c r="C4588" s="15">
        <v>162</v>
      </c>
    </row>
    <row r="4589" spans="1:3" s="2" customFormat="1" x14ac:dyDescent="0.25">
      <c r="A4589" s="3" t="s">
        <v>42163</v>
      </c>
      <c r="B4589" s="2" t="s">
        <v>42162</v>
      </c>
      <c r="C4589" s="15">
        <v>645</v>
      </c>
    </row>
    <row r="4590" spans="1:3" s="2" customFormat="1" x14ac:dyDescent="0.25">
      <c r="A4590" s="3" t="s">
        <v>42161</v>
      </c>
      <c r="B4590" s="2" t="s">
        <v>42160</v>
      </c>
      <c r="C4590" s="15">
        <v>390</v>
      </c>
    </row>
    <row r="4591" spans="1:3" s="2" customFormat="1" x14ac:dyDescent="0.25">
      <c r="A4591" s="3" t="s">
        <v>42159</v>
      </c>
      <c r="B4591" s="2" t="s">
        <v>42158</v>
      </c>
      <c r="C4591" s="15">
        <v>450</v>
      </c>
    </row>
    <row r="4592" spans="1:3" s="2" customFormat="1" x14ac:dyDescent="0.25">
      <c r="A4592" s="3" t="s">
        <v>42157</v>
      </c>
      <c r="B4592" s="2" t="s">
        <v>42156</v>
      </c>
      <c r="C4592" s="15">
        <v>396</v>
      </c>
    </row>
    <row r="4593" spans="1:3" s="2" customFormat="1" x14ac:dyDescent="0.25">
      <c r="A4593" s="3" t="s">
        <v>42155</v>
      </c>
      <c r="B4593" s="2" t="s">
        <v>42154</v>
      </c>
      <c r="C4593" s="15">
        <v>2411.9699999999998</v>
      </c>
    </row>
    <row r="4594" spans="1:3" s="2" customFormat="1" x14ac:dyDescent="0.25">
      <c r="A4594" s="3" t="s">
        <v>42153</v>
      </c>
      <c r="B4594" s="2" t="s">
        <v>42152</v>
      </c>
      <c r="C4594" s="15">
        <v>859.94999999999993</v>
      </c>
    </row>
    <row r="4595" spans="1:3" s="2" customFormat="1" x14ac:dyDescent="0.25">
      <c r="A4595" s="3" t="s">
        <v>42151</v>
      </c>
      <c r="B4595" s="2" t="s">
        <v>42150</v>
      </c>
      <c r="C4595" s="15">
        <v>927</v>
      </c>
    </row>
    <row r="4596" spans="1:3" s="2" customFormat="1" x14ac:dyDescent="0.25">
      <c r="A4596" s="3" t="s">
        <v>42149</v>
      </c>
      <c r="B4596" s="2" t="s">
        <v>42148</v>
      </c>
      <c r="C4596" s="15">
        <v>1800</v>
      </c>
    </row>
    <row r="4597" spans="1:3" s="2" customFormat="1" x14ac:dyDescent="0.25">
      <c r="A4597" s="3" t="s">
        <v>42147</v>
      </c>
      <c r="B4597" s="2" t="s">
        <v>42146</v>
      </c>
      <c r="C4597" s="15">
        <v>1800</v>
      </c>
    </row>
    <row r="4598" spans="1:3" s="2" customFormat="1" x14ac:dyDescent="0.25">
      <c r="A4598" s="3" t="s">
        <v>42145</v>
      </c>
      <c r="B4598" s="2" t="s">
        <v>42144</v>
      </c>
      <c r="C4598" s="15">
        <v>240</v>
      </c>
    </row>
    <row r="4599" spans="1:3" s="2" customFormat="1" x14ac:dyDescent="0.25">
      <c r="A4599" s="3" t="s">
        <v>42143</v>
      </c>
      <c r="B4599" s="2" t="s">
        <v>42142</v>
      </c>
      <c r="C4599" s="15">
        <v>245</v>
      </c>
    </row>
    <row r="4600" spans="1:3" s="2" customFormat="1" x14ac:dyDescent="0.25">
      <c r="A4600" s="3" t="s">
        <v>42141</v>
      </c>
      <c r="B4600" s="2" t="s">
        <v>42140</v>
      </c>
      <c r="C4600" s="15">
        <v>120</v>
      </c>
    </row>
    <row r="4601" spans="1:3" s="2" customFormat="1" x14ac:dyDescent="0.25">
      <c r="A4601" s="3" t="s">
        <v>42139</v>
      </c>
      <c r="B4601" s="2" t="s">
        <v>42137</v>
      </c>
      <c r="C4601" s="15">
        <v>600</v>
      </c>
    </row>
    <row r="4602" spans="1:3" s="2" customFormat="1" x14ac:dyDescent="0.25">
      <c r="A4602" s="3" t="s">
        <v>42138</v>
      </c>
      <c r="B4602" s="2" t="s">
        <v>42137</v>
      </c>
      <c r="C4602" s="15">
        <v>770</v>
      </c>
    </row>
    <row r="4603" spans="1:3" s="2" customFormat="1" x14ac:dyDescent="0.25">
      <c r="A4603" s="3" t="s">
        <v>42136</v>
      </c>
      <c r="B4603" s="2" t="s">
        <v>42135</v>
      </c>
      <c r="C4603" s="15">
        <v>245</v>
      </c>
    </row>
    <row r="4604" spans="1:3" s="2" customFormat="1" x14ac:dyDescent="0.25">
      <c r="A4604" s="3" t="s">
        <v>42134</v>
      </c>
      <c r="B4604" s="2" t="s">
        <v>42133</v>
      </c>
      <c r="C4604" s="15">
        <v>1689.12</v>
      </c>
    </row>
    <row r="4605" spans="1:3" s="2" customFormat="1" x14ac:dyDescent="0.25">
      <c r="A4605" s="3" t="s">
        <v>42132</v>
      </c>
      <c r="B4605" s="2" t="s">
        <v>42131</v>
      </c>
      <c r="C4605" s="15">
        <v>2411.9699999999998</v>
      </c>
    </row>
    <row r="4606" spans="1:3" s="2" customFormat="1" x14ac:dyDescent="0.25">
      <c r="A4606" s="3" t="s">
        <v>42130</v>
      </c>
      <c r="B4606" s="2" t="s">
        <v>42129</v>
      </c>
      <c r="C4606" s="15">
        <v>350</v>
      </c>
    </row>
    <row r="4607" spans="1:3" s="2" customFormat="1" x14ac:dyDescent="0.25">
      <c r="A4607" s="3" t="s">
        <v>42128</v>
      </c>
      <c r="B4607" s="2" t="s">
        <v>42127</v>
      </c>
      <c r="C4607" s="15">
        <v>2198</v>
      </c>
    </row>
    <row r="4608" spans="1:3" s="2" customFormat="1" x14ac:dyDescent="0.25">
      <c r="A4608" s="3" t="s">
        <v>42126</v>
      </c>
      <c r="B4608" s="2" t="s">
        <v>42125</v>
      </c>
      <c r="C4608" s="15">
        <v>3276</v>
      </c>
    </row>
    <row r="4609" spans="1:3" s="2" customFormat="1" x14ac:dyDescent="0.25">
      <c r="A4609" s="3" t="s">
        <v>42124</v>
      </c>
      <c r="B4609" s="2" t="s">
        <v>42123</v>
      </c>
      <c r="C4609" s="15">
        <v>2569</v>
      </c>
    </row>
    <row r="4610" spans="1:3" s="2" customFormat="1" x14ac:dyDescent="0.25">
      <c r="A4610" s="3" t="s">
        <v>42122</v>
      </c>
      <c r="B4610" s="2" t="s">
        <v>42121</v>
      </c>
      <c r="C4610" s="15">
        <v>1335.6000000000001</v>
      </c>
    </row>
    <row r="4611" spans="1:3" s="2" customFormat="1" x14ac:dyDescent="0.25">
      <c r="A4611" s="3" t="s">
        <v>42120</v>
      </c>
      <c r="B4611" s="2" t="s">
        <v>42119</v>
      </c>
      <c r="C4611" s="15">
        <v>1144.8</v>
      </c>
    </row>
    <row r="4612" spans="1:3" s="2" customFormat="1" x14ac:dyDescent="0.25">
      <c r="A4612" s="3" t="s">
        <v>42118</v>
      </c>
      <c r="B4612" s="2" t="s">
        <v>42117</v>
      </c>
      <c r="C4612" s="15">
        <v>1537.2</v>
      </c>
    </row>
    <row r="4613" spans="1:3" s="2" customFormat="1" x14ac:dyDescent="0.25">
      <c r="A4613" s="3" t="s">
        <v>42116</v>
      </c>
      <c r="B4613" s="2" t="s">
        <v>42115</v>
      </c>
      <c r="C4613" s="15">
        <v>3157</v>
      </c>
    </row>
    <row r="4614" spans="1:3" s="2" customFormat="1" x14ac:dyDescent="0.25">
      <c r="A4614" s="3" t="s">
        <v>42114</v>
      </c>
      <c r="B4614" s="2" t="s">
        <v>42113</v>
      </c>
      <c r="C4614" s="15">
        <v>2529</v>
      </c>
    </row>
    <row r="4615" spans="1:3" s="2" customFormat="1" x14ac:dyDescent="0.25">
      <c r="A4615" s="3" t="s">
        <v>42112</v>
      </c>
      <c r="B4615" s="2" t="s">
        <v>42111</v>
      </c>
      <c r="C4615" s="15">
        <v>2432.5</v>
      </c>
    </row>
    <row r="4616" spans="1:3" s="2" customFormat="1" x14ac:dyDescent="0.25">
      <c r="A4616" s="3" t="s">
        <v>42110</v>
      </c>
      <c r="B4616" s="2" t="s">
        <v>42109</v>
      </c>
      <c r="C4616" s="15">
        <v>341.59999999999997</v>
      </c>
    </row>
    <row r="4617" spans="1:3" s="2" customFormat="1" x14ac:dyDescent="0.25">
      <c r="A4617" s="3" t="s">
        <v>42108</v>
      </c>
      <c r="B4617" s="2" t="s">
        <v>42107</v>
      </c>
      <c r="C4617" s="15">
        <v>225</v>
      </c>
    </row>
    <row r="4618" spans="1:3" s="2" customFormat="1" x14ac:dyDescent="0.25">
      <c r="A4618" s="3" t="s">
        <v>42106</v>
      </c>
      <c r="B4618" s="2" t="s">
        <v>42105</v>
      </c>
      <c r="C4618" s="15">
        <v>90</v>
      </c>
    </row>
    <row r="4619" spans="1:3" s="2" customFormat="1" x14ac:dyDescent="0.25">
      <c r="A4619" s="3" t="s">
        <v>42104</v>
      </c>
      <c r="B4619" s="2" t="s">
        <v>42103</v>
      </c>
      <c r="C4619" s="15">
        <v>44.25</v>
      </c>
    </row>
    <row r="4620" spans="1:3" s="2" customFormat="1" x14ac:dyDescent="0.25">
      <c r="A4620" s="3" t="s">
        <v>42102</v>
      </c>
      <c r="B4620" s="2" t="s">
        <v>42101</v>
      </c>
      <c r="C4620" s="15">
        <v>90</v>
      </c>
    </row>
    <row r="4621" spans="1:3" s="2" customFormat="1" x14ac:dyDescent="0.25">
      <c r="A4621" s="3" t="s">
        <v>42100</v>
      </c>
      <c r="B4621" s="2" t="s">
        <v>42099</v>
      </c>
      <c r="C4621" s="15">
        <v>44.25</v>
      </c>
    </row>
    <row r="4622" spans="1:3" s="2" customFormat="1" x14ac:dyDescent="0.25">
      <c r="A4622" s="3" t="s">
        <v>42098</v>
      </c>
      <c r="B4622" s="2" t="s">
        <v>42097</v>
      </c>
      <c r="C4622" s="15">
        <v>90</v>
      </c>
    </row>
    <row r="4623" spans="1:3" s="2" customFormat="1" x14ac:dyDescent="0.25">
      <c r="A4623" s="3" t="s">
        <v>42096</v>
      </c>
      <c r="B4623" s="2" t="s">
        <v>42095</v>
      </c>
      <c r="C4623" s="15">
        <v>99</v>
      </c>
    </row>
    <row r="4624" spans="1:3" s="2" customFormat="1" x14ac:dyDescent="0.25">
      <c r="A4624" s="3" t="s">
        <v>42094</v>
      </c>
      <c r="B4624" s="2" t="s">
        <v>42093</v>
      </c>
      <c r="C4624" s="15">
        <v>90</v>
      </c>
    </row>
    <row r="4625" spans="1:3" s="2" customFormat="1" x14ac:dyDescent="0.25">
      <c r="A4625" s="3" t="s">
        <v>42092</v>
      </c>
      <c r="B4625" s="2" t="s">
        <v>42091</v>
      </c>
      <c r="C4625" s="15">
        <v>916.30000000000007</v>
      </c>
    </row>
    <row r="4626" spans="1:3" s="2" customFormat="1" x14ac:dyDescent="0.25">
      <c r="A4626" s="3" t="s">
        <v>42090</v>
      </c>
      <c r="B4626" s="2" t="s">
        <v>42089</v>
      </c>
      <c r="C4626" s="15">
        <v>414.40000000000003</v>
      </c>
    </row>
    <row r="4627" spans="1:3" s="2" customFormat="1" x14ac:dyDescent="0.25">
      <c r="A4627" s="3" t="s">
        <v>42088</v>
      </c>
      <c r="B4627" s="2" t="s">
        <v>42087</v>
      </c>
      <c r="C4627" s="15">
        <v>2072</v>
      </c>
    </row>
    <row r="4628" spans="1:3" s="2" customFormat="1" x14ac:dyDescent="0.25">
      <c r="A4628" s="3" t="s">
        <v>42086</v>
      </c>
      <c r="B4628" s="2" t="s">
        <v>42085</v>
      </c>
      <c r="C4628" s="15">
        <v>350</v>
      </c>
    </row>
    <row r="4629" spans="1:3" s="2" customFormat="1" x14ac:dyDescent="0.25">
      <c r="A4629" s="3" t="s">
        <v>42084</v>
      </c>
      <c r="B4629" s="2" t="s">
        <v>42083</v>
      </c>
      <c r="C4629" s="15">
        <v>864</v>
      </c>
    </row>
    <row r="4630" spans="1:3" s="2" customFormat="1" x14ac:dyDescent="0.25">
      <c r="A4630" s="3" t="s">
        <v>42082</v>
      </c>
      <c r="B4630" s="2" t="s">
        <v>42081</v>
      </c>
      <c r="C4630" s="15">
        <v>1099.2</v>
      </c>
    </row>
    <row r="4631" spans="1:3" s="2" customFormat="1" x14ac:dyDescent="0.25">
      <c r="A4631" s="3" t="s">
        <v>42080</v>
      </c>
      <c r="B4631" s="2" t="s">
        <v>42079</v>
      </c>
      <c r="C4631" s="15">
        <v>1813</v>
      </c>
    </row>
    <row r="4632" spans="1:3" s="2" customFormat="1" x14ac:dyDescent="0.25">
      <c r="A4632" s="3" t="s">
        <v>42078</v>
      </c>
      <c r="B4632" s="2" t="s">
        <v>42077</v>
      </c>
      <c r="C4632" s="15">
        <v>2313.5</v>
      </c>
    </row>
    <row r="4633" spans="1:3" s="2" customFormat="1" x14ac:dyDescent="0.25">
      <c r="A4633" s="3" t="s">
        <v>42076</v>
      </c>
      <c r="B4633" s="2" t="s">
        <v>42075</v>
      </c>
      <c r="C4633" s="15">
        <v>1255.905</v>
      </c>
    </row>
    <row r="4634" spans="1:3" s="2" customFormat="1" x14ac:dyDescent="0.25">
      <c r="A4634" s="3" t="s">
        <v>42074</v>
      </c>
      <c r="B4634" s="2" t="s">
        <v>42073</v>
      </c>
      <c r="C4634" s="15">
        <v>1647.52</v>
      </c>
    </row>
    <row r="4635" spans="1:3" s="2" customFormat="1" x14ac:dyDescent="0.25">
      <c r="A4635" s="3" t="s">
        <v>42072</v>
      </c>
      <c r="B4635" s="2" t="s">
        <v>42071</v>
      </c>
      <c r="C4635" s="15">
        <v>1547</v>
      </c>
    </row>
    <row r="4636" spans="1:3" s="2" customFormat="1" x14ac:dyDescent="0.25">
      <c r="A4636" s="3" t="s">
        <v>42070</v>
      </c>
      <c r="B4636" s="2" t="s">
        <v>42069</v>
      </c>
      <c r="C4636" s="15">
        <v>2327.5</v>
      </c>
    </row>
    <row r="4637" spans="1:3" s="2" customFormat="1" x14ac:dyDescent="0.25">
      <c r="A4637" s="3" t="s">
        <v>42068</v>
      </c>
      <c r="B4637" s="2" t="s">
        <v>42067</v>
      </c>
      <c r="C4637" s="15">
        <v>1299.55</v>
      </c>
    </row>
    <row r="4638" spans="1:3" s="2" customFormat="1" x14ac:dyDescent="0.25">
      <c r="A4638" s="3" t="s">
        <v>42066</v>
      </c>
      <c r="B4638" s="2" t="s">
        <v>2379</v>
      </c>
      <c r="C4638" s="15">
        <v>109.56</v>
      </c>
    </row>
    <row r="4639" spans="1:3" s="2" customFormat="1" x14ac:dyDescent="0.25">
      <c r="A4639" s="3" t="s">
        <v>42065</v>
      </c>
      <c r="B4639" s="2" t="s">
        <v>2441</v>
      </c>
      <c r="C4639" s="15">
        <v>631.20000000000005</v>
      </c>
    </row>
    <row r="4640" spans="1:3" s="2" customFormat="1" x14ac:dyDescent="0.25">
      <c r="A4640" s="13" t="s">
        <v>57562</v>
      </c>
      <c r="B4640" t="s">
        <v>58603</v>
      </c>
      <c r="C4640" s="9">
        <v>6798</v>
      </c>
    </row>
    <row r="4641" spans="1:3" s="2" customFormat="1" x14ac:dyDescent="0.25">
      <c r="A4641" s="13" t="s">
        <v>57563</v>
      </c>
      <c r="B4641" t="s">
        <v>58604</v>
      </c>
      <c r="C4641" s="9">
        <v>6798</v>
      </c>
    </row>
    <row r="4642" spans="1:3" s="2" customFormat="1" x14ac:dyDescent="0.25">
      <c r="A4642" s="3" t="s">
        <v>42064</v>
      </c>
      <c r="B4642" s="2" t="s">
        <v>2440</v>
      </c>
      <c r="C4642" s="15">
        <v>398.4</v>
      </c>
    </row>
    <row r="4643" spans="1:3" s="2" customFormat="1" x14ac:dyDescent="0.25">
      <c r="A4643" s="3" t="s">
        <v>42063</v>
      </c>
      <c r="B4643" s="2" t="s">
        <v>2442</v>
      </c>
      <c r="C4643" s="15">
        <v>912</v>
      </c>
    </row>
    <row r="4644" spans="1:3" s="2" customFormat="1" x14ac:dyDescent="0.25">
      <c r="A4644" s="3" t="s">
        <v>42062</v>
      </c>
      <c r="B4644" s="2" t="s">
        <v>2435</v>
      </c>
      <c r="C4644" s="15">
        <v>75.599999999999994</v>
      </c>
    </row>
    <row r="4645" spans="1:3" s="2" customFormat="1" x14ac:dyDescent="0.25">
      <c r="A4645" s="3" t="s">
        <v>42061</v>
      </c>
      <c r="B4645" s="2" t="s">
        <v>2438</v>
      </c>
      <c r="C4645" s="15">
        <v>320.39999999999998</v>
      </c>
    </row>
    <row r="4646" spans="1:3" s="2" customFormat="1" x14ac:dyDescent="0.25">
      <c r="A4646" s="3" t="s">
        <v>42060</v>
      </c>
      <c r="B4646" s="2" t="s">
        <v>2439</v>
      </c>
      <c r="C4646" s="15">
        <v>1047.5999999999999</v>
      </c>
    </row>
    <row r="4647" spans="1:3" s="2" customFormat="1" x14ac:dyDescent="0.25">
      <c r="A4647" s="3" t="s">
        <v>42059</v>
      </c>
      <c r="B4647" s="2" t="s">
        <v>2437</v>
      </c>
      <c r="C4647" s="15">
        <v>100.8</v>
      </c>
    </row>
    <row r="4648" spans="1:3" s="2" customFormat="1" x14ac:dyDescent="0.25">
      <c r="A4648" s="3" t="s">
        <v>42058</v>
      </c>
      <c r="B4648" s="2" t="s">
        <v>2466</v>
      </c>
      <c r="C4648" s="15">
        <v>240</v>
      </c>
    </row>
    <row r="4649" spans="1:3" s="2" customFormat="1" x14ac:dyDescent="0.25">
      <c r="A4649" s="3" t="s">
        <v>42057</v>
      </c>
      <c r="B4649" s="2" t="s">
        <v>42056</v>
      </c>
      <c r="C4649" s="15">
        <v>5105.1000000000004</v>
      </c>
    </row>
    <row r="4650" spans="1:3" s="2" customFormat="1" x14ac:dyDescent="0.25">
      <c r="A4650" s="3" t="s">
        <v>42055</v>
      </c>
      <c r="B4650" s="2" t="s">
        <v>42054</v>
      </c>
      <c r="C4650" s="15">
        <v>15030.3</v>
      </c>
    </row>
    <row r="4651" spans="1:3" s="2" customFormat="1" x14ac:dyDescent="0.25">
      <c r="A4651" s="3" t="s">
        <v>42053</v>
      </c>
      <c r="B4651" s="2" t="s">
        <v>42052</v>
      </c>
      <c r="C4651" s="15">
        <v>18300</v>
      </c>
    </row>
    <row r="4652" spans="1:3" s="2" customFormat="1" x14ac:dyDescent="0.25">
      <c r="A4652" s="3" t="s">
        <v>42051</v>
      </c>
      <c r="B4652" s="2" t="s">
        <v>42050</v>
      </c>
      <c r="C4652" s="15">
        <v>4378.5</v>
      </c>
    </row>
    <row r="4653" spans="1:3" s="2" customFormat="1" x14ac:dyDescent="0.25">
      <c r="A4653" s="13" t="s">
        <v>57228</v>
      </c>
      <c r="B4653" t="s">
        <v>57389</v>
      </c>
      <c r="C4653" s="9">
        <v>175.02</v>
      </c>
    </row>
    <row r="4654" spans="1:3" s="2" customFormat="1" x14ac:dyDescent="0.25">
      <c r="A4654" s="3" t="s">
        <v>42049</v>
      </c>
      <c r="B4654" s="2" t="s">
        <v>2713</v>
      </c>
      <c r="C4654" s="15">
        <v>40359</v>
      </c>
    </row>
    <row r="4655" spans="1:3" s="2" customFormat="1" x14ac:dyDescent="0.25">
      <c r="A4655" s="3" t="s">
        <v>42048</v>
      </c>
      <c r="B4655" s="2" t="s">
        <v>42047</v>
      </c>
      <c r="C4655" s="15">
        <v>3883.4249999999997</v>
      </c>
    </row>
    <row r="4656" spans="1:3" s="2" customFormat="1" x14ac:dyDescent="0.25">
      <c r="A4656" s="3" t="s">
        <v>42046</v>
      </c>
      <c r="B4656" s="2" t="s">
        <v>42045</v>
      </c>
      <c r="C4656" s="15">
        <v>3883.4249999999997</v>
      </c>
    </row>
    <row r="4657" spans="1:3" s="2" customFormat="1" x14ac:dyDescent="0.25">
      <c r="A4657" s="3" t="s">
        <v>42044</v>
      </c>
      <c r="B4657" s="2" t="s">
        <v>42043</v>
      </c>
      <c r="C4657" s="15">
        <v>420</v>
      </c>
    </row>
    <row r="4658" spans="1:3" s="2" customFormat="1" x14ac:dyDescent="0.25">
      <c r="A4658" s="3" t="s">
        <v>42042</v>
      </c>
      <c r="B4658" s="2" t="s">
        <v>42041</v>
      </c>
      <c r="C4658" s="15">
        <v>7262.5</v>
      </c>
    </row>
    <row r="4659" spans="1:3" s="2" customFormat="1" x14ac:dyDescent="0.25">
      <c r="A4659" s="3" t="s">
        <v>42040</v>
      </c>
      <c r="B4659" s="2" t="s">
        <v>42039</v>
      </c>
      <c r="C4659" s="15">
        <v>17.760000000000002</v>
      </c>
    </row>
    <row r="4660" spans="1:3" s="2" customFormat="1" x14ac:dyDescent="0.25">
      <c r="A4660" s="3" t="s">
        <v>42038</v>
      </c>
      <c r="B4660" s="2" t="s">
        <v>42037</v>
      </c>
      <c r="C4660" s="15">
        <v>480</v>
      </c>
    </row>
    <row r="4661" spans="1:3" s="2" customFormat="1" x14ac:dyDescent="0.25">
      <c r="A4661" s="3" t="s">
        <v>42036</v>
      </c>
      <c r="B4661" s="2" t="s">
        <v>42035</v>
      </c>
      <c r="C4661" s="15">
        <v>1444.5900000000001</v>
      </c>
    </row>
    <row r="4662" spans="1:3" s="2" customFormat="1" x14ac:dyDescent="0.25">
      <c r="A4662" s="3" t="s">
        <v>42034</v>
      </c>
      <c r="B4662" s="2" t="s">
        <v>42033</v>
      </c>
      <c r="C4662" s="15">
        <v>1341.0249999999999</v>
      </c>
    </row>
    <row r="4663" spans="1:3" s="2" customFormat="1" x14ac:dyDescent="0.25">
      <c r="A4663" s="3" t="s">
        <v>42031</v>
      </c>
      <c r="B4663" s="2" t="s">
        <v>42030</v>
      </c>
      <c r="C4663" s="15">
        <v>1341.0249999999999</v>
      </c>
    </row>
    <row r="4664" spans="1:3" s="2" customFormat="1" x14ac:dyDescent="0.25">
      <c r="A4664" s="3" t="s">
        <v>42032</v>
      </c>
      <c r="B4664" s="2" t="s">
        <v>42030</v>
      </c>
      <c r="C4664" s="15">
        <v>1444.5900000000001</v>
      </c>
    </row>
    <row r="4665" spans="1:3" s="2" customFormat="1" x14ac:dyDescent="0.25">
      <c r="A4665" s="3" t="s">
        <v>42029</v>
      </c>
      <c r="B4665" s="2" t="s">
        <v>42028</v>
      </c>
      <c r="C4665" s="15">
        <v>1444.5900000000001</v>
      </c>
    </row>
    <row r="4666" spans="1:3" s="2" customFormat="1" x14ac:dyDescent="0.25">
      <c r="A4666" s="3" t="s">
        <v>42027</v>
      </c>
      <c r="B4666" s="2" t="s">
        <v>42026</v>
      </c>
      <c r="C4666" s="15">
        <v>1444.5900000000001</v>
      </c>
    </row>
    <row r="4667" spans="1:3" s="2" customFormat="1" x14ac:dyDescent="0.25">
      <c r="A4667" s="3" t="s">
        <v>42025</v>
      </c>
      <c r="B4667" s="2" t="s">
        <v>42024</v>
      </c>
      <c r="C4667" s="15">
        <v>1341.0249999999999</v>
      </c>
    </row>
    <row r="4668" spans="1:3" s="2" customFormat="1" x14ac:dyDescent="0.25">
      <c r="A4668" s="3" t="s">
        <v>42022</v>
      </c>
      <c r="B4668" s="2" t="s">
        <v>42021</v>
      </c>
      <c r="C4668" s="15">
        <v>1422.5050000000001</v>
      </c>
    </row>
    <row r="4669" spans="1:3" s="2" customFormat="1" x14ac:dyDescent="0.25">
      <c r="A4669" s="3" t="s">
        <v>42023</v>
      </c>
      <c r="B4669" s="2" t="s">
        <v>42021</v>
      </c>
      <c r="C4669" s="15">
        <v>1444.5900000000001</v>
      </c>
    </row>
    <row r="4670" spans="1:3" s="2" customFormat="1" x14ac:dyDescent="0.25">
      <c r="A4670" s="3" t="s">
        <v>42020</v>
      </c>
      <c r="B4670" s="2" t="s">
        <v>42019</v>
      </c>
      <c r="C4670" s="15">
        <v>1422.5050000000001</v>
      </c>
    </row>
    <row r="4671" spans="1:3" s="2" customFormat="1" x14ac:dyDescent="0.25">
      <c r="A4671" s="3" t="s">
        <v>42018</v>
      </c>
      <c r="B4671" s="2" t="s">
        <v>42017</v>
      </c>
      <c r="C4671" s="15">
        <v>1444.5900000000001</v>
      </c>
    </row>
    <row r="4672" spans="1:3" s="2" customFormat="1" x14ac:dyDescent="0.25">
      <c r="A4672" s="3" t="s">
        <v>42016</v>
      </c>
      <c r="B4672" s="2" t="s">
        <v>42015</v>
      </c>
      <c r="C4672" s="15">
        <v>1422.5050000000001</v>
      </c>
    </row>
    <row r="4673" spans="1:3" s="2" customFormat="1" x14ac:dyDescent="0.25">
      <c r="A4673" s="3" t="s">
        <v>42014</v>
      </c>
      <c r="B4673" s="2" t="s">
        <v>42013</v>
      </c>
      <c r="C4673" s="15">
        <v>1444.5900000000001</v>
      </c>
    </row>
    <row r="4674" spans="1:3" s="2" customFormat="1" x14ac:dyDescent="0.25">
      <c r="A4674" s="3" t="s">
        <v>42012</v>
      </c>
      <c r="B4674" s="2" t="s">
        <v>42011</v>
      </c>
      <c r="C4674" s="15">
        <v>1444.5900000000001</v>
      </c>
    </row>
    <row r="4675" spans="1:3" s="2" customFormat="1" x14ac:dyDescent="0.25">
      <c r="A4675" s="3" t="s">
        <v>42010</v>
      </c>
      <c r="B4675" s="2" t="s">
        <v>42008</v>
      </c>
      <c r="C4675" s="15">
        <v>1444.5900000000001</v>
      </c>
    </row>
    <row r="4676" spans="1:3" s="2" customFormat="1" x14ac:dyDescent="0.25">
      <c r="A4676" s="3" t="s">
        <v>42009</v>
      </c>
      <c r="B4676" s="2" t="s">
        <v>42008</v>
      </c>
      <c r="C4676" s="15">
        <v>1466.5</v>
      </c>
    </row>
    <row r="4677" spans="1:3" s="2" customFormat="1" x14ac:dyDescent="0.25">
      <c r="A4677" s="3" t="s">
        <v>42007</v>
      </c>
      <c r="B4677" s="2" t="s">
        <v>42006</v>
      </c>
      <c r="C4677" s="15">
        <v>1444.5900000000001</v>
      </c>
    </row>
    <row r="4678" spans="1:3" s="2" customFormat="1" x14ac:dyDescent="0.25">
      <c r="A4678" s="3" t="s">
        <v>42005</v>
      </c>
      <c r="B4678" s="2" t="s">
        <v>42004</v>
      </c>
      <c r="C4678" s="15">
        <v>1238.22</v>
      </c>
    </row>
    <row r="4679" spans="1:3" s="2" customFormat="1" x14ac:dyDescent="0.25">
      <c r="A4679" s="3" t="s">
        <v>42003</v>
      </c>
      <c r="B4679" s="2" t="s">
        <v>42002</v>
      </c>
      <c r="C4679" s="15">
        <v>1443.75</v>
      </c>
    </row>
    <row r="4680" spans="1:3" s="2" customFormat="1" x14ac:dyDescent="0.25">
      <c r="A4680" s="3" t="s">
        <v>42000</v>
      </c>
      <c r="B4680" s="2" t="s">
        <v>41999</v>
      </c>
      <c r="C4680" s="15">
        <v>1422.5050000000001</v>
      </c>
    </row>
    <row r="4681" spans="1:3" s="2" customFormat="1" x14ac:dyDescent="0.25">
      <c r="A4681" s="3" t="s">
        <v>42001</v>
      </c>
      <c r="B4681" s="2" t="s">
        <v>41999</v>
      </c>
      <c r="C4681" s="15">
        <v>1444.5900000000001</v>
      </c>
    </row>
    <row r="4682" spans="1:3" s="2" customFormat="1" x14ac:dyDescent="0.25">
      <c r="A4682" s="3" t="s">
        <v>41998</v>
      </c>
      <c r="B4682" s="2" t="s">
        <v>41996</v>
      </c>
      <c r="C4682" s="15">
        <v>1443.75</v>
      </c>
    </row>
    <row r="4683" spans="1:3" s="2" customFormat="1" x14ac:dyDescent="0.25">
      <c r="A4683" s="3" t="s">
        <v>41997</v>
      </c>
      <c r="B4683" s="2" t="s">
        <v>41996</v>
      </c>
      <c r="C4683" s="15">
        <v>1444.5900000000001</v>
      </c>
    </row>
    <row r="4684" spans="1:3" s="2" customFormat="1" x14ac:dyDescent="0.25">
      <c r="A4684" s="3" t="s">
        <v>41995</v>
      </c>
      <c r="B4684" s="2" t="s">
        <v>41994</v>
      </c>
      <c r="C4684" s="15">
        <v>1422.5050000000001</v>
      </c>
    </row>
    <row r="4685" spans="1:3" s="2" customFormat="1" x14ac:dyDescent="0.25">
      <c r="A4685" s="3" t="s">
        <v>41993</v>
      </c>
      <c r="B4685" s="2" t="s">
        <v>41989</v>
      </c>
      <c r="C4685" s="15">
        <v>1341.0249999999999</v>
      </c>
    </row>
    <row r="4686" spans="1:3" s="2" customFormat="1" x14ac:dyDescent="0.25">
      <c r="A4686" s="3" t="s">
        <v>41990</v>
      </c>
      <c r="B4686" s="2" t="s">
        <v>41989</v>
      </c>
      <c r="C4686" s="15">
        <v>1422.5050000000001</v>
      </c>
    </row>
    <row r="4687" spans="1:3" s="2" customFormat="1" x14ac:dyDescent="0.25">
      <c r="A4687" s="3" t="s">
        <v>41991</v>
      </c>
      <c r="B4687" s="2" t="s">
        <v>41989</v>
      </c>
      <c r="C4687" s="15">
        <v>1444.52</v>
      </c>
    </row>
    <row r="4688" spans="1:3" s="2" customFormat="1" x14ac:dyDescent="0.25">
      <c r="A4688" s="3" t="s">
        <v>41992</v>
      </c>
      <c r="B4688" s="2" t="s">
        <v>41989</v>
      </c>
      <c r="C4688" s="15">
        <v>1444.5900000000001</v>
      </c>
    </row>
    <row r="4689" spans="1:3" s="2" customFormat="1" x14ac:dyDescent="0.25">
      <c r="A4689" s="3" t="s">
        <v>41988</v>
      </c>
      <c r="B4689" s="2" t="s">
        <v>41987</v>
      </c>
      <c r="C4689" s="15">
        <v>1444.5900000000001</v>
      </c>
    </row>
    <row r="4690" spans="1:3" s="2" customFormat="1" x14ac:dyDescent="0.25">
      <c r="A4690" s="3" t="s">
        <v>41986</v>
      </c>
      <c r="B4690" s="2" t="s">
        <v>41985</v>
      </c>
      <c r="C4690" s="15">
        <v>1422.5050000000001</v>
      </c>
    </row>
    <row r="4691" spans="1:3" s="2" customFormat="1" x14ac:dyDescent="0.25">
      <c r="A4691" s="3" t="s">
        <v>41984</v>
      </c>
      <c r="B4691" s="2" t="s">
        <v>41983</v>
      </c>
      <c r="C4691" s="15">
        <v>1473.43</v>
      </c>
    </row>
    <row r="4692" spans="1:3" s="2" customFormat="1" x14ac:dyDescent="0.25">
      <c r="A4692" s="3" t="s">
        <v>41982</v>
      </c>
      <c r="B4692" s="2" t="s">
        <v>41981</v>
      </c>
      <c r="C4692" s="15">
        <v>1341.0249999999999</v>
      </c>
    </row>
    <row r="4693" spans="1:3" s="2" customFormat="1" x14ac:dyDescent="0.25">
      <c r="A4693" s="3" t="s">
        <v>41979</v>
      </c>
      <c r="B4693" s="2" t="s">
        <v>41978</v>
      </c>
      <c r="C4693" s="15">
        <v>1341.0249999999999</v>
      </c>
    </row>
    <row r="4694" spans="1:3" s="2" customFormat="1" x14ac:dyDescent="0.25">
      <c r="A4694" s="3" t="s">
        <v>41980</v>
      </c>
      <c r="B4694" s="2" t="s">
        <v>41978</v>
      </c>
      <c r="C4694" s="15">
        <v>1444.5900000000001</v>
      </c>
    </row>
    <row r="4695" spans="1:3" s="2" customFormat="1" x14ac:dyDescent="0.25">
      <c r="A4695" s="3" t="s">
        <v>41977</v>
      </c>
      <c r="B4695" s="2" t="s">
        <v>41976</v>
      </c>
      <c r="C4695" s="15">
        <v>1341.0249999999999</v>
      </c>
    </row>
    <row r="4696" spans="1:3" s="2" customFormat="1" x14ac:dyDescent="0.25">
      <c r="A4696" s="3" t="s">
        <v>41974</v>
      </c>
      <c r="B4696" s="2" t="s">
        <v>41973</v>
      </c>
      <c r="C4696" s="15">
        <v>1341.0249999999999</v>
      </c>
    </row>
    <row r="4697" spans="1:3" s="2" customFormat="1" x14ac:dyDescent="0.25">
      <c r="A4697" s="3" t="s">
        <v>41975</v>
      </c>
      <c r="B4697" s="2" t="s">
        <v>41973</v>
      </c>
      <c r="C4697" s="15">
        <v>1422.5050000000001</v>
      </c>
    </row>
    <row r="4698" spans="1:3" s="2" customFormat="1" x14ac:dyDescent="0.25">
      <c r="A4698" s="3" t="s">
        <v>41968</v>
      </c>
      <c r="B4698" s="2" t="s">
        <v>41967</v>
      </c>
      <c r="C4698" s="15">
        <v>1341.0249999999999</v>
      </c>
    </row>
    <row r="4699" spans="1:3" s="2" customFormat="1" x14ac:dyDescent="0.25">
      <c r="A4699" s="3" t="s">
        <v>41972</v>
      </c>
      <c r="B4699" s="2" t="s">
        <v>41967</v>
      </c>
      <c r="C4699" s="15">
        <v>1422.5050000000001</v>
      </c>
    </row>
    <row r="4700" spans="1:3" s="2" customFormat="1" x14ac:dyDescent="0.25">
      <c r="A4700" s="3" t="s">
        <v>41969</v>
      </c>
      <c r="B4700" s="2" t="s">
        <v>41967</v>
      </c>
      <c r="C4700" s="15">
        <v>1444.52</v>
      </c>
    </row>
    <row r="4701" spans="1:3" s="2" customFormat="1" x14ac:dyDescent="0.25">
      <c r="A4701" s="3" t="s">
        <v>41971</v>
      </c>
      <c r="B4701" s="2" t="s">
        <v>41967</v>
      </c>
      <c r="C4701" s="15">
        <v>1444.5900000000001</v>
      </c>
    </row>
    <row r="4702" spans="1:3" s="2" customFormat="1" x14ac:dyDescent="0.25">
      <c r="A4702" s="3" t="s">
        <v>41970</v>
      </c>
      <c r="B4702" s="2" t="s">
        <v>41967</v>
      </c>
      <c r="C4702" s="15">
        <v>1473.43</v>
      </c>
    </row>
    <row r="4703" spans="1:3" s="2" customFormat="1" x14ac:dyDescent="0.25">
      <c r="A4703" s="3" t="s">
        <v>41966</v>
      </c>
      <c r="B4703" s="2" t="s">
        <v>41965</v>
      </c>
      <c r="C4703" s="15">
        <v>1422.5050000000001</v>
      </c>
    </row>
    <row r="4704" spans="1:3" s="2" customFormat="1" x14ac:dyDescent="0.25">
      <c r="A4704" s="3" t="s">
        <v>41964</v>
      </c>
      <c r="B4704" s="2" t="s">
        <v>41963</v>
      </c>
      <c r="C4704" s="15">
        <v>1444.5900000000001</v>
      </c>
    </row>
    <row r="4705" spans="1:3" s="2" customFormat="1" x14ac:dyDescent="0.25">
      <c r="A4705" s="3" t="s">
        <v>41962</v>
      </c>
      <c r="B4705" s="2" t="s">
        <v>41961</v>
      </c>
      <c r="C4705" s="15">
        <v>1444.5900000000001</v>
      </c>
    </row>
    <row r="4706" spans="1:3" s="2" customFormat="1" x14ac:dyDescent="0.25">
      <c r="A4706" s="3" t="s">
        <v>41960</v>
      </c>
      <c r="B4706" s="2" t="s">
        <v>41959</v>
      </c>
      <c r="C4706" s="15">
        <v>1422.5050000000001</v>
      </c>
    </row>
    <row r="4707" spans="1:3" s="2" customFormat="1" x14ac:dyDescent="0.25">
      <c r="A4707" s="3" t="s">
        <v>41957</v>
      </c>
      <c r="B4707" s="2" t="s">
        <v>41956</v>
      </c>
      <c r="C4707" s="15">
        <v>1422.5050000000001</v>
      </c>
    </row>
    <row r="4708" spans="1:3" s="2" customFormat="1" x14ac:dyDescent="0.25">
      <c r="A4708" s="3" t="s">
        <v>41958</v>
      </c>
      <c r="B4708" s="2" t="s">
        <v>41956</v>
      </c>
      <c r="C4708" s="15">
        <v>1444.5900000000001</v>
      </c>
    </row>
    <row r="4709" spans="1:3" s="2" customFormat="1" x14ac:dyDescent="0.25">
      <c r="A4709" s="3" t="s">
        <v>41955</v>
      </c>
      <c r="B4709" s="2" t="s">
        <v>41954</v>
      </c>
      <c r="C4709" s="15">
        <v>1149.45</v>
      </c>
    </row>
    <row r="4710" spans="1:3" s="2" customFormat="1" x14ac:dyDescent="0.25">
      <c r="A4710" s="3" t="s">
        <v>41953</v>
      </c>
      <c r="B4710" s="2" t="s">
        <v>41952</v>
      </c>
      <c r="C4710" s="15">
        <v>973</v>
      </c>
    </row>
    <row r="4711" spans="1:3" s="2" customFormat="1" x14ac:dyDescent="0.25">
      <c r="A4711" s="3" t="s">
        <v>41951</v>
      </c>
      <c r="B4711" s="2" t="s">
        <v>41950</v>
      </c>
      <c r="C4711" s="15">
        <v>945</v>
      </c>
    </row>
    <row r="4712" spans="1:3" s="2" customFormat="1" x14ac:dyDescent="0.25">
      <c r="A4712" s="3" t="s">
        <v>41948</v>
      </c>
      <c r="B4712" s="2" t="s">
        <v>41947</v>
      </c>
      <c r="C4712" s="15">
        <v>945</v>
      </c>
    </row>
    <row r="4713" spans="1:3" s="2" customFormat="1" x14ac:dyDescent="0.25">
      <c r="A4713" s="3" t="s">
        <v>41949</v>
      </c>
      <c r="B4713" s="2" t="s">
        <v>41947</v>
      </c>
      <c r="C4713" s="15">
        <v>1102.5</v>
      </c>
    </row>
    <row r="4714" spans="1:3" s="2" customFormat="1" x14ac:dyDescent="0.25">
      <c r="A4714" s="3" t="s">
        <v>41946</v>
      </c>
      <c r="B4714" s="2" t="s">
        <v>41945</v>
      </c>
      <c r="C4714" s="15">
        <v>1046.9549999999999</v>
      </c>
    </row>
    <row r="4715" spans="1:3" s="2" customFormat="1" x14ac:dyDescent="0.25">
      <c r="A4715" s="3" t="s">
        <v>41944</v>
      </c>
      <c r="B4715" s="2" t="s">
        <v>41943</v>
      </c>
      <c r="C4715" s="15">
        <v>1102.5</v>
      </c>
    </row>
    <row r="4716" spans="1:3" s="2" customFormat="1" x14ac:dyDescent="0.25">
      <c r="A4716" s="3" t="s">
        <v>41942</v>
      </c>
      <c r="B4716" s="2" t="s">
        <v>41941</v>
      </c>
      <c r="C4716" s="15">
        <v>1102.5</v>
      </c>
    </row>
    <row r="4717" spans="1:3" s="2" customFormat="1" x14ac:dyDescent="0.25">
      <c r="A4717" s="3" t="s">
        <v>41940</v>
      </c>
      <c r="B4717" s="2" t="s">
        <v>41939</v>
      </c>
      <c r="C4717" s="15">
        <v>1102.5</v>
      </c>
    </row>
    <row r="4718" spans="1:3" s="2" customFormat="1" x14ac:dyDescent="0.25">
      <c r="A4718" s="3" t="s">
        <v>41938</v>
      </c>
      <c r="B4718" s="2" t="s">
        <v>41937</v>
      </c>
      <c r="C4718" s="15">
        <v>1102.5</v>
      </c>
    </row>
    <row r="4719" spans="1:3" s="2" customFormat="1" x14ac:dyDescent="0.25">
      <c r="A4719" s="3" t="s">
        <v>41936</v>
      </c>
      <c r="B4719" s="2" t="s">
        <v>41935</v>
      </c>
      <c r="C4719" s="15">
        <v>1102.5</v>
      </c>
    </row>
    <row r="4720" spans="1:3" s="2" customFormat="1" x14ac:dyDescent="0.25">
      <c r="A4720" s="3" t="s">
        <v>41934</v>
      </c>
      <c r="B4720" s="2" t="s">
        <v>41933</v>
      </c>
      <c r="C4720" s="15">
        <v>1102.5</v>
      </c>
    </row>
    <row r="4721" spans="1:3" s="2" customFormat="1" x14ac:dyDescent="0.25">
      <c r="A4721" s="3" t="s">
        <v>41932</v>
      </c>
      <c r="B4721" s="2" t="s">
        <v>41930</v>
      </c>
      <c r="C4721" s="15">
        <v>1102.5</v>
      </c>
    </row>
    <row r="4722" spans="1:3" s="2" customFormat="1" x14ac:dyDescent="0.25">
      <c r="A4722" s="3" t="s">
        <v>41931</v>
      </c>
      <c r="B4722" s="2" t="s">
        <v>41930</v>
      </c>
      <c r="C4722" s="15">
        <v>1438.395</v>
      </c>
    </row>
    <row r="4723" spans="1:3" s="2" customFormat="1" x14ac:dyDescent="0.25">
      <c r="A4723" s="3" t="s">
        <v>41929</v>
      </c>
      <c r="B4723" s="2" t="s">
        <v>41928</v>
      </c>
      <c r="C4723" s="15">
        <v>1102.5</v>
      </c>
    </row>
    <row r="4724" spans="1:3" s="2" customFormat="1" x14ac:dyDescent="0.25">
      <c r="A4724" s="3" t="s">
        <v>41927</v>
      </c>
      <c r="B4724" s="2" t="s">
        <v>41926</v>
      </c>
      <c r="C4724" s="15">
        <v>1102.5</v>
      </c>
    </row>
    <row r="4725" spans="1:3" s="2" customFormat="1" x14ac:dyDescent="0.25">
      <c r="A4725" s="3" t="s">
        <v>41925</v>
      </c>
      <c r="B4725" s="2" t="s">
        <v>41924</v>
      </c>
      <c r="C4725" s="15">
        <v>1102.5</v>
      </c>
    </row>
    <row r="4726" spans="1:3" s="2" customFormat="1" x14ac:dyDescent="0.25">
      <c r="A4726" s="3" t="s">
        <v>41923</v>
      </c>
      <c r="B4726" s="2" t="s">
        <v>41922</v>
      </c>
      <c r="C4726" s="15">
        <v>1102.5</v>
      </c>
    </row>
    <row r="4727" spans="1:3" s="2" customFormat="1" x14ac:dyDescent="0.25">
      <c r="A4727" s="3" t="s">
        <v>41921</v>
      </c>
      <c r="B4727" s="2" t="s">
        <v>41920</v>
      </c>
      <c r="C4727" s="15">
        <v>1102.5</v>
      </c>
    </row>
    <row r="4728" spans="1:3" s="2" customFormat="1" x14ac:dyDescent="0.25">
      <c r="A4728" s="3" t="s">
        <v>41919</v>
      </c>
      <c r="B4728" s="2" t="s">
        <v>41918</v>
      </c>
      <c r="C4728" s="15">
        <v>1102.5</v>
      </c>
    </row>
    <row r="4729" spans="1:3" s="2" customFormat="1" x14ac:dyDescent="0.25">
      <c r="A4729" s="3" t="s">
        <v>41917</v>
      </c>
      <c r="B4729" s="2" t="s">
        <v>41916</v>
      </c>
      <c r="C4729" s="15">
        <v>1102.5</v>
      </c>
    </row>
    <row r="4730" spans="1:3" s="2" customFormat="1" x14ac:dyDescent="0.25">
      <c r="A4730" s="3" t="s">
        <v>41915</v>
      </c>
      <c r="B4730" s="2" t="s">
        <v>41914</v>
      </c>
      <c r="C4730" s="15">
        <v>1102.5</v>
      </c>
    </row>
    <row r="4731" spans="1:3" s="2" customFormat="1" x14ac:dyDescent="0.25">
      <c r="A4731" s="3" t="s">
        <v>41913</v>
      </c>
      <c r="B4731" s="2" t="s">
        <v>41912</v>
      </c>
      <c r="C4731" s="15">
        <v>1102.5</v>
      </c>
    </row>
    <row r="4732" spans="1:3" s="2" customFormat="1" x14ac:dyDescent="0.25">
      <c r="A4732" s="3" t="s">
        <v>41911</v>
      </c>
      <c r="B4732" s="2" t="s">
        <v>41910</v>
      </c>
      <c r="C4732" s="15">
        <v>1460.0249999999999</v>
      </c>
    </row>
    <row r="4733" spans="1:3" s="2" customFormat="1" x14ac:dyDescent="0.25">
      <c r="A4733" s="3" t="s">
        <v>41909</v>
      </c>
      <c r="B4733" s="2" t="s">
        <v>41908</v>
      </c>
      <c r="C4733" s="15">
        <v>1102.5</v>
      </c>
    </row>
    <row r="4734" spans="1:3" s="2" customFormat="1" x14ac:dyDescent="0.25">
      <c r="A4734" s="3" t="s">
        <v>41907</v>
      </c>
      <c r="B4734" s="2" t="s">
        <v>41906</v>
      </c>
      <c r="C4734" s="15">
        <v>1102.5</v>
      </c>
    </row>
    <row r="4735" spans="1:3" s="2" customFormat="1" x14ac:dyDescent="0.25">
      <c r="A4735" s="3" t="s">
        <v>41905</v>
      </c>
      <c r="B4735" s="2" t="s">
        <v>41904</v>
      </c>
      <c r="C4735" s="15">
        <v>1102.5</v>
      </c>
    </row>
    <row r="4736" spans="1:3" s="2" customFormat="1" x14ac:dyDescent="0.25">
      <c r="A4736" s="3" t="s">
        <v>41903</v>
      </c>
      <c r="B4736" s="2" t="s">
        <v>41902</v>
      </c>
      <c r="C4736" s="15">
        <v>1102.5</v>
      </c>
    </row>
    <row r="4737" spans="1:3" s="2" customFormat="1" x14ac:dyDescent="0.25">
      <c r="A4737" s="3" t="s">
        <v>41901</v>
      </c>
      <c r="B4737" s="2" t="s">
        <v>41900</v>
      </c>
      <c r="C4737" s="15">
        <v>1251.45</v>
      </c>
    </row>
    <row r="4738" spans="1:3" s="2" customFormat="1" x14ac:dyDescent="0.25">
      <c r="A4738" s="3" t="s">
        <v>41899</v>
      </c>
      <c r="B4738" s="2" t="s">
        <v>41897</v>
      </c>
      <c r="C4738" s="15">
        <v>945</v>
      </c>
    </row>
    <row r="4739" spans="1:3" s="2" customFormat="1" x14ac:dyDescent="0.25">
      <c r="A4739" s="3" t="s">
        <v>41898</v>
      </c>
      <c r="B4739" s="2" t="s">
        <v>41897</v>
      </c>
      <c r="C4739" s="15">
        <v>1102.5</v>
      </c>
    </row>
    <row r="4740" spans="1:3" s="2" customFormat="1" x14ac:dyDescent="0.25">
      <c r="A4740" s="3" t="s">
        <v>41896</v>
      </c>
      <c r="B4740" s="2" t="s">
        <v>41895</v>
      </c>
      <c r="C4740" s="15">
        <v>1102.5</v>
      </c>
    </row>
    <row r="4741" spans="1:3" s="2" customFormat="1" x14ac:dyDescent="0.25">
      <c r="A4741" s="3" t="s">
        <v>41894</v>
      </c>
      <c r="B4741" s="2" t="s">
        <v>41893</v>
      </c>
      <c r="C4741" s="15">
        <v>1102.5</v>
      </c>
    </row>
    <row r="4742" spans="1:3" s="2" customFormat="1" x14ac:dyDescent="0.25">
      <c r="A4742" s="3" t="s">
        <v>41892</v>
      </c>
      <c r="B4742" s="2" t="s">
        <v>41891</v>
      </c>
      <c r="C4742" s="15">
        <v>1438.395</v>
      </c>
    </row>
    <row r="4743" spans="1:3" s="2" customFormat="1" x14ac:dyDescent="0.25">
      <c r="A4743" s="3" t="s">
        <v>41890</v>
      </c>
      <c r="B4743" s="2" t="s">
        <v>41889</v>
      </c>
      <c r="C4743" s="15">
        <v>1102.5</v>
      </c>
    </row>
    <row r="4744" spans="1:3" s="2" customFormat="1" x14ac:dyDescent="0.25">
      <c r="A4744" s="3" t="s">
        <v>41888</v>
      </c>
      <c r="B4744" s="2" t="s">
        <v>41887</v>
      </c>
      <c r="C4744" s="15">
        <v>1438.395</v>
      </c>
    </row>
    <row r="4745" spans="1:3" s="2" customFormat="1" x14ac:dyDescent="0.25">
      <c r="A4745" s="3" t="s">
        <v>41886</v>
      </c>
      <c r="B4745" s="2" t="s">
        <v>41885</v>
      </c>
      <c r="C4745" s="15">
        <v>1102.5</v>
      </c>
    </row>
    <row r="4746" spans="1:3" s="2" customFormat="1" x14ac:dyDescent="0.25">
      <c r="A4746" s="3" t="s">
        <v>41884</v>
      </c>
      <c r="B4746" s="2" t="s">
        <v>41883</v>
      </c>
      <c r="C4746" s="15">
        <v>1102.5</v>
      </c>
    </row>
    <row r="4747" spans="1:3" s="2" customFormat="1" x14ac:dyDescent="0.25">
      <c r="A4747" s="3" t="s">
        <v>41882</v>
      </c>
      <c r="B4747" s="2" t="s">
        <v>41881</v>
      </c>
      <c r="C4747" s="15">
        <v>1102.5</v>
      </c>
    </row>
    <row r="4748" spans="1:3" s="2" customFormat="1" x14ac:dyDescent="0.25">
      <c r="A4748" s="3" t="s">
        <v>41880</v>
      </c>
      <c r="B4748" s="2" t="s">
        <v>41879</v>
      </c>
      <c r="C4748" s="15">
        <v>1438.395</v>
      </c>
    </row>
    <row r="4749" spans="1:3" s="2" customFormat="1" x14ac:dyDescent="0.25">
      <c r="A4749" s="3" t="s">
        <v>41878</v>
      </c>
      <c r="B4749" s="2" t="s">
        <v>41877</v>
      </c>
      <c r="C4749" s="15">
        <v>1102.5</v>
      </c>
    </row>
    <row r="4750" spans="1:3" s="2" customFormat="1" x14ac:dyDescent="0.25">
      <c r="A4750" s="3" t="s">
        <v>41876</v>
      </c>
      <c r="B4750" s="2" t="s">
        <v>41875</v>
      </c>
      <c r="C4750" s="15">
        <v>1102.5</v>
      </c>
    </row>
    <row r="4751" spans="1:3" s="2" customFormat="1" x14ac:dyDescent="0.25">
      <c r="A4751" s="3" t="s">
        <v>41874</v>
      </c>
      <c r="B4751" s="2" t="s">
        <v>41873</v>
      </c>
      <c r="C4751" s="15">
        <v>1102.5</v>
      </c>
    </row>
    <row r="4752" spans="1:3" s="2" customFormat="1" x14ac:dyDescent="0.25">
      <c r="A4752" s="3" t="s">
        <v>41872</v>
      </c>
      <c r="B4752" s="2" t="s">
        <v>41871</v>
      </c>
      <c r="C4752" s="15">
        <v>1438.395</v>
      </c>
    </row>
    <row r="4753" spans="1:3" s="2" customFormat="1" x14ac:dyDescent="0.25">
      <c r="A4753" s="3" t="s">
        <v>41870</v>
      </c>
      <c r="B4753" s="2" t="s">
        <v>41869</v>
      </c>
      <c r="C4753" s="15">
        <v>1102.5</v>
      </c>
    </row>
    <row r="4754" spans="1:3" s="2" customFormat="1" x14ac:dyDescent="0.25">
      <c r="A4754" s="3" t="s">
        <v>41868</v>
      </c>
      <c r="B4754" s="2" t="s">
        <v>41867</v>
      </c>
      <c r="C4754" s="15">
        <v>945</v>
      </c>
    </row>
    <row r="4755" spans="1:3" s="2" customFormat="1" x14ac:dyDescent="0.25">
      <c r="A4755" s="3" t="s">
        <v>41866</v>
      </c>
      <c r="B4755" s="2" t="s">
        <v>41865</v>
      </c>
      <c r="C4755" s="15">
        <v>1102.5</v>
      </c>
    </row>
    <row r="4756" spans="1:3" s="2" customFormat="1" x14ac:dyDescent="0.25">
      <c r="A4756" s="3" t="s">
        <v>41864</v>
      </c>
      <c r="B4756" s="2" t="s">
        <v>41863</v>
      </c>
      <c r="C4756" s="15">
        <v>1102.5</v>
      </c>
    </row>
    <row r="4757" spans="1:3" s="2" customFormat="1" x14ac:dyDescent="0.25">
      <c r="A4757" s="3" t="s">
        <v>41862</v>
      </c>
      <c r="B4757" s="2" t="s">
        <v>41861</v>
      </c>
      <c r="C4757" s="15">
        <v>1102.5</v>
      </c>
    </row>
    <row r="4758" spans="1:3" s="2" customFormat="1" x14ac:dyDescent="0.25">
      <c r="A4758" s="3" t="s">
        <v>41860</v>
      </c>
      <c r="B4758" s="2" t="s">
        <v>41859</v>
      </c>
      <c r="C4758" s="15">
        <v>1102.5</v>
      </c>
    </row>
    <row r="4759" spans="1:3" s="2" customFormat="1" x14ac:dyDescent="0.25">
      <c r="A4759" s="3" t="s">
        <v>41858</v>
      </c>
      <c r="B4759" s="2" t="s">
        <v>41857</v>
      </c>
      <c r="C4759" s="15">
        <v>945</v>
      </c>
    </row>
    <row r="4760" spans="1:3" s="2" customFormat="1" x14ac:dyDescent="0.25">
      <c r="A4760" s="3" t="s">
        <v>41856</v>
      </c>
      <c r="B4760" s="2" t="s">
        <v>41855</v>
      </c>
      <c r="C4760" s="15">
        <v>1232.9100000000001</v>
      </c>
    </row>
    <row r="4761" spans="1:3" s="2" customFormat="1" x14ac:dyDescent="0.25">
      <c r="A4761" s="3" t="s">
        <v>41854</v>
      </c>
      <c r="B4761" s="2" t="s">
        <v>41853</v>
      </c>
      <c r="C4761" s="15">
        <v>1102.5</v>
      </c>
    </row>
    <row r="4762" spans="1:3" s="2" customFormat="1" x14ac:dyDescent="0.25">
      <c r="A4762" s="3" t="s">
        <v>41852</v>
      </c>
      <c r="B4762" s="2" t="s">
        <v>41851</v>
      </c>
      <c r="C4762" s="15">
        <v>1102.5</v>
      </c>
    </row>
    <row r="4763" spans="1:3" s="2" customFormat="1" x14ac:dyDescent="0.25">
      <c r="A4763" s="3" t="s">
        <v>41850</v>
      </c>
      <c r="B4763" s="2" t="s">
        <v>41849</v>
      </c>
      <c r="C4763" s="15">
        <v>1102.5</v>
      </c>
    </row>
    <row r="4764" spans="1:3" s="2" customFormat="1" x14ac:dyDescent="0.25">
      <c r="A4764" s="3" t="s">
        <v>41848</v>
      </c>
      <c r="B4764" s="2" t="s">
        <v>41847</v>
      </c>
      <c r="C4764" s="15">
        <v>1102.5</v>
      </c>
    </row>
    <row r="4765" spans="1:3" s="2" customFormat="1" x14ac:dyDescent="0.25">
      <c r="A4765" s="3" t="s">
        <v>41846</v>
      </c>
      <c r="B4765" s="2" t="s">
        <v>41845</v>
      </c>
      <c r="C4765" s="15">
        <v>1102.5</v>
      </c>
    </row>
    <row r="4766" spans="1:3" s="2" customFormat="1" x14ac:dyDescent="0.25">
      <c r="A4766" s="3" t="s">
        <v>41844</v>
      </c>
      <c r="B4766" s="2" t="s">
        <v>41843</v>
      </c>
      <c r="C4766" s="15">
        <v>1396.5</v>
      </c>
    </row>
    <row r="4767" spans="1:3" s="2" customFormat="1" x14ac:dyDescent="0.25">
      <c r="A4767" s="3" t="s">
        <v>41842</v>
      </c>
      <c r="B4767" s="2" t="s">
        <v>41841</v>
      </c>
      <c r="C4767" s="15">
        <v>1102.5</v>
      </c>
    </row>
    <row r="4768" spans="1:3" s="2" customFormat="1" x14ac:dyDescent="0.25">
      <c r="A4768" s="3" t="s">
        <v>41840</v>
      </c>
      <c r="B4768" s="2" t="s">
        <v>41839</v>
      </c>
      <c r="C4768" s="15">
        <v>1102.5</v>
      </c>
    </row>
    <row r="4769" spans="1:3" s="2" customFormat="1" x14ac:dyDescent="0.25">
      <c r="A4769" s="3" t="s">
        <v>41838</v>
      </c>
      <c r="B4769" s="2" t="s">
        <v>41837</v>
      </c>
      <c r="C4769" s="15">
        <v>945</v>
      </c>
    </row>
    <row r="4770" spans="1:3" s="2" customFormat="1" x14ac:dyDescent="0.25">
      <c r="A4770" s="3" t="s">
        <v>41836</v>
      </c>
      <c r="B4770" s="2" t="s">
        <v>41835</v>
      </c>
      <c r="C4770" s="15">
        <v>1102.5</v>
      </c>
    </row>
    <row r="4771" spans="1:3" s="2" customFormat="1" x14ac:dyDescent="0.25">
      <c r="A4771" s="3" t="s">
        <v>41834</v>
      </c>
      <c r="B4771" s="2" t="s">
        <v>41833</v>
      </c>
      <c r="C4771" s="15">
        <v>1102.5</v>
      </c>
    </row>
    <row r="4772" spans="1:3" s="2" customFormat="1" x14ac:dyDescent="0.25">
      <c r="A4772" s="3" t="s">
        <v>41832</v>
      </c>
      <c r="B4772" s="2" t="s">
        <v>41831</v>
      </c>
      <c r="C4772" s="15">
        <v>1396.5</v>
      </c>
    </row>
    <row r="4773" spans="1:3" s="2" customFormat="1" x14ac:dyDescent="0.25">
      <c r="A4773" s="3" t="s">
        <v>41830</v>
      </c>
      <c r="B4773" s="2" t="s">
        <v>41829</v>
      </c>
      <c r="C4773" s="15">
        <v>1102.5</v>
      </c>
    </row>
    <row r="4774" spans="1:3" s="2" customFormat="1" x14ac:dyDescent="0.25">
      <c r="A4774" s="3" t="s">
        <v>41828</v>
      </c>
      <c r="B4774" s="2" t="s">
        <v>41827</v>
      </c>
      <c r="C4774" s="15">
        <v>945</v>
      </c>
    </row>
    <row r="4775" spans="1:3" s="2" customFormat="1" x14ac:dyDescent="0.25">
      <c r="A4775" s="3" t="s">
        <v>41826</v>
      </c>
      <c r="B4775" s="2" t="s">
        <v>41825</v>
      </c>
      <c r="C4775" s="15">
        <v>1102.5</v>
      </c>
    </row>
    <row r="4776" spans="1:3" s="2" customFormat="1" x14ac:dyDescent="0.25">
      <c r="A4776" s="3" t="s">
        <v>41824</v>
      </c>
      <c r="B4776" s="2" t="s">
        <v>41823</v>
      </c>
      <c r="C4776" s="15">
        <v>1102.5</v>
      </c>
    </row>
    <row r="4777" spans="1:3" s="2" customFormat="1" x14ac:dyDescent="0.25">
      <c r="A4777" s="3" t="s">
        <v>41822</v>
      </c>
      <c r="B4777" s="2" t="s">
        <v>41821</v>
      </c>
      <c r="C4777" s="15">
        <v>1102.5</v>
      </c>
    </row>
    <row r="4778" spans="1:3" s="2" customFormat="1" x14ac:dyDescent="0.25">
      <c r="A4778" s="3" t="s">
        <v>41820</v>
      </c>
      <c r="B4778" s="2" t="s">
        <v>41819</v>
      </c>
      <c r="C4778" s="15">
        <v>1102.5</v>
      </c>
    </row>
    <row r="4779" spans="1:3" s="2" customFormat="1" x14ac:dyDescent="0.25">
      <c r="A4779" s="3" t="s">
        <v>41818</v>
      </c>
      <c r="B4779" s="2" t="s">
        <v>41817</v>
      </c>
      <c r="C4779" s="15">
        <v>1102.5</v>
      </c>
    </row>
    <row r="4780" spans="1:3" s="2" customFormat="1" x14ac:dyDescent="0.25">
      <c r="A4780" s="3" t="s">
        <v>41816</v>
      </c>
      <c r="B4780" s="2" t="s">
        <v>41815</v>
      </c>
      <c r="C4780" s="15">
        <v>1050</v>
      </c>
    </row>
    <row r="4781" spans="1:3" s="2" customFormat="1" x14ac:dyDescent="0.25">
      <c r="A4781" s="3" t="s">
        <v>41814</v>
      </c>
      <c r="B4781" s="2" t="s">
        <v>41813</v>
      </c>
      <c r="C4781" s="15">
        <v>1050</v>
      </c>
    </row>
    <row r="4782" spans="1:3" s="2" customFormat="1" x14ac:dyDescent="0.25">
      <c r="A4782" s="3" t="s">
        <v>41812</v>
      </c>
      <c r="B4782" s="2" t="s">
        <v>41811</v>
      </c>
      <c r="C4782" s="15">
        <v>1046.9549999999999</v>
      </c>
    </row>
    <row r="4783" spans="1:3" s="2" customFormat="1" x14ac:dyDescent="0.25">
      <c r="A4783" s="3" t="s">
        <v>41810</v>
      </c>
      <c r="B4783" s="2" t="s">
        <v>41809</v>
      </c>
      <c r="C4783" s="15">
        <v>1071.7349999999999</v>
      </c>
    </row>
    <row r="4784" spans="1:3" s="2" customFormat="1" x14ac:dyDescent="0.25">
      <c r="A4784" s="3" t="s">
        <v>41808</v>
      </c>
      <c r="B4784" s="2" t="s">
        <v>41807</v>
      </c>
      <c r="C4784" s="15">
        <v>1071.7349999999999</v>
      </c>
    </row>
    <row r="4785" spans="1:3" s="2" customFormat="1" x14ac:dyDescent="0.25">
      <c r="A4785" s="3" t="s">
        <v>41806</v>
      </c>
      <c r="B4785" s="2" t="s">
        <v>41805</v>
      </c>
      <c r="C4785" s="15">
        <v>1071.7349999999999</v>
      </c>
    </row>
    <row r="4786" spans="1:3" s="2" customFormat="1" x14ac:dyDescent="0.25">
      <c r="A4786" s="3" t="s">
        <v>41804</v>
      </c>
      <c r="B4786" s="2" t="s">
        <v>41803</v>
      </c>
      <c r="C4786" s="15">
        <v>1071.7349999999999</v>
      </c>
    </row>
    <row r="4787" spans="1:3" s="2" customFormat="1" x14ac:dyDescent="0.25">
      <c r="A4787" s="3" t="s">
        <v>41802</v>
      </c>
      <c r="B4787" s="2" t="s">
        <v>41801</v>
      </c>
      <c r="C4787" s="15">
        <v>1071.7349999999999</v>
      </c>
    </row>
    <row r="4788" spans="1:3" s="2" customFormat="1" x14ac:dyDescent="0.25">
      <c r="A4788" s="3" t="s">
        <v>41800</v>
      </c>
      <c r="B4788" s="2" t="s">
        <v>41799</v>
      </c>
      <c r="C4788" s="15">
        <v>1071.7349999999999</v>
      </c>
    </row>
    <row r="4789" spans="1:3" s="2" customFormat="1" x14ac:dyDescent="0.25">
      <c r="A4789" s="3" t="s">
        <v>41798</v>
      </c>
      <c r="B4789" s="2" t="s">
        <v>41797</v>
      </c>
      <c r="C4789" s="15">
        <v>1071.7349999999999</v>
      </c>
    </row>
    <row r="4790" spans="1:3" s="2" customFormat="1" x14ac:dyDescent="0.25">
      <c r="A4790" s="3" t="s">
        <v>41796</v>
      </c>
      <c r="B4790" s="2" t="s">
        <v>41795</v>
      </c>
      <c r="C4790" s="15">
        <v>1071.7349999999999</v>
      </c>
    </row>
    <row r="4791" spans="1:3" s="2" customFormat="1" x14ac:dyDescent="0.25">
      <c r="A4791" s="3" t="s">
        <v>41794</v>
      </c>
      <c r="B4791" s="2" t="s">
        <v>41793</v>
      </c>
      <c r="C4791" s="15">
        <v>1071.7349999999999</v>
      </c>
    </row>
    <row r="4792" spans="1:3" s="2" customFormat="1" x14ac:dyDescent="0.25">
      <c r="A4792" s="3" t="s">
        <v>41792</v>
      </c>
      <c r="B4792" s="2" t="s">
        <v>41791</v>
      </c>
      <c r="C4792" s="15">
        <v>1082.55</v>
      </c>
    </row>
    <row r="4793" spans="1:3" s="2" customFormat="1" x14ac:dyDescent="0.25">
      <c r="A4793" s="3" t="s">
        <v>41790</v>
      </c>
      <c r="B4793" s="2" t="s">
        <v>41789</v>
      </c>
      <c r="C4793" s="15">
        <v>1071.7349999999999</v>
      </c>
    </row>
    <row r="4794" spans="1:3" s="2" customFormat="1" x14ac:dyDescent="0.25">
      <c r="A4794" s="3" t="s">
        <v>41788</v>
      </c>
      <c r="B4794" s="2" t="s">
        <v>41787</v>
      </c>
      <c r="C4794" s="15">
        <v>1071.7349999999999</v>
      </c>
    </row>
    <row r="4795" spans="1:3" s="2" customFormat="1" x14ac:dyDescent="0.25">
      <c r="A4795" s="3" t="s">
        <v>41786</v>
      </c>
      <c r="B4795" s="2" t="s">
        <v>41785</v>
      </c>
      <c r="C4795" s="15">
        <v>1071.7349999999999</v>
      </c>
    </row>
    <row r="4796" spans="1:3" s="2" customFormat="1" x14ac:dyDescent="0.25">
      <c r="A4796" s="3" t="s">
        <v>41784</v>
      </c>
      <c r="B4796" s="2" t="s">
        <v>41783</v>
      </c>
      <c r="C4796" s="15">
        <v>1071.7349999999999</v>
      </c>
    </row>
    <row r="4797" spans="1:3" s="2" customFormat="1" x14ac:dyDescent="0.25">
      <c r="A4797" s="3" t="s">
        <v>41782</v>
      </c>
      <c r="B4797" s="2" t="s">
        <v>41781</v>
      </c>
      <c r="C4797" s="15">
        <v>1071.7349999999999</v>
      </c>
    </row>
    <row r="4798" spans="1:3" s="2" customFormat="1" x14ac:dyDescent="0.25">
      <c r="A4798" s="3" t="s">
        <v>41780</v>
      </c>
      <c r="B4798" s="2" t="s">
        <v>41779</v>
      </c>
      <c r="C4798" s="15">
        <v>1071.7349999999999</v>
      </c>
    </row>
    <row r="4799" spans="1:3" s="2" customFormat="1" x14ac:dyDescent="0.25">
      <c r="A4799" s="3" t="s">
        <v>41778</v>
      </c>
      <c r="B4799" s="2" t="s">
        <v>41777</v>
      </c>
      <c r="C4799" s="15">
        <v>1071.7349999999999</v>
      </c>
    </row>
    <row r="4800" spans="1:3" s="2" customFormat="1" x14ac:dyDescent="0.25">
      <c r="A4800" s="3" t="s">
        <v>41776</v>
      </c>
      <c r="B4800" s="2" t="s">
        <v>41775</v>
      </c>
      <c r="C4800" s="15">
        <v>1071.7349999999999</v>
      </c>
    </row>
    <row r="4801" spans="1:3" s="2" customFormat="1" x14ac:dyDescent="0.25">
      <c r="A4801" s="3" t="s">
        <v>41774</v>
      </c>
      <c r="B4801" s="2" t="s">
        <v>41773</v>
      </c>
      <c r="C4801" s="15">
        <v>5569.2</v>
      </c>
    </row>
    <row r="4802" spans="1:3" s="2" customFormat="1" x14ac:dyDescent="0.25">
      <c r="A4802" s="3" t="s">
        <v>41772</v>
      </c>
      <c r="B4802" s="2" t="s">
        <v>41771</v>
      </c>
      <c r="C4802" s="15">
        <v>1071.7349999999999</v>
      </c>
    </row>
    <row r="4803" spans="1:3" s="2" customFormat="1" x14ac:dyDescent="0.25">
      <c r="A4803" s="3" t="s">
        <v>41770</v>
      </c>
      <c r="B4803" s="2" t="s">
        <v>41769</v>
      </c>
      <c r="C4803" s="15">
        <v>1071.7349999999999</v>
      </c>
    </row>
    <row r="4804" spans="1:3" s="2" customFormat="1" x14ac:dyDescent="0.25">
      <c r="A4804" s="3" t="s">
        <v>41768</v>
      </c>
      <c r="B4804" s="2" t="s">
        <v>41767</v>
      </c>
      <c r="C4804" s="15">
        <v>1071.7349999999999</v>
      </c>
    </row>
    <row r="4805" spans="1:3" s="2" customFormat="1" x14ac:dyDescent="0.25">
      <c r="A4805" s="3" t="s">
        <v>41766</v>
      </c>
      <c r="B4805" s="2" t="s">
        <v>41765</v>
      </c>
      <c r="C4805" s="15">
        <v>1071.7349999999999</v>
      </c>
    </row>
    <row r="4806" spans="1:3" s="2" customFormat="1" x14ac:dyDescent="0.25">
      <c r="A4806" s="3" t="s">
        <v>41764</v>
      </c>
      <c r="B4806" s="2" t="s">
        <v>41763</v>
      </c>
      <c r="C4806" s="15">
        <v>1082.55</v>
      </c>
    </row>
    <row r="4807" spans="1:3" s="2" customFormat="1" x14ac:dyDescent="0.25">
      <c r="A4807" s="3" t="s">
        <v>41762</v>
      </c>
      <c r="B4807" s="2" t="s">
        <v>41761</v>
      </c>
      <c r="C4807" s="15">
        <v>1071.7349999999999</v>
      </c>
    </row>
    <row r="4808" spans="1:3" s="2" customFormat="1" x14ac:dyDescent="0.25">
      <c r="A4808" s="3" t="s">
        <v>41760</v>
      </c>
      <c r="B4808" s="2" t="s">
        <v>41759</v>
      </c>
      <c r="C4808" s="15">
        <v>1071.7349999999999</v>
      </c>
    </row>
    <row r="4809" spans="1:3" s="2" customFormat="1" x14ac:dyDescent="0.25">
      <c r="A4809" s="3" t="s">
        <v>41758</v>
      </c>
      <c r="B4809" s="2" t="s">
        <v>41757</v>
      </c>
      <c r="C4809" s="15">
        <v>1071.7349999999999</v>
      </c>
    </row>
    <row r="4810" spans="1:3" s="2" customFormat="1" x14ac:dyDescent="0.25">
      <c r="A4810" s="3" t="s">
        <v>41756</v>
      </c>
      <c r="B4810" s="2" t="s">
        <v>41755</v>
      </c>
      <c r="C4810" s="15">
        <v>1339.5900000000001</v>
      </c>
    </row>
    <row r="4811" spans="1:3" s="2" customFormat="1" x14ac:dyDescent="0.25">
      <c r="A4811" s="3" t="s">
        <v>41754</v>
      </c>
      <c r="B4811" s="2" t="s">
        <v>41753</v>
      </c>
      <c r="C4811" s="15">
        <v>1353.135</v>
      </c>
    </row>
    <row r="4812" spans="1:3" s="2" customFormat="1" x14ac:dyDescent="0.25">
      <c r="A4812" s="3" t="s">
        <v>41752</v>
      </c>
      <c r="B4812" s="2" t="s">
        <v>41751</v>
      </c>
      <c r="C4812" s="15">
        <v>1071.7349999999999</v>
      </c>
    </row>
    <row r="4813" spans="1:3" s="2" customFormat="1" x14ac:dyDescent="0.25">
      <c r="A4813" s="3" t="s">
        <v>41750</v>
      </c>
      <c r="B4813" s="2" t="s">
        <v>41749</v>
      </c>
      <c r="C4813" s="15">
        <v>1378.2650000000001</v>
      </c>
    </row>
    <row r="4814" spans="1:3" s="2" customFormat="1" x14ac:dyDescent="0.25">
      <c r="A4814" s="3" t="s">
        <v>41748</v>
      </c>
      <c r="B4814" s="2" t="s">
        <v>41747</v>
      </c>
      <c r="C4814" s="15">
        <v>1071.7349999999999</v>
      </c>
    </row>
    <row r="4815" spans="1:3" s="2" customFormat="1" x14ac:dyDescent="0.25">
      <c r="A4815" s="3" t="s">
        <v>41746</v>
      </c>
      <c r="B4815" s="2" t="s">
        <v>41745</v>
      </c>
      <c r="C4815" s="15">
        <v>1071.7349999999999</v>
      </c>
    </row>
    <row r="4816" spans="1:3" s="2" customFormat="1" x14ac:dyDescent="0.25">
      <c r="A4816" s="3" t="s">
        <v>41744</v>
      </c>
      <c r="B4816" s="2" t="s">
        <v>41743</v>
      </c>
      <c r="C4816" s="15">
        <v>1071.7349999999999</v>
      </c>
    </row>
    <row r="4817" spans="1:3" s="2" customFormat="1" x14ac:dyDescent="0.25">
      <c r="A4817" s="3" t="s">
        <v>41742</v>
      </c>
      <c r="B4817" s="2" t="s">
        <v>41741</v>
      </c>
      <c r="C4817" s="15">
        <v>1134.9099999999999</v>
      </c>
    </row>
    <row r="4818" spans="1:3" s="2" customFormat="1" x14ac:dyDescent="0.25">
      <c r="A4818" s="3" t="s">
        <v>41740</v>
      </c>
      <c r="B4818" s="2" t="s">
        <v>41739</v>
      </c>
      <c r="C4818" s="15">
        <v>1071.7349999999999</v>
      </c>
    </row>
    <row r="4819" spans="1:3" s="2" customFormat="1" x14ac:dyDescent="0.25">
      <c r="A4819" s="3" t="s">
        <v>41738</v>
      </c>
      <c r="B4819" s="2" t="s">
        <v>41737</v>
      </c>
      <c r="C4819" s="15">
        <v>1339.5900000000001</v>
      </c>
    </row>
    <row r="4820" spans="1:3" s="2" customFormat="1" x14ac:dyDescent="0.25">
      <c r="A4820" s="3" t="s">
        <v>41736</v>
      </c>
      <c r="B4820" s="2" t="s">
        <v>41735</v>
      </c>
      <c r="C4820" s="15">
        <v>1071.7349999999999</v>
      </c>
    </row>
    <row r="4821" spans="1:3" s="2" customFormat="1" x14ac:dyDescent="0.25">
      <c r="A4821" s="3" t="s">
        <v>41734</v>
      </c>
      <c r="B4821" s="2" t="s">
        <v>41733</v>
      </c>
      <c r="C4821" s="15">
        <v>1134.9099999999999</v>
      </c>
    </row>
    <row r="4822" spans="1:3" s="2" customFormat="1" x14ac:dyDescent="0.25">
      <c r="A4822" s="3" t="s">
        <v>41732</v>
      </c>
      <c r="B4822" s="2" t="s">
        <v>41731</v>
      </c>
      <c r="C4822" s="15">
        <v>1071.7349999999999</v>
      </c>
    </row>
    <row r="4823" spans="1:3" s="2" customFormat="1" x14ac:dyDescent="0.25">
      <c r="A4823" s="3" t="s">
        <v>41730</v>
      </c>
      <c r="B4823" s="2" t="s">
        <v>41729</v>
      </c>
      <c r="C4823" s="15">
        <v>1071.7349999999999</v>
      </c>
    </row>
    <row r="4824" spans="1:3" s="2" customFormat="1" x14ac:dyDescent="0.25">
      <c r="A4824" s="3" t="s">
        <v>41728</v>
      </c>
      <c r="B4824" s="2" t="s">
        <v>41727</v>
      </c>
      <c r="C4824" s="15">
        <v>1071.7349999999999</v>
      </c>
    </row>
    <row r="4825" spans="1:3" s="2" customFormat="1" x14ac:dyDescent="0.25">
      <c r="A4825" s="3" t="s">
        <v>41726</v>
      </c>
      <c r="B4825" s="2" t="s">
        <v>41725</v>
      </c>
      <c r="C4825" s="15">
        <v>1071.7349999999999</v>
      </c>
    </row>
    <row r="4826" spans="1:3" s="2" customFormat="1" x14ac:dyDescent="0.25">
      <c r="A4826" s="3" t="s">
        <v>41724</v>
      </c>
      <c r="B4826" s="2" t="s">
        <v>41723</v>
      </c>
      <c r="C4826" s="15">
        <v>1071.7349999999999</v>
      </c>
    </row>
    <row r="4827" spans="1:3" s="2" customFormat="1" x14ac:dyDescent="0.25">
      <c r="A4827" s="3" t="s">
        <v>41722</v>
      </c>
      <c r="B4827" s="2" t="s">
        <v>41721</v>
      </c>
      <c r="C4827" s="15">
        <v>1071.7349999999999</v>
      </c>
    </row>
    <row r="4828" spans="1:3" s="2" customFormat="1" x14ac:dyDescent="0.25">
      <c r="A4828" s="3" t="s">
        <v>41720</v>
      </c>
      <c r="B4828" s="2" t="s">
        <v>41719</v>
      </c>
      <c r="C4828" s="15">
        <v>1071.7349999999999</v>
      </c>
    </row>
    <row r="4829" spans="1:3" s="2" customFormat="1" x14ac:dyDescent="0.25">
      <c r="A4829" s="3" t="s">
        <v>41718</v>
      </c>
      <c r="B4829" s="2" t="s">
        <v>41717</v>
      </c>
      <c r="C4829" s="15">
        <v>1378.2650000000001</v>
      </c>
    </row>
    <row r="4830" spans="1:3" s="2" customFormat="1" x14ac:dyDescent="0.25">
      <c r="A4830" s="3" t="s">
        <v>41716</v>
      </c>
      <c r="B4830" s="2" t="s">
        <v>41715</v>
      </c>
      <c r="C4830" s="15">
        <v>1071.7349999999999</v>
      </c>
    </row>
    <row r="4831" spans="1:3" s="2" customFormat="1" x14ac:dyDescent="0.25">
      <c r="A4831" s="3" t="s">
        <v>41714</v>
      </c>
      <c r="B4831" s="2" t="s">
        <v>41713</v>
      </c>
      <c r="C4831" s="15">
        <v>1071.7349999999999</v>
      </c>
    </row>
    <row r="4832" spans="1:3" s="2" customFormat="1" x14ac:dyDescent="0.25">
      <c r="A4832" s="3" t="s">
        <v>41712</v>
      </c>
      <c r="B4832" s="2" t="s">
        <v>41711</v>
      </c>
      <c r="C4832" s="15">
        <v>1134.9099999999999</v>
      </c>
    </row>
    <row r="4833" spans="1:3" s="2" customFormat="1" x14ac:dyDescent="0.25">
      <c r="A4833" s="3" t="s">
        <v>41710</v>
      </c>
      <c r="B4833" s="2" t="s">
        <v>41709</v>
      </c>
      <c r="C4833" s="15">
        <v>3762.9550000000004</v>
      </c>
    </row>
    <row r="4834" spans="1:3" s="2" customFormat="1" x14ac:dyDescent="0.25">
      <c r="A4834" s="3" t="s">
        <v>41708</v>
      </c>
      <c r="B4834" s="2" t="s">
        <v>41707</v>
      </c>
      <c r="C4834" s="15">
        <v>1082.55</v>
      </c>
    </row>
    <row r="4835" spans="1:3" s="2" customFormat="1" x14ac:dyDescent="0.25">
      <c r="A4835" s="3" t="s">
        <v>41706</v>
      </c>
      <c r="B4835" s="2" t="s">
        <v>41705</v>
      </c>
      <c r="C4835" s="15">
        <v>1071.7349999999999</v>
      </c>
    </row>
    <row r="4836" spans="1:3" s="2" customFormat="1" x14ac:dyDescent="0.25">
      <c r="A4836" s="3" t="s">
        <v>41704</v>
      </c>
      <c r="B4836" s="2" t="s">
        <v>41703</v>
      </c>
      <c r="C4836" s="15">
        <v>1071.7349999999999</v>
      </c>
    </row>
    <row r="4837" spans="1:3" s="2" customFormat="1" x14ac:dyDescent="0.25">
      <c r="A4837" s="3" t="s">
        <v>41702</v>
      </c>
      <c r="B4837" s="2" t="s">
        <v>41701</v>
      </c>
      <c r="C4837" s="15">
        <v>1071.7349999999999</v>
      </c>
    </row>
    <row r="4838" spans="1:3" s="2" customFormat="1" x14ac:dyDescent="0.25">
      <c r="A4838" s="3" t="s">
        <v>41700</v>
      </c>
      <c r="B4838" s="2" t="s">
        <v>41699</v>
      </c>
      <c r="C4838" s="15">
        <v>1134.9099999999999</v>
      </c>
    </row>
    <row r="4839" spans="1:3" s="2" customFormat="1" x14ac:dyDescent="0.25">
      <c r="A4839" s="3" t="s">
        <v>41698</v>
      </c>
      <c r="B4839" s="2" t="s">
        <v>41697</v>
      </c>
      <c r="C4839" s="15">
        <v>1134.9099999999999</v>
      </c>
    </row>
    <row r="4840" spans="1:3" s="2" customFormat="1" x14ac:dyDescent="0.25">
      <c r="A4840" s="3" t="s">
        <v>41696</v>
      </c>
      <c r="B4840" s="2" t="s">
        <v>41695</v>
      </c>
      <c r="C4840" s="15">
        <v>1071.7349999999999</v>
      </c>
    </row>
    <row r="4841" spans="1:3" s="2" customFormat="1" x14ac:dyDescent="0.25">
      <c r="A4841" s="3" t="s">
        <v>41694</v>
      </c>
      <c r="B4841" s="2" t="s">
        <v>41693</v>
      </c>
      <c r="C4841" s="15">
        <v>1071.7349999999999</v>
      </c>
    </row>
    <row r="4842" spans="1:3" s="2" customFormat="1" x14ac:dyDescent="0.25">
      <c r="A4842" s="3" t="s">
        <v>41692</v>
      </c>
      <c r="B4842" s="2" t="s">
        <v>41691</v>
      </c>
      <c r="C4842" s="15">
        <v>1071.7349999999999</v>
      </c>
    </row>
    <row r="4843" spans="1:3" s="2" customFormat="1" x14ac:dyDescent="0.25">
      <c r="A4843" s="3" t="s">
        <v>41690</v>
      </c>
      <c r="B4843" s="2" t="s">
        <v>41689</v>
      </c>
      <c r="C4843" s="15">
        <v>1071.7349999999999</v>
      </c>
    </row>
    <row r="4844" spans="1:3" s="2" customFormat="1" x14ac:dyDescent="0.25">
      <c r="A4844" s="3" t="s">
        <v>41688</v>
      </c>
      <c r="B4844" s="2" t="s">
        <v>41687</v>
      </c>
      <c r="C4844" s="15">
        <v>1071.7349999999999</v>
      </c>
    </row>
    <row r="4845" spans="1:3" s="2" customFormat="1" x14ac:dyDescent="0.25">
      <c r="A4845" s="3" t="s">
        <v>41686</v>
      </c>
      <c r="B4845" s="2" t="s">
        <v>41685</v>
      </c>
      <c r="C4845" s="15">
        <v>1071.7349999999999</v>
      </c>
    </row>
    <row r="4846" spans="1:3" s="2" customFormat="1" x14ac:dyDescent="0.25">
      <c r="A4846" s="3" t="s">
        <v>41684</v>
      </c>
      <c r="B4846" s="2" t="s">
        <v>41683</v>
      </c>
      <c r="C4846" s="15">
        <v>1071.7349999999999</v>
      </c>
    </row>
    <row r="4847" spans="1:3" s="2" customFormat="1" x14ac:dyDescent="0.25">
      <c r="A4847" s="3" t="s">
        <v>41682</v>
      </c>
      <c r="B4847" s="2" t="s">
        <v>41681</v>
      </c>
      <c r="C4847" s="15">
        <v>1071.7349999999999</v>
      </c>
    </row>
    <row r="4848" spans="1:3" s="2" customFormat="1" x14ac:dyDescent="0.25">
      <c r="A4848" s="3" t="s">
        <v>41680</v>
      </c>
      <c r="B4848" s="2" t="s">
        <v>41679</v>
      </c>
      <c r="C4848" s="15">
        <v>1071.7349999999999</v>
      </c>
    </row>
    <row r="4849" spans="1:3" s="2" customFormat="1" x14ac:dyDescent="0.25">
      <c r="A4849" s="3" t="s">
        <v>41678</v>
      </c>
      <c r="B4849" s="2" t="s">
        <v>41677</v>
      </c>
      <c r="C4849" s="15">
        <v>1071.7349999999999</v>
      </c>
    </row>
    <row r="4850" spans="1:3" s="2" customFormat="1" x14ac:dyDescent="0.25">
      <c r="A4850" s="3" t="s">
        <v>41676</v>
      </c>
      <c r="B4850" s="2" t="s">
        <v>41675</v>
      </c>
      <c r="C4850" s="15">
        <v>1071.7349999999999</v>
      </c>
    </row>
    <row r="4851" spans="1:3" s="2" customFormat="1" x14ac:dyDescent="0.25">
      <c r="A4851" s="3" t="s">
        <v>41674</v>
      </c>
      <c r="B4851" s="2" t="s">
        <v>41673</v>
      </c>
      <c r="C4851" s="15">
        <v>1378.2650000000001</v>
      </c>
    </row>
    <row r="4852" spans="1:3" s="2" customFormat="1" x14ac:dyDescent="0.25">
      <c r="A4852" s="3" t="s">
        <v>41672</v>
      </c>
      <c r="B4852" s="2" t="s">
        <v>41671</v>
      </c>
      <c r="C4852" s="15">
        <v>1071.7349999999999</v>
      </c>
    </row>
    <row r="4853" spans="1:3" s="2" customFormat="1" x14ac:dyDescent="0.25">
      <c r="A4853" s="3" t="s">
        <v>41670</v>
      </c>
      <c r="B4853" s="2" t="s">
        <v>41669</v>
      </c>
      <c r="C4853" s="15">
        <v>1134.9099999999999</v>
      </c>
    </row>
    <row r="4854" spans="1:3" s="2" customFormat="1" x14ac:dyDescent="0.25">
      <c r="A4854" s="3" t="s">
        <v>41668</v>
      </c>
      <c r="B4854" s="2" t="s">
        <v>41667</v>
      </c>
      <c r="C4854" s="15">
        <v>1134.9099999999999</v>
      </c>
    </row>
    <row r="4855" spans="1:3" s="2" customFormat="1" x14ac:dyDescent="0.25">
      <c r="A4855" s="3" t="s">
        <v>41666</v>
      </c>
      <c r="B4855" s="2" t="s">
        <v>41665</v>
      </c>
      <c r="C4855" s="15">
        <v>1071.7349999999999</v>
      </c>
    </row>
    <row r="4856" spans="1:3" s="2" customFormat="1" x14ac:dyDescent="0.25">
      <c r="A4856" s="3" t="s">
        <v>41664</v>
      </c>
      <c r="B4856" s="2" t="s">
        <v>41663</v>
      </c>
      <c r="C4856" s="15">
        <v>1071.7349999999999</v>
      </c>
    </row>
    <row r="4857" spans="1:3" s="2" customFormat="1" x14ac:dyDescent="0.25">
      <c r="A4857" s="3" t="s">
        <v>41662</v>
      </c>
      <c r="B4857" s="2" t="s">
        <v>41661</v>
      </c>
      <c r="C4857" s="15">
        <v>1134.9099999999999</v>
      </c>
    </row>
    <row r="4858" spans="1:3" s="2" customFormat="1" x14ac:dyDescent="0.25">
      <c r="A4858" s="3" t="s">
        <v>41660</v>
      </c>
      <c r="B4858" s="2" t="s">
        <v>41659</v>
      </c>
      <c r="C4858" s="15">
        <v>1071.7349999999999</v>
      </c>
    </row>
    <row r="4859" spans="1:3" s="2" customFormat="1" x14ac:dyDescent="0.25">
      <c r="A4859" s="3" t="s">
        <v>41658</v>
      </c>
      <c r="B4859" s="2" t="s">
        <v>41657</v>
      </c>
      <c r="C4859" s="15">
        <v>1071.7349999999999</v>
      </c>
    </row>
    <row r="4860" spans="1:3" s="2" customFormat="1" x14ac:dyDescent="0.25">
      <c r="A4860" s="3" t="s">
        <v>41656</v>
      </c>
      <c r="B4860" s="2" t="s">
        <v>41655</v>
      </c>
      <c r="C4860" s="15">
        <v>1071.7349999999999</v>
      </c>
    </row>
    <row r="4861" spans="1:3" s="2" customFormat="1" x14ac:dyDescent="0.25">
      <c r="A4861" s="3" t="s">
        <v>41654</v>
      </c>
      <c r="B4861" s="2" t="s">
        <v>41653</v>
      </c>
      <c r="C4861" s="15">
        <v>1071.7349999999999</v>
      </c>
    </row>
    <row r="4862" spans="1:3" s="2" customFormat="1" x14ac:dyDescent="0.25">
      <c r="A4862" s="3" t="s">
        <v>41652</v>
      </c>
      <c r="B4862" s="2" t="s">
        <v>41651</v>
      </c>
      <c r="C4862" s="15">
        <v>1071.7349999999999</v>
      </c>
    </row>
    <row r="4863" spans="1:3" s="2" customFormat="1" x14ac:dyDescent="0.25">
      <c r="A4863" s="3" t="s">
        <v>41650</v>
      </c>
      <c r="B4863" s="2" t="s">
        <v>41649</v>
      </c>
      <c r="C4863" s="15">
        <v>1071.7349999999999</v>
      </c>
    </row>
    <row r="4864" spans="1:3" s="2" customFormat="1" x14ac:dyDescent="0.25">
      <c r="A4864" s="3" t="s">
        <v>41648</v>
      </c>
      <c r="B4864" s="2" t="s">
        <v>41647</v>
      </c>
      <c r="C4864" s="15">
        <v>1071.7349999999999</v>
      </c>
    </row>
    <row r="4865" spans="1:3" s="2" customFormat="1" x14ac:dyDescent="0.25">
      <c r="A4865" s="3" t="s">
        <v>41646</v>
      </c>
      <c r="B4865" s="2" t="s">
        <v>41645</v>
      </c>
      <c r="C4865" s="15">
        <v>1071.7349999999999</v>
      </c>
    </row>
    <row r="4866" spans="1:3" s="2" customFormat="1" x14ac:dyDescent="0.25">
      <c r="A4866" s="3" t="s">
        <v>41644</v>
      </c>
      <c r="B4866" s="2" t="s">
        <v>41643</v>
      </c>
      <c r="C4866" s="15">
        <v>1071.7349999999999</v>
      </c>
    </row>
    <row r="4867" spans="1:3" s="2" customFormat="1" x14ac:dyDescent="0.25">
      <c r="A4867" s="3" t="s">
        <v>41642</v>
      </c>
      <c r="B4867" s="2" t="s">
        <v>41641</v>
      </c>
      <c r="C4867" s="15">
        <v>1071.7349999999999</v>
      </c>
    </row>
    <row r="4868" spans="1:3" s="2" customFormat="1" x14ac:dyDescent="0.25">
      <c r="A4868" s="3" t="s">
        <v>41640</v>
      </c>
      <c r="B4868" s="2" t="s">
        <v>41639</v>
      </c>
      <c r="C4868" s="15">
        <v>1071.7349999999999</v>
      </c>
    </row>
    <row r="4869" spans="1:3" s="2" customFormat="1" x14ac:dyDescent="0.25">
      <c r="A4869" s="3" t="s">
        <v>41638</v>
      </c>
      <c r="B4869" s="2" t="s">
        <v>41637</v>
      </c>
      <c r="C4869" s="15">
        <v>4967.0950000000003</v>
      </c>
    </row>
    <row r="4870" spans="1:3" s="2" customFormat="1" x14ac:dyDescent="0.25">
      <c r="A4870" s="3" t="s">
        <v>41636</v>
      </c>
      <c r="B4870" s="2" t="s">
        <v>41635</v>
      </c>
      <c r="C4870" s="15">
        <v>918.63</v>
      </c>
    </row>
    <row r="4871" spans="1:3" s="2" customFormat="1" x14ac:dyDescent="0.25">
      <c r="A4871" s="3" t="s">
        <v>41634</v>
      </c>
      <c r="B4871" s="2" t="s">
        <v>41633</v>
      </c>
      <c r="C4871" s="15">
        <v>1071.7349999999999</v>
      </c>
    </row>
    <row r="4872" spans="1:3" s="2" customFormat="1" x14ac:dyDescent="0.25">
      <c r="A4872" s="3" t="s">
        <v>41632</v>
      </c>
      <c r="B4872" s="2" t="s">
        <v>41631</v>
      </c>
      <c r="C4872" s="15">
        <v>387</v>
      </c>
    </row>
    <row r="4873" spans="1:3" s="2" customFormat="1" x14ac:dyDescent="0.25">
      <c r="A4873" s="3" t="s">
        <v>41630</v>
      </c>
      <c r="B4873" s="2" t="s">
        <v>41629</v>
      </c>
      <c r="C4873" s="15">
        <v>350.52</v>
      </c>
    </row>
    <row r="4874" spans="1:3" s="2" customFormat="1" x14ac:dyDescent="0.25">
      <c r="A4874" s="3" t="s">
        <v>41628</v>
      </c>
      <c r="B4874" s="2" t="s">
        <v>41627</v>
      </c>
      <c r="C4874" s="15">
        <v>21.69</v>
      </c>
    </row>
    <row r="4875" spans="1:3" s="2" customFormat="1" x14ac:dyDescent="0.25">
      <c r="A4875" s="3" t="s">
        <v>41626</v>
      </c>
      <c r="B4875" s="2" t="s">
        <v>41625</v>
      </c>
      <c r="C4875" s="15">
        <v>795.6</v>
      </c>
    </row>
    <row r="4876" spans="1:3" s="2" customFormat="1" x14ac:dyDescent="0.25">
      <c r="A4876" s="3" t="s">
        <v>41624</v>
      </c>
      <c r="B4876" s="2" t="s">
        <v>41623</v>
      </c>
      <c r="C4876" s="15">
        <v>496.05</v>
      </c>
    </row>
    <row r="4877" spans="1:3" s="2" customFormat="1" x14ac:dyDescent="0.25">
      <c r="A4877" s="3" t="s">
        <v>41622</v>
      </c>
      <c r="B4877" s="2" t="s">
        <v>41621</v>
      </c>
      <c r="C4877" s="15">
        <v>525.21</v>
      </c>
    </row>
    <row r="4878" spans="1:3" s="2" customFormat="1" x14ac:dyDescent="0.25">
      <c r="A4878" s="3" t="s">
        <v>41620</v>
      </c>
      <c r="B4878" s="2" t="s">
        <v>41619</v>
      </c>
      <c r="C4878" s="15">
        <v>17.22</v>
      </c>
    </row>
    <row r="4879" spans="1:3" s="2" customFormat="1" x14ac:dyDescent="0.25">
      <c r="A4879" s="3" t="s">
        <v>41618</v>
      </c>
      <c r="B4879" s="2" t="s">
        <v>41617</v>
      </c>
      <c r="C4879" s="15">
        <v>429.48</v>
      </c>
    </row>
    <row r="4880" spans="1:3" s="2" customFormat="1" x14ac:dyDescent="0.25">
      <c r="A4880" s="3" t="s">
        <v>41616</v>
      </c>
      <c r="B4880" s="2" t="s">
        <v>41615</v>
      </c>
      <c r="C4880" s="15">
        <v>93.31</v>
      </c>
    </row>
    <row r="4881" spans="1:3" s="2" customFormat="1" x14ac:dyDescent="0.25">
      <c r="A4881" s="3" t="s">
        <v>41614</v>
      </c>
      <c r="B4881" s="2" t="s">
        <v>41613</v>
      </c>
      <c r="C4881" s="15">
        <v>26.04</v>
      </c>
    </row>
    <row r="4882" spans="1:3" s="2" customFormat="1" x14ac:dyDescent="0.25">
      <c r="A4882" s="13" t="s">
        <v>57840</v>
      </c>
      <c r="B4882" t="s">
        <v>58872</v>
      </c>
      <c r="C4882" s="9">
        <v>90.615000000000009</v>
      </c>
    </row>
    <row r="4883" spans="1:3" s="2" customFormat="1" x14ac:dyDescent="0.25">
      <c r="A4883" s="3" t="s">
        <v>41612</v>
      </c>
      <c r="B4883" s="2" t="s">
        <v>41611</v>
      </c>
      <c r="C4883" s="15">
        <v>708</v>
      </c>
    </row>
    <row r="4884" spans="1:3" s="2" customFormat="1" x14ac:dyDescent="0.25">
      <c r="A4884" s="3" t="s">
        <v>41610</v>
      </c>
      <c r="B4884" s="2" t="s">
        <v>41609</v>
      </c>
      <c r="C4884" s="15">
        <v>36.574999999999996</v>
      </c>
    </row>
    <row r="4885" spans="1:3" s="2" customFormat="1" x14ac:dyDescent="0.25">
      <c r="A4885" s="3" t="s">
        <v>41608</v>
      </c>
      <c r="B4885" s="2" t="s">
        <v>41607</v>
      </c>
      <c r="C4885" s="15">
        <v>19.350000000000001</v>
      </c>
    </row>
    <row r="4886" spans="1:3" s="2" customFormat="1" x14ac:dyDescent="0.25">
      <c r="A4886" s="13" t="s">
        <v>57839</v>
      </c>
      <c r="B4886" t="s">
        <v>58871</v>
      </c>
      <c r="C4886" s="9">
        <v>90.089999999999989</v>
      </c>
    </row>
    <row r="4887" spans="1:3" s="2" customFormat="1" x14ac:dyDescent="0.25">
      <c r="A4887" s="3" t="s">
        <v>41606</v>
      </c>
      <c r="B4887" s="2" t="s">
        <v>41605</v>
      </c>
      <c r="C4887" s="15">
        <v>36.155000000000001</v>
      </c>
    </row>
    <row r="4888" spans="1:3" s="2" customFormat="1" x14ac:dyDescent="0.25">
      <c r="A4888" s="3" t="s">
        <v>41604</v>
      </c>
      <c r="B4888" s="2" t="s">
        <v>41603</v>
      </c>
      <c r="C4888" s="15">
        <v>32.49</v>
      </c>
    </row>
    <row r="4889" spans="1:3" s="2" customFormat="1" x14ac:dyDescent="0.25">
      <c r="A4889" s="3" t="s">
        <v>41602</v>
      </c>
      <c r="B4889" s="2" t="s">
        <v>41601</v>
      </c>
      <c r="C4889" s="15">
        <v>28.84</v>
      </c>
    </row>
    <row r="4890" spans="1:3" s="2" customFormat="1" x14ac:dyDescent="0.25">
      <c r="A4890" s="3" t="s">
        <v>41600</v>
      </c>
      <c r="B4890" s="2" t="s">
        <v>41599</v>
      </c>
      <c r="C4890" s="15">
        <v>385</v>
      </c>
    </row>
    <row r="4891" spans="1:3" s="2" customFormat="1" x14ac:dyDescent="0.25">
      <c r="A4891" s="3" t="s">
        <v>41598</v>
      </c>
      <c r="B4891" s="2" t="s">
        <v>41597</v>
      </c>
      <c r="C4891" s="15">
        <v>67.5</v>
      </c>
    </row>
    <row r="4892" spans="1:3" s="2" customFormat="1" x14ac:dyDescent="0.25">
      <c r="A4892" s="3" t="s">
        <v>41596</v>
      </c>
      <c r="B4892" s="2" t="s">
        <v>41595</v>
      </c>
      <c r="C4892" s="15">
        <v>48</v>
      </c>
    </row>
    <row r="4893" spans="1:3" s="2" customFormat="1" x14ac:dyDescent="0.25">
      <c r="A4893" s="3" t="s">
        <v>41594</v>
      </c>
      <c r="B4893" s="2" t="s">
        <v>41593</v>
      </c>
      <c r="C4893" s="15">
        <v>262.5</v>
      </c>
    </row>
    <row r="4894" spans="1:3" s="2" customFormat="1" x14ac:dyDescent="0.25">
      <c r="A4894" s="3" t="s">
        <v>41592</v>
      </c>
      <c r="B4894" s="2" t="s">
        <v>41591</v>
      </c>
      <c r="C4894" s="15">
        <v>255.9</v>
      </c>
    </row>
    <row r="4895" spans="1:3" s="2" customFormat="1" x14ac:dyDescent="0.25">
      <c r="A4895" s="3" t="s">
        <v>41590</v>
      </c>
      <c r="B4895" s="2" t="s">
        <v>41589</v>
      </c>
      <c r="C4895" s="15">
        <v>206.94</v>
      </c>
    </row>
    <row r="4896" spans="1:3" s="2" customFormat="1" x14ac:dyDescent="0.25">
      <c r="A4896" s="3" t="s">
        <v>41588</v>
      </c>
      <c r="B4896" s="2" t="s">
        <v>41587</v>
      </c>
      <c r="C4896" s="15">
        <v>107.485</v>
      </c>
    </row>
    <row r="4897" spans="1:3" s="2" customFormat="1" x14ac:dyDescent="0.25">
      <c r="A4897" s="13" t="s">
        <v>57841</v>
      </c>
      <c r="B4897" t="s">
        <v>58873</v>
      </c>
      <c r="C4897" s="9">
        <v>106.36500000000001</v>
      </c>
    </row>
    <row r="4898" spans="1:3" s="2" customFormat="1" x14ac:dyDescent="0.25">
      <c r="A4898" s="3" t="s">
        <v>41586</v>
      </c>
      <c r="B4898" s="2" t="s">
        <v>41585</v>
      </c>
      <c r="C4898" s="15">
        <v>8400</v>
      </c>
    </row>
    <row r="4899" spans="1:3" s="2" customFormat="1" x14ac:dyDescent="0.25">
      <c r="A4899" s="3" t="s">
        <v>41584</v>
      </c>
      <c r="B4899" s="2" t="s">
        <v>41583</v>
      </c>
      <c r="C4899" s="15">
        <v>8400</v>
      </c>
    </row>
    <row r="4900" spans="1:3" s="2" customFormat="1" x14ac:dyDescent="0.25">
      <c r="A4900" s="3" t="s">
        <v>41582</v>
      </c>
      <c r="B4900" s="2" t="s">
        <v>41581</v>
      </c>
      <c r="C4900" s="15">
        <v>2299.08</v>
      </c>
    </row>
    <row r="4901" spans="1:3" s="2" customFormat="1" x14ac:dyDescent="0.25">
      <c r="A4901" s="3" t="s">
        <v>41580</v>
      </c>
      <c r="B4901" s="2" t="s">
        <v>41579</v>
      </c>
      <c r="C4901" s="15">
        <v>3393</v>
      </c>
    </row>
    <row r="4902" spans="1:3" s="2" customFormat="1" x14ac:dyDescent="0.25">
      <c r="A4902" s="3" t="s">
        <v>41578</v>
      </c>
      <c r="B4902" s="2" t="s">
        <v>41577</v>
      </c>
      <c r="C4902" s="15">
        <v>3138</v>
      </c>
    </row>
    <row r="4903" spans="1:3" s="2" customFormat="1" x14ac:dyDescent="0.25">
      <c r="A4903" s="3" t="s">
        <v>41576</v>
      </c>
      <c r="B4903" s="2" t="s">
        <v>41575</v>
      </c>
      <c r="C4903" s="15">
        <v>2136.2399999999998</v>
      </c>
    </row>
    <row r="4904" spans="1:3" s="2" customFormat="1" x14ac:dyDescent="0.25">
      <c r="A4904" s="3" t="s">
        <v>41574</v>
      </c>
      <c r="B4904" s="2" t="s">
        <v>41573</v>
      </c>
      <c r="C4904" s="15">
        <v>3702</v>
      </c>
    </row>
    <row r="4905" spans="1:3" s="2" customFormat="1" x14ac:dyDescent="0.25">
      <c r="A4905" s="13" t="s">
        <v>58361</v>
      </c>
      <c r="B4905" t="s">
        <v>59375</v>
      </c>
      <c r="C4905" s="9">
        <v>1311.99</v>
      </c>
    </row>
    <row r="4906" spans="1:3" s="2" customFormat="1" x14ac:dyDescent="0.25">
      <c r="A4906" s="3" t="s">
        <v>41572</v>
      </c>
      <c r="B4906" s="2" t="s">
        <v>41571</v>
      </c>
      <c r="C4906" s="15">
        <v>2703</v>
      </c>
    </row>
    <row r="4907" spans="1:3" s="2" customFormat="1" x14ac:dyDescent="0.25">
      <c r="A4907" s="3" t="s">
        <v>41570</v>
      </c>
      <c r="B4907" s="2" t="s">
        <v>41569</v>
      </c>
      <c r="C4907" s="15">
        <v>3327.75</v>
      </c>
    </row>
    <row r="4908" spans="1:3" s="2" customFormat="1" x14ac:dyDescent="0.25">
      <c r="A4908" s="3" t="s">
        <v>41568</v>
      </c>
      <c r="B4908" s="2" t="s">
        <v>41567</v>
      </c>
      <c r="C4908" s="15">
        <v>2562.75</v>
      </c>
    </row>
    <row r="4909" spans="1:3" s="2" customFormat="1" x14ac:dyDescent="0.25">
      <c r="A4909" s="3" t="s">
        <v>41566</v>
      </c>
      <c r="B4909" s="2" t="s">
        <v>41565</v>
      </c>
      <c r="C4909" s="15">
        <v>2652</v>
      </c>
    </row>
    <row r="4910" spans="1:3" s="2" customFormat="1" x14ac:dyDescent="0.25">
      <c r="A4910" s="3" t="s">
        <v>41564</v>
      </c>
      <c r="B4910" s="2" t="s">
        <v>41563</v>
      </c>
      <c r="C4910" s="15">
        <v>2970.75</v>
      </c>
    </row>
    <row r="4911" spans="1:3" s="2" customFormat="1" x14ac:dyDescent="0.25">
      <c r="A4911" s="3" t="s">
        <v>41562</v>
      </c>
      <c r="B4911" s="2" t="s">
        <v>41561</v>
      </c>
      <c r="C4911" s="15">
        <v>2562.75</v>
      </c>
    </row>
    <row r="4912" spans="1:3" s="2" customFormat="1" x14ac:dyDescent="0.25">
      <c r="A4912" s="13" t="s">
        <v>58243</v>
      </c>
      <c r="B4912" t="s">
        <v>59260</v>
      </c>
      <c r="C4912" s="9">
        <v>2455.65</v>
      </c>
    </row>
    <row r="4913" spans="1:3" s="2" customFormat="1" x14ac:dyDescent="0.25">
      <c r="A4913" s="3" t="s">
        <v>41560</v>
      </c>
      <c r="B4913" s="2" t="s">
        <v>41559</v>
      </c>
      <c r="C4913" s="15">
        <v>2652</v>
      </c>
    </row>
    <row r="4914" spans="1:3" s="2" customFormat="1" x14ac:dyDescent="0.25">
      <c r="A4914" s="3" t="s">
        <v>41558</v>
      </c>
      <c r="B4914" s="2" t="s">
        <v>41557</v>
      </c>
      <c r="C4914" s="15">
        <v>2970.75</v>
      </c>
    </row>
    <row r="4915" spans="1:3" s="2" customFormat="1" x14ac:dyDescent="0.25">
      <c r="A4915" s="3" t="s">
        <v>41556</v>
      </c>
      <c r="B4915" s="2" t="s">
        <v>41555</v>
      </c>
      <c r="C4915" s="15">
        <v>3315</v>
      </c>
    </row>
    <row r="4916" spans="1:3" s="2" customFormat="1" x14ac:dyDescent="0.25">
      <c r="A4916" s="3" t="s">
        <v>41554</v>
      </c>
      <c r="B4916" s="2" t="s">
        <v>41553</v>
      </c>
      <c r="C4916" s="15">
        <v>2699.28</v>
      </c>
    </row>
    <row r="4917" spans="1:3" s="2" customFormat="1" x14ac:dyDescent="0.25">
      <c r="A4917" s="3" t="s">
        <v>41552</v>
      </c>
      <c r="B4917" s="2" t="s">
        <v>41551</v>
      </c>
      <c r="C4917" s="15">
        <v>4410</v>
      </c>
    </row>
    <row r="4918" spans="1:3" s="2" customFormat="1" x14ac:dyDescent="0.25">
      <c r="A4918" s="3" t="s">
        <v>41550</v>
      </c>
      <c r="B4918" s="2" t="s">
        <v>41549</v>
      </c>
      <c r="C4918" s="15">
        <v>3858</v>
      </c>
    </row>
    <row r="4919" spans="1:3" s="2" customFormat="1" x14ac:dyDescent="0.25">
      <c r="A4919" s="3" t="s">
        <v>41548</v>
      </c>
      <c r="B4919" s="2" t="s">
        <v>41547</v>
      </c>
      <c r="C4919" s="15">
        <v>3195</v>
      </c>
    </row>
    <row r="4920" spans="1:3" s="2" customFormat="1" x14ac:dyDescent="0.25">
      <c r="A4920" s="3" t="s">
        <v>41546</v>
      </c>
      <c r="B4920" s="2" t="s">
        <v>41545</v>
      </c>
      <c r="C4920" s="15">
        <v>2934</v>
      </c>
    </row>
    <row r="4921" spans="1:3" s="2" customFormat="1" x14ac:dyDescent="0.25">
      <c r="A4921" s="3" t="s">
        <v>41544</v>
      </c>
      <c r="B4921" s="2" t="s">
        <v>41543</v>
      </c>
      <c r="C4921" s="15">
        <v>2421</v>
      </c>
    </row>
    <row r="4922" spans="1:3" s="2" customFormat="1" x14ac:dyDescent="0.25">
      <c r="A4922" s="3" t="s">
        <v>41542</v>
      </c>
      <c r="B4922" s="2" t="s">
        <v>41541</v>
      </c>
      <c r="C4922" s="15">
        <v>1686.36</v>
      </c>
    </row>
    <row r="4923" spans="1:3" s="2" customFormat="1" x14ac:dyDescent="0.25">
      <c r="A4923" s="3" t="s">
        <v>41540</v>
      </c>
      <c r="B4923" s="2" t="s">
        <v>41539</v>
      </c>
      <c r="C4923" s="15">
        <v>1644</v>
      </c>
    </row>
    <row r="4924" spans="1:3" s="2" customFormat="1" x14ac:dyDescent="0.25">
      <c r="A4924" s="3" t="s">
        <v>41538</v>
      </c>
      <c r="B4924" s="2" t="s">
        <v>41537</v>
      </c>
      <c r="C4924" s="15">
        <v>3234</v>
      </c>
    </row>
    <row r="4925" spans="1:3" s="2" customFormat="1" x14ac:dyDescent="0.25">
      <c r="A4925" s="3" t="s">
        <v>41536</v>
      </c>
      <c r="B4925" s="2" t="s">
        <v>41535</v>
      </c>
      <c r="C4925" s="15">
        <v>14000</v>
      </c>
    </row>
    <row r="4926" spans="1:3" s="2" customFormat="1" x14ac:dyDescent="0.25">
      <c r="A4926" s="3" t="s">
        <v>41534</v>
      </c>
      <c r="B4926" s="2" t="s">
        <v>41533</v>
      </c>
      <c r="C4926" s="15">
        <v>18025</v>
      </c>
    </row>
    <row r="4927" spans="1:3" s="2" customFormat="1" x14ac:dyDescent="0.25">
      <c r="A4927" s="3" t="s">
        <v>41532</v>
      </c>
      <c r="B4927" s="2" t="s">
        <v>41531</v>
      </c>
      <c r="C4927" s="15">
        <v>2523.5</v>
      </c>
    </row>
    <row r="4928" spans="1:3" s="2" customFormat="1" x14ac:dyDescent="0.25">
      <c r="A4928" s="3" t="s">
        <v>41530</v>
      </c>
      <c r="B4928" s="2" t="s">
        <v>41529</v>
      </c>
      <c r="C4928" s="15">
        <v>3111.5</v>
      </c>
    </row>
    <row r="4929" spans="1:3" s="2" customFormat="1" x14ac:dyDescent="0.25">
      <c r="A4929" s="3" t="s">
        <v>41528</v>
      </c>
      <c r="B4929" s="2" t="s">
        <v>41527</v>
      </c>
      <c r="C4929" s="15">
        <v>105</v>
      </c>
    </row>
    <row r="4930" spans="1:3" s="2" customFormat="1" x14ac:dyDescent="0.25">
      <c r="A4930" s="3" t="s">
        <v>41526</v>
      </c>
      <c r="B4930" s="2" t="s">
        <v>41525</v>
      </c>
      <c r="C4930" s="15">
        <v>195</v>
      </c>
    </row>
    <row r="4931" spans="1:3" s="2" customFormat="1" x14ac:dyDescent="0.25">
      <c r="A4931" s="3" t="s">
        <v>41524</v>
      </c>
      <c r="B4931" s="2" t="s">
        <v>41523</v>
      </c>
      <c r="C4931" s="15">
        <v>105</v>
      </c>
    </row>
    <row r="4932" spans="1:3" s="2" customFormat="1" x14ac:dyDescent="0.25">
      <c r="A4932" s="3" t="s">
        <v>41522</v>
      </c>
      <c r="B4932" s="2" t="s">
        <v>41521</v>
      </c>
      <c r="C4932" s="15">
        <v>119.4</v>
      </c>
    </row>
    <row r="4933" spans="1:3" s="2" customFormat="1" x14ac:dyDescent="0.25">
      <c r="A4933" s="3" t="s">
        <v>41520</v>
      </c>
      <c r="B4933" s="2" t="s">
        <v>41519</v>
      </c>
      <c r="C4933" s="15">
        <v>270</v>
      </c>
    </row>
    <row r="4934" spans="1:3" s="2" customFormat="1" x14ac:dyDescent="0.25">
      <c r="A4934" s="3" t="s">
        <v>41518</v>
      </c>
      <c r="B4934" s="2" t="s">
        <v>41517</v>
      </c>
      <c r="C4934" s="15">
        <v>11622.975</v>
      </c>
    </row>
    <row r="4935" spans="1:3" s="2" customFormat="1" x14ac:dyDescent="0.25">
      <c r="A4935" s="3" t="s">
        <v>41516</v>
      </c>
      <c r="B4935" s="2" t="s">
        <v>41515</v>
      </c>
      <c r="C4935" s="15">
        <v>9226</v>
      </c>
    </row>
    <row r="4936" spans="1:3" s="2" customFormat="1" x14ac:dyDescent="0.25">
      <c r="A4936" s="3" t="s">
        <v>41514</v>
      </c>
      <c r="B4936" s="2" t="s">
        <v>41513</v>
      </c>
      <c r="C4936" s="15">
        <v>16128</v>
      </c>
    </row>
    <row r="4937" spans="1:3" s="2" customFormat="1" x14ac:dyDescent="0.25">
      <c r="A4937" s="13" t="s">
        <v>58336</v>
      </c>
      <c r="B4937" t="s">
        <v>59350</v>
      </c>
      <c r="C4937" s="9">
        <v>4900</v>
      </c>
    </row>
    <row r="4938" spans="1:3" s="2" customFormat="1" x14ac:dyDescent="0.25">
      <c r="A4938" s="13" t="s">
        <v>58305</v>
      </c>
      <c r="B4938" t="s">
        <v>59320</v>
      </c>
      <c r="C4938" s="9">
        <v>6258</v>
      </c>
    </row>
    <row r="4939" spans="1:3" s="2" customFormat="1" x14ac:dyDescent="0.25">
      <c r="A4939" s="13" t="s">
        <v>58396</v>
      </c>
      <c r="B4939" t="s">
        <v>59410</v>
      </c>
      <c r="C4939" s="9">
        <v>4558.75</v>
      </c>
    </row>
    <row r="4940" spans="1:3" s="2" customFormat="1" x14ac:dyDescent="0.25">
      <c r="A4940" s="3" t="s">
        <v>41512</v>
      </c>
      <c r="B4940" s="2" t="s">
        <v>41511</v>
      </c>
      <c r="C4940" s="15">
        <v>6391</v>
      </c>
    </row>
    <row r="4941" spans="1:3" s="2" customFormat="1" x14ac:dyDescent="0.25">
      <c r="A4941" s="3" t="s">
        <v>41510</v>
      </c>
      <c r="B4941" s="2" t="s">
        <v>41509</v>
      </c>
      <c r="C4941" s="15">
        <v>22611.855</v>
      </c>
    </row>
    <row r="4942" spans="1:3" s="2" customFormat="1" x14ac:dyDescent="0.25">
      <c r="A4942" s="3" t="s">
        <v>41508</v>
      </c>
      <c r="B4942" s="2" t="s">
        <v>41507</v>
      </c>
      <c r="C4942" s="15">
        <v>34853</v>
      </c>
    </row>
    <row r="4943" spans="1:3" s="2" customFormat="1" x14ac:dyDescent="0.25">
      <c r="A4943" s="3" t="s">
        <v>41506</v>
      </c>
      <c r="B4943" s="2" t="s">
        <v>41505</v>
      </c>
      <c r="C4943" s="15">
        <v>6391</v>
      </c>
    </row>
    <row r="4944" spans="1:3" s="2" customFormat="1" x14ac:dyDescent="0.25">
      <c r="A4944" s="3" t="s">
        <v>41504</v>
      </c>
      <c r="B4944" s="2" t="s">
        <v>41503</v>
      </c>
      <c r="C4944" s="15">
        <v>6391</v>
      </c>
    </row>
    <row r="4945" spans="1:3" s="2" customFormat="1" x14ac:dyDescent="0.25">
      <c r="A4945" s="3" t="s">
        <v>41502</v>
      </c>
      <c r="B4945" s="2" t="s">
        <v>41501</v>
      </c>
      <c r="C4945" s="15">
        <v>6391</v>
      </c>
    </row>
    <row r="4946" spans="1:3" s="2" customFormat="1" x14ac:dyDescent="0.25">
      <c r="A4946" s="3" t="s">
        <v>41500</v>
      </c>
      <c r="B4946" s="2" t="s">
        <v>41499</v>
      </c>
      <c r="C4946" s="15">
        <v>9915.5</v>
      </c>
    </row>
    <row r="4947" spans="1:3" s="2" customFormat="1" x14ac:dyDescent="0.25">
      <c r="A4947" s="3" t="s">
        <v>41498</v>
      </c>
      <c r="B4947" s="2" t="s">
        <v>41497</v>
      </c>
      <c r="C4947" s="15">
        <v>9915.5</v>
      </c>
    </row>
    <row r="4948" spans="1:3" s="2" customFormat="1" x14ac:dyDescent="0.25">
      <c r="A4948" s="3" t="s">
        <v>41496</v>
      </c>
      <c r="B4948" s="2" t="s">
        <v>41495</v>
      </c>
      <c r="C4948" s="15">
        <v>9915.5</v>
      </c>
    </row>
    <row r="4949" spans="1:3" s="2" customFormat="1" x14ac:dyDescent="0.25">
      <c r="A4949" s="3" t="s">
        <v>41494</v>
      </c>
      <c r="B4949" s="2" t="s">
        <v>41493</v>
      </c>
      <c r="C4949" s="15">
        <v>9915.5</v>
      </c>
    </row>
    <row r="4950" spans="1:3" s="2" customFormat="1" x14ac:dyDescent="0.25">
      <c r="A4950" s="3" t="s">
        <v>41492</v>
      </c>
      <c r="B4950" s="2" t="s">
        <v>41491</v>
      </c>
      <c r="C4950" s="15">
        <v>9915.5</v>
      </c>
    </row>
    <row r="4951" spans="1:3" s="2" customFormat="1" x14ac:dyDescent="0.25">
      <c r="A4951" s="3" t="s">
        <v>41490</v>
      </c>
      <c r="B4951" s="2" t="s">
        <v>41489</v>
      </c>
      <c r="C4951" s="15">
        <v>9915.5</v>
      </c>
    </row>
    <row r="4952" spans="1:3" s="2" customFormat="1" x14ac:dyDescent="0.25">
      <c r="A4952" s="3" t="s">
        <v>41488</v>
      </c>
      <c r="B4952" s="2" t="s">
        <v>41487</v>
      </c>
      <c r="C4952" s="15">
        <v>9915.5</v>
      </c>
    </row>
    <row r="4953" spans="1:3" s="2" customFormat="1" x14ac:dyDescent="0.25">
      <c r="A4953" s="3" t="s">
        <v>41486</v>
      </c>
      <c r="B4953" s="2" t="s">
        <v>41485</v>
      </c>
      <c r="C4953" s="15">
        <v>9915.5</v>
      </c>
    </row>
    <row r="4954" spans="1:3" s="2" customFormat="1" x14ac:dyDescent="0.25">
      <c r="A4954" s="13" t="s">
        <v>58008</v>
      </c>
      <c r="B4954" t="s">
        <v>59035</v>
      </c>
      <c r="C4954" s="9">
        <v>8102.5</v>
      </c>
    </row>
    <row r="4955" spans="1:3" s="2" customFormat="1" x14ac:dyDescent="0.25">
      <c r="A4955" s="3" t="s">
        <v>41484</v>
      </c>
      <c r="B4955" s="2" t="s">
        <v>41483</v>
      </c>
      <c r="C4955" s="15">
        <v>25729.200000000001</v>
      </c>
    </row>
    <row r="4956" spans="1:3" s="2" customFormat="1" x14ac:dyDescent="0.25">
      <c r="A4956" s="3" t="s">
        <v>41482</v>
      </c>
      <c r="B4956" s="2" t="s">
        <v>41481</v>
      </c>
      <c r="C4956" s="15">
        <v>25729.200000000001</v>
      </c>
    </row>
    <row r="4957" spans="1:3" s="2" customFormat="1" x14ac:dyDescent="0.25">
      <c r="A4957" s="3" t="s">
        <v>41480</v>
      </c>
      <c r="B4957" s="2" t="s">
        <v>41479</v>
      </c>
      <c r="C4957" s="15">
        <v>20246.100000000002</v>
      </c>
    </row>
    <row r="4958" spans="1:3" s="2" customFormat="1" x14ac:dyDescent="0.25">
      <c r="A4958" s="3" t="s">
        <v>41478</v>
      </c>
      <c r="B4958" s="2" t="s">
        <v>41477</v>
      </c>
      <c r="C4958" s="15">
        <v>20246.100000000002</v>
      </c>
    </row>
    <row r="4959" spans="1:3" s="2" customFormat="1" x14ac:dyDescent="0.25">
      <c r="A4959" s="3" t="s">
        <v>41476</v>
      </c>
      <c r="B4959" s="2" t="s">
        <v>41475</v>
      </c>
      <c r="C4959" s="15">
        <v>4558.75</v>
      </c>
    </row>
    <row r="4960" spans="1:3" s="2" customFormat="1" x14ac:dyDescent="0.25">
      <c r="A4960" s="3" t="s">
        <v>41474</v>
      </c>
      <c r="B4960" s="2" t="s">
        <v>41473</v>
      </c>
      <c r="C4960" s="15">
        <v>6391</v>
      </c>
    </row>
    <row r="4961" spans="1:3" s="2" customFormat="1" x14ac:dyDescent="0.25">
      <c r="A4961" s="3" t="s">
        <v>41472</v>
      </c>
      <c r="B4961" s="2" t="s">
        <v>41471</v>
      </c>
      <c r="C4961" s="15">
        <v>6391</v>
      </c>
    </row>
    <row r="4962" spans="1:3" s="2" customFormat="1" x14ac:dyDescent="0.25">
      <c r="A4962" s="3" t="s">
        <v>41470</v>
      </c>
      <c r="B4962" s="2" t="s">
        <v>41469</v>
      </c>
      <c r="C4962" s="15">
        <v>31535</v>
      </c>
    </row>
    <row r="4963" spans="1:3" s="2" customFormat="1" x14ac:dyDescent="0.25">
      <c r="A4963" s="3" t="s">
        <v>41468</v>
      </c>
      <c r="B4963" s="2" t="s">
        <v>41467</v>
      </c>
      <c r="C4963" s="15">
        <v>6313.6500000000005</v>
      </c>
    </row>
    <row r="4964" spans="1:3" s="2" customFormat="1" x14ac:dyDescent="0.25">
      <c r="A4964" s="3" t="s">
        <v>41466</v>
      </c>
      <c r="B4964" s="2" t="s">
        <v>41465</v>
      </c>
      <c r="C4964" s="15">
        <v>6006</v>
      </c>
    </row>
    <row r="4965" spans="1:3" s="2" customFormat="1" x14ac:dyDescent="0.25">
      <c r="A4965" s="3" t="s">
        <v>41464</v>
      </c>
      <c r="B4965" s="2" t="s">
        <v>41463</v>
      </c>
      <c r="C4965" s="15">
        <v>4558.75</v>
      </c>
    </row>
    <row r="4966" spans="1:3" s="2" customFormat="1" x14ac:dyDescent="0.25">
      <c r="A4966" s="3" t="s">
        <v>41462</v>
      </c>
      <c r="B4966" s="2" t="s">
        <v>41461</v>
      </c>
      <c r="C4966" s="15">
        <v>6391</v>
      </c>
    </row>
    <row r="4967" spans="1:3" s="2" customFormat="1" x14ac:dyDescent="0.25">
      <c r="A4967" s="3" t="s">
        <v>41460</v>
      </c>
      <c r="B4967" s="2" t="s">
        <v>41459</v>
      </c>
      <c r="C4967" s="15">
        <v>6391</v>
      </c>
    </row>
    <row r="4968" spans="1:3" s="2" customFormat="1" x14ac:dyDescent="0.25">
      <c r="A4968" s="3" t="s">
        <v>41458</v>
      </c>
      <c r="B4968" s="2" t="s">
        <v>41457</v>
      </c>
      <c r="C4968" s="15">
        <v>5578.6500000000005</v>
      </c>
    </row>
    <row r="4969" spans="1:3" s="2" customFormat="1" x14ac:dyDescent="0.25">
      <c r="A4969" s="3" t="s">
        <v>41456</v>
      </c>
      <c r="B4969" s="2" t="s">
        <v>41455</v>
      </c>
      <c r="C4969" s="15">
        <v>20246.100000000002</v>
      </c>
    </row>
    <row r="4970" spans="1:3" s="2" customFormat="1" x14ac:dyDescent="0.25">
      <c r="A4970" s="3" t="s">
        <v>41454</v>
      </c>
      <c r="B4970" s="2" t="s">
        <v>41453</v>
      </c>
      <c r="C4970" s="15">
        <v>5578.6500000000005</v>
      </c>
    </row>
    <row r="4971" spans="1:3" s="2" customFormat="1" x14ac:dyDescent="0.25">
      <c r="A4971" s="3" t="s">
        <v>41452</v>
      </c>
      <c r="B4971" s="2" t="s">
        <v>41451</v>
      </c>
      <c r="C4971" s="15">
        <v>20246.100000000002</v>
      </c>
    </row>
    <row r="4972" spans="1:3" s="2" customFormat="1" x14ac:dyDescent="0.25">
      <c r="A4972" s="3" t="s">
        <v>41450</v>
      </c>
      <c r="B4972" s="2" t="s">
        <v>41449</v>
      </c>
      <c r="C4972" s="15">
        <v>6313.6500000000005</v>
      </c>
    </row>
    <row r="4973" spans="1:3" s="2" customFormat="1" x14ac:dyDescent="0.25">
      <c r="A4973" s="3" t="s">
        <v>41448</v>
      </c>
      <c r="B4973" s="2" t="s">
        <v>41447</v>
      </c>
      <c r="C4973" s="15">
        <v>6006</v>
      </c>
    </row>
    <row r="4974" spans="1:3" s="2" customFormat="1" x14ac:dyDescent="0.25">
      <c r="A4974" s="3" t="s">
        <v>41446</v>
      </c>
      <c r="B4974" s="2" t="s">
        <v>41445</v>
      </c>
      <c r="C4974" s="15">
        <v>6313.6500000000005</v>
      </c>
    </row>
    <row r="4975" spans="1:3" s="2" customFormat="1" x14ac:dyDescent="0.25">
      <c r="A4975" s="3" t="s">
        <v>41444</v>
      </c>
      <c r="B4975" s="2" t="s">
        <v>41443</v>
      </c>
      <c r="C4975" s="15">
        <v>43827.700000000004</v>
      </c>
    </row>
    <row r="4976" spans="1:3" s="2" customFormat="1" x14ac:dyDescent="0.25">
      <c r="A4976" s="3" t="s">
        <v>41442</v>
      </c>
      <c r="B4976" s="2" t="s">
        <v>41441</v>
      </c>
      <c r="C4976" s="15">
        <v>20246.100000000002</v>
      </c>
    </row>
    <row r="4977" spans="1:3" s="2" customFormat="1" x14ac:dyDescent="0.25">
      <c r="A4977" s="3" t="s">
        <v>41440</v>
      </c>
      <c r="B4977" s="2" t="s">
        <v>41439</v>
      </c>
      <c r="C4977" s="15">
        <v>20246.100000000002</v>
      </c>
    </row>
    <row r="4978" spans="1:3" s="2" customFormat="1" x14ac:dyDescent="0.25">
      <c r="A4978" s="3" t="s">
        <v>41438</v>
      </c>
      <c r="B4978" s="2" t="s">
        <v>41437</v>
      </c>
      <c r="C4978" s="15">
        <v>5578.6500000000005</v>
      </c>
    </row>
    <row r="4979" spans="1:3" s="2" customFormat="1" x14ac:dyDescent="0.25">
      <c r="A4979" s="3" t="s">
        <v>41436</v>
      </c>
      <c r="B4979" s="2" t="s">
        <v>41435</v>
      </c>
      <c r="C4979" s="15">
        <v>5578.6500000000005</v>
      </c>
    </row>
    <row r="4980" spans="1:3" s="2" customFormat="1" x14ac:dyDescent="0.25">
      <c r="A4980" s="3" t="s">
        <v>41434</v>
      </c>
      <c r="B4980" s="2" t="s">
        <v>41433</v>
      </c>
      <c r="C4980" s="15">
        <v>7354.1999999999989</v>
      </c>
    </row>
    <row r="4981" spans="1:3" s="2" customFormat="1" x14ac:dyDescent="0.25">
      <c r="A4981" s="3" t="s">
        <v>41432</v>
      </c>
      <c r="B4981" s="2" t="s">
        <v>41431</v>
      </c>
      <c r="C4981" s="15">
        <v>6313.6500000000005</v>
      </c>
    </row>
    <row r="4982" spans="1:3" s="2" customFormat="1" x14ac:dyDescent="0.25">
      <c r="A4982" s="3" t="s">
        <v>41430</v>
      </c>
      <c r="B4982" s="2" t="s">
        <v>41429</v>
      </c>
      <c r="C4982" s="15">
        <v>4558.75</v>
      </c>
    </row>
    <row r="4983" spans="1:3" s="2" customFormat="1" x14ac:dyDescent="0.25">
      <c r="A4983" s="3" t="s">
        <v>41428</v>
      </c>
      <c r="B4983" s="2" t="s">
        <v>41427</v>
      </c>
      <c r="C4983" s="15">
        <v>4568.2</v>
      </c>
    </row>
    <row r="4984" spans="1:3" s="2" customFormat="1" x14ac:dyDescent="0.25">
      <c r="A4984" s="3" t="s">
        <v>41426</v>
      </c>
      <c r="B4984" s="2" t="s">
        <v>41425</v>
      </c>
      <c r="C4984" s="15">
        <v>6391</v>
      </c>
    </row>
    <row r="4985" spans="1:3" s="2" customFormat="1" x14ac:dyDescent="0.25">
      <c r="A4985" s="3" t="s">
        <v>41424</v>
      </c>
      <c r="B4985" s="2" t="s">
        <v>41423</v>
      </c>
      <c r="C4985" s="15">
        <v>6391</v>
      </c>
    </row>
    <row r="4986" spans="1:3" s="2" customFormat="1" x14ac:dyDescent="0.25">
      <c r="A4986" s="3" t="s">
        <v>41422</v>
      </c>
      <c r="B4986" s="2" t="s">
        <v>41421</v>
      </c>
      <c r="C4986" s="15">
        <v>29198.54</v>
      </c>
    </row>
    <row r="4987" spans="1:3" s="2" customFormat="1" x14ac:dyDescent="0.25">
      <c r="A4987" s="13" t="s">
        <v>58144</v>
      </c>
      <c r="B4987" t="s">
        <v>59165</v>
      </c>
      <c r="C4987" s="9">
        <v>4558.75</v>
      </c>
    </row>
    <row r="4988" spans="1:3" s="2" customFormat="1" x14ac:dyDescent="0.25">
      <c r="A4988" s="3" t="s">
        <v>41420</v>
      </c>
      <c r="B4988" s="2" t="s">
        <v>41419</v>
      </c>
      <c r="C4988" s="15">
        <v>7354.1999999999989</v>
      </c>
    </row>
    <row r="4989" spans="1:3" s="2" customFormat="1" x14ac:dyDescent="0.25">
      <c r="A4989" s="3" t="s">
        <v>41418</v>
      </c>
      <c r="B4989" s="2" t="s">
        <v>41417</v>
      </c>
      <c r="C4989" s="15">
        <v>6313.6500000000005</v>
      </c>
    </row>
    <row r="4990" spans="1:3" s="2" customFormat="1" x14ac:dyDescent="0.25">
      <c r="A4990" s="3" t="s">
        <v>41416</v>
      </c>
      <c r="B4990" s="2" t="s">
        <v>41415</v>
      </c>
      <c r="C4990" s="15">
        <v>6006</v>
      </c>
    </row>
    <row r="4991" spans="1:3" s="2" customFormat="1" x14ac:dyDescent="0.25">
      <c r="A4991" s="3" t="s">
        <v>41414</v>
      </c>
      <c r="B4991" s="2" t="s">
        <v>41413</v>
      </c>
      <c r="C4991" s="15">
        <v>6391</v>
      </c>
    </row>
    <row r="4992" spans="1:3" s="2" customFormat="1" x14ac:dyDescent="0.25">
      <c r="A4992" s="3" t="s">
        <v>41412</v>
      </c>
      <c r="B4992" s="2" t="s">
        <v>41411</v>
      </c>
      <c r="C4992" s="15">
        <v>6391</v>
      </c>
    </row>
    <row r="4993" spans="1:3" s="2" customFormat="1" x14ac:dyDescent="0.25">
      <c r="A4993" s="3" t="s">
        <v>41410</v>
      </c>
      <c r="B4993" s="2" t="s">
        <v>41409</v>
      </c>
      <c r="C4993" s="15">
        <v>29998.5</v>
      </c>
    </row>
    <row r="4994" spans="1:3" s="2" customFormat="1" x14ac:dyDescent="0.25">
      <c r="A4994" s="3" t="s">
        <v>41408</v>
      </c>
      <c r="B4994" s="2" t="s">
        <v>41407</v>
      </c>
      <c r="C4994" s="15">
        <v>4558.75</v>
      </c>
    </row>
    <row r="4995" spans="1:3" s="2" customFormat="1" x14ac:dyDescent="0.25">
      <c r="A4995" s="3" t="s">
        <v>41406</v>
      </c>
      <c r="B4995" s="2" t="s">
        <v>41405</v>
      </c>
      <c r="C4995" s="15">
        <v>5578.6500000000005</v>
      </c>
    </row>
    <row r="4996" spans="1:3" s="2" customFormat="1" x14ac:dyDescent="0.25">
      <c r="A4996" s="3" t="s">
        <v>41404</v>
      </c>
      <c r="B4996" s="2" t="s">
        <v>41403</v>
      </c>
      <c r="C4996" s="15">
        <v>20246.100000000002</v>
      </c>
    </row>
    <row r="4997" spans="1:3" s="2" customFormat="1" x14ac:dyDescent="0.25">
      <c r="A4997" s="3" t="s">
        <v>41402</v>
      </c>
      <c r="B4997" s="2" t="s">
        <v>41401</v>
      </c>
      <c r="C4997" s="15">
        <v>5578.6500000000005</v>
      </c>
    </row>
    <row r="4998" spans="1:3" s="2" customFormat="1" x14ac:dyDescent="0.25">
      <c r="A4998" s="3" t="s">
        <v>41400</v>
      </c>
      <c r="B4998" s="2" t="s">
        <v>41399</v>
      </c>
      <c r="C4998" s="15">
        <v>20246.100000000002</v>
      </c>
    </row>
    <row r="4999" spans="1:3" s="2" customFormat="1" x14ac:dyDescent="0.25">
      <c r="A4999" s="3" t="s">
        <v>41398</v>
      </c>
      <c r="B4999" s="2" t="s">
        <v>41397</v>
      </c>
      <c r="C4999" s="15">
        <v>7354.1999999999989</v>
      </c>
    </row>
    <row r="5000" spans="1:3" s="2" customFormat="1" x14ac:dyDescent="0.25">
      <c r="A5000" s="3" t="s">
        <v>41396</v>
      </c>
      <c r="B5000" s="2" t="s">
        <v>41395</v>
      </c>
      <c r="C5000" s="15">
        <v>6313.6500000000005</v>
      </c>
    </row>
    <row r="5001" spans="1:3" s="2" customFormat="1" x14ac:dyDescent="0.25">
      <c r="A5001" s="3" t="s">
        <v>41394</v>
      </c>
      <c r="B5001" s="2" t="s">
        <v>41393</v>
      </c>
      <c r="C5001" s="15">
        <v>4558.75</v>
      </c>
    </row>
    <row r="5002" spans="1:3" s="2" customFormat="1" x14ac:dyDescent="0.25">
      <c r="A5002" s="3" t="s">
        <v>41392</v>
      </c>
      <c r="B5002" s="2" t="s">
        <v>41391</v>
      </c>
      <c r="C5002" s="15">
        <v>4558.75</v>
      </c>
    </row>
    <row r="5003" spans="1:3" s="2" customFormat="1" x14ac:dyDescent="0.25">
      <c r="A5003" s="3" t="s">
        <v>41390</v>
      </c>
      <c r="B5003" s="2" t="s">
        <v>41389</v>
      </c>
      <c r="C5003" s="15">
        <v>6391</v>
      </c>
    </row>
    <row r="5004" spans="1:3" s="2" customFormat="1" x14ac:dyDescent="0.25">
      <c r="A5004" s="3" t="s">
        <v>41388</v>
      </c>
      <c r="B5004" s="2" t="s">
        <v>41387</v>
      </c>
      <c r="C5004" s="15">
        <v>6391</v>
      </c>
    </row>
    <row r="5005" spans="1:3" s="2" customFormat="1" x14ac:dyDescent="0.25">
      <c r="A5005" s="3" t="s">
        <v>41386</v>
      </c>
      <c r="B5005" s="2" t="s">
        <v>41385</v>
      </c>
      <c r="C5005" s="15">
        <v>29198.54</v>
      </c>
    </row>
    <row r="5006" spans="1:3" s="2" customFormat="1" x14ac:dyDescent="0.25">
      <c r="A5006" s="3" t="s">
        <v>41384</v>
      </c>
      <c r="B5006" s="2" t="s">
        <v>41383</v>
      </c>
      <c r="C5006" s="15">
        <v>7354.1999999999989</v>
      </c>
    </row>
    <row r="5007" spans="1:3" s="2" customFormat="1" x14ac:dyDescent="0.25">
      <c r="A5007" s="3" t="s">
        <v>41382</v>
      </c>
      <c r="B5007" s="2" t="s">
        <v>41381</v>
      </c>
      <c r="C5007" s="15">
        <v>6313.6500000000005</v>
      </c>
    </row>
    <row r="5008" spans="1:3" s="2" customFormat="1" x14ac:dyDescent="0.25">
      <c r="A5008" s="3" t="s">
        <v>41380</v>
      </c>
      <c r="B5008" s="2" t="s">
        <v>41379</v>
      </c>
      <c r="C5008" s="15">
        <v>4558.75</v>
      </c>
    </row>
    <row r="5009" spans="1:3" s="2" customFormat="1" x14ac:dyDescent="0.25">
      <c r="A5009" s="3" t="s">
        <v>41378</v>
      </c>
      <c r="B5009" s="2" t="s">
        <v>41377</v>
      </c>
      <c r="C5009" s="15">
        <v>4558.75</v>
      </c>
    </row>
    <row r="5010" spans="1:3" s="2" customFormat="1" x14ac:dyDescent="0.25">
      <c r="A5010" s="3" t="s">
        <v>41376</v>
      </c>
      <c r="B5010" s="2" t="s">
        <v>41375</v>
      </c>
      <c r="C5010" s="15">
        <v>6391</v>
      </c>
    </row>
    <row r="5011" spans="1:3" s="2" customFormat="1" x14ac:dyDescent="0.25">
      <c r="A5011" s="3" t="s">
        <v>41374</v>
      </c>
      <c r="B5011" s="2" t="s">
        <v>41373</v>
      </c>
      <c r="C5011" s="15">
        <v>6391</v>
      </c>
    </row>
    <row r="5012" spans="1:3" s="2" customFormat="1" x14ac:dyDescent="0.25">
      <c r="A5012" s="3" t="s">
        <v>41372</v>
      </c>
      <c r="B5012" s="2" t="s">
        <v>41371</v>
      </c>
      <c r="C5012" s="15">
        <v>27230</v>
      </c>
    </row>
    <row r="5013" spans="1:3" s="2" customFormat="1" x14ac:dyDescent="0.25">
      <c r="A5013" s="3" t="s">
        <v>41370</v>
      </c>
      <c r="B5013" s="2" t="s">
        <v>41369</v>
      </c>
      <c r="C5013" s="15">
        <v>29198.54</v>
      </c>
    </row>
    <row r="5014" spans="1:3" s="2" customFormat="1" x14ac:dyDescent="0.25">
      <c r="A5014" s="3" t="s">
        <v>41368</v>
      </c>
      <c r="B5014" s="2" t="s">
        <v>41367</v>
      </c>
      <c r="C5014" s="15">
        <v>9915.5</v>
      </c>
    </row>
    <row r="5015" spans="1:3" s="2" customFormat="1" x14ac:dyDescent="0.25">
      <c r="A5015" s="3" t="s">
        <v>41366</v>
      </c>
      <c r="B5015" s="2" t="s">
        <v>41365</v>
      </c>
      <c r="C5015" s="15">
        <v>7354.1999999999989</v>
      </c>
    </row>
    <row r="5016" spans="1:3" s="2" customFormat="1" x14ac:dyDescent="0.25">
      <c r="A5016" s="3" t="s">
        <v>41364</v>
      </c>
      <c r="B5016" s="2" t="s">
        <v>41363</v>
      </c>
      <c r="C5016" s="15">
        <v>9915.5</v>
      </c>
    </row>
    <row r="5017" spans="1:3" s="2" customFormat="1" x14ac:dyDescent="0.25">
      <c r="A5017" s="3" t="s">
        <v>41362</v>
      </c>
      <c r="B5017" s="2" t="s">
        <v>41361</v>
      </c>
      <c r="C5017" s="15">
        <v>9915.5</v>
      </c>
    </row>
    <row r="5018" spans="1:3" s="2" customFormat="1" x14ac:dyDescent="0.25">
      <c r="A5018" s="3" t="s">
        <v>41360</v>
      </c>
      <c r="B5018" s="2" t="s">
        <v>41359</v>
      </c>
      <c r="C5018" s="15">
        <v>27318.375</v>
      </c>
    </row>
    <row r="5019" spans="1:3" s="2" customFormat="1" x14ac:dyDescent="0.25">
      <c r="A5019" s="3" t="s">
        <v>41358</v>
      </c>
      <c r="B5019" s="2" t="s">
        <v>41357</v>
      </c>
      <c r="C5019" s="15">
        <v>6313.6500000000005</v>
      </c>
    </row>
    <row r="5020" spans="1:3" s="2" customFormat="1" x14ac:dyDescent="0.25">
      <c r="A5020" s="3" t="s">
        <v>41356</v>
      </c>
      <c r="B5020" s="2" t="s">
        <v>41355</v>
      </c>
      <c r="C5020" s="15">
        <v>6313.6500000000005</v>
      </c>
    </row>
    <row r="5021" spans="1:3" s="2" customFormat="1" x14ac:dyDescent="0.25">
      <c r="A5021" s="3" t="s">
        <v>41354</v>
      </c>
      <c r="B5021" s="2" t="s">
        <v>41353</v>
      </c>
      <c r="C5021" s="15">
        <v>6006</v>
      </c>
    </row>
    <row r="5022" spans="1:3" s="2" customFormat="1" x14ac:dyDescent="0.25">
      <c r="A5022" s="13" t="s">
        <v>58399</v>
      </c>
      <c r="B5022" t="s">
        <v>59412</v>
      </c>
      <c r="C5022" s="9">
        <v>44992.5</v>
      </c>
    </row>
    <row r="5023" spans="1:3" s="2" customFormat="1" x14ac:dyDescent="0.25">
      <c r="A5023" s="3" t="s">
        <v>41352</v>
      </c>
      <c r="B5023" s="2" t="s">
        <v>41351</v>
      </c>
      <c r="C5023" s="15">
        <v>20246.100000000002</v>
      </c>
    </row>
    <row r="5024" spans="1:3" s="2" customFormat="1" x14ac:dyDescent="0.25">
      <c r="A5024" s="3" t="s">
        <v>41350</v>
      </c>
      <c r="B5024" s="2" t="s">
        <v>41349</v>
      </c>
      <c r="C5024" s="15">
        <v>20246.100000000002</v>
      </c>
    </row>
    <row r="5025" spans="1:3" s="2" customFormat="1" x14ac:dyDescent="0.25">
      <c r="A5025" s="3" t="s">
        <v>41348</v>
      </c>
      <c r="B5025" s="2" t="s">
        <v>41347</v>
      </c>
      <c r="C5025" s="15">
        <v>7354.1999999999989</v>
      </c>
    </row>
    <row r="5026" spans="1:3" s="2" customFormat="1" x14ac:dyDescent="0.25">
      <c r="A5026" s="3" t="s">
        <v>41346</v>
      </c>
      <c r="B5026" s="2" t="s">
        <v>41345</v>
      </c>
      <c r="C5026" s="15">
        <v>7354.1999999999989</v>
      </c>
    </row>
    <row r="5027" spans="1:3" s="2" customFormat="1" x14ac:dyDescent="0.25">
      <c r="A5027" s="3" t="s">
        <v>41344</v>
      </c>
      <c r="B5027" s="2" t="s">
        <v>41343</v>
      </c>
      <c r="C5027" s="15">
        <v>6313.6500000000005</v>
      </c>
    </row>
    <row r="5028" spans="1:3" s="2" customFormat="1" x14ac:dyDescent="0.25">
      <c r="A5028" s="3" t="s">
        <v>41342</v>
      </c>
      <c r="B5028" s="2" t="s">
        <v>41341</v>
      </c>
      <c r="C5028" s="15">
        <v>4558.75</v>
      </c>
    </row>
    <row r="5029" spans="1:3" s="2" customFormat="1" x14ac:dyDescent="0.25">
      <c r="A5029" s="3" t="s">
        <v>41340</v>
      </c>
      <c r="B5029" s="2" t="s">
        <v>41339</v>
      </c>
      <c r="C5029" s="15">
        <v>4558.75</v>
      </c>
    </row>
    <row r="5030" spans="1:3" s="2" customFormat="1" x14ac:dyDescent="0.25">
      <c r="A5030" s="3" t="s">
        <v>41338</v>
      </c>
      <c r="B5030" s="2" t="s">
        <v>41337</v>
      </c>
      <c r="C5030" s="15">
        <v>6391</v>
      </c>
    </row>
    <row r="5031" spans="1:3" s="2" customFormat="1" x14ac:dyDescent="0.25">
      <c r="A5031" s="3" t="s">
        <v>41336</v>
      </c>
      <c r="B5031" s="2" t="s">
        <v>41335</v>
      </c>
      <c r="C5031" s="15">
        <v>29198.54</v>
      </c>
    </row>
    <row r="5032" spans="1:3" s="2" customFormat="1" x14ac:dyDescent="0.25">
      <c r="A5032" s="3" t="s">
        <v>41334</v>
      </c>
      <c r="B5032" s="2" t="s">
        <v>41333</v>
      </c>
      <c r="C5032" s="15">
        <v>7354.1999999999989</v>
      </c>
    </row>
    <row r="5033" spans="1:3" s="2" customFormat="1" x14ac:dyDescent="0.25">
      <c r="A5033" s="3" t="s">
        <v>41332</v>
      </c>
      <c r="B5033" s="2" t="s">
        <v>41331</v>
      </c>
      <c r="C5033" s="15">
        <v>6313.6500000000005</v>
      </c>
    </row>
    <row r="5034" spans="1:3" s="2" customFormat="1" x14ac:dyDescent="0.25">
      <c r="A5034" s="3" t="s">
        <v>41330</v>
      </c>
      <c r="B5034" s="2" t="s">
        <v>41329</v>
      </c>
      <c r="C5034" s="15">
        <v>6006</v>
      </c>
    </row>
    <row r="5035" spans="1:3" s="2" customFormat="1" x14ac:dyDescent="0.25">
      <c r="A5035" s="3" t="s">
        <v>41328</v>
      </c>
      <c r="B5035" s="2" t="s">
        <v>41327</v>
      </c>
      <c r="C5035" s="15">
        <v>4558.75</v>
      </c>
    </row>
    <row r="5036" spans="1:3" s="2" customFormat="1" x14ac:dyDescent="0.25">
      <c r="A5036" s="3" t="s">
        <v>41326</v>
      </c>
      <c r="B5036" s="2" t="s">
        <v>41325</v>
      </c>
      <c r="C5036" s="15">
        <v>4558.75</v>
      </c>
    </row>
    <row r="5037" spans="1:3" s="2" customFormat="1" x14ac:dyDescent="0.25">
      <c r="A5037" s="3" t="s">
        <v>41324</v>
      </c>
      <c r="B5037" s="2" t="s">
        <v>41323</v>
      </c>
      <c r="C5037" s="15">
        <v>6391</v>
      </c>
    </row>
    <row r="5038" spans="1:3" s="2" customFormat="1" x14ac:dyDescent="0.25">
      <c r="A5038" s="3" t="s">
        <v>41322</v>
      </c>
      <c r="B5038" s="2" t="s">
        <v>41321</v>
      </c>
      <c r="C5038" s="15">
        <v>4550</v>
      </c>
    </row>
    <row r="5039" spans="1:3" s="2" customFormat="1" x14ac:dyDescent="0.25">
      <c r="A5039" s="3" t="s">
        <v>41320</v>
      </c>
      <c r="B5039" s="2" t="s">
        <v>41319</v>
      </c>
      <c r="C5039" s="15">
        <v>29198.54</v>
      </c>
    </row>
    <row r="5040" spans="1:3" s="2" customFormat="1" x14ac:dyDescent="0.25">
      <c r="A5040" s="3" t="s">
        <v>41318</v>
      </c>
      <c r="B5040" s="2" t="s">
        <v>41317</v>
      </c>
      <c r="C5040" s="15">
        <v>9915.5</v>
      </c>
    </row>
    <row r="5041" spans="1:3" s="2" customFormat="1" x14ac:dyDescent="0.25">
      <c r="A5041" s="3" t="s">
        <v>41316</v>
      </c>
      <c r="B5041" s="2" t="s">
        <v>41315</v>
      </c>
      <c r="C5041" s="15">
        <v>7354.1999999999989</v>
      </c>
    </row>
    <row r="5042" spans="1:3" s="2" customFormat="1" x14ac:dyDescent="0.25">
      <c r="A5042" s="13" t="s">
        <v>57692</v>
      </c>
      <c r="B5042" t="s">
        <v>58728</v>
      </c>
      <c r="C5042" s="9">
        <v>9915.5</v>
      </c>
    </row>
    <row r="5043" spans="1:3" s="2" customFormat="1" x14ac:dyDescent="0.25">
      <c r="A5043" s="3" t="s">
        <v>41314</v>
      </c>
      <c r="B5043" s="2" t="s">
        <v>41313</v>
      </c>
      <c r="C5043" s="15">
        <v>9915.5</v>
      </c>
    </row>
    <row r="5044" spans="1:3" s="2" customFormat="1" x14ac:dyDescent="0.25">
      <c r="A5044" s="3" t="s">
        <v>41312</v>
      </c>
      <c r="B5044" s="2" t="s">
        <v>41311</v>
      </c>
      <c r="C5044" s="15">
        <v>26471.899999999998</v>
      </c>
    </row>
    <row r="5045" spans="1:3" s="2" customFormat="1" x14ac:dyDescent="0.25">
      <c r="A5045" s="3" t="s">
        <v>41310</v>
      </c>
      <c r="B5045" s="2" t="s">
        <v>41309</v>
      </c>
      <c r="C5045" s="15">
        <v>27318.375</v>
      </c>
    </row>
    <row r="5046" spans="1:3" s="2" customFormat="1" x14ac:dyDescent="0.25">
      <c r="A5046" s="3" t="s">
        <v>41308</v>
      </c>
      <c r="B5046" s="2" t="s">
        <v>41307</v>
      </c>
      <c r="C5046" s="15">
        <v>7354.1999999999989</v>
      </c>
    </row>
    <row r="5047" spans="1:3" s="2" customFormat="1" x14ac:dyDescent="0.25">
      <c r="A5047" s="3" t="s">
        <v>41306</v>
      </c>
      <c r="B5047" s="2" t="s">
        <v>41305</v>
      </c>
      <c r="C5047" s="15">
        <v>6313.6500000000005</v>
      </c>
    </row>
    <row r="5048" spans="1:3" s="2" customFormat="1" x14ac:dyDescent="0.25">
      <c r="A5048" s="3" t="s">
        <v>41304</v>
      </c>
      <c r="B5048" s="2" t="s">
        <v>41303</v>
      </c>
      <c r="C5048" s="15">
        <v>4558.75</v>
      </c>
    </row>
    <row r="5049" spans="1:3" s="2" customFormat="1" x14ac:dyDescent="0.25">
      <c r="A5049" s="3" t="s">
        <v>41302</v>
      </c>
      <c r="B5049" s="2" t="s">
        <v>41301</v>
      </c>
      <c r="C5049" s="15">
        <v>7354.1999999999989</v>
      </c>
    </row>
    <row r="5050" spans="1:3" s="2" customFormat="1" x14ac:dyDescent="0.25">
      <c r="A5050" s="3" t="s">
        <v>41300</v>
      </c>
      <c r="B5050" s="2" t="s">
        <v>41299</v>
      </c>
      <c r="C5050" s="15">
        <v>7354.1999999999989</v>
      </c>
    </row>
    <row r="5051" spans="1:3" s="2" customFormat="1" x14ac:dyDescent="0.25">
      <c r="A5051" s="3" t="s">
        <v>41298</v>
      </c>
      <c r="B5051" s="2" t="s">
        <v>41297</v>
      </c>
      <c r="C5051" s="15">
        <v>6313.6500000000005</v>
      </c>
    </row>
    <row r="5052" spans="1:3" s="2" customFormat="1" x14ac:dyDescent="0.25">
      <c r="A5052" s="3" t="s">
        <v>41296</v>
      </c>
      <c r="B5052" s="2" t="s">
        <v>41295</v>
      </c>
      <c r="C5052" s="15">
        <v>4558.75</v>
      </c>
    </row>
    <row r="5053" spans="1:3" s="2" customFormat="1" x14ac:dyDescent="0.25">
      <c r="A5053" s="3" t="s">
        <v>41294</v>
      </c>
      <c r="B5053" s="2" t="s">
        <v>41293</v>
      </c>
      <c r="C5053" s="15">
        <v>59850</v>
      </c>
    </row>
    <row r="5054" spans="1:3" s="2" customFormat="1" x14ac:dyDescent="0.25">
      <c r="A5054" s="3" t="s">
        <v>41292</v>
      </c>
      <c r="B5054" s="2" t="s">
        <v>41291</v>
      </c>
      <c r="C5054" s="15">
        <v>29198.54</v>
      </c>
    </row>
    <row r="5055" spans="1:3" s="2" customFormat="1" x14ac:dyDescent="0.25">
      <c r="A5055" s="3" t="s">
        <v>41290</v>
      </c>
      <c r="B5055" s="2" t="s">
        <v>41289</v>
      </c>
      <c r="C5055" s="15">
        <v>9915.5</v>
      </c>
    </row>
    <row r="5056" spans="1:3" s="2" customFormat="1" x14ac:dyDescent="0.25">
      <c r="A5056" s="3" t="s">
        <v>41288</v>
      </c>
      <c r="B5056" s="2" t="s">
        <v>41287</v>
      </c>
      <c r="C5056" s="15">
        <v>9915.5</v>
      </c>
    </row>
    <row r="5057" spans="1:3" s="2" customFormat="1" x14ac:dyDescent="0.25">
      <c r="A5057" s="3" t="s">
        <v>41286</v>
      </c>
      <c r="B5057" s="2" t="s">
        <v>41285</v>
      </c>
      <c r="C5057" s="15">
        <v>9915.5</v>
      </c>
    </row>
    <row r="5058" spans="1:3" s="2" customFormat="1" x14ac:dyDescent="0.25">
      <c r="A5058" s="3" t="s">
        <v>41284</v>
      </c>
      <c r="B5058" s="2" t="s">
        <v>41283</v>
      </c>
      <c r="C5058" s="15">
        <v>9915.5</v>
      </c>
    </row>
    <row r="5059" spans="1:3" s="2" customFormat="1" x14ac:dyDescent="0.25">
      <c r="A5059" s="3" t="s">
        <v>41282</v>
      </c>
      <c r="B5059" s="2" t="s">
        <v>41281</v>
      </c>
      <c r="C5059" s="15">
        <v>9915.5</v>
      </c>
    </row>
    <row r="5060" spans="1:3" s="2" customFormat="1" x14ac:dyDescent="0.25">
      <c r="A5060" s="3" t="s">
        <v>41280</v>
      </c>
      <c r="B5060" s="2" t="s">
        <v>41279</v>
      </c>
      <c r="C5060" s="15">
        <v>9915.5</v>
      </c>
    </row>
    <row r="5061" spans="1:3" s="2" customFormat="1" x14ac:dyDescent="0.25">
      <c r="A5061" s="3" t="s">
        <v>41278</v>
      </c>
      <c r="B5061" s="2" t="s">
        <v>41277</v>
      </c>
      <c r="C5061" s="15">
        <v>26471.899999999998</v>
      </c>
    </row>
    <row r="5062" spans="1:3" s="2" customFormat="1" x14ac:dyDescent="0.25">
      <c r="A5062" s="3" t="s">
        <v>41276</v>
      </c>
      <c r="B5062" s="2" t="s">
        <v>41275</v>
      </c>
      <c r="C5062" s="15">
        <v>26471.899999999998</v>
      </c>
    </row>
    <row r="5063" spans="1:3" s="2" customFormat="1" x14ac:dyDescent="0.25">
      <c r="A5063" s="3" t="s">
        <v>41274</v>
      </c>
      <c r="B5063" s="2" t="s">
        <v>41273</v>
      </c>
      <c r="C5063" s="15">
        <v>31843.875</v>
      </c>
    </row>
    <row r="5064" spans="1:3" s="2" customFormat="1" x14ac:dyDescent="0.25">
      <c r="A5064" s="3" t="s">
        <v>41272</v>
      </c>
      <c r="B5064" s="2" t="s">
        <v>41271</v>
      </c>
      <c r="C5064" s="15">
        <v>26471.899999999998</v>
      </c>
    </row>
    <row r="5065" spans="1:3" s="2" customFormat="1" x14ac:dyDescent="0.25">
      <c r="A5065" s="3" t="s">
        <v>41270</v>
      </c>
      <c r="B5065" s="2" t="s">
        <v>41269</v>
      </c>
      <c r="C5065" s="15">
        <v>26471.899999999998</v>
      </c>
    </row>
    <row r="5066" spans="1:3" s="2" customFormat="1" x14ac:dyDescent="0.25">
      <c r="A5066" s="3" t="s">
        <v>41268</v>
      </c>
      <c r="B5066" s="2" t="s">
        <v>41267</v>
      </c>
      <c r="C5066" s="15">
        <v>9915.5</v>
      </c>
    </row>
    <row r="5067" spans="1:3" s="2" customFormat="1" x14ac:dyDescent="0.25">
      <c r="A5067" s="3" t="s">
        <v>41266</v>
      </c>
      <c r="B5067" s="2" t="s">
        <v>41265</v>
      </c>
      <c r="C5067" s="15">
        <v>26471.899999999998</v>
      </c>
    </row>
    <row r="5068" spans="1:3" s="2" customFormat="1" x14ac:dyDescent="0.25">
      <c r="A5068" s="3" t="s">
        <v>41264</v>
      </c>
      <c r="B5068" s="2" t="s">
        <v>41263</v>
      </c>
      <c r="C5068" s="15">
        <v>22272.600000000002</v>
      </c>
    </row>
    <row r="5069" spans="1:3" s="2" customFormat="1" x14ac:dyDescent="0.25">
      <c r="A5069" s="3" t="s">
        <v>41262</v>
      </c>
      <c r="B5069" s="2" t="s">
        <v>41261</v>
      </c>
      <c r="C5069" s="15">
        <v>22272.600000000002</v>
      </c>
    </row>
    <row r="5070" spans="1:3" s="2" customFormat="1" x14ac:dyDescent="0.25">
      <c r="A5070" s="3" t="s">
        <v>41260</v>
      </c>
      <c r="B5070" s="2" t="s">
        <v>41259</v>
      </c>
      <c r="C5070" s="15">
        <v>22272.600000000002</v>
      </c>
    </row>
    <row r="5071" spans="1:3" s="2" customFormat="1" x14ac:dyDescent="0.25">
      <c r="A5071" s="3" t="s">
        <v>41258</v>
      </c>
      <c r="B5071" s="2" t="s">
        <v>41257</v>
      </c>
      <c r="C5071" s="15">
        <v>22272.600000000002</v>
      </c>
    </row>
    <row r="5072" spans="1:3" s="2" customFormat="1" x14ac:dyDescent="0.25">
      <c r="A5072" s="3" t="s">
        <v>41256</v>
      </c>
      <c r="B5072" s="2" t="s">
        <v>41255</v>
      </c>
      <c r="C5072" s="15">
        <v>7354.1999999999989</v>
      </c>
    </row>
    <row r="5073" spans="1:3" s="2" customFormat="1" x14ac:dyDescent="0.25">
      <c r="A5073" s="3" t="s">
        <v>41254</v>
      </c>
      <c r="B5073" s="2" t="s">
        <v>41253</v>
      </c>
      <c r="C5073" s="15">
        <v>4558.75</v>
      </c>
    </row>
    <row r="5074" spans="1:3" s="2" customFormat="1" x14ac:dyDescent="0.25">
      <c r="A5074" s="3" t="s">
        <v>41252</v>
      </c>
      <c r="B5074" s="2" t="s">
        <v>41251</v>
      </c>
      <c r="C5074" s="15">
        <v>4558.75</v>
      </c>
    </row>
    <row r="5075" spans="1:3" s="2" customFormat="1" x14ac:dyDescent="0.25">
      <c r="A5075" s="3" t="s">
        <v>41250</v>
      </c>
      <c r="B5075" s="2" t="s">
        <v>41249</v>
      </c>
      <c r="C5075" s="15">
        <v>29198.54</v>
      </c>
    </row>
    <row r="5076" spans="1:3" s="2" customFormat="1" x14ac:dyDescent="0.25">
      <c r="A5076" s="3" t="s">
        <v>41248</v>
      </c>
      <c r="B5076" s="2" t="s">
        <v>41247</v>
      </c>
      <c r="C5076" s="15">
        <v>7354.1999999999989</v>
      </c>
    </row>
    <row r="5077" spans="1:3" s="2" customFormat="1" x14ac:dyDescent="0.25">
      <c r="A5077" s="3" t="s">
        <v>41246</v>
      </c>
      <c r="B5077" s="2" t="s">
        <v>41245</v>
      </c>
      <c r="C5077" s="15">
        <v>4558.75</v>
      </c>
    </row>
    <row r="5078" spans="1:3" s="2" customFormat="1" x14ac:dyDescent="0.25">
      <c r="A5078" s="3" t="s">
        <v>41244</v>
      </c>
      <c r="B5078" s="2" t="s">
        <v>41243</v>
      </c>
      <c r="C5078" s="15">
        <v>9915.5</v>
      </c>
    </row>
    <row r="5079" spans="1:3" s="2" customFormat="1" x14ac:dyDescent="0.25">
      <c r="A5079" s="3" t="s">
        <v>41242</v>
      </c>
      <c r="B5079" s="2" t="s">
        <v>41241</v>
      </c>
      <c r="C5079" s="15">
        <v>9915.5</v>
      </c>
    </row>
    <row r="5080" spans="1:3" s="2" customFormat="1" x14ac:dyDescent="0.25">
      <c r="A5080" s="3" t="s">
        <v>41240</v>
      </c>
      <c r="B5080" s="2" t="s">
        <v>41239</v>
      </c>
      <c r="C5080" s="15">
        <v>9915.5</v>
      </c>
    </row>
    <row r="5081" spans="1:3" s="2" customFormat="1" x14ac:dyDescent="0.25">
      <c r="A5081" s="3" t="s">
        <v>41238</v>
      </c>
      <c r="B5081" s="2" t="s">
        <v>41237</v>
      </c>
      <c r="C5081" s="15">
        <v>9915.5</v>
      </c>
    </row>
    <row r="5082" spans="1:3" s="2" customFormat="1" x14ac:dyDescent="0.25">
      <c r="A5082" s="3" t="s">
        <v>41236</v>
      </c>
      <c r="B5082" s="2" t="s">
        <v>41235</v>
      </c>
      <c r="C5082" s="15">
        <v>26471.899999999998</v>
      </c>
    </row>
    <row r="5083" spans="1:3" s="2" customFormat="1" x14ac:dyDescent="0.25">
      <c r="A5083" s="13" t="s">
        <v>57771</v>
      </c>
      <c r="B5083" t="s">
        <v>58805</v>
      </c>
      <c r="C5083" s="9">
        <v>26471.899999999998</v>
      </c>
    </row>
    <row r="5084" spans="1:3" s="2" customFormat="1" x14ac:dyDescent="0.25">
      <c r="A5084" s="3" t="s">
        <v>41234</v>
      </c>
      <c r="B5084" s="2" t="s">
        <v>41233</v>
      </c>
      <c r="C5084" s="15">
        <v>26471.899999999998</v>
      </c>
    </row>
    <row r="5085" spans="1:3" s="2" customFormat="1" x14ac:dyDescent="0.25">
      <c r="A5085" s="3" t="s">
        <v>41232</v>
      </c>
      <c r="B5085" s="2" t="s">
        <v>41231</v>
      </c>
      <c r="C5085" s="15">
        <v>26471.899999999998</v>
      </c>
    </row>
    <row r="5086" spans="1:3" s="2" customFormat="1" x14ac:dyDescent="0.25">
      <c r="A5086" s="3" t="s">
        <v>41230</v>
      </c>
      <c r="B5086" s="2" t="s">
        <v>41229</v>
      </c>
      <c r="C5086" s="15">
        <v>34453.125</v>
      </c>
    </row>
    <row r="5087" spans="1:3" s="2" customFormat="1" x14ac:dyDescent="0.25">
      <c r="A5087" s="3" t="s">
        <v>41228</v>
      </c>
      <c r="B5087" s="2" t="s">
        <v>41227</v>
      </c>
      <c r="C5087" s="15">
        <v>25239.375</v>
      </c>
    </row>
    <row r="5088" spans="1:3" s="2" customFormat="1" x14ac:dyDescent="0.25">
      <c r="A5088" s="3" t="s">
        <v>41226</v>
      </c>
      <c r="B5088" s="2" t="s">
        <v>41225</v>
      </c>
      <c r="C5088" s="15">
        <v>36417.5</v>
      </c>
    </row>
    <row r="5089" spans="1:3" s="2" customFormat="1" x14ac:dyDescent="0.25">
      <c r="A5089" s="3" t="s">
        <v>41224</v>
      </c>
      <c r="B5089" s="2" t="s">
        <v>41223</v>
      </c>
      <c r="C5089" s="15">
        <v>7354.1999999999989</v>
      </c>
    </row>
    <row r="5090" spans="1:3" s="2" customFormat="1" x14ac:dyDescent="0.25">
      <c r="A5090" s="3" t="s">
        <v>41222</v>
      </c>
      <c r="B5090" s="2" t="s">
        <v>41221</v>
      </c>
      <c r="C5090" s="15">
        <v>4558.75</v>
      </c>
    </row>
    <row r="5091" spans="1:3" s="2" customFormat="1" x14ac:dyDescent="0.25">
      <c r="A5091" s="3" t="s">
        <v>41220</v>
      </c>
      <c r="B5091" s="2" t="s">
        <v>41219</v>
      </c>
      <c r="C5091" s="15">
        <v>4558.75</v>
      </c>
    </row>
    <row r="5092" spans="1:3" s="2" customFormat="1" x14ac:dyDescent="0.25">
      <c r="A5092" s="3" t="s">
        <v>41218</v>
      </c>
      <c r="B5092" s="2" t="s">
        <v>41217</v>
      </c>
      <c r="C5092" s="15">
        <v>29198.54</v>
      </c>
    </row>
    <row r="5093" spans="1:3" s="2" customFormat="1" x14ac:dyDescent="0.25">
      <c r="A5093" s="3" t="s">
        <v>41216</v>
      </c>
      <c r="B5093" s="2" t="s">
        <v>41215</v>
      </c>
      <c r="C5093" s="15">
        <v>7354.1999999999989</v>
      </c>
    </row>
    <row r="5094" spans="1:3" s="2" customFormat="1" x14ac:dyDescent="0.25">
      <c r="A5094" s="3" t="s">
        <v>41214</v>
      </c>
      <c r="B5094" s="2" t="s">
        <v>41213</v>
      </c>
      <c r="C5094" s="15">
        <v>4558.75</v>
      </c>
    </row>
    <row r="5095" spans="1:3" s="2" customFormat="1" x14ac:dyDescent="0.25">
      <c r="A5095" s="3" t="s">
        <v>41212</v>
      </c>
      <c r="B5095" s="2" t="s">
        <v>41211</v>
      </c>
      <c r="C5095" s="15">
        <v>9915.5</v>
      </c>
    </row>
    <row r="5096" spans="1:3" s="2" customFormat="1" x14ac:dyDescent="0.25">
      <c r="A5096" s="3" t="s">
        <v>41210</v>
      </c>
      <c r="B5096" s="2" t="s">
        <v>41209</v>
      </c>
      <c r="C5096" s="15">
        <v>9915.5</v>
      </c>
    </row>
    <row r="5097" spans="1:3" s="2" customFormat="1" x14ac:dyDescent="0.25">
      <c r="A5097" s="3" t="s">
        <v>41208</v>
      </c>
      <c r="B5097" s="2" t="s">
        <v>41207</v>
      </c>
      <c r="C5097" s="15">
        <v>9915.5</v>
      </c>
    </row>
    <row r="5098" spans="1:3" s="2" customFormat="1" x14ac:dyDescent="0.25">
      <c r="A5098" s="3" t="s">
        <v>41206</v>
      </c>
      <c r="B5098" s="2" t="s">
        <v>41205</v>
      </c>
      <c r="C5098" s="15">
        <v>9915.5</v>
      </c>
    </row>
    <row r="5099" spans="1:3" s="2" customFormat="1" x14ac:dyDescent="0.25">
      <c r="A5099" s="3" t="s">
        <v>41204</v>
      </c>
      <c r="B5099" s="2" t="s">
        <v>41203</v>
      </c>
      <c r="C5099" s="15">
        <v>35831.25</v>
      </c>
    </row>
    <row r="5100" spans="1:3" s="2" customFormat="1" x14ac:dyDescent="0.25">
      <c r="A5100" s="3" t="s">
        <v>41202</v>
      </c>
      <c r="B5100" s="2" t="s">
        <v>41201</v>
      </c>
      <c r="C5100" s="15">
        <v>9915.5</v>
      </c>
    </row>
    <row r="5101" spans="1:3" s="2" customFormat="1" x14ac:dyDescent="0.25">
      <c r="A5101" s="3" t="s">
        <v>41200</v>
      </c>
      <c r="B5101" s="2" t="s">
        <v>41199</v>
      </c>
      <c r="C5101" s="15">
        <v>9915.5</v>
      </c>
    </row>
    <row r="5102" spans="1:3" s="2" customFormat="1" x14ac:dyDescent="0.25">
      <c r="A5102" s="3" t="s">
        <v>41198</v>
      </c>
      <c r="B5102" s="2" t="s">
        <v>41197</v>
      </c>
      <c r="C5102" s="15">
        <v>9915.5</v>
      </c>
    </row>
    <row r="5103" spans="1:3" s="2" customFormat="1" x14ac:dyDescent="0.25">
      <c r="A5103" s="13" t="s">
        <v>58131</v>
      </c>
      <c r="B5103" t="s">
        <v>59152</v>
      </c>
      <c r="C5103" s="9">
        <v>9915.5</v>
      </c>
    </row>
    <row r="5104" spans="1:3" s="2" customFormat="1" x14ac:dyDescent="0.25">
      <c r="A5104" s="3" t="s">
        <v>41196</v>
      </c>
      <c r="B5104" s="2" t="s">
        <v>41195</v>
      </c>
      <c r="C5104" s="15">
        <v>9915.5</v>
      </c>
    </row>
    <row r="5105" spans="1:3" s="2" customFormat="1" x14ac:dyDescent="0.25">
      <c r="A5105" s="3" t="s">
        <v>41194</v>
      </c>
      <c r="B5105" s="2" t="s">
        <v>41193</v>
      </c>
      <c r="C5105" s="15">
        <v>38230.5</v>
      </c>
    </row>
    <row r="5106" spans="1:3" s="2" customFormat="1" x14ac:dyDescent="0.25">
      <c r="A5106" s="13" t="s">
        <v>58133</v>
      </c>
      <c r="B5106" t="s">
        <v>59154</v>
      </c>
      <c r="C5106" s="9">
        <v>38230.5</v>
      </c>
    </row>
    <row r="5107" spans="1:3" s="2" customFormat="1" x14ac:dyDescent="0.25">
      <c r="A5107" s="3" t="s">
        <v>41192</v>
      </c>
      <c r="B5107" s="2" t="s">
        <v>41191</v>
      </c>
      <c r="C5107" s="15">
        <v>26908.7</v>
      </c>
    </row>
    <row r="5108" spans="1:3" s="2" customFormat="1" x14ac:dyDescent="0.25">
      <c r="A5108" s="3" t="s">
        <v>41190</v>
      </c>
      <c r="B5108" s="2" t="s">
        <v>41189</v>
      </c>
      <c r="C5108" s="15">
        <v>22561</v>
      </c>
    </row>
    <row r="5109" spans="1:3" s="2" customFormat="1" x14ac:dyDescent="0.25">
      <c r="A5109" s="3" t="s">
        <v>41188</v>
      </c>
      <c r="B5109" s="2" t="s">
        <v>41187</v>
      </c>
      <c r="C5109" s="15">
        <v>38839.5</v>
      </c>
    </row>
    <row r="5110" spans="1:3" s="2" customFormat="1" x14ac:dyDescent="0.25">
      <c r="A5110" s="3" t="s">
        <v>41186</v>
      </c>
      <c r="B5110" s="2" t="s">
        <v>41185</v>
      </c>
      <c r="C5110" s="15">
        <v>8207.99</v>
      </c>
    </row>
    <row r="5111" spans="1:3" s="2" customFormat="1" x14ac:dyDescent="0.25">
      <c r="A5111" s="3" t="s">
        <v>41184</v>
      </c>
      <c r="B5111" s="2" t="s">
        <v>41183</v>
      </c>
      <c r="C5111" s="15">
        <v>22561</v>
      </c>
    </row>
    <row r="5112" spans="1:3" s="2" customFormat="1" x14ac:dyDescent="0.25">
      <c r="A5112" s="3" t="s">
        <v>41182</v>
      </c>
      <c r="B5112" s="2" t="s">
        <v>41181</v>
      </c>
      <c r="C5112" s="15">
        <v>26908.7</v>
      </c>
    </row>
    <row r="5113" spans="1:3" s="2" customFormat="1" x14ac:dyDescent="0.25">
      <c r="A5113" s="3" t="s">
        <v>41180</v>
      </c>
      <c r="B5113" s="2" t="s">
        <v>41179</v>
      </c>
      <c r="C5113" s="15">
        <v>21543.200000000001</v>
      </c>
    </row>
    <row r="5114" spans="1:3" s="2" customFormat="1" x14ac:dyDescent="0.25">
      <c r="A5114" s="3" t="s">
        <v>41178</v>
      </c>
      <c r="B5114" s="2" t="s">
        <v>41177</v>
      </c>
      <c r="C5114" s="15">
        <v>6391</v>
      </c>
    </row>
    <row r="5115" spans="1:3" s="2" customFormat="1" x14ac:dyDescent="0.25">
      <c r="A5115" s="3" t="s">
        <v>41176</v>
      </c>
      <c r="B5115" s="2" t="s">
        <v>41175</v>
      </c>
      <c r="C5115" s="15">
        <v>6391</v>
      </c>
    </row>
    <row r="5116" spans="1:3" s="2" customFormat="1" x14ac:dyDescent="0.25">
      <c r="A5116" s="13" t="s">
        <v>58199</v>
      </c>
      <c r="B5116" t="s">
        <v>59218</v>
      </c>
      <c r="C5116" s="9">
        <v>27318.375</v>
      </c>
    </row>
    <row r="5117" spans="1:3" s="2" customFormat="1" x14ac:dyDescent="0.25">
      <c r="A5117" s="13" t="s">
        <v>58204</v>
      </c>
      <c r="B5117" t="s">
        <v>59522</v>
      </c>
      <c r="C5117" s="9">
        <v>33765.375</v>
      </c>
    </row>
    <row r="5118" spans="1:3" s="2" customFormat="1" x14ac:dyDescent="0.25">
      <c r="A5118" s="13" t="s">
        <v>58186</v>
      </c>
      <c r="B5118" t="s">
        <v>59206</v>
      </c>
      <c r="C5118" s="9">
        <v>36521.625</v>
      </c>
    </row>
    <row r="5119" spans="1:3" s="2" customFormat="1" x14ac:dyDescent="0.25">
      <c r="A5119" s="3" t="s">
        <v>41174</v>
      </c>
      <c r="B5119" s="2" t="s">
        <v>41173</v>
      </c>
      <c r="C5119" s="15">
        <v>33118.400000000001</v>
      </c>
    </row>
    <row r="5120" spans="1:3" s="2" customFormat="1" x14ac:dyDescent="0.25">
      <c r="A5120" s="13" t="s">
        <v>58061</v>
      </c>
      <c r="B5120" t="s">
        <v>59084</v>
      </c>
      <c r="C5120" s="9">
        <v>9275</v>
      </c>
    </row>
    <row r="5121" spans="1:3" s="2" customFormat="1" x14ac:dyDescent="0.25">
      <c r="A5121" s="3" t="s">
        <v>41172</v>
      </c>
      <c r="B5121" s="2" t="s">
        <v>41171</v>
      </c>
      <c r="C5121" s="15">
        <v>6391</v>
      </c>
    </row>
    <row r="5122" spans="1:3" s="2" customFormat="1" x14ac:dyDescent="0.25">
      <c r="A5122" s="3" t="s">
        <v>41170</v>
      </c>
      <c r="B5122" s="2" t="s">
        <v>41169</v>
      </c>
      <c r="C5122" s="15">
        <v>7714.665</v>
      </c>
    </row>
    <row r="5123" spans="1:3" s="2" customFormat="1" x14ac:dyDescent="0.25">
      <c r="A5123" s="3" t="s">
        <v>41168</v>
      </c>
      <c r="B5123" s="2" t="s">
        <v>41167</v>
      </c>
      <c r="C5123" s="15">
        <v>18655</v>
      </c>
    </row>
    <row r="5124" spans="1:3" s="2" customFormat="1" x14ac:dyDescent="0.25">
      <c r="A5124" s="3" t="s">
        <v>41166</v>
      </c>
      <c r="B5124" s="2" t="s">
        <v>41165</v>
      </c>
      <c r="C5124" s="15">
        <v>21703.674999999999</v>
      </c>
    </row>
    <row r="5125" spans="1:3" s="2" customFormat="1" x14ac:dyDescent="0.25">
      <c r="A5125" s="3" t="s">
        <v>41164</v>
      </c>
      <c r="B5125" s="2" t="s">
        <v>41163</v>
      </c>
      <c r="C5125" s="15">
        <v>26908.7</v>
      </c>
    </row>
    <row r="5126" spans="1:3" s="2" customFormat="1" x14ac:dyDescent="0.25">
      <c r="A5126" s="3" t="s">
        <v>41162</v>
      </c>
      <c r="B5126" s="2" t="s">
        <v>41161</v>
      </c>
      <c r="C5126" s="15">
        <v>6391</v>
      </c>
    </row>
    <row r="5127" spans="1:3" s="2" customFormat="1" x14ac:dyDescent="0.25">
      <c r="A5127" s="3" t="s">
        <v>41160</v>
      </c>
      <c r="B5127" s="2" t="s">
        <v>41159</v>
      </c>
      <c r="C5127" s="15">
        <v>6391</v>
      </c>
    </row>
    <row r="5128" spans="1:3" s="2" customFormat="1" x14ac:dyDescent="0.25">
      <c r="A5128" s="3" t="s">
        <v>41158</v>
      </c>
      <c r="B5128" s="2" t="s">
        <v>41157</v>
      </c>
      <c r="C5128" s="15">
        <v>6391</v>
      </c>
    </row>
    <row r="5129" spans="1:3" s="2" customFormat="1" x14ac:dyDescent="0.25">
      <c r="A5129" s="3" t="s">
        <v>41156</v>
      </c>
      <c r="B5129" s="2" t="s">
        <v>41155</v>
      </c>
      <c r="C5129" s="15">
        <v>57942.5</v>
      </c>
    </row>
    <row r="5130" spans="1:3" s="2" customFormat="1" x14ac:dyDescent="0.25">
      <c r="A5130" s="3" t="s">
        <v>41154</v>
      </c>
      <c r="B5130" s="2" t="s">
        <v>41153</v>
      </c>
      <c r="C5130" s="15">
        <v>8319.15</v>
      </c>
    </row>
    <row r="5131" spans="1:3" s="2" customFormat="1" x14ac:dyDescent="0.25">
      <c r="A5131" s="3" t="s">
        <v>41152</v>
      </c>
      <c r="B5131" s="2" t="s">
        <v>41151</v>
      </c>
      <c r="C5131" s="15">
        <v>6391</v>
      </c>
    </row>
    <row r="5132" spans="1:3" s="2" customFormat="1" x14ac:dyDescent="0.25">
      <c r="A5132" s="3" t="s">
        <v>41150</v>
      </c>
      <c r="B5132" s="2" t="s">
        <v>41149</v>
      </c>
      <c r="C5132" s="15">
        <v>8813</v>
      </c>
    </row>
    <row r="5133" spans="1:3" s="2" customFormat="1" x14ac:dyDescent="0.25">
      <c r="A5133" s="3" t="s">
        <v>41148</v>
      </c>
      <c r="B5133" s="2" t="s">
        <v>41147</v>
      </c>
      <c r="C5133" s="15">
        <v>8813</v>
      </c>
    </row>
    <row r="5134" spans="1:3" s="2" customFormat="1" x14ac:dyDescent="0.25">
      <c r="A5134" s="3" t="s">
        <v>41146</v>
      </c>
      <c r="B5134" s="2" t="s">
        <v>41145</v>
      </c>
      <c r="C5134" s="15">
        <v>971.60000000000014</v>
      </c>
    </row>
    <row r="5135" spans="1:3" s="2" customFormat="1" x14ac:dyDescent="0.25">
      <c r="A5135" s="3" t="s">
        <v>41144</v>
      </c>
      <c r="B5135" s="2" t="s">
        <v>41143</v>
      </c>
      <c r="C5135" s="15">
        <v>25729.200000000001</v>
      </c>
    </row>
    <row r="5136" spans="1:3" s="2" customFormat="1" x14ac:dyDescent="0.25">
      <c r="A5136" s="3" t="s">
        <v>41142</v>
      </c>
      <c r="B5136" s="2" t="s">
        <v>41141</v>
      </c>
      <c r="C5136" s="15">
        <v>37078.65</v>
      </c>
    </row>
    <row r="5137" spans="1:3" s="2" customFormat="1" x14ac:dyDescent="0.25">
      <c r="A5137" s="3" t="s">
        <v>41140</v>
      </c>
      <c r="B5137" s="2" t="s">
        <v>41139</v>
      </c>
      <c r="C5137" s="15">
        <v>11598.965</v>
      </c>
    </row>
    <row r="5138" spans="1:3" s="2" customFormat="1" x14ac:dyDescent="0.25">
      <c r="A5138" s="3" t="s">
        <v>41138</v>
      </c>
      <c r="B5138" s="2" t="s">
        <v>41137</v>
      </c>
      <c r="C5138" s="15">
        <v>36741.599999999999</v>
      </c>
    </row>
    <row r="5139" spans="1:3" s="2" customFormat="1" x14ac:dyDescent="0.25">
      <c r="A5139" s="3" t="s">
        <v>41136</v>
      </c>
      <c r="B5139" s="2" t="s">
        <v>41135</v>
      </c>
      <c r="C5139" s="15">
        <v>24500</v>
      </c>
    </row>
    <row r="5140" spans="1:3" s="2" customFormat="1" x14ac:dyDescent="0.25">
      <c r="A5140" s="3" t="s">
        <v>41134</v>
      </c>
      <c r="B5140" s="2" t="s">
        <v>41133</v>
      </c>
      <c r="C5140" s="15">
        <v>22750</v>
      </c>
    </row>
    <row r="5141" spans="1:3" s="2" customFormat="1" x14ac:dyDescent="0.25">
      <c r="A5141" s="3" t="s">
        <v>41132</v>
      </c>
      <c r="B5141" s="2" t="s">
        <v>41131</v>
      </c>
      <c r="C5141" s="15">
        <v>22750</v>
      </c>
    </row>
    <row r="5142" spans="1:3" s="2" customFormat="1" x14ac:dyDescent="0.25">
      <c r="A5142" s="3" t="s">
        <v>41130</v>
      </c>
      <c r="B5142" s="2" t="s">
        <v>41129</v>
      </c>
      <c r="C5142" s="15">
        <v>25729.200000000001</v>
      </c>
    </row>
    <row r="5143" spans="1:3" s="2" customFormat="1" x14ac:dyDescent="0.25">
      <c r="A5143" s="3" t="s">
        <v>41128</v>
      </c>
      <c r="B5143" s="2" t="s">
        <v>41127</v>
      </c>
      <c r="C5143" s="15">
        <v>5288.1500000000005</v>
      </c>
    </row>
    <row r="5144" spans="1:3" s="2" customFormat="1" x14ac:dyDescent="0.25">
      <c r="A5144" s="3" t="s">
        <v>41126</v>
      </c>
      <c r="B5144" s="2" t="s">
        <v>41125</v>
      </c>
      <c r="C5144" s="15">
        <v>27783</v>
      </c>
    </row>
    <row r="5145" spans="1:3" s="2" customFormat="1" x14ac:dyDescent="0.25">
      <c r="A5145" s="3" t="s">
        <v>41124</v>
      </c>
      <c r="B5145" s="2" t="s">
        <v>41123</v>
      </c>
      <c r="C5145" s="15">
        <v>43827.700000000004</v>
      </c>
    </row>
    <row r="5146" spans="1:3" s="2" customFormat="1" x14ac:dyDescent="0.25">
      <c r="A5146" s="3" t="s">
        <v>41122</v>
      </c>
      <c r="B5146" s="2" t="s">
        <v>41121</v>
      </c>
      <c r="C5146" s="15">
        <v>7816.0599999999995</v>
      </c>
    </row>
    <row r="5147" spans="1:3" s="2" customFormat="1" x14ac:dyDescent="0.25">
      <c r="A5147" s="3" t="s">
        <v>41120</v>
      </c>
      <c r="B5147" s="2" t="s">
        <v>41119</v>
      </c>
      <c r="C5147" s="15">
        <v>4811.03</v>
      </c>
    </row>
    <row r="5148" spans="1:3" s="2" customFormat="1" x14ac:dyDescent="0.25">
      <c r="A5148" s="3" t="s">
        <v>41118</v>
      </c>
      <c r="B5148" s="2" t="s">
        <v>41117</v>
      </c>
      <c r="C5148" s="15">
        <v>4800</v>
      </c>
    </row>
    <row r="5149" spans="1:3" s="2" customFormat="1" x14ac:dyDescent="0.25">
      <c r="A5149" s="3" t="s">
        <v>41116</v>
      </c>
      <c r="B5149" s="2" t="s">
        <v>41115</v>
      </c>
      <c r="C5149" s="15">
        <v>7493.29</v>
      </c>
    </row>
    <row r="5150" spans="1:3" s="2" customFormat="1" x14ac:dyDescent="0.25">
      <c r="A5150" s="3" t="s">
        <v>41114</v>
      </c>
      <c r="B5150" s="2" t="s">
        <v>41113</v>
      </c>
      <c r="C5150" s="15">
        <v>7493.29</v>
      </c>
    </row>
    <row r="5151" spans="1:3" s="2" customFormat="1" x14ac:dyDescent="0.25">
      <c r="A5151" s="3" t="s">
        <v>41112</v>
      </c>
      <c r="B5151" s="2" t="s">
        <v>41111</v>
      </c>
      <c r="C5151" s="15">
        <v>7493.29</v>
      </c>
    </row>
    <row r="5152" spans="1:3" s="2" customFormat="1" x14ac:dyDescent="0.25">
      <c r="A5152" s="3" t="s">
        <v>41110</v>
      </c>
      <c r="B5152" s="2" t="s">
        <v>41109</v>
      </c>
      <c r="C5152" s="15">
        <v>7493.29</v>
      </c>
    </row>
    <row r="5153" spans="1:3" s="2" customFormat="1" x14ac:dyDescent="0.25">
      <c r="A5153" s="3" t="s">
        <v>41108</v>
      </c>
      <c r="B5153" s="2" t="s">
        <v>41107</v>
      </c>
      <c r="C5153" s="15">
        <v>12473.16</v>
      </c>
    </row>
    <row r="5154" spans="1:3" s="2" customFormat="1" x14ac:dyDescent="0.25">
      <c r="A5154" s="3" t="s">
        <v>41106</v>
      </c>
      <c r="B5154" s="2" t="s">
        <v>41105</v>
      </c>
      <c r="C5154" s="15">
        <v>7493.29</v>
      </c>
    </row>
    <row r="5155" spans="1:3" s="2" customFormat="1" x14ac:dyDescent="0.25">
      <c r="A5155" s="3" t="s">
        <v>41104</v>
      </c>
      <c r="B5155" s="2" t="s">
        <v>41103</v>
      </c>
      <c r="C5155" s="15">
        <v>7493.29</v>
      </c>
    </row>
    <row r="5156" spans="1:3" s="2" customFormat="1" x14ac:dyDescent="0.25">
      <c r="A5156" s="3" t="s">
        <v>41102</v>
      </c>
      <c r="B5156" s="2" t="s">
        <v>41101</v>
      </c>
      <c r="C5156" s="15">
        <v>7493.29</v>
      </c>
    </row>
    <row r="5157" spans="1:3" s="2" customFormat="1" x14ac:dyDescent="0.25">
      <c r="A5157" s="3" t="s">
        <v>41100</v>
      </c>
      <c r="B5157" s="2" t="s">
        <v>41099</v>
      </c>
      <c r="C5157" s="15">
        <v>6916.875</v>
      </c>
    </row>
    <row r="5158" spans="1:3" s="2" customFormat="1" x14ac:dyDescent="0.25">
      <c r="A5158" s="3" t="s">
        <v>41098</v>
      </c>
      <c r="B5158" s="2" t="s">
        <v>41097</v>
      </c>
      <c r="C5158" s="15">
        <v>3181.5</v>
      </c>
    </row>
    <row r="5159" spans="1:3" s="2" customFormat="1" x14ac:dyDescent="0.25">
      <c r="A5159" s="3" t="s">
        <v>41096</v>
      </c>
      <c r="B5159" s="2" t="s">
        <v>41095</v>
      </c>
      <c r="C5159" s="15">
        <v>3181.5</v>
      </c>
    </row>
    <row r="5160" spans="1:3" s="2" customFormat="1" x14ac:dyDescent="0.25">
      <c r="A5160" s="3" t="s">
        <v>41094</v>
      </c>
      <c r="B5160" s="2" t="s">
        <v>41093</v>
      </c>
      <c r="C5160" s="15">
        <v>3181.5</v>
      </c>
    </row>
    <row r="5161" spans="1:3" s="2" customFormat="1" x14ac:dyDescent="0.25">
      <c r="A5161" s="3" t="s">
        <v>41092</v>
      </c>
      <c r="B5161" s="2" t="s">
        <v>41091</v>
      </c>
      <c r="C5161" s="15">
        <v>1225</v>
      </c>
    </row>
    <row r="5162" spans="1:3" s="2" customFormat="1" x14ac:dyDescent="0.25">
      <c r="A5162" s="3" t="s">
        <v>41090</v>
      </c>
      <c r="B5162" s="2" t="s">
        <v>41089</v>
      </c>
      <c r="C5162" s="15">
        <v>5509</v>
      </c>
    </row>
    <row r="5163" spans="1:3" s="2" customFormat="1" x14ac:dyDescent="0.25">
      <c r="A5163" s="3" t="s">
        <v>41088</v>
      </c>
      <c r="B5163" s="2" t="s">
        <v>41087</v>
      </c>
      <c r="C5163" s="15">
        <v>12473.16</v>
      </c>
    </row>
    <row r="5164" spans="1:3" s="2" customFormat="1" x14ac:dyDescent="0.25">
      <c r="A5164" s="3" t="s">
        <v>41086</v>
      </c>
      <c r="B5164" s="2" t="s">
        <v>41085</v>
      </c>
      <c r="C5164" s="15">
        <v>12473.16</v>
      </c>
    </row>
    <row r="5165" spans="1:3" s="2" customFormat="1" x14ac:dyDescent="0.25">
      <c r="A5165" s="3" t="s">
        <v>41084</v>
      </c>
      <c r="B5165" s="2" t="s">
        <v>41083</v>
      </c>
      <c r="C5165" s="15">
        <v>12473.16</v>
      </c>
    </row>
    <row r="5166" spans="1:3" s="2" customFormat="1" x14ac:dyDescent="0.25">
      <c r="A5166" s="3" t="s">
        <v>41082</v>
      </c>
      <c r="B5166" s="2" t="s">
        <v>41081</v>
      </c>
      <c r="C5166" s="15">
        <v>12473.16</v>
      </c>
    </row>
    <row r="5167" spans="1:3" s="2" customFormat="1" x14ac:dyDescent="0.25">
      <c r="A5167" s="3" t="s">
        <v>41080</v>
      </c>
      <c r="B5167" s="2" t="s">
        <v>41079</v>
      </c>
      <c r="C5167" s="15">
        <v>12473.16</v>
      </c>
    </row>
    <row r="5168" spans="1:3" s="2" customFormat="1" x14ac:dyDescent="0.25">
      <c r="A5168" s="3" t="s">
        <v>41078</v>
      </c>
      <c r="B5168" s="2" t="s">
        <v>41077</v>
      </c>
      <c r="C5168" s="15">
        <v>12473.16</v>
      </c>
    </row>
    <row r="5169" spans="1:3" s="2" customFormat="1" x14ac:dyDescent="0.25">
      <c r="A5169" s="3" t="s">
        <v>41076</v>
      </c>
      <c r="B5169" s="2" t="s">
        <v>41075</v>
      </c>
      <c r="C5169" s="15">
        <v>12473.16</v>
      </c>
    </row>
    <row r="5170" spans="1:3" s="2" customFormat="1" x14ac:dyDescent="0.25">
      <c r="A5170" s="3" t="s">
        <v>41074</v>
      </c>
      <c r="B5170" s="2" t="s">
        <v>41073</v>
      </c>
      <c r="C5170" s="15">
        <v>16718.8</v>
      </c>
    </row>
    <row r="5171" spans="1:3" s="2" customFormat="1" x14ac:dyDescent="0.25">
      <c r="A5171" s="3" t="s">
        <v>41072</v>
      </c>
      <c r="B5171" s="2" t="s">
        <v>41071</v>
      </c>
      <c r="C5171" s="15">
        <v>16718.8</v>
      </c>
    </row>
    <row r="5172" spans="1:3" s="2" customFormat="1" x14ac:dyDescent="0.25">
      <c r="A5172" s="3" t="s">
        <v>41070</v>
      </c>
      <c r="B5172" s="2" t="s">
        <v>41069</v>
      </c>
      <c r="C5172" s="15">
        <v>16072</v>
      </c>
    </row>
    <row r="5173" spans="1:3" s="2" customFormat="1" x14ac:dyDescent="0.25">
      <c r="A5173" s="3" t="s">
        <v>41068</v>
      </c>
      <c r="B5173" s="2" t="s">
        <v>41067</v>
      </c>
      <c r="C5173" s="15">
        <v>6963.5999999999995</v>
      </c>
    </row>
    <row r="5174" spans="1:3" s="2" customFormat="1" x14ac:dyDescent="0.25">
      <c r="A5174" s="3" t="s">
        <v>41066</v>
      </c>
      <c r="B5174" s="2" t="s">
        <v>41065</v>
      </c>
      <c r="C5174" s="15">
        <v>7493.29</v>
      </c>
    </row>
    <row r="5175" spans="1:3" s="2" customFormat="1" x14ac:dyDescent="0.25">
      <c r="A5175" s="3" t="s">
        <v>41064</v>
      </c>
      <c r="B5175" s="2" t="s">
        <v>41063</v>
      </c>
      <c r="C5175" s="15">
        <v>7875</v>
      </c>
    </row>
    <row r="5176" spans="1:3" s="2" customFormat="1" x14ac:dyDescent="0.25">
      <c r="A5176" s="3" t="s">
        <v>41062</v>
      </c>
      <c r="B5176" s="2" t="s">
        <v>41061</v>
      </c>
      <c r="C5176" s="15">
        <v>7875</v>
      </c>
    </row>
    <row r="5177" spans="1:3" s="2" customFormat="1" x14ac:dyDescent="0.25">
      <c r="A5177" s="3" t="s">
        <v>41060</v>
      </c>
      <c r="B5177" s="2" t="s">
        <v>41059</v>
      </c>
      <c r="C5177" s="15">
        <v>7875</v>
      </c>
    </row>
    <row r="5178" spans="1:3" s="2" customFormat="1" x14ac:dyDescent="0.25">
      <c r="A5178" s="3" t="s">
        <v>41058</v>
      </c>
      <c r="B5178" s="2" t="s">
        <v>41057</v>
      </c>
      <c r="C5178" s="15">
        <v>12680.955</v>
      </c>
    </row>
    <row r="5179" spans="1:3" s="2" customFormat="1" x14ac:dyDescent="0.25">
      <c r="A5179" s="3" t="s">
        <v>41056</v>
      </c>
      <c r="B5179" s="2" t="s">
        <v>41055</v>
      </c>
      <c r="C5179" s="15">
        <v>9453.08</v>
      </c>
    </row>
    <row r="5180" spans="1:3" s="2" customFormat="1" x14ac:dyDescent="0.25">
      <c r="A5180" s="3" t="s">
        <v>41054</v>
      </c>
      <c r="B5180" s="2" t="s">
        <v>41053</v>
      </c>
      <c r="C5180" s="15">
        <v>9453.08</v>
      </c>
    </row>
    <row r="5181" spans="1:3" s="2" customFormat="1" x14ac:dyDescent="0.25">
      <c r="A5181" s="3" t="s">
        <v>41052</v>
      </c>
      <c r="B5181" s="2" t="s">
        <v>41051</v>
      </c>
      <c r="C5181" s="15">
        <v>24360</v>
      </c>
    </row>
    <row r="5182" spans="1:3" s="2" customFormat="1" x14ac:dyDescent="0.25">
      <c r="A5182" s="3" t="s">
        <v>41050</v>
      </c>
      <c r="B5182" s="2" t="s">
        <v>41049</v>
      </c>
      <c r="C5182" s="15">
        <v>22949.5</v>
      </c>
    </row>
    <row r="5183" spans="1:3" s="2" customFormat="1" x14ac:dyDescent="0.25">
      <c r="A5183" s="3" t="s">
        <v>41048</v>
      </c>
      <c r="B5183" s="2" t="s">
        <v>41047</v>
      </c>
      <c r="C5183" s="15">
        <v>16873.22</v>
      </c>
    </row>
    <row r="5184" spans="1:3" s="2" customFormat="1" x14ac:dyDescent="0.25">
      <c r="A5184" s="3" t="s">
        <v>41045</v>
      </c>
      <c r="B5184" s="2" t="s">
        <v>41044</v>
      </c>
      <c r="C5184" s="15">
        <v>17794.244999999999</v>
      </c>
    </row>
    <row r="5185" spans="1:3" s="2" customFormat="1" x14ac:dyDescent="0.25">
      <c r="A5185" s="3" t="s">
        <v>41046</v>
      </c>
      <c r="B5185" s="2" t="s">
        <v>41044</v>
      </c>
      <c r="C5185" s="15">
        <v>23415</v>
      </c>
    </row>
    <row r="5186" spans="1:3" s="2" customFormat="1" x14ac:dyDescent="0.25">
      <c r="A5186" s="3" t="s">
        <v>41043</v>
      </c>
      <c r="B5186" s="2" t="s">
        <v>41042</v>
      </c>
      <c r="C5186" s="15">
        <v>16873.22</v>
      </c>
    </row>
    <row r="5187" spans="1:3" s="2" customFormat="1" x14ac:dyDescent="0.25">
      <c r="A5187" s="3" t="s">
        <v>41041</v>
      </c>
      <c r="B5187" s="2" t="s">
        <v>41040</v>
      </c>
      <c r="C5187" s="15">
        <v>16873.22</v>
      </c>
    </row>
    <row r="5188" spans="1:3" s="2" customFormat="1" x14ac:dyDescent="0.25">
      <c r="A5188" s="3" t="s">
        <v>41039</v>
      </c>
      <c r="B5188" s="2" t="s">
        <v>41038</v>
      </c>
      <c r="C5188" s="15">
        <v>22949.5</v>
      </c>
    </row>
    <row r="5189" spans="1:3" s="2" customFormat="1" x14ac:dyDescent="0.25">
      <c r="A5189" s="3" t="s">
        <v>41037</v>
      </c>
      <c r="B5189" s="2" t="s">
        <v>41035</v>
      </c>
      <c r="C5189" s="15">
        <v>17794.244999999999</v>
      </c>
    </row>
    <row r="5190" spans="1:3" s="2" customFormat="1" x14ac:dyDescent="0.25">
      <c r="A5190" s="3" t="s">
        <v>41036</v>
      </c>
      <c r="B5190" s="2" t="s">
        <v>41035</v>
      </c>
      <c r="C5190" s="15">
        <v>23415</v>
      </c>
    </row>
    <row r="5191" spans="1:3" s="2" customFormat="1" x14ac:dyDescent="0.25">
      <c r="A5191" s="3" t="s">
        <v>41034</v>
      </c>
      <c r="B5191" s="2" t="s">
        <v>41033</v>
      </c>
      <c r="C5191" s="15">
        <v>1825.74</v>
      </c>
    </row>
    <row r="5192" spans="1:3" s="2" customFormat="1" x14ac:dyDescent="0.25">
      <c r="A5192" s="3" t="s">
        <v>41032</v>
      </c>
      <c r="B5192" s="2" t="s">
        <v>41031</v>
      </c>
      <c r="C5192" s="15">
        <v>3679.7949999999996</v>
      </c>
    </row>
    <row r="5193" spans="1:3" s="2" customFormat="1" x14ac:dyDescent="0.25">
      <c r="A5193" s="3" t="s">
        <v>41030</v>
      </c>
      <c r="B5193" s="2" t="s">
        <v>41029</v>
      </c>
      <c r="C5193" s="15">
        <v>3679.7949999999996</v>
      </c>
    </row>
    <row r="5194" spans="1:3" s="2" customFormat="1" x14ac:dyDescent="0.25">
      <c r="A5194" s="13" t="s">
        <v>58110</v>
      </c>
      <c r="B5194" t="s">
        <v>59131</v>
      </c>
      <c r="C5194" s="9">
        <v>3679.7949999999996</v>
      </c>
    </row>
    <row r="5195" spans="1:3" s="2" customFormat="1" x14ac:dyDescent="0.25">
      <c r="A5195" s="3" t="s">
        <v>41028</v>
      </c>
      <c r="B5195" s="2" t="s">
        <v>41027</v>
      </c>
      <c r="C5195" s="15">
        <v>19602.414999999997</v>
      </c>
    </row>
    <row r="5196" spans="1:3" s="2" customFormat="1" x14ac:dyDescent="0.25">
      <c r="A5196" s="3" t="s">
        <v>41026</v>
      </c>
      <c r="B5196" s="2" t="s">
        <v>41025</v>
      </c>
      <c r="C5196" s="15">
        <v>19602.414999999997</v>
      </c>
    </row>
    <row r="5197" spans="1:3" s="2" customFormat="1" x14ac:dyDescent="0.25">
      <c r="A5197" s="3" t="s">
        <v>41024</v>
      </c>
      <c r="B5197" s="2" t="s">
        <v>41023</v>
      </c>
      <c r="C5197" s="15">
        <v>19602.414999999997</v>
      </c>
    </row>
    <row r="5198" spans="1:3" s="2" customFormat="1" x14ac:dyDescent="0.25">
      <c r="A5198" s="3" t="s">
        <v>41022</v>
      </c>
      <c r="B5198" s="2" t="s">
        <v>41021</v>
      </c>
      <c r="C5198" s="15">
        <v>4194.05</v>
      </c>
    </row>
    <row r="5199" spans="1:3" s="2" customFormat="1" x14ac:dyDescent="0.25">
      <c r="A5199" s="3" t="s">
        <v>41020</v>
      </c>
      <c r="B5199" s="2" t="s">
        <v>41019</v>
      </c>
      <c r="C5199" s="15">
        <v>1760.5</v>
      </c>
    </row>
    <row r="5200" spans="1:3" s="2" customFormat="1" x14ac:dyDescent="0.25">
      <c r="A5200" s="3" t="s">
        <v>41018</v>
      </c>
      <c r="B5200" s="2" t="s">
        <v>41017</v>
      </c>
      <c r="C5200" s="15">
        <v>3510.5</v>
      </c>
    </row>
    <row r="5201" spans="1:3" s="2" customFormat="1" x14ac:dyDescent="0.25">
      <c r="A5201" s="3" t="s">
        <v>41016</v>
      </c>
      <c r="B5201" s="2" t="s">
        <v>41015</v>
      </c>
      <c r="C5201" s="15">
        <v>1760.5</v>
      </c>
    </row>
    <row r="5202" spans="1:3" s="2" customFormat="1" x14ac:dyDescent="0.25">
      <c r="A5202" s="3" t="s">
        <v>41014</v>
      </c>
      <c r="B5202" s="2" t="s">
        <v>41013</v>
      </c>
      <c r="C5202" s="15">
        <v>3510.5</v>
      </c>
    </row>
    <row r="5203" spans="1:3" s="2" customFormat="1" x14ac:dyDescent="0.25">
      <c r="A5203" s="3" t="s">
        <v>41012</v>
      </c>
      <c r="B5203" s="2" t="s">
        <v>41011</v>
      </c>
      <c r="C5203" s="15">
        <v>1760.5</v>
      </c>
    </row>
    <row r="5204" spans="1:3" s="2" customFormat="1" x14ac:dyDescent="0.25">
      <c r="A5204" s="3" t="s">
        <v>41010</v>
      </c>
      <c r="B5204" s="2" t="s">
        <v>41009</v>
      </c>
      <c r="C5204" s="15">
        <v>1760.5</v>
      </c>
    </row>
    <row r="5205" spans="1:3" s="2" customFormat="1" x14ac:dyDescent="0.25">
      <c r="A5205" s="3" t="s">
        <v>41008</v>
      </c>
      <c r="B5205" s="2" t="s">
        <v>41007</v>
      </c>
      <c r="C5205" s="15">
        <v>3510.5</v>
      </c>
    </row>
    <row r="5206" spans="1:3" s="2" customFormat="1" x14ac:dyDescent="0.25">
      <c r="A5206" s="3" t="s">
        <v>41006</v>
      </c>
      <c r="B5206" s="2" t="s">
        <v>41005</v>
      </c>
      <c r="C5206" s="15">
        <v>1760.5</v>
      </c>
    </row>
    <row r="5207" spans="1:3" s="2" customFormat="1" x14ac:dyDescent="0.25">
      <c r="A5207" s="3" t="s">
        <v>41004</v>
      </c>
      <c r="B5207" s="2" t="s">
        <v>41003</v>
      </c>
      <c r="C5207" s="15">
        <v>1760.5</v>
      </c>
    </row>
    <row r="5208" spans="1:3" s="2" customFormat="1" x14ac:dyDescent="0.25">
      <c r="A5208" s="3" t="s">
        <v>41002</v>
      </c>
      <c r="B5208" s="2" t="s">
        <v>41001</v>
      </c>
      <c r="C5208" s="15">
        <v>3510.5</v>
      </c>
    </row>
    <row r="5209" spans="1:3" s="2" customFormat="1" x14ac:dyDescent="0.25">
      <c r="A5209" s="3" t="s">
        <v>41000</v>
      </c>
      <c r="B5209" s="2" t="s">
        <v>40999</v>
      </c>
      <c r="C5209" s="15">
        <v>1760.5</v>
      </c>
    </row>
    <row r="5210" spans="1:3" s="2" customFormat="1" x14ac:dyDescent="0.25">
      <c r="A5210" s="3" t="s">
        <v>40998</v>
      </c>
      <c r="B5210" s="2" t="s">
        <v>40997</v>
      </c>
      <c r="C5210" s="15">
        <v>350</v>
      </c>
    </row>
    <row r="5211" spans="1:3" s="2" customFormat="1" x14ac:dyDescent="0.25">
      <c r="A5211" s="13" t="s">
        <v>58189</v>
      </c>
      <c r="B5211" t="s">
        <v>59209</v>
      </c>
      <c r="C5211" s="9">
        <v>4200</v>
      </c>
    </row>
    <row r="5212" spans="1:3" s="2" customFormat="1" x14ac:dyDescent="0.25">
      <c r="A5212" s="3" t="s">
        <v>40996</v>
      </c>
      <c r="B5212" s="2" t="s">
        <v>40995</v>
      </c>
      <c r="C5212" s="15">
        <v>6387.5</v>
      </c>
    </row>
    <row r="5213" spans="1:3" s="2" customFormat="1" x14ac:dyDescent="0.25">
      <c r="A5213" s="3" t="s">
        <v>40994</v>
      </c>
      <c r="B5213" s="2" t="s">
        <v>40993</v>
      </c>
      <c r="C5213" s="15">
        <v>6930</v>
      </c>
    </row>
    <row r="5214" spans="1:3" s="2" customFormat="1" x14ac:dyDescent="0.25">
      <c r="A5214" s="13" t="s">
        <v>58401</v>
      </c>
      <c r="B5214" t="s">
        <v>59413</v>
      </c>
      <c r="C5214" s="9">
        <v>7822.5</v>
      </c>
    </row>
    <row r="5215" spans="1:3" s="2" customFormat="1" x14ac:dyDescent="0.25">
      <c r="A5215" s="3" t="s">
        <v>40992</v>
      </c>
      <c r="B5215" s="2" t="s">
        <v>40991</v>
      </c>
      <c r="C5215" s="15">
        <v>6335</v>
      </c>
    </row>
    <row r="5216" spans="1:3" s="2" customFormat="1" x14ac:dyDescent="0.25">
      <c r="A5216" s="3" t="s">
        <v>40990</v>
      </c>
      <c r="B5216" s="2" t="s">
        <v>40989</v>
      </c>
      <c r="C5216" s="15">
        <v>2641.7999999999997</v>
      </c>
    </row>
    <row r="5217" spans="1:3" s="2" customFormat="1" x14ac:dyDescent="0.25">
      <c r="A5217" s="3" t="s">
        <v>40988</v>
      </c>
      <c r="B5217" s="2" t="s">
        <v>40987</v>
      </c>
      <c r="C5217" s="15">
        <v>2767.7999999999997</v>
      </c>
    </row>
    <row r="5218" spans="1:3" s="2" customFormat="1" x14ac:dyDescent="0.25">
      <c r="A5218" s="3" t="s">
        <v>40986</v>
      </c>
      <c r="B5218" s="2" t="s">
        <v>40985</v>
      </c>
      <c r="C5218" s="15">
        <v>2767.7999999999997</v>
      </c>
    </row>
    <row r="5219" spans="1:3" s="2" customFormat="1" x14ac:dyDescent="0.25">
      <c r="A5219" s="3" t="s">
        <v>40984</v>
      </c>
      <c r="B5219" s="2" t="s">
        <v>40983</v>
      </c>
      <c r="C5219" s="15">
        <v>1760.5</v>
      </c>
    </row>
    <row r="5220" spans="1:3" s="2" customFormat="1" x14ac:dyDescent="0.25">
      <c r="A5220" s="3" t="s">
        <v>40982</v>
      </c>
      <c r="B5220" s="2" t="s">
        <v>40981</v>
      </c>
      <c r="C5220" s="15">
        <v>1760.5</v>
      </c>
    </row>
    <row r="5221" spans="1:3" s="2" customFormat="1" x14ac:dyDescent="0.25">
      <c r="A5221" s="3" t="s">
        <v>40980</v>
      </c>
      <c r="B5221" s="2" t="s">
        <v>40979</v>
      </c>
      <c r="C5221" s="15">
        <v>1760.5</v>
      </c>
    </row>
    <row r="5222" spans="1:3" s="2" customFormat="1" x14ac:dyDescent="0.25">
      <c r="A5222" s="13" t="s">
        <v>58130</v>
      </c>
      <c r="B5222" t="s">
        <v>59151</v>
      </c>
      <c r="C5222" s="9">
        <v>3510.5</v>
      </c>
    </row>
    <row r="5223" spans="1:3" s="2" customFormat="1" x14ac:dyDescent="0.25">
      <c r="A5223" s="3" t="s">
        <v>40978</v>
      </c>
      <c r="B5223" s="2" t="s">
        <v>40977</v>
      </c>
      <c r="C5223" s="15">
        <v>1760.5</v>
      </c>
    </row>
    <row r="5224" spans="1:3" s="2" customFormat="1" x14ac:dyDescent="0.25">
      <c r="A5224" s="3" t="s">
        <v>40976</v>
      </c>
      <c r="B5224" s="2" t="s">
        <v>40975</v>
      </c>
      <c r="C5224" s="15">
        <v>1760.5</v>
      </c>
    </row>
    <row r="5225" spans="1:3" s="2" customFormat="1" x14ac:dyDescent="0.25">
      <c r="A5225" s="3" t="s">
        <v>40974</v>
      </c>
      <c r="B5225" s="2" t="s">
        <v>40973</v>
      </c>
      <c r="C5225" s="15">
        <v>1760.5</v>
      </c>
    </row>
    <row r="5226" spans="1:3" s="2" customFormat="1" x14ac:dyDescent="0.25">
      <c r="A5226" s="3" t="s">
        <v>40972</v>
      </c>
      <c r="B5226" s="2" t="s">
        <v>40971</v>
      </c>
      <c r="C5226" s="15">
        <v>1760.5</v>
      </c>
    </row>
    <row r="5227" spans="1:3" s="2" customFormat="1" x14ac:dyDescent="0.25">
      <c r="A5227" s="3" t="s">
        <v>40970</v>
      </c>
      <c r="B5227" s="2" t="s">
        <v>40969</v>
      </c>
      <c r="C5227" s="15">
        <v>1760.5</v>
      </c>
    </row>
    <row r="5228" spans="1:3" s="2" customFormat="1" x14ac:dyDescent="0.25">
      <c r="A5228" s="3" t="s">
        <v>40968</v>
      </c>
      <c r="B5228" s="2" t="s">
        <v>40967</v>
      </c>
      <c r="C5228" s="15">
        <v>1760.5</v>
      </c>
    </row>
    <row r="5229" spans="1:3" s="2" customFormat="1" x14ac:dyDescent="0.25">
      <c r="A5229" s="3" t="s">
        <v>40966</v>
      </c>
      <c r="B5229" s="2" t="s">
        <v>40965</v>
      </c>
      <c r="C5229" s="15">
        <v>1760.5</v>
      </c>
    </row>
    <row r="5230" spans="1:3" s="2" customFormat="1" x14ac:dyDescent="0.25">
      <c r="A5230" s="3" t="s">
        <v>40964</v>
      </c>
      <c r="B5230" s="2" t="s">
        <v>40962</v>
      </c>
      <c r="C5230" s="15">
        <v>1760.5</v>
      </c>
    </row>
    <row r="5231" spans="1:3" s="2" customFormat="1" x14ac:dyDescent="0.25">
      <c r="A5231" s="3" t="s">
        <v>40963</v>
      </c>
      <c r="B5231" s="2" t="s">
        <v>40962</v>
      </c>
      <c r="C5231" s="15">
        <v>3510.5</v>
      </c>
    </row>
    <row r="5232" spans="1:3" s="2" customFormat="1" x14ac:dyDescent="0.25">
      <c r="A5232" s="3" t="s">
        <v>40961</v>
      </c>
      <c r="B5232" s="2" t="s">
        <v>40960</v>
      </c>
      <c r="C5232" s="15">
        <v>4194.05</v>
      </c>
    </row>
    <row r="5233" spans="1:3" s="2" customFormat="1" x14ac:dyDescent="0.25">
      <c r="A5233" s="3" t="s">
        <v>40959</v>
      </c>
      <c r="B5233" s="2" t="s">
        <v>40958</v>
      </c>
      <c r="C5233" s="15">
        <v>4194.05</v>
      </c>
    </row>
    <row r="5234" spans="1:3" s="2" customFormat="1" x14ac:dyDescent="0.25">
      <c r="A5234" s="3" t="s">
        <v>40957</v>
      </c>
      <c r="B5234" s="2" t="s">
        <v>40956</v>
      </c>
      <c r="C5234" s="15">
        <v>2443</v>
      </c>
    </row>
    <row r="5235" spans="1:3" s="2" customFormat="1" x14ac:dyDescent="0.25">
      <c r="A5235" s="3" t="s">
        <v>40955</v>
      </c>
      <c r="B5235" s="2" t="s">
        <v>40954</v>
      </c>
      <c r="C5235" s="15">
        <v>4194.05</v>
      </c>
    </row>
    <row r="5236" spans="1:3" s="2" customFormat="1" x14ac:dyDescent="0.25">
      <c r="A5236" s="3" t="s">
        <v>40953</v>
      </c>
      <c r="B5236" s="2" t="s">
        <v>40952</v>
      </c>
      <c r="C5236" s="15">
        <v>4194.05</v>
      </c>
    </row>
    <row r="5237" spans="1:3" s="2" customFormat="1" x14ac:dyDescent="0.25">
      <c r="A5237" s="3" t="s">
        <v>40951</v>
      </c>
      <c r="B5237" s="2" t="s">
        <v>40950</v>
      </c>
      <c r="C5237" s="15">
        <v>4194.05</v>
      </c>
    </row>
    <row r="5238" spans="1:3" s="2" customFormat="1" x14ac:dyDescent="0.25">
      <c r="A5238" s="3" t="s">
        <v>40949</v>
      </c>
      <c r="B5238" s="2" t="s">
        <v>40948</v>
      </c>
      <c r="C5238" s="15">
        <v>4194.05</v>
      </c>
    </row>
    <row r="5239" spans="1:3" s="2" customFormat="1" x14ac:dyDescent="0.25">
      <c r="A5239" s="3" t="s">
        <v>40947</v>
      </c>
      <c r="B5239" s="2" t="s">
        <v>40946</v>
      </c>
      <c r="C5239" s="15">
        <v>4194.05</v>
      </c>
    </row>
    <row r="5240" spans="1:3" s="2" customFormat="1" x14ac:dyDescent="0.25">
      <c r="A5240" s="3" t="s">
        <v>40945</v>
      </c>
      <c r="B5240" s="2" t="s">
        <v>40944</v>
      </c>
      <c r="C5240" s="15">
        <v>4194.05</v>
      </c>
    </row>
    <row r="5241" spans="1:3" s="2" customFormat="1" x14ac:dyDescent="0.25">
      <c r="A5241" s="3" t="s">
        <v>40943</v>
      </c>
      <c r="B5241" s="2" t="s">
        <v>40942</v>
      </c>
      <c r="C5241" s="15">
        <v>29085</v>
      </c>
    </row>
    <row r="5242" spans="1:3" s="2" customFormat="1" x14ac:dyDescent="0.25">
      <c r="A5242" s="3" t="s">
        <v>40941</v>
      </c>
      <c r="B5242" s="2" t="s">
        <v>40940</v>
      </c>
      <c r="C5242" s="15">
        <v>11130</v>
      </c>
    </row>
    <row r="5243" spans="1:3" s="2" customFormat="1" x14ac:dyDescent="0.25">
      <c r="A5243" s="3" t="s">
        <v>40939</v>
      </c>
      <c r="B5243" s="2" t="s">
        <v>40938</v>
      </c>
      <c r="C5243" s="15">
        <v>8312.15</v>
      </c>
    </row>
    <row r="5244" spans="1:3" s="2" customFormat="1" x14ac:dyDescent="0.25">
      <c r="A5244" s="3" t="s">
        <v>40937</v>
      </c>
      <c r="B5244" s="2" t="s">
        <v>40936</v>
      </c>
      <c r="C5244" s="15">
        <v>16566.375</v>
      </c>
    </row>
    <row r="5245" spans="1:3" s="2" customFormat="1" x14ac:dyDescent="0.25">
      <c r="A5245" s="3" t="s">
        <v>40935</v>
      </c>
      <c r="B5245" s="2" t="s">
        <v>40934</v>
      </c>
      <c r="C5245" s="15">
        <v>11130</v>
      </c>
    </row>
    <row r="5246" spans="1:3" s="2" customFormat="1" x14ac:dyDescent="0.25">
      <c r="A5246" s="3" t="s">
        <v>40933</v>
      </c>
      <c r="B5246" s="2" t="s">
        <v>40932</v>
      </c>
      <c r="C5246" s="15">
        <v>11130</v>
      </c>
    </row>
    <row r="5247" spans="1:3" s="2" customFormat="1" x14ac:dyDescent="0.25">
      <c r="A5247" s="3" t="s">
        <v>40931</v>
      </c>
      <c r="B5247" s="2" t="s">
        <v>40930</v>
      </c>
      <c r="C5247" s="15">
        <v>8312.15</v>
      </c>
    </row>
    <row r="5248" spans="1:3" s="2" customFormat="1" x14ac:dyDescent="0.25">
      <c r="A5248" s="3" t="s">
        <v>40929</v>
      </c>
      <c r="B5248" s="2" t="s">
        <v>40928</v>
      </c>
      <c r="C5248" s="15">
        <v>16566.375</v>
      </c>
    </row>
    <row r="5249" spans="1:3" s="2" customFormat="1" x14ac:dyDescent="0.25">
      <c r="A5249" s="13" t="s">
        <v>58134</v>
      </c>
      <c r="B5249" t="s">
        <v>59155</v>
      </c>
      <c r="C5249" s="9">
        <v>11130</v>
      </c>
    </row>
    <row r="5250" spans="1:3" s="2" customFormat="1" x14ac:dyDescent="0.25">
      <c r="A5250" s="3" t="s">
        <v>40927</v>
      </c>
      <c r="B5250" s="2" t="s">
        <v>40926</v>
      </c>
      <c r="C5250" s="15">
        <v>8312.15</v>
      </c>
    </row>
    <row r="5251" spans="1:3" s="2" customFormat="1" x14ac:dyDescent="0.25">
      <c r="A5251" s="3" t="s">
        <v>40925</v>
      </c>
      <c r="B5251" s="2" t="s">
        <v>40924</v>
      </c>
      <c r="C5251" s="15">
        <v>16566.375</v>
      </c>
    </row>
    <row r="5252" spans="1:3" s="2" customFormat="1" x14ac:dyDescent="0.25">
      <c r="A5252" s="3" t="s">
        <v>40923</v>
      </c>
      <c r="B5252" s="2" t="s">
        <v>40922</v>
      </c>
      <c r="C5252" s="15">
        <v>28783.125</v>
      </c>
    </row>
    <row r="5253" spans="1:3" s="2" customFormat="1" x14ac:dyDescent="0.25">
      <c r="A5253" s="13" t="s">
        <v>57874</v>
      </c>
      <c r="B5253" t="s">
        <v>58905</v>
      </c>
      <c r="C5253" s="9">
        <v>15190.875</v>
      </c>
    </row>
    <row r="5254" spans="1:3" s="2" customFormat="1" x14ac:dyDescent="0.25">
      <c r="A5254" s="3" t="s">
        <v>40921</v>
      </c>
      <c r="B5254" s="2" t="s">
        <v>40920</v>
      </c>
      <c r="C5254" s="15">
        <v>15190.875</v>
      </c>
    </row>
    <row r="5255" spans="1:3" s="2" customFormat="1" x14ac:dyDescent="0.25">
      <c r="A5255" s="3" t="s">
        <v>40919</v>
      </c>
      <c r="B5255" s="2" t="s">
        <v>40918</v>
      </c>
      <c r="C5255" s="15">
        <v>15230.25</v>
      </c>
    </row>
    <row r="5256" spans="1:3" s="2" customFormat="1" x14ac:dyDescent="0.25">
      <c r="A5256" s="3" t="s">
        <v>40917</v>
      </c>
      <c r="B5256" s="2" t="s">
        <v>40916</v>
      </c>
      <c r="C5256" s="15">
        <v>4194.05</v>
      </c>
    </row>
    <row r="5257" spans="1:3" s="2" customFormat="1" x14ac:dyDescent="0.25">
      <c r="A5257" s="3" t="s">
        <v>40915</v>
      </c>
      <c r="B5257" s="2" t="s">
        <v>40914</v>
      </c>
      <c r="C5257" s="15">
        <v>527.80000000000007</v>
      </c>
    </row>
    <row r="5258" spans="1:3" s="2" customFormat="1" x14ac:dyDescent="0.25">
      <c r="A5258" s="3" t="s">
        <v>40913</v>
      </c>
      <c r="B5258" s="2" t="s">
        <v>40912</v>
      </c>
      <c r="C5258" s="15">
        <v>11434.885</v>
      </c>
    </row>
    <row r="5259" spans="1:3" s="2" customFormat="1" x14ac:dyDescent="0.25">
      <c r="A5259" s="3" t="s">
        <v>40911</v>
      </c>
      <c r="B5259" s="2" t="s">
        <v>40910</v>
      </c>
      <c r="C5259" s="15">
        <v>18518.5</v>
      </c>
    </row>
    <row r="5260" spans="1:3" s="2" customFormat="1" x14ac:dyDescent="0.25">
      <c r="A5260" s="3" t="s">
        <v>40909</v>
      </c>
      <c r="B5260" s="2" t="s">
        <v>40908</v>
      </c>
      <c r="C5260" s="15">
        <v>21350</v>
      </c>
    </row>
    <row r="5261" spans="1:3" s="2" customFormat="1" x14ac:dyDescent="0.25">
      <c r="A5261" s="3" t="s">
        <v>40907</v>
      </c>
      <c r="B5261" s="2" t="s">
        <v>40906</v>
      </c>
      <c r="C5261" s="15">
        <v>16337.16</v>
      </c>
    </row>
    <row r="5262" spans="1:3" s="2" customFormat="1" x14ac:dyDescent="0.25">
      <c r="A5262" s="3" t="s">
        <v>40905</v>
      </c>
      <c r="B5262" s="2" t="s">
        <v>40904</v>
      </c>
      <c r="C5262" s="15">
        <v>22225</v>
      </c>
    </row>
    <row r="5263" spans="1:3" s="2" customFormat="1" x14ac:dyDescent="0.25">
      <c r="A5263" s="3" t="s">
        <v>40903</v>
      </c>
      <c r="B5263" s="2" t="s">
        <v>40902</v>
      </c>
      <c r="C5263" s="15">
        <v>22641.5</v>
      </c>
    </row>
    <row r="5264" spans="1:3" s="2" customFormat="1" x14ac:dyDescent="0.25">
      <c r="A5264" s="3" t="s">
        <v>40901</v>
      </c>
      <c r="B5264" s="2" t="s">
        <v>40900</v>
      </c>
      <c r="C5264" s="15">
        <v>23100</v>
      </c>
    </row>
    <row r="5265" spans="1:3" s="2" customFormat="1" x14ac:dyDescent="0.25">
      <c r="A5265" s="3" t="s">
        <v>40899</v>
      </c>
      <c r="B5265" s="2" t="s">
        <v>40898</v>
      </c>
      <c r="C5265" s="15">
        <v>21350</v>
      </c>
    </row>
    <row r="5266" spans="1:3" s="2" customFormat="1" x14ac:dyDescent="0.25">
      <c r="A5266" s="3" t="s">
        <v>40897</v>
      </c>
      <c r="B5266" s="2" t="s">
        <v>40896</v>
      </c>
      <c r="C5266" s="15">
        <v>21350</v>
      </c>
    </row>
    <row r="5267" spans="1:3" s="2" customFormat="1" x14ac:dyDescent="0.25">
      <c r="A5267" s="3" t="s">
        <v>40895</v>
      </c>
      <c r="B5267" s="2" t="s">
        <v>40894</v>
      </c>
      <c r="C5267" s="15">
        <v>1582.05</v>
      </c>
    </row>
    <row r="5268" spans="1:3" s="2" customFormat="1" x14ac:dyDescent="0.25">
      <c r="A5268" s="3" t="s">
        <v>40893</v>
      </c>
      <c r="B5268" s="2" t="s">
        <v>40892</v>
      </c>
      <c r="C5268" s="15">
        <v>553</v>
      </c>
    </row>
    <row r="5269" spans="1:3" s="2" customFormat="1" x14ac:dyDescent="0.25">
      <c r="A5269" s="3" t="s">
        <v>40891</v>
      </c>
      <c r="B5269" s="2" t="s">
        <v>40890</v>
      </c>
      <c r="C5269" s="15">
        <v>514.5</v>
      </c>
    </row>
    <row r="5270" spans="1:3" s="2" customFormat="1" x14ac:dyDescent="0.25">
      <c r="A5270" s="3" t="s">
        <v>40889</v>
      </c>
      <c r="B5270" s="2" t="s">
        <v>40888</v>
      </c>
      <c r="C5270" s="15">
        <v>1984.5</v>
      </c>
    </row>
    <row r="5271" spans="1:3" s="2" customFormat="1" x14ac:dyDescent="0.25">
      <c r="A5271" s="3" t="s">
        <v>40887</v>
      </c>
      <c r="B5271" s="2" t="s">
        <v>40886</v>
      </c>
      <c r="C5271" s="15">
        <v>1984.5</v>
      </c>
    </row>
    <row r="5272" spans="1:3" s="2" customFormat="1" x14ac:dyDescent="0.25">
      <c r="A5272" s="3" t="s">
        <v>40885</v>
      </c>
      <c r="B5272" s="2" t="s">
        <v>40884</v>
      </c>
      <c r="C5272" s="15">
        <v>1610</v>
      </c>
    </row>
    <row r="5273" spans="1:3" s="2" customFormat="1" x14ac:dyDescent="0.25">
      <c r="A5273" s="3" t="s">
        <v>40883</v>
      </c>
      <c r="B5273" s="2" t="s">
        <v>40882</v>
      </c>
      <c r="C5273" s="15">
        <v>5327</v>
      </c>
    </row>
    <row r="5274" spans="1:3" s="2" customFormat="1" x14ac:dyDescent="0.25">
      <c r="A5274" s="3" t="s">
        <v>40881</v>
      </c>
      <c r="B5274" s="2" t="s">
        <v>40880</v>
      </c>
      <c r="C5274" s="15">
        <v>8169</v>
      </c>
    </row>
    <row r="5275" spans="1:3" s="2" customFormat="1" x14ac:dyDescent="0.25">
      <c r="A5275" s="3" t="s">
        <v>40879</v>
      </c>
      <c r="B5275" s="2" t="s">
        <v>40878</v>
      </c>
      <c r="C5275" s="15">
        <v>808.5</v>
      </c>
    </row>
    <row r="5276" spans="1:3" s="2" customFormat="1" x14ac:dyDescent="0.25">
      <c r="A5276" s="3" t="s">
        <v>40877</v>
      </c>
      <c r="B5276" s="2" t="s">
        <v>40876</v>
      </c>
      <c r="C5276" s="15">
        <v>3111.2549999999997</v>
      </c>
    </row>
    <row r="5277" spans="1:3" s="2" customFormat="1" x14ac:dyDescent="0.25">
      <c r="A5277" s="3" t="s">
        <v>40875</v>
      </c>
      <c r="B5277" s="2" t="s">
        <v>40874</v>
      </c>
      <c r="C5277" s="15">
        <v>5210.3100000000004</v>
      </c>
    </row>
    <row r="5278" spans="1:3" s="2" customFormat="1" x14ac:dyDescent="0.25">
      <c r="A5278" s="3" t="s">
        <v>40873</v>
      </c>
      <c r="B5278" s="2" t="s">
        <v>40872</v>
      </c>
      <c r="C5278" s="15">
        <v>9598.6449999999986</v>
      </c>
    </row>
    <row r="5279" spans="1:3" s="2" customFormat="1" x14ac:dyDescent="0.25">
      <c r="A5279" s="3" t="s">
        <v>40871</v>
      </c>
      <c r="B5279" s="2" t="s">
        <v>40870</v>
      </c>
      <c r="C5279" s="15">
        <v>455</v>
      </c>
    </row>
    <row r="5280" spans="1:3" s="2" customFormat="1" x14ac:dyDescent="0.25">
      <c r="A5280" s="3" t="s">
        <v>40869</v>
      </c>
      <c r="B5280" s="2" t="s">
        <v>40868</v>
      </c>
      <c r="C5280" s="15">
        <v>750</v>
      </c>
    </row>
    <row r="5281" spans="1:3" s="2" customFormat="1" x14ac:dyDescent="0.25">
      <c r="A5281" s="3" t="s">
        <v>40867</v>
      </c>
      <c r="B5281" s="2" t="s">
        <v>40866</v>
      </c>
      <c r="C5281" s="15">
        <v>1176</v>
      </c>
    </row>
    <row r="5282" spans="1:3" s="2" customFormat="1" x14ac:dyDescent="0.25">
      <c r="A5282" s="3" t="s">
        <v>40865</v>
      </c>
      <c r="B5282" s="2" t="s">
        <v>40864</v>
      </c>
      <c r="C5282" s="15">
        <v>385</v>
      </c>
    </row>
    <row r="5283" spans="1:3" s="2" customFormat="1" x14ac:dyDescent="0.25">
      <c r="A5283" s="3" t="s">
        <v>40863</v>
      </c>
      <c r="B5283" s="2" t="s">
        <v>40862</v>
      </c>
      <c r="C5283" s="15">
        <v>490</v>
      </c>
    </row>
    <row r="5284" spans="1:3" s="2" customFormat="1" x14ac:dyDescent="0.25">
      <c r="A5284" s="3" t="s">
        <v>40861</v>
      </c>
      <c r="B5284" s="2" t="s">
        <v>40860</v>
      </c>
      <c r="C5284" s="15">
        <v>1323.14</v>
      </c>
    </row>
    <row r="5285" spans="1:3" s="2" customFormat="1" x14ac:dyDescent="0.25">
      <c r="A5285" s="3" t="s">
        <v>40859</v>
      </c>
      <c r="B5285" s="2" t="s">
        <v>40858</v>
      </c>
      <c r="C5285" s="15">
        <v>390.07499999999999</v>
      </c>
    </row>
    <row r="5286" spans="1:3" s="2" customFormat="1" x14ac:dyDescent="0.25">
      <c r="A5286" s="3" t="s">
        <v>40857</v>
      </c>
      <c r="B5286" s="2" t="s">
        <v>40856</v>
      </c>
      <c r="C5286" s="15">
        <v>1586.2349999999999</v>
      </c>
    </row>
    <row r="5287" spans="1:3" s="2" customFormat="1" x14ac:dyDescent="0.25">
      <c r="A5287" s="3" t="s">
        <v>40855</v>
      </c>
      <c r="B5287" s="2" t="s">
        <v>40854</v>
      </c>
      <c r="C5287" s="15">
        <v>665</v>
      </c>
    </row>
    <row r="5288" spans="1:3" s="2" customFormat="1" x14ac:dyDescent="0.25">
      <c r="A5288" s="3" t="s">
        <v>40853</v>
      </c>
      <c r="B5288" s="2" t="s">
        <v>40852</v>
      </c>
      <c r="C5288" s="15">
        <v>2240</v>
      </c>
    </row>
    <row r="5289" spans="1:3" s="2" customFormat="1" x14ac:dyDescent="0.25">
      <c r="A5289" s="3" t="s">
        <v>40851</v>
      </c>
      <c r="B5289" s="2" t="s">
        <v>40850</v>
      </c>
      <c r="C5289" s="15">
        <v>1323.7349999999999</v>
      </c>
    </row>
    <row r="5290" spans="1:3" s="2" customFormat="1" x14ac:dyDescent="0.25">
      <c r="A5290" s="3" t="s">
        <v>40849</v>
      </c>
      <c r="B5290" s="2" t="s">
        <v>40848</v>
      </c>
      <c r="C5290" s="15">
        <v>997.14999999999986</v>
      </c>
    </row>
    <row r="5291" spans="1:3" s="2" customFormat="1" x14ac:dyDescent="0.25">
      <c r="A5291" s="3" t="s">
        <v>40847</v>
      </c>
      <c r="B5291" s="2" t="s">
        <v>40846</v>
      </c>
      <c r="C5291" s="15">
        <v>242.90000000000003</v>
      </c>
    </row>
    <row r="5292" spans="1:3" s="2" customFormat="1" x14ac:dyDescent="0.25">
      <c r="A5292" s="3" t="s">
        <v>40845</v>
      </c>
      <c r="B5292" s="2" t="s">
        <v>40844</v>
      </c>
      <c r="C5292" s="15">
        <v>358.92500000000001</v>
      </c>
    </row>
    <row r="5293" spans="1:3" s="2" customFormat="1" x14ac:dyDescent="0.25">
      <c r="A5293" s="3" t="s">
        <v>40843</v>
      </c>
      <c r="B5293" s="2" t="s">
        <v>40842</v>
      </c>
      <c r="C5293" s="15">
        <v>190.75</v>
      </c>
    </row>
    <row r="5294" spans="1:3" s="2" customFormat="1" x14ac:dyDescent="0.25">
      <c r="A5294" s="3" t="s">
        <v>40841</v>
      </c>
      <c r="B5294" s="2" t="s">
        <v>40840</v>
      </c>
      <c r="C5294" s="15">
        <v>1454.5649999999998</v>
      </c>
    </row>
    <row r="5295" spans="1:3" s="2" customFormat="1" x14ac:dyDescent="0.25">
      <c r="A5295" s="3" t="s">
        <v>40839</v>
      </c>
      <c r="B5295" s="2" t="s">
        <v>40838</v>
      </c>
      <c r="C5295" s="15">
        <v>315</v>
      </c>
    </row>
    <row r="5296" spans="1:3" s="2" customFormat="1" x14ac:dyDescent="0.25">
      <c r="A5296" s="3" t="s">
        <v>40837</v>
      </c>
      <c r="B5296" s="2" t="s">
        <v>40836</v>
      </c>
      <c r="C5296" s="15">
        <v>2390.5</v>
      </c>
    </row>
    <row r="5297" spans="1:3" s="2" customFormat="1" x14ac:dyDescent="0.25">
      <c r="A5297" s="3" t="s">
        <v>40835</v>
      </c>
      <c r="B5297" s="2" t="s">
        <v>40834</v>
      </c>
      <c r="C5297" s="15">
        <v>2128</v>
      </c>
    </row>
    <row r="5298" spans="1:3" s="2" customFormat="1" x14ac:dyDescent="0.25">
      <c r="A5298" s="3" t="s">
        <v>40833</v>
      </c>
      <c r="B5298" s="2" t="s">
        <v>40832</v>
      </c>
      <c r="C5298" s="15">
        <v>587.54500000000007</v>
      </c>
    </row>
    <row r="5299" spans="1:3" s="2" customFormat="1" x14ac:dyDescent="0.25">
      <c r="A5299" s="3" t="s">
        <v>40831</v>
      </c>
      <c r="B5299" s="2" t="s">
        <v>40830</v>
      </c>
      <c r="C5299" s="15">
        <v>192</v>
      </c>
    </row>
    <row r="5300" spans="1:3" s="2" customFormat="1" x14ac:dyDescent="0.25">
      <c r="A5300" s="3" t="s">
        <v>40829</v>
      </c>
      <c r="B5300" s="2" t="s">
        <v>40828</v>
      </c>
      <c r="C5300" s="15">
        <v>189</v>
      </c>
    </row>
    <row r="5301" spans="1:3" s="2" customFormat="1" x14ac:dyDescent="0.25">
      <c r="A5301" s="3" t="s">
        <v>40827</v>
      </c>
      <c r="B5301" s="2" t="s">
        <v>40826</v>
      </c>
      <c r="C5301" s="15">
        <v>51</v>
      </c>
    </row>
    <row r="5302" spans="1:3" s="2" customFormat="1" x14ac:dyDescent="0.25">
      <c r="A5302" s="3" t="s">
        <v>40825</v>
      </c>
      <c r="B5302" s="2" t="s">
        <v>40824</v>
      </c>
      <c r="C5302" s="15">
        <v>189</v>
      </c>
    </row>
    <row r="5303" spans="1:3" s="2" customFormat="1" x14ac:dyDescent="0.25">
      <c r="A5303" s="3" t="s">
        <v>40823</v>
      </c>
      <c r="B5303" s="2" t="s">
        <v>40822</v>
      </c>
      <c r="C5303" s="15">
        <v>189</v>
      </c>
    </row>
    <row r="5304" spans="1:3" s="2" customFormat="1" x14ac:dyDescent="0.25">
      <c r="A5304" s="3" t="s">
        <v>40821</v>
      </c>
      <c r="B5304" s="2" t="s">
        <v>40820</v>
      </c>
      <c r="C5304" s="15">
        <v>51</v>
      </c>
    </row>
    <row r="5305" spans="1:3" s="2" customFormat="1" x14ac:dyDescent="0.25">
      <c r="A5305" s="3" t="s">
        <v>40819</v>
      </c>
      <c r="B5305" s="2" t="s">
        <v>40818</v>
      </c>
      <c r="C5305" s="15">
        <v>16.5</v>
      </c>
    </row>
    <row r="5306" spans="1:3" s="2" customFormat="1" x14ac:dyDescent="0.25">
      <c r="A5306" s="3" t="s">
        <v>40817</v>
      </c>
      <c r="B5306" s="2" t="s">
        <v>40816</v>
      </c>
      <c r="C5306" s="15">
        <v>1080</v>
      </c>
    </row>
    <row r="5307" spans="1:3" s="2" customFormat="1" x14ac:dyDescent="0.25">
      <c r="A5307" s="3" t="s">
        <v>40815</v>
      </c>
      <c r="B5307" s="2" t="s">
        <v>40814</v>
      </c>
      <c r="C5307" s="15">
        <v>70.92</v>
      </c>
    </row>
    <row r="5308" spans="1:3" s="2" customFormat="1" x14ac:dyDescent="0.25">
      <c r="A5308" s="3" t="s">
        <v>40813</v>
      </c>
      <c r="B5308" s="2" t="s">
        <v>40812</v>
      </c>
      <c r="C5308" s="15">
        <v>667.05</v>
      </c>
    </row>
    <row r="5309" spans="1:3" s="2" customFormat="1" x14ac:dyDescent="0.25">
      <c r="A5309" s="3" t="s">
        <v>40811</v>
      </c>
      <c r="B5309" s="2" t="s">
        <v>40810</v>
      </c>
      <c r="C5309" s="15">
        <v>942</v>
      </c>
    </row>
    <row r="5310" spans="1:3" s="2" customFormat="1" x14ac:dyDescent="0.25">
      <c r="A5310" s="3" t="s">
        <v>40809</v>
      </c>
      <c r="B5310" s="2" t="s">
        <v>40808</v>
      </c>
      <c r="C5310" s="15">
        <v>21450</v>
      </c>
    </row>
    <row r="5311" spans="1:3" s="2" customFormat="1" x14ac:dyDescent="0.25">
      <c r="A5311" s="3" t="s">
        <v>40807</v>
      </c>
      <c r="B5311" s="2" t="s">
        <v>40806</v>
      </c>
      <c r="C5311" s="15">
        <v>434.52500000000003</v>
      </c>
    </row>
    <row r="5312" spans="1:3" s="2" customFormat="1" x14ac:dyDescent="0.25">
      <c r="A5312" s="3" t="s">
        <v>40805</v>
      </c>
      <c r="B5312" s="2" t="s">
        <v>40804</v>
      </c>
      <c r="C5312" s="15">
        <v>386.75</v>
      </c>
    </row>
    <row r="5313" spans="1:3" s="2" customFormat="1" x14ac:dyDescent="0.25">
      <c r="A5313" s="3" t="s">
        <v>40803</v>
      </c>
      <c r="B5313" s="2" t="s">
        <v>40802</v>
      </c>
      <c r="C5313" s="15">
        <v>434.52500000000003</v>
      </c>
    </row>
    <row r="5314" spans="1:3" s="2" customFormat="1" x14ac:dyDescent="0.25">
      <c r="A5314" s="3" t="s">
        <v>40801</v>
      </c>
      <c r="B5314" s="2" t="s">
        <v>40800</v>
      </c>
      <c r="C5314" s="15">
        <v>386.75</v>
      </c>
    </row>
    <row r="5315" spans="1:3" s="2" customFormat="1" x14ac:dyDescent="0.25">
      <c r="A5315" s="3" t="s">
        <v>40799</v>
      </c>
      <c r="B5315" s="2" t="s">
        <v>40798</v>
      </c>
      <c r="C5315" s="15">
        <v>386.75</v>
      </c>
    </row>
    <row r="5316" spans="1:3" s="2" customFormat="1" x14ac:dyDescent="0.25">
      <c r="A5316" s="3" t="s">
        <v>40797</v>
      </c>
      <c r="B5316" s="2" t="s">
        <v>40796</v>
      </c>
      <c r="C5316" s="15">
        <v>434.52500000000003</v>
      </c>
    </row>
    <row r="5317" spans="1:3" s="2" customFormat="1" x14ac:dyDescent="0.25">
      <c r="A5317" s="3" t="s">
        <v>40795</v>
      </c>
      <c r="B5317" s="2" t="s">
        <v>40794</v>
      </c>
      <c r="C5317" s="15">
        <v>540</v>
      </c>
    </row>
    <row r="5318" spans="1:3" s="2" customFormat="1" x14ac:dyDescent="0.25">
      <c r="A5318" s="3" t="s">
        <v>40793</v>
      </c>
      <c r="B5318" s="2" t="s">
        <v>40792</v>
      </c>
      <c r="C5318" s="15">
        <v>624.75</v>
      </c>
    </row>
    <row r="5319" spans="1:3" s="2" customFormat="1" x14ac:dyDescent="0.25">
      <c r="A5319" s="3" t="s">
        <v>40791</v>
      </c>
      <c r="B5319" s="2" t="s">
        <v>40790</v>
      </c>
      <c r="C5319" s="15">
        <v>717</v>
      </c>
    </row>
    <row r="5320" spans="1:3" s="2" customFormat="1" x14ac:dyDescent="0.25">
      <c r="A5320" s="3" t="s">
        <v>40789</v>
      </c>
      <c r="B5320" s="2" t="s">
        <v>40788</v>
      </c>
      <c r="C5320" s="15">
        <v>156</v>
      </c>
    </row>
    <row r="5321" spans="1:3" s="2" customFormat="1" x14ac:dyDescent="0.25">
      <c r="A5321" s="3" t="s">
        <v>40787</v>
      </c>
      <c r="B5321" s="2" t="s">
        <v>40786</v>
      </c>
      <c r="C5321" s="15">
        <v>525</v>
      </c>
    </row>
    <row r="5322" spans="1:3" s="2" customFormat="1" x14ac:dyDescent="0.25">
      <c r="A5322" s="3" t="s">
        <v>40785</v>
      </c>
      <c r="B5322" s="2" t="s">
        <v>40784</v>
      </c>
      <c r="C5322" s="15">
        <v>660</v>
      </c>
    </row>
    <row r="5323" spans="1:3" s="2" customFormat="1" x14ac:dyDescent="0.25">
      <c r="A5323" s="3" t="s">
        <v>40783</v>
      </c>
      <c r="B5323" s="2" t="s">
        <v>40782</v>
      </c>
      <c r="C5323" s="15">
        <v>627</v>
      </c>
    </row>
    <row r="5324" spans="1:3" s="2" customFormat="1" x14ac:dyDescent="0.25">
      <c r="A5324" s="3" t="s">
        <v>40781</v>
      </c>
      <c r="B5324" s="2" t="s">
        <v>40780</v>
      </c>
      <c r="C5324" s="15">
        <v>564</v>
      </c>
    </row>
    <row r="5325" spans="1:3" s="2" customFormat="1" x14ac:dyDescent="0.25">
      <c r="A5325" s="13" t="s">
        <v>57166</v>
      </c>
      <c r="B5325" t="s">
        <v>57347</v>
      </c>
      <c r="C5325" s="9">
        <v>139.93</v>
      </c>
    </row>
    <row r="5326" spans="1:3" s="2" customFormat="1" x14ac:dyDescent="0.25">
      <c r="A5326" s="13" t="s">
        <v>57570</v>
      </c>
      <c r="B5326" t="s">
        <v>58608</v>
      </c>
      <c r="C5326" s="9">
        <v>38.01</v>
      </c>
    </row>
    <row r="5327" spans="1:3" s="2" customFormat="1" x14ac:dyDescent="0.25">
      <c r="A5327" s="3" t="s">
        <v>40779</v>
      </c>
      <c r="B5327" s="2" t="s">
        <v>40778</v>
      </c>
      <c r="C5327" s="15">
        <v>156975</v>
      </c>
    </row>
    <row r="5328" spans="1:3" s="2" customFormat="1" x14ac:dyDescent="0.25">
      <c r="A5328" s="3" t="s">
        <v>40777</v>
      </c>
      <c r="B5328" s="2" t="s">
        <v>40776</v>
      </c>
      <c r="C5328" s="15">
        <v>65170</v>
      </c>
    </row>
    <row r="5329" spans="1:3" s="2" customFormat="1" x14ac:dyDescent="0.25">
      <c r="A5329" s="3" t="s">
        <v>40775</v>
      </c>
      <c r="B5329" s="2" t="s">
        <v>40774</v>
      </c>
      <c r="C5329" s="15">
        <v>68985</v>
      </c>
    </row>
    <row r="5330" spans="1:3" s="2" customFormat="1" x14ac:dyDescent="0.25">
      <c r="A5330" s="3" t="s">
        <v>40773</v>
      </c>
      <c r="B5330" s="2" t="s">
        <v>40772</v>
      </c>
      <c r="C5330" s="15">
        <v>68985</v>
      </c>
    </row>
    <row r="5331" spans="1:3" s="2" customFormat="1" x14ac:dyDescent="0.25">
      <c r="A5331" s="3" t="s">
        <v>40771</v>
      </c>
      <c r="B5331" s="2" t="s">
        <v>40770</v>
      </c>
      <c r="C5331" s="15">
        <v>67662</v>
      </c>
    </row>
    <row r="5332" spans="1:3" s="2" customFormat="1" x14ac:dyDescent="0.25">
      <c r="A5332" s="3" t="s">
        <v>40769</v>
      </c>
      <c r="B5332" s="2" t="s">
        <v>40768</v>
      </c>
      <c r="C5332" s="15">
        <v>97650</v>
      </c>
    </row>
    <row r="5333" spans="1:3" s="2" customFormat="1" x14ac:dyDescent="0.25">
      <c r="A5333" s="3" t="s">
        <v>40767</v>
      </c>
      <c r="B5333" s="2" t="s">
        <v>40766</v>
      </c>
      <c r="C5333" s="15">
        <v>61740</v>
      </c>
    </row>
    <row r="5334" spans="1:3" s="2" customFormat="1" x14ac:dyDescent="0.25">
      <c r="A5334" s="3" t="s">
        <v>40765</v>
      </c>
      <c r="B5334" s="2" t="s">
        <v>40764</v>
      </c>
      <c r="C5334" s="15">
        <v>97650</v>
      </c>
    </row>
    <row r="5335" spans="1:3" s="2" customFormat="1" x14ac:dyDescent="0.25">
      <c r="A5335" s="3" t="s">
        <v>40763</v>
      </c>
      <c r="B5335" s="2" t="s">
        <v>40762</v>
      </c>
      <c r="C5335" s="15">
        <v>65170</v>
      </c>
    </row>
    <row r="5336" spans="1:3" s="2" customFormat="1" x14ac:dyDescent="0.25">
      <c r="A5336" s="3" t="s">
        <v>40761</v>
      </c>
      <c r="B5336" s="2" t="s">
        <v>40760</v>
      </c>
      <c r="C5336" s="15">
        <v>101150</v>
      </c>
    </row>
    <row r="5337" spans="1:3" s="2" customFormat="1" x14ac:dyDescent="0.25">
      <c r="A5337" s="3" t="s">
        <v>40759</v>
      </c>
      <c r="B5337" s="2" t="s">
        <v>40758</v>
      </c>
      <c r="C5337" s="15">
        <v>97650</v>
      </c>
    </row>
    <row r="5338" spans="1:3" s="2" customFormat="1" x14ac:dyDescent="0.25">
      <c r="A5338" s="3" t="s">
        <v>40757</v>
      </c>
      <c r="B5338" s="2" t="s">
        <v>40756</v>
      </c>
      <c r="C5338" s="15">
        <v>70350</v>
      </c>
    </row>
    <row r="5339" spans="1:3" s="2" customFormat="1" x14ac:dyDescent="0.25">
      <c r="A5339" s="3" t="s">
        <v>40755</v>
      </c>
      <c r="B5339" s="2" t="s">
        <v>40754</v>
      </c>
      <c r="C5339" s="15">
        <v>98784</v>
      </c>
    </row>
    <row r="5340" spans="1:3" s="2" customFormat="1" x14ac:dyDescent="0.25">
      <c r="A5340" s="3" t="s">
        <v>40753</v>
      </c>
      <c r="B5340" s="2" t="s">
        <v>40752</v>
      </c>
      <c r="C5340" s="15">
        <v>129386.25</v>
      </c>
    </row>
    <row r="5341" spans="1:3" s="2" customFormat="1" x14ac:dyDescent="0.25">
      <c r="A5341" s="3" t="s">
        <v>40751</v>
      </c>
      <c r="B5341" s="2" t="s">
        <v>40750</v>
      </c>
      <c r="C5341" s="15">
        <v>98784</v>
      </c>
    </row>
    <row r="5342" spans="1:3" s="2" customFormat="1" x14ac:dyDescent="0.25">
      <c r="A5342" s="3" t="s">
        <v>40749</v>
      </c>
      <c r="B5342" s="2" t="s">
        <v>40748</v>
      </c>
      <c r="C5342" s="15">
        <v>100044</v>
      </c>
    </row>
    <row r="5343" spans="1:3" s="2" customFormat="1" x14ac:dyDescent="0.25">
      <c r="A5343" s="3" t="s">
        <v>40747</v>
      </c>
      <c r="B5343" s="2" t="s">
        <v>40746</v>
      </c>
      <c r="C5343" s="15">
        <v>12250</v>
      </c>
    </row>
    <row r="5344" spans="1:3" s="2" customFormat="1" x14ac:dyDescent="0.25">
      <c r="A5344" s="3" t="s">
        <v>40745</v>
      </c>
      <c r="B5344" s="2" t="s">
        <v>40744</v>
      </c>
      <c r="C5344" s="15">
        <v>100044</v>
      </c>
    </row>
    <row r="5345" spans="1:3" s="2" customFormat="1" x14ac:dyDescent="0.25">
      <c r="A5345" s="3" t="s">
        <v>40743</v>
      </c>
      <c r="B5345" s="2" t="s">
        <v>40742</v>
      </c>
      <c r="C5345" s="15">
        <v>87500</v>
      </c>
    </row>
    <row r="5346" spans="1:3" s="2" customFormat="1" x14ac:dyDescent="0.25">
      <c r="A5346" s="3" t="s">
        <v>40741</v>
      </c>
      <c r="B5346" s="2" t="s">
        <v>40740</v>
      </c>
      <c r="C5346" s="15">
        <v>63350</v>
      </c>
    </row>
    <row r="5347" spans="1:3" s="2" customFormat="1" x14ac:dyDescent="0.25">
      <c r="A5347" s="3" t="s">
        <v>40739</v>
      </c>
      <c r="B5347" s="2" t="s">
        <v>40738</v>
      </c>
      <c r="C5347" s="15">
        <v>103250</v>
      </c>
    </row>
    <row r="5348" spans="1:3" s="2" customFormat="1" x14ac:dyDescent="0.25">
      <c r="A5348" s="3" t="s">
        <v>40737</v>
      </c>
      <c r="B5348" s="2" t="s">
        <v>40736</v>
      </c>
      <c r="C5348" s="15">
        <v>45150</v>
      </c>
    </row>
    <row r="5349" spans="1:3" s="2" customFormat="1" x14ac:dyDescent="0.25">
      <c r="A5349" s="3" t="s">
        <v>40735</v>
      </c>
      <c r="B5349" s="2" t="s">
        <v>40734</v>
      </c>
      <c r="C5349" s="15">
        <v>37975</v>
      </c>
    </row>
    <row r="5350" spans="1:3" s="2" customFormat="1" x14ac:dyDescent="0.25">
      <c r="A5350" s="3" t="s">
        <v>40733</v>
      </c>
      <c r="B5350" s="2" t="s">
        <v>40732</v>
      </c>
      <c r="C5350" s="15">
        <v>67662</v>
      </c>
    </row>
    <row r="5351" spans="1:3" s="2" customFormat="1" x14ac:dyDescent="0.25">
      <c r="A5351" s="3" t="s">
        <v>40731</v>
      </c>
      <c r="B5351" s="2" t="s">
        <v>40730</v>
      </c>
      <c r="C5351" s="15">
        <v>4539.5</v>
      </c>
    </row>
    <row r="5352" spans="1:3" s="2" customFormat="1" x14ac:dyDescent="0.25">
      <c r="A5352" s="3" t="s">
        <v>40729</v>
      </c>
      <c r="B5352" s="2" t="s">
        <v>40728</v>
      </c>
      <c r="C5352" s="15">
        <v>4539.5</v>
      </c>
    </row>
    <row r="5353" spans="1:3" s="2" customFormat="1" x14ac:dyDescent="0.25">
      <c r="A5353" s="3" t="s">
        <v>40727</v>
      </c>
      <c r="B5353" s="2" t="s">
        <v>40726</v>
      </c>
      <c r="C5353" s="15">
        <v>4539.5</v>
      </c>
    </row>
    <row r="5354" spans="1:3" s="2" customFormat="1" x14ac:dyDescent="0.25">
      <c r="A5354" s="3" t="s">
        <v>40725</v>
      </c>
      <c r="B5354" s="2" t="s">
        <v>40724</v>
      </c>
      <c r="C5354" s="15">
        <v>4539.5</v>
      </c>
    </row>
    <row r="5355" spans="1:3" s="2" customFormat="1" x14ac:dyDescent="0.25">
      <c r="A5355" s="3" t="s">
        <v>40723</v>
      </c>
      <c r="B5355" s="2" t="s">
        <v>40722</v>
      </c>
      <c r="C5355" s="15">
        <v>4539.5</v>
      </c>
    </row>
    <row r="5356" spans="1:3" s="2" customFormat="1" x14ac:dyDescent="0.25">
      <c r="A5356" s="3" t="s">
        <v>40721</v>
      </c>
      <c r="B5356" s="2" t="s">
        <v>40720</v>
      </c>
      <c r="C5356" s="15">
        <v>4539.5</v>
      </c>
    </row>
    <row r="5357" spans="1:3" s="2" customFormat="1" x14ac:dyDescent="0.25">
      <c r="A5357" s="3" t="s">
        <v>40719</v>
      </c>
      <c r="B5357" s="2" t="s">
        <v>40718</v>
      </c>
      <c r="C5357" s="15">
        <v>4539.5</v>
      </c>
    </row>
    <row r="5358" spans="1:3" s="2" customFormat="1" x14ac:dyDescent="0.25">
      <c r="A5358" s="3" t="s">
        <v>40717</v>
      </c>
      <c r="B5358" s="2" t="s">
        <v>40716</v>
      </c>
      <c r="C5358" s="15">
        <v>4532.5</v>
      </c>
    </row>
    <row r="5359" spans="1:3" s="2" customFormat="1" x14ac:dyDescent="0.25">
      <c r="A5359" s="3" t="s">
        <v>40715</v>
      </c>
      <c r="B5359" s="2" t="s">
        <v>40714</v>
      </c>
      <c r="C5359" s="15">
        <v>4396</v>
      </c>
    </row>
    <row r="5360" spans="1:3" s="2" customFormat="1" x14ac:dyDescent="0.25">
      <c r="A5360" s="3" t="s">
        <v>40713</v>
      </c>
      <c r="B5360" s="2" t="s">
        <v>40712</v>
      </c>
      <c r="C5360" s="15">
        <v>4396</v>
      </c>
    </row>
    <row r="5361" spans="1:3" s="2" customFormat="1" x14ac:dyDescent="0.25">
      <c r="A5361" s="3" t="s">
        <v>40710</v>
      </c>
      <c r="B5361" s="2" t="s">
        <v>40709</v>
      </c>
      <c r="C5361" s="15">
        <v>8179.5</v>
      </c>
    </row>
    <row r="5362" spans="1:3" s="2" customFormat="1" x14ac:dyDescent="0.25">
      <c r="A5362" s="3" t="s">
        <v>40711</v>
      </c>
      <c r="B5362" s="2" t="s">
        <v>40709</v>
      </c>
      <c r="C5362" s="15">
        <v>8662.5</v>
      </c>
    </row>
    <row r="5363" spans="1:3" s="2" customFormat="1" x14ac:dyDescent="0.25">
      <c r="A5363" s="3" t="s">
        <v>40708</v>
      </c>
      <c r="B5363" s="2" t="s">
        <v>40707</v>
      </c>
      <c r="C5363" s="15">
        <v>128.625</v>
      </c>
    </row>
    <row r="5364" spans="1:3" s="2" customFormat="1" x14ac:dyDescent="0.25">
      <c r="A5364" s="3" t="s">
        <v>40706</v>
      </c>
      <c r="B5364" s="2" t="s">
        <v>40705</v>
      </c>
      <c r="C5364" s="15">
        <v>9800</v>
      </c>
    </row>
    <row r="5365" spans="1:3" s="2" customFormat="1" x14ac:dyDescent="0.25">
      <c r="A5365" s="3" t="s">
        <v>40704</v>
      </c>
      <c r="B5365" s="2" t="s">
        <v>40703</v>
      </c>
      <c r="C5365" s="15">
        <v>325.5</v>
      </c>
    </row>
    <row r="5366" spans="1:3" s="2" customFormat="1" x14ac:dyDescent="0.25">
      <c r="A5366" s="3" t="s">
        <v>40702</v>
      </c>
      <c r="B5366" s="2" t="s">
        <v>40701</v>
      </c>
      <c r="C5366" s="15">
        <v>186.20000000000002</v>
      </c>
    </row>
    <row r="5367" spans="1:3" s="2" customFormat="1" x14ac:dyDescent="0.25">
      <c r="A5367" s="3" t="s">
        <v>40700</v>
      </c>
      <c r="B5367" s="2" t="s">
        <v>40699</v>
      </c>
      <c r="C5367" s="15">
        <v>186.20000000000002</v>
      </c>
    </row>
    <row r="5368" spans="1:3" s="2" customFormat="1" x14ac:dyDescent="0.25">
      <c r="A5368" s="3" t="s">
        <v>40698</v>
      </c>
      <c r="B5368" s="2" t="s">
        <v>40697</v>
      </c>
      <c r="C5368" s="15">
        <v>93.100000000000009</v>
      </c>
    </row>
    <row r="5369" spans="1:3" s="2" customFormat="1" x14ac:dyDescent="0.25">
      <c r="A5369" s="3" t="s">
        <v>40696</v>
      </c>
      <c r="B5369" s="2" t="s">
        <v>40695</v>
      </c>
      <c r="C5369" s="15">
        <v>306.59999999999997</v>
      </c>
    </row>
    <row r="5370" spans="1:3" s="2" customFormat="1" x14ac:dyDescent="0.25">
      <c r="A5370" s="3" t="s">
        <v>40694</v>
      </c>
      <c r="B5370" s="2" t="s">
        <v>40693</v>
      </c>
      <c r="C5370" s="15">
        <v>290.5</v>
      </c>
    </row>
    <row r="5371" spans="1:3" s="2" customFormat="1" x14ac:dyDescent="0.25">
      <c r="A5371" s="3" t="s">
        <v>40692</v>
      </c>
      <c r="B5371" s="2" t="s">
        <v>40691</v>
      </c>
      <c r="C5371" s="15">
        <v>186.20000000000002</v>
      </c>
    </row>
    <row r="5372" spans="1:3" s="2" customFormat="1" x14ac:dyDescent="0.25">
      <c r="A5372" s="3" t="s">
        <v>40690</v>
      </c>
      <c r="B5372" s="2" t="s">
        <v>40689</v>
      </c>
      <c r="C5372" s="15">
        <v>290.5</v>
      </c>
    </row>
    <row r="5373" spans="1:3" s="2" customFormat="1" x14ac:dyDescent="0.25">
      <c r="A5373" s="3" t="s">
        <v>40688</v>
      </c>
      <c r="B5373" s="2" t="s">
        <v>40687</v>
      </c>
      <c r="C5373" s="15">
        <v>483</v>
      </c>
    </row>
    <row r="5374" spans="1:3" s="2" customFormat="1" x14ac:dyDescent="0.25">
      <c r="A5374" s="3" t="s">
        <v>40686</v>
      </c>
      <c r="B5374" s="2" t="s">
        <v>40685</v>
      </c>
      <c r="C5374" s="15">
        <v>186.20000000000002</v>
      </c>
    </row>
    <row r="5375" spans="1:3" s="2" customFormat="1" x14ac:dyDescent="0.25">
      <c r="A5375" s="3" t="s">
        <v>40684</v>
      </c>
      <c r="B5375" s="2" t="s">
        <v>40683</v>
      </c>
      <c r="C5375" s="15">
        <v>186.20000000000002</v>
      </c>
    </row>
    <row r="5376" spans="1:3" s="2" customFormat="1" x14ac:dyDescent="0.25">
      <c r="A5376" s="3" t="s">
        <v>40682</v>
      </c>
      <c r="B5376" s="2" t="s">
        <v>40681</v>
      </c>
      <c r="C5376" s="15">
        <v>3990</v>
      </c>
    </row>
    <row r="5377" spans="1:3" s="2" customFormat="1" x14ac:dyDescent="0.25">
      <c r="A5377" s="3" t="s">
        <v>40680</v>
      </c>
      <c r="B5377" s="2" t="s">
        <v>40679</v>
      </c>
      <c r="C5377" s="15">
        <v>3990</v>
      </c>
    </row>
    <row r="5378" spans="1:3" s="2" customFormat="1" x14ac:dyDescent="0.25">
      <c r="A5378" s="3" t="s">
        <v>40678</v>
      </c>
      <c r="B5378" s="2" t="s">
        <v>40677</v>
      </c>
      <c r="C5378" s="15">
        <v>5327</v>
      </c>
    </row>
    <row r="5379" spans="1:3" s="2" customFormat="1" x14ac:dyDescent="0.25">
      <c r="A5379" s="3" t="s">
        <v>40676</v>
      </c>
      <c r="B5379" s="2" t="s">
        <v>40675</v>
      </c>
      <c r="C5379" s="15">
        <v>3990</v>
      </c>
    </row>
    <row r="5380" spans="1:3" s="2" customFormat="1" x14ac:dyDescent="0.25">
      <c r="A5380" s="3" t="s">
        <v>40674</v>
      </c>
      <c r="B5380" s="2" t="s">
        <v>40673</v>
      </c>
      <c r="C5380" s="15">
        <v>8382.5</v>
      </c>
    </row>
    <row r="5381" spans="1:3" s="2" customFormat="1" x14ac:dyDescent="0.25">
      <c r="A5381" s="3" t="s">
        <v>40672</v>
      </c>
      <c r="B5381" s="2" t="s">
        <v>40671</v>
      </c>
      <c r="C5381" s="15">
        <v>8382.5</v>
      </c>
    </row>
    <row r="5382" spans="1:3" s="2" customFormat="1" x14ac:dyDescent="0.25">
      <c r="A5382" s="3" t="s">
        <v>40670</v>
      </c>
      <c r="B5382" s="2" t="s">
        <v>40669</v>
      </c>
      <c r="C5382" s="15">
        <v>5327</v>
      </c>
    </row>
    <row r="5383" spans="1:3" s="2" customFormat="1" x14ac:dyDescent="0.25">
      <c r="A5383" s="3" t="s">
        <v>40668</v>
      </c>
      <c r="B5383" s="2" t="s">
        <v>40667</v>
      </c>
      <c r="C5383" s="15">
        <v>3990</v>
      </c>
    </row>
    <row r="5384" spans="1:3" s="2" customFormat="1" x14ac:dyDescent="0.25">
      <c r="A5384" s="3" t="s">
        <v>40666</v>
      </c>
      <c r="B5384" s="2" t="s">
        <v>40665</v>
      </c>
      <c r="C5384" s="15">
        <v>8382.5</v>
      </c>
    </row>
    <row r="5385" spans="1:3" s="2" customFormat="1" x14ac:dyDescent="0.25">
      <c r="A5385" s="3" t="s">
        <v>40664</v>
      </c>
      <c r="B5385" s="2" t="s">
        <v>40663</v>
      </c>
      <c r="C5385" s="15">
        <v>8382.5</v>
      </c>
    </row>
    <row r="5386" spans="1:3" s="2" customFormat="1" x14ac:dyDescent="0.25">
      <c r="A5386" s="3" t="s">
        <v>40662</v>
      </c>
      <c r="B5386" s="2" t="s">
        <v>40661</v>
      </c>
      <c r="C5386" s="15">
        <v>5327</v>
      </c>
    </row>
    <row r="5387" spans="1:3" s="2" customFormat="1" x14ac:dyDescent="0.25">
      <c r="A5387" s="3" t="s">
        <v>40660</v>
      </c>
      <c r="B5387" s="2" t="s">
        <v>40659</v>
      </c>
      <c r="C5387" s="15">
        <v>3990</v>
      </c>
    </row>
    <row r="5388" spans="1:3" s="2" customFormat="1" x14ac:dyDescent="0.25">
      <c r="A5388" s="3" t="s">
        <v>40658</v>
      </c>
      <c r="B5388" s="2" t="s">
        <v>40657</v>
      </c>
      <c r="C5388" s="15">
        <v>8382.5</v>
      </c>
    </row>
    <row r="5389" spans="1:3" s="2" customFormat="1" x14ac:dyDescent="0.25">
      <c r="A5389" s="3" t="s">
        <v>40656</v>
      </c>
      <c r="B5389" s="2" t="s">
        <v>40655</v>
      </c>
      <c r="C5389" s="15">
        <v>8382.5</v>
      </c>
    </row>
    <row r="5390" spans="1:3" s="2" customFormat="1" x14ac:dyDescent="0.25">
      <c r="A5390" s="3" t="s">
        <v>40654</v>
      </c>
      <c r="B5390" s="2" t="s">
        <v>40653</v>
      </c>
      <c r="C5390" s="15">
        <v>3482.5</v>
      </c>
    </row>
    <row r="5391" spans="1:3" s="2" customFormat="1" x14ac:dyDescent="0.25">
      <c r="A5391" s="3" t="s">
        <v>40652</v>
      </c>
      <c r="B5391" s="2" t="s">
        <v>40651</v>
      </c>
      <c r="C5391" s="15">
        <v>5327</v>
      </c>
    </row>
    <row r="5392" spans="1:3" s="2" customFormat="1" x14ac:dyDescent="0.25">
      <c r="A5392" s="3" t="s">
        <v>40650</v>
      </c>
      <c r="B5392" s="2" t="s">
        <v>40649</v>
      </c>
      <c r="C5392" s="15">
        <v>3990</v>
      </c>
    </row>
    <row r="5393" spans="1:3" s="2" customFormat="1" x14ac:dyDescent="0.25">
      <c r="A5393" s="3" t="s">
        <v>40648</v>
      </c>
      <c r="B5393" s="2" t="s">
        <v>40647</v>
      </c>
      <c r="C5393" s="15">
        <v>8382.5</v>
      </c>
    </row>
    <row r="5394" spans="1:3" s="2" customFormat="1" x14ac:dyDescent="0.25">
      <c r="A5394" s="3" t="s">
        <v>40646</v>
      </c>
      <c r="B5394" s="2" t="s">
        <v>40645</v>
      </c>
      <c r="C5394" s="15">
        <v>8382.5</v>
      </c>
    </row>
    <row r="5395" spans="1:3" s="2" customFormat="1" x14ac:dyDescent="0.25">
      <c r="A5395" s="3" t="s">
        <v>40644</v>
      </c>
      <c r="B5395" s="2" t="s">
        <v>40643</v>
      </c>
      <c r="C5395" s="15">
        <v>5327</v>
      </c>
    </row>
    <row r="5396" spans="1:3" s="2" customFormat="1" x14ac:dyDescent="0.25">
      <c r="A5396" s="3" t="s">
        <v>40642</v>
      </c>
      <c r="B5396" s="2" t="s">
        <v>40641</v>
      </c>
      <c r="C5396" s="15">
        <v>3990</v>
      </c>
    </row>
    <row r="5397" spans="1:3" s="2" customFormat="1" x14ac:dyDescent="0.25">
      <c r="A5397" s="3" t="s">
        <v>40640</v>
      </c>
      <c r="B5397" s="2" t="s">
        <v>40639</v>
      </c>
      <c r="C5397" s="15">
        <v>8382.5</v>
      </c>
    </row>
    <row r="5398" spans="1:3" s="2" customFormat="1" x14ac:dyDescent="0.25">
      <c r="A5398" s="3" t="s">
        <v>40638</v>
      </c>
      <c r="B5398" s="2" t="s">
        <v>40637</v>
      </c>
      <c r="C5398" s="15">
        <v>8382.5</v>
      </c>
    </row>
    <row r="5399" spans="1:3" s="2" customFormat="1" x14ac:dyDescent="0.25">
      <c r="A5399" s="3" t="s">
        <v>40636</v>
      </c>
      <c r="B5399" s="2" t="s">
        <v>40635</v>
      </c>
      <c r="C5399" s="15">
        <v>5327</v>
      </c>
    </row>
    <row r="5400" spans="1:3" s="2" customFormat="1" x14ac:dyDescent="0.25">
      <c r="A5400" s="3" t="s">
        <v>40634</v>
      </c>
      <c r="B5400" s="2" t="s">
        <v>40633</v>
      </c>
      <c r="C5400" s="15">
        <v>3990</v>
      </c>
    </row>
    <row r="5401" spans="1:3" s="2" customFormat="1" x14ac:dyDescent="0.25">
      <c r="A5401" s="3" t="s">
        <v>40632</v>
      </c>
      <c r="B5401" s="2" t="s">
        <v>40631</v>
      </c>
      <c r="C5401" s="15">
        <v>3692.5</v>
      </c>
    </row>
    <row r="5402" spans="1:3" s="2" customFormat="1" x14ac:dyDescent="0.25">
      <c r="A5402" s="3" t="s">
        <v>40630</v>
      </c>
      <c r="B5402" s="2" t="s">
        <v>40629</v>
      </c>
      <c r="C5402" s="15">
        <v>5327</v>
      </c>
    </row>
    <row r="5403" spans="1:3" s="2" customFormat="1" x14ac:dyDescent="0.25">
      <c r="A5403" s="3" t="s">
        <v>40628</v>
      </c>
      <c r="B5403" s="2" t="s">
        <v>40627</v>
      </c>
      <c r="C5403" s="15">
        <v>3990</v>
      </c>
    </row>
    <row r="5404" spans="1:3" s="2" customFormat="1" x14ac:dyDescent="0.25">
      <c r="A5404" s="3" t="s">
        <v>40626</v>
      </c>
      <c r="B5404" s="2" t="s">
        <v>40625</v>
      </c>
      <c r="C5404" s="15">
        <v>8382.5</v>
      </c>
    </row>
    <row r="5405" spans="1:3" s="2" customFormat="1" x14ac:dyDescent="0.25">
      <c r="A5405" s="3" t="s">
        <v>40624</v>
      </c>
      <c r="B5405" s="2" t="s">
        <v>40623</v>
      </c>
      <c r="C5405" s="15">
        <v>5327</v>
      </c>
    </row>
    <row r="5406" spans="1:3" s="2" customFormat="1" x14ac:dyDescent="0.25">
      <c r="A5406" s="3" t="s">
        <v>40622</v>
      </c>
      <c r="B5406" s="2" t="s">
        <v>40621</v>
      </c>
      <c r="C5406" s="15">
        <v>8382.5</v>
      </c>
    </row>
    <row r="5407" spans="1:3" s="2" customFormat="1" x14ac:dyDescent="0.25">
      <c r="A5407" s="3" t="s">
        <v>40620</v>
      </c>
      <c r="B5407" s="2" t="s">
        <v>40619</v>
      </c>
      <c r="C5407" s="15">
        <v>5327</v>
      </c>
    </row>
    <row r="5408" spans="1:3" s="2" customFormat="1" x14ac:dyDescent="0.25">
      <c r="A5408" s="3" t="s">
        <v>40618</v>
      </c>
      <c r="B5408" s="2" t="s">
        <v>40617</v>
      </c>
      <c r="C5408" s="15">
        <v>8382.5</v>
      </c>
    </row>
    <row r="5409" spans="1:3" s="2" customFormat="1" x14ac:dyDescent="0.25">
      <c r="A5409" s="3" t="s">
        <v>40616</v>
      </c>
      <c r="B5409" s="2" t="s">
        <v>40615</v>
      </c>
      <c r="C5409" s="15">
        <v>5327</v>
      </c>
    </row>
    <row r="5410" spans="1:3" s="2" customFormat="1" x14ac:dyDescent="0.25">
      <c r="A5410" s="3" t="s">
        <v>40614</v>
      </c>
      <c r="B5410" s="2" t="s">
        <v>40613</v>
      </c>
      <c r="C5410" s="15">
        <v>3990</v>
      </c>
    </row>
    <row r="5411" spans="1:3" s="2" customFormat="1" x14ac:dyDescent="0.25">
      <c r="A5411" s="3" t="s">
        <v>40612</v>
      </c>
      <c r="B5411" s="2" t="s">
        <v>40611</v>
      </c>
      <c r="C5411" s="15">
        <v>5327</v>
      </c>
    </row>
    <row r="5412" spans="1:3" s="2" customFormat="1" x14ac:dyDescent="0.25">
      <c r="A5412" s="3" t="s">
        <v>40610</v>
      </c>
      <c r="B5412" s="2" t="s">
        <v>40609</v>
      </c>
      <c r="C5412" s="15">
        <v>6982.5</v>
      </c>
    </row>
    <row r="5413" spans="1:3" s="2" customFormat="1" x14ac:dyDescent="0.25">
      <c r="A5413" s="3" t="s">
        <v>40608</v>
      </c>
      <c r="B5413" s="2" t="s">
        <v>40607</v>
      </c>
      <c r="C5413" s="15">
        <v>5327</v>
      </c>
    </row>
    <row r="5414" spans="1:3" s="2" customFormat="1" x14ac:dyDescent="0.25">
      <c r="A5414" s="3" t="s">
        <v>40606</v>
      </c>
      <c r="B5414" s="2" t="s">
        <v>40605</v>
      </c>
      <c r="C5414" s="15">
        <v>5327</v>
      </c>
    </row>
    <row r="5415" spans="1:3" s="2" customFormat="1" x14ac:dyDescent="0.25">
      <c r="A5415" s="3" t="s">
        <v>40604</v>
      </c>
      <c r="B5415" s="2" t="s">
        <v>40603</v>
      </c>
      <c r="C5415" s="15">
        <v>3990</v>
      </c>
    </row>
    <row r="5416" spans="1:3" s="2" customFormat="1" x14ac:dyDescent="0.25">
      <c r="A5416" s="3" t="s">
        <v>40602</v>
      </c>
      <c r="B5416" s="2" t="s">
        <v>40601</v>
      </c>
      <c r="C5416" s="15">
        <v>5327</v>
      </c>
    </row>
    <row r="5417" spans="1:3" s="2" customFormat="1" x14ac:dyDescent="0.25">
      <c r="A5417" s="3" t="s">
        <v>40600</v>
      </c>
      <c r="B5417" s="2" t="s">
        <v>40599</v>
      </c>
      <c r="C5417" s="15">
        <v>6982.5</v>
      </c>
    </row>
    <row r="5418" spans="1:3" s="2" customFormat="1" x14ac:dyDescent="0.25">
      <c r="A5418" s="3" t="s">
        <v>40598</v>
      </c>
      <c r="B5418" s="2" t="s">
        <v>40597</v>
      </c>
      <c r="C5418" s="15">
        <v>5327</v>
      </c>
    </row>
    <row r="5419" spans="1:3" s="2" customFormat="1" x14ac:dyDescent="0.25">
      <c r="A5419" s="3" t="s">
        <v>40596</v>
      </c>
      <c r="B5419" s="2" t="s">
        <v>40595</v>
      </c>
      <c r="C5419" s="15">
        <v>3990</v>
      </c>
    </row>
    <row r="5420" spans="1:3" s="2" customFormat="1" x14ac:dyDescent="0.25">
      <c r="A5420" s="3" t="s">
        <v>40594</v>
      </c>
      <c r="B5420" s="2" t="s">
        <v>40593</v>
      </c>
      <c r="C5420" s="15">
        <v>6982.5</v>
      </c>
    </row>
    <row r="5421" spans="1:3" s="2" customFormat="1" x14ac:dyDescent="0.25">
      <c r="A5421" s="3" t="s">
        <v>40592</v>
      </c>
      <c r="B5421" s="2" t="s">
        <v>40591</v>
      </c>
      <c r="C5421" s="15">
        <v>5327</v>
      </c>
    </row>
    <row r="5422" spans="1:3" s="2" customFormat="1" x14ac:dyDescent="0.25">
      <c r="A5422" s="3" t="s">
        <v>40590</v>
      </c>
      <c r="B5422" s="2" t="s">
        <v>40589</v>
      </c>
      <c r="C5422" s="15">
        <v>3990</v>
      </c>
    </row>
    <row r="5423" spans="1:3" s="2" customFormat="1" x14ac:dyDescent="0.25">
      <c r="A5423" s="3" t="s">
        <v>40588</v>
      </c>
      <c r="B5423" s="2" t="s">
        <v>40587</v>
      </c>
      <c r="C5423" s="15">
        <v>6982.5</v>
      </c>
    </row>
    <row r="5424" spans="1:3" s="2" customFormat="1" x14ac:dyDescent="0.25">
      <c r="A5424" s="3" t="s">
        <v>40586</v>
      </c>
      <c r="B5424" s="2" t="s">
        <v>40585</v>
      </c>
      <c r="C5424" s="15">
        <v>5327</v>
      </c>
    </row>
    <row r="5425" spans="1:3" s="2" customFormat="1" x14ac:dyDescent="0.25">
      <c r="A5425" s="3" t="s">
        <v>40584</v>
      </c>
      <c r="B5425" s="2" t="s">
        <v>40583</v>
      </c>
      <c r="C5425" s="15">
        <v>3990</v>
      </c>
    </row>
    <row r="5426" spans="1:3" s="2" customFormat="1" x14ac:dyDescent="0.25">
      <c r="A5426" s="3" t="s">
        <v>40582</v>
      </c>
      <c r="B5426" s="2" t="s">
        <v>40581</v>
      </c>
      <c r="C5426" s="15">
        <v>6982.5</v>
      </c>
    </row>
    <row r="5427" spans="1:3" s="2" customFormat="1" x14ac:dyDescent="0.25">
      <c r="A5427" s="3" t="s">
        <v>40580</v>
      </c>
      <c r="B5427" s="2" t="s">
        <v>40579</v>
      </c>
      <c r="C5427" s="15">
        <v>5327</v>
      </c>
    </row>
    <row r="5428" spans="1:3" s="2" customFormat="1" x14ac:dyDescent="0.25">
      <c r="A5428" s="3" t="s">
        <v>40578</v>
      </c>
      <c r="B5428" s="2" t="s">
        <v>40577</v>
      </c>
      <c r="C5428" s="15">
        <v>3990</v>
      </c>
    </row>
    <row r="5429" spans="1:3" s="2" customFormat="1" x14ac:dyDescent="0.25">
      <c r="A5429" s="3" t="s">
        <v>40576</v>
      </c>
      <c r="B5429" s="2" t="s">
        <v>40575</v>
      </c>
      <c r="C5429" s="15">
        <v>6982.5</v>
      </c>
    </row>
    <row r="5430" spans="1:3" s="2" customFormat="1" x14ac:dyDescent="0.25">
      <c r="A5430" s="3" t="s">
        <v>40574</v>
      </c>
      <c r="B5430" s="2" t="s">
        <v>40573</v>
      </c>
      <c r="C5430" s="15">
        <v>6982.5</v>
      </c>
    </row>
    <row r="5431" spans="1:3" s="2" customFormat="1" x14ac:dyDescent="0.25">
      <c r="A5431" s="3" t="s">
        <v>40572</v>
      </c>
      <c r="B5431" s="2" t="s">
        <v>40571</v>
      </c>
      <c r="C5431" s="15">
        <v>5327</v>
      </c>
    </row>
    <row r="5432" spans="1:3" s="2" customFormat="1" x14ac:dyDescent="0.25">
      <c r="A5432" s="3" t="s">
        <v>40570</v>
      </c>
      <c r="B5432" s="2" t="s">
        <v>40569</v>
      </c>
      <c r="C5432" s="15">
        <v>3990</v>
      </c>
    </row>
    <row r="5433" spans="1:3" s="2" customFormat="1" x14ac:dyDescent="0.25">
      <c r="A5433" s="3" t="s">
        <v>40568</v>
      </c>
      <c r="B5433" s="2" t="s">
        <v>40567</v>
      </c>
      <c r="C5433" s="15">
        <v>8382.5</v>
      </c>
    </row>
    <row r="5434" spans="1:3" s="2" customFormat="1" x14ac:dyDescent="0.25">
      <c r="A5434" s="3" t="s">
        <v>40566</v>
      </c>
      <c r="B5434" s="2" t="s">
        <v>40565</v>
      </c>
      <c r="C5434" s="15">
        <v>5327</v>
      </c>
    </row>
    <row r="5435" spans="1:3" s="2" customFormat="1" x14ac:dyDescent="0.25">
      <c r="A5435" s="3" t="s">
        <v>40564</v>
      </c>
      <c r="B5435" s="2" t="s">
        <v>40563</v>
      </c>
      <c r="C5435" s="15">
        <v>3990</v>
      </c>
    </row>
    <row r="5436" spans="1:3" s="2" customFormat="1" x14ac:dyDescent="0.25">
      <c r="A5436" s="3" t="s">
        <v>40562</v>
      </c>
      <c r="B5436" s="2" t="s">
        <v>40561</v>
      </c>
      <c r="C5436" s="15">
        <v>8382.5</v>
      </c>
    </row>
    <row r="5437" spans="1:3" s="2" customFormat="1" x14ac:dyDescent="0.25">
      <c r="A5437" s="3" t="s">
        <v>40559</v>
      </c>
      <c r="B5437" s="2" t="s">
        <v>40558</v>
      </c>
      <c r="C5437" s="15">
        <v>4987.5</v>
      </c>
    </row>
    <row r="5438" spans="1:3" s="2" customFormat="1" x14ac:dyDescent="0.25">
      <c r="A5438" s="3" t="s">
        <v>40560</v>
      </c>
      <c r="B5438" s="2" t="s">
        <v>40558</v>
      </c>
      <c r="C5438" s="15">
        <v>6132</v>
      </c>
    </row>
    <row r="5439" spans="1:3" s="2" customFormat="1" x14ac:dyDescent="0.25">
      <c r="A5439" s="3" t="s">
        <v>40556</v>
      </c>
      <c r="B5439" s="2" t="s">
        <v>40555</v>
      </c>
      <c r="C5439" s="15">
        <v>4987.5</v>
      </c>
    </row>
    <row r="5440" spans="1:3" s="2" customFormat="1" x14ac:dyDescent="0.25">
      <c r="A5440" s="3" t="s">
        <v>40557</v>
      </c>
      <c r="B5440" s="2" t="s">
        <v>40555</v>
      </c>
      <c r="C5440" s="15">
        <v>6132</v>
      </c>
    </row>
    <row r="5441" spans="1:3" s="2" customFormat="1" x14ac:dyDescent="0.25">
      <c r="A5441" s="3" t="s">
        <v>40554</v>
      </c>
      <c r="B5441" s="2" t="s">
        <v>40553</v>
      </c>
      <c r="C5441" s="15">
        <v>4987.5</v>
      </c>
    </row>
    <row r="5442" spans="1:3" s="2" customFormat="1" x14ac:dyDescent="0.25">
      <c r="A5442" s="3" t="s">
        <v>40552</v>
      </c>
      <c r="B5442" s="2" t="s">
        <v>40551</v>
      </c>
      <c r="C5442" s="15">
        <v>6898.5</v>
      </c>
    </row>
    <row r="5443" spans="1:3" s="2" customFormat="1" x14ac:dyDescent="0.25">
      <c r="A5443" s="3" t="s">
        <v>40549</v>
      </c>
      <c r="B5443" s="2" t="s">
        <v>40548</v>
      </c>
      <c r="C5443" s="15">
        <v>5190.5</v>
      </c>
    </row>
    <row r="5444" spans="1:3" s="2" customFormat="1" x14ac:dyDescent="0.25">
      <c r="A5444" s="3" t="s">
        <v>40550</v>
      </c>
      <c r="B5444" s="2" t="s">
        <v>40548</v>
      </c>
      <c r="C5444" s="15">
        <v>6898.5</v>
      </c>
    </row>
    <row r="5445" spans="1:3" s="2" customFormat="1" x14ac:dyDescent="0.25">
      <c r="A5445" s="3" t="s">
        <v>40547</v>
      </c>
      <c r="B5445" s="2" t="s">
        <v>40546</v>
      </c>
      <c r="C5445" s="15">
        <v>6898.5</v>
      </c>
    </row>
    <row r="5446" spans="1:3" s="2" customFormat="1" x14ac:dyDescent="0.25">
      <c r="A5446" s="3" t="s">
        <v>40545</v>
      </c>
      <c r="B5446" s="2" t="s">
        <v>40544</v>
      </c>
      <c r="C5446" s="15">
        <v>6898.5</v>
      </c>
    </row>
    <row r="5447" spans="1:3" s="2" customFormat="1" x14ac:dyDescent="0.25">
      <c r="A5447" s="3" t="s">
        <v>40543</v>
      </c>
      <c r="B5447" s="2" t="s">
        <v>40542</v>
      </c>
      <c r="C5447" s="15">
        <v>6898.5</v>
      </c>
    </row>
    <row r="5448" spans="1:3" s="2" customFormat="1" x14ac:dyDescent="0.25">
      <c r="A5448" s="3" t="s">
        <v>40541</v>
      </c>
      <c r="B5448" s="2" t="s">
        <v>40540</v>
      </c>
      <c r="C5448" s="15">
        <v>5162.5</v>
      </c>
    </row>
    <row r="5449" spans="1:3" s="2" customFormat="1" x14ac:dyDescent="0.25">
      <c r="A5449" s="3" t="s">
        <v>40539</v>
      </c>
      <c r="B5449" s="2" t="s">
        <v>40537</v>
      </c>
      <c r="C5449" s="15">
        <v>5059.25</v>
      </c>
    </row>
    <row r="5450" spans="1:3" s="2" customFormat="1" x14ac:dyDescent="0.25">
      <c r="A5450" s="3" t="s">
        <v>40538</v>
      </c>
      <c r="B5450" s="2" t="s">
        <v>40537</v>
      </c>
      <c r="C5450" s="15">
        <v>7122.5</v>
      </c>
    </row>
    <row r="5451" spans="1:3" s="2" customFormat="1" x14ac:dyDescent="0.25">
      <c r="A5451" s="3" t="s">
        <v>40536</v>
      </c>
      <c r="B5451" s="2" t="s">
        <v>40535</v>
      </c>
      <c r="C5451" s="15">
        <v>5162.5</v>
      </c>
    </row>
    <row r="5452" spans="1:3" s="2" customFormat="1" x14ac:dyDescent="0.25">
      <c r="A5452" s="3" t="s">
        <v>40534</v>
      </c>
      <c r="B5452" s="2" t="s">
        <v>40533</v>
      </c>
      <c r="C5452" s="15">
        <v>7122.5</v>
      </c>
    </row>
    <row r="5453" spans="1:3" s="2" customFormat="1" x14ac:dyDescent="0.25">
      <c r="A5453" s="3" t="s">
        <v>40532</v>
      </c>
      <c r="B5453" s="2" t="s">
        <v>40531</v>
      </c>
      <c r="C5453" s="15">
        <v>5162.5</v>
      </c>
    </row>
    <row r="5454" spans="1:3" s="2" customFormat="1" x14ac:dyDescent="0.25">
      <c r="A5454" s="3" t="s">
        <v>40530</v>
      </c>
      <c r="B5454" s="2" t="s">
        <v>40529</v>
      </c>
      <c r="C5454" s="15">
        <v>7122.5</v>
      </c>
    </row>
    <row r="5455" spans="1:3" s="2" customFormat="1" x14ac:dyDescent="0.25">
      <c r="A5455" s="3" t="s">
        <v>40528</v>
      </c>
      <c r="B5455" s="2" t="s">
        <v>40527</v>
      </c>
      <c r="C5455" s="15">
        <v>5162.5</v>
      </c>
    </row>
    <row r="5456" spans="1:3" s="2" customFormat="1" x14ac:dyDescent="0.25">
      <c r="A5456" s="3" t="s">
        <v>40526</v>
      </c>
      <c r="B5456" s="2" t="s">
        <v>40525</v>
      </c>
      <c r="C5456" s="15">
        <v>7122.5</v>
      </c>
    </row>
    <row r="5457" spans="1:3" s="2" customFormat="1" x14ac:dyDescent="0.25">
      <c r="A5457" s="3" t="s">
        <v>40524</v>
      </c>
      <c r="B5457" s="2" t="s">
        <v>40523</v>
      </c>
      <c r="C5457" s="15">
        <v>5162.5</v>
      </c>
    </row>
    <row r="5458" spans="1:3" s="2" customFormat="1" x14ac:dyDescent="0.25">
      <c r="A5458" s="3" t="s">
        <v>40522</v>
      </c>
      <c r="B5458" s="2" t="s">
        <v>40521</v>
      </c>
      <c r="C5458" s="15">
        <v>5162.5</v>
      </c>
    </row>
    <row r="5459" spans="1:3" s="2" customFormat="1" x14ac:dyDescent="0.25">
      <c r="A5459" s="3" t="s">
        <v>40520</v>
      </c>
      <c r="B5459" s="2" t="s">
        <v>40519</v>
      </c>
      <c r="C5459" s="15">
        <v>7122.5</v>
      </c>
    </row>
    <row r="5460" spans="1:3" s="2" customFormat="1" x14ac:dyDescent="0.25">
      <c r="A5460" s="3" t="s">
        <v>40518</v>
      </c>
      <c r="B5460" s="2" t="s">
        <v>40517</v>
      </c>
      <c r="C5460" s="15">
        <v>5162.5</v>
      </c>
    </row>
    <row r="5461" spans="1:3" s="2" customFormat="1" x14ac:dyDescent="0.25">
      <c r="A5461" s="3" t="s">
        <v>40516</v>
      </c>
      <c r="B5461" s="2" t="s">
        <v>40515</v>
      </c>
      <c r="C5461" s="15">
        <v>6982.5</v>
      </c>
    </row>
    <row r="5462" spans="1:3" s="2" customFormat="1" x14ac:dyDescent="0.25">
      <c r="A5462" s="3" t="s">
        <v>40514</v>
      </c>
      <c r="B5462" s="2" t="s">
        <v>40513</v>
      </c>
      <c r="C5462" s="15">
        <v>7122.5</v>
      </c>
    </row>
    <row r="5463" spans="1:3" s="2" customFormat="1" x14ac:dyDescent="0.25">
      <c r="A5463" s="3" t="s">
        <v>40512</v>
      </c>
      <c r="B5463" s="2" t="s">
        <v>40511</v>
      </c>
      <c r="C5463" s="15">
        <v>5162.5</v>
      </c>
    </row>
    <row r="5464" spans="1:3" s="2" customFormat="1" x14ac:dyDescent="0.25">
      <c r="A5464" s="3" t="s">
        <v>40510</v>
      </c>
      <c r="B5464" s="2" t="s">
        <v>40509</v>
      </c>
      <c r="C5464" s="15">
        <v>7122.5</v>
      </c>
    </row>
    <row r="5465" spans="1:3" s="2" customFormat="1" x14ac:dyDescent="0.25">
      <c r="A5465" s="3" t="s">
        <v>40508</v>
      </c>
      <c r="B5465" s="2" t="s">
        <v>40507</v>
      </c>
      <c r="C5465" s="15">
        <v>5162.5</v>
      </c>
    </row>
    <row r="5466" spans="1:3" s="2" customFormat="1" x14ac:dyDescent="0.25">
      <c r="A5466" s="3" t="s">
        <v>40506</v>
      </c>
      <c r="B5466" s="2" t="s">
        <v>40505</v>
      </c>
      <c r="C5466" s="15">
        <v>3986.5</v>
      </c>
    </row>
    <row r="5467" spans="1:3" s="2" customFormat="1" x14ac:dyDescent="0.25">
      <c r="A5467" s="3" t="s">
        <v>40504</v>
      </c>
      <c r="B5467" s="2" t="s">
        <v>40503</v>
      </c>
      <c r="C5467" s="15">
        <v>8382.5</v>
      </c>
    </row>
    <row r="5468" spans="1:3" s="2" customFormat="1" x14ac:dyDescent="0.25">
      <c r="A5468" s="3" t="s">
        <v>40502</v>
      </c>
      <c r="B5468" s="2" t="s">
        <v>40501</v>
      </c>
      <c r="C5468" s="15">
        <v>3986.5</v>
      </c>
    </row>
    <row r="5469" spans="1:3" s="2" customFormat="1" x14ac:dyDescent="0.25">
      <c r="A5469" s="3" t="s">
        <v>40499</v>
      </c>
      <c r="B5469" s="2" t="s">
        <v>40498</v>
      </c>
      <c r="C5469" s="15">
        <v>2887.5</v>
      </c>
    </row>
    <row r="5470" spans="1:3" s="2" customFormat="1" x14ac:dyDescent="0.25">
      <c r="A5470" s="3" t="s">
        <v>40500</v>
      </c>
      <c r="B5470" s="2" t="s">
        <v>40498</v>
      </c>
      <c r="C5470" s="15">
        <v>3080</v>
      </c>
    </row>
    <row r="5471" spans="1:3" s="2" customFormat="1" x14ac:dyDescent="0.25">
      <c r="A5471" s="3" t="s">
        <v>40497</v>
      </c>
      <c r="B5471" s="2" t="s">
        <v>40496</v>
      </c>
      <c r="C5471" s="15">
        <v>3150</v>
      </c>
    </row>
    <row r="5472" spans="1:3" s="2" customFormat="1" x14ac:dyDescent="0.25">
      <c r="A5472" s="3" t="s">
        <v>40495</v>
      </c>
      <c r="B5472" s="2" t="s">
        <v>40494</v>
      </c>
      <c r="C5472" s="15">
        <v>3325</v>
      </c>
    </row>
    <row r="5473" spans="1:3" s="2" customFormat="1" x14ac:dyDescent="0.25">
      <c r="A5473" s="3" t="s">
        <v>40493</v>
      </c>
      <c r="B5473" s="2" t="s">
        <v>40492</v>
      </c>
      <c r="C5473" s="15">
        <v>5250</v>
      </c>
    </row>
    <row r="5474" spans="1:3" s="2" customFormat="1" x14ac:dyDescent="0.25">
      <c r="A5474" s="3" t="s">
        <v>40491</v>
      </c>
      <c r="B5474" s="2" t="s">
        <v>40490</v>
      </c>
      <c r="C5474" s="15">
        <v>4081</v>
      </c>
    </row>
    <row r="5475" spans="1:3" s="2" customFormat="1" x14ac:dyDescent="0.25">
      <c r="A5475" s="3" t="s">
        <v>40489</v>
      </c>
      <c r="B5475" s="2" t="s">
        <v>40488</v>
      </c>
      <c r="C5475" s="15">
        <v>3500</v>
      </c>
    </row>
    <row r="5476" spans="1:3" s="2" customFormat="1" x14ac:dyDescent="0.25">
      <c r="A5476" s="3" t="s">
        <v>40487</v>
      </c>
      <c r="B5476" s="2" t="s">
        <v>40486</v>
      </c>
      <c r="C5476" s="15">
        <v>5250</v>
      </c>
    </row>
    <row r="5477" spans="1:3" s="2" customFormat="1" x14ac:dyDescent="0.25">
      <c r="A5477" s="3" t="s">
        <v>40485</v>
      </c>
      <c r="B5477" s="2" t="s">
        <v>40484</v>
      </c>
      <c r="C5477" s="15">
        <v>3080</v>
      </c>
    </row>
    <row r="5478" spans="1:3" s="2" customFormat="1" x14ac:dyDescent="0.25">
      <c r="A5478" s="3" t="s">
        <v>40483</v>
      </c>
      <c r="B5478" s="2" t="s">
        <v>40482</v>
      </c>
      <c r="C5478" s="15">
        <v>2887.5</v>
      </c>
    </row>
    <row r="5479" spans="1:3" s="2" customFormat="1" x14ac:dyDescent="0.25">
      <c r="A5479" s="3" t="s">
        <v>40481</v>
      </c>
      <c r="B5479" s="2" t="s">
        <v>40480</v>
      </c>
      <c r="C5479" s="15">
        <v>2887.5</v>
      </c>
    </row>
    <row r="5480" spans="1:3" s="2" customFormat="1" x14ac:dyDescent="0.25">
      <c r="A5480" s="3" t="s">
        <v>40478</v>
      </c>
      <c r="B5480" s="2" t="s">
        <v>40477</v>
      </c>
      <c r="C5480" s="15">
        <v>3080</v>
      </c>
    </row>
    <row r="5481" spans="1:3" s="2" customFormat="1" x14ac:dyDescent="0.25">
      <c r="A5481" s="3" t="s">
        <v>40479</v>
      </c>
      <c r="B5481" s="2" t="s">
        <v>40477</v>
      </c>
      <c r="C5481" s="15">
        <v>3272.5</v>
      </c>
    </row>
    <row r="5482" spans="1:3" s="2" customFormat="1" x14ac:dyDescent="0.25">
      <c r="A5482" s="3" t="s">
        <v>40476</v>
      </c>
      <c r="B5482" s="2" t="s">
        <v>40475</v>
      </c>
      <c r="C5482" s="15">
        <v>2975</v>
      </c>
    </row>
    <row r="5483" spans="1:3" s="2" customFormat="1" x14ac:dyDescent="0.25">
      <c r="A5483" s="3" t="s">
        <v>40474</v>
      </c>
      <c r="B5483" s="2" t="s">
        <v>40473</v>
      </c>
      <c r="C5483" s="15">
        <v>2940</v>
      </c>
    </row>
    <row r="5484" spans="1:3" s="2" customFormat="1" x14ac:dyDescent="0.25">
      <c r="A5484" s="3" t="s">
        <v>40472</v>
      </c>
      <c r="B5484" s="2" t="s">
        <v>40471</v>
      </c>
      <c r="C5484" s="15">
        <v>519</v>
      </c>
    </row>
    <row r="5485" spans="1:3" s="2" customFormat="1" x14ac:dyDescent="0.25">
      <c r="A5485" s="3" t="s">
        <v>40470</v>
      </c>
      <c r="B5485" s="2" t="s">
        <v>40469</v>
      </c>
      <c r="C5485" s="15">
        <v>3255</v>
      </c>
    </row>
    <row r="5486" spans="1:3" s="2" customFormat="1" x14ac:dyDescent="0.25">
      <c r="A5486" s="3" t="s">
        <v>40468</v>
      </c>
      <c r="B5486" s="2" t="s">
        <v>40467</v>
      </c>
      <c r="C5486" s="15">
        <v>1340.5</v>
      </c>
    </row>
    <row r="5487" spans="1:3" s="2" customFormat="1" x14ac:dyDescent="0.25">
      <c r="A5487" s="3" t="s">
        <v>40466</v>
      </c>
      <c r="B5487" s="2" t="s">
        <v>40465</v>
      </c>
      <c r="C5487" s="15">
        <v>4081</v>
      </c>
    </row>
    <row r="5488" spans="1:3" s="2" customFormat="1" x14ac:dyDescent="0.25">
      <c r="A5488" s="3" t="s">
        <v>40463</v>
      </c>
      <c r="B5488" s="2" t="s">
        <v>40462</v>
      </c>
      <c r="C5488" s="15">
        <v>3080</v>
      </c>
    </row>
    <row r="5489" spans="1:3" s="2" customFormat="1" x14ac:dyDescent="0.25">
      <c r="A5489" s="3" t="s">
        <v>40464</v>
      </c>
      <c r="B5489" s="2" t="s">
        <v>40462</v>
      </c>
      <c r="C5489" s="15">
        <v>3255</v>
      </c>
    </row>
    <row r="5490" spans="1:3" s="2" customFormat="1" x14ac:dyDescent="0.25">
      <c r="A5490" s="3" t="s">
        <v>40461</v>
      </c>
      <c r="B5490" s="2" t="s">
        <v>40460</v>
      </c>
      <c r="C5490" s="15">
        <v>1340.5</v>
      </c>
    </row>
    <row r="5491" spans="1:3" s="2" customFormat="1" x14ac:dyDescent="0.25">
      <c r="A5491" s="3" t="s">
        <v>40459</v>
      </c>
      <c r="B5491" s="2" t="s">
        <v>40458</v>
      </c>
      <c r="C5491" s="15">
        <v>3255</v>
      </c>
    </row>
    <row r="5492" spans="1:3" s="2" customFormat="1" x14ac:dyDescent="0.25">
      <c r="A5492" s="3" t="s">
        <v>40457</v>
      </c>
      <c r="B5492" s="2" t="s">
        <v>40456</v>
      </c>
      <c r="C5492" s="15">
        <v>3080</v>
      </c>
    </row>
    <row r="5493" spans="1:3" s="2" customFormat="1" x14ac:dyDescent="0.25">
      <c r="A5493" s="3" t="s">
        <v>40455</v>
      </c>
      <c r="B5493" s="2" t="s">
        <v>40454</v>
      </c>
      <c r="C5493" s="15">
        <v>507.5</v>
      </c>
    </row>
    <row r="5494" spans="1:3" s="2" customFormat="1" x14ac:dyDescent="0.25">
      <c r="A5494" s="3" t="s">
        <v>40453</v>
      </c>
      <c r="B5494" s="2" t="s">
        <v>40452</v>
      </c>
      <c r="C5494" s="15">
        <v>3080</v>
      </c>
    </row>
    <row r="5495" spans="1:3" s="2" customFormat="1" x14ac:dyDescent="0.25">
      <c r="A5495" s="3" t="s">
        <v>40451</v>
      </c>
      <c r="B5495" s="2" t="s">
        <v>40450</v>
      </c>
      <c r="C5495" s="15">
        <v>679</v>
      </c>
    </row>
    <row r="5496" spans="1:3" s="2" customFormat="1" x14ac:dyDescent="0.25">
      <c r="A5496" s="3" t="s">
        <v>40449</v>
      </c>
      <c r="B5496" s="2" t="s">
        <v>40447</v>
      </c>
      <c r="C5496" s="15">
        <v>679</v>
      </c>
    </row>
    <row r="5497" spans="1:3" s="2" customFormat="1" x14ac:dyDescent="0.25">
      <c r="A5497" s="3" t="s">
        <v>40448</v>
      </c>
      <c r="B5497" s="2" t="s">
        <v>40447</v>
      </c>
      <c r="C5497" s="15">
        <v>847</v>
      </c>
    </row>
    <row r="5498" spans="1:3" s="2" customFormat="1" x14ac:dyDescent="0.25">
      <c r="A5498" s="3" t="s">
        <v>40446</v>
      </c>
      <c r="B5498" s="2" t="s">
        <v>40445</v>
      </c>
      <c r="C5498" s="15">
        <v>847</v>
      </c>
    </row>
    <row r="5499" spans="1:3" s="2" customFormat="1" x14ac:dyDescent="0.25">
      <c r="A5499" s="3" t="s">
        <v>40444</v>
      </c>
      <c r="B5499" s="2" t="s">
        <v>40443</v>
      </c>
      <c r="C5499" s="15">
        <v>1171.2749999999999</v>
      </c>
    </row>
    <row r="5500" spans="1:3" s="2" customFormat="1" x14ac:dyDescent="0.25">
      <c r="A5500" s="3" t="s">
        <v>40442</v>
      </c>
      <c r="B5500" s="2" t="s">
        <v>40441</v>
      </c>
      <c r="C5500" s="15">
        <v>1171.2749999999999</v>
      </c>
    </row>
    <row r="5501" spans="1:3" s="2" customFormat="1" x14ac:dyDescent="0.25">
      <c r="A5501" s="3" t="s">
        <v>40440</v>
      </c>
      <c r="B5501" s="2" t="s">
        <v>40439</v>
      </c>
      <c r="C5501" s="15">
        <v>3255</v>
      </c>
    </row>
    <row r="5502" spans="1:3" s="2" customFormat="1" x14ac:dyDescent="0.25">
      <c r="A5502" s="3" t="s">
        <v>40438</v>
      </c>
      <c r="B5502" s="2" t="s">
        <v>40437</v>
      </c>
      <c r="C5502" s="15">
        <v>3255</v>
      </c>
    </row>
    <row r="5503" spans="1:3" s="2" customFormat="1" x14ac:dyDescent="0.25">
      <c r="A5503" s="3" t="s">
        <v>40436</v>
      </c>
      <c r="B5503" s="2" t="s">
        <v>40435</v>
      </c>
      <c r="C5503" s="15">
        <v>297.5</v>
      </c>
    </row>
    <row r="5504" spans="1:3" s="2" customFormat="1" x14ac:dyDescent="0.25">
      <c r="A5504" s="3" t="s">
        <v>40434</v>
      </c>
      <c r="B5504" s="2" t="s">
        <v>40433</v>
      </c>
      <c r="C5504" s="15">
        <v>288.57499999999999</v>
      </c>
    </row>
    <row r="5505" spans="1:3" s="2" customFormat="1" x14ac:dyDescent="0.25">
      <c r="A5505" s="3" t="s">
        <v>40432</v>
      </c>
      <c r="B5505" s="2" t="s">
        <v>40431</v>
      </c>
      <c r="C5505" s="15">
        <v>297.5</v>
      </c>
    </row>
    <row r="5506" spans="1:3" s="2" customFormat="1" x14ac:dyDescent="0.25">
      <c r="A5506" s="3" t="s">
        <v>40430</v>
      </c>
      <c r="B5506" s="2" t="s">
        <v>40429</v>
      </c>
      <c r="C5506" s="15">
        <v>297.5</v>
      </c>
    </row>
    <row r="5507" spans="1:3" s="2" customFormat="1" x14ac:dyDescent="0.25">
      <c r="A5507" s="3" t="s">
        <v>40428</v>
      </c>
      <c r="B5507" s="2" t="s">
        <v>40427</v>
      </c>
      <c r="C5507" s="15">
        <v>9170</v>
      </c>
    </row>
    <row r="5508" spans="1:3" s="2" customFormat="1" x14ac:dyDescent="0.25">
      <c r="A5508" s="3" t="s">
        <v>40426</v>
      </c>
      <c r="B5508" s="2" t="s">
        <v>40425</v>
      </c>
      <c r="C5508" s="15">
        <v>8687</v>
      </c>
    </row>
    <row r="5509" spans="1:3" s="2" customFormat="1" x14ac:dyDescent="0.25">
      <c r="A5509" s="3" t="s">
        <v>40424</v>
      </c>
      <c r="B5509" s="2" t="s">
        <v>40423</v>
      </c>
      <c r="C5509" s="15">
        <v>2450</v>
      </c>
    </row>
    <row r="5510" spans="1:3" s="2" customFormat="1" x14ac:dyDescent="0.25">
      <c r="A5510" s="3" t="s">
        <v>40422</v>
      </c>
      <c r="B5510" s="2" t="s">
        <v>40421</v>
      </c>
      <c r="C5510" s="15">
        <v>2450</v>
      </c>
    </row>
    <row r="5511" spans="1:3" s="2" customFormat="1" x14ac:dyDescent="0.25">
      <c r="A5511" s="3" t="s">
        <v>40420</v>
      </c>
      <c r="B5511" s="2" t="s">
        <v>40419</v>
      </c>
      <c r="C5511" s="15">
        <v>3482.5</v>
      </c>
    </row>
    <row r="5512" spans="1:3" s="2" customFormat="1" x14ac:dyDescent="0.25">
      <c r="A5512" s="3" t="s">
        <v>40418</v>
      </c>
      <c r="B5512" s="2" t="s">
        <v>40417</v>
      </c>
      <c r="C5512" s="15">
        <v>2450</v>
      </c>
    </row>
    <row r="5513" spans="1:3" s="2" customFormat="1" x14ac:dyDescent="0.25">
      <c r="A5513" s="3" t="s">
        <v>40416</v>
      </c>
      <c r="B5513" s="2" t="s">
        <v>40415</v>
      </c>
      <c r="C5513" s="15">
        <v>2450</v>
      </c>
    </row>
    <row r="5514" spans="1:3" s="2" customFormat="1" x14ac:dyDescent="0.25">
      <c r="A5514" s="3" t="s">
        <v>40414</v>
      </c>
      <c r="B5514" s="2" t="s">
        <v>40413</v>
      </c>
      <c r="C5514" s="15">
        <v>2450</v>
      </c>
    </row>
    <row r="5515" spans="1:3" s="2" customFormat="1" x14ac:dyDescent="0.25">
      <c r="A5515" s="3" t="s">
        <v>40412</v>
      </c>
      <c r="B5515" s="2" t="s">
        <v>40411</v>
      </c>
      <c r="C5515" s="15">
        <v>2450</v>
      </c>
    </row>
    <row r="5516" spans="1:3" s="2" customFormat="1" x14ac:dyDescent="0.25">
      <c r="A5516" s="3" t="s">
        <v>40410</v>
      </c>
      <c r="B5516" s="2" t="s">
        <v>40409</v>
      </c>
      <c r="C5516" s="15">
        <v>2450</v>
      </c>
    </row>
    <row r="5517" spans="1:3" s="2" customFormat="1" x14ac:dyDescent="0.25">
      <c r="A5517" s="3" t="s">
        <v>40408</v>
      </c>
      <c r="B5517" s="2" t="s">
        <v>40407</v>
      </c>
      <c r="C5517" s="15">
        <v>2450</v>
      </c>
    </row>
    <row r="5518" spans="1:3" s="2" customFormat="1" x14ac:dyDescent="0.25">
      <c r="A5518" s="3" t="s">
        <v>40406</v>
      </c>
      <c r="B5518" s="2" t="s">
        <v>40405</v>
      </c>
      <c r="C5518" s="15">
        <v>2450</v>
      </c>
    </row>
    <row r="5519" spans="1:3" s="2" customFormat="1" x14ac:dyDescent="0.25">
      <c r="A5519" s="3" t="s">
        <v>40404</v>
      </c>
      <c r="B5519" s="2" t="s">
        <v>40403</v>
      </c>
      <c r="C5519" s="15">
        <v>2450</v>
      </c>
    </row>
    <row r="5520" spans="1:3" s="2" customFormat="1" x14ac:dyDescent="0.25">
      <c r="A5520" s="3" t="s">
        <v>40402</v>
      </c>
      <c r="B5520" s="2" t="s">
        <v>40401</v>
      </c>
      <c r="C5520" s="15">
        <v>2450</v>
      </c>
    </row>
    <row r="5521" spans="1:3" s="2" customFormat="1" x14ac:dyDescent="0.25">
      <c r="A5521" s="3" t="s">
        <v>40400</v>
      </c>
      <c r="B5521" s="2" t="s">
        <v>40399</v>
      </c>
      <c r="C5521" s="15">
        <v>2450</v>
      </c>
    </row>
    <row r="5522" spans="1:3" s="2" customFormat="1" x14ac:dyDescent="0.25">
      <c r="A5522" s="3" t="s">
        <v>40398</v>
      </c>
      <c r="B5522" s="2" t="s">
        <v>40397</v>
      </c>
      <c r="C5522" s="15">
        <v>2450</v>
      </c>
    </row>
    <row r="5523" spans="1:3" s="2" customFormat="1" x14ac:dyDescent="0.25">
      <c r="A5523" s="3" t="s">
        <v>40396</v>
      </c>
      <c r="B5523" s="2" t="s">
        <v>40395</v>
      </c>
      <c r="C5523" s="15">
        <v>2450</v>
      </c>
    </row>
    <row r="5524" spans="1:3" s="2" customFormat="1" x14ac:dyDescent="0.25">
      <c r="A5524" s="3" t="s">
        <v>40394</v>
      </c>
      <c r="B5524" s="2" t="s">
        <v>40393</v>
      </c>
      <c r="C5524" s="15">
        <v>2450</v>
      </c>
    </row>
    <row r="5525" spans="1:3" s="2" customFormat="1" x14ac:dyDescent="0.25">
      <c r="A5525" s="3" t="s">
        <v>40392</v>
      </c>
      <c r="B5525" s="2" t="s">
        <v>40391</v>
      </c>
      <c r="C5525" s="15">
        <v>2450</v>
      </c>
    </row>
    <row r="5526" spans="1:3" s="2" customFormat="1" x14ac:dyDescent="0.25">
      <c r="A5526" s="3" t="s">
        <v>40390</v>
      </c>
      <c r="B5526" s="2" t="s">
        <v>40389</v>
      </c>
      <c r="C5526" s="15">
        <v>2450</v>
      </c>
    </row>
    <row r="5527" spans="1:3" s="2" customFormat="1" x14ac:dyDescent="0.25">
      <c r="A5527" s="3" t="s">
        <v>40388</v>
      </c>
      <c r="B5527" s="2" t="s">
        <v>40387</v>
      </c>
      <c r="C5527" s="15">
        <v>3587.5</v>
      </c>
    </row>
    <row r="5528" spans="1:3" s="2" customFormat="1" x14ac:dyDescent="0.25">
      <c r="A5528" s="3" t="s">
        <v>40386</v>
      </c>
      <c r="B5528" s="2" t="s">
        <v>40385</v>
      </c>
      <c r="C5528" s="15">
        <v>3587.5</v>
      </c>
    </row>
    <row r="5529" spans="1:3" s="2" customFormat="1" x14ac:dyDescent="0.25">
      <c r="A5529" s="3" t="s">
        <v>40384</v>
      </c>
      <c r="B5529" s="2" t="s">
        <v>40383</v>
      </c>
      <c r="C5529" s="15">
        <v>3587.5</v>
      </c>
    </row>
    <row r="5530" spans="1:3" s="2" customFormat="1" x14ac:dyDescent="0.25">
      <c r="A5530" s="3" t="s">
        <v>40382</v>
      </c>
      <c r="B5530" s="2" t="s">
        <v>40381</v>
      </c>
      <c r="C5530" s="15">
        <v>3587.5</v>
      </c>
    </row>
    <row r="5531" spans="1:3" s="2" customFormat="1" x14ac:dyDescent="0.25">
      <c r="A5531" s="3" t="s">
        <v>40380</v>
      </c>
      <c r="B5531" s="2" t="s">
        <v>40379</v>
      </c>
      <c r="C5531" s="15">
        <v>2450</v>
      </c>
    </row>
    <row r="5532" spans="1:3" s="2" customFormat="1" x14ac:dyDescent="0.25">
      <c r="A5532" s="3" t="s">
        <v>40378</v>
      </c>
      <c r="B5532" s="2" t="s">
        <v>40377</v>
      </c>
      <c r="C5532" s="15">
        <v>2450</v>
      </c>
    </row>
    <row r="5533" spans="1:3" s="2" customFormat="1" x14ac:dyDescent="0.25">
      <c r="A5533" s="3" t="s">
        <v>40376</v>
      </c>
      <c r="B5533" s="2" t="s">
        <v>40375</v>
      </c>
      <c r="C5533" s="15">
        <v>2450</v>
      </c>
    </row>
    <row r="5534" spans="1:3" s="2" customFormat="1" x14ac:dyDescent="0.25">
      <c r="A5534" s="3" t="s">
        <v>40374</v>
      </c>
      <c r="B5534" s="2" t="s">
        <v>40373</v>
      </c>
      <c r="C5534" s="15">
        <v>2450</v>
      </c>
    </row>
    <row r="5535" spans="1:3" s="2" customFormat="1" x14ac:dyDescent="0.25">
      <c r="A5535" s="3" t="s">
        <v>40372</v>
      </c>
      <c r="B5535" s="2" t="s">
        <v>40371</v>
      </c>
      <c r="C5535" s="15">
        <v>2450</v>
      </c>
    </row>
    <row r="5536" spans="1:3" s="2" customFormat="1" x14ac:dyDescent="0.25">
      <c r="A5536" s="3" t="s">
        <v>40370</v>
      </c>
      <c r="B5536" s="2" t="s">
        <v>40369</v>
      </c>
      <c r="C5536" s="15">
        <v>2450</v>
      </c>
    </row>
    <row r="5537" spans="1:3" s="2" customFormat="1" x14ac:dyDescent="0.25">
      <c r="A5537" s="3" t="s">
        <v>40368</v>
      </c>
      <c r="B5537" s="2" t="s">
        <v>40367</v>
      </c>
      <c r="C5537" s="15">
        <v>2450</v>
      </c>
    </row>
    <row r="5538" spans="1:3" s="2" customFormat="1" x14ac:dyDescent="0.25">
      <c r="A5538" s="3" t="s">
        <v>40366</v>
      </c>
      <c r="B5538" s="2" t="s">
        <v>40365</v>
      </c>
      <c r="C5538" s="15">
        <v>2450</v>
      </c>
    </row>
    <row r="5539" spans="1:3" s="2" customFormat="1" x14ac:dyDescent="0.25">
      <c r="A5539" s="3" t="s">
        <v>40364</v>
      </c>
      <c r="B5539" s="2" t="s">
        <v>40363</v>
      </c>
      <c r="C5539" s="15">
        <v>2450</v>
      </c>
    </row>
    <row r="5540" spans="1:3" s="2" customFormat="1" x14ac:dyDescent="0.25">
      <c r="A5540" s="3" t="s">
        <v>40362</v>
      </c>
      <c r="B5540" s="2" t="s">
        <v>40361</v>
      </c>
      <c r="C5540" s="15">
        <v>4837.5250000000005</v>
      </c>
    </row>
    <row r="5541" spans="1:3" s="2" customFormat="1" x14ac:dyDescent="0.25">
      <c r="A5541" s="3" t="s">
        <v>40360</v>
      </c>
      <c r="B5541" s="2" t="s">
        <v>40359</v>
      </c>
      <c r="C5541" s="15">
        <v>4837.5250000000005</v>
      </c>
    </row>
    <row r="5542" spans="1:3" s="2" customFormat="1" x14ac:dyDescent="0.25">
      <c r="A5542" s="3" t="s">
        <v>40358</v>
      </c>
      <c r="B5542" s="2" t="s">
        <v>40357</v>
      </c>
      <c r="C5542" s="15">
        <v>5602.8</v>
      </c>
    </row>
    <row r="5543" spans="1:3" s="2" customFormat="1" x14ac:dyDescent="0.25">
      <c r="A5543" s="3" t="s">
        <v>40356</v>
      </c>
      <c r="B5543" s="2" t="s">
        <v>40355</v>
      </c>
      <c r="C5543" s="15">
        <v>5080.0749999999998</v>
      </c>
    </row>
    <row r="5544" spans="1:3" s="2" customFormat="1" x14ac:dyDescent="0.25">
      <c r="A5544" s="3" t="s">
        <v>40354</v>
      </c>
      <c r="B5544" s="2" t="s">
        <v>40351</v>
      </c>
      <c r="C5544" s="15">
        <v>4837.5250000000005</v>
      </c>
    </row>
    <row r="5545" spans="1:3" s="2" customFormat="1" x14ac:dyDescent="0.25">
      <c r="A5545" s="3" t="s">
        <v>40353</v>
      </c>
      <c r="B5545" s="2" t="s">
        <v>40351</v>
      </c>
      <c r="C5545" s="15">
        <v>5233.6899999999996</v>
      </c>
    </row>
    <row r="5546" spans="1:3" s="2" customFormat="1" x14ac:dyDescent="0.25">
      <c r="A5546" s="3" t="s">
        <v>40352</v>
      </c>
      <c r="B5546" s="2" t="s">
        <v>40351</v>
      </c>
      <c r="C5546" s="15">
        <v>7087.5</v>
      </c>
    </row>
    <row r="5547" spans="1:3" s="2" customFormat="1" x14ac:dyDescent="0.25">
      <c r="A5547" s="3" t="s">
        <v>40349</v>
      </c>
      <c r="B5547" s="2" t="s">
        <v>40347</v>
      </c>
      <c r="C5547" s="15">
        <v>4837.5250000000005</v>
      </c>
    </row>
    <row r="5548" spans="1:3" s="2" customFormat="1" x14ac:dyDescent="0.25">
      <c r="A5548" s="3" t="s">
        <v>40350</v>
      </c>
      <c r="B5548" s="2" t="s">
        <v>40347</v>
      </c>
      <c r="C5548" s="15">
        <v>5602.8</v>
      </c>
    </row>
    <row r="5549" spans="1:3" s="2" customFormat="1" x14ac:dyDescent="0.25">
      <c r="A5549" s="3" t="s">
        <v>40348</v>
      </c>
      <c r="B5549" s="2" t="s">
        <v>40347</v>
      </c>
      <c r="C5549" s="15">
        <v>7500.5</v>
      </c>
    </row>
    <row r="5550" spans="1:3" s="2" customFormat="1" x14ac:dyDescent="0.25">
      <c r="A5550" s="3" t="s">
        <v>40346</v>
      </c>
      <c r="B5550" s="2" t="s">
        <v>40345</v>
      </c>
      <c r="C5550" s="15">
        <v>7500.5</v>
      </c>
    </row>
    <row r="5551" spans="1:3" s="2" customFormat="1" x14ac:dyDescent="0.25">
      <c r="A5551" s="3" t="s">
        <v>40344</v>
      </c>
      <c r="B5551" s="2" t="s">
        <v>40342</v>
      </c>
      <c r="C5551" s="15">
        <v>5602.8</v>
      </c>
    </row>
    <row r="5552" spans="1:3" s="2" customFormat="1" x14ac:dyDescent="0.25">
      <c r="A5552" s="3" t="s">
        <v>40343</v>
      </c>
      <c r="B5552" s="2" t="s">
        <v>40342</v>
      </c>
      <c r="C5552" s="15">
        <v>7500.5</v>
      </c>
    </row>
    <row r="5553" spans="1:3" s="2" customFormat="1" x14ac:dyDescent="0.25">
      <c r="A5553" s="3" t="s">
        <v>40341</v>
      </c>
      <c r="B5553" s="2" t="s">
        <v>40340</v>
      </c>
      <c r="C5553" s="15">
        <v>7500.5</v>
      </c>
    </row>
    <row r="5554" spans="1:3" s="2" customFormat="1" x14ac:dyDescent="0.25">
      <c r="A5554" s="3" t="s">
        <v>40339</v>
      </c>
      <c r="B5554" s="2" t="s">
        <v>40338</v>
      </c>
      <c r="C5554" s="15">
        <v>5987.2049999999999</v>
      </c>
    </row>
    <row r="5555" spans="1:3" s="2" customFormat="1" x14ac:dyDescent="0.25">
      <c r="A5555" s="3" t="s">
        <v>40337</v>
      </c>
      <c r="B5555" s="2" t="s">
        <v>40335</v>
      </c>
      <c r="C5555" s="15">
        <v>4837.5250000000005</v>
      </c>
    </row>
    <row r="5556" spans="1:3" s="2" customFormat="1" x14ac:dyDescent="0.25">
      <c r="A5556" s="3" t="s">
        <v>40336</v>
      </c>
      <c r="B5556" s="2" t="s">
        <v>40335</v>
      </c>
      <c r="C5556" s="15">
        <v>7500.5</v>
      </c>
    </row>
    <row r="5557" spans="1:3" s="2" customFormat="1" x14ac:dyDescent="0.25">
      <c r="A5557" s="3" t="s">
        <v>40334</v>
      </c>
      <c r="B5557" s="2" t="s">
        <v>40332</v>
      </c>
      <c r="C5557" s="15">
        <v>4518.5</v>
      </c>
    </row>
    <row r="5558" spans="1:3" s="2" customFormat="1" x14ac:dyDescent="0.25">
      <c r="A5558" s="3" t="s">
        <v>40333</v>
      </c>
      <c r="B5558" s="2" t="s">
        <v>40332</v>
      </c>
      <c r="C5558" s="15">
        <v>4837.5250000000005</v>
      </c>
    </row>
    <row r="5559" spans="1:3" s="2" customFormat="1" x14ac:dyDescent="0.25">
      <c r="A5559" s="3" t="s">
        <v>40331</v>
      </c>
      <c r="B5559" s="2" t="s">
        <v>40330</v>
      </c>
      <c r="C5559" s="15">
        <v>6020</v>
      </c>
    </row>
    <row r="5560" spans="1:3" s="2" customFormat="1" x14ac:dyDescent="0.25">
      <c r="A5560" s="3" t="s">
        <v>40329</v>
      </c>
      <c r="B5560" s="2" t="s">
        <v>40328</v>
      </c>
      <c r="C5560" s="15">
        <v>6055</v>
      </c>
    </row>
    <row r="5561" spans="1:3" s="2" customFormat="1" x14ac:dyDescent="0.25">
      <c r="A5561" s="3" t="s">
        <v>40327</v>
      </c>
      <c r="B5561" s="2" t="s">
        <v>40326</v>
      </c>
      <c r="C5561" s="15">
        <v>6300</v>
      </c>
    </row>
    <row r="5562" spans="1:3" s="2" customFormat="1" x14ac:dyDescent="0.25">
      <c r="A5562" s="3" t="s">
        <v>40325</v>
      </c>
      <c r="B5562" s="2" t="s">
        <v>40324</v>
      </c>
      <c r="C5562" s="15">
        <v>6510</v>
      </c>
    </row>
    <row r="5563" spans="1:3" s="2" customFormat="1" x14ac:dyDescent="0.25">
      <c r="A5563" s="3" t="s">
        <v>40323</v>
      </c>
      <c r="B5563" s="2" t="s">
        <v>40322</v>
      </c>
      <c r="C5563" s="15">
        <v>6440</v>
      </c>
    </row>
    <row r="5564" spans="1:3" s="2" customFormat="1" x14ac:dyDescent="0.25">
      <c r="A5564" s="3" t="s">
        <v>40321</v>
      </c>
      <c r="B5564" s="2" t="s">
        <v>40320</v>
      </c>
      <c r="C5564" s="15">
        <v>6615</v>
      </c>
    </row>
    <row r="5565" spans="1:3" s="2" customFormat="1" x14ac:dyDescent="0.25">
      <c r="A5565" s="3" t="s">
        <v>40319</v>
      </c>
      <c r="B5565" s="2" t="s">
        <v>40318</v>
      </c>
      <c r="C5565" s="15">
        <v>5070.2400000000007</v>
      </c>
    </row>
    <row r="5566" spans="1:3" s="2" customFormat="1" x14ac:dyDescent="0.25">
      <c r="A5566" s="3" t="s">
        <v>40317</v>
      </c>
      <c r="B5566" s="2" t="s">
        <v>40316</v>
      </c>
      <c r="C5566" s="15">
        <v>5070.2400000000007</v>
      </c>
    </row>
    <row r="5567" spans="1:3" s="2" customFormat="1" x14ac:dyDescent="0.25">
      <c r="A5567" s="3" t="s">
        <v>40315</v>
      </c>
      <c r="B5567" s="2" t="s">
        <v>40314</v>
      </c>
      <c r="C5567" s="15">
        <v>5070.2400000000007</v>
      </c>
    </row>
    <row r="5568" spans="1:3" s="2" customFormat="1" x14ac:dyDescent="0.25">
      <c r="A5568" s="3" t="s">
        <v>40313</v>
      </c>
      <c r="B5568" s="2" t="s">
        <v>40312</v>
      </c>
      <c r="C5568" s="15">
        <v>5070.2400000000007</v>
      </c>
    </row>
    <row r="5569" spans="1:3" s="2" customFormat="1" x14ac:dyDescent="0.25">
      <c r="A5569" s="3" t="s">
        <v>40311</v>
      </c>
      <c r="B5569" s="2" t="s">
        <v>40310</v>
      </c>
      <c r="C5569" s="15">
        <v>5070.2400000000007</v>
      </c>
    </row>
    <row r="5570" spans="1:3" s="2" customFormat="1" x14ac:dyDescent="0.25">
      <c r="A5570" s="3" t="s">
        <v>40309</v>
      </c>
      <c r="B5570" s="2" t="s">
        <v>40308</v>
      </c>
      <c r="C5570" s="15">
        <v>5070.2400000000007</v>
      </c>
    </row>
    <row r="5571" spans="1:3" s="2" customFormat="1" x14ac:dyDescent="0.25">
      <c r="A5571" s="3" t="s">
        <v>40307</v>
      </c>
      <c r="B5571" s="2" t="s">
        <v>40306</v>
      </c>
      <c r="C5571" s="15">
        <v>8218.4549999999999</v>
      </c>
    </row>
    <row r="5572" spans="1:3" s="2" customFormat="1" x14ac:dyDescent="0.25">
      <c r="A5572" s="3" t="s">
        <v>40305</v>
      </c>
      <c r="B5572" s="2" t="s">
        <v>40304</v>
      </c>
      <c r="C5572" s="15">
        <v>7368.9000000000005</v>
      </c>
    </row>
    <row r="5573" spans="1:3" s="2" customFormat="1" x14ac:dyDescent="0.25">
      <c r="A5573" s="3" t="s">
        <v>40303</v>
      </c>
      <c r="B5573" s="2" t="s">
        <v>40302</v>
      </c>
      <c r="C5573" s="15">
        <v>7597.2750000000005</v>
      </c>
    </row>
    <row r="5574" spans="1:3" s="2" customFormat="1" x14ac:dyDescent="0.25">
      <c r="A5574" s="3" t="s">
        <v>40301</v>
      </c>
      <c r="B5574" s="2" t="s">
        <v>40300</v>
      </c>
      <c r="C5574" s="15">
        <v>7597.2750000000005</v>
      </c>
    </row>
    <row r="5575" spans="1:3" s="2" customFormat="1" x14ac:dyDescent="0.25">
      <c r="A5575" s="3" t="s">
        <v>40299</v>
      </c>
      <c r="B5575" s="2" t="s">
        <v>40298</v>
      </c>
      <c r="C5575" s="15">
        <v>7368.9000000000005</v>
      </c>
    </row>
    <row r="5576" spans="1:3" s="2" customFormat="1" x14ac:dyDescent="0.25">
      <c r="A5576" s="3" t="s">
        <v>40297</v>
      </c>
      <c r="B5576" s="2" t="s">
        <v>40296</v>
      </c>
      <c r="C5576" s="15">
        <v>7368.9000000000005</v>
      </c>
    </row>
    <row r="5577" spans="1:3" s="2" customFormat="1" x14ac:dyDescent="0.25">
      <c r="A5577" s="3" t="s">
        <v>40295</v>
      </c>
      <c r="B5577" s="2" t="s">
        <v>40294</v>
      </c>
      <c r="C5577" s="15">
        <v>7368.9000000000005</v>
      </c>
    </row>
    <row r="5578" spans="1:3" s="2" customFormat="1" x14ac:dyDescent="0.25">
      <c r="A5578" s="3" t="s">
        <v>40293</v>
      </c>
      <c r="B5578" s="2" t="s">
        <v>40292</v>
      </c>
      <c r="C5578" s="15">
        <v>7368.9000000000005</v>
      </c>
    </row>
    <row r="5579" spans="1:3" s="2" customFormat="1" x14ac:dyDescent="0.25">
      <c r="A5579" s="3" t="s">
        <v>40291</v>
      </c>
      <c r="B5579" s="2" t="s">
        <v>40290</v>
      </c>
      <c r="C5579" s="15">
        <v>6303.1500000000005</v>
      </c>
    </row>
    <row r="5580" spans="1:3" s="2" customFormat="1" x14ac:dyDescent="0.25">
      <c r="A5580" s="3" t="s">
        <v>40289</v>
      </c>
      <c r="B5580" s="2" t="s">
        <v>40288</v>
      </c>
      <c r="C5580" s="15">
        <v>6619.83</v>
      </c>
    </row>
    <row r="5581" spans="1:3" s="2" customFormat="1" x14ac:dyDescent="0.25">
      <c r="A5581" s="3" t="s">
        <v>40287</v>
      </c>
      <c r="B5581" s="2" t="s">
        <v>40286</v>
      </c>
      <c r="C5581" s="15">
        <v>6619.83</v>
      </c>
    </row>
    <row r="5582" spans="1:3" s="2" customFormat="1" x14ac:dyDescent="0.25">
      <c r="A5582" s="3" t="s">
        <v>40285</v>
      </c>
      <c r="B5582" s="2" t="s">
        <v>40284</v>
      </c>
      <c r="C5582" s="15">
        <v>6303.1500000000005</v>
      </c>
    </row>
    <row r="5583" spans="1:3" s="2" customFormat="1" x14ac:dyDescent="0.25">
      <c r="A5583" s="3" t="s">
        <v>40283</v>
      </c>
      <c r="B5583" s="2" t="s">
        <v>40282</v>
      </c>
      <c r="C5583" s="15">
        <v>6619.83</v>
      </c>
    </row>
    <row r="5584" spans="1:3" s="2" customFormat="1" x14ac:dyDescent="0.25">
      <c r="A5584" s="3" t="s">
        <v>40281</v>
      </c>
      <c r="B5584" s="2" t="s">
        <v>40280</v>
      </c>
      <c r="C5584" s="15">
        <v>6303.1500000000005</v>
      </c>
    </row>
    <row r="5585" spans="1:3" s="2" customFormat="1" x14ac:dyDescent="0.25">
      <c r="A5585" s="3" t="s">
        <v>40279</v>
      </c>
      <c r="B5585" s="2" t="s">
        <v>40278</v>
      </c>
      <c r="C5585" s="15">
        <v>6303.1500000000005</v>
      </c>
    </row>
    <row r="5586" spans="1:3" s="2" customFormat="1" x14ac:dyDescent="0.25">
      <c r="A5586" s="3" t="s">
        <v>40277</v>
      </c>
      <c r="B5586" s="2" t="s">
        <v>40276</v>
      </c>
      <c r="C5586" s="15">
        <v>3377.5</v>
      </c>
    </row>
    <row r="5587" spans="1:3" s="2" customFormat="1" x14ac:dyDescent="0.25">
      <c r="A5587" s="3" t="s">
        <v>40275</v>
      </c>
      <c r="B5587" s="2" t="s">
        <v>40274</v>
      </c>
      <c r="C5587" s="15">
        <v>4396</v>
      </c>
    </row>
    <row r="5588" spans="1:3" s="2" customFormat="1" x14ac:dyDescent="0.25">
      <c r="A5588" s="3" t="s">
        <v>40273</v>
      </c>
      <c r="B5588" s="2" t="s">
        <v>40272</v>
      </c>
      <c r="C5588" s="15">
        <v>4396</v>
      </c>
    </row>
    <row r="5589" spans="1:3" s="2" customFormat="1" x14ac:dyDescent="0.25">
      <c r="A5589" s="3" t="s">
        <v>40271</v>
      </c>
      <c r="B5589" s="2" t="s">
        <v>40270</v>
      </c>
      <c r="C5589" s="15">
        <v>4396</v>
      </c>
    </row>
    <row r="5590" spans="1:3" s="2" customFormat="1" x14ac:dyDescent="0.25">
      <c r="A5590" s="3" t="s">
        <v>40269</v>
      </c>
      <c r="B5590" s="2" t="s">
        <v>40268</v>
      </c>
      <c r="C5590" s="15">
        <v>3377.5</v>
      </c>
    </row>
    <row r="5591" spans="1:3" s="2" customFormat="1" x14ac:dyDescent="0.25">
      <c r="A5591" s="3" t="s">
        <v>40266</v>
      </c>
      <c r="B5591" s="2" t="s">
        <v>40265</v>
      </c>
      <c r="C5591" s="15">
        <v>3377.5</v>
      </c>
    </row>
    <row r="5592" spans="1:3" s="2" customFormat="1" x14ac:dyDescent="0.25">
      <c r="A5592" s="3" t="s">
        <v>40267</v>
      </c>
      <c r="B5592" s="2" t="s">
        <v>40265</v>
      </c>
      <c r="C5592" s="15">
        <v>4047.12</v>
      </c>
    </row>
    <row r="5593" spans="1:3" s="2" customFormat="1" x14ac:dyDescent="0.25">
      <c r="A5593" s="3" t="s">
        <v>40264</v>
      </c>
      <c r="B5593" s="2" t="s">
        <v>40261</v>
      </c>
      <c r="C5593" s="15">
        <v>3377.5</v>
      </c>
    </row>
    <row r="5594" spans="1:3" s="2" customFormat="1" x14ac:dyDescent="0.25">
      <c r="A5594" s="3" t="s">
        <v>40262</v>
      </c>
      <c r="B5594" s="2" t="s">
        <v>40261</v>
      </c>
      <c r="C5594" s="15">
        <v>3633</v>
      </c>
    </row>
    <row r="5595" spans="1:3" s="2" customFormat="1" x14ac:dyDescent="0.25">
      <c r="A5595" s="3" t="s">
        <v>40263</v>
      </c>
      <c r="B5595" s="2" t="s">
        <v>40261</v>
      </c>
      <c r="C5595" s="15">
        <v>4250.4000000000005</v>
      </c>
    </row>
    <row r="5596" spans="1:3" s="2" customFormat="1" x14ac:dyDescent="0.25">
      <c r="A5596" s="3" t="s">
        <v>40260</v>
      </c>
      <c r="B5596" s="2" t="s">
        <v>40257</v>
      </c>
      <c r="C5596" s="15">
        <v>4047.12</v>
      </c>
    </row>
    <row r="5597" spans="1:3" s="2" customFormat="1" x14ac:dyDescent="0.25">
      <c r="A5597" s="3" t="s">
        <v>40259</v>
      </c>
      <c r="B5597" s="2" t="s">
        <v>40257</v>
      </c>
      <c r="C5597" s="15">
        <v>4717.3</v>
      </c>
    </row>
    <row r="5598" spans="1:3" s="2" customFormat="1" x14ac:dyDescent="0.25">
      <c r="A5598" s="3" t="s">
        <v>40258</v>
      </c>
      <c r="B5598" s="2" t="s">
        <v>40257</v>
      </c>
      <c r="C5598" s="15">
        <v>5491.5</v>
      </c>
    </row>
    <row r="5599" spans="1:3" s="2" customFormat="1" x14ac:dyDescent="0.25">
      <c r="A5599" s="3" t="s">
        <v>40256</v>
      </c>
      <c r="B5599" s="2" t="s">
        <v>40253</v>
      </c>
      <c r="C5599" s="15">
        <v>4250.4000000000005</v>
      </c>
    </row>
    <row r="5600" spans="1:3" s="2" customFormat="1" x14ac:dyDescent="0.25">
      <c r="A5600" s="3" t="s">
        <v>40255</v>
      </c>
      <c r="B5600" s="2" t="s">
        <v>40253</v>
      </c>
      <c r="C5600" s="15">
        <v>4379.7599999999993</v>
      </c>
    </row>
    <row r="5601" spans="1:3" s="2" customFormat="1" x14ac:dyDescent="0.25">
      <c r="A5601" s="3" t="s">
        <v>40254</v>
      </c>
      <c r="B5601" s="2" t="s">
        <v>40253</v>
      </c>
      <c r="C5601" s="15">
        <v>5491.5</v>
      </c>
    </row>
    <row r="5602" spans="1:3" s="2" customFormat="1" x14ac:dyDescent="0.25">
      <c r="A5602" s="3" t="s">
        <v>40251</v>
      </c>
      <c r="B5602" s="2" t="s">
        <v>40250</v>
      </c>
      <c r="C5602" s="15">
        <v>5070.2400000000007</v>
      </c>
    </row>
    <row r="5603" spans="1:3" s="2" customFormat="1" x14ac:dyDescent="0.25">
      <c r="A5603" s="3" t="s">
        <v>40252</v>
      </c>
      <c r="B5603" s="2" t="s">
        <v>40250</v>
      </c>
      <c r="C5603" s="15">
        <v>5491.5</v>
      </c>
    </row>
    <row r="5604" spans="1:3" s="2" customFormat="1" x14ac:dyDescent="0.25">
      <c r="A5604" s="3" t="s">
        <v>40249</v>
      </c>
      <c r="B5604" s="2" t="s">
        <v>40248</v>
      </c>
      <c r="C5604" s="15">
        <v>4047.12</v>
      </c>
    </row>
    <row r="5605" spans="1:3" s="2" customFormat="1" x14ac:dyDescent="0.25">
      <c r="A5605" s="3" t="s">
        <v>40247</v>
      </c>
      <c r="B5605" s="2" t="s">
        <v>40246</v>
      </c>
      <c r="C5605" s="15">
        <v>3633</v>
      </c>
    </row>
    <row r="5606" spans="1:3" s="2" customFormat="1" x14ac:dyDescent="0.25">
      <c r="A5606" s="3" t="s">
        <v>40245</v>
      </c>
      <c r="B5606" s="2" t="s">
        <v>40244</v>
      </c>
      <c r="C5606" s="15">
        <v>4047.12</v>
      </c>
    </row>
    <row r="5607" spans="1:3" s="2" customFormat="1" x14ac:dyDescent="0.25">
      <c r="A5607" s="3" t="s">
        <v>40243</v>
      </c>
      <c r="B5607" s="2" t="s">
        <v>40242</v>
      </c>
      <c r="C5607" s="15">
        <v>3377.5</v>
      </c>
    </row>
    <row r="5608" spans="1:3" s="2" customFormat="1" x14ac:dyDescent="0.25">
      <c r="A5608" s="3" t="s">
        <v>40241</v>
      </c>
      <c r="B5608" s="2" t="s">
        <v>40240</v>
      </c>
      <c r="C5608" s="15">
        <v>4539.5</v>
      </c>
    </row>
    <row r="5609" spans="1:3" s="2" customFormat="1" x14ac:dyDescent="0.25">
      <c r="A5609" s="3" t="s">
        <v>40239</v>
      </c>
      <c r="B5609" s="2" t="s">
        <v>40238</v>
      </c>
      <c r="C5609" s="15">
        <v>4539.5</v>
      </c>
    </row>
    <row r="5610" spans="1:3" s="2" customFormat="1" x14ac:dyDescent="0.25">
      <c r="A5610" s="3" t="s">
        <v>40237</v>
      </c>
      <c r="B5610" s="2" t="s">
        <v>40236</v>
      </c>
      <c r="C5610" s="15">
        <v>4539.5</v>
      </c>
    </row>
    <row r="5611" spans="1:3" s="2" customFormat="1" x14ac:dyDescent="0.25">
      <c r="A5611" s="3" t="s">
        <v>40235</v>
      </c>
      <c r="B5611" s="2" t="s">
        <v>40234</v>
      </c>
      <c r="C5611" s="15">
        <v>4539.5</v>
      </c>
    </row>
    <row r="5612" spans="1:3" s="2" customFormat="1" x14ac:dyDescent="0.25">
      <c r="A5612" s="3" t="s">
        <v>40233</v>
      </c>
      <c r="B5612" s="2" t="s">
        <v>40232</v>
      </c>
      <c r="C5612" s="15">
        <v>4671.03</v>
      </c>
    </row>
    <row r="5613" spans="1:3" s="2" customFormat="1" x14ac:dyDescent="0.25">
      <c r="A5613" s="3" t="s">
        <v>40231</v>
      </c>
      <c r="B5613" s="2" t="s">
        <v>40228</v>
      </c>
      <c r="C5613" s="15">
        <v>4007.5</v>
      </c>
    </row>
    <row r="5614" spans="1:3" s="2" customFormat="1" x14ac:dyDescent="0.25">
      <c r="A5614" s="3" t="s">
        <v>40230</v>
      </c>
      <c r="B5614" s="2" t="s">
        <v>40228</v>
      </c>
      <c r="C5614" s="15">
        <v>4317.8100000000004</v>
      </c>
    </row>
    <row r="5615" spans="1:3" s="2" customFormat="1" x14ac:dyDescent="0.25">
      <c r="A5615" s="3" t="s">
        <v>40229</v>
      </c>
      <c r="B5615" s="2" t="s">
        <v>40228</v>
      </c>
      <c r="C5615" s="15">
        <v>4671.03</v>
      </c>
    </row>
    <row r="5616" spans="1:3" s="2" customFormat="1" x14ac:dyDescent="0.25">
      <c r="A5616" s="3" t="s">
        <v>40227</v>
      </c>
      <c r="B5616" s="2" t="s">
        <v>40225</v>
      </c>
      <c r="C5616" s="15">
        <v>3717</v>
      </c>
    </row>
    <row r="5617" spans="1:3" s="2" customFormat="1" x14ac:dyDescent="0.25">
      <c r="A5617" s="3" t="s">
        <v>40226</v>
      </c>
      <c r="B5617" s="2" t="s">
        <v>40225</v>
      </c>
      <c r="C5617" s="15">
        <v>4317.8100000000004</v>
      </c>
    </row>
    <row r="5618" spans="1:3" s="2" customFormat="1" x14ac:dyDescent="0.25">
      <c r="A5618" s="3" t="s">
        <v>40223</v>
      </c>
      <c r="B5618" s="2" t="s">
        <v>40220</v>
      </c>
      <c r="C5618" s="15">
        <v>4007.5</v>
      </c>
    </row>
    <row r="5619" spans="1:3" s="2" customFormat="1" x14ac:dyDescent="0.25">
      <c r="A5619" s="3" t="s">
        <v>40222</v>
      </c>
      <c r="B5619" s="2" t="s">
        <v>40220</v>
      </c>
      <c r="C5619" s="15">
        <v>4317.8100000000004</v>
      </c>
    </row>
    <row r="5620" spans="1:3" s="2" customFormat="1" x14ac:dyDescent="0.25">
      <c r="A5620" s="3" t="s">
        <v>40224</v>
      </c>
      <c r="B5620" s="2" t="s">
        <v>40220</v>
      </c>
      <c r="C5620" s="15">
        <v>4534.0050000000001</v>
      </c>
    </row>
    <row r="5621" spans="1:3" s="2" customFormat="1" x14ac:dyDescent="0.25">
      <c r="A5621" s="3" t="s">
        <v>40221</v>
      </c>
      <c r="B5621" s="2" t="s">
        <v>40220</v>
      </c>
      <c r="C5621" s="15">
        <v>5356.12</v>
      </c>
    </row>
    <row r="5622" spans="1:3" s="2" customFormat="1" x14ac:dyDescent="0.25">
      <c r="A5622" s="3" t="s">
        <v>40219</v>
      </c>
      <c r="B5622" s="2" t="s">
        <v>40218</v>
      </c>
      <c r="C5622" s="15">
        <v>4534.0050000000001</v>
      </c>
    </row>
    <row r="5623" spans="1:3" s="2" customFormat="1" x14ac:dyDescent="0.25">
      <c r="A5623" s="3" t="s">
        <v>40217</v>
      </c>
      <c r="B5623" s="2" t="s">
        <v>40216</v>
      </c>
      <c r="C5623" s="15">
        <v>4534.0050000000001</v>
      </c>
    </row>
    <row r="5624" spans="1:3" s="2" customFormat="1" x14ac:dyDescent="0.25">
      <c r="A5624" s="3" t="s">
        <v>40215</v>
      </c>
      <c r="B5624" s="2" t="s">
        <v>40214</v>
      </c>
      <c r="C5624" s="15">
        <v>5356.12</v>
      </c>
    </row>
    <row r="5625" spans="1:3" s="2" customFormat="1" x14ac:dyDescent="0.25">
      <c r="A5625" s="3" t="s">
        <v>40213</v>
      </c>
      <c r="B5625" s="2" t="s">
        <v>40212</v>
      </c>
      <c r="C5625" s="15">
        <v>5356.12</v>
      </c>
    </row>
    <row r="5626" spans="1:3" s="2" customFormat="1" x14ac:dyDescent="0.25">
      <c r="A5626" s="3" t="s">
        <v>40211</v>
      </c>
      <c r="B5626" s="2" t="s">
        <v>40210</v>
      </c>
      <c r="C5626" s="15">
        <v>5356.12</v>
      </c>
    </row>
    <row r="5627" spans="1:3" s="2" customFormat="1" x14ac:dyDescent="0.25">
      <c r="A5627" s="3" t="s">
        <v>40209</v>
      </c>
      <c r="B5627" s="2" t="s">
        <v>40208</v>
      </c>
      <c r="C5627" s="15">
        <v>5356.12</v>
      </c>
    </row>
    <row r="5628" spans="1:3" s="2" customFormat="1" x14ac:dyDescent="0.25">
      <c r="A5628" s="3" t="s">
        <v>40207</v>
      </c>
      <c r="B5628" s="2" t="s">
        <v>40206</v>
      </c>
      <c r="C5628" s="15">
        <v>5356.12</v>
      </c>
    </row>
    <row r="5629" spans="1:3" s="2" customFormat="1" x14ac:dyDescent="0.25">
      <c r="A5629" s="3" t="s">
        <v>40205</v>
      </c>
      <c r="B5629" s="2" t="s">
        <v>40204</v>
      </c>
      <c r="C5629" s="15">
        <v>5356.12</v>
      </c>
    </row>
    <row r="5630" spans="1:3" s="2" customFormat="1" x14ac:dyDescent="0.25">
      <c r="A5630" s="3" t="s">
        <v>40203</v>
      </c>
      <c r="B5630" s="2" t="s">
        <v>40202</v>
      </c>
      <c r="C5630" s="15">
        <v>5356.12</v>
      </c>
    </row>
    <row r="5631" spans="1:3" s="2" customFormat="1" x14ac:dyDescent="0.25">
      <c r="A5631" s="3" t="s">
        <v>40201</v>
      </c>
      <c r="B5631" s="2" t="s">
        <v>40200</v>
      </c>
      <c r="C5631" s="15">
        <v>5356.12</v>
      </c>
    </row>
    <row r="5632" spans="1:3" s="2" customFormat="1" x14ac:dyDescent="0.25">
      <c r="A5632" s="3" t="s">
        <v>40199</v>
      </c>
      <c r="B5632" s="2" t="s">
        <v>40198</v>
      </c>
      <c r="C5632" s="15">
        <v>5356.12</v>
      </c>
    </row>
    <row r="5633" spans="1:3" s="2" customFormat="1" x14ac:dyDescent="0.25">
      <c r="A5633" s="3" t="s">
        <v>40197</v>
      </c>
      <c r="B5633" s="2" t="s">
        <v>40196</v>
      </c>
      <c r="C5633" s="15">
        <v>5356.12</v>
      </c>
    </row>
    <row r="5634" spans="1:3" s="2" customFormat="1" x14ac:dyDescent="0.25">
      <c r="A5634" s="3" t="s">
        <v>40195</v>
      </c>
      <c r="B5634" s="2" t="s">
        <v>40194</v>
      </c>
      <c r="C5634" s="15">
        <v>6168.2249999999995</v>
      </c>
    </row>
    <row r="5635" spans="1:3" s="2" customFormat="1" x14ac:dyDescent="0.25">
      <c r="A5635" s="3" t="s">
        <v>40193</v>
      </c>
      <c r="B5635" s="2" t="s">
        <v>40192</v>
      </c>
      <c r="C5635" s="15">
        <v>6493.7249999999995</v>
      </c>
    </row>
    <row r="5636" spans="1:3" s="2" customFormat="1" x14ac:dyDescent="0.25">
      <c r="A5636" s="3" t="s">
        <v>40191</v>
      </c>
      <c r="B5636" s="2" t="s">
        <v>40190</v>
      </c>
      <c r="C5636" s="15">
        <v>7157.7449999999999</v>
      </c>
    </row>
    <row r="5637" spans="1:3" s="2" customFormat="1" x14ac:dyDescent="0.25">
      <c r="A5637" s="3" t="s">
        <v>40189</v>
      </c>
      <c r="B5637" s="2" t="s">
        <v>40188</v>
      </c>
      <c r="C5637" s="15">
        <v>6168.2249999999995</v>
      </c>
    </row>
    <row r="5638" spans="1:3" s="2" customFormat="1" x14ac:dyDescent="0.25">
      <c r="A5638" s="3" t="s">
        <v>40187</v>
      </c>
      <c r="B5638" s="2" t="s">
        <v>40186</v>
      </c>
      <c r="C5638" s="15">
        <v>5283.4250000000002</v>
      </c>
    </row>
    <row r="5639" spans="1:3" s="2" customFormat="1" x14ac:dyDescent="0.25">
      <c r="A5639" s="3" t="s">
        <v>40185</v>
      </c>
      <c r="B5639" s="2" t="s">
        <v>40184</v>
      </c>
      <c r="C5639" s="15">
        <v>6819.2249999999995</v>
      </c>
    </row>
    <row r="5640" spans="1:3" s="2" customFormat="1" x14ac:dyDescent="0.25">
      <c r="A5640" s="3" t="s">
        <v>40183</v>
      </c>
      <c r="B5640" s="2" t="s">
        <v>40182</v>
      </c>
      <c r="C5640" s="15">
        <v>5283.4250000000002</v>
      </c>
    </row>
    <row r="5641" spans="1:3" s="2" customFormat="1" x14ac:dyDescent="0.25">
      <c r="A5641" s="3" t="s">
        <v>40181</v>
      </c>
      <c r="B5641" s="2" t="s">
        <v>40180</v>
      </c>
      <c r="C5641" s="15">
        <v>6819.2249999999995</v>
      </c>
    </row>
    <row r="5642" spans="1:3" s="2" customFormat="1" x14ac:dyDescent="0.25">
      <c r="A5642" s="3" t="s">
        <v>40179</v>
      </c>
      <c r="B5642" s="2" t="s">
        <v>40178</v>
      </c>
      <c r="C5642" s="15">
        <v>5300.05</v>
      </c>
    </row>
    <row r="5643" spans="1:3" s="2" customFormat="1" x14ac:dyDescent="0.25">
      <c r="A5643" s="3" t="s">
        <v>40177</v>
      </c>
      <c r="B5643" s="2" t="s">
        <v>40176</v>
      </c>
      <c r="C5643" s="15">
        <v>7910</v>
      </c>
    </row>
    <row r="5644" spans="1:3" s="2" customFormat="1" x14ac:dyDescent="0.25">
      <c r="A5644" s="3" t="s">
        <v>40175</v>
      </c>
      <c r="B5644" s="2" t="s">
        <v>40174</v>
      </c>
      <c r="C5644" s="15">
        <v>5320</v>
      </c>
    </row>
    <row r="5645" spans="1:3" s="2" customFormat="1" x14ac:dyDescent="0.25">
      <c r="A5645" s="3" t="s">
        <v>40173</v>
      </c>
      <c r="B5645" s="2" t="s">
        <v>40172</v>
      </c>
      <c r="C5645" s="15">
        <v>7910</v>
      </c>
    </row>
    <row r="5646" spans="1:3" s="2" customFormat="1" x14ac:dyDescent="0.25">
      <c r="A5646" s="3" t="s">
        <v>40171</v>
      </c>
      <c r="B5646" s="2" t="s">
        <v>40170</v>
      </c>
      <c r="C5646" s="15">
        <v>6819.2249999999995</v>
      </c>
    </row>
    <row r="5647" spans="1:3" s="2" customFormat="1" x14ac:dyDescent="0.25">
      <c r="A5647" s="3" t="s">
        <v>40168</v>
      </c>
      <c r="B5647" s="2" t="s">
        <v>40167</v>
      </c>
      <c r="C5647" s="15">
        <v>6819.2249999999995</v>
      </c>
    </row>
    <row r="5648" spans="1:3" s="2" customFormat="1" x14ac:dyDescent="0.25">
      <c r="A5648" s="3" t="s">
        <v>40169</v>
      </c>
      <c r="B5648" s="2" t="s">
        <v>40167</v>
      </c>
      <c r="C5648" s="15">
        <v>7910</v>
      </c>
    </row>
    <row r="5649" spans="1:3" s="2" customFormat="1" x14ac:dyDescent="0.25">
      <c r="A5649" s="3" t="s">
        <v>40166</v>
      </c>
      <c r="B5649" s="2" t="s">
        <v>40165</v>
      </c>
      <c r="C5649" s="15">
        <v>4866.2249999999995</v>
      </c>
    </row>
    <row r="5650" spans="1:3" s="2" customFormat="1" x14ac:dyDescent="0.25">
      <c r="A5650" s="3" t="s">
        <v>40164</v>
      </c>
      <c r="B5650" s="2" t="s">
        <v>40163</v>
      </c>
      <c r="C5650" s="15">
        <v>7910</v>
      </c>
    </row>
    <row r="5651" spans="1:3" s="2" customFormat="1" x14ac:dyDescent="0.25">
      <c r="A5651" s="3" t="s">
        <v>40162</v>
      </c>
      <c r="B5651" s="2" t="s">
        <v>40161</v>
      </c>
      <c r="C5651" s="15">
        <v>6819.2249999999995</v>
      </c>
    </row>
    <row r="5652" spans="1:3" s="2" customFormat="1" x14ac:dyDescent="0.25">
      <c r="A5652" s="3" t="s">
        <v>40160</v>
      </c>
      <c r="B5652" s="2" t="s">
        <v>40159</v>
      </c>
      <c r="C5652" s="15">
        <v>6819.2249999999995</v>
      </c>
    </row>
    <row r="5653" spans="1:3" s="2" customFormat="1" x14ac:dyDescent="0.25">
      <c r="A5653" s="3" t="s">
        <v>40158</v>
      </c>
      <c r="B5653" s="2" t="s">
        <v>40157</v>
      </c>
      <c r="C5653" s="15">
        <v>6493.7249999999995</v>
      </c>
    </row>
    <row r="5654" spans="1:3" s="2" customFormat="1" x14ac:dyDescent="0.25">
      <c r="A5654" s="3" t="s">
        <v>40155</v>
      </c>
      <c r="B5654" s="2" t="s">
        <v>40154</v>
      </c>
      <c r="C5654" s="15">
        <v>4866.2249999999995</v>
      </c>
    </row>
    <row r="5655" spans="1:3" s="2" customFormat="1" x14ac:dyDescent="0.25">
      <c r="A5655" s="3" t="s">
        <v>40156</v>
      </c>
      <c r="B5655" s="2" t="s">
        <v>40154</v>
      </c>
      <c r="C5655" s="15">
        <v>5635</v>
      </c>
    </row>
    <row r="5656" spans="1:3" s="2" customFormat="1" x14ac:dyDescent="0.25">
      <c r="A5656" s="3" t="s">
        <v>40153</v>
      </c>
      <c r="B5656" s="2" t="s">
        <v>40152</v>
      </c>
      <c r="C5656" s="15">
        <v>6168.2249999999995</v>
      </c>
    </row>
    <row r="5657" spans="1:3" s="2" customFormat="1" x14ac:dyDescent="0.25">
      <c r="A5657" s="3" t="s">
        <v>40151</v>
      </c>
      <c r="B5657" s="2" t="s">
        <v>40150</v>
      </c>
      <c r="C5657" s="15">
        <v>6493.7249999999995</v>
      </c>
    </row>
    <row r="5658" spans="1:3" s="2" customFormat="1" x14ac:dyDescent="0.25">
      <c r="A5658" s="3" t="s">
        <v>40149</v>
      </c>
      <c r="B5658" s="2" t="s">
        <v>40147</v>
      </c>
      <c r="C5658" s="15">
        <v>4866.2249999999995</v>
      </c>
    </row>
    <row r="5659" spans="1:3" s="2" customFormat="1" x14ac:dyDescent="0.25">
      <c r="A5659" s="3" t="s">
        <v>40148</v>
      </c>
      <c r="B5659" s="2" t="s">
        <v>40147</v>
      </c>
      <c r="C5659" s="15">
        <v>5635</v>
      </c>
    </row>
    <row r="5660" spans="1:3" s="2" customFormat="1" x14ac:dyDescent="0.25">
      <c r="A5660" s="3" t="s">
        <v>40146</v>
      </c>
      <c r="B5660" s="2" t="s">
        <v>40145</v>
      </c>
      <c r="C5660" s="15">
        <v>6493.7249999999995</v>
      </c>
    </row>
    <row r="5661" spans="1:3" s="2" customFormat="1" x14ac:dyDescent="0.25">
      <c r="A5661" s="3" t="s">
        <v>40143</v>
      </c>
      <c r="B5661" s="2" t="s">
        <v>40142</v>
      </c>
      <c r="C5661" s="15">
        <v>4866.2249999999995</v>
      </c>
    </row>
    <row r="5662" spans="1:3" s="2" customFormat="1" x14ac:dyDescent="0.25">
      <c r="A5662" s="3" t="s">
        <v>40144</v>
      </c>
      <c r="B5662" s="2" t="s">
        <v>40142</v>
      </c>
      <c r="C5662" s="15">
        <v>5635</v>
      </c>
    </row>
    <row r="5663" spans="1:3" s="2" customFormat="1" x14ac:dyDescent="0.25">
      <c r="A5663" s="3" t="s">
        <v>40141</v>
      </c>
      <c r="B5663" s="2" t="s">
        <v>40140</v>
      </c>
      <c r="C5663" s="15">
        <v>6168.2249999999995</v>
      </c>
    </row>
    <row r="5664" spans="1:3" s="2" customFormat="1" x14ac:dyDescent="0.25">
      <c r="A5664" s="3" t="s">
        <v>40139</v>
      </c>
      <c r="B5664" s="2" t="s">
        <v>40138</v>
      </c>
      <c r="C5664" s="15">
        <v>6493.7249999999995</v>
      </c>
    </row>
    <row r="5665" spans="1:3" s="2" customFormat="1" x14ac:dyDescent="0.25">
      <c r="A5665" s="3" t="s">
        <v>40137</v>
      </c>
      <c r="B5665" s="2" t="s">
        <v>40136</v>
      </c>
      <c r="C5665" s="15">
        <v>6168.2249999999995</v>
      </c>
    </row>
    <row r="5666" spans="1:3" s="2" customFormat="1" x14ac:dyDescent="0.25">
      <c r="A5666" s="3" t="s">
        <v>40135</v>
      </c>
      <c r="B5666" s="2" t="s">
        <v>40134</v>
      </c>
      <c r="C5666" s="15">
        <v>6493.7249999999995</v>
      </c>
    </row>
    <row r="5667" spans="1:3" s="2" customFormat="1" x14ac:dyDescent="0.25">
      <c r="A5667" s="3" t="s">
        <v>40133</v>
      </c>
      <c r="B5667" s="2" t="s">
        <v>40132</v>
      </c>
      <c r="C5667" s="15">
        <v>6819.2249999999995</v>
      </c>
    </row>
    <row r="5668" spans="1:3" s="2" customFormat="1" x14ac:dyDescent="0.25">
      <c r="A5668" s="3" t="s">
        <v>40131</v>
      </c>
      <c r="B5668" s="2" t="s">
        <v>40130</v>
      </c>
      <c r="C5668" s="15">
        <v>6168.2249999999995</v>
      </c>
    </row>
    <row r="5669" spans="1:3" s="2" customFormat="1" x14ac:dyDescent="0.25">
      <c r="A5669" s="3" t="s">
        <v>40129</v>
      </c>
      <c r="B5669" s="2" t="s">
        <v>40128</v>
      </c>
      <c r="C5669" s="15">
        <v>6493.7249999999995</v>
      </c>
    </row>
    <row r="5670" spans="1:3" s="2" customFormat="1" x14ac:dyDescent="0.25">
      <c r="A5670" s="3" t="s">
        <v>40127</v>
      </c>
      <c r="B5670" s="2" t="s">
        <v>40126</v>
      </c>
      <c r="C5670" s="15">
        <v>7696.5</v>
      </c>
    </row>
    <row r="5671" spans="1:3" s="2" customFormat="1" x14ac:dyDescent="0.25">
      <c r="A5671" s="3" t="s">
        <v>40125</v>
      </c>
      <c r="B5671" s="2" t="s">
        <v>40124</v>
      </c>
      <c r="C5671" s="15">
        <v>6493.7249999999995</v>
      </c>
    </row>
    <row r="5672" spans="1:3" s="2" customFormat="1" x14ac:dyDescent="0.25">
      <c r="A5672" s="3" t="s">
        <v>40123</v>
      </c>
      <c r="B5672" s="2" t="s">
        <v>40122</v>
      </c>
      <c r="C5672" s="15">
        <v>7910</v>
      </c>
    </row>
    <row r="5673" spans="1:3" s="2" customFormat="1" x14ac:dyDescent="0.25">
      <c r="A5673" s="3" t="s">
        <v>40121</v>
      </c>
      <c r="B5673" s="2" t="s">
        <v>40120</v>
      </c>
      <c r="C5673" s="15">
        <v>6168.2249999999995</v>
      </c>
    </row>
    <row r="5674" spans="1:3" s="2" customFormat="1" x14ac:dyDescent="0.25">
      <c r="A5674" s="3" t="s">
        <v>40119</v>
      </c>
      <c r="B5674" s="2" t="s">
        <v>40118</v>
      </c>
      <c r="C5674" s="15">
        <v>6493.7249999999995</v>
      </c>
    </row>
    <row r="5675" spans="1:3" s="2" customFormat="1" x14ac:dyDescent="0.25">
      <c r="A5675" s="3" t="s">
        <v>40117</v>
      </c>
      <c r="B5675" s="2" t="s">
        <v>40116</v>
      </c>
      <c r="C5675" s="15">
        <v>7696.5</v>
      </c>
    </row>
    <row r="5676" spans="1:3" s="2" customFormat="1" x14ac:dyDescent="0.25">
      <c r="A5676" s="3" t="s">
        <v>40115</v>
      </c>
      <c r="B5676" s="2" t="s">
        <v>40114</v>
      </c>
      <c r="C5676" s="15">
        <v>288.75</v>
      </c>
    </row>
    <row r="5677" spans="1:3" s="2" customFormat="1" x14ac:dyDescent="0.25">
      <c r="A5677" s="3" t="s">
        <v>40113</v>
      </c>
      <c r="B5677" s="2" t="s">
        <v>40112</v>
      </c>
      <c r="C5677" s="15">
        <v>7290.5</v>
      </c>
    </row>
    <row r="5678" spans="1:3" s="2" customFormat="1" x14ac:dyDescent="0.25">
      <c r="A5678" s="3" t="s">
        <v>40111</v>
      </c>
      <c r="B5678" s="2" t="s">
        <v>40110</v>
      </c>
      <c r="C5678" s="15">
        <v>7290.5</v>
      </c>
    </row>
    <row r="5679" spans="1:3" s="2" customFormat="1" x14ac:dyDescent="0.25">
      <c r="A5679" s="13" t="s">
        <v>58284</v>
      </c>
      <c r="B5679" t="s">
        <v>59299</v>
      </c>
      <c r="C5679" s="9">
        <v>6124.02</v>
      </c>
    </row>
    <row r="5680" spans="1:3" s="2" customFormat="1" x14ac:dyDescent="0.25">
      <c r="A5680" s="13" t="s">
        <v>58285</v>
      </c>
      <c r="B5680" t="s">
        <v>59300</v>
      </c>
      <c r="C5680" s="9">
        <v>6124.02</v>
      </c>
    </row>
    <row r="5681" spans="1:3" s="2" customFormat="1" x14ac:dyDescent="0.25">
      <c r="A5681" s="13" t="s">
        <v>58495</v>
      </c>
      <c r="B5681" t="s">
        <v>59506</v>
      </c>
      <c r="C5681" s="9">
        <v>6124.02</v>
      </c>
    </row>
    <row r="5682" spans="1:3" s="2" customFormat="1" x14ac:dyDescent="0.25">
      <c r="A5682" s="13" t="s">
        <v>58496</v>
      </c>
      <c r="B5682" t="s">
        <v>59507</v>
      </c>
      <c r="C5682" s="9">
        <v>6124.02</v>
      </c>
    </row>
    <row r="5683" spans="1:3" s="2" customFormat="1" x14ac:dyDescent="0.25">
      <c r="A5683" s="3" t="s">
        <v>40109</v>
      </c>
      <c r="B5683" s="2" t="s">
        <v>40108</v>
      </c>
      <c r="C5683" s="15">
        <v>7290.5</v>
      </c>
    </row>
    <row r="5684" spans="1:3" s="2" customFormat="1" x14ac:dyDescent="0.25">
      <c r="A5684" s="13" t="s">
        <v>58287</v>
      </c>
      <c r="B5684" t="s">
        <v>59302</v>
      </c>
      <c r="C5684" s="9">
        <v>6124.02</v>
      </c>
    </row>
    <row r="5685" spans="1:3" s="2" customFormat="1" x14ac:dyDescent="0.25">
      <c r="A5685" s="13" t="s">
        <v>58286</v>
      </c>
      <c r="B5685" t="s">
        <v>59301</v>
      </c>
      <c r="C5685" s="9">
        <v>6124.02</v>
      </c>
    </row>
    <row r="5686" spans="1:3" s="2" customFormat="1" x14ac:dyDescent="0.25">
      <c r="A5686" s="3" t="s">
        <v>40107</v>
      </c>
      <c r="B5686" s="2" t="s">
        <v>40106</v>
      </c>
      <c r="C5686" s="15">
        <v>7290.5</v>
      </c>
    </row>
    <row r="5687" spans="1:3" s="2" customFormat="1" x14ac:dyDescent="0.25">
      <c r="A5687" s="3" t="s">
        <v>40105</v>
      </c>
      <c r="B5687" s="2" t="s">
        <v>40104</v>
      </c>
      <c r="C5687" s="15">
        <v>7290.5</v>
      </c>
    </row>
    <row r="5688" spans="1:3" s="2" customFormat="1" x14ac:dyDescent="0.25">
      <c r="A5688" s="13" t="s">
        <v>58278</v>
      </c>
      <c r="B5688" t="s">
        <v>59293</v>
      </c>
      <c r="C5688" s="9">
        <v>6124.02</v>
      </c>
    </row>
    <row r="5689" spans="1:3" s="2" customFormat="1" x14ac:dyDescent="0.25">
      <c r="A5689" s="13" t="s">
        <v>58289</v>
      </c>
      <c r="B5689" t="s">
        <v>59304</v>
      </c>
      <c r="C5689" s="9">
        <v>6124.02</v>
      </c>
    </row>
    <row r="5690" spans="1:3" s="2" customFormat="1" x14ac:dyDescent="0.25">
      <c r="A5690" s="13" t="s">
        <v>58288</v>
      </c>
      <c r="B5690" t="s">
        <v>59303</v>
      </c>
      <c r="C5690" s="9">
        <v>6124.02</v>
      </c>
    </row>
    <row r="5691" spans="1:3" s="2" customFormat="1" x14ac:dyDescent="0.25">
      <c r="A5691" s="13" t="s">
        <v>58498</v>
      </c>
      <c r="B5691" t="s">
        <v>59509</v>
      </c>
      <c r="C5691" s="9">
        <v>6124.02</v>
      </c>
    </row>
    <row r="5692" spans="1:3" s="2" customFormat="1" x14ac:dyDescent="0.25">
      <c r="A5692" s="3" t="s">
        <v>40103</v>
      </c>
      <c r="B5692" s="2" t="s">
        <v>40102</v>
      </c>
      <c r="C5692" s="15">
        <v>7290.5</v>
      </c>
    </row>
    <row r="5693" spans="1:3" s="2" customFormat="1" x14ac:dyDescent="0.25">
      <c r="A5693" s="3" t="s">
        <v>40101</v>
      </c>
      <c r="B5693" s="2" t="s">
        <v>40100</v>
      </c>
      <c r="C5693" s="15">
        <v>7290.5</v>
      </c>
    </row>
    <row r="5694" spans="1:3" s="2" customFormat="1" x14ac:dyDescent="0.25">
      <c r="A5694" s="13" t="s">
        <v>58279</v>
      </c>
      <c r="B5694" t="s">
        <v>59294</v>
      </c>
      <c r="C5694" s="9">
        <v>6124.02</v>
      </c>
    </row>
    <row r="5695" spans="1:3" s="2" customFormat="1" x14ac:dyDescent="0.25">
      <c r="A5695" s="13" t="s">
        <v>58280</v>
      </c>
      <c r="B5695" t="s">
        <v>59295</v>
      </c>
      <c r="C5695" s="9">
        <v>6124.02</v>
      </c>
    </row>
    <row r="5696" spans="1:3" s="2" customFormat="1" x14ac:dyDescent="0.25">
      <c r="A5696" s="13" t="s">
        <v>58502</v>
      </c>
      <c r="B5696" t="s">
        <v>59513</v>
      </c>
      <c r="C5696" s="9">
        <v>6124.02</v>
      </c>
    </row>
    <row r="5697" spans="1:3" s="2" customFormat="1" x14ac:dyDescent="0.25">
      <c r="A5697" s="13" t="s">
        <v>58499</v>
      </c>
      <c r="B5697" t="s">
        <v>59510</v>
      </c>
      <c r="C5697" s="9">
        <v>6124.02</v>
      </c>
    </row>
    <row r="5698" spans="1:3" s="2" customFormat="1" x14ac:dyDescent="0.25">
      <c r="A5698" s="13" t="s">
        <v>58497</v>
      </c>
      <c r="B5698" t="s">
        <v>59508</v>
      </c>
      <c r="C5698" s="9">
        <v>6124.02</v>
      </c>
    </row>
    <row r="5699" spans="1:3" s="2" customFormat="1" x14ac:dyDescent="0.25">
      <c r="A5699" s="13" t="s">
        <v>58500</v>
      </c>
      <c r="B5699" t="s">
        <v>59511</v>
      </c>
      <c r="C5699" s="9">
        <v>6124.02</v>
      </c>
    </row>
    <row r="5700" spans="1:3" s="2" customFormat="1" x14ac:dyDescent="0.25">
      <c r="A5700" s="3" t="s">
        <v>40099</v>
      </c>
      <c r="B5700" s="2" t="s">
        <v>40098</v>
      </c>
      <c r="C5700" s="15">
        <v>7290.5</v>
      </c>
    </row>
    <row r="5701" spans="1:3" s="2" customFormat="1" x14ac:dyDescent="0.25">
      <c r="A5701" s="3" t="s">
        <v>40097</v>
      </c>
      <c r="B5701" s="2" t="s">
        <v>40096</v>
      </c>
      <c r="C5701" s="15">
        <v>6724.7599999999993</v>
      </c>
    </row>
    <row r="5702" spans="1:3" s="2" customFormat="1" x14ac:dyDescent="0.25">
      <c r="A5702" s="13" t="s">
        <v>58281</v>
      </c>
      <c r="B5702" t="s">
        <v>59296</v>
      </c>
      <c r="C5702" s="9">
        <v>6124.02</v>
      </c>
    </row>
    <row r="5703" spans="1:3" s="2" customFormat="1" x14ac:dyDescent="0.25">
      <c r="A5703" s="13" t="s">
        <v>58503</v>
      </c>
      <c r="B5703" t="s">
        <v>59514</v>
      </c>
      <c r="C5703" s="9">
        <v>6124.02</v>
      </c>
    </row>
    <row r="5704" spans="1:3" s="2" customFormat="1" x14ac:dyDescent="0.25">
      <c r="A5704" s="3" t="s">
        <v>40094</v>
      </c>
      <c r="B5704" s="2" t="s">
        <v>40093</v>
      </c>
      <c r="C5704" s="15">
        <v>6724.7599999999993</v>
      </c>
    </row>
    <row r="5705" spans="1:3" s="2" customFormat="1" x14ac:dyDescent="0.25">
      <c r="A5705" s="3" t="s">
        <v>40095</v>
      </c>
      <c r="B5705" s="2" t="s">
        <v>40093</v>
      </c>
      <c r="C5705" s="15">
        <v>7290.5</v>
      </c>
    </row>
    <row r="5706" spans="1:3" s="2" customFormat="1" x14ac:dyDescent="0.25">
      <c r="A5706" s="13" t="s">
        <v>58501</v>
      </c>
      <c r="B5706" t="s">
        <v>59512</v>
      </c>
      <c r="C5706" s="9">
        <v>6124.02</v>
      </c>
    </row>
    <row r="5707" spans="1:3" s="2" customFormat="1" x14ac:dyDescent="0.25">
      <c r="A5707" s="13" t="s">
        <v>58504</v>
      </c>
      <c r="B5707" t="s">
        <v>59515</v>
      </c>
      <c r="C5707" s="9">
        <v>6124.02</v>
      </c>
    </row>
    <row r="5708" spans="1:3" s="2" customFormat="1" x14ac:dyDescent="0.25">
      <c r="A5708" s="3" t="s">
        <v>40091</v>
      </c>
      <c r="B5708" s="2" t="s">
        <v>40090</v>
      </c>
      <c r="C5708" s="15">
        <v>6724.7599999999993</v>
      </c>
    </row>
    <row r="5709" spans="1:3" s="2" customFormat="1" x14ac:dyDescent="0.25">
      <c r="A5709" s="3" t="s">
        <v>40092</v>
      </c>
      <c r="B5709" s="2" t="s">
        <v>40090</v>
      </c>
      <c r="C5709" s="15">
        <v>7290.5</v>
      </c>
    </row>
    <row r="5710" spans="1:3" s="2" customFormat="1" x14ac:dyDescent="0.25">
      <c r="A5710" s="3" t="s">
        <v>40089</v>
      </c>
      <c r="B5710" s="2" t="s">
        <v>40088</v>
      </c>
      <c r="C5710" s="15">
        <v>6724.7599999999993</v>
      </c>
    </row>
    <row r="5711" spans="1:3" s="2" customFormat="1" x14ac:dyDescent="0.25">
      <c r="A5711" s="13" t="s">
        <v>58505</v>
      </c>
      <c r="B5711" t="s">
        <v>59516</v>
      </c>
      <c r="C5711" s="9">
        <v>6124.02</v>
      </c>
    </row>
    <row r="5712" spans="1:3" s="2" customFormat="1" x14ac:dyDescent="0.25">
      <c r="A5712" s="3" t="s">
        <v>40087</v>
      </c>
      <c r="B5712" s="2" t="s">
        <v>40086</v>
      </c>
      <c r="C5712" s="15">
        <v>6724.7599999999993</v>
      </c>
    </row>
    <row r="5713" spans="1:3" s="2" customFormat="1" x14ac:dyDescent="0.25">
      <c r="A5713" s="13" t="s">
        <v>58282</v>
      </c>
      <c r="B5713" t="s">
        <v>59297</v>
      </c>
      <c r="C5713" s="9">
        <v>6124.02</v>
      </c>
    </row>
    <row r="5714" spans="1:3" s="2" customFormat="1" x14ac:dyDescent="0.25">
      <c r="A5714" s="13" t="s">
        <v>58283</v>
      </c>
      <c r="B5714" t="s">
        <v>59298</v>
      </c>
      <c r="C5714" s="9">
        <v>6124.02</v>
      </c>
    </row>
    <row r="5715" spans="1:3" s="2" customFormat="1" x14ac:dyDescent="0.25">
      <c r="A5715" s="3" t="s">
        <v>40085</v>
      </c>
      <c r="B5715" s="2" t="s">
        <v>40084</v>
      </c>
      <c r="C5715" s="15">
        <v>6724.7599999999993</v>
      </c>
    </row>
    <row r="5716" spans="1:3" s="2" customFormat="1" x14ac:dyDescent="0.25">
      <c r="A5716" s="13" t="s">
        <v>58494</v>
      </c>
      <c r="B5716" t="s">
        <v>59505</v>
      </c>
      <c r="C5716" s="9">
        <v>6124.02</v>
      </c>
    </row>
    <row r="5717" spans="1:3" s="2" customFormat="1" x14ac:dyDescent="0.25">
      <c r="A5717" s="3" t="s">
        <v>40083</v>
      </c>
      <c r="B5717" s="2" t="s">
        <v>40082</v>
      </c>
      <c r="C5717" s="15">
        <v>6724.7599999999993</v>
      </c>
    </row>
    <row r="5718" spans="1:3" s="2" customFormat="1" x14ac:dyDescent="0.25">
      <c r="A5718" s="3" t="s">
        <v>40080</v>
      </c>
      <c r="B5718" s="2" t="s">
        <v>40079</v>
      </c>
      <c r="C5718" s="15">
        <v>6724.7599999999993</v>
      </c>
    </row>
    <row r="5719" spans="1:3" s="2" customFormat="1" x14ac:dyDescent="0.25">
      <c r="A5719" s="3" t="s">
        <v>40081</v>
      </c>
      <c r="B5719" s="2" t="s">
        <v>40079</v>
      </c>
      <c r="C5719" s="15">
        <v>7290.5</v>
      </c>
    </row>
    <row r="5720" spans="1:3" s="2" customFormat="1" x14ac:dyDescent="0.25">
      <c r="A5720" s="3" t="s">
        <v>40078</v>
      </c>
      <c r="B5720" s="2" t="s">
        <v>40077</v>
      </c>
      <c r="C5720" s="15">
        <v>6724.7599999999993</v>
      </c>
    </row>
    <row r="5721" spans="1:3" s="2" customFormat="1" x14ac:dyDescent="0.25">
      <c r="A5721" s="3" t="s">
        <v>40076</v>
      </c>
      <c r="B5721" s="2" t="s">
        <v>40075</v>
      </c>
      <c r="C5721" s="15">
        <v>6724.7599999999993</v>
      </c>
    </row>
    <row r="5722" spans="1:3" s="2" customFormat="1" x14ac:dyDescent="0.25">
      <c r="A5722" s="3" t="s">
        <v>40073</v>
      </c>
      <c r="B5722" s="2" t="s">
        <v>40072</v>
      </c>
      <c r="C5722" s="15">
        <v>6724.7599999999993</v>
      </c>
    </row>
    <row r="5723" spans="1:3" s="2" customFormat="1" x14ac:dyDescent="0.25">
      <c r="A5723" s="3" t="s">
        <v>40074</v>
      </c>
      <c r="B5723" s="2" t="s">
        <v>40072</v>
      </c>
      <c r="C5723" s="15">
        <v>7290.5</v>
      </c>
    </row>
    <row r="5724" spans="1:3" s="2" customFormat="1" x14ac:dyDescent="0.25">
      <c r="A5724" s="3" t="s">
        <v>40071</v>
      </c>
      <c r="B5724" s="2" t="s">
        <v>40070</v>
      </c>
      <c r="C5724" s="15">
        <v>5161.2750000000005</v>
      </c>
    </row>
    <row r="5725" spans="1:3" s="2" customFormat="1" x14ac:dyDescent="0.25">
      <c r="A5725" s="3" t="s">
        <v>40069</v>
      </c>
      <c r="B5725" s="2" t="s">
        <v>40068</v>
      </c>
      <c r="C5725" s="15">
        <v>4812.5</v>
      </c>
    </row>
    <row r="5726" spans="1:3" s="2" customFormat="1" x14ac:dyDescent="0.25">
      <c r="A5726" s="3" t="s">
        <v>40067</v>
      </c>
      <c r="B5726" s="2" t="s">
        <v>40066</v>
      </c>
      <c r="C5726" s="15">
        <v>4812.5</v>
      </c>
    </row>
    <row r="5727" spans="1:3" s="2" customFormat="1" x14ac:dyDescent="0.25">
      <c r="A5727" s="3" t="s">
        <v>40065</v>
      </c>
      <c r="B5727" s="2" t="s">
        <v>40064</v>
      </c>
      <c r="C5727" s="15">
        <v>6125</v>
      </c>
    </row>
    <row r="5728" spans="1:3" s="2" customFormat="1" x14ac:dyDescent="0.25">
      <c r="A5728" s="3" t="s">
        <v>40063</v>
      </c>
      <c r="B5728" s="2" t="s">
        <v>40062</v>
      </c>
      <c r="C5728" s="15">
        <v>6580</v>
      </c>
    </row>
    <row r="5729" spans="1:3" s="2" customFormat="1" x14ac:dyDescent="0.25">
      <c r="A5729" s="3" t="s">
        <v>40061</v>
      </c>
      <c r="B5729" s="2" t="s">
        <v>40060</v>
      </c>
      <c r="C5729" s="15">
        <v>7315</v>
      </c>
    </row>
    <row r="5730" spans="1:3" s="2" customFormat="1" x14ac:dyDescent="0.25">
      <c r="A5730" s="3" t="s">
        <v>40059</v>
      </c>
      <c r="B5730" s="2" t="s">
        <v>40058</v>
      </c>
      <c r="C5730" s="15">
        <v>8750</v>
      </c>
    </row>
    <row r="5731" spans="1:3" s="2" customFormat="1" x14ac:dyDescent="0.25">
      <c r="A5731" s="3" t="s">
        <v>40057</v>
      </c>
      <c r="B5731" s="2" t="s">
        <v>40056</v>
      </c>
      <c r="C5731" s="15">
        <v>184.03</v>
      </c>
    </row>
    <row r="5732" spans="1:3" s="2" customFormat="1" x14ac:dyDescent="0.25">
      <c r="A5732" s="3" t="s">
        <v>40055</v>
      </c>
      <c r="B5732" s="2" t="s">
        <v>40054</v>
      </c>
      <c r="C5732" s="15">
        <v>184.03</v>
      </c>
    </row>
    <row r="5733" spans="1:3" s="2" customFormat="1" x14ac:dyDescent="0.25">
      <c r="A5733" s="3" t="s">
        <v>40053</v>
      </c>
      <c r="B5733" s="2" t="s">
        <v>40052</v>
      </c>
      <c r="C5733" s="15">
        <v>5652.5</v>
      </c>
    </row>
    <row r="5734" spans="1:3" s="2" customFormat="1" x14ac:dyDescent="0.25">
      <c r="A5734" s="3" t="s">
        <v>40051</v>
      </c>
      <c r="B5734" s="2" t="s">
        <v>40050</v>
      </c>
      <c r="C5734" s="15">
        <v>5652.5</v>
      </c>
    </row>
    <row r="5735" spans="1:3" s="2" customFormat="1" x14ac:dyDescent="0.25">
      <c r="A5735" s="3" t="s">
        <v>40049</v>
      </c>
      <c r="B5735" s="2" t="s">
        <v>40048</v>
      </c>
      <c r="C5735" s="15">
        <v>5652.5</v>
      </c>
    </row>
    <row r="5736" spans="1:3" s="2" customFormat="1" x14ac:dyDescent="0.25">
      <c r="A5736" s="3" t="s">
        <v>40047</v>
      </c>
      <c r="B5736" s="2" t="s">
        <v>40046</v>
      </c>
      <c r="C5736" s="15">
        <v>5652.5</v>
      </c>
    </row>
    <row r="5737" spans="1:3" s="2" customFormat="1" x14ac:dyDescent="0.25">
      <c r="A5737" s="3" t="s">
        <v>40045</v>
      </c>
      <c r="B5737" s="2" t="s">
        <v>40044</v>
      </c>
      <c r="C5737" s="15">
        <v>6247.5</v>
      </c>
    </row>
    <row r="5738" spans="1:3" s="2" customFormat="1" x14ac:dyDescent="0.25">
      <c r="A5738" s="3" t="s">
        <v>40043</v>
      </c>
      <c r="B5738" s="2" t="s">
        <v>40042</v>
      </c>
      <c r="C5738" s="15">
        <v>6247.5</v>
      </c>
    </row>
    <row r="5739" spans="1:3" s="2" customFormat="1" x14ac:dyDescent="0.25">
      <c r="A5739" s="3" t="s">
        <v>40041</v>
      </c>
      <c r="B5739" s="2" t="s">
        <v>40040</v>
      </c>
      <c r="C5739" s="15">
        <v>6247.5</v>
      </c>
    </row>
    <row r="5740" spans="1:3" s="2" customFormat="1" x14ac:dyDescent="0.25">
      <c r="A5740" s="3" t="s">
        <v>40039</v>
      </c>
      <c r="B5740" s="2" t="s">
        <v>40038</v>
      </c>
      <c r="C5740" s="15">
        <v>6247.5</v>
      </c>
    </row>
    <row r="5741" spans="1:3" s="2" customFormat="1" x14ac:dyDescent="0.25">
      <c r="A5741" s="3" t="s">
        <v>40037</v>
      </c>
      <c r="B5741" s="2" t="s">
        <v>40036</v>
      </c>
      <c r="C5741" s="15">
        <v>7560</v>
      </c>
    </row>
    <row r="5742" spans="1:3" s="2" customFormat="1" x14ac:dyDescent="0.25">
      <c r="A5742" s="3" t="s">
        <v>40035</v>
      </c>
      <c r="B5742" s="2" t="s">
        <v>40034</v>
      </c>
      <c r="C5742" s="15">
        <v>5355</v>
      </c>
    </row>
    <row r="5743" spans="1:3" s="2" customFormat="1" x14ac:dyDescent="0.25">
      <c r="A5743" s="3" t="s">
        <v>40033</v>
      </c>
      <c r="B5743" s="2" t="s">
        <v>40032</v>
      </c>
      <c r="C5743" s="15">
        <v>8776.25</v>
      </c>
    </row>
    <row r="5744" spans="1:3" s="2" customFormat="1" x14ac:dyDescent="0.25">
      <c r="A5744" s="3" t="s">
        <v>40031</v>
      </c>
      <c r="B5744" s="2" t="s">
        <v>40030</v>
      </c>
      <c r="C5744" s="15">
        <v>8776.25</v>
      </c>
    </row>
    <row r="5745" spans="1:3" s="2" customFormat="1" x14ac:dyDescent="0.25">
      <c r="A5745" s="3" t="s">
        <v>40029</v>
      </c>
      <c r="B5745" s="2" t="s">
        <v>40028</v>
      </c>
      <c r="C5745" s="15">
        <v>5355</v>
      </c>
    </row>
    <row r="5746" spans="1:3" s="2" customFormat="1" x14ac:dyDescent="0.25">
      <c r="A5746" s="3" t="s">
        <v>40027</v>
      </c>
      <c r="B5746" s="2" t="s">
        <v>40026</v>
      </c>
      <c r="C5746" s="15">
        <v>7437.5</v>
      </c>
    </row>
    <row r="5747" spans="1:3" s="2" customFormat="1" x14ac:dyDescent="0.25">
      <c r="A5747" s="3" t="s">
        <v>40025</v>
      </c>
      <c r="B5747" s="2" t="s">
        <v>40024</v>
      </c>
      <c r="C5747" s="15">
        <v>5355</v>
      </c>
    </row>
    <row r="5748" spans="1:3" s="2" customFormat="1" x14ac:dyDescent="0.25">
      <c r="A5748" s="3" t="s">
        <v>40023</v>
      </c>
      <c r="B5748" s="2" t="s">
        <v>40022</v>
      </c>
      <c r="C5748" s="15">
        <v>5355</v>
      </c>
    </row>
    <row r="5749" spans="1:3" s="2" customFormat="1" x14ac:dyDescent="0.25">
      <c r="A5749" s="3" t="s">
        <v>40021</v>
      </c>
      <c r="B5749" s="2" t="s">
        <v>40020</v>
      </c>
      <c r="C5749" s="15">
        <v>7437.5</v>
      </c>
    </row>
    <row r="5750" spans="1:3" s="2" customFormat="1" x14ac:dyDescent="0.25">
      <c r="A5750" s="3" t="s">
        <v>40019</v>
      </c>
      <c r="B5750" s="2" t="s">
        <v>40018</v>
      </c>
      <c r="C5750" s="15">
        <v>7437.5</v>
      </c>
    </row>
    <row r="5751" spans="1:3" s="2" customFormat="1" x14ac:dyDescent="0.25">
      <c r="A5751" s="3" t="s">
        <v>40017</v>
      </c>
      <c r="B5751" s="2" t="s">
        <v>40016</v>
      </c>
      <c r="C5751" s="15">
        <v>7437.5</v>
      </c>
    </row>
    <row r="5752" spans="1:3" s="2" customFormat="1" x14ac:dyDescent="0.25">
      <c r="A5752" s="3" t="s">
        <v>40015</v>
      </c>
      <c r="B5752" s="2" t="s">
        <v>40014</v>
      </c>
      <c r="C5752" s="15">
        <v>7437.5</v>
      </c>
    </row>
    <row r="5753" spans="1:3" s="2" customFormat="1" x14ac:dyDescent="0.25">
      <c r="A5753" s="3" t="s">
        <v>40013</v>
      </c>
      <c r="B5753" s="2" t="s">
        <v>40012</v>
      </c>
      <c r="C5753" s="15">
        <v>7437.5</v>
      </c>
    </row>
    <row r="5754" spans="1:3" s="2" customFormat="1" x14ac:dyDescent="0.25">
      <c r="A5754" s="3" t="s">
        <v>40011</v>
      </c>
      <c r="B5754" s="2" t="s">
        <v>40010</v>
      </c>
      <c r="C5754" s="15">
        <v>7437.5</v>
      </c>
    </row>
    <row r="5755" spans="1:3" s="2" customFormat="1" x14ac:dyDescent="0.25">
      <c r="A5755" s="3" t="s">
        <v>40009</v>
      </c>
      <c r="B5755" s="2" t="s">
        <v>40008</v>
      </c>
      <c r="C5755" s="15">
        <v>7437.5</v>
      </c>
    </row>
    <row r="5756" spans="1:3" s="2" customFormat="1" x14ac:dyDescent="0.25">
      <c r="A5756" s="3" t="s">
        <v>40007</v>
      </c>
      <c r="B5756" s="2" t="s">
        <v>40006</v>
      </c>
      <c r="C5756" s="15">
        <v>8776.25</v>
      </c>
    </row>
    <row r="5757" spans="1:3" s="2" customFormat="1" x14ac:dyDescent="0.25">
      <c r="A5757" s="3" t="s">
        <v>40005</v>
      </c>
      <c r="B5757" s="2" t="s">
        <v>40004</v>
      </c>
      <c r="C5757" s="15">
        <v>9817.5</v>
      </c>
    </row>
    <row r="5758" spans="1:3" s="2" customFormat="1" x14ac:dyDescent="0.25">
      <c r="A5758" s="3" t="s">
        <v>40003</v>
      </c>
      <c r="B5758" s="2" t="s">
        <v>40002</v>
      </c>
      <c r="C5758" s="15">
        <v>9922.5</v>
      </c>
    </row>
    <row r="5759" spans="1:3" s="2" customFormat="1" x14ac:dyDescent="0.25">
      <c r="A5759" s="3" t="s">
        <v>40001</v>
      </c>
      <c r="B5759" s="2" t="s">
        <v>40000</v>
      </c>
      <c r="C5759" s="15">
        <v>9292.5</v>
      </c>
    </row>
    <row r="5760" spans="1:3" s="2" customFormat="1" x14ac:dyDescent="0.25">
      <c r="A5760" s="3" t="s">
        <v>39999</v>
      </c>
      <c r="B5760" s="2" t="s">
        <v>39998</v>
      </c>
      <c r="C5760" s="15">
        <v>7437.5</v>
      </c>
    </row>
    <row r="5761" spans="1:3" s="2" customFormat="1" x14ac:dyDescent="0.25">
      <c r="A5761" s="3" t="s">
        <v>39997</v>
      </c>
      <c r="B5761" s="2" t="s">
        <v>39996</v>
      </c>
      <c r="C5761" s="15">
        <v>6825</v>
      </c>
    </row>
    <row r="5762" spans="1:3" s="2" customFormat="1" x14ac:dyDescent="0.25">
      <c r="A5762" s="3" t="s">
        <v>39995</v>
      </c>
      <c r="B5762" s="2" t="s">
        <v>39994</v>
      </c>
      <c r="C5762" s="15">
        <v>6475</v>
      </c>
    </row>
    <row r="5763" spans="1:3" s="2" customFormat="1" x14ac:dyDescent="0.25">
      <c r="A5763" s="3" t="s">
        <v>39993</v>
      </c>
      <c r="B5763" s="2" t="s">
        <v>39992</v>
      </c>
      <c r="C5763" s="15">
        <v>6825</v>
      </c>
    </row>
    <row r="5764" spans="1:3" s="2" customFormat="1" x14ac:dyDescent="0.25">
      <c r="A5764" s="3" t="s">
        <v>39991</v>
      </c>
      <c r="B5764" s="2" t="s">
        <v>39990</v>
      </c>
      <c r="C5764" s="15">
        <v>7437.5</v>
      </c>
    </row>
    <row r="5765" spans="1:3" s="2" customFormat="1" x14ac:dyDescent="0.25">
      <c r="A5765" s="3" t="s">
        <v>39989</v>
      </c>
      <c r="B5765" s="2" t="s">
        <v>39988</v>
      </c>
      <c r="C5765" s="15">
        <v>7437.5</v>
      </c>
    </row>
    <row r="5766" spans="1:3" s="2" customFormat="1" x14ac:dyDescent="0.25">
      <c r="A5766" s="3" t="s">
        <v>39987</v>
      </c>
      <c r="B5766" s="2" t="s">
        <v>39986</v>
      </c>
      <c r="C5766" s="15">
        <v>7437.5</v>
      </c>
    </row>
    <row r="5767" spans="1:3" s="2" customFormat="1" x14ac:dyDescent="0.25">
      <c r="A5767" s="3" t="s">
        <v>39985</v>
      </c>
      <c r="B5767" s="2" t="s">
        <v>39984</v>
      </c>
      <c r="C5767" s="15">
        <v>4130</v>
      </c>
    </row>
    <row r="5768" spans="1:3" s="2" customFormat="1" x14ac:dyDescent="0.25">
      <c r="A5768" s="3" t="s">
        <v>39983</v>
      </c>
      <c r="B5768" s="2" t="s">
        <v>39982</v>
      </c>
      <c r="C5768" s="15">
        <v>7437.5</v>
      </c>
    </row>
    <row r="5769" spans="1:3" s="2" customFormat="1" x14ac:dyDescent="0.25">
      <c r="A5769" s="3" t="s">
        <v>39981</v>
      </c>
      <c r="B5769" s="2" t="s">
        <v>39980</v>
      </c>
      <c r="C5769" s="15">
        <v>7437.5</v>
      </c>
    </row>
    <row r="5770" spans="1:3" s="2" customFormat="1" x14ac:dyDescent="0.25">
      <c r="A5770" s="3" t="s">
        <v>39979</v>
      </c>
      <c r="B5770" s="2" t="s">
        <v>39978</v>
      </c>
      <c r="C5770" s="15">
        <v>7437.5</v>
      </c>
    </row>
    <row r="5771" spans="1:3" s="2" customFormat="1" x14ac:dyDescent="0.25">
      <c r="A5771" s="3" t="s">
        <v>39977</v>
      </c>
      <c r="B5771" s="2" t="s">
        <v>39976</v>
      </c>
      <c r="C5771" s="15">
        <v>5005</v>
      </c>
    </row>
    <row r="5772" spans="1:3" s="2" customFormat="1" x14ac:dyDescent="0.25">
      <c r="A5772" s="3" t="s">
        <v>39975</v>
      </c>
      <c r="B5772" s="2" t="s">
        <v>39970</v>
      </c>
      <c r="C5772" s="15">
        <v>4760</v>
      </c>
    </row>
    <row r="5773" spans="1:3" s="2" customFormat="1" x14ac:dyDescent="0.25">
      <c r="A5773" s="3" t="s">
        <v>39974</v>
      </c>
      <c r="B5773" s="2" t="s">
        <v>39970</v>
      </c>
      <c r="C5773" s="15">
        <v>5180</v>
      </c>
    </row>
    <row r="5774" spans="1:3" s="2" customFormat="1" x14ac:dyDescent="0.25">
      <c r="A5774" s="3" t="s">
        <v>39973</v>
      </c>
      <c r="B5774" s="2" t="s">
        <v>39970</v>
      </c>
      <c r="C5774" s="15">
        <v>5880</v>
      </c>
    </row>
    <row r="5775" spans="1:3" s="2" customFormat="1" x14ac:dyDescent="0.25">
      <c r="A5775" s="3" t="s">
        <v>39972</v>
      </c>
      <c r="B5775" s="2" t="s">
        <v>39970</v>
      </c>
      <c r="C5775" s="15">
        <v>6230</v>
      </c>
    </row>
    <row r="5776" spans="1:3" s="2" customFormat="1" x14ac:dyDescent="0.25">
      <c r="A5776" s="3" t="s">
        <v>39971</v>
      </c>
      <c r="B5776" s="2" t="s">
        <v>39970</v>
      </c>
      <c r="C5776" s="15">
        <v>6475</v>
      </c>
    </row>
    <row r="5777" spans="1:3" s="2" customFormat="1" x14ac:dyDescent="0.25">
      <c r="A5777" s="3" t="s">
        <v>39969</v>
      </c>
      <c r="B5777" s="2" t="s">
        <v>39968</v>
      </c>
      <c r="C5777" s="15">
        <v>6475</v>
      </c>
    </row>
    <row r="5778" spans="1:3" s="2" customFormat="1" x14ac:dyDescent="0.25">
      <c r="A5778" s="3" t="s">
        <v>39967</v>
      </c>
      <c r="B5778" s="2" t="s">
        <v>39964</v>
      </c>
      <c r="C5778" s="15">
        <v>5442.5</v>
      </c>
    </row>
    <row r="5779" spans="1:3" s="2" customFormat="1" x14ac:dyDescent="0.25">
      <c r="A5779" s="3" t="s">
        <v>39966</v>
      </c>
      <c r="B5779" s="2" t="s">
        <v>39964</v>
      </c>
      <c r="C5779" s="15">
        <v>5880</v>
      </c>
    </row>
    <row r="5780" spans="1:3" s="2" customFormat="1" x14ac:dyDescent="0.25">
      <c r="A5780" s="3" t="s">
        <v>39965</v>
      </c>
      <c r="B5780" s="2" t="s">
        <v>39964</v>
      </c>
      <c r="C5780" s="15">
        <v>6230</v>
      </c>
    </row>
    <row r="5781" spans="1:3" s="2" customFormat="1" x14ac:dyDescent="0.25">
      <c r="A5781" s="3" t="s">
        <v>39963</v>
      </c>
      <c r="B5781" s="2" t="s">
        <v>39962</v>
      </c>
      <c r="C5781" s="15">
        <v>6475</v>
      </c>
    </row>
    <row r="5782" spans="1:3" s="2" customFormat="1" x14ac:dyDescent="0.25">
      <c r="A5782" s="3" t="s">
        <v>39961</v>
      </c>
      <c r="B5782" s="2" t="s">
        <v>39960</v>
      </c>
      <c r="C5782" s="15">
        <v>5355</v>
      </c>
    </row>
    <row r="5783" spans="1:3" s="2" customFormat="1" x14ac:dyDescent="0.25">
      <c r="A5783" s="3" t="s">
        <v>39959</v>
      </c>
      <c r="B5783" s="2" t="s">
        <v>39958</v>
      </c>
      <c r="C5783" s="15">
        <v>5355</v>
      </c>
    </row>
    <row r="5784" spans="1:3" s="2" customFormat="1" x14ac:dyDescent="0.25">
      <c r="A5784" s="3" t="s">
        <v>39957</v>
      </c>
      <c r="B5784" s="2" t="s">
        <v>39956</v>
      </c>
      <c r="C5784" s="15">
        <v>5355</v>
      </c>
    </row>
    <row r="5785" spans="1:3" s="2" customFormat="1" x14ac:dyDescent="0.25">
      <c r="A5785" s="3" t="s">
        <v>39955</v>
      </c>
      <c r="B5785" s="2" t="s">
        <v>39953</v>
      </c>
      <c r="C5785" s="15">
        <v>5355</v>
      </c>
    </row>
    <row r="5786" spans="1:3" s="2" customFormat="1" x14ac:dyDescent="0.25">
      <c r="A5786" s="3" t="s">
        <v>39954</v>
      </c>
      <c r="B5786" s="2" t="s">
        <v>39953</v>
      </c>
      <c r="C5786" s="15">
        <v>6300</v>
      </c>
    </row>
    <row r="5787" spans="1:3" s="2" customFormat="1" x14ac:dyDescent="0.25">
      <c r="A5787" s="3" t="s">
        <v>39952</v>
      </c>
      <c r="B5787" s="2" t="s">
        <v>39951</v>
      </c>
      <c r="C5787" s="15">
        <v>6300</v>
      </c>
    </row>
    <row r="5788" spans="1:3" s="2" customFormat="1" x14ac:dyDescent="0.25">
      <c r="A5788" s="3" t="s">
        <v>39950</v>
      </c>
      <c r="B5788" s="2" t="s">
        <v>39949</v>
      </c>
      <c r="C5788" s="15">
        <v>5355</v>
      </c>
    </row>
    <row r="5789" spans="1:3" s="2" customFormat="1" x14ac:dyDescent="0.25">
      <c r="A5789" s="3" t="s">
        <v>39948</v>
      </c>
      <c r="B5789" s="2" t="s">
        <v>39947</v>
      </c>
      <c r="C5789" s="15">
        <v>5652.5</v>
      </c>
    </row>
    <row r="5790" spans="1:3" s="2" customFormat="1" x14ac:dyDescent="0.25">
      <c r="A5790" s="3" t="s">
        <v>39946</v>
      </c>
      <c r="B5790" s="2" t="s">
        <v>39945</v>
      </c>
      <c r="C5790" s="15">
        <v>5652.5</v>
      </c>
    </row>
    <row r="5791" spans="1:3" s="2" customFormat="1" x14ac:dyDescent="0.25">
      <c r="A5791" s="3" t="s">
        <v>39944</v>
      </c>
      <c r="B5791" s="2" t="s">
        <v>39943</v>
      </c>
      <c r="C5791" s="15">
        <v>5652.5</v>
      </c>
    </row>
    <row r="5792" spans="1:3" s="2" customFormat="1" x14ac:dyDescent="0.25">
      <c r="A5792" s="3" t="s">
        <v>39942</v>
      </c>
      <c r="B5792" s="2" t="s">
        <v>39940</v>
      </c>
      <c r="C5792" s="15">
        <v>4112.5</v>
      </c>
    </row>
    <row r="5793" spans="1:3" s="2" customFormat="1" x14ac:dyDescent="0.25">
      <c r="A5793" s="3" t="s">
        <v>39941</v>
      </c>
      <c r="B5793" s="2" t="s">
        <v>39940</v>
      </c>
      <c r="C5793" s="15">
        <v>4550</v>
      </c>
    </row>
    <row r="5794" spans="1:3" s="2" customFormat="1" x14ac:dyDescent="0.25">
      <c r="A5794" s="3" t="s">
        <v>39937</v>
      </c>
      <c r="B5794" s="2" t="s">
        <v>39936</v>
      </c>
      <c r="C5794" s="15">
        <v>3902.5</v>
      </c>
    </row>
    <row r="5795" spans="1:3" s="2" customFormat="1" x14ac:dyDescent="0.25">
      <c r="A5795" s="3" t="s">
        <v>39939</v>
      </c>
      <c r="B5795" s="2" t="s">
        <v>39936</v>
      </c>
      <c r="C5795" s="15">
        <v>4550</v>
      </c>
    </row>
    <row r="5796" spans="1:3" s="2" customFormat="1" x14ac:dyDescent="0.25">
      <c r="A5796" s="3" t="s">
        <v>39938</v>
      </c>
      <c r="B5796" s="2" t="s">
        <v>39936</v>
      </c>
      <c r="C5796" s="15">
        <v>5005</v>
      </c>
    </row>
    <row r="5797" spans="1:3" s="2" customFormat="1" x14ac:dyDescent="0.25">
      <c r="A5797" s="3" t="s">
        <v>39935</v>
      </c>
      <c r="B5797" s="2" t="s">
        <v>39933</v>
      </c>
      <c r="C5797" s="15">
        <v>4340</v>
      </c>
    </row>
    <row r="5798" spans="1:3" s="2" customFormat="1" x14ac:dyDescent="0.25">
      <c r="A5798" s="3" t="s">
        <v>39934</v>
      </c>
      <c r="B5798" s="2" t="s">
        <v>39933</v>
      </c>
      <c r="C5798" s="15">
        <v>5005</v>
      </c>
    </row>
    <row r="5799" spans="1:3" s="2" customFormat="1" x14ac:dyDescent="0.25">
      <c r="A5799" s="3" t="s">
        <v>39932</v>
      </c>
      <c r="B5799" s="2" t="s">
        <v>39930</v>
      </c>
      <c r="C5799" s="15">
        <v>4550</v>
      </c>
    </row>
    <row r="5800" spans="1:3" s="2" customFormat="1" x14ac:dyDescent="0.25">
      <c r="A5800" s="3" t="s">
        <v>39931</v>
      </c>
      <c r="B5800" s="2" t="s">
        <v>39930</v>
      </c>
      <c r="C5800" s="15">
        <v>5005</v>
      </c>
    </row>
    <row r="5801" spans="1:3" s="2" customFormat="1" x14ac:dyDescent="0.25">
      <c r="A5801" s="3" t="s">
        <v>39929</v>
      </c>
      <c r="B5801" s="2" t="s">
        <v>39928</v>
      </c>
      <c r="C5801" s="15">
        <v>6562.5</v>
      </c>
    </row>
    <row r="5802" spans="1:3" s="2" customFormat="1" x14ac:dyDescent="0.25">
      <c r="A5802" s="3" t="s">
        <v>39927</v>
      </c>
      <c r="B5802" s="2" t="s">
        <v>39926</v>
      </c>
      <c r="C5802" s="15">
        <v>6562.5</v>
      </c>
    </row>
    <row r="5803" spans="1:3" s="2" customFormat="1" x14ac:dyDescent="0.25">
      <c r="A5803" s="3" t="s">
        <v>39925</v>
      </c>
      <c r="B5803" s="2" t="s">
        <v>39924</v>
      </c>
      <c r="C5803" s="15">
        <v>6563.55</v>
      </c>
    </row>
    <row r="5804" spans="1:3" s="2" customFormat="1" x14ac:dyDescent="0.25">
      <c r="A5804" s="3" t="s">
        <v>39923</v>
      </c>
      <c r="B5804" s="2" t="s">
        <v>39922</v>
      </c>
      <c r="C5804" s="15">
        <v>6562.5</v>
      </c>
    </row>
    <row r="5805" spans="1:3" s="2" customFormat="1" x14ac:dyDescent="0.25">
      <c r="A5805" s="3" t="s">
        <v>39919</v>
      </c>
      <c r="B5805" s="2" t="s">
        <v>39918</v>
      </c>
      <c r="C5805" s="15">
        <v>3395</v>
      </c>
    </row>
    <row r="5806" spans="1:3" s="2" customFormat="1" x14ac:dyDescent="0.25">
      <c r="A5806" s="3" t="s">
        <v>39920</v>
      </c>
      <c r="B5806" s="2" t="s">
        <v>39918</v>
      </c>
      <c r="C5806" s="15">
        <v>3780</v>
      </c>
    </row>
    <row r="5807" spans="1:3" s="2" customFormat="1" x14ac:dyDescent="0.25">
      <c r="A5807" s="3" t="s">
        <v>39921</v>
      </c>
      <c r="B5807" s="2" t="s">
        <v>39918</v>
      </c>
      <c r="C5807" s="15">
        <v>4812.5</v>
      </c>
    </row>
    <row r="5808" spans="1:3" s="2" customFormat="1" x14ac:dyDescent="0.25">
      <c r="A5808" s="3" t="s">
        <v>39917</v>
      </c>
      <c r="B5808" s="2" t="s">
        <v>39916</v>
      </c>
      <c r="C5808" s="15">
        <v>6562.5</v>
      </c>
    </row>
    <row r="5809" spans="1:3" s="2" customFormat="1" x14ac:dyDescent="0.25">
      <c r="A5809" s="3" t="s">
        <v>39915</v>
      </c>
      <c r="B5809" s="2" t="s">
        <v>39914</v>
      </c>
      <c r="C5809" s="15">
        <v>6562.5</v>
      </c>
    </row>
    <row r="5810" spans="1:3" s="2" customFormat="1" x14ac:dyDescent="0.25">
      <c r="A5810" s="3" t="s">
        <v>39913</v>
      </c>
      <c r="B5810" s="2" t="s">
        <v>39912</v>
      </c>
      <c r="C5810" s="15">
        <v>3395</v>
      </c>
    </row>
    <row r="5811" spans="1:3" s="2" customFormat="1" x14ac:dyDescent="0.25">
      <c r="A5811" s="3" t="s">
        <v>39911</v>
      </c>
      <c r="B5811" s="2" t="s">
        <v>39910</v>
      </c>
      <c r="C5811" s="15">
        <v>6562.5</v>
      </c>
    </row>
    <row r="5812" spans="1:3" s="2" customFormat="1" x14ac:dyDescent="0.25">
      <c r="A5812" s="3" t="s">
        <v>39909</v>
      </c>
      <c r="B5812" s="2" t="s">
        <v>39908</v>
      </c>
      <c r="C5812" s="15">
        <v>6562.5</v>
      </c>
    </row>
    <row r="5813" spans="1:3" s="2" customFormat="1" x14ac:dyDescent="0.25">
      <c r="A5813" s="3" t="s">
        <v>39907</v>
      </c>
      <c r="B5813" s="2" t="s">
        <v>39906</v>
      </c>
      <c r="C5813" s="15">
        <v>6562.5</v>
      </c>
    </row>
    <row r="5814" spans="1:3" s="2" customFormat="1" x14ac:dyDescent="0.25">
      <c r="A5814" s="3" t="s">
        <v>39905</v>
      </c>
      <c r="B5814" s="2" t="s">
        <v>39904</v>
      </c>
      <c r="C5814" s="15">
        <v>1886.5</v>
      </c>
    </row>
    <row r="5815" spans="1:3" s="2" customFormat="1" x14ac:dyDescent="0.25">
      <c r="A5815" s="3" t="s">
        <v>39903</v>
      </c>
      <c r="B5815" s="2" t="s">
        <v>39902</v>
      </c>
      <c r="C5815" s="15">
        <v>3482.5</v>
      </c>
    </row>
    <row r="5816" spans="1:3" s="2" customFormat="1" x14ac:dyDescent="0.25">
      <c r="A5816" s="3" t="s">
        <v>39901</v>
      </c>
      <c r="B5816" s="2" t="s">
        <v>39899</v>
      </c>
      <c r="C5816" s="15">
        <v>2614.15</v>
      </c>
    </row>
    <row r="5817" spans="1:3" s="2" customFormat="1" x14ac:dyDescent="0.25">
      <c r="A5817" s="3" t="s">
        <v>39900</v>
      </c>
      <c r="B5817" s="2" t="s">
        <v>39899</v>
      </c>
      <c r="C5817" s="15">
        <v>3494.855</v>
      </c>
    </row>
    <row r="5818" spans="1:3" s="2" customFormat="1" x14ac:dyDescent="0.25">
      <c r="A5818" s="3" t="s">
        <v>39898</v>
      </c>
      <c r="B5818" s="2" t="s">
        <v>39896</v>
      </c>
      <c r="C5818" s="15">
        <v>2835</v>
      </c>
    </row>
    <row r="5819" spans="1:3" s="2" customFormat="1" x14ac:dyDescent="0.25">
      <c r="A5819" s="3" t="s">
        <v>39897</v>
      </c>
      <c r="B5819" s="2" t="s">
        <v>39896</v>
      </c>
      <c r="C5819" s="15">
        <v>3780</v>
      </c>
    </row>
    <row r="5820" spans="1:3" s="2" customFormat="1" x14ac:dyDescent="0.25">
      <c r="A5820" s="3" t="s">
        <v>39895</v>
      </c>
      <c r="B5820" s="2" t="s">
        <v>39894</v>
      </c>
      <c r="C5820" s="15">
        <v>1886.5</v>
      </c>
    </row>
    <row r="5821" spans="1:3" s="2" customFormat="1" x14ac:dyDescent="0.25">
      <c r="A5821" s="3" t="s">
        <v>39893</v>
      </c>
      <c r="B5821" s="2" t="s">
        <v>39892</v>
      </c>
      <c r="C5821" s="15">
        <v>1886.5</v>
      </c>
    </row>
    <row r="5822" spans="1:3" s="2" customFormat="1" x14ac:dyDescent="0.25">
      <c r="A5822" s="3" t="s">
        <v>39891</v>
      </c>
      <c r="B5822" s="2" t="s">
        <v>39890</v>
      </c>
      <c r="C5822" s="15">
        <v>2835</v>
      </c>
    </row>
    <row r="5823" spans="1:3" s="2" customFormat="1" x14ac:dyDescent="0.25">
      <c r="A5823" s="3" t="s">
        <v>39889</v>
      </c>
      <c r="B5823" s="2" t="s">
        <v>39888</v>
      </c>
      <c r="C5823" s="15">
        <v>3494.855</v>
      </c>
    </row>
    <row r="5824" spans="1:3" s="2" customFormat="1" x14ac:dyDescent="0.25">
      <c r="A5824" s="3" t="s">
        <v>39887</v>
      </c>
      <c r="B5824" s="2" t="s">
        <v>39886</v>
      </c>
      <c r="C5824" s="15">
        <v>1886.5</v>
      </c>
    </row>
    <row r="5825" spans="1:3" s="2" customFormat="1" x14ac:dyDescent="0.25">
      <c r="A5825" s="3" t="s">
        <v>39885</v>
      </c>
      <c r="B5825" s="2" t="s">
        <v>39884</v>
      </c>
      <c r="C5825" s="15">
        <v>3173.625</v>
      </c>
    </row>
    <row r="5826" spans="1:3" s="2" customFormat="1" x14ac:dyDescent="0.25">
      <c r="A5826" s="3" t="s">
        <v>39883</v>
      </c>
      <c r="B5826" s="2" t="s">
        <v>39882</v>
      </c>
      <c r="C5826" s="15">
        <v>1785</v>
      </c>
    </row>
    <row r="5827" spans="1:3" s="2" customFormat="1" x14ac:dyDescent="0.25">
      <c r="A5827" s="3" t="s">
        <v>39881</v>
      </c>
      <c r="B5827" s="2" t="s">
        <v>39880</v>
      </c>
      <c r="C5827" s="15">
        <v>3780</v>
      </c>
    </row>
    <row r="5828" spans="1:3" s="2" customFormat="1" x14ac:dyDescent="0.25">
      <c r="A5828" s="3" t="s">
        <v>39879</v>
      </c>
      <c r="B5828" s="2" t="s">
        <v>39876</v>
      </c>
      <c r="C5828" s="15">
        <v>2614.15</v>
      </c>
    </row>
    <row r="5829" spans="1:3" s="2" customFormat="1" x14ac:dyDescent="0.25">
      <c r="A5829" s="3" t="s">
        <v>39877</v>
      </c>
      <c r="B5829" s="2" t="s">
        <v>39876</v>
      </c>
      <c r="C5829" s="15">
        <v>2835</v>
      </c>
    </row>
    <row r="5830" spans="1:3" s="2" customFormat="1" x14ac:dyDescent="0.25">
      <c r="A5830" s="3" t="s">
        <v>39878</v>
      </c>
      <c r="B5830" s="2" t="s">
        <v>39876</v>
      </c>
      <c r="C5830" s="15">
        <v>3780</v>
      </c>
    </row>
    <row r="5831" spans="1:3" s="2" customFormat="1" x14ac:dyDescent="0.25">
      <c r="A5831" s="3" t="s">
        <v>39875</v>
      </c>
      <c r="B5831" s="2" t="s">
        <v>39874</v>
      </c>
      <c r="C5831" s="15">
        <v>3344.25</v>
      </c>
    </row>
    <row r="5832" spans="1:3" s="2" customFormat="1" x14ac:dyDescent="0.25">
      <c r="A5832" s="3" t="s">
        <v>39873</v>
      </c>
      <c r="B5832" s="2" t="s">
        <v>39872</v>
      </c>
      <c r="C5832" s="15">
        <v>3494.855</v>
      </c>
    </row>
    <row r="5833" spans="1:3" s="2" customFormat="1" x14ac:dyDescent="0.25">
      <c r="A5833" s="3" t="s">
        <v>39871</v>
      </c>
      <c r="B5833" s="2" t="s">
        <v>39870</v>
      </c>
      <c r="C5833" s="15">
        <v>3344.25</v>
      </c>
    </row>
    <row r="5834" spans="1:3" s="2" customFormat="1" x14ac:dyDescent="0.25">
      <c r="A5834" s="3" t="s">
        <v>39869</v>
      </c>
      <c r="B5834" s="2" t="s">
        <v>39868</v>
      </c>
      <c r="C5834" s="15">
        <v>3780</v>
      </c>
    </row>
    <row r="5835" spans="1:3" s="2" customFormat="1" x14ac:dyDescent="0.25">
      <c r="A5835" s="3" t="s">
        <v>39867</v>
      </c>
      <c r="B5835" s="2" t="s">
        <v>39866</v>
      </c>
      <c r="C5835" s="15">
        <v>3344.25</v>
      </c>
    </row>
    <row r="5836" spans="1:3" s="2" customFormat="1" x14ac:dyDescent="0.25">
      <c r="A5836" s="3" t="s">
        <v>39865</v>
      </c>
      <c r="B5836" s="2" t="s">
        <v>39864</v>
      </c>
      <c r="C5836" s="15">
        <v>1800.75</v>
      </c>
    </row>
    <row r="5837" spans="1:3" s="2" customFormat="1" x14ac:dyDescent="0.25">
      <c r="A5837" s="3" t="s">
        <v>39863</v>
      </c>
      <c r="B5837" s="2" t="s">
        <v>39862</v>
      </c>
      <c r="C5837" s="15">
        <v>1800.75</v>
      </c>
    </row>
    <row r="5838" spans="1:3" s="2" customFormat="1" x14ac:dyDescent="0.25">
      <c r="A5838" s="3" t="s">
        <v>39861</v>
      </c>
      <c r="B5838" s="2" t="s">
        <v>39860</v>
      </c>
      <c r="C5838" s="15">
        <v>1890</v>
      </c>
    </row>
    <row r="5839" spans="1:3" s="2" customFormat="1" x14ac:dyDescent="0.25">
      <c r="A5839" s="3" t="s">
        <v>39859</v>
      </c>
      <c r="B5839" s="2" t="s">
        <v>39858</v>
      </c>
      <c r="C5839" s="15">
        <v>1663.55</v>
      </c>
    </row>
    <row r="5840" spans="1:3" s="2" customFormat="1" x14ac:dyDescent="0.25">
      <c r="A5840" s="3" t="s">
        <v>39857</v>
      </c>
      <c r="B5840" s="2" t="s">
        <v>39856</v>
      </c>
      <c r="C5840" s="15">
        <v>1886.5</v>
      </c>
    </row>
    <row r="5841" spans="1:3" s="2" customFormat="1" x14ac:dyDescent="0.25">
      <c r="A5841" s="3" t="s">
        <v>39855</v>
      </c>
      <c r="B5841" s="2" t="s">
        <v>39854</v>
      </c>
      <c r="C5841" s="15">
        <v>1800.75</v>
      </c>
    </row>
    <row r="5842" spans="1:3" s="2" customFormat="1" x14ac:dyDescent="0.25">
      <c r="A5842" s="3" t="s">
        <v>39853</v>
      </c>
      <c r="B5842" s="2" t="s">
        <v>39852</v>
      </c>
      <c r="C5842" s="15">
        <v>2835</v>
      </c>
    </row>
    <row r="5843" spans="1:3" s="2" customFormat="1" x14ac:dyDescent="0.25">
      <c r="A5843" s="3" t="s">
        <v>39851</v>
      </c>
      <c r="B5843" s="2" t="s">
        <v>39850</v>
      </c>
      <c r="C5843" s="15">
        <v>3780</v>
      </c>
    </row>
    <row r="5844" spans="1:3" s="2" customFormat="1" x14ac:dyDescent="0.25">
      <c r="A5844" s="3" t="s">
        <v>39849</v>
      </c>
      <c r="B5844" s="2" t="s">
        <v>39848</v>
      </c>
      <c r="C5844" s="15">
        <v>3780</v>
      </c>
    </row>
    <row r="5845" spans="1:3" s="2" customFormat="1" x14ac:dyDescent="0.25">
      <c r="A5845" s="3" t="s">
        <v>39847</v>
      </c>
      <c r="B5845" s="2" t="s">
        <v>39846</v>
      </c>
      <c r="C5845" s="15">
        <v>1886.5</v>
      </c>
    </row>
    <row r="5846" spans="1:3" s="2" customFormat="1" x14ac:dyDescent="0.25">
      <c r="A5846" s="3" t="s">
        <v>39845</v>
      </c>
      <c r="B5846" s="2" t="s">
        <v>39844</v>
      </c>
      <c r="C5846" s="15">
        <v>2614.15</v>
      </c>
    </row>
    <row r="5847" spans="1:3" s="2" customFormat="1" x14ac:dyDescent="0.25">
      <c r="A5847" s="3" t="s">
        <v>39843</v>
      </c>
      <c r="B5847" s="2" t="s">
        <v>39842</v>
      </c>
      <c r="C5847" s="15">
        <v>1886.5</v>
      </c>
    </row>
    <row r="5848" spans="1:3" s="2" customFormat="1" x14ac:dyDescent="0.25">
      <c r="A5848" s="3" t="s">
        <v>39841</v>
      </c>
      <c r="B5848" s="2" t="s">
        <v>39840</v>
      </c>
      <c r="C5848" s="15">
        <v>1800.75</v>
      </c>
    </row>
    <row r="5849" spans="1:3" s="2" customFormat="1" x14ac:dyDescent="0.25">
      <c r="A5849" s="3" t="s">
        <v>39839</v>
      </c>
      <c r="B5849" s="2" t="s">
        <v>39838</v>
      </c>
      <c r="C5849" s="15">
        <v>1800.75</v>
      </c>
    </row>
    <row r="5850" spans="1:3" s="2" customFormat="1" x14ac:dyDescent="0.25">
      <c r="A5850" s="3" t="s">
        <v>39837</v>
      </c>
      <c r="B5850" s="2" t="s">
        <v>39836</v>
      </c>
      <c r="C5850" s="15">
        <v>1663.55</v>
      </c>
    </row>
    <row r="5851" spans="1:3" s="2" customFormat="1" x14ac:dyDescent="0.25">
      <c r="A5851" s="3" t="s">
        <v>39835</v>
      </c>
      <c r="B5851" s="2" t="s">
        <v>39834</v>
      </c>
      <c r="C5851" s="15">
        <v>357</v>
      </c>
    </row>
    <row r="5852" spans="1:3" s="2" customFormat="1" x14ac:dyDescent="0.25">
      <c r="A5852" s="3" t="s">
        <v>39833</v>
      </c>
      <c r="B5852" s="2" t="s">
        <v>39832</v>
      </c>
      <c r="C5852" s="15">
        <v>3435</v>
      </c>
    </row>
    <row r="5853" spans="1:3" s="2" customFormat="1" x14ac:dyDescent="0.25">
      <c r="A5853" s="3" t="s">
        <v>39831</v>
      </c>
      <c r="B5853" s="2" t="s">
        <v>39830</v>
      </c>
      <c r="C5853" s="15">
        <v>4392.5</v>
      </c>
    </row>
    <row r="5854" spans="1:3" s="2" customFormat="1" x14ac:dyDescent="0.25">
      <c r="A5854" s="3" t="s">
        <v>39829</v>
      </c>
      <c r="B5854" s="2" t="s">
        <v>39828</v>
      </c>
      <c r="C5854" s="15">
        <v>4392.5</v>
      </c>
    </row>
    <row r="5855" spans="1:3" s="2" customFormat="1" x14ac:dyDescent="0.25">
      <c r="A5855" s="3" t="s">
        <v>39827</v>
      </c>
      <c r="B5855" s="2" t="s">
        <v>39826</v>
      </c>
      <c r="C5855" s="15">
        <v>4392.5</v>
      </c>
    </row>
    <row r="5856" spans="1:3" s="2" customFormat="1" x14ac:dyDescent="0.25">
      <c r="A5856" s="3" t="s">
        <v>39825</v>
      </c>
      <c r="B5856" s="2" t="s">
        <v>39824</v>
      </c>
      <c r="C5856" s="15">
        <v>5250</v>
      </c>
    </row>
    <row r="5857" spans="1:3" s="2" customFormat="1" x14ac:dyDescent="0.25">
      <c r="A5857" s="3" t="s">
        <v>39823</v>
      </c>
      <c r="B5857" s="2" t="s">
        <v>39822</v>
      </c>
      <c r="C5857" s="15">
        <v>3815</v>
      </c>
    </row>
    <row r="5858" spans="1:3" s="2" customFormat="1" x14ac:dyDescent="0.25">
      <c r="A5858" s="3" t="s">
        <v>39821</v>
      </c>
      <c r="B5858" s="2" t="s">
        <v>39820</v>
      </c>
      <c r="C5858" s="15">
        <v>3815</v>
      </c>
    </row>
    <row r="5859" spans="1:3" s="2" customFormat="1" x14ac:dyDescent="0.25">
      <c r="A5859" s="3" t="s">
        <v>39819</v>
      </c>
      <c r="B5859" s="2" t="s">
        <v>39818</v>
      </c>
      <c r="C5859" s="15">
        <v>5740</v>
      </c>
    </row>
    <row r="5860" spans="1:3" s="2" customFormat="1" x14ac:dyDescent="0.25">
      <c r="A5860" s="3" t="s">
        <v>39817</v>
      </c>
      <c r="B5860" s="2" t="s">
        <v>39816</v>
      </c>
      <c r="C5860" s="15">
        <v>4007.5</v>
      </c>
    </row>
    <row r="5861" spans="1:3" s="2" customFormat="1" x14ac:dyDescent="0.25">
      <c r="A5861" s="3" t="s">
        <v>39815</v>
      </c>
      <c r="B5861" s="2" t="s">
        <v>39814</v>
      </c>
      <c r="C5861" s="15">
        <v>4007.5</v>
      </c>
    </row>
    <row r="5862" spans="1:3" s="2" customFormat="1" x14ac:dyDescent="0.25">
      <c r="A5862" s="3" t="s">
        <v>39813</v>
      </c>
      <c r="B5862" s="2" t="s">
        <v>39812</v>
      </c>
      <c r="C5862" s="15">
        <v>5495</v>
      </c>
    </row>
    <row r="5863" spans="1:3" s="2" customFormat="1" x14ac:dyDescent="0.25">
      <c r="A5863" s="3" t="s">
        <v>39811</v>
      </c>
      <c r="B5863" s="2" t="s">
        <v>39810</v>
      </c>
      <c r="C5863" s="15">
        <v>5600</v>
      </c>
    </row>
    <row r="5864" spans="1:3" s="2" customFormat="1" x14ac:dyDescent="0.25">
      <c r="A5864" s="3" t="s">
        <v>39809</v>
      </c>
      <c r="B5864" s="2" t="s">
        <v>39808</v>
      </c>
      <c r="C5864" s="15">
        <v>5740</v>
      </c>
    </row>
    <row r="5865" spans="1:3" s="2" customFormat="1" x14ac:dyDescent="0.25">
      <c r="A5865" s="3" t="s">
        <v>39807</v>
      </c>
      <c r="B5865" s="2" t="s">
        <v>39806</v>
      </c>
      <c r="C5865" s="15">
        <v>5880</v>
      </c>
    </row>
    <row r="5866" spans="1:3" s="2" customFormat="1" x14ac:dyDescent="0.25">
      <c r="A5866" s="3" t="s">
        <v>39805</v>
      </c>
      <c r="B5866" s="2" t="s">
        <v>39804</v>
      </c>
      <c r="C5866" s="15">
        <v>5040</v>
      </c>
    </row>
    <row r="5867" spans="1:3" s="2" customFormat="1" x14ac:dyDescent="0.25">
      <c r="A5867" s="3" t="s">
        <v>39803</v>
      </c>
      <c r="B5867" s="2" t="s">
        <v>39802</v>
      </c>
      <c r="C5867" s="15">
        <v>5180</v>
      </c>
    </row>
    <row r="5868" spans="1:3" s="2" customFormat="1" x14ac:dyDescent="0.25">
      <c r="A5868" s="3" t="s">
        <v>39801</v>
      </c>
      <c r="B5868" s="2" t="s">
        <v>39800</v>
      </c>
      <c r="C5868" s="15">
        <v>5600</v>
      </c>
    </row>
    <row r="5869" spans="1:3" s="2" customFormat="1" x14ac:dyDescent="0.25">
      <c r="A5869" s="3" t="s">
        <v>39799</v>
      </c>
      <c r="B5869" s="2" t="s">
        <v>39798</v>
      </c>
      <c r="C5869" s="15">
        <v>5320</v>
      </c>
    </row>
    <row r="5870" spans="1:3" s="2" customFormat="1" x14ac:dyDescent="0.25">
      <c r="A5870" s="3" t="s">
        <v>39797</v>
      </c>
      <c r="B5870" s="2" t="s">
        <v>39796</v>
      </c>
      <c r="C5870" s="15">
        <v>3395</v>
      </c>
    </row>
    <row r="5871" spans="1:3" s="2" customFormat="1" x14ac:dyDescent="0.25">
      <c r="A5871" s="3" t="s">
        <v>39795</v>
      </c>
      <c r="B5871" s="2" t="s">
        <v>39794</v>
      </c>
      <c r="C5871" s="15">
        <v>3990</v>
      </c>
    </row>
    <row r="5872" spans="1:3" s="2" customFormat="1" x14ac:dyDescent="0.25">
      <c r="A5872" s="3" t="s">
        <v>39793</v>
      </c>
      <c r="B5872" s="2" t="s">
        <v>39792</v>
      </c>
      <c r="C5872" s="15">
        <v>3535</v>
      </c>
    </row>
    <row r="5873" spans="1:3" s="2" customFormat="1" x14ac:dyDescent="0.25">
      <c r="A5873" s="3" t="s">
        <v>39790</v>
      </c>
      <c r="B5873" s="2" t="s">
        <v>39789</v>
      </c>
      <c r="C5873" s="15">
        <v>3535</v>
      </c>
    </row>
    <row r="5874" spans="1:3" s="2" customFormat="1" x14ac:dyDescent="0.25">
      <c r="A5874" s="3" t="s">
        <v>39791</v>
      </c>
      <c r="B5874" s="2" t="s">
        <v>39789</v>
      </c>
      <c r="C5874" s="15">
        <v>3990</v>
      </c>
    </row>
    <row r="5875" spans="1:3" s="2" customFormat="1" x14ac:dyDescent="0.25">
      <c r="A5875" s="3" t="s">
        <v>39788</v>
      </c>
      <c r="B5875" s="2" t="s">
        <v>39786</v>
      </c>
      <c r="C5875" s="15">
        <v>3990</v>
      </c>
    </row>
    <row r="5876" spans="1:3" s="2" customFormat="1" x14ac:dyDescent="0.25">
      <c r="A5876" s="3" t="s">
        <v>39787</v>
      </c>
      <c r="B5876" s="2" t="s">
        <v>39786</v>
      </c>
      <c r="C5876" s="15">
        <v>4200</v>
      </c>
    </row>
    <row r="5877" spans="1:3" s="2" customFormat="1" x14ac:dyDescent="0.25">
      <c r="A5877" s="3" t="s">
        <v>39785</v>
      </c>
      <c r="B5877" s="2" t="s">
        <v>39783</v>
      </c>
      <c r="C5877" s="15">
        <v>3780</v>
      </c>
    </row>
    <row r="5878" spans="1:3" s="2" customFormat="1" x14ac:dyDescent="0.25">
      <c r="A5878" s="3" t="s">
        <v>39784</v>
      </c>
      <c r="B5878" s="2" t="s">
        <v>39783</v>
      </c>
      <c r="C5878" s="15">
        <v>3990</v>
      </c>
    </row>
    <row r="5879" spans="1:3" s="2" customFormat="1" x14ac:dyDescent="0.25">
      <c r="A5879" s="3" t="s">
        <v>39782</v>
      </c>
      <c r="B5879" s="2" t="s">
        <v>39781</v>
      </c>
      <c r="C5879" s="15">
        <v>3395</v>
      </c>
    </row>
    <row r="5880" spans="1:3" s="2" customFormat="1" x14ac:dyDescent="0.25">
      <c r="A5880" s="3" t="s">
        <v>39780</v>
      </c>
      <c r="B5880" s="2" t="s">
        <v>39779</v>
      </c>
      <c r="C5880" s="15">
        <v>3990</v>
      </c>
    </row>
    <row r="5881" spans="1:3" s="2" customFormat="1" x14ac:dyDescent="0.25">
      <c r="A5881" s="3" t="s">
        <v>39778</v>
      </c>
      <c r="B5881" s="2" t="s">
        <v>39776</v>
      </c>
      <c r="C5881" s="15">
        <v>3780</v>
      </c>
    </row>
    <row r="5882" spans="1:3" s="2" customFormat="1" x14ac:dyDescent="0.25">
      <c r="A5882" s="3" t="s">
        <v>39777</v>
      </c>
      <c r="B5882" s="2" t="s">
        <v>39776</v>
      </c>
      <c r="C5882" s="15">
        <v>3990</v>
      </c>
    </row>
    <row r="5883" spans="1:3" s="2" customFormat="1" x14ac:dyDescent="0.25">
      <c r="A5883" s="3" t="s">
        <v>39775</v>
      </c>
      <c r="B5883" s="2" t="s">
        <v>39774</v>
      </c>
      <c r="C5883" s="15">
        <v>3990</v>
      </c>
    </row>
    <row r="5884" spans="1:3" s="2" customFormat="1" x14ac:dyDescent="0.25">
      <c r="A5884" s="3" t="s">
        <v>39773</v>
      </c>
      <c r="B5884" s="2" t="s">
        <v>39771</v>
      </c>
      <c r="C5884" s="15">
        <v>3990</v>
      </c>
    </row>
    <row r="5885" spans="1:3" s="2" customFormat="1" x14ac:dyDescent="0.25">
      <c r="A5885" s="3" t="s">
        <v>39772</v>
      </c>
      <c r="B5885" s="2" t="s">
        <v>39771</v>
      </c>
      <c r="C5885" s="15">
        <v>4200</v>
      </c>
    </row>
    <row r="5886" spans="1:3" s="2" customFormat="1" x14ac:dyDescent="0.25">
      <c r="A5886" s="3" t="s">
        <v>39770</v>
      </c>
      <c r="B5886" s="2" t="s">
        <v>39769</v>
      </c>
      <c r="C5886" s="15">
        <v>3990</v>
      </c>
    </row>
    <row r="5887" spans="1:3" s="2" customFormat="1" x14ac:dyDescent="0.25">
      <c r="A5887" s="3" t="s">
        <v>39768</v>
      </c>
      <c r="B5887" s="2" t="s">
        <v>39766</v>
      </c>
      <c r="C5887" s="15">
        <v>3990</v>
      </c>
    </row>
    <row r="5888" spans="1:3" s="2" customFormat="1" x14ac:dyDescent="0.25">
      <c r="A5888" s="3" t="s">
        <v>39767</v>
      </c>
      <c r="B5888" s="2" t="s">
        <v>39766</v>
      </c>
      <c r="C5888" s="15">
        <v>4200</v>
      </c>
    </row>
    <row r="5889" spans="1:3" s="2" customFormat="1" x14ac:dyDescent="0.25">
      <c r="A5889" s="3" t="s">
        <v>39765</v>
      </c>
      <c r="B5889" s="2" t="s">
        <v>39764</v>
      </c>
      <c r="C5889" s="15">
        <v>3990</v>
      </c>
    </row>
    <row r="5890" spans="1:3" s="2" customFormat="1" x14ac:dyDescent="0.25">
      <c r="A5890" s="3" t="s">
        <v>39763</v>
      </c>
      <c r="B5890" s="2" t="s">
        <v>39762</v>
      </c>
      <c r="C5890" s="15">
        <v>4200</v>
      </c>
    </row>
    <row r="5891" spans="1:3" s="2" customFormat="1" x14ac:dyDescent="0.25">
      <c r="A5891" s="3" t="s">
        <v>39761</v>
      </c>
      <c r="B5891" s="2" t="s">
        <v>39759</v>
      </c>
      <c r="C5891" s="15">
        <v>3990</v>
      </c>
    </row>
    <row r="5892" spans="1:3" s="2" customFormat="1" x14ac:dyDescent="0.25">
      <c r="A5892" s="3" t="s">
        <v>39760</v>
      </c>
      <c r="B5892" s="2" t="s">
        <v>39759</v>
      </c>
      <c r="C5892" s="15">
        <v>4200</v>
      </c>
    </row>
    <row r="5893" spans="1:3" s="2" customFormat="1" x14ac:dyDescent="0.25">
      <c r="A5893" s="3" t="s">
        <v>39758</v>
      </c>
      <c r="B5893" s="2" t="s">
        <v>39757</v>
      </c>
      <c r="C5893" s="15">
        <v>3395</v>
      </c>
    </row>
    <row r="5894" spans="1:3" s="2" customFormat="1" x14ac:dyDescent="0.25">
      <c r="A5894" s="3" t="s">
        <v>39756</v>
      </c>
      <c r="B5894" s="2" t="s">
        <v>39755</v>
      </c>
      <c r="C5894" s="15">
        <v>3395</v>
      </c>
    </row>
    <row r="5895" spans="1:3" s="2" customFormat="1" x14ac:dyDescent="0.25">
      <c r="A5895" s="3" t="s">
        <v>39754</v>
      </c>
      <c r="B5895" s="2" t="s">
        <v>39753</v>
      </c>
      <c r="C5895" s="15">
        <v>5587.8899999999994</v>
      </c>
    </row>
    <row r="5896" spans="1:3" s="2" customFormat="1" x14ac:dyDescent="0.25">
      <c r="A5896" s="13" t="s">
        <v>58473</v>
      </c>
      <c r="B5896" t="s">
        <v>59484</v>
      </c>
      <c r="C5896" s="9">
        <v>9034.6200000000008</v>
      </c>
    </row>
    <row r="5897" spans="1:3" s="2" customFormat="1" x14ac:dyDescent="0.25">
      <c r="A5897" s="13" t="s">
        <v>58474</v>
      </c>
      <c r="B5897" t="s">
        <v>59485</v>
      </c>
      <c r="C5897" s="9">
        <v>9034.6200000000008</v>
      </c>
    </row>
    <row r="5898" spans="1:3" s="2" customFormat="1" x14ac:dyDescent="0.25">
      <c r="A5898" s="13" t="s">
        <v>58475</v>
      </c>
      <c r="B5898" t="s">
        <v>59486</v>
      </c>
      <c r="C5898" s="9">
        <v>9034.6200000000008</v>
      </c>
    </row>
    <row r="5899" spans="1:3" s="2" customFormat="1" x14ac:dyDescent="0.25">
      <c r="A5899" s="13" t="s">
        <v>58476</v>
      </c>
      <c r="B5899" t="s">
        <v>59487</v>
      </c>
      <c r="C5899" s="9">
        <v>9034.6200000000008</v>
      </c>
    </row>
    <row r="5900" spans="1:3" s="2" customFormat="1" x14ac:dyDescent="0.25">
      <c r="A5900" s="13" t="s">
        <v>58477</v>
      </c>
      <c r="B5900" t="s">
        <v>59488</v>
      </c>
      <c r="C5900" s="9">
        <v>9034.6200000000008</v>
      </c>
    </row>
    <row r="5901" spans="1:3" s="2" customFormat="1" x14ac:dyDescent="0.25">
      <c r="A5901" s="13" t="s">
        <v>58481</v>
      </c>
      <c r="B5901" t="s">
        <v>59492</v>
      </c>
      <c r="C5901" s="9">
        <v>6176.94</v>
      </c>
    </row>
    <row r="5902" spans="1:3" s="2" customFormat="1" x14ac:dyDescent="0.25">
      <c r="A5902" s="13" t="s">
        <v>58482</v>
      </c>
      <c r="B5902" t="s">
        <v>59493</v>
      </c>
      <c r="C5902" s="9">
        <v>6176.94</v>
      </c>
    </row>
    <row r="5903" spans="1:3" s="2" customFormat="1" x14ac:dyDescent="0.25">
      <c r="A5903" s="13" t="s">
        <v>58483</v>
      </c>
      <c r="B5903" t="s">
        <v>59494</v>
      </c>
      <c r="C5903" s="9">
        <v>6176.94</v>
      </c>
    </row>
    <row r="5904" spans="1:3" s="2" customFormat="1" x14ac:dyDescent="0.25">
      <c r="A5904" s="13" t="s">
        <v>58484</v>
      </c>
      <c r="B5904" t="s">
        <v>59495</v>
      </c>
      <c r="C5904" s="9">
        <v>6176.94</v>
      </c>
    </row>
    <row r="5905" spans="1:3" s="2" customFormat="1" x14ac:dyDescent="0.25">
      <c r="A5905" s="13" t="s">
        <v>58485</v>
      </c>
      <c r="B5905" t="s">
        <v>59496</v>
      </c>
      <c r="C5905" s="9">
        <v>6176.94</v>
      </c>
    </row>
    <row r="5906" spans="1:3" s="2" customFormat="1" x14ac:dyDescent="0.25">
      <c r="A5906" s="13" t="s">
        <v>58486</v>
      </c>
      <c r="B5906" t="s">
        <v>59497</v>
      </c>
      <c r="C5906" s="9">
        <v>6176.94</v>
      </c>
    </row>
    <row r="5907" spans="1:3" s="2" customFormat="1" x14ac:dyDescent="0.25">
      <c r="A5907" s="3" t="s">
        <v>39752</v>
      </c>
      <c r="B5907" s="2" t="s">
        <v>39751</v>
      </c>
      <c r="C5907" s="15">
        <v>5987.2049999999999</v>
      </c>
    </row>
    <row r="5908" spans="1:3" s="2" customFormat="1" x14ac:dyDescent="0.25">
      <c r="A5908" s="3" t="s">
        <v>39750</v>
      </c>
      <c r="B5908" s="2" t="s">
        <v>39749</v>
      </c>
      <c r="C5908" s="15">
        <v>5987.2049999999999</v>
      </c>
    </row>
    <row r="5909" spans="1:3" s="2" customFormat="1" x14ac:dyDescent="0.25">
      <c r="A5909" s="3" t="s">
        <v>39748</v>
      </c>
      <c r="B5909" s="2" t="s">
        <v>39747</v>
      </c>
      <c r="C5909" s="15">
        <v>5987.2049999999999</v>
      </c>
    </row>
    <row r="5910" spans="1:3" s="2" customFormat="1" x14ac:dyDescent="0.25">
      <c r="A5910" s="3" t="s">
        <v>39746</v>
      </c>
      <c r="B5910" s="2" t="s">
        <v>39745</v>
      </c>
      <c r="C5910" s="15">
        <v>5987.2049999999999</v>
      </c>
    </row>
    <row r="5911" spans="1:3" s="2" customFormat="1" x14ac:dyDescent="0.25">
      <c r="A5911" s="3" t="s">
        <v>39744</v>
      </c>
      <c r="B5911" s="2" t="s">
        <v>39743</v>
      </c>
      <c r="C5911" s="15">
        <v>5987.2049999999999</v>
      </c>
    </row>
    <row r="5912" spans="1:3" s="2" customFormat="1" x14ac:dyDescent="0.25">
      <c r="A5912" s="3" t="s">
        <v>39742</v>
      </c>
      <c r="B5912" s="2" t="s">
        <v>39741</v>
      </c>
      <c r="C5912" s="15">
        <v>5987.2049999999999</v>
      </c>
    </row>
    <row r="5913" spans="1:3" s="2" customFormat="1" x14ac:dyDescent="0.25">
      <c r="A5913" s="3" t="s">
        <v>39740</v>
      </c>
      <c r="B5913" s="2" t="s">
        <v>39739</v>
      </c>
      <c r="C5913" s="15">
        <v>5987.2049999999999</v>
      </c>
    </row>
    <row r="5914" spans="1:3" s="2" customFormat="1" x14ac:dyDescent="0.25">
      <c r="A5914" s="3" t="s">
        <v>39738</v>
      </c>
      <c r="B5914" s="2" t="s">
        <v>39737</v>
      </c>
      <c r="C5914" s="15">
        <v>5987.2049999999999</v>
      </c>
    </row>
    <row r="5915" spans="1:3" s="2" customFormat="1" x14ac:dyDescent="0.25">
      <c r="A5915" s="3" t="s">
        <v>39736</v>
      </c>
      <c r="B5915" s="2" t="s">
        <v>39735</v>
      </c>
      <c r="C5915" s="15">
        <v>5987.2049999999999</v>
      </c>
    </row>
    <row r="5916" spans="1:3" s="2" customFormat="1" x14ac:dyDescent="0.25">
      <c r="A5916" s="3" t="s">
        <v>39734</v>
      </c>
      <c r="B5916" s="2" t="s">
        <v>39733</v>
      </c>
      <c r="C5916" s="15">
        <v>5987.2049999999999</v>
      </c>
    </row>
    <row r="5917" spans="1:3" s="2" customFormat="1" x14ac:dyDescent="0.25">
      <c r="A5917" s="3" t="s">
        <v>39732</v>
      </c>
      <c r="B5917" s="2" t="s">
        <v>39731</v>
      </c>
      <c r="C5917" s="15">
        <v>5987.2049999999999</v>
      </c>
    </row>
    <row r="5918" spans="1:3" s="2" customFormat="1" x14ac:dyDescent="0.25">
      <c r="A5918" s="13" t="s">
        <v>58478</v>
      </c>
      <c r="B5918" t="s">
        <v>59489</v>
      </c>
      <c r="C5918" s="9">
        <v>6176.94</v>
      </c>
    </row>
    <row r="5919" spans="1:3" s="2" customFormat="1" x14ac:dyDescent="0.25">
      <c r="A5919" s="13" t="s">
        <v>58479</v>
      </c>
      <c r="B5919" t="s">
        <v>59490</v>
      </c>
      <c r="C5919" s="9">
        <v>6176.94</v>
      </c>
    </row>
    <row r="5920" spans="1:3" s="2" customFormat="1" x14ac:dyDescent="0.25">
      <c r="A5920" s="13" t="s">
        <v>58480</v>
      </c>
      <c r="B5920" t="s">
        <v>59491</v>
      </c>
      <c r="C5920" s="9">
        <v>6176.94</v>
      </c>
    </row>
    <row r="5921" spans="1:3" s="2" customFormat="1" x14ac:dyDescent="0.25">
      <c r="A5921" s="3" t="s">
        <v>39730</v>
      </c>
      <c r="B5921" s="2" t="s">
        <v>39729</v>
      </c>
      <c r="C5921" s="15">
        <v>6009.3600000000006</v>
      </c>
    </row>
    <row r="5922" spans="1:3" s="2" customFormat="1" x14ac:dyDescent="0.25">
      <c r="A5922" s="13" t="s">
        <v>58489</v>
      </c>
      <c r="B5922" t="s">
        <v>59500</v>
      </c>
      <c r="C5922" s="9">
        <v>10613.4</v>
      </c>
    </row>
    <row r="5923" spans="1:3" s="2" customFormat="1" x14ac:dyDescent="0.25">
      <c r="A5923" s="13" t="s">
        <v>58490</v>
      </c>
      <c r="B5923" t="s">
        <v>59501</v>
      </c>
      <c r="C5923" s="9">
        <v>10613.4</v>
      </c>
    </row>
    <row r="5924" spans="1:3" s="2" customFormat="1" x14ac:dyDescent="0.25">
      <c r="A5924" s="13" t="s">
        <v>58491</v>
      </c>
      <c r="B5924" t="s">
        <v>59502</v>
      </c>
      <c r="C5924" s="9">
        <v>10613.4</v>
      </c>
    </row>
    <row r="5925" spans="1:3" s="2" customFormat="1" x14ac:dyDescent="0.25">
      <c r="A5925" s="13" t="s">
        <v>58492</v>
      </c>
      <c r="B5925" t="s">
        <v>59503</v>
      </c>
      <c r="C5925" s="9">
        <v>10613.4</v>
      </c>
    </row>
    <row r="5926" spans="1:3" s="2" customFormat="1" x14ac:dyDescent="0.25">
      <c r="A5926" s="13" t="s">
        <v>58493</v>
      </c>
      <c r="B5926" t="s">
        <v>59504</v>
      </c>
      <c r="C5926" s="9">
        <v>10613.4</v>
      </c>
    </row>
    <row r="5927" spans="1:3" s="2" customFormat="1" x14ac:dyDescent="0.25">
      <c r="A5927" s="13" t="s">
        <v>58487</v>
      </c>
      <c r="B5927" t="s">
        <v>59498</v>
      </c>
      <c r="C5927" s="9">
        <v>10613.4</v>
      </c>
    </row>
    <row r="5928" spans="1:3" s="2" customFormat="1" x14ac:dyDescent="0.25">
      <c r="A5928" s="3" t="s">
        <v>39728</v>
      </c>
      <c r="B5928" s="2" t="s">
        <v>39727</v>
      </c>
      <c r="C5928" s="15">
        <v>6009.3600000000006</v>
      </c>
    </row>
    <row r="5929" spans="1:3" s="2" customFormat="1" x14ac:dyDescent="0.25">
      <c r="A5929" s="13" t="s">
        <v>58488</v>
      </c>
      <c r="B5929" t="s">
        <v>59499</v>
      </c>
      <c r="C5929" s="9">
        <v>10613.4</v>
      </c>
    </row>
    <row r="5930" spans="1:3" s="2" customFormat="1" x14ac:dyDescent="0.25">
      <c r="A5930" s="3" t="s">
        <v>39726</v>
      </c>
      <c r="B5930" s="2" t="s">
        <v>39725</v>
      </c>
      <c r="C5930" s="15">
        <v>5587.8899999999994</v>
      </c>
    </row>
    <row r="5931" spans="1:3" s="2" customFormat="1" x14ac:dyDescent="0.25">
      <c r="A5931" s="3" t="s">
        <v>39724</v>
      </c>
      <c r="B5931" s="2" t="s">
        <v>39723</v>
      </c>
      <c r="C5931" s="15">
        <v>5587.8899999999994</v>
      </c>
    </row>
    <row r="5932" spans="1:3" s="2" customFormat="1" x14ac:dyDescent="0.25">
      <c r="A5932" s="3" t="s">
        <v>39722</v>
      </c>
      <c r="B5932" s="2" t="s">
        <v>39721</v>
      </c>
      <c r="C5932" s="15">
        <v>5587.8899999999994</v>
      </c>
    </row>
    <row r="5933" spans="1:3" s="2" customFormat="1" x14ac:dyDescent="0.25">
      <c r="A5933" s="3" t="s">
        <v>39720</v>
      </c>
      <c r="B5933" s="2" t="s">
        <v>39719</v>
      </c>
      <c r="C5933" s="15">
        <v>5587.8899999999994</v>
      </c>
    </row>
    <row r="5934" spans="1:3" s="2" customFormat="1" x14ac:dyDescent="0.25">
      <c r="A5934" s="3" t="s">
        <v>39718</v>
      </c>
      <c r="B5934" s="2" t="s">
        <v>39717</v>
      </c>
      <c r="C5934" s="15">
        <v>5587.8899999999994</v>
      </c>
    </row>
    <row r="5935" spans="1:3" s="2" customFormat="1" x14ac:dyDescent="0.25">
      <c r="A5935" s="3" t="s">
        <v>39716</v>
      </c>
      <c r="B5935" s="2" t="s">
        <v>39715</v>
      </c>
      <c r="C5935" s="15">
        <v>5587.8899999999994</v>
      </c>
    </row>
    <row r="5936" spans="1:3" s="2" customFormat="1" x14ac:dyDescent="0.25">
      <c r="A5936" s="3" t="s">
        <v>39714</v>
      </c>
      <c r="B5936" s="2" t="s">
        <v>39713</v>
      </c>
      <c r="C5936" s="15">
        <v>5587.8899999999994</v>
      </c>
    </row>
    <row r="5937" spans="1:3" s="2" customFormat="1" x14ac:dyDescent="0.25">
      <c r="A5937" s="3" t="s">
        <v>39712</v>
      </c>
      <c r="B5937" s="2" t="s">
        <v>39711</v>
      </c>
      <c r="C5937" s="15">
        <v>3955</v>
      </c>
    </row>
    <row r="5938" spans="1:3" s="2" customFormat="1" x14ac:dyDescent="0.25">
      <c r="A5938" s="3" t="s">
        <v>39710</v>
      </c>
      <c r="B5938" s="2" t="s">
        <v>39709</v>
      </c>
      <c r="C5938" s="15">
        <v>3650.5</v>
      </c>
    </row>
    <row r="5939" spans="1:3" s="2" customFormat="1" x14ac:dyDescent="0.25">
      <c r="A5939" s="3" t="s">
        <v>39708</v>
      </c>
      <c r="B5939" s="2" t="s">
        <v>39707</v>
      </c>
      <c r="C5939" s="15">
        <v>3920</v>
      </c>
    </row>
    <row r="5940" spans="1:3" s="2" customFormat="1" x14ac:dyDescent="0.25">
      <c r="A5940" s="3" t="s">
        <v>39706</v>
      </c>
      <c r="B5940" s="2" t="s">
        <v>39705</v>
      </c>
      <c r="C5940" s="15">
        <v>4140.5</v>
      </c>
    </row>
    <row r="5941" spans="1:3" s="2" customFormat="1" x14ac:dyDescent="0.25">
      <c r="A5941" s="3" t="s">
        <v>39704</v>
      </c>
      <c r="B5941" s="2" t="s">
        <v>39703</v>
      </c>
      <c r="C5941" s="15">
        <v>3990</v>
      </c>
    </row>
    <row r="5942" spans="1:3" s="2" customFormat="1" x14ac:dyDescent="0.25">
      <c r="A5942" s="3" t="s">
        <v>39702</v>
      </c>
      <c r="B5942" s="2" t="s">
        <v>39701</v>
      </c>
      <c r="C5942" s="15">
        <v>4021.5</v>
      </c>
    </row>
    <row r="5943" spans="1:3" s="2" customFormat="1" x14ac:dyDescent="0.25">
      <c r="A5943" s="3" t="s">
        <v>39700</v>
      </c>
      <c r="B5943" s="2" t="s">
        <v>39699</v>
      </c>
      <c r="C5943" s="15">
        <v>4074</v>
      </c>
    </row>
    <row r="5944" spans="1:3" s="2" customFormat="1" x14ac:dyDescent="0.25">
      <c r="A5944" s="3" t="s">
        <v>39698</v>
      </c>
      <c r="B5944" s="2" t="s">
        <v>39697</v>
      </c>
      <c r="C5944" s="15">
        <v>4091.5</v>
      </c>
    </row>
    <row r="5945" spans="1:3" s="2" customFormat="1" x14ac:dyDescent="0.25">
      <c r="A5945" s="3" t="s">
        <v>39696</v>
      </c>
      <c r="B5945" s="2" t="s">
        <v>39695</v>
      </c>
      <c r="C5945" s="15">
        <v>4140.5</v>
      </c>
    </row>
    <row r="5946" spans="1:3" s="2" customFormat="1" x14ac:dyDescent="0.25">
      <c r="A5946" s="3" t="s">
        <v>39694</v>
      </c>
      <c r="B5946" s="2" t="s">
        <v>39693</v>
      </c>
      <c r="C5946" s="15">
        <v>4865.91</v>
      </c>
    </row>
    <row r="5947" spans="1:3" s="2" customFormat="1" x14ac:dyDescent="0.25">
      <c r="A5947" s="3" t="s">
        <v>39692</v>
      </c>
      <c r="B5947" s="2" t="s">
        <v>39691</v>
      </c>
      <c r="C5947" s="15">
        <v>5257.98</v>
      </c>
    </row>
    <row r="5948" spans="1:3" s="2" customFormat="1" x14ac:dyDescent="0.25">
      <c r="A5948" s="3" t="s">
        <v>39690</v>
      </c>
      <c r="B5948" s="2" t="s">
        <v>39689</v>
      </c>
      <c r="C5948" s="15">
        <v>5257.98</v>
      </c>
    </row>
    <row r="5949" spans="1:3" s="2" customFormat="1" x14ac:dyDescent="0.25">
      <c r="A5949" s="3" t="s">
        <v>39688</v>
      </c>
      <c r="B5949" s="2" t="s">
        <v>39687</v>
      </c>
      <c r="C5949" s="15">
        <v>5257.98</v>
      </c>
    </row>
    <row r="5950" spans="1:3" s="2" customFormat="1" x14ac:dyDescent="0.25">
      <c r="A5950" s="3" t="s">
        <v>39686</v>
      </c>
      <c r="B5950" s="2" t="s">
        <v>39685</v>
      </c>
      <c r="C5950" s="15">
        <v>5257.98</v>
      </c>
    </row>
    <row r="5951" spans="1:3" s="2" customFormat="1" x14ac:dyDescent="0.25">
      <c r="A5951" s="3" t="s">
        <v>39684</v>
      </c>
      <c r="B5951" s="2" t="s">
        <v>39683</v>
      </c>
      <c r="C5951" s="15">
        <v>5257.98</v>
      </c>
    </row>
    <row r="5952" spans="1:3" s="2" customFormat="1" x14ac:dyDescent="0.25">
      <c r="A5952" s="3" t="s">
        <v>39682</v>
      </c>
      <c r="B5952" s="2" t="s">
        <v>39681</v>
      </c>
      <c r="C5952" s="15">
        <v>5257.98</v>
      </c>
    </row>
    <row r="5953" spans="1:3" s="2" customFormat="1" x14ac:dyDescent="0.25">
      <c r="A5953" s="3" t="s">
        <v>39680</v>
      </c>
      <c r="B5953" s="2" t="s">
        <v>39679</v>
      </c>
      <c r="C5953" s="15">
        <v>5257.98</v>
      </c>
    </row>
    <row r="5954" spans="1:3" s="2" customFormat="1" x14ac:dyDescent="0.25">
      <c r="A5954" s="3" t="s">
        <v>39678</v>
      </c>
      <c r="B5954" s="2" t="s">
        <v>39677</v>
      </c>
      <c r="C5954" s="15">
        <v>5257.98</v>
      </c>
    </row>
    <row r="5955" spans="1:3" s="2" customFormat="1" x14ac:dyDescent="0.25">
      <c r="A5955" s="3" t="s">
        <v>39676</v>
      </c>
      <c r="B5955" s="2" t="s">
        <v>39675</v>
      </c>
      <c r="C5955" s="15">
        <v>5257.98</v>
      </c>
    </row>
    <row r="5956" spans="1:3" s="2" customFormat="1" x14ac:dyDescent="0.25">
      <c r="A5956" s="3" t="s">
        <v>39674</v>
      </c>
      <c r="B5956" s="2" t="s">
        <v>39673</v>
      </c>
      <c r="C5956" s="15">
        <v>5257.98</v>
      </c>
    </row>
    <row r="5957" spans="1:3" s="2" customFormat="1" x14ac:dyDescent="0.25">
      <c r="A5957" s="3" t="s">
        <v>39672</v>
      </c>
      <c r="B5957" s="2" t="s">
        <v>39671</v>
      </c>
      <c r="C5957" s="15">
        <v>5257.98</v>
      </c>
    </row>
    <row r="5958" spans="1:3" s="2" customFormat="1" x14ac:dyDescent="0.25">
      <c r="A5958" s="3" t="s">
        <v>39670</v>
      </c>
      <c r="B5958" s="2" t="s">
        <v>39669</v>
      </c>
      <c r="C5958" s="15">
        <v>5257.98</v>
      </c>
    </row>
    <row r="5959" spans="1:3" s="2" customFormat="1" x14ac:dyDescent="0.25">
      <c r="A5959" s="3" t="s">
        <v>39668</v>
      </c>
      <c r="B5959" s="2" t="s">
        <v>39667</v>
      </c>
      <c r="C5959" s="15">
        <v>5257.98</v>
      </c>
    </row>
    <row r="5960" spans="1:3" s="2" customFormat="1" x14ac:dyDescent="0.25">
      <c r="A5960" s="3" t="s">
        <v>39666</v>
      </c>
      <c r="B5960" s="2" t="s">
        <v>39665</v>
      </c>
      <c r="C5960" s="15">
        <v>5257.98</v>
      </c>
    </row>
    <row r="5961" spans="1:3" s="2" customFormat="1" x14ac:dyDescent="0.25">
      <c r="A5961" s="3" t="s">
        <v>39664</v>
      </c>
      <c r="B5961" s="2" t="s">
        <v>39663</v>
      </c>
      <c r="C5961" s="15">
        <v>5587.8899999999994</v>
      </c>
    </row>
    <row r="5962" spans="1:3" s="2" customFormat="1" x14ac:dyDescent="0.25">
      <c r="A5962" s="3" t="s">
        <v>39662</v>
      </c>
      <c r="B5962" s="2" t="s">
        <v>39661</v>
      </c>
      <c r="C5962" s="15">
        <v>4878.4399999999996</v>
      </c>
    </row>
    <row r="5963" spans="1:3" s="2" customFormat="1" x14ac:dyDescent="0.25">
      <c r="A5963" s="3" t="s">
        <v>39660</v>
      </c>
      <c r="B5963" s="2" t="s">
        <v>39659</v>
      </c>
      <c r="C5963" s="15">
        <v>7087.5</v>
      </c>
    </row>
    <row r="5964" spans="1:3" s="2" customFormat="1" x14ac:dyDescent="0.25">
      <c r="A5964" s="3" t="s">
        <v>39658</v>
      </c>
      <c r="B5964" s="2" t="s">
        <v>39657</v>
      </c>
      <c r="C5964" s="15">
        <v>7500.5</v>
      </c>
    </row>
    <row r="5965" spans="1:3" s="2" customFormat="1" x14ac:dyDescent="0.25">
      <c r="A5965" s="3" t="s">
        <v>39656</v>
      </c>
      <c r="B5965" s="2" t="s">
        <v>39655</v>
      </c>
      <c r="C5965" s="15">
        <v>4878.4399999999996</v>
      </c>
    </row>
    <row r="5966" spans="1:3" s="2" customFormat="1" x14ac:dyDescent="0.25">
      <c r="A5966" s="3" t="s">
        <v>39654</v>
      </c>
      <c r="B5966" s="2" t="s">
        <v>39653</v>
      </c>
      <c r="C5966" s="15">
        <v>4878.4399999999996</v>
      </c>
    </row>
    <row r="5967" spans="1:3" s="2" customFormat="1" x14ac:dyDescent="0.25">
      <c r="A5967" s="3" t="s">
        <v>39652</v>
      </c>
      <c r="B5967" s="2" t="s">
        <v>39651</v>
      </c>
      <c r="C5967" s="15">
        <v>4878.4399999999996</v>
      </c>
    </row>
    <row r="5968" spans="1:3" s="2" customFormat="1" x14ac:dyDescent="0.25">
      <c r="A5968" s="3" t="s">
        <v>39650</v>
      </c>
      <c r="B5968" s="2" t="s">
        <v>39649</v>
      </c>
      <c r="C5968" s="15">
        <v>4878.4399999999996</v>
      </c>
    </row>
    <row r="5969" spans="1:3" s="2" customFormat="1" x14ac:dyDescent="0.25">
      <c r="A5969" s="3" t="s">
        <v>39648</v>
      </c>
      <c r="B5969" s="2" t="s">
        <v>39647</v>
      </c>
      <c r="C5969" s="15">
        <v>4878.4399999999996</v>
      </c>
    </row>
    <row r="5970" spans="1:3" s="2" customFormat="1" x14ac:dyDescent="0.25">
      <c r="A5970" s="3" t="s">
        <v>39646</v>
      </c>
      <c r="B5970" s="2" t="s">
        <v>39645</v>
      </c>
      <c r="C5970" s="15">
        <v>4878.4399999999996</v>
      </c>
    </row>
    <row r="5971" spans="1:3" s="2" customFormat="1" x14ac:dyDescent="0.25">
      <c r="A5971" s="3" t="s">
        <v>39644</v>
      </c>
      <c r="B5971" s="2" t="s">
        <v>39643</v>
      </c>
      <c r="C5971" s="15">
        <v>5257.98</v>
      </c>
    </row>
    <row r="5972" spans="1:3" s="2" customFormat="1" x14ac:dyDescent="0.25">
      <c r="A5972" s="3" t="s">
        <v>39642</v>
      </c>
      <c r="B5972" s="2" t="s">
        <v>39641</v>
      </c>
      <c r="C5972" s="15">
        <v>4878.4399999999996</v>
      </c>
    </row>
    <row r="5973" spans="1:3" s="2" customFormat="1" x14ac:dyDescent="0.25">
      <c r="A5973" s="3" t="s">
        <v>39640</v>
      </c>
      <c r="B5973" s="2" t="s">
        <v>39639</v>
      </c>
      <c r="C5973" s="15">
        <v>5624.6399999999994</v>
      </c>
    </row>
    <row r="5974" spans="1:3" s="2" customFormat="1" x14ac:dyDescent="0.25">
      <c r="A5974" s="3" t="s">
        <v>39638</v>
      </c>
      <c r="B5974" s="2" t="s">
        <v>39637</v>
      </c>
      <c r="C5974" s="15">
        <v>333.76</v>
      </c>
    </row>
    <row r="5975" spans="1:3" s="2" customFormat="1" x14ac:dyDescent="0.25">
      <c r="A5975" s="3" t="s">
        <v>39636</v>
      </c>
      <c r="B5975" s="2" t="s">
        <v>39635</v>
      </c>
      <c r="C5975" s="15">
        <v>333.76</v>
      </c>
    </row>
    <row r="5976" spans="1:3" s="2" customFormat="1" x14ac:dyDescent="0.25">
      <c r="A5976" s="3" t="s">
        <v>39634</v>
      </c>
      <c r="B5976" s="2" t="s">
        <v>39633</v>
      </c>
      <c r="C5976" s="15">
        <v>333.76</v>
      </c>
    </row>
    <row r="5977" spans="1:3" s="2" customFormat="1" x14ac:dyDescent="0.25">
      <c r="A5977" s="3" t="s">
        <v>39632</v>
      </c>
      <c r="B5977" s="2" t="s">
        <v>39631</v>
      </c>
      <c r="C5977" s="15">
        <v>333.76</v>
      </c>
    </row>
    <row r="5978" spans="1:3" s="2" customFormat="1" x14ac:dyDescent="0.25">
      <c r="A5978" s="3" t="s">
        <v>39630</v>
      </c>
      <c r="B5978" s="2" t="s">
        <v>39629</v>
      </c>
      <c r="C5978" s="15">
        <v>333.76</v>
      </c>
    </row>
    <row r="5979" spans="1:3" s="2" customFormat="1" x14ac:dyDescent="0.25">
      <c r="A5979" s="3" t="s">
        <v>39628</v>
      </c>
      <c r="B5979" s="2" t="s">
        <v>39627</v>
      </c>
      <c r="C5979" s="15">
        <v>333.76</v>
      </c>
    </row>
    <row r="5980" spans="1:3" s="2" customFormat="1" x14ac:dyDescent="0.25">
      <c r="A5980" s="3" t="s">
        <v>39626</v>
      </c>
      <c r="B5980" s="2" t="s">
        <v>39625</v>
      </c>
      <c r="C5980" s="15">
        <v>333.76</v>
      </c>
    </row>
    <row r="5981" spans="1:3" s="2" customFormat="1" x14ac:dyDescent="0.25">
      <c r="A5981" s="3" t="s">
        <v>39624</v>
      </c>
      <c r="B5981" s="2" t="s">
        <v>39623</v>
      </c>
      <c r="C5981" s="15">
        <v>333.76</v>
      </c>
    </row>
    <row r="5982" spans="1:3" s="2" customFormat="1" x14ac:dyDescent="0.25">
      <c r="A5982" s="3" t="s">
        <v>39622</v>
      </c>
      <c r="B5982" s="2" t="s">
        <v>39621</v>
      </c>
      <c r="C5982" s="15">
        <v>333.76</v>
      </c>
    </row>
    <row r="5983" spans="1:3" s="2" customFormat="1" x14ac:dyDescent="0.25">
      <c r="A5983" s="3" t="s">
        <v>39620</v>
      </c>
      <c r="B5983" s="2" t="s">
        <v>39619</v>
      </c>
      <c r="C5983" s="15">
        <v>366.17</v>
      </c>
    </row>
    <row r="5984" spans="1:3" s="2" customFormat="1" x14ac:dyDescent="0.25">
      <c r="A5984" s="3" t="s">
        <v>39618</v>
      </c>
      <c r="B5984" s="2" t="s">
        <v>39617</v>
      </c>
      <c r="C5984" s="15">
        <v>396.69</v>
      </c>
    </row>
    <row r="5985" spans="1:3" s="2" customFormat="1" x14ac:dyDescent="0.25">
      <c r="A5985" s="3" t="s">
        <v>39616</v>
      </c>
      <c r="B5985" s="2" t="s">
        <v>39615</v>
      </c>
      <c r="C5985" s="15">
        <v>396.69</v>
      </c>
    </row>
    <row r="5986" spans="1:3" s="2" customFormat="1" x14ac:dyDescent="0.25">
      <c r="A5986" s="3" t="s">
        <v>39614</v>
      </c>
      <c r="B5986" s="2" t="s">
        <v>39613</v>
      </c>
      <c r="C5986" s="15">
        <v>336</v>
      </c>
    </row>
    <row r="5987" spans="1:3" s="2" customFormat="1" x14ac:dyDescent="0.25">
      <c r="A5987" s="3" t="s">
        <v>39612</v>
      </c>
      <c r="B5987" s="2" t="s">
        <v>39611</v>
      </c>
      <c r="C5987" s="15">
        <v>366.17</v>
      </c>
    </row>
    <row r="5988" spans="1:3" s="2" customFormat="1" x14ac:dyDescent="0.25">
      <c r="A5988" s="3" t="s">
        <v>39610</v>
      </c>
      <c r="B5988" s="2" t="s">
        <v>39609</v>
      </c>
      <c r="C5988" s="15">
        <v>396.69</v>
      </c>
    </row>
    <row r="5989" spans="1:3" s="2" customFormat="1" x14ac:dyDescent="0.25">
      <c r="A5989" s="3" t="s">
        <v>39608</v>
      </c>
      <c r="B5989" s="2" t="s">
        <v>39607</v>
      </c>
      <c r="C5989" s="15">
        <v>396.69</v>
      </c>
    </row>
    <row r="5990" spans="1:3" s="2" customFormat="1" x14ac:dyDescent="0.25">
      <c r="A5990" s="3" t="s">
        <v>39606</v>
      </c>
      <c r="B5990" s="2" t="s">
        <v>39605</v>
      </c>
      <c r="C5990" s="15">
        <v>366.17</v>
      </c>
    </row>
    <row r="5991" spans="1:3" s="2" customFormat="1" x14ac:dyDescent="0.25">
      <c r="A5991" s="3" t="s">
        <v>39604</v>
      </c>
      <c r="B5991" s="2" t="s">
        <v>39603</v>
      </c>
      <c r="C5991" s="15">
        <v>396.69</v>
      </c>
    </row>
    <row r="5992" spans="1:3" s="2" customFormat="1" x14ac:dyDescent="0.25">
      <c r="A5992" s="3" t="s">
        <v>39602</v>
      </c>
      <c r="B5992" s="2" t="s">
        <v>39601</v>
      </c>
      <c r="C5992" s="15">
        <v>396.69</v>
      </c>
    </row>
    <row r="5993" spans="1:3" s="2" customFormat="1" x14ac:dyDescent="0.25">
      <c r="A5993" s="3" t="s">
        <v>39600</v>
      </c>
      <c r="B5993" s="2" t="s">
        <v>39599</v>
      </c>
      <c r="C5993" s="15">
        <v>488.21500000000003</v>
      </c>
    </row>
    <row r="5994" spans="1:3" s="2" customFormat="1" x14ac:dyDescent="0.25">
      <c r="A5994" s="3" t="s">
        <v>39598</v>
      </c>
      <c r="B5994" s="2" t="s">
        <v>39597</v>
      </c>
      <c r="C5994" s="15">
        <v>366.17</v>
      </c>
    </row>
    <row r="5995" spans="1:3" s="2" customFormat="1" x14ac:dyDescent="0.25">
      <c r="A5995" s="3" t="s">
        <v>39596</v>
      </c>
      <c r="B5995" s="2" t="s">
        <v>39595</v>
      </c>
      <c r="C5995" s="15">
        <v>396.69</v>
      </c>
    </row>
    <row r="5996" spans="1:3" s="2" customFormat="1" x14ac:dyDescent="0.25">
      <c r="A5996" s="3" t="s">
        <v>39594</v>
      </c>
      <c r="B5996" s="2" t="s">
        <v>39593</v>
      </c>
      <c r="C5996" s="15">
        <v>488.21500000000003</v>
      </c>
    </row>
    <row r="5997" spans="1:3" s="2" customFormat="1" x14ac:dyDescent="0.25">
      <c r="A5997" s="3" t="s">
        <v>39592</v>
      </c>
      <c r="B5997" s="2" t="s">
        <v>39591</v>
      </c>
      <c r="C5997" s="15">
        <v>335.65000000000003</v>
      </c>
    </row>
    <row r="5998" spans="1:3" s="2" customFormat="1" x14ac:dyDescent="0.25">
      <c r="A5998" s="3" t="s">
        <v>39590</v>
      </c>
      <c r="B5998" s="2" t="s">
        <v>39589</v>
      </c>
      <c r="C5998" s="15">
        <v>335.65000000000003</v>
      </c>
    </row>
    <row r="5999" spans="1:3" s="2" customFormat="1" x14ac:dyDescent="0.25">
      <c r="A5999" s="3" t="s">
        <v>39588</v>
      </c>
      <c r="B5999" s="2" t="s">
        <v>39587</v>
      </c>
      <c r="C5999" s="15">
        <v>335.65000000000003</v>
      </c>
    </row>
    <row r="6000" spans="1:3" s="2" customFormat="1" x14ac:dyDescent="0.25">
      <c r="A6000" s="3" t="s">
        <v>39586</v>
      </c>
      <c r="B6000" s="2" t="s">
        <v>39585</v>
      </c>
      <c r="C6000" s="15">
        <v>335.65000000000003</v>
      </c>
    </row>
    <row r="6001" spans="1:3" s="2" customFormat="1" x14ac:dyDescent="0.25">
      <c r="A6001" s="3" t="s">
        <v>39584</v>
      </c>
      <c r="B6001" s="2" t="s">
        <v>39583</v>
      </c>
      <c r="C6001" s="15">
        <v>377.51</v>
      </c>
    </row>
    <row r="6002" spans="1:3" s="2" customFormat="1" x14ac:dyDescent="0.25">
      <c r="A6002" s="3" t="s">
        <v>39582</v>
      </c>
      <c r="B6002" s="2" t="s">
        <v>39581</v>
      </c>
      <c r="C6002" s="15">
        <v>366.17</v>
      </c>
    </row>
    <row r="6003" spans="1:3" s="2" customFormat="1" x14ac:dyDescent="0.25">
      <c r="A6003" s="3" t="s">
        <v>39580</v>
      </c>
      <c r="B6003" s="2" t="s">
        <v>39579</v>
      </c>
      <c r="C6003" s="15">
        <v>396.69</v>
      </c>
    </row>
    <row r="6004" spans="1:3" s="2" customFormat="1" x14ac:dyDescent="0.25">
      <c r="A6004" s="3" t="s">
        <v>39578</v>
      </c>
      <c r="B6004" s="2" t="s">
        <v>39577</v>
      </c>
      <c r="C6004" s="15">
        <v>396.69</v>
      </c>
    </row>
    <row r="6005" spans="1:3" s="2" customFormat="1" x14ac:dyDescent="0.25">
      <c r="A6005" s="3" t="s">
        <v>39576</v>
      </c>
      <c r="B6005" s="2" t="s">
        <v>39575</v>
      </c>
      <c r="C6005" s="15">
        <v>366.17</v>
      </c>
    </row>
    <row r="6006" spans="1:3" s="2" customFormat="1" x14ac:dyDescent="0.25">
      <c r="A6006" s="3" t="s">
        <v>39574</v>
      </c>
      <c r="B6006" s="2" t="s">
        <v>39573</v>
      </c>
      <c r="C6006" s="15">
        <v>366.17</v>
      </c>
    </row>
    <row r="6007" spans="1:3" s="2" customFormat="1" x14ac:dyDescent="0.25">
      <c r="A6007" s="3" t="s">
        <v>39572</v>
      </c>
      <c r="B6007" s="2" t="s">
        <v>39571</v>
      </c>
      <c r="C6007" s="15">
        <v>366.17</v>
      </c>
    </row>
    <row r="6008" spans="1:3" s="2" customFormat="1" x14ac:dyDescent="0.25">
      <c r="A6008" s="3" t="s">
        <v>39570</v>
      </c>
      <c r="B6008" s="2" t="s">
        <v>39569</v>
      </c>
      <c r="C6008" s="15">
        <v>396.69</v>
      </c>
    </row>
    <row r="6009" spans="1:3" s="2" customFormat="1" x14ac:dyDescent="0.25">
      <c r="A6009" s="3" t="s">
        <v>39568</v>
      </c>
      <c r="B6009" s="2" t="s">
        <v>39567</v>
      </c>
      <c r="C6009" s="15">
        <v>408.94</v>
      </c>
    </row>
    <row r="6010" spans="1:3" s="2" customFormat="1" x14ac:dyDescent="0.25">
      <c r="A6010" s="3" t="s">
        <v>39566</v>
      </c>
      <c r="B6010" s="2" t="s">
        <v>39565</v>
      </c>
      <c r="C6010" s="15">
        <v>366.17</v>
      </c>
    </row>
    <row r="6011" spans="1:3" s="2" customFormat="1" x14ac:dyDescent="0.25">
      <c r="A6011" s="3" t="s">
        <v>39564</v>
      </c>
      <c r="B6011" s="2" t="s">
        <v>39563</v>
      </c>
      <c r="C6011" s="15">
        <v>396.69</v>
      </c>
    </row>
    <row r="6012" spans="1:3" s="2" customFormat="1" x14ac:dyDescent="0.25">
      <c r="A6012" s="3" t="s">
        <v>39562</v>
      </c>
      <c r="B6012" s="2" t="s">
        <v>39561</v>
      </c>
      <c r="C6012" s="15">
        <v>408.94</v>
      </c>
    </row>
    <row r="6013" spans="1:3" s="2" customFormat="1" x14ac:dyDescent="0.25">
      <c r="A6013" s="3" t="s">
        <v>39560</v>
      </c>
      <c r="B6013" s="2" t="s">
        <v>39559</v>
      </c>
      <c r="C6013" s="15">
        <v>5232.5</v>
      </c>
    </row>
    <row r="6014" spans="1:3" s="2" customFormat="1" x14ac:dyDescent="0.25">
      <c r="A6014" s="3" t="s">
        <v>39558</v>
      </c>
      <c r="B6014" s="2" t="s">
        <v>39557</v>
      </c>
      <c r="C6014" s="15">
        <v>4532.5</v>
      </c>
    </row>
    <row r="6015" spans="1:3" s="2" customFormat="1" x14ac:dyDescent="0.25">
      <c r="A6015" s="3" t="s">
        <v>39556</v>
      </c>
      <c r="B6015" s="2" t="s">
        <v>39555</v>
      </c>
      <c r="C6015" s="15">
        <v>5232.5</v>
      </c>
    </row>
    <row r="6016" spans="1:3" s="2" customFormat="1" x14ac:dyDescent="0.25">
      <c r="A6016" s="3" t="s">
        <v>39554</v>
      </c>
      <c r="B6016" s="2" t="s">
        <v>39553</v>
      </c>
      <c r="C6016" s="15">
        <v>5932.5</v>
      </c>
    </row>
    <row r="6017" spans="1:3" s="2" customFormat="1" x14ac:dyDescent="0.25">
      <c r="A6017" s="3" t="s">
        <v>39552</v>
      </c>
      <c r="B6017" s="2" t="s">
        <v>39551</v>
      </c>
      <c r="C6017" s="15">
        <v>5932.5</v>
      </c>
    </row>
    <row r="6018" spans="1:3" s="2" customFormat="1" x14ac:dyDescent="0.25">
      <c r="A6018" s="3" t="s">
        <v>39550</v>
      </c>
      <c r="B6018" s="2" t="s">
        <v>39549</v>
      </c>
      <c r="C6018" s="15">
        <v>5932.5</v>
      </c>
    </row>
    <row r="6019" spans="1:3" s="2" customFormat="1" x14ac:dyDescent="0.25">
      <c r="A6019" s="3" t="s">
        <v>39548</v>
      </c>
      <c r="B6019" s="2" t="s">
        <v>39547</v>
      </c>
      <c r="C6019" s="15">
        <v>5932.5</v>
      </c>
    </row>
    <row r="6020" spans="1:3" s="2" customFormat="1" x14ac:dyDescent="0.25">
      <c r="A6020" s="3" t="s">
        <v>39546</v>
      </c>
      <c r="B6020" s="2" t="s">
        <v>39545</v>
      </c>
      <c r="C6020" s="15">
        <v>5932.5</v>
      </c>
    </row>
    <row r="6021" spans="1:3" s="2" customFormat="1" x14ac:dyDescent="0.25">
      <c r="A6021" s="3" t="s">
        <v>39544</v>
      </c>
      <c r="B6021" s="2" t="s">
        <v>39543</v>
      </c>
      <c r="C6021" s="15">
        <v>5932.5</v>
      </c>
    </row>
    <row r="6022" spans="1:3" s="2" customFormat="1" x14ac:dyDescent="0.25">
      <c r="A6022" s="3" t="s">
        <v>39542</v>
      </c>
      <c r="B6022" s="2" t="s">
        <v>39541</v>
      </c>
      <c r="C6022" s="15">
        <v>5932.5</v>
      </c>
    </row>
    <row r="6023" spans="1:3" s="2" customFormat="1" x14ac:dyDescent="0.25">
      <c r="A6023" s="3" t="s">
        <v>39540</v>
      </c>
      <c r="B6023" s="2" t="s">
        <v>39539</v>
      </c>
      <c r="C6023" s="15">
        <v>5232.5</v>
      </c>
    </row>
    <row r="6024" spans="1:3" s="2" customFormat="1" x14ac:dyDescent="0.25">
      <c r="A6024" s="3" t="s">
        <v>39538</v>
      </c>
      <c r="B6024" s="2" t="s">
        <v>39537</v>
      </c>
      <c r="C6024" s="15">
        <v>5232.5</v>
      </c>
    </row>
    <row r="6025" spans="1:3" s="2" customFormat="1" x14ac:dyDescent="0.25">
      <c r="A6025" s="3" t="s">
        <v>39536</v>
      </c>
      <c r="B6025" s="2" t="s">
        <v>39535</v>
      </c>
      <c r="C6025" s="15">
        <v>4532.5</v>
      </c>
    </row>
    <row r="6026" spans="1:3" s="2" customFormat="1" x14ac:dyDescent="0.25">
      <c r="A6026" s="3" t="s">
        <v>39534</v>
      </c>
      <c r="B6026" s="2" t="s">
        <v>39533</v>
      </c>
      <c r="C6026" s="15">
        <v>5232.5</v>
      </c>
    </row>
    <row r="6027" spans="1:3" s="2" customFormat="1" x14ac:dyDescent="0.25">
      <c r="A6027" s="3" t="s">
        <v>39532</v>
      </c>
      <c r="B6027" s="2" t="s">
        <v>39531</v>
      </c>
      <c r="C6027" s="15">
        <v>4532.5</v>
      </c>
    </row>
    <row r="6028" spans="1:3" s="2" customFormat="1" x14ac:dyDescent="0.25">
      <c r="A6028" s="3" t="s">
        <v>39530</v>
      </c>
      <c r="B6028" s="2" t="s">
        <v>39529</v>
      </c>
      <c r="C6028" s="15">
        <v>5232.5</v>
      </c>
    </row>
    <row r="6029" spans="1:3" s="2" customFormat="1" x14ac:dyDescent="0.25">
      <c r="A6029" s="3" t="s">
        <v>39528</v>
      </c>
      <c r="B6029" s="2" t="s">
        <v>39527</v>
      </c>
      <c r="C6029" s="15">
        <v>5232.5</v>
      </c>
    </row>
    <row r="6030" spans="1:3" s="2" customFormat="1" x14ac:dyDescent="0.25">
      <c r="A6030" s="3" t="s">
        <v>39526</v>
      </c>
      <c r="B6030" s="2" t="s">
        <v>39525</v>
      </c>
      <c r="C6030" s="15">
        <v>4532.5</v>
      </c>
    </row>
    <row r="6031" spans="1:3" s="2" customFormat="1" x14ac:dyDescent="0.25">
      <c r="A6031" s="3" t="s">
        <v>39524</v>
      </c>
      <c r="B6031" s="2" t="s">
        <v>39523</v>
      </c>
      <c r="C6031" s="15">
        <v>4532.5</v>
      </c>
    </row>
    <row r="6032" spans="1:3" s="2" customFormat="1" x14ac:dyDescent="0.25">
      <c r="A6032" s="3" t="s">
        <v>39522</v>
      </c>
      <c r="B6032" s="2" t="s">
        <v>39521</v>
      </c>
      <c r="C6032" s="15">
        <v>5232.5</v>
      </c>
    </row>
    <row r="6033" spans="1:3" s="2" customFormat="1" x14ac:dyDescent="0.25">
      <c r="A6033" s="3" t="s">
        <v>39520</v>
      </c>
      <c r="B6033" s="2" t="s">
        <v>39519</v>
      </c>
      <c r="C6033" s="15">
        <v>5232.5</v>
      </c>
    </row>
    <row r="6034" spans="1:3" s="2" customFormat="1" x14ac:dyDescent="0.25">
      <c r="A6034" s="3" t="s">
        <v>39518</v>
      </c>
      <c r="B6034" s="2" t="s">
        <v>39517</v>
      </c>
      <c r="C6034" s="15">
        <v>4532.5</v>
      </c>
    </row>
    <row r="6035" spans="1:3" s="2" customFormat="1" x14ac:dyDescent="0.25">
      <c r="A6035" s="3" t="s">
        <v>39516</v>
      </c>
      <c r="B6035" s="2" t="s">
        <v>39515</v>
      </c>
      <c r="C6035" s="15">
        <v>5232.5</v>
      </c>
    </row>
    <row r="6036" spans="1:3" s="2" customFormat="1" x14ac:dyDescent="0.25">
      <c r="A6036" s="3" t="s">
        <v>39514</v>
      </c>
      <c r="B6036" s="2" t="s">
        <v>39513</v>
      </c>
      <c r="C6036" s="15">
        <v>5232.5</v>
      </c>
    </row>
    <row r="6037" spans="1:3" s="2" customFormat="1" x14ac:dyDescent="0.25">
      <c r="A6037" s="3" t="s">
        <v>39512</v>
      </c>
      <c r="B6037" s="2" t="s">
        <v>39511</v>
      </c>
      <c r="C6037" s="15">
        <v>5232.5</v>
      </c>
    </row>
    <row r="6038" spans="1:3" s="2" customFormat="1" x14ac:dyDescent="0.25">
      <c r="A6038" s="3" t="s">
        <v>39510</v>
      </c>
      <c r="B6038" s="2" t="s">
        <v>39509</v>
      </c>
      <c r="C6038" s="15">
        <v>5232.5</v>
      </c>
    </row>
    <row r="6039" spans="1:3" s="2" customFormat="1" x14ac:dyDescent="0.25">
      <c r="A6039" s="3" t="s">
        <v>39508</v>
      </c>
      <c r="B6039" s="2" t="s">
        <v>39507</v>
      </c>
      <c r="C6039" s="15">
        <v>5232.5</v>
      </c>
    </row>
    <row r="6040" spans="1:3" s="2" customFormat="1" x14ac:dyDescent="0.25">
      <c r="A6040" s="3" t="s">
        <v>39506</v>
      </c>
      <c r="B6040" s="2" t="s">
        <v>39505</v>
      </c>
      <c r="C6040" s="15">
        <v>5232.5</v>
      </c>
    </row>
    <row r="6041" spans="1:3" s="2" customFormat="1" x14ac:dyDescent="0.25">
      <c r="A6041" s="3" t="s">
        <v>39504</v>
      </c>
      <c r="B6041" s="2" t="s">
        <v>39503</v>
      </c>
      <c r="C6041" s="15">
        <v>5232.5</v>
      </c>
    </row>
    <row r="6042" spans="1:3" s="2" customFormat="1" x14ac:dyDescent="0.25">
      <c r="A6042" s="3" t="s">
        <v>39502</v>
      </c>
      <c r="B6042" s="2" t="s">
        <v>39501</v>
      </c>
      <c r="C6042" s="15">
        <v>5232.5</v>
      </c>
    </row>
    <row r="6043" spans="1:3" s="2" customFormat="1" x14ac:dyDescent="0.25">
      <c r="A6043" s="3" t="s">
        <v>39500</v>
      </c>
      <c r="B6043" s="2" t="s">
        <v>39499</v>
      </c>
      <c r="C6043" s="15">
        <v>5232.5</v>
      </c>
    </row>
    <row r="6044" spans="1:3" s="2" customFormat="1" x14ac:dyDescent="0.25">
      <c r="A6044" s="3" t="s">
        <v>39498</v>
      </c>
      <c r="B6044" s="2" t="s">
        <v>39497</v>
      </c>
      <c r="C6044" s="15">
        <v>5932.5</v>
      </c>
    </row>
    <row r="6045" spans="1:3" s="2" customFormat="1" x14ac:dyDescent="0.25">
      <c r="A6045" s="3" t="s">
        <v>39496</v>
      </c>
      <c r="B6045" s="2" t="s">
        <v>39495</v>
      </c>
      <c r="C6045" s="15">
        <v>5161.2750000000005</v>
      </c>
    </row>
    <row r="6046" spans="1:3" s="2" customFormat="1" x14ac:dyDescent="0.25">
      <c r="A6046" s="3" t="s">
        <v>39494</v>
      </c>
      <c r="B6046" s="2" t="s">
        <v>39493</v>
      </c>
      <c r="C6046" s="15">
        <v>8750</v>
      </c>
    </row>
    <row r="6047" spans="1:3" s="2" customFormat="1" x14ac:dyDescent="0.25">
      <c r="A6047" s="3" t="s">
        <v>39492</v>
      </c>
      <c r="B6047" s="2" t="s">
        <v>39491</v>
      </c>
      <c r="C6047" s="15">
        <v>9800</v>
      </c>
    </row>
    <row r="6048" spans="1:3" s="2" customFormat="1" x14ac:dyDescent="0.25">
      <c r="A6048" s="3" t="s">
        <v>39490</v>
      </c>
      <c r="B6048" s="2" t="s">
        <v>39489</v>
      </c>
      <c r="C6048" s="15">
        <v>8837.5</v>
      </c>
    </row>
    <row r="6049" spans="1:3" s="2" customFormat="1" x14ac:dyDescent="0.25">
      <c r="A6049" s="3" t="s">
        <v>39488</v>
      </c>
      <c r="B6049" s="2" t="s">
        <v>39487</v>
      </c>
      <c r="C6049" s="15">
        <v>8837.5</v>
      </c>
    </row>
    <row r="6050" spans="1:3" s="2" customFormat="1" x14ac:dyDescent="0.25">
      <c r="A6050" s="3" t="s">
        <v>39486</v>
      </c>
      <c r="B6050" s="2" t="s">
        <v>39485</v>
      </c>
      <c r="C6050" s="15">
        <v>10220</v>
      </c>
    </row>
    <row r="6051" spans="1:3" s="2" customFormat="1" x14ac:dyDescent="0.25">
      <c r="A6051" s="3" t="s">
        <v>39484</v>
      </c>
      <c r="B6051" s="2" t="s">
        <v>39483</v>
      </c>
      <c r="C6051" s="15">
        <v>7875</v>
      </c>
    </row>
    <row r="6052" spans="1:3" s="2" customFormat="1" x14ac:dyDescent="0.25">
      <c r="A6052" s="3" t="s">
        <v>39482</v>
      </c>
      <c r="B6052" s="2" t="s">
        <v>39481</v>
      </c>
      <c r="C6052" s="15">
        <v>9467.5</v>
      </c>
    </row>
    <row r="6053" spans="1:3" s="2" customFormat="1" x14ac:dyDescent="0.25">
      <c r="A6053" s="3" t="s">
        <v>39480</v>
      </c>
      <c r="B6053" s="2" t="s">
        <v>39479</v>
      </c>
      <c r="C6053" s="15">
        <v>9887.5</v>
      </c>
    </row>
    <row r="6054" spans="1:3" s="2" customFormat="1" x14ac:dyDescent="0.25">
      <c r="A6054" s="3" t="s">
        <v>39478</v>
      </c>
      <c r="B6054" s="2" t="s">
        <v>39477</v>
      </c>
      <c r="C6054" s="15">
        <v>7910</v>
      </c>
    </row>
    <row r="6055" spans="1:3" s="2" customFormat="1" x14ac:dyDescent="0.25">
      <c r="A6055" s="3" t="s">
        <v>39476</v>
      </c>
      <c r="B6055" s="2" t="s">
        <v>39475</v>
      </c>
      <c r="C6055" s="15">
        <v>4480</v>
      </c>
    </row>
    <row r="6056" spans="1:3" s="2" customFormat="1" x14ac:dyDescent="0.25">
      <c r="A6056" s="3" t="s">
        <v>39474</v>
      </c>
      <c r="B6056" s="2" t="s">
        <v>39473</v>
      </c>
      <c r="C6056" s="15">
        <v>4480</v>
      </c>
    </row>
    <row r="6057" spans="1:3" s="2" customFormat="1" x14ac:dyDescent="0.25">
      <c r="A6057" s="3" t="s">
        <v>39472</v>
      </c>
      <c r="B6057" s="2" t="s">
        <v>39471</v>
      </c>
      <c r="C6057" s="15">
        <v>4480</v>
      </c>
    </row>
    <row r="6058" spans="1:3" s="2" customFormat="1" x14ac:dyDescent="0.25">
      <c r="A6058" s="3" t="s">
        <v>39470</v>
      </c>
      <c r="B6058" s="2" t="s">
        <v>39469</v>
      </c>
      <c r="C6058" s="15">
        <v>4480</v>
      </c>
    </row>
    <row r="6059" spans="1:3" s="2" customFormat="1" x14ac:dyDescent="0.25">
      <c r="A6059" s="3" t="s">
        <v>39468</v>
      </c>
      <c r="B6059" s="2" t="s">
        <v>39467</v>
      </c>
      <c r="C6059" s="15">
        <v>4480</v>
      </c>
    </row>
    <row r="6060" spans="1:3" s="2" customFormat="1" x14ac:dyDescent="0.25">
      <c r="A6060" s="3" t="s">
        <v>39466</v>
      </c>
      <c r="B6060" s="2" t="s">
        <v>39465</v>
      </c>
      <c r="C6060" s="15">
        <v>4480</v>
      </c>
    </row>
    <row r="6061" spans="1:3" s="2" customFormat="1" x14ac:dyDescent="0.25">
      <c r="A6061" s="3" t="s">
        <v>39464</v>
      </c>
      <c r="B6061" s="2" t="s">
        <v>39463</v>
      </c>
      <c r="C6061" s="15">
        <v>2765</v>
      </c>
    </row>
    <row r="6062" spans="1:3" s="2" customFormat="1" x14ac:dyDescent="0.25">
      <c r="A6062" s="3" t="s">
        <v>39462</v>
      </c>
      <c r="B6062" s="2" t="s">
        <v>39461</v>
      </c>
      <c r="C6062" s="15">
        <v>4480</v>
      </c>
    </row>
    <row r="6063" spans="1:3" s="2" customFormat="1" x14ac:dyDescent="0.25">
      <c r="A6063" s="3" t="s">
        <v>39460</v>
      </c>
      <c r="B6063" s="2" t="s">
        <v>39458</v>
      </c>
      <c r="C6063" s="15">
        <v>2765</v>
      </c>
    </row>
    <row r="6064" spans="1:3" s="2" customFormat="1" x14ac:dyDescent="0.25">
      <c r="A6064" s="3" t="s">
        <v>39459</v>
      </c>
      <c r="B6064" s="2" t="s">
        <v>39458</v>
      </c>
      <c r="C6064" s="15">
        <v>3430</v>
      </c>
    </row>
    <row r="6065" spans="1:3" s="2" customFormat="1" x14ac:dyDescent="0.25">
      <c r="A6065" s="3" t="s">
        <v>39455</v>
      </c>
      <c r="B6065" s="2" t="s">
        <v>39454</v>
      </c>
      <c r="C6065" s="15">
        <v>2765</v>
      </c>
    </row>
    <row r="6066" spans="1:3" s="2" customFormat="1" x14ac:dyDescent="0.25">
      <c r="A6066" s="3" t="s">
        <v>39457</v>
      </c>
      <c r="B6066" s="2" t="s">
        <v>39454</v>
      </c>
      <c r="C6066" s="15">
        <v>3430</v>
      </c>
    </row>
    <row r="6067" spans="1:3" s="2" customFormat="1" x14ac:dyDescent="0.25">
      <c r="A6067" s="3" t="s">
        <v>39456</v>
      </c>
      <c r="B6067" s="2" t="s">
        <v>39454</v>
      </c>
      <c r="C6067" s="15">
        <v>4480</v>
      </c>
    </row>
    <row r="6068" spans="1:3" s="2" customFormat="1" x14ac:dyDescent="0.25">
      <c r="A6068" s="3" t="s">
        <v>39453</v>
      </c>
      <c r="B6068" s="2" t="s">
        <v>39451</v>
      </c>
      <c r="C6068" s="15">
        <v>3430</v>
      </c>
    </row>
    <row r="6069" spans="1:3" s="2" customFormat="1" x14ac:dyDescent="0.25">
      <c r="A6069" s="3" t="s">
        <v>39452</v>
      </c>
      <c r="B6069" s="2" t="s">
        <v>39451</v>
      </c>
      <c r="C6069" s="15">
        <v>4480</v>
      </c>
    </row>
    <row r="6070" spans="1:3" s="2" customFormat="1" x14ac:dyDescent="0.25">
      <c r="A6070" s="3" t="s">
        <v>39449</v>
      </c>
      <c r="B6070" s="2" t="s">
        <v>39447</v>
      </c>
      <c r="C6070" s="15">
        <v>3430</v>
      </c>
    </row>
    <row r="6071" spans="1:3" s="2" customFormat="1" x14ac:dyDescent="0.25">
      <c r="A6071" s="3" t="s">
        <v>39448</v>
      </c>
      <c r="B6071" s="2" t="s">
        <v>39447</v>
      </c>
      <c r="C6071" s="15">
        <v>4480</v>
      </c>
    </row>
    <row r="6072" spans="1:3" s="2" customFormat="1" x14ac:dyDescent="0.25">
      <c r="A6072" s="3" t="s">
        <v>39450</v>
      </c>
      <c r="B6072" s="2" t="s">
        <v>39447</v>
      </c>
      <c r="C6072" s="15">
        <v>4515</v>
      </c>
    </row>
    <row r="6073" spans="1:3" s="2" customFormat="1" x14ac:dyDescent="0.25">
      <c r="A6073" s="3" t="s">
        <v>39446</v>
      </c>
      <c r="B6073" s="2" t="s">
        <v>39445</v>
      </c>
      <c r="C6073" s="15">
        <v>3430</v>
      </c>
    </row>
    <row r="6074" spans="1:3" s="2" customFormat="1" x14ac:dyDescent="0.25">
      <c r="A6074" s="3" t="s">
        <v>39444</v>
      </c>
      <c r="B6074" s="2" t="s">
        <v>39441</v>
      </c>
      <c r="C6074" s="15">
        <v>3430</v>
      </c>
    </row>
    <row r="6075" spans="1:3" s="2" customFormat="1" x14ac:dyDescent="0.25">
      <c r="A6075" s="3" t="s">
        <v>39443</v>
      </c>
      <c r="B6075" s="2" t="s">
        <v>39441</v>
      </c>
      <c r="C6075" s="15">
        <v>4480</v>
      </c>
    </row>
    <row r="6076" spans="1:3" s="2" customFormat="1" x14ac:dyDescent="0.25">
      <c r="A6076" s="3" t="s">
        <v>39442</v>
      </c>
      <c r="B6076" s="2" t="s">
        <v>39441</v>
      </c>
      <c r="C6076" s="15">
        <v>4515</v>
      </c>
    </row>
    <row r="6077" spans="1:3" s="2" customFormat="1" x14ac:dyDescent="0.25">
      <c r="A6077" s="3" t="s">
        <v>39440</v>
      </c>
      <c r="B6077" s="2" t="s">
        <v>39439</v>
      </c>
      <c r="C6077" s="15">
        <v>4480</v>
      </c>
    </row>
    <row r="6078" spans="1:3" s="2" customFormat="1" x14ac:dyDescent="0.25">
      <c r="A6078" s="3" t="s">
        <v>39438</v>
      </c>
      <c r="B6078" s="2" t="s">
        <v>39437</v>
      </c>
      <c r="C6078" s="15">
        <v>9030</v>
      </c>
    </row>
    <row r="6079" spans="1:3" s="2" customFormat="1" x14ac:dyDescent="0.25">
      <c r="A6079" s="3" t="s">
        <v>39436</v>
      </c>
      <c r="B6079" s="2" t="s">
        <v>39434</v>
      </c>
      <c r="C6079" s="15">
        <v>3430</v>
      </c>
    </row>
    <row r="6080" spans="1:3" s="2" customFormat="1" x14ac:dyDescent="0.25">
      <c r="A6080" s="3" t="s">
        <v>39435</v>
      </c>
      <c r="B6080" s="2" t="s">
        <v>39434</v>
      </c>
      <c r="C6080" s="15">
        <v>4480</v>
      </c>
    </row>
    <row r="6081" spans="1:3" s="2" customFormat="1" x14ac:dyDescent="0.25">
      <c r="A6081" s="3" t="s">
        <v>39433</v>
      </c>
      <c r="B6081" s="2" t="s">
        <v>39432</v>
      </c>
      <c r="C6081" s="15">
        <v>3430</v>
      </c>
    </row>
    <row r="6082" spans="1:3" s="2" customFormat="1" x14ac:dyDescent="0.25">
      <c r="A6082" s="3" t="s">
        <v>39431</v>
      </c>
      <c r="B6082" s="2" t="s">
        <v>39430</v>
      </c>
      <c r="C6082" s="15">
        <v>9853.5500000000011</v>
      </c>
    </row>
    <row r="6083" spans="1:3" s="2" customFormat="1" x14ac:dyDescent="0.25">
      <c r="A6083" s="3" t="s">
        <v>39429</v>
      </c>
      <c r="B6083" s="2" t="s">
        <v>39428</v>
      </c>
      <c r="C6083" s="15">
        <v>2468.165</v>
      </c>
    </row>
    <row r="6084" spans="1:3" s="2" customFormat="1" x14ac:dyDescent="0.25">
      <c r="A6084" s="3" t="s">
        <v>39427</v>
      </c>
      <c r="B6084" s="2" t="s">
        <v>39426</v>
      </c>
      <c r="C6084" s="15">
        <v>2298.415</v>
      </c>
    </row>
    <row r="6085" spans="1:3" s="2" customFormat="1" x14ac:dyDescent="0.25">
      <c r="A6085" s="3" t="s">
        <v>39425</v>
      </c>
      <c r="B6085" s="2" t="s">
        <v>39424</v>
      </c>
      <c r="C6085" s="15">
        <v>2468.165</v>
      </c>
    </row>
    <row r="6086" spans="1:3" s="2" customFormat="1" x14ac:dyDescent="0.25">
      <c r="A6086" s="3" t="s">
        <v>39423</v>
      </c>
      <c r="B6086" s="2" t="s">
        <v>39422</v>
      </c>
      <c r="C6086" s="15">
        <v>2298.415</v>
      </c>
    </row>
    <row r="6087" spans="1:3" s="2" customFormat="1" x14ac:dyDescent="0.25">
      <c r="A6087" s="3" t="s">
        <v>39421</v>
      </c>
      <c r="B6087" s="2" t="s">
        <v>39419</v>
      </c>
      <c r="C6087" s="15">
        <v>2298.415</v>
      </c>
    </row>
    <row r="6088" spans="1:3" s="2" customFormat="1" x14ac:dyDescent="0.25">
      <c r="A6088" s="3" t="s">
        <v>39420</v>
      </c>
      <c r="B6088" s="2" t="s">
        <v>39419</v>
      </c>
      <c r="C6088" s="15">
        <v>2468.165</v>
      </c>
    </row>
    <row r="6089" spans="1:3" s="2" customFormat="1" x14ac:dyDescent="0.25">
      <c r="A6089" s="3" t="s">
        <v>39418</v>
      </c>
      <c r="B6089" s="2" t="s">
        <v>39416</v>
      </c>
      <c r="C6089" s="15">
        <v>2298.415</v>
      </c>
    </row>
    <row r="6090" spans="1:3" s="2" customFormat="1" x14ac:dyDescent="0.25">
      <c r="A6090" s="3" t="s">
        <v>39417</v>
      </c>
      <c r="B6090" s="2" t="s">
        <v>39416</v>
      </c>
      <c r="C6090" s="15">
        <v>2468.165</v>
      </c>
    </row>
    <row r="6091" spans="1:3" s="2" customFormat="1" x14ac:dyDescent="0.25">
      <c r="A6091" s="3" t="s">
        <v>39415</v>
      </c>
      <c r="B6091" s="2" t="s">
        <v>39413</v>
      </c>
      <c r="C6091" s="15">
        <v>2298.415</v>
      </c>
    </row>
    <row r="6092" spans="1:3" s="2" customFormat="1" x14ac:dyDescent="0.25">
      <c r="A6092" s="3" t="s">
        <v>39414</v>
      </c>
      <c r="B6092" s="2" t="s">
        <v>39413</v>
      </c>
      <c r="C6092" s="15">
        <v>2468.165</v>
      </c>
    </row>
    <row r="6093" spans="1:3" s="2" customFormat="1" x14ac:dyDescent="0.25">
      <c r="A6093" s="3" t="s">
        <v>39412</v>
      </c>
      <c r="B6093" s="2" t="s">
        <v>39410</v>
      </c>
      <c r="C6093" s="15">
        <v>2298.415</v>
      </c>
    </row>
    <row r="6094" spans="1:3" s="2" customFormat="1" x14ac:dyDescent="0.25">
      <c r="A6094" s="3" t="s">
        <v>39411</v>
      </c>
      <c r="B6094" s="2" t="s">
        <v>39410</v>
      </c>
      <c r="C6094" s="15">
        <v>2468.165</v>
      </c>
    </row>
    <row r="6095" spans="1:3" s="2" customFormat="1" x14ac:dyDescent="0.25">
      <c r="A6095" s="3" t="s">
        <v>39409</v>
      </c>
      <c r="B6095" s="2" t="s">
        <v>39408</v>
      </c>
      <c r="C6095" s="15">
        <v>2390.71</v>
      </c>
    </row>
    <row r="6096" spans="1:3" s="2" customFormat="1" x14ac:dyDescent="0.25">
      <c r="A6096" s="3" t="s">
        <v>39407</v>
      </c>
      <c r="B6096" s="2" t="s">
        <v>39405</v>
      </c>
      <c r="C6096" s="15">
        <v>2298.415</v>
      </c>
    </row>
    <row r="6097" spans="1:3" s="2" customFormat="1" x14ac:dyDescent="0.25">
      <c r="A6097" s="3" t="s">
        <v>39406</v>
      </c>
      <c r="B6097" s="2" t="s">
        <v>39405</v>
      </c>
      <c r="C6097" s="15">
        <v>2468.165</v>
      </c>
    </row>
    <row r="6098" spans="1:3" s="2" customFormat="1" x14ac:dyDescent="0.25">
      <c r="A6098" s="3" t="s">
        <v>39404</v>
      </c>
      <c r="B6098" s="2" t="s">
        <v>39402</v>
      </c>
      <c r="C6098" s="15">
        <v>2298.415</v>
      </c>
    </row>
    <row r="6099" spans="1:3" s="2" customFormat="1" x14ac:dyDescent="0.25">
      <c r="A6099" s="3" t="s">
        <v>39403</v>
      </c>
      <c r="B6099" s="2" t="s">
        <v>39402</v>
      </c>
      <c r="C6099" s="15">
        <v>2468.165</v>
      </c>
    </row>
    <row r="6100" spans="1:3" s="2" customFormat="1" x14ac:dyDescent="0.25">
      <c r="A6100" s="3" t="s">
        <v>39401</v>
      </c>
      <c r="B6100" s="2" t="s">
        <v>39400</v>
      </c>
      <c r="C6100" s="15">
        <v>4480</v>
      </c>
    </row>
    <row r="6101" spans="1:3" s="2" customFormat="1" x14ac:dyDescent="0.25">
      <c r="A6101" s="3" t="s">
        <v>39399</v>
      </c>
      <c r="B6101" s="2" t="s">
        <v>39398</v>
      </c>
      <c r="C6101" s="15">
        <v>4480</v>
      </c>
    </row>
    <row r="6102" spans="1:3" s="2" customFormat="1" x14ac:dyDescent="0.25">
      <c r="A6102" s="3" t="s">
        <v>39397</v>
      </c>
      <c r="B6102" s="2" t="s">
        <v>39396</v>
      </c>
      <c r="C6102" s="15">
        <v>4480</v>
      </c>
    </row>
    <row r="6103" spans="1:3" s="2" customFormat="1" x14ac:dyDescent="0.25">
      <c r="A6103" s="3" t="s">
        <v>39395</v>
      </c>
      <c r="B6103" s="2" t="s">
        <v>39393</v>
      </c>
      <c r="C6103" s="15">
        <v>2765</v>
      </c>
    </row>
    <row r="6104" spans="1:3" s="2" customFormat="1" x14ac:dyDescent="0.25">
      <c r="A6104" s="3" t="s">
        <v>39394</v>
      </c>
      <c r="B6104" s="2" t="s">
        <v>39393</v>
      </c>
      <c r="C6104" s="15">
        <v>3430</v>
      </c>
    </row>
    <row r="6105" spans="1:3" s="2" customFormat="1" x14ac:dyDescent="0.25">
      <c r="A6105" s="3" t="s">
        <v>39392</v>
      </c>
      <c r="B6105" s="2" t="s">
        <v>39391</v>
      </c>
      <c r="C6105" s="15">
        <v>3430</v>
      </c>
    </row>
    <row r="6106" spans="1:3" s="2" customFormat="1" x14ac:dyDescent="0.25">
      <c r="A6106" s="3" t="s">
        <v>39390</v>
      </c>
      <c r="B6106" s="2" t="s">
        <v>39389</v>
      </c>
      <c r="C6106" s="15">
        <v>7315</v>
      </c>
    </row>
    <row r="6107" spans="1:3" s="2" customFormat="1" x14ac:dyDescent="0.25">
      <c r="A6107" s="3" t="s">
        <v>39388</v>
      </c>
      <c r="B6107" s="2" t="s">
        <v>39387</v>
      </c>
      <c r="C6107" s="15">
        <v>7315</v>
      </c>
    </row>
    <row r="6108" spans="1:3" s="2" customFormat="1" x14ac:dyDescent="0.25">
      <c r="A6108" s="3" t="s">
        <v>39386</v>
      </c>
      <c r="B6108" s="2" t="s">
        <v>39385</v>
      </c>
      <c r="C6108" s="15">
        <v>7315</v>
      </c>
    </row>
    <row r="6109" spans="1:3" s="2" customFormat="1" x14ac:dyDescent="0.25">
      <c r="A6109" s="3" t="s">
        <v>39384</v>
      </c>
      <c r="B6109" s="2" t="s">
        <v>39383</v>
      </c>
      <c r="C6109" s="15">
        <v>7315</v>
      </c>
    </row>
    <row r="6110" spans="1:3" s="2" customFormat="1" x14ac:dyDescent="0.25">
      <c r="A6110" s="3" t="s">
        <v>39382</v>
      </c>
      <c r="B6110" s="2" t="s">
        <v>39381</v>
      </c>
      <c r="C6110" s="15">
        <v>6265</v>
      </c>
    </row>
    <row r="6111" spans="1:3" s="2" customFormat="1" x14ac:dyDescent="0.25">
      <c r="A6111" s="3" t="s">
        <v>39380</v>
      </c>
      <c r="B6111" s="2" t="s">
        <v>39379</v>
      </c>
      <c r="C6111" s="15">
        <v>4165</v>
      </c>
    </row>
    <row r="6112" spans="1:3" s="2" customFormat="1" x14ac:dyDescent="0.25">
      <c r="A6112" s="3" t="s">
        <v>39378</v>
      </c>
      <c r="B6112" s="2" t="s">
        <v>39377</v>
      </c>
      <c r="C6112" s="15">
        <v>6265</v>
      </c>
    </row>
    <row r="6113" spans="1:3" s="2" customFormat="1" x14ac:dyDescent="0.25">
      <c r="A6113" s="3" t="s">
        <v>39376</v>
      </c>
      <c r="B6113" s="2" t="s">
        <v>39375</v>
      </c>
      <c r="C6113" s="15">
        <v>4165</v>
      </c>
    </row>
    <row r="6114" spans="1:3" s="2" customFormat="1" x14ac:dyDescent="0.25">
      <c r="A6114" s="3" t="s">
        <v>39374</v>
      </c>
      <c r="B6114" s="2" t="s">
        <v>39373</v>
      </c>
      <c r="C6114" s="15">
        <v>5950</v>
      </c>
    </row>
    <row r="6115" spans="1:3" s="2" customFormat="1" x14ac:dyDescent="0.25">
      <c r="A6115" s="3" t="s">
        <v>39372</v>
      </c>
      <c r="B6115" s="2" t="s">
        <v>39371</v>
      </c>
      <c r="C6115" s="15">
        <v>6265</v>
      </c>
    </row>
    <row r="6116" spans="1:3" s="2" customFormat="1" x14ac:dyDescent="0.25">
      <c r="A6116" s="3" t="s">
        <v>39370</v>
      </c>
      <c r="B6116" s="2" t="s">
        <v>39369</v>
      </c>
      <c r="C6116" s="15">
        <v>6265</v>
      </c>
    </row>
    <row r="6117" spans="1:3" s="2" customFormat="1" x14ac:dyDescent="0.25">
      <c r="A6117" s="3" t="s">
        <v>39368</v>
      </c>
      <c r="B6117" s="2" t="s">
        <v>39367</v>
      </c>
      <c r="C6117" s="15">
        <v>4165</v>
      </c>
    </row>
    <row r="6118" spans="1:3" s="2" customFormat="1" x14ac:dyDescent="0.25">
      <c r="A6118" s="3" t="s">
        <v>39366</v>
      </c>
      <c r="B6118" s="2" t="s">
        <v>39365</v>
      </c>
      <c r="C6118" s="15">
        <v>6265</v>
      </c>
    </row>
    <row r="6119" spans="1:3" s="2" customFormat="1" x14ac:dyDescent="0.25">
      <c r="A6119" s="3" t="s">
        <v>39364</v>
      </c>
      <c r="B6119" s="2" t="s">
        <v>39363</v>
      </c>
      <c r="C6119" s="15">
        <v>6265</v>
      </c>
    </row>
    <row r="6120" spans="1:3" s="2" customFormat="1" x14ac:dyDescent="0.25">
      <c r="A6120" s="3" t="s">
        <v>39362</v>
      </c>
      <c r="B6120" s="2" t="s">
        <v>39361</v>
      </c>
      <c r="C6120" s="15">
        <v>4165</v>
      </c>
    </row>
    <row r="6121" spans="1:3" s="2" customFormat="1" x14ac:dyDescent="0.25">
      <c r="A6121" s="3" t="s">
        <v>39360</v>
      </c>
      <c r="B6121" s="2" t="s">
        <v>39359</v>
      </c>
      <c r="C6121" s="15">
        <v>6265</v>
      </c>
    </row>
    <row r="6122" spans="1:3" s="2" customFormat="1" x14ac:dyDescent="0.25">
      <c r="A6122" s="3" t="s">
        <v>39358</v>
      </c>
      <c r="B6122" s="2" t="s">
        <v>39357</v>
      </c>
      <c r="C6122" s="15">
        <v>6265</v>
      </c>
    </row>
    <row r="6123" spans="1:3" s="2" customFormat="1" x14ac:dyDescent="0.25">
      <c r="A6123" s="3" t="s">
        <v>39356</v>
      </c>
      <c r="B6123" s="2" t="s">
        <v>39355</v>
      </c>
      <c r="C6123" s="15">
        <v>6265</v>
      </c>
    </row>
    <row r="6124" spans="1:3" s="2" customFormat="1" x14ac:dyDescent="0.25">
      <c r="A6124" s="3" t="s">
        <v>39354</v>
      </c>
      <c r="B6124" s="2" t="s">
        <v>39353</v>
      </c>
      <c r="C6124" s="15">
        <v>4165</v>
      </c>
    </row>
    <row r="6125" spans="1:3" s="2" customFormat="1" x14ac:dyDescent="0.25">
      <c r="A6125" s="3" t="s">
        <v>39352</v>
      </c>
      <c r="B6125" s="2" t="s">
        <v>39351</v>
      </c>
      <c r="C6125" s="15">
        <v>6265</v>
      </c>
    </row>
    <row r="6126" spans="1:3" s="2" customFormat="1" x14ac:dyDescent="0.25">
      <c r="A6126" s="3" t="s">
        <v>39350</v>
      </c>
      <c r="B6126" s="2" t="s">
        <v>39349</v>
      </c>
      <c r="C6126" s="15">
        <v>6265</v>
      </c>
    </row>
    <row r="6127" spans="1:3" s="2" customFormat="1" x14ac:dyDescent="0.25">
      <c r="A6127" s="3" t="s">
        <v>39348</v>
      </c>
      <c r="B6127" s="2" t="s">
        <v>39347</v>
      </c>
      <c r="C6127" s="15">
        <v>6265</v>
      </c>
    </row>
    <row r="6128" spans="1:3" s="2" customFormat="1" x14ac:dyDescent="0.25">
      <c r="A6128" s="3" t="s">
        <v>39346</v>
      </c>
      <c r="B6128" s="2" t="s">
        <v>39345</v>
      </c>
      <c r="C6128" s="15">
        <v>6265</v>
      </c>
    </row>
    <row r="6129" spans="1:3" s="2" customFormat="1" x14ac:dyDescent="0.25">
      <c r="A6129" s="3" t="s">
        <v>39344</v>
      </c>
      <c r="B6129" s="2" t="s">
        <v>39343</v>
      </c>
      <c r="C6129" s="15">
        <v>6265</v>
      </c>
    </row>
    <row r="6130" spans="1:3" s="2" customFormat="1" x14ac:dyDescent="0.25">
      <c r="A6130" s="3" t="s">
        <v>39342</v>
      </c>
      <c r="B6130" s="2" t="s">
        <v>39341</v>
      </c>
      <c r="C6130" s="15">
        <v>6265</v>
      </c>
    </row>
    <row r="6131" spans="1:3" s="2" customFormat="1" x14ac:dyDescent="0.25">
      <c r="A6131" s="3" t="s">
        <v>39340</v>
      </c>
      <c r="B6131" s="2" t="s">
        <v>39339</v>
      </c>
      <c r="C6131" s="15">
        <v>4165</v>
      </c>
    </row>
    <row r="6132" spans="1:3" s="2" customFormat="1" x14ac:dyDescent="0.25">
      <c r="A6132" s="3" t="s">
        <v>39338</v>
      </c>
      <c r="B6132" s="2" t="s">
        <v>39337</v>
      </c>
      <c r="C6132" s="15">
        <v>7087.5</v>
      </c>
    </row>
    <row r="6133" spans="1:3" s="2" customFormat="1" x14ac:dyDescent="0.25">
      <c r="A6133" s="3" t="s">
        <v>39336</v>
      </c>
      <c r="B6133" s="2" t="s">
        <v>39335</v>
      </c>
      <c r="C6133" s="15">
        <v>7780.5</v>
      </c>
    </row>
    <row r="6134" spans="1:3" s="2" customFormat="1" x14ac:dyDescent="0.25">
      <c r="A6134" s="3" t="s">
        <v>39334</v>
      </c>
      <c r="B6134" s="2" t="s">
        <v>39333</v>
      </c>
      <c r="C6134" s="15">
        <v>8225</v>
      </c>
    </row>
    <row r="6135" spans="1:3" s="2" customFormat="1" x14ac:dyDescent="0.25">
      <c r="A6135" s="3" t="s">
        <v>39332</v>
      </c>
      <c r="B6135" s="2" t="s">
        <v>39330</v>
      </c>
      <c r="C6135" s="15">
        <v>8445.5</v>
      </c>
    </row>
    <row r="6136" spans="1:3" s="2" customFormat="1" x14ac:dyDescent="0.25">
      <c r="A6136" s="3" t="s">
        <v>39331</v>
      </c>
      <c r="B6136" s="2" t="s">
        <v>39330</v>
      </c>
      <c r="C6136" s="15">
        <v>8750</v>
      </c>
    </row>
    <row r="6137" spans="1:3" s="2" customFormat="1" x14ac:dyDescent="0.25">
      <c r="A6137" s="3" t="s">
        <v>39329</v>
      </c>
      <c r="B6137" s="2" t="s">
        <v>39326</v>
      </c>
      <c r="C6137" s="15">
        <v>8792</v>
      </c>
    </row>
    <row r="6138" spans="1:3" s="2" customFormat="1" x14ac:dyDescent="0.25">
      <c r="A6138" s="3" t="s">
        <v>39328</v>
      </c>
      <c r="B6138" s="2" t="s">
        <v>39326</v>
      </c>
      <c r="C6138" s="15">
        <v>9135</v>
      </c>
    </row>
    <row r="6139" spans="1:3" s="2" customFormat="1" x14ac:dyDescent="0.25">
      <c r="A6139" s="3" t="s">
        <v>39327</v>
      </c>
      <c r="B6139" s="2" t="s">
        <v>39326</v>
      </c>
      <c r="C6139" s="15">
        <v>9625</v>
      </c>
    </row>
    <row r="6140" spans="1:3" s="2" customFormat="1" x14ac:dyDescent="0.25">
      <c r="A6140" s="3" t="s">
        <v>39324</v>
      </c>
      <c r="B6140" s="2" t="s">
        <v>39323</v>
      </c>
      <c r="C6140" s="15">
        <v>8130.5</v>
      </c>
    </row>
    <row r="6141" spans="1:3" s="2" customFormat="1" x14ac:dyDescent="0.25">
      <c r="A6141" s="3" t="s">
        <v>39325</v>
      </c>
      <c r="B6141" s="2" t="s">
        <v>39323</v>
      </c>
      <c r="C6141" s="15">
        <v>8662.5</v>
      </c>
    </row>
    <row r="6142" spans="1:3" s="2" customFormat="1" x14ac:dyDescent="0.25">
      <c r="A6142" s="3" t="s">
        <v>39322</v>
      </c>
      <c r="B6142" s="2" t="s">
        <v>39320</v>
      </c>
      <c r="C6142" s="15">
        <v>8977.5</v>
      </c>
    </row>
    <row r="6143" spans="1:3" s="2" customFormat="1" x14ac:dyDescent="0.25">
      <c r="A6143" s="3" t="s">
        <v>39321</v>
      </c>
      <c r="B6143" s="2" t="s">
        <v>39320</v>
      </c>
      <c r="C6143" s="15">
        <v>9800</v>
      </c>
    </row>
    <row r="6144" spans="1:3" s="2" customFormat="1" x14ac:dyDescent="0.25">
      <c r="A6144" s="3" t="s">
        <v>39318</v>
      </c>
      <c r="B6144" s="2" t="s">
        <v>39317</v>
      </c>
      <c r="C6144" s="15">
        <v>8130.5</v>
      </c>
    </row>
    <row r="6145" spans="1:3" s="2" customFormat="1" x14ac:dyDescent="0.25">
      <c r="A6145" s="3" t="s">
        <v>39319</v>
      </c>
      <c r="B6145" s="2" t="s">
        <v>39317</v>
      </c>
      <c r="C6145" s="15">
        <v>8662.5</v>
      </c>
    </row>
    <row r="6146" spans="1:3" s="2" customFormat="1" x14ac:dyDescent="0.25">
      <c r="A6146" s="3" t="s">
        <v>39316</v>
      </c>
      <c r="B6146" s="2" t="s">
        <v>39314</v>
      </c>
      <c r="C6146" s="15">
        <v>8694</v>
      </c>
    </row>
    <row r="6147" spans="1:3" s="2" customFormat="1" x14ac:dyDescent="0.25">
      <c r="A6147" s="3" t="s">
        <v>39315</v>
      </c>
      <c r="B6147" s="2" t="s">
        <v>39314</v>
      </c>
      <c r="C6147" s="15">
        <v>9800</v>
      </c>
    </row>
    <row r="6148" spans="1:3" s="2" customFormat="1" x14ac:dyDescent="0.25">
      <c r="A6148" s="3" t="s">
        <v>39313</v>
      </c>
      <c r="B6148" s="2" t="s">
        <v>39312</v>
      </c>
      <c r="C6148" s="15">
        <v>8694</v>
      </c>
    </row>
    <row r="6149" spans="1:3" s="2" customFormat="1" x14ac:dyDescent="0.25">
      <c r="A6149" s="3" t="s">
        <v>39311</v>
      </c>
      <c r="B6149" s="2" t="s">
        <v>39310</v>
      </c>
      <c r="C6149" s="15">
        <v>8480.5</v>
      </c>
    </row>
    <row r="6150" spans="1:3" s="2" customFormat="1" x14ac:dyDescent="0.25">
      <c r="A6150" s="3" t="s">
        <v>39309</v>
      </c>
      <c r="B6150" s="2" t="s">
        <v>39308</v>
      </c>
      <c r="C6150" s="15">
        <v>9625</v>
      </c>
    </row>
    <row r="6151" spans="1:3" s="2" customFormat="1" x14ac:dyDescent="0.25">
      <c r="A6151" s="3" t="s">
        <v>39307</v>
      </c>
      <c r="B6151" s="2" t="s">
        <v>39306</v>
      </c>
      <c r="C6151" s="15">
        <v>9047.5</v>
      </c>
    </row>
    <row r="6152" spans="1:3" s="2" customFormat="1" x14ac:dyDescent="0.25">
      <c r="A6152" s="3" t="s">
        <v>39305</v>
      </c>
      <c r="B6152" s="2" t="s">
        <v>39304</v>
      </c>
      <c r="C6152" s="15">
        <v>9100</v>
      </c>
    </row>
    <row r="6153" spans="1:3" s="2" customFormat="1" x14ac:dyDescent="0.25">
      <c r="A6153" s="3" t="s">
        <v>39303</v>
      </c>
      <c r="B6153" s="2" t="s">
        <v>39302</v>
      </c>
      <c r="C6153" s="15">
        <v>9047.5</v>
      </c>
    </row>
    <row r="6154" spans="1:3" s="2" customFormat="1" x14ac:dyDescent="0.25">
      <c r="A6154" s="3" t="s">
        <v>39301</v>
      </c>
      <c r="B6154" s="2" t="s">
        <v>39300</v>
      </c>
      <c r="C6154" s="15">
        <v>9100</v>
      </c>
    </row>
    <row r="6155" spans="1:3" s="2" customFormat="1" x14ac:dyDescent="0.25">
      <c r="A6155" s="3" t="s">
        <v>39299</v>
      </c>
      <c r="B6155" s="2" t="s">
        <v>39298</v>
      </c>
      <c r="C6155" s="15">
        <v>9100</v>
      </c>
    </row>
    <row r="6156" spans="1:3" s="2" customFormat="1" x14ac:dyDescent="0.25">
      <c r="A6156" s="3" t="s">
        <v>39297</v>
      </c>
      <c r="B6156" s="2" t="s">
        <v>39296</v>
      </c>
      <c r="C6156" s="15">
        <v>9047.5</v>
      </c>
    </row>
    <row r="6157" spans="1:3" s="2" customFormat="1" x14ac:dyDescent="0.25">
      <c r="A6157" s="3" t="s">
        <v>39295</v>
      </c>
      <c r="B6157" s="2" t="s">
        <v>39294</v>
      </c>
      <c r="C6157" s="15">
        <v>10150</v>
      </c>
    </row>
    <row r="6158" spans="1:3" s="2" customFormat="1" x14ac:dyDescent="0.25">
      <c r="A6158" s="3" t="s">
        <v>39293</v>
      </c>
      <c r="B6158" s="2" t="s">
        <v>39292</v>
      </c>
      <c r="C6158" s="15">
        <v>6720</v>
      </c>
    </row>
    <row r="6159" spans="1:3" s="2" customFormat="1" x14ac:dyDescent="0.25">
      <c r="A6159" s="3" t="s">
        <v>39291</v>
      </c>
      <c r="B6159" s="2" t="s">
        <v>39290</v>
      </c>
      <c r="C6159" s="15">
        <v>7455</v>
      </c>
    </row>
    <row r="6160" spans="1:3" s="2" customFormat="1" x14ac:dyDescent="0.25">
      <c r="A6160" s="3" t="s">
        <v>39289</v>
      </c>
      <c r="B6160" s="2" t="s">
        <v>39285</v>
      </c>
      <c r="C6160" s="15">
        <v>6002.5</v>
      </c>
    </row>
    <row r="6161" spans="1:3" s="2" customFormat="1" x14ac:dyDescent="0.25">
      <c r="A6161" s="3" t="s">
        <v>39288</v>
      </c>
      <c r="B6161" s="2" t="s">
        <v>39285</v>
      </c>
      <c r="C6161" s="15">
        <v>6370</v>
      </c>
    </row>
    <row r="6162" spans="1:3" s="2" customFormat="1" x14ac:dyDescent="0.25">
      <c r="A6162" s="3" t="s">
        <v>39287</v>
      </c>
      <c r="B6162" s="2" t="s">
        <v>39285</v>
      </c>
      <c r="C6162" s="15">
        <v>6401.5</v>
      </c>
    </row>
    <row r="6163" spans="1:3" s="2" customFormat="1" x14ac:dyDescent="0.25">
      <c r="A6163" s="3" t="s">
        <v>39286</v>
      </c>
      <c r="B6163" s="2" t="s">
        <v>39285</v>
      </c>
      <c r="C6163" s="15">
        <v>7105</v>
      </c>
    </row>
    <row r="6164" spans="1:3" s="2" customFormat="1" x14ac:dyDescent="0.25">
      <c r="A6164" s="3" t="s">
        <v>39284</v>
      </c>
      <c r="B6164" s="2" t="s">
        <v>39283</v>
      </c>
      <c r="C6164" s="15">
        <v>10150</v>
      </c>
    </row>
    <row r="6165" spans="1:3" s="2" customFormat="1" x14ac:dyDescent="0.25">
      <c r="A6165" s="3" t="s">
        <v>39282</v>
      </c>
      <c r="B6165" s="2" t="s">
        <v>39281</v>
      </c>
      <c r="C6165" s="15">
        <v>7735</v>
      </c>
    </row>
    <row r="6166" spans="1:3" s="2" customFormat="1" x14ac:dyDescent="0.25">
      <c r="A6166" s="3" t="s">
        <v>39280</v>
      </c>
      <c r="B6166" s="2" t="s">
        <v>39279</v>
      </c>
      <c r="C6166" s="15">
        <v>7763</v>
      </c>
    </row>
    <row r="6167" spans="1:3" s="2" customFormat="1" x14ac:dyDescent="0.25">
      <c r="A6167" s="3" t="s">
        <v>39278</v>
      </c>
      <c r="B6167" s="2" t="s">
        <v>39275</v>
      </c>
      <c r="C6167" s="15">
        <v>7889</v>
      </c>
    </row>
    <row r="6168" spans="1:3" s="2" customFormat="1" x14ac:dyDescent="0.25">
      <c r="A6168" s="3" t="s">
        <v>39277</v>
      </c>
      <c r="B6168" s="2" t="s">
        <v>39275</v>
      </c>
      <c r="C6168" s="15">
        <v>8330</v>
      </c>
    </row>
    <row r="6169" spans="1:3" s="2" customFormat="1" x14ac:dyDescent="0.25">
      <c r="A6169" s="3" t="s">
        <v>39276</v>
      </c>
      <c r="B6169" s="2" t="s">
        <v>39275</v>
      </c>
      <c r="C6169" s="15">
        <v>8365</v>
      </c>
    </row>
    <row r="6170" spans="1:3" s="2" customFormat="1" x14ac:dyDescent="0.25">
      <c r="A6170" s="3" t="s">
        <v>39274</v>
      </c>
      <c r="B6170" s="2" t="s">
        <v>39270</v>
      </c>
      <c r="C6170" s="15">
        <v>7087.5</v>
      </c>
    </row>
    <row r="6171" spans="1:3" s="2" customFormat="1" x14ac:dyDescent="0.25">
      <c r="A6171" s="3" t="s">
        <v>39272</v>
      </c>
      <c r="B6171" s="2" t="s">
        <v>39270</v>
      </c>
      <c r="C6171" s="15">
        <v>7430.5</v>
      </c>
    </row>
    <row r="6172" spans="1:3" s="2" customFormat="1" x14ac:dyDescent="0.25">
      <c r="A6172" s="3" t="s">
        <v>39273</v>
      </c>
      <c r="B6172" s="2" t="s">
        <v>39270</v>
      </c>
      <c r="C6172" s="15">
        <v>7455</v>
      </c>
    </row>
    <row r="6173" spans="1:3" s="2" customFormat="1" x14ac:dyDescent="0.25">
      <c r="A6173" s="3" t="s">
        <v>39271</v>
      </c>
      <c r="B6173" s="2" t="s">
        <v>39270</v>
      </c>
      <c r="C6173" s="15">
        <v>8925</v>
      </c>
    </row>
    <row r="6174" spans="1:3" s="2" customFormat="1" x14ac:dyDescent="0.25">
      <c r="A6174" s="3" t="s">
        <v>39269</v>
      </c>
      <c r="B6174" s="2" t="s">
        <v>39262</v>
      </c>
      <c r="C6174" s="15">
        <v>6051.5</v>
      </c>
    </row>
    <row r="6175" spans="1:3" s="2" customFormat="1" x14ac:dyDescent="0.25">
      <c r="A6175" s="3" t="s">
        <v>39268</v>
      </c>
      <c r="B6175" s="2" t="s">
        <v>39262</v>
      </c>
      <c r="C6175" s="15">
        <v>6737.5</v>
      </c>
    </row>
    <row r="6176" spans="1:3" s="2" customFormat="1" x14ac:dyDescent="0.25">
      <c r="A6176" s="3" t="s">
        <v>39267</v>
      </c>
      <c r="B6176" s="2" t="s">
        <v>39262</v>
      </c>
      <c r="C6176" s="15">
        <v>7105</v>
      </c>
    </row>
    <row r="6177" spans="1:3" s="2" customFormat="1" x14ac:dyDescent="0.25">
      <c r="A6177" s="3" t="s">
        <v>39265</v>
      </c>
      <c r="B6177" s="2" t="s">
        <v>39262</v>
      </c>
      <c r="C6177" s="15">
        <v>7448</v>
      </c>
    </row>
    <row r="6178" spans="1:3" s="2" customFormat="1" x14ac:dyDescent="0.25">
      <c r="A6178" s="3" t="s">
        <v>39266</v>
      </c>
      <c r="B6178" s="2" t="s">
        <v>39262</v>
      </c>
      <c r="C6178" s="15">
        <v>7472.5</v>
      </c>
    </row>
    <row r="6179" spans="1:3" s="2" customFormat="1" x14ac:dyDescent="0.25">
      <c r="A6179" s="3" t="s">
        <v>39264</v>
      </c>
      <c r="B6179" s="2" t="s">
        <v>39262</v>
      </c>
      <c r="C6179" s="15">
        <v>8575</v>
      </c>
    </row>
    <row r="6180" spans="1:3" s="2" customFormat="1" x14ac:dyDescent="0.25">
      <c r="A6180" s="3" t="s">
        <v>39263</v>
      </c>
      <c r="B6180" s="2" t="s">
        <v>39262</v>
      </c>
      <c r="C6180" s="15">
        <v>9117.5</v>
      </c>
    </row>
    <row r="6181" spans="1:3" s="2" customFormat="1" x14ac:dyDescent="0.25">
      <c r="A6181" s="3" t="s">
        <v>39261</v>
      </c>
      <c r="B6181" s="2" t="s">
        <v>39259</v>
      </c>
      <c r="C6181" s="15">
        <v>7805</v>
      </c>
    </row>
    <row r="6182" spans="1:3" s="2" customFormat="1" x14ac:dyDescent="0.25">
      <c r="A6182" s="3" t="s">
        <v>39260</v>
      </c>
      <c r="B6182" s="2" t="s">
        <v>39259</v>
      </c>
      <c r="C6182" s="15">
        <v>7945</v>
      </c>
    </row>
    <row r="6183" spans="1:3" s="2" customFormat="1" x14ac:dyDescent="0.25">
      <c r="A6183" s="3" t="s">
        <v>39257</v>
      </c>
      <c r="B6183" s="2" t="s">
        <v>39255</v>
      </c>
      <c r="C6183" s="15">
        <v>8214.5</v>
      </c>
    </row>
    <row r="6184" spans="1:3" s="2" customFormat="1" x14ac:dyDescent="0.25">
      <c r="A6184" s="3" t="s">
        <v>39256</v>
      </c>
      <c r="B6184" s="2" t="s">
        <v>39255</v>
      </c>
      <c r="C6184" s="15">
        <v>8435</v>
      </c>
    </row>
    <row r="6185" spans="1:3" s="2" customFormat="1" x14ac:dyDescent="0.25">
      <c r="A6185" s="3" t="s">
        <v>39258</v>
      </c>
      <c r="B6185" s="2" t="s">
        <v>39255</v>
      </c>
      <c r="C6185" s="15">
        <v>8505</v>
      </c>
    </row>
    <row r="6186" spans="1:3" s="2" customFormat="1" x14ac:dyDescent="0.25">
      <c r="A6186" s="3" t="s">
        <v>39254</v>
      </c>
      <c r="B6186" s="2" t="s">
        <v>39253</v>
      </c>
      <c r="C6186" s="15">
        <v>8365</v>
      </c>
    </row>
    <row r="6187" spans="1:3" s="2" customFormat="1" x14ac:dyDescent="0.25">
      <c r="A6187" s="3" t="s">
        <v>39252</v>
      </c>
      <c r="B6187" s="2" t="s">
        <v>39248</v>
      </c>
      <c r="C6187" s="15">
        <v>7455</v>
      </c>
    </row>
    <row r="6188" spans="1:3" s="2" customFormat="1" x14ac:dyDescent="0.25">
      <c r="A6188" s="3" t="s">
        <v>39251</v>
      </c>
      <c r="B6188" s="2" t="s">
        <v>39248</v>
      </c>
      <c r="C6188" s="15">
        <v>8190</v>
      </c>
    </row>
    <row r="6189" spans="1:3" s="2" customFormat="1" x14ac:dyDescent="0.25">
      <c r="A6189" s="3" t="s">
        <v>39250</v>
      </c>
      <c r="B6189" s="2" t="s">
        <v>39248</v>
      </c>
      <c r="C6189" s="15">
        <v>8480.5</v>
      </c>
    </row>
    <row r="6190" spans="1:3" s="2" customFormat="1" x14ac:dyDescent="0.25">
      <c r="A6190" s="3" t="s">
        <v>39249</v>
      </c>
      <c r="B6190" s="2" t="s">
        <v>39248</v>
      </c>
      <c r="C6190" s="15">
        <v>9177</v>
      </c>
    </row>
    <row r="6191" spans="1:3" s="2" customFormat="1" x14ac:dyDescent="0.25">
      <c r="A6191" s="3" t="s">
        <v>39247</v>
      </c>
      <c r="B6191" s="2" t="s">
        <v>39243</v>
      </c>
      <c r="C6191" s="15">
        <v>7105</v>
      </c>
    </row>
    <row r="6192" spans="1:3" s="2" customFormat="1" x14ac:dyDescent="0.25">
      <c r="A6192" s="3" t="s">
        <v>39246</v>
      </c>
      <c r="B6192" s="2" t="s">
        <v>39243</v>
      </c>
      <c r="C6192" s="15">
        <v>7840</v>
      </c>
    </row>
    <row r="6193" spans="1:3" s="2" customFormat="1" x14ac:dyDescent="0.25">
      <c r="A6193" s="3" t="s">
        <v>39245</v>
      </c>
      <c r="B6193" s="2" t="s">
        <v>39243</v>
      </c>
      <c r="C6193" s="15">
        <v>8148</v>
      </c>
    </row>
    <row r="6194" spans="1:3" s="2" customFormat="1" x14ac:dyDescent="0.25">
      <c r="A6194" s="3" t="s">
        <v>39244</v>
      </c>
      <c r="B6194" s="2" t="s">
        <v>39243</v>
      </c>
      <c r="C6194" s="15">
        <v>8662.5</v>
      </c>
    </row>
    <row r="6195" spans="1:3" s="2" customFormat="1" x14ac:dyDescent="0.25">
      <c r="A6195" s="3" t="s">
        <v>39242</v>
      </c>
      <c r="B6195" s="2" t="s">
        <v>39241</v>
      </c>
      <c r="C6195" s="15">
        <v>7735</v>
      </c>
    </row>
    <row r="6196" spans="1:3" s="2" customFormat="1" x14ac:dyDescent="0.25">
      <c r="A6196" s="3" t="s">
        <v>39240</v>
      </c>
      <c r="B6196" s="2" t="s">
        <v>39239</v>
      </c>
      <c r="C6196" s="15">
        <v>7875</v>
      </c>
    </row>
    <row r="6197" spans="1:3" s="2" customFormat="1" x14ac:dyDescent="0.25">
      <c r="A6197" s="3" t="s">
        <v>39238</v>
      </c>
      <c r="B6197" s="2" t="s">
        <v>39236</v>
      </c>
      <c r="C6197" s="15">
        <v>8113</v>
      </c>
    </row>
    <row r="6198" spans="1:3" s="2" customFormat="1" x14ac:dyDescent="0.25">
      <c r="A6198" s="3" t="s">
        <v>39237</v>
      </c>
      <c r="B6198" s="2" t="s">
        <v>39236</v>
      </c>
      <c r="C6198" s="15">
        <v>8246</v>
      </c>
    </row>
    <row r="6199" spans="1:3" s="2" customFormat="1" x14ac:dyDescent="0.25">
      <c r="A6199" s="3" t="s">
        <v>39235</v>
      </c>
      <c r="B6199" s="2" t="s">
        <v>39233</v>
      </c>
      <c r="C6199" s="15">
        <v>7483</v>
      </c>
    </row>
    <row r="6200" spans="1:3" s="2" customFormat="1" x14ac:dyDescent="0.25">
      <c r="A6200" s="3" t="s">
        <v>39234</v>
      </c>
      <c r="B6200" s="2" t="s">
        <v>39233</v>
      </c>
      <c r="C6200" s="15">
        <v>7647.5</v>
      </c>
    </row>
    <row r="6201" spans="1:3" s="2" customFormat="1" x14ac:dyDescent="0.25">
      <c r="A6201" s="3" t="s">
        <v>39231</v>
      </c>
      <c r="B6201" s="2" t="s">
        <v>39230</v>
      </c>
      <c r="C6201" s="15">
        <v>8050</v>
      </c>
    </row>
    <row r="6202" spans="1:3" s="2" customFormat="1" x14ac:dyDescent="0.25">
      <c r="A6202" s="3" t="s">
        <v>39232</v>
      </c>
      <c r="B6202" s="2" t="s">
        <v>39230</v>
      </c>
      <c r="C6202" s="15">
        <v>8575</v>
      </c>
    </row>
    <row r="6203" spans="1:3" s="2" customFormat="1" x14ac:dyDescent="0.25">
      <c r="A6203" s="3" t="s">
        <v>39229</v>
      </c>
      <c r="B6203" s="2" t="s">
        <v>39228</v>
      </c>
      <c r="C6203" s="15">
        <v>8050</v>
      </c>
    </row>
    <row r="6204" spans="1:3" s="2" customFormat="1" x14ac:dyDescent="0.25">
      <c r="A6204" s="3" t="s">
        <v>39226</v>
      </c>
      <c r="B6204" s="2" t="s">
        <v>39225</v>
      </c>
      <c r="C6204" s="15">
        <v>7815.5</v>
      </c>
    </row>
    <row r="6205" spans="1:3" s="2" customFormat="1" x14ac:dyDescent="0.25">
      <c r="A6205" s="3" t="s">
        <v>39227</v>
      </c>
      <c r="B6205" s="2" t="s">
        <v>39225</v>
      </c>
      <c r="C6205" s="15">
        <v>7875</v>
      </c>
    </row>
    <row r="6206" spans="1:3" s="2" customFormat="1" x14ac:dyDescent="0.25">
      <c r="A6206" s="3" t="s">
        <v>39223</v>
      </c>
      <c r="B6206" s="2" t="s">
        <v>39222</v>
      </c>
      <c r="C6206" s="15">
        <v>8148</v>
      </c>
    </row>
    <row r="6207" spans="1:3" s="2" customFormat="1" x14ac:dyDescent="0.25">
      <c r="A6207" s="3" t="s">
        <v>39224</v>
      </c>
      <c r="B6207" s="2" t="s">
        <v>39222</v>
      </c>
      <c r="C6207" s="15">
        <v>8792</v>
      </c>
    </row>
    <row r="6208" spans="1:3" s="2" customFormat="1" x14ac:dyDescent="0.25">
      <c r="A6208" s="3" t="s">
        <v>39221</v>
      </c>
      <c r="B6208" s="2" t="s">
        <v>39220</v>
      </c>
      <c r="C6208" s="15">
        <v>8312.5</v>
      </c>
    </row>
    <row r="6209" spans="1:3" s="2" customFormat="1" x14ac:dyDescent="0.25">
      <c r="A6209" s="3" t="s">
        <v>39219</v>
      </c>
      <c r="B6209" s="2" t="s">
        <v>39218</v>
      </c>
      <c r="C6209" s="15">
        <v>8050</v>
      </c>
    </row>
    <row r="6210" spans="1:3" s="2" customFormat="1" x14ac:dyDescent="0.25">
      <c r="A6210" s="3" t="s">
        <v>39217</v>
      </c>
      <c r="B6210" s="2" t="s">
        <v>39215</v>
      </c>
      <c r="C6210" s="15">
        <v>8102.5</v>
      </c>
    </row>
    <row r="6211" spans="1:3" s="2" customFormat="1" x14ac:dyDescent="0.25">
      <c r="A6211" s="3" t="s">
        <v>39216</v>
      </c>
      <c r="B6211" s="2" t="s">
        <v>39215</v>
      </c>
      <c r="C6211" s="15">
        <v>8148</v>
      </c>
    </row>
    <row r="6212" spans="1:3" s="2" customFormat="1" x14ac:dyDescent="0.25">
      <c r="A6212" s="3" t="s">
        <v>39214</v>
      </c>
      <c r="B6212" s="2" t="s">
        <v>39213</v>
      </c>
      <c r="C6212" s="15">
        <v>8480.5</v>
      </c>
    </row>
    <row r="6213" spans="1:3" s="2" customFormat="1" x14ac:dyDescent="0.25">
      <c r="A6213" s="3" t="s">
        <v>39212</v>
      </c>
      <c r="B6213" s="2" t="s">
        <v>39211</v>
      </c>
      <c r="C6213" s="15">
        <v>8620.5</v>
      </c>
    </row>
    <row r="6214" spans="1:3" s="2" customFormat="1" x14ac:dyDescent="0.25">
      <c r="A6214" s="3" t="s">
        <v>39210</v>
      </c>
      <c r="B6214" s="2" t="s">
        <v>39209</v>
      </c>
      <c r="C6214" s="15">
        <v>8050</v>
      </c>
    </row>
    <row r="6215" spans="1:3" s="2" customFormat="1" x14ac:dyDescent="0.25">
      <c r="A6215" s="3" t="s">
        <v>39208</v>
      </c>
      <c r="B6215" s="2" t="s">
        <v>39206</v>
      </c>
      <c r="C6215" s="15">
        <v>7728</v>
      </c>
    </row>
    <row r="6216" spans="1:3" s="2" customFormat="1" x14ac:dyDescent="0.25">
      <c r="A6216" s="3" t="s">
        <v>39207</v>
      </c>
      <c r="B6216" s="2" t="s">
        <v>39206</v>
      </c>
      <c r="C6216" s="15">
        <v>8228.5</v>
      </c>
    </row>
    <row r="6217" spans="1:3" s="2" customFormat="1" x14ac:dyDescent="0.25">
      <c r="A6217" s="3" t="s">
        <v>39205</v>
      </c>
      <c r="B6217" s="2" t="s">
        <v>39203</v>
      </c>
      <c r="C6217" s="15">
        <v>8645</v>
      </c>
    </row>
    <row r="6218" spans="1:3" s="2" customFormat="1" x14ac:dyDescent="0.25">
      <c r="A6218" s="3" t="s">
        <v>39204</v>
      </c>
      <c r="B6218" s="2" t="s">
        <v>39203</v>
      </c>
      <c r="C6218" s="15">
        <v>9450</v>
      </c>
    </row>
    <row r="6219" spans="1:3" s="2" customFormat="1" x14ac:dyDescent="0.25">
      <c r="A6219" s="3" t="s">
        <v>39202</v>
      </c>
      <c r="B6219" s="2" t="s">
        <v>39201</v>
      </c>
      <c r="C6219" s="15">
        <v>9870</v>
      </c>
    </row>
    <row r="6220" spans="1:3" s="2" customFormat="1" x14ac:dyDescent="0.25">
      <c r="A6220" s="3" t="s">
        <v>39200</v>
      </c>
      <c r="B6220" s="2" t="s">
        <v>39199</v>
      </c>
      <c r="C6220" s="15">
        <v>5694.5</v>
      </c>
    </row>
    <row r="6221" spans="1:3" s="2" customFormat="1" x14ac:dyDescent="0.25">
      <c r="A6221" s="3" t="s">
        <v>39198</v>
      </c>
      <c r="B6221" s="2" t="s">
        <v>39197</v>
      </c>
      <c r="C6221" s="15">
        <v>4200</v>
      </c>
    </row>
    <row r="6222" spans="1:3" s="2" customFormat="1" x14ac:dyDescent="0.25">
      <c r="A6222" s="3" t="s">
        <v>39196</v>
      </c>
      <c r="B6222" s="2" t="s">
        <v>39195</v>
      </c>
      <c r="C6222" s="15">
        <v>6541.5</v>
      </c>
    </row>
    <row r="6223" spans="1:3" s="2" customFormat="1" x14ac:dyDescent="0.25">
      <c r="A6223" s="3" t="s">
        <v>39194</v>
      </c>
      <c r="B6223" s="2" t="s">
        <v>39193</v>
      </c>
      <c r="C6223" s="15">
        <v>6541.5</v>
      </c>
    </row>
    <row r="6224" spans="1:3" s="2" customFormat="1" x14ac:dyDescent="0.25">
      <c r="A6224" s="3" t="s">
        <v>39191</v>
      </c>
      <c r="B6224" s="2" t="s">
        <v>39190</v>
      </c>
      <c r="C6224" s="15">
        <v>5425</v>
      </c>
    </row>
    <row r="6225" spans="1:3" s="2" customFormat="1" x14ac:dyDescent="0.25">
      <c r="A6225" s="3" t="s">
        <v>39192</v>
      </c>
      <c r="B6225" s="2" t="s">
        <v>39190</v>
      </c>
      <c r="C6225" s="15">
        <v>6541.5</v>
      </c>
    </row>
    <row r="6226" spans="1:3" s="2" customFormat="1" x14ac:dyDescent="0.25">
      <c r="A6226" s="3" t="s">
        <v>39189</v>
      </c>
      <c r="B6226" s="2" t="s">
        <v>39188</v>
      </c>
      <c r="C6226" s="15">
        <v>6541.5</v>
      </c>
    </row>
    <row r="6227" spans="1:3" s="2" customFormat="1" x14ac:dyDescent="0.25">
      <c r="A6227" s="3" t="s">
        <v>39187</v>
      </c>
      <c r="B6227" s="2" t="s">
        <v>39183</v>
      </c>
      <c r="C6227" s="15">
        <v>4200</v>
      </c>
    </row>
    <row r="6228" spans="1:3" s="2" customFormat="1" x14ac:dyDescent="0.25">
      <c r="A6228" s="3" t="s">
        <v>39186</v>
      </c>
      <c r="B6228" s="2" t="s">
        <v>39183</v>
      </c>
      <c r="C6228" s="15">
        <v>5425</v>
      </c>
    </row>
    <row r="6229" spans="1:3" s="2" customFormat="1" x14ac:dyDescent="0.25">
      <c r="A6229" s="3" t="s">
        <v>39184</v>
      </c>
      <c r="B6229" s="2" t="s">
        <v>39183</v>
      </c>
      <c r="C6229" s="15">
        <v>6362.16</v>
      </c>
    </row>
    <row r="6230" spans="1:3" s="2" customFormat="1" x14ac:dyDescent="0.25">
      <c r="A6230" s="3" t="s">
        <v>39185</v>
      </c>
      <c r="B6230" s="2" t="s">
        <v>39183</v>
      </c>
      <c r="C6230" s="15">
        <v>7422.5199999999995</v>
      </c>
    </row>
    <row r="6231" spans="1:3" s="2" customFormat="1" x14ac:dyDescent="0.25">
      <c r="A6231" s="3" t="s">
        <v>39181</v>
      </c>
      <c r="B6231" s="2" t="s">
        <v>39180</v>
      </c>
      <c r="C6231" s="15">
        <v>4200</v>
      </c>
    </row>
    <row r="6232" spans="1:3" s="2" customFormat="1" x14ac:dyDescent="0.25">
      <c r="A6232" s="3" t="s">
        <v>39182</v>
      </c>
      <c r="B6232" s="2" t="s">
        <v>39180</v>
      </c>
      <c r="C6232" s="15">
        <v>5425</v>
      </c>
    </row>
    <row r="6233" spans="1:3" s="2" customFormat="1" x14ac:dyDescent="0.25">
      <c r="A6233" s="3" t="s">
        <v>39178</v>
      </c>
      <c r="B6233" s="2" t="s">
        <v>39177</v>
      </c>
      <c r="C6233" s="15">
        <v>5694.5</v>
      </c>
    </row>
    <row r="6234" spans="1:3" s="2" customFormat="1" x14ac:dyDescent="0.25">
      <c r="A6234" s="3" t="s">
        <v>39179</v>
      </c>
      <c r="B6234" s="2" t="s">
        <v>39177</v>
      </c>
      <c r="C6234" s="15">
        <v>7422.5199999999995</v>
      </c>
    </row>
    <row r="6235" spans="1:3" s="2" customFormat="1" x14ac:dyDescent="0.25">
      <c r="A6235" s="3" t="s">
        <v>39176</v>
      </c>
      <c r="B6235" s="2" t="s">
        <v>39175</v>
      </c>
      <c r="C6235" s="15">
        <v>4200</v>
      </c>
    </row>
    <row r="6236" spans="1:3" s="2" customFormat="1" x14ac:dyDescent="0.25">
      <c r="A6236" s="3" t="s">
        <v>39174</v>
      </c>
      <c r="B6236" s="2" t="s">
        <v>39173</v>
      </c>
      <c r="C6236" s="15">
        <v>6183.6949999999997</v>
      </c>
    </row>
    <row r="6237" spans="1:3" s="2" customFormat="1" x14ac:dyDescent="0.25">
      <c r="A6237" s="3" t="s">
        <v>39171</v>
      </c>
      <c r="B6237" s="2" t="s">
        <v>39170</v>
      </c>
      <c r="C6237" s="15">
        <v>5425</v>
      </c>
    </row>
    <row r="6238" spans="1:3" s="2" customFormat="1" x14ac:dyDescent="0.25">
      <c r="A6238" s="3" t="s">
        <v>39172</v>
      </c>
      <c r="B6238" s="2" t="s">
        <v>39170</v>
      </c>
      <c r="C6238" s="15">
        <v>5589.5</v>
      </c>
    </row>
    <row r="6239" spans="1:3" s="2" customFormat="1" x14ac:dyDescent="0.25">
      <c r="A6239" s="3" t="s">
        <v>39169</v>
      </c>
      <c r="B6239" s="2" t="s">
        <v>39168</v>
      </c>
      <c r="C6239" s="15">
        <v>5694.5</v>
      </c>
    </row>
    <row r="6240" spans="1:3" s="2" customFormat="1" x14ac:dyDescent="0.25">
      <c r="A6240" s="3" t="s">
        <v>39167</v>
      </c>
      <c r="B6240" s="2" t="s">
        <v>39166</v>
      </c>
      <c r="C6240" s="15">
        <v>5425</v>
      </c>
    </row>
    <row r="6241" spans="1:3" s="2" customFormat="1" x14ac:dyDescent="0.25">
      <c r="A6241" s="3" t="s">
        <v>39165</v>
      </c>
      <c r="B6241" s="2" t="s">
        <v>39164</v>
      </c>
      <c r="C6241" s="15">
        <v>5694.5</v>
      </c>
    </row>
    <row r="6242" spans="1:3" s="2" customFormat="1" x14ac:dyDescent="0.25">
      <c r="A6242" s="3" t="s">
        <v>39163</v>
      </c>
      <c r="B6242" s="2" t="s">
        <v>39162</v>
      </c>
      <c r="C6242" s="15">
        <v>5425</v>
      </c>
    </row>
    <row r="6243" spans="1:3" s="2" customFormat="1" x14ac:dyDescent="0.25">
      <c r="A6243" s="3" t="s">
        <v>39161</v>
      </c>
      <c r="B6243" s="2" t="s">
        <v>39160</v>
      </c>
      <c r="C6243" s="15">
        <v>5694.5</v>
      </c>
    </row>
    <row r="6244" spans="1:3" s="2" customFormat="1" x14ac:dyDescent="0.25">
      <c r="A6244" s="3" t="s">
        <v>39159</v>
      </c>
      <c r="B6244" s="2" t="s">
        <v>39158</v>
      </c>
      <c r="C6244" s="15">
        <v>5161.2750000000005</v>
      </c>
    </row>
    <row r="6245" spans="1:3" s="2" customFormat="1" x14ac:dyDescent="0.25">
      <c r="A6245" s="3" t="s">
        <v>39157</v>
      </c>
      <c r="B6245" s="2" t="s">
        <v>39156</v>
      </c>
      <c r="C6245" s="15">
        <v>5161.2750000000005</v>
      </c>
    </row>
    <row r="6246" spans="1:3" s="2" customFormat="1" x14ac:dyDescent="0.25">
      <c r="A6246" s="3" t="s">
        <v>39155</v>
      </c>
      <c r="B6246" s="2" t="s">
        <v>39154</v>
      </c>
      <c r="C6246" s="15">
        <v>5161.2750000000005</v>
      </c>
    </row>
    <row r="6247" spans="1:3" s="2" customFormat="1" x14ac:dyDescent="0.25">
      <c r="A6247" s="3" t="s">
        <v>39153</v>
      </c>
      <c r="B6247" s="2" t="s">
        <v>39152</v>
      </c>
      <c r="C6247" s="15">
        <v>5161.2750000000005</v>
      </c>
    </row>
    <row r="6248" spans="1:3" s="2" customFormat="1" x14ac:dyDescent="0.25">
      <c r="A6248" s="3" t="s">
        <v>39151</v>
      </c>
      <c r="B6248" s="2" t="s">
        <v>39150</v>
      </c>
      <c r="C6248" s="15">
        <v>5161.2750000000005</v>
      </c>
    </row>
    <row r="6249" spans="1:3" s="2" customFormat="1" x14ac:dyDescent="0.25">
      <c r="A6249" s="3" t="s">
        <v>39149</v>
      </c>
      <c r="B6249" s="2" t="s">
        <v>39148</v>
      </c>
      <c r="C6249" s="15">
        <v>5161.2750000000005</v>
      </c>
    </row>
    <row r="6250" spans="1:3" s="2" customFormat="1" x14ac:dyDescent="0.25">
      <c r="A6250" s="3" t="s">
        <v>39147</v>
      </c>
      <c r="B6250" s="2" t="s">
        <v>39146</v>
      </c>
      <c r="C6250" s="15">
        <v>5161.2750000000005</v>
      </c>
    </row>
    <row r="6251" spans="1:3" s="2" customFormat="1" x14ac:dyDescent="0.25">
      <c r="A6251" s="3" t="s">
        <v>39145</v>
      </c>
      <c r="B6251" s="2" t="s">
        <v>39144</v>
      </c>
      <c r="C6251" s="15">
        <v>5161.2750000000005</v>
      </c>
    </row>
    <row r="6252" spans="1:3" s="2" customFormat="1" x14ac:dyDescent="0.25">
      <c r="A6252" s="3" t="s">
        <v>39143</v>
      </c>
      <c r="B6252" s="2" t="s">
        <v>39142</v>
      </c>
      <c r="C6252" s="15">
        <v>5250</v>
      </c>
    </row>
    <row r="6253" spans="1:3" s="2" customFormat="1" x14ac:dyDescent="0.25">
      <c r="A6253" s="3" t="s">
        <v>39141</v>
      </c>
      <c r="B6253" s="2" t="s">
        <v>39140</v>
      </c>
      <c r="C6253" s="15">
        <v>5110</v>
      </c>
    </row>
    <row r="6254" spans="1:3" s="2" customFormat="1" x14ac:dyDescent="0.25">
      <c r="A6254" s="3" t="s">
        <v>39139</v>
      </c>
      <c r="B6254" s="2" t="s">
        <v>39138</v>
      </c>
      <c r="C6254" s="15">
        <v>7315</v>
      </c>
    </row>
    <row r="6255" spans="1:3" s="2" customFormat="1" x14ac:dyDescent="0.25">
      <c r="A6255" s="3" t="s">
        <v>39137</v>
      </c>
      <c r="B6255" s="2" t="s">
        <v>39136</v>
      </c>
      <c r="C6255" s="15">
        <v>7682.5</v>
      </c>
    </row>
    <row r="6256" spans="1:3" s="2" customFormat="1" x14ac:dyDescent="0.25">
      <c r="A6256" s="3" t="s">
        <v>39135</v>
      </c>
      <c r="B6256" s="2" t="s">
        <v>39134</v>
      </c>
      <c r="C6256" s="15">
        <v>7700</v>
      </c>
    </row>
    <row r="6257" spans="1:3" s="2" customFormat="1" x14ac:dyDescent="0.25">
      <c r="A6257" s="3" t="s">
        <v>39133</v>
      </c>
      <c r="B6257" s="2" t="s">
        <v>39132</v>
      </c>
      <c r="C6257" s="15">
        <v>7315</v>
      </c>
    </row>
    <row r="6258" spans="1:3" s="2" customFormat="1" x14ac:dyDescent="0.25">
      <c r="A6258" s="3" t="s">
        <v>39131</v>
      </c>
      <c r="B6258" s="2" t="s">
        <v>39130</v>
      </c>
      <c r="C6258" s="15">
        <v>6493.7249999999995</v>
      </c>
    </row>
    <row r="6259" spans="1:3" s="2" customFormat="1" x14ac:dyDescent="0.25">
      <c r="A6259" s="3" t="s">
        <v>39129</v>
      </c>
      <c r="B6259" s="2" t="s">
        <v>39128</v>
      </c>
      <c r="C6259" s="15">
        <v>7315</v>
      </c>
    </row>
    <row r="6260" spans="1:3" s="2" customFormat="1" x14ac:dyDescent="0.25">
      <c r="A6260" s="3" t="s">
        <v>39127</v>
      </c>
      <c r="B6260" s="2" t="s">
        <v>39126</v>
      </c>
      <c r="C6260" s="15">
        <v>7682.5</v>
      </c>
    </row>
    <row r="6261" spans="1:3" s="2" customFormat="1" x14ac:dyDescent="0.25">
      <c r="A6261" s="3" t="s">
        <v>39125</v>
      </c>
      <c r="B6261" s="2" t="s">
        <v>39124</v>
      </c>
      <c r="C6261" s="15">
        <v>6493.7249999999995</v>
      </c>
    </row>
    <row r="6262" spans="1:3" s="2" customFormat="1" x14ac:dyDescent="0.25">
      <c r="A6262" s="3" t="s">
        <v>39123</v>
      </c>
      <c r="B6262" s="2" t="s">
        <v>39122</v>
      </c>
      <c r="C6262" s="15">
        <v>7682.5</v>
      </c>
    </row>
    <row r="6263" spans="1:3" s="2" customFormat="1" x14ac:dyDescent="0.25">
      <c r="A6263" s="3" t="s">
        <v>39121</v>
      </c>
      <c r="B6263" s="2" t="s">
        <v>39120</v>
      </c>
      <c r="C6263" s="15">
        <v>6493.7249999999995</v>
      </c>
    </row>
    <row r="6264" spans="1:3" s="2" customFormat="1" x14ac:dyDescent="0.25">
      <c r="A6264" s="3" t="s">
        <v>39119</v>
      </c>
      <c r="B6264" s="2" t="s">
        <v>39118</v>
      </c>
      <c r="C6264" s="15">
        <v>7682.5</v>
      </c>
    </row>
    <row r="6265" spans="1:3" s="2" customFormat="1" x14ac:dyDescent="0.25">
      <c r="A6265" s="3" t="s">
        <v>39117</v>
      </c>
      <c r="B6265" s="2" t="s">
        <v>39116</v>
      </c>
      <c r="C6265" s="15">
        <v>6493.7249999999995</v>
      </c>
    </row>
    <row r="6266" spans="1:3" s="2" customFormat="1" x14ac:dyDescent="0.25">
      <c r="A6266" s="3" t="s">
        <v>39115</v>
      </c>
      <c r="B6266" s="2" t="s">
        <v>39114</v>
      </c>
      <c r="C6266" s="15">
        <v>7525</v>
      </c>
    </row>
    <row r="6267" spans="1:3" s="2" customFormat="1" x14ac:dyDescent="0.25">
      <c r="A6267" s="3" t="s">
        <v>39113</v>
      </c>
      <c r="B6267" s="2" t="s">
        <v>39112</v>
      </c>
      <c r="C6267" s="15">
        <v>5250</v>
      </c>
    </row>
    <row r="6268" spans="1:3" s="2" customFormat="1" x14ac:dyDescent="0.25">
      <c r="A6268" s="3" t="s">
        <v>39111</v>
      </c>
      <c r="B6268" s="2" t="s">
        <v>39110</v>
      </c>
      <c r="C6268" s="15">
        <v>7875</v>
      </c>
    </row>
    <row r="6269" spans="1:3" s="2" customFormat="1" x14ac:dyDescent="0.25">
      <c r="A6269" s="3" t="s">
        <v>39109</v>
      </c>
      <c r="B6269" s="2" t="s">
        <v>39108</v>
      </c>
      <c r="C6269" s="15">
        <v>7875</v>
      </c>
    </row>
    <row r="6270" spans="1:3" s="2" customFormat="1" x14ac:dyDescent="0.25">
      <c r="A6270" s="3" t="s">
        <v>39106</v>
      </c>
      <c r="B6270" s="2" t="s">
        <v>39105</v>
      </c>
      <c r="C6270" s="15">
        <v>6493.7249999999995</v>
      </c>
    </row>
    <row r="6271" spans="1:3" s="2" customFormat="1" x14ac:dyDescent="0.25">
      <c r="A6271" s="3" t="s">
        <v>39107</v>
      </c>
      <c r="B6271" s="2" t="s">
        <v>39105</v>
      </c>
      <c r="C6271" s="15">
        <v>7525</v>
      </c>
    </row>
    <row r="6272" spans="1:3" s="2" customFormat="1" x14ac:dyDescent="0.25">
      <c r="A6272" s="3" t="s">
        <v>39104</v>
      </c>
      <c r="B6272" s="2" t="s">
        <v>39102</v>
      </c>
      <c r="C6272" s="15">
        <v>4540.7249999999995</v>
      </c>
    </row>
    <row r="6273" spans="1:3" s="2" customFormat="1" x14ac:dyDescent="0.25">
      <c r="A6273" s="3" t="s">
        <v>39103</v>
      </c>
      <c r="B6273" s="2" t="s">
        <v>39102</v>
      </c>
      <c r="C6273" s="15">
        <v>4752.3</v>
      </c>
    </row>
    <row r="6274" spans="1:3" s="2" customFormat="1" x14ac:dyDescent="0.25">
      <c r="A6274" s="3" t="s">
        <v>39101</v>
      </c>
      <c r="B6274" s="2" t="s">
        <v>39100</v>
      </c>
      <c r="C6274" s="15">
        <v>4540.7249999999995</v>
      </c>
    </row>
    <row r="6275" spans="1:3" s="2" customFormat="1" x14ac:dyDescent="0.25">
      <c r="A6275" s="3" t="s">
        <v>39099</v>
      </c>
      <c r="B6275" s="2" t="s">
        <v>39098</v>
      </c>
      <c r="C6275" s="15">
        <v>7682.5</v>
      </c>
    </row>
    <row r="6276" spans="1:3" s="2" customFormat="1" x14ac:dyDescent="0.25">
      <c r="A6276" s="3" t="s">
        <v>39096</v>
      </c>
      <c r="B6276" s="2" t="s">
        <v>39095</v>
      </c>
      <c r="C6276" s="15">
        <v>6493.7249999999995</v>
      </c>
    </row>
    <row r="6277" spans="1:3" s="2" customFormat="1" x14ac:dyDescent="0.25">
      <c r="A6277" s="3" t="s">
        <v>39097</v>
      </c>
      <c r="B6277" s="2" t="s">
        <v>39095</v>
      </c>
      <c r="C6277" s="15">
        <v>7682.5</v>
      </c>
    </row>
    <row r="6278" spans="1:3" s="2" customFormat="1" x14ac:dyDescent="0.25">
      <c r="A6278" s="3" t="s">
        <v>39094</v>
      </c>
      <c r="B6278" s="2" t="s">
        <v>39093</v>
      </c>
      <c r="C6278" s="15">
        <v>7875</v>
      </c>
    </row>
    <row r="6279" spans="1:3" s="2" customFormat="1" x14ac:dyDescent="0.25">
      <c r="A6279" s="3" t="s">
        <v>39092</v>
      </c>
      <c r="B6279" s="2" t="s">
        <v>39091</v>
      </c>
      <c r="C6279" s="15">
        <v>7682.5</v>
      </c>
    </row>
    <row r="6280" spans="1:3" s="2" customFormat="1" x14ac:dyDescent="0.25">
      <c r="A6280" s="3" t="s">
        <v>39090</v>
      </c>
      <c r="B6280" s="2" t="s">
        <v>39087</v>
      </c>
      <c r="C6280" s="15">
        <v>7315</v>
      </c>
    </row>
    <row r="6281" spans="1:3" s="2" customFormat="1" x14ac:dyDescent="0.25">
      <c r="A6281" s="3" t="s">
        <v>39089</v>
      </c>
      <c r="B6281" s="2" t="s">
        <v>39087</v>
      </c>
      <c r="C6281" s="15">
        <v>7525</v>
      </c>
    </row>
    <row r="6282" spans="1:3" s="2" customFormat="1" x14ac:dyDescent="0.25">
      <c r="A6282" s="3" t="s">
        <v>39088</v>
      </c>
      <c r="B6282" s="2" t="s">
        <v>39087</v>
      </c>
      <c r="C6282" s="15">
        <v>7682.5</v>
      </c>
    </row>
    <row r="6283" spans="1:3" s="2" customFormat="1" x14ac:dyDescent="0.25">
      <c r="A6283" s="3" t="s">
        <v>39086</v>
      </c>
      <c r="B6283" s="2" t="s">
        <v>39084</v>
      </c>
      <c r="C6283" s="15">
        <v>4540.7249999999995</v>
      </c>
    </row>
    <row r="6284" spans="1:3" s="2" customFormat="1" x14ac:dyDescent="0.25">
      <c r="A6284" s="3" t="s">
        <v>39085</v>
      </c>
      <c r="B6284" s="2" t="s">
        <v>39084</v>
      </c>
      <c r="C6284" s="15">
        <v>5250</v>
      </c>
    </row>
    <row r="6285" spans="1:3" s="2" customFormat="1" x14ac:dyDescent="0.25">
      <c r="A6285" s="3" t="s">
        <v>39083</v>
      </c>
      <c r="B6285" s="2" t="s">
        <v>39082</v>
      </c>
      <c r="C6285" s="15">
        <v>4540.7249999999995</v>
      </c>
    </row>
    <row r="6286" spans="1:3" s="2" customFormat="1" x14ac:dyDescent="0.25">
      <c r="A6286" s="3" t="s">
        <v>39081</v>
      </c>
      <c r="B6286" s="2" t="s">
        <v>39080</v>
      </c>
      <c r="C6286" s="15">
        <v>7525</v>
      </c>
    </row>
    <row r="6287" spans="1:3" s="2" customFormat="1" x14ac:dyDescent="0.25">
      <c r="A6287" s="3" t="s">
        <v>39078</v>
      </c>
      <c r="B6287" s="2" t="s">
        <v>39077</v>
      </c>
      <c r="C6287" s="15">
        <v>6493.7249999999995</v>
      </c>
    </row>
    <row r="6288" spans="1:3" s="2" customFormat="1" x14ac:dyDescent="0.25">
      <c r="A6288" s="3" t="s">
        <v>39079</v>
      </c>
      <c r="B6288" s="2" t="s">
        <v>39077</v>
      </c>
      <c r="C6288" s="15">
        <v>7315</v>
      </c>
    </row>
    <row r="6289" spans="1:3" s="2" customFormat="1" x14ac:dyDescent="0.25">
      <c r="A6289" s="3" t="s">
        <v>39076</v>
      </c>
      <c r="B6289" s="2" t="s">
        <v>39075</v>
      </c>
      <c r="C6289" s="15">
        <v>7700</v>
      </c>
    </row>
    <row r="6290" spans="1:3" s="2" customFormat="1" x14ac:dyDescent="0.25">
      <c r="A6290" s="3" t="s">
        <v>39074</v>
      </c>
      <c r="B6290" s="2" t="s">
        <v>39072</v>
      </c>
      <c r="C6290" s="15">
        <v>7525</v>
      </c>
    </row>
    <row r="6291" spans="1:3" s="2" customFormat="1" x14ac:dyDescent="0.25">
      <c r="A6291" s="3" t="s">
        <v>39073</v>
      </c>
      <c r="B6291" s="2" t="s">
        <v>39072</v>
      </c>
      <c r="C6291" s="15">
        <v>7682.5</v>
      </c>
    </row>
    <row r="6292" spans="1:3" s="2" customFormat="1" x14ac:dyDescent="0.25">
      <c r="A6292" s="3" t="s">
        <v>39069</v>
      </c>
      <c r="B6292" s="2" t="s">
        <v>39068</v>
      </c>
      <c r="C6292" s="15">
        <v>7315</v>
      </c>
    </row>
    <row r="6293" spans="1:3" s="2" customFormat="1" x14ac:dyDescent="0.25">
      <c r="A6293" s="3" t="s">
        <v>39070</v>
      </c>
      <c r="B6293" s="2" t="s">
        <v>39068</v>
      </c>
      <c r="C6293" s="15">
        <v>7525</v>
      </c>
    </row>
    <row r="6294" spans="1:3" s="2" customFormat="1" x14ac:dyDescent="0.25">
      <c r="A6294" s="3" t="s">
        <v>39071</v>
      </c>
      <c r="B6294" s="2" t="s">
        <v>39068</v>
      </c>
      <c r="C6294" s="15">
        <v>7682.5</v>
      </c>
    </row>
    <row r="6295" spans="1:3" s="2" customFormat="1" x14ac:dyDescent="0.25">
      <c r="A6295" s="3" t="s">
        <v>39067</v>
      </c>
      <c r="B6295" s="2" t="s">
        <v>39066</v>
      </c>
      <c r="C6295" s="15">
        <v>5250</v>
      </c>
    </row>
    <row r="6296" spans="1:3" s="2" customFormat="1" x14ac:dyDescent="0.25">
      <c r="A6296" s="3" t="s">
        <v>39065</v>
      </c>
      <c r="B6296" s="2" t="s">
        <v>39064</v>
      </c>
      <c r="C6296" s="15">
        <v>6493.7249999999995</v>
      </c>
    </row>
    <row r="6297" spans="1:3" s="2" customFormat="1" x14ac:dyDescent="0.25">
      <c r="A6297" s="3" t="s">
        <v>39063</v>
      </c>
      <c r="B6297" s="2" t="s">
        <v>39061</v>
      </c>
      <c r="C6297" s="15">
        <v>7525</v>
      </c>
    </row>
    <row r="6298" spans="1:3" s="2" customFormat="1" x14ac:dyDescent="0.25">
      <c r="A6298" s="3" t="s">
        <v>39062</v>
      </c>
      <c r="B6298" s="2" t="s">
        <v>39061</v>
      </c>
      <c r="C6298" s="15">
        <v>7682.5</v>
      </c>
    </row>
    <row r="6299" spans="1:3" s="2" customFormat="1" x14ac:dyDescent="0.25">
      <c r="A6299" s="3" t="s">
        <v>39060</v>
      </c>
      <c r="B6299" s="2" t="s">
        <v>39059</v>
      </c>
      <c r="C6299" s="15">
        <v>7700</v>
      </c>
    </row>
    <row r="6300" spans="1:3" s="2" customFormat="1" x14ac:dyDescent="0.25">
      <c r="A6300" s="3" t="s">
        <v>39058</v>
      </c>
      <c r="B6300" s="2" t="s">
        <v>39056</v>
      </c>
      <c r="C6300" s="15">
        <v>7682.5</v>
      </c>
    </row>
    <row r="6301" spans="1:3" s="2" customFormat="1" x14ac:dyDescent="0.25">
      <c r="A6301" s="3" t="s">
        <v>39057</v>
      </c>
      <c r="B6301" s="2" t="s">
        <v>39056</v>
      </c>
      <c r="C6301" s="15">
        <v>7875</v>
      </c>
    </row>
    <row r="6302" spans="1:3" s="2" customFormat="1" x14ac:dyDescent="0.25">
      <c r="A6302" s="3" t="s">
        <v>39054</v>
      </c>
      <c r="B6302" s="2" t="s">
        <v>39053</v>
      </c>
      <c r="C6302" s="15">
        <v>6493.7249999999995</v>
      </c>
    </row>
    <row r="6303" spans="1:3" s="2" customFormat="1" x14ac:dyDescent="0.25">
      <c r="A6303" s="3" t="s">
        <v>39055</v>
      </c>
      <c r="B6303" s="2" t="s">
        <v>39053</v>
      </c>
      <c r="C6303" s="15">
        <v>7525</v>
      </c>
    </row>
    <row r="6304" spans="1:3" s="2" customFormat="1" x14ac:dyDescent="0.25">
      <c r="A6304" s="3" t="s">
        <v>39052</v>
      </c>
      <c r="B6304" s="2" t="s">
        <v>39049</v>
      </c>
      <c r="C6304" s="15">
        <v>7525</v>
      </c>
    </row>
    <row r="6305" spans="1:3" s="2" customFormat="1" x14ac:dyDescent="0.25">
      <c r="A6305" s="3" t="s">
        <v>39050</v>
      </c>
      <c r="B6305" s="2" t="s">
        <v>39049</v>
      </c>
      <c r="C6305" s="15">
        <v>7682.5</v>
      </c>
    </row>
    <row r="6306" spans="1:3" s="2" customFormat="1" x14ac:dyDescent="0.25">
      <c r="A6306" s="3" t="s">
        <v>39051</v>
      </c>
      <c r="B6306" s="2" t="s">
        <v>39049</v>
      </c>
      <c r="C6306" s="15">
        <v>7875</v>
      </c>
    </row>
    <row r="6307" spans="1:3" s="2" customFormat="1" x14ac:dyDescent="0.25">
      <c r="A6307" s="3" t="s">
        <v>39048</v>
      </c>
      <c r="B6307" s="2" t="s">
        <v>39047</v>
      </c>
      <c r="C6307" s="15">
        <v>7700</v>
      </c>
    </row>
    <row r="6308" spans="1:3" s="2" customFormat="1" x14ac:dyDescent="0.25">
      <c r="A6308" s="3" t="s">
        <v>39046</v>
      </c>
      <c r="B6308" s="2" t="s">
        <v>39045</v>
      </c>
      <c r="C6308" s="15">
        <v>7700</v>
      </c>
    </row>
    <row r="6309" spans="1:3" s="2" customFormat="1" x14ac:dyDescent="0.25">
      <c r="A6309" s="3" t="s">
        <v>39044</v>
      </c>
      <c r="B6309" s="2" t="s">
        <v>39043</v>
      </c>
      <c r="C6309" s="15">
        <v>6493.7249999999995</v>
      </c>
    </row>
    <row r="6310" spans="1:3" s="2" customFormat="1" x14ac:dyDescent="0.25">
      <c r="A6310" s="3" t="s">
        <v>39041</v>
      </c>
      <c r="B6310" s="2" t="s">
        <v>39040</v>
      </c>
      <c r="C6310" s="15">
        <v>6802.95</v>
      </c>
    </row>
    <row r="6311" spans="1:3" s="2" customFormat="1" x14ac:dyDescent="0.25">
      <c r="A6311" s="3" t="s">
        <v>39042</v>
      </c>
      <c r="B6311" s="2" t="s">
        <v>39040</v>
      </c>
      <c r="C6311" s="15">
        <v>7682.5</v>
      </c>
    </row>
    <row r="6312" spans="1:3" s="2" customFormat="1" x14ac:dyDescent="0.25">
      <c r="A6312" s="3" t="s">
        <v>39039</v>
      </c>
      <c r="B6312" s="2" t="s">
        <v>39038</v>
      </c>
      <c r="C6312" s="15">
        <v>7875</v>
      </c>
    </row>
    <row r="6313" spans="1:3" s="2" customFormat="1" x14ac:dyDescent="0.25">
      <c r="A6313" s="3" t="s">
        <v>39037</v>
      </c>
      <c r="B6313" s="2" t="s">
        <v>39036</v>
      </c>
      <c r="C6313" s="15">
        <v>6493.7249999999995</v>
      </c>
    </row>
    <row r="6314" spans="1:3" s="2" customFormat="1" x14ac:dyDescent="0.25">
      <c r="A6314" s="3" t="s">
        <v>39035</v>
      </c>
      <c r="B6314" s="2" t="s">
        <v>39034</v>
      </c>
      <c r="C6314" s="15">
        <v>7682.5</v>
      </c>
    </row>
    <row r="6315" spans="1:3" s="2" customFormat="1" x14ac:dyDescent="0.25">
      <c r="A6315" s="3" t="s">
        <v>39033</v>
      </c>
      <c r="B6315" s="2" t="s">
        <v>39032</v>
      </c>
      <c r="C6315" s="15">
        <v>7315</v>
      </c>
    </row>
    <row r="6316" spans="1:3" s="2" customFormat="1" x14ac:dyDescent="0.25">
      <c r="A6316" s="3" t="s">
        <v>39031</v>
      </c>
      <c r="B6316" s="2" t="s">
        <v>39030</v>
      </c>
      <c r="C6316" s="15">
        <v>7682.5</v>
      </c>
    </row>
    <row r="6317" spans="1:3" s="2" customFormat="1" x14ac:dyDescent="0.25">
      <c r="A6317" s="3" t="s">
        <v>39029</v>
      </c>
      <c r="B6317" s="2" t="s">
        <v>39028</v>
      </c>
      <c r="C6317" s="15">
        <v>7525</v>
      </c>
    </row>
    <row r="6318" spans="1:3" s="2" customFormat="1" x14ac:dyDescent="0.25">
      <c r="A6318" s="3" t="s">
        <v>39027</v>
      </c>
      <c r="B6318" s="2" t="s">
        <v>39026</v>
      </c>
      <c r="C6318" s="15">
        <v>7875</v>
      </c>
    </row>
    <row r="6319" spans="1:3" s="2" customFormat="1" x14ac:dyDescent="0.25">
      <c r="A6319" s="3" t="s">
        <v>39025</v>
      </c>
      <c r="B6319" s="2" t="s">
        <v>39024</v>
      </c>
      <c r="C6319" s="15">
        <v>7315</v>
      </c>
    </row>
    <row r="6320" spans="1:3" s="2" customFormat="1" x14ac:dyDescent="0.25">
      <c r="A6320" s="3" t="s">
        <v>39023</v>
      </c>
      <c r="B6320" s="2" t="s">
        <v>39022</v>
      </c>
      <c r="C6320" s="15">
        <v>5250</v>
      </c>
    </row>
    <row r="6321" spans="1:3" s="2" customFormat="1" x14ac:dyDescent="0.25">
      <c r="A6321" s="3" t="s">
        <v>39021</v>
      </c>
      <c r="B6321" s="2" t="s">
        <v>39020</v>
      </c>
      <c r="C6321" s="15">
        <v>5250</v>
      </c>
    </row>
    <row r="6322" spans="1:3" s="2" customFormat="1" x14ac:dyDescent="0.25">
      <c r="A6322" s="3" t="s">
        <v>39019</v>
      </c>
      <c r="B6322" s="2" t="s">
        <v>39018</v>
      </c>
      <c r="C6322" s="15">
        <v>7682.5</v>
      </c>
    </row>
    <row r="6323" spans="1:3" s="2" customFormat="1" x14ac:dyDescent="0.25">
      <c r="A6323" s="3" t="s">
        <v>39017</v>
      </c>
      <c r="B6323" s="2" t="s">
        <v>39016</v>
      </c>
      <c r="C6323" s="15">
        <v>7682.5</v>
      </c>
    </row>
    <row r="6324" spans="1:3" s="2" customFormat="1" x14ac:dyDescent="0.25">
      <c r="A6324" s="3" t="s">
        <v>39015</v>
      </c>
      <c r="B6324" s="2" t="s">
        <v>39014</v>
      </c>
      <c r="C6324" s="15">
        <v>7525</v>
      </c>
    </row>
    <row r="6325" spans="1:3" s="2" customFormat="1" x14ac:dyDescent="0.25">
      <c r="A6325" s="3" t="s">
        <v>39013</v>
      </c>
      <c r="B6325" s="2" t="s">
        <v>39012</v>
      </c>
      <c r="C6325" s="15">
        <v>5250</v>
      </c>
    </row>
    <row r="6326" spans="1:3" s="2" customFormat="1" x14ac:dyDescent="0.25">
      <c r="A6326" s="3" t="s">
        <v>39011</v>
      </c>
      <c r="B6326" s="2" t="s">
        <v>39010</v>
      </c>
      <c r="C6326" s="15">
        <v>5250</v>
      </c>
    </row>
    <row r="6327" spans="1:3" s="2" customFormat="1" x14ac:dyDescent="0.25">
      <c r="A6327" s="3" t="s">
        <v>39009</v>
      </c>
      <c r="B6327" s="2" t="s">
        <v>39008</v>
      </c>
      <c r="C6327" s="15">
        <v>7682.5</v>
      </c>
    </row>
    <row r="6328" spans="1:3" s="2" customFormat="1" x14ac:dyDescent="0.25">
      <c r="A6328" s="3" t="s">
        <v>39007</v>
      </c>
      <c r="B6328" s="2" t="s">
        <v>39006</v>
      </c>
      <c r="C6328" s="15">
        <v>7682.5</v>
      </c>
    </row>
    <row r="6329" spans="1:3" s="2" customFormat="1" x14ac:dyDescent="0.25">
      <c r="A6329" s="3" t="s">
        <v>39005</v>
      </c>
      <c r="B6329" s="2" t="s">
        <v>39004</v>
      </c>
      <c r="C6329" s="15">
        <v>5250</v>
      </c>
    </row>
    <row r="6330" spans="1:3" s="2" customFormat="1" x14ac:dyDescent="0.25">
      <c r="A6330" s="3" t="s">
        <v>39003</v>
      </c>
      <c r="B6330" s="2" t="s">
        <v>39002</v>
      </c>
      <c r="C6330" s="15">
        <v>7875</v>
      </c>
    </row>
    <row r="6331" spans="1:3" s="2" customFormat="1" x14ac:dyDescent="0.25">
      <c r="A6331" s="3" t="s">
        <v>39001</v>
      </c>
      <c r="B6331" s="2" t="s">
        <v>39000</v>
      </c>
      <c r="C6331" s="15">
        <v>9520</v>
      </c>
    </row>
    <row r="6332" spans="1:3" s="2" customFormat="1" x14ac:dyDescent="0.25">
      <c r="A6332" s="3" t="s">
        <v>38999</v>
      </c>
      <c r="B6332" s="2" t="s">
        <v>38998</v>
      </c>
      <c r="C6332" s="15">
        <v>9782.5</v>
      </c>
    </row>
    <row r="6333" spans="1:3" s="2" customFormat="1" x14ac:dyDescent="0.25">
      <c r="A6333" s="3" t="s">
        <v>38997</v>
      </c>
      <c r="B6333" s="2" t="s">
        <v>38996</v>
      </c>
      <c r="C6333" s="15">
        <v>9520</v>
      </c>
    </row>
    <row r="6334" spans="1:3" s="2" customFormat="1" x14ac:dyDescent="0.25">
      <c r="A6334" s="3" t="s">
        <v>38995</v>
      </c>
      <c r="B6334" s="2" t="s">
        <v>38994</v>
      </c>
      <c r="C6334" s="15">
        <v>8446.7250000000004</v>
      </c>
    </row>
    <row r="6335" spans="1:3" s="2" customFormat="1" x14ac:dyDescent="0.25">
      <c r="A6335" s="3" t="s">
        <v>38993</v>
      </c>
      <c r="B6335" s="2" t="s">
        <v>38992</v>
      </c>
      <c r="C6335" s="15">
        <v>9520</v>
      </c>
    </row>
    <row r="6336" spans="1:3" s="2" customFormat="1" x14ac:dyDescent="0.25">
      <c r="A6336" s="3" t="s">
        <v>38991</v>
      </c>
      <c r="B6336" s="2" t="s">
        <v>38990</v>
      </c>
      <c r="C6336" s="15">
        <v>8853.6</v>
      </c>
    </row>
    <row r="6337" spans="1:3" s="2" customFormat="1" x14ac:dyDescent="0.25">
      <c r="A6337" s="3" t="s">
        <v>38989</v>
      </c>
      <c r="B6337" s="2" t="s">
        <v>38988</v>
      </c>
      <c r="C6337" s="15">
        <v>10150</v>
      </c>
    </row>
    <row r="6338" spans="1:3" s="2" customFormat="1" x14ac:dyDescent="0.25">
      <c r="A6338" s="3" t="s">
        <v>38987</v>
      </c>
      <c r="B6338" s="2" t="s">
        <v>38986</v>
      </c>
      <c r="C6338" s="15">
        <v>10150</v>
      </c>
    </row>
    <row r="6339" spans="1:3" s="2" customFormat="1" x14ac:dyDescent="0.25">
      <c r="A6339" s="3" t="s">
        <v>38985</v>
      </c>
      <c r="B6339" s="2" t="s">
        <v>38984</v>
      </c>
      <c r="C6339" s="15">
        <v>8853.6</v>
      </c>
    </row>
    <row r="6340" spans="1:3" s="2" customFormat="1" x14ac:dyDescent="0.25">
      <c r="A6340" s="3" t="s">
        <v>38983</v>
      </c>
      <c r="B6340" s="2" t="s">
        <v>38982</v>
      </c>
      <c r="C6340" s="15">
        <v>396.69</v>
      </c>
    </row>
    <row r="6341" spans="1:3" s="2" customFormat="1" x14ac:dyDescent="0.25">
      <c r="A6341" s="3" t="s">
        <v>38981</v>
      </c>
      <c r="B6341" s="2" t="s">
        <v>38980</v>
      </c>
      <c r="C6341" s="15">
        <v>396.69</v>
      </c>
    </row>
    <row r="6342" spans="1:3" s="2" customFormat="1" x14ac:dyDescent="0.25">
      <c r="A6342" s="3" t="s">
        <v>38979</v>
      </c>
      <c r="B6342" s="2" t="s">
        <v>38978</v>
      </c>
      <c r="C6342" s="15">
        <v>396.69</v>
      </c>
    </row>
    <row r="6343" spans="1:3" s="2" customFormat="1" x14ac:dyDescent="0.25">
      <c r="A6343" s="3" t="s">
        <v>38977</v>
      </c>
      <c r="B6343" s="2" t="s">
        <v>38976</v>
      </c>
      <c r="C6343" s="15">
        <v>396.69</v>
      </c>
    </row>
    <row r="6344" spans="1:3" s="2" customFormat="1" x14ac:dyDescent="0.25">
      <c r="A6344" s="3" t="s">
        <v>38975</v>
      </c>
      <c r="B6344" s="2" t="s">
        <v>38974</v>
      </c>
      <c r="C6344" s="15">
        <v>396.69</v>
      </c>
    </row>
    <row r="6345" spans="1:3" s="2" customFormat="1" x14ac:dyDescent="0.25">
      <c r="A6345" s="3" t="s">
        <v>38973</v>
      </c>
      <c r="B6345" s="2" t="s">
        <v>38972</v>
      </c>
      <c r="C6345" s="15">
        <v>396.69</v>
      </c>
    </row>
    <row r="6346" spans="1:3" s="2" customFormat="1" x14ac:dyDescent="0.25">
      <c r="A6346" s="3" t="s">
        <v>38971</v>
      </c>
      <c r="B6346" s="2" t="s">
        <v>38970</v>
      </c>
      <c r="C6346" s="15">
        <v>357</v>
      </c>
    </row>
    <row r="6347" spans="1:3" s="2" customFormat="1" x14ac:dyDescent="0.25">
      <c r="A6347" s="3" t="s">
        <v>38969</v>
      </c>
      <c r="B6347" s="2" t="s">
        <v>38968</v>
      </c>
      <c r="C6347" s="15">
        <v>269.5</v>
      </c>
    </row>
    <row r="6348" spans="1:3" s="2" customFormat="1" x14ac:dyDescent="0.25">
      <c r="A6348" s="3" t="s">
        <v>38967</v>
      </c>
      <c r="B6348" s="2" t="s">
        <v>38966</v>
      </c>
      <c r="C6348" s="15">
        <v>269.5</v>
      </c>
    </row>
    <row r="6349" spans="1:3" s="2" customFormat="1" x14ac:dyDescent="0.25">
      <c r="A6349" s="3" t="s">
        <v>38965</v>
      </c>
      <c r="B6349" s="2" t="s">
        <v>38964</v>
      </c>
      <c r="C6349" s="15">
        <v>269.5</v>
      </c>
    </row>
    <row r="6350" spans="1:3" s="2" customFormat="1" x14ac:dyDescent="0.25">
      <c r="A6350" s="3" t="s">
        <v>38963</v>
      </c>
      <c r="B6350" s="2" t="s">
        <v>38962</v>
      </c>
      <c r="C6350" s="15">
        <v>9782.5</v>
      </c>
    </row>
    <row r="6351" spans="1:3" s="2" customFormat="1" x14ac:dyDescent="0.25">
      <c r="A6351" s="3" t="s">
        <v>38961</v>
      </c>
      <c r="B6351" s="2" t="s">
        <v>38960</v>
      </c>
      <c r="C6351" s="15">
        <v>10150</v>
      </c>
    </row>
    <row r="6352" spans="1:3" s="2" customFormat="1" x14ac:dyDescent="0.25">
      <c r="A6352" s="3" t="s">
        <v>38959</v>
      </c>
      <c r="B6352" s="2" t="s">
        <v>38958</v>
      </c>
      <c r="C6352" s="15">
        <v>10482.5</v>
      </c>
    </row>
    <row r="6353" spans="1:3" s="2" customFormat="1" x14ac:dyDescent="0.25">
      <c r="A6353" s="3" t="s">
        <v>38957</v>
      </c>
      <c r="B6353" s="2" t="s">
        <v>38956</v>
      </c>
      <c r="C6353" s="15">
        <v>8446.7250000000004</v>
      </c>
    </row>
    <row r="6354" spans="1:3" s="2" customFormat="1" x14ac:dyDescent="0.25">
      <c r="A6354" s="3" t="s">
        <v>38955</v>
      </c>
      <c r="B6354" s="2" t="s">
        <v>38954</v>
      </c>
      <c r="C6354" s="15">
        <v>8446.7250000000004</v>
      </c>
    </row>
    <row r="6355" spans="1:3" s="2" customFormat="1" x14ac:dyDescent="0.25">
      <c r="A6355" s="3" t="s">
        <v>38953</v>
      </c>
      <c r="B6355" s="2" t="s">
        <v>38952</v>
      </c>
      <c r="C6355" s="15">
        <v>8446.7250000000004</v>
      </c>
    </row>
    <row r="6356" spans="1:3" s="2" customFormat="1" x14ac:dyDescent="0.25">
      <c r="A6356" s="3" t="s">
        <v>38951</v>
      </c>
      <c r="B6356" s="2" t="s">
        <v>38950</v>
      </c>
      <c r="C6356" s="15">
        <v>8446.7250000000004</v>
      </c>
    </row>
    <row r="6357" spans="1:3" s="2" customFormat="1" x14ac:dyDescent="0.25">
      <c r="A6357" s="3" t="s">
        <v>38949</v>
      </c>
      <c r="B6357" s="2" t="s">
        <v>38948</v>
      </c>
      <c r="C6357" s="15">
        <v>8446.7250000000004</v>
      </c>
    </row>
    <row r="6358" spans="1:3" s="2" customFormat="1" x14ac:dyDescent="0.25">
      <c r="A6358" s="3" t="s">
        <v>38947</v>
      </c>
      <c r="B6358" s="2" t="s">
        <v>38946</v>
      </c>
      <c r="C6358" s="15">
        <v>9520</v>
      </c>
    </row>
    <row r="6359" spans="1:3" s="2" customFormat="1" x14ac:dyDescent="0.25">
      <c r="A6359" s="3" t="s">
        <v>38945</v>
      </c>
      <c r="B6359" s="2" t="s">
        <v>38944</v>
      </c>
      <c r="C6359" s="15">
        <v>10150</v>
      </c>
    </row>
    <row r="6360" spans="1:3" s="2" customFormat="1" x14ac:dyDescent="0.25">
      <c r="A6360" s="3" t="s">
        <v>38943</v>
      </c>
      <c r="B6360" s="2" t="s">
        <v>38942</v>
      </c>
      <c r="C6360" s="15">
        <v>9520</v>
      </c>
    </row>
    <row r="6361" spans="1:3" s="2" customFormat="1" x14ac:dyDescent="0.25">
      <c r="A6361" s="3" t="s">
        <v>38941</v>
      </c>
      <c r="B6361" s="2" t="s">
        <v>38940</v>
      </c>
      <c r="C6361" s="15">
        <v>10150</v>
      </c>
    </row>
    <row r="6362" spans="1:3" s="2" customFormat="1" x14ac:dyDescent="0.25">
      <c r="A6362" s="3" t="s">
        <v>38939</v>
      </c>
      <c r="B6362" s="2" t="s">
        <v>38938</v>
      </c>
      <c r="C6362" s="15">
        <v>9520</v>
      </c>
    </row>
    <row r="6363" spans="1:3" s="2" customFormat="1" x14ac:dyDescent="0.25">
      <c r="A6363" s="3" t="s">
        <v>38937</v>
      </c>
      <c r="B6363" s="2" t="s">
        <v>38936</v>
      </c>
      <c r="C6363" s="15">
        <v>10150</v>
      </c>
    </row>
    <row r="6364" spans="1:3" s="2" customFormat="1" x14ac:dyDescent="0.25">
      <c r="A6364" s="3" t="s">
        <v>38935</v>
      </c>
      <c r="B6364" s="2" t="s">
        <v>38934</v>
      </c>
      <c r="C6364" s="15">
        <v>10150</v>
      </c>
    </row>
    <row r="6365" spans="1:3" s="2" customFormat="1" x14ac:dyDescent="0.25">
      <c r="A6365" s="3" t="s">
        <v>38933</v>
      </c>
      <c r="B6365" s="2" t="s">
        <v>38932</v>
      </c>
      <c r="C6365" s="15">
        <v>8446.7250000000004</v>
      </c>
    </row>
    <row r="6366" spans="1:3" s="2" customFormat="1" x14ac:dyDescent="0.25">
      <c r="A6366" s="3" t="s">
        <v>38931</v>
      </c>
      <c r="B6366" s="2" t="s">
        <v>38930</v>
      </c>
      <c r="C6366" s="15">
        <v>10150</v>
      </c>
    </row>
    <row r="6367" spans="1:3" s="2" customFormat="1" x14ac:dyDescent="0.25">
      <c r="A6367" s="3" t="s">
        <v>38929</v>
      </c>
      <c r="B6367" s="2" t="s">
        <v>38928</v>
      </c>
      <c r="C6367" s="15">
        <v>5161.2750000000005</v>
      </c>
    </row>
    <row r="6368" spans="1:3" s="2" customFormat="1" x14ac:dyDescent="0.25">
      <c r="A6368" s="3" t="s">
        <v>38927</v>
      </c>
      <c r="B6368" s="2" t="s">
        <v>38926</v>
      </c>
      <c r="C6368" s="15">
        <v>5161.2750000000005</v>
      </c>
    </row>
    <row r="6369" spans="1:3" s="2" customFormat="1" x14ac:dyDescent="0.25">
      <c r="A6369" s="3" t="s">
        <v>38925</v>
      </c>
      <c r="B6369" s="2" t="s">
        <v>38924</v>
      </c>
      <c r="C6369" s="15">
        <v>5161.2750000000005</v>
      </c>
    </row>
    <row r="6370" spans="1:3" s="2" customFormat="1" x14ac:dyDescent="0.25">
      <c r="A6370" s="3" t="s">
        <v>38923</v>
      </c>
      <c r="B6370" s="2" t="s">
        <v>38922</v>
      </c>
      <c r="C6370" s="15">
        <v>5161.2750000000005</v>
      </c>
    </row>
    <row r="6371" spans="1:3" s="2" customFormat="1" x14ac:dyDescent="0.25">
      <c r="A6371" s="3" t="s">
        <v>38921</v>
      </c>
      <c r="B6371" s="2" t="s">
        <v>38920</v>
      </c>
      <c r="C6371" s="15">
        <v>5161.2750000000005</v>
      </c>
    </row>
    <row r="6372" spans="1:3" s="2" customFormat="1" x14ac:dyDescent="0.25">
      <c r="A6372" s="3" t="s">
        <v>38919</v>
      </c>
      <c r="B6372" s="2" t="s">
        <v>38918</v>
      </c>
      <c r="C6372" s="15">
        <v>5161.2750000000005</v>
      </c>
    </row>
    <row r="6373" spans="1:3" s="2" customFormat="1" x14ac:dyDescent="0.25">
      <c r="A6373" s="3" t="s">
        <v>38917</v>
      </c>
      <c r="B6373" s="2" t="s">
        <v>38916</v>
      </c>
      <c r="C6373" s="15">
        <v>5161.2750000000005</v>
      </c>
    </row>
    <row r="6374" spans="1:3" s="2" customFormat="1" x14ac:dyDescent="0.25">
      <c r="A6374" s="3" t="s">
        <v>38915</v>
      </c>
      <c r="B6374" s="2" t="s">
        <v>38914</v>
      </c>
      <c r="C6374" s="15">
        <v>5161.2750000000005</v>
      </c>
    </row>
    <row r="6375" spans="1:3" s="2" customFormat="1" x14ac:dyDescent="0.25">
      <c r="A6375" s="3" t="s">
        <v>38913</v>
      </c>
      <c r="B6375" s="2" t="s">
        <v>38912</v>
      </c>
      <c r="C6375" s="15">
        <v>5162.5</v>
      </c>
    </row>
    <row r="6376" spans="1:3" s="2" customFormat="1" x14ac:dyDescent="0.25">
      <c r="A6376" s="3" t="s">
        <v>38911</v>
      </c>
      <c r="B6376" s="2" t="s">
        <v>38910</v>
      </c>
      <c r="C6376" s="15">
        <v>5161.2750000000005</v>
      </c>
    </row>
    <row r="6377" spans="1:3" s="2" customFormat="1" x14ac:dyDescent="0.25">
      <c r="A6377" s="3" t="s">
        <v>38909</v>
      </c>
      <c r="B6377" s="2" t="s">
        <v>2383</v>
      </c>
      <c r="C6377" s="15">
        <v>330</v>
      </c>
    </row>
    <row r="6378" spans="1:3" s="2" customFormat="1" x14ac:dyDescent="0.25">
      <c r="A6378" s="3" t="s">
        <v>38908</v>
      </c>
      <c r="B6378" s="2" t="s">
        <v>38907</v>
      </c>
      <c r="C6378" s="15">
        <v>13387.5</v>
      </c>
    </row>
    <row r="6379" spans="1:3" s="2" customFormat="1" x14ac:dyDescent="0.25">
      <c r="A6379" s="3" t="s">
        <v>38906</v>
      </c>
      <c r="B6379" s="2" t="s">
        <v>38905</v>
      </c>
      <c r="C6379" s="15">
        <v>13650</v>
      </c>
    </row>
    <row r="6380" spans="1:3" s="2" customFormat="1" x14ac:dyDescent="0.25">
      <c r="A6380" s="3" t="s">
        <v>38904</v>
      </c>
      <c r="B6380" s="2" t="s">
        <v>38903</v>
      </c>
      <c r="C6380" s="15">
        <v>3192</v>
      </c>
    </row>
    <row r="6381" spans="1:3" s="2" customFormat="1" x14ac:dyDescent="0.25">
      <c r="A6381" s="3" t="s">
        <v>38902</v>
      </c>
      <c r="B6381" s="2" t="s">
        <v>38901</v>
      </c>
      <c r="C6381" s="15">
        <v>3227</v>
      </c>
    </row>
    <row r="6382" spans="1:3" s="2" customFormat="1" x14ac:dyDescent="0.25">
      <c r="A6382" s="3" t="s">
        <v>38900</v>
      </c>
      <c r="B6382" s="2" t="s">
        <v>38899</v>
      </c>
      <c r="C6382" s="15">
        <v>3241</v>
      </c>
    </row>
    <row r="6383" spans="1:3" s="2" customFormat="1" x14ac:dyDescent="0.25">
      <c r="A6383" s="3" t="s">
        <v>38898</v>
      </c>
      <c r="B6383" s="2" t="s">
        <v>38897</v>
      </c>
      <c r="C6383" s="15">
        <v>3258.5</v>
      </c>
    </row>
    <row r="6384" spans="1:3" s="2" customFormat="1" x14ac:dyDescent="0.25">
      <c r="A6384" s="3" t="s">
        <v>38896</v>
      </c>
      <c r="B6384" s="2" t="s">
        <v>38895</v>
      </c>
      <c r="C6384" s="15">
        <v>3293.5</v>
      </c>
    </row>
    <row r="6385" spans="1:3" s="2" customFormat="1" x14ac:dyDescent="0.25">
      <c r="A6385" s="3" t="s">
        <v>38894</v>
      </c>
      <c r="B6385" s="2" t="s">
        <v>38893</v>
      </c>
      <c r="C6385" s="15">
        <v>3584</v>
      </c>
    </row>
    <row r="6386" spans="1:3" s="2" customFormat="1" x14ac:dyDescent="0.25">
      <c r="A6386" s="3" t="s">
        <v>38892</v>
      </c>
      <c r="B6386" s="2" t="s">
        <v>38891</v>
      </c>
      <c r="C6386" s="15">
        <v>3328.5</v>
      </c>
    </row>
    <row r="6387" spans="1:3" s="2" customFormat="1" x14ac:dyDescent="0.25">
      <c r="A6387" s="3" t="s">
        <v>38890</v>
      </c>
      <c r="B6387" s="2" t="s">
        <v>38889</v>
      </c>
      <c r="C6387" s="15">
        <v>3258.5</v>
      </c>
    </row>
    <row r="6388" spans="1:3" s="2" customFormat="1" x14ac:dyDescent="0.25">
      <c r="A6388" s="3" t="s">
        <v>38888</v>
      </c>
      <c r="B6388" s="2" t="s">
        <v>38887</v>
      </c>
      <c r="C6388" s="15">
        <v>3328.5</v>
      </c>
    </row>
    <row r="6389" spans="1:3" s="2" customFormat="1" x14ac:dyDescent="0.25">
      <c r="A6389" s="3" t="s">
        <v>38886</v>
      </c>
      <c r="B6389" s="2" t="s">
        <v>38885</v>
      </c>
      <c r="C6389" s="15">
        <v>122.67</v>
      </c>
    </row>
    <row r="6390" spans="1:3" s="2" customFormat="1" x14ac:dyDescent="0.25">
      <c r="A6390" s="3" t="s">
        <v>38884</v>
      </c>
      <c r="B6390" s="2" t="s">
        <v>38883</v>
      </c>
      <c r="C6390" s="15">
        <v>110.22</v>
      </c>
    </row>
    <row r="6391" spans="1:3" s="2" customFormat="1" x14ac:dyDescent="0.25">
      <c r="A6391" s="3" t="s">
        <v>38882</v>
      </c>
      <c r="B6391" s="2" t="s">
        <v>38881</v>
      </c>
      <c r="C6391" s="15">
        <v>121.86</v>
      </c>
    </row>
    <row r="6392" spans="1:3" s="2" customFormat="1" x14ac:dyDescent="0.25">
      <c r="A6392" s="3" t="s">
        <v>38880</v>
      </c>
      <c r="B6392" s="2" t="s">
        <v>38879</v>
      </c>
      <c r="C6392" s="15">
        <v>188.04</v>
      </c>
    </row>
    <row r="6393" spans="1:3" s="2" customFormat="1" x14ac:dyDescent="0.25">
      <c r="A6393" s="3" t="s">
        <v>38878</v>
      </c>
      <c r="B6393" s="2" t="s">
        <v>38877</v>
      </c>
      <c r="C6393" s="15">
        <v>54.27</v>
      </c>
    </row>
    <row r="6394" spans="1:3" s="2" customFormat="1" x14ac:dyDescent="0.25">
      <c r="A6394" s="3" t="s">
        <v>38876</v>
      </c>
      <c r="B6394" s="2" t="s">
        <v>38875</v>
      </c>
      <c r="C6394" s="15">
        <v>53.04</v>
      </c>
    </row>
    <row r="6395" spans="1:3" s="2" customFormat="1" x14ac:dyDescent="0.25">
      <c r="A6395" s="3" t="s">
        <v>38874</v>
      </c>
      <c r="B6395" s="2" t="s">
        <v>38873</v>
      </c>
      <c r="C6395" s="15">
        <v>47.07</v>
      </c>
    </row>
    <row r="6396" spans="1:3" s="2" customFormat="1" x14ac:dyDescent="0.25">
      <c r="A6396" s="3" t="s">
        <v>38872</v>
      </c>
      <c r="B6396" s="2" t="s">
        <v>38871</v>
      </c>
      <c r="C6396" s="15">
        <v>38.4</v>
      </c>
    </row>
    <row r="6397" spans="1:3" s="2" customFormat="1" x14ac:dyDescent="0.25">
      <c r="A6397" s="3" t="s">
        <v>38870</v>
      </c>
      <c r="B6397" s="2" t="s">
        <v>38869</v>
      </c>
      <c r="C6397" s="15">
        <v>47.07</v>
      </c>
    </row>
    <row r="6398" spans="1:3" s="2" customFormat="1" x14ac:dyDescent="0.25">
      <c r="A6398" s="3" t="s">
        <v>38868</v>
      </c>
      <c r="B6398" s="2" t="s">
        <v>38867</v>
      </c>
      <c r="C6398" s="15">
        <v>1841.7000000000003</v>
      </c>
    </row>
    <row r="6399" spans="1:3" s="2" customFormat="1" x14ac:dyDescent="0.25">
      <c r="A6399" s="13" t="s">
        <v>57861</v>
      </c>
      <c r="B6399" t="s">
        <v>58893</v>
      </c>
      <c r="C6399" s="9">
        <v>2205</v>
      </c>
    </row>
    <row r="6400" spans="1:3" s="2" customFormat="1" x14ac:dyDescent="0.25">
      <c r="A6400" s="3" t="s">
        <v>38866</v>
      </c>
      <c r="B6400" s="2" t="s">
        <v>38865</v>
      </c>
      <c r="C6400" s="15">
        <v>4194.05</v>
      </c>
    </row>
    <row r="6401" spans="1:3" s="2" customFormat="1" x14ac:dyDescent="0.25">
      <c r="A6401" s="3" t="s">
        <v>38864</v>
      </c>
      <c r="B6401" s="2" t="s">
        <v>38863</v>
      </c>
      <c r="C6401" s="15">
        <v>40942.125</v>
      </c>
    </row>
    <row r="6402" spans="1:3" s="2" customFormat="1" x14ac:dyDescent="0.25">
      <c r="A6402" s="3" t="s">
        <v>38862</v>
      </c>
      <c r="B6402" s="2" t="s">
        <v>38861</v>
      </c>
      <c r="C6402" s="15">
        <v>24300</v>
      </c>
    </row>
    <row r="6403" spans="1:3" s="2" customFormat="1" x14ac:dyDescent="0.25">
      <c r="A6403" s="3" t="s">
        <v>38860</v>
      </c>
      <c r="B6403" s="2" t="s">
        <v>38859</v>
      </c>
      <c r="C6403" s="15">
        <v>426</v>
      </c>
    </row>
    <row r="6404" spans="1:3" s="2" customFormat="1" x14ac:dyDescent="0.25">
      <c r="A6404" s="3" t="s">
        <v>38858</v>
      </c>
      <c r="B6404" s="2" t="s">
        <v>38857</v>
      </c>
      <c r="C6404" s="15">
        <v>454.32</v>
      </c>
    </row>
    <row r="6405" spans="1:3" s="2" customFormat="1" x14ac:dyDescent="0.25">
      <c r="A6405" s="3" t="s">
        <v>38856</v>
      </c>
      <c r="B6405" s="2" t="s">
        <v>38855</v>
      </c>
      <c r="C6405" s="15">
        <v>2862.9300000000003</v>
      </c>
    </row>
    <row r="6406" spans="1:3" s="2" customFormat="1" x14ac:dyDescent="0.25">
      <c r="A6406" s="3" t="s">
        <v>38854</v>
      </c>
      <c r="B6406" s="2" t="s">
        <v>38853</v>
      </c>
      <c r="C6406" s="15">
        <v>527.85</v>
      </c>
    </row>
    <row r="6407" spans="1:3" s="2" customFormat="1" x14ac:dyDescent="0.25">
      <c r="A6407" s="3" t="s">
        <v>38852</v>
      </c>
      <c r="B6407" s="2" t="s">
        <v>38851</v>
      </c>
      <c r="C6407" s="15">
        <v>1461.15</v>
      </c>
    </row>
    <row r="6408" spans="1:3" s="2" customFormat="1" x14ac:dyDescent="0.25">
      <c r="A6408" s="3" t="s">
        <v>38850</v>
      </c>
      <c r="B6408" s="2" t="s">
        <v>38849</v>
      </c>
      <c r="C6408" s="15">
        <v>1461.15</v>
      </c>
    </row>
    <row r="6409" spans="1:3" s="2" customFormat="1" x14ac:dyDescent="0.25">
      <c r="A6409" s="3" t="s">
        <v>38848</v>
      </c>
      <c r="B6409" s="2" t="s">
        <v>38847</v>
      </c>
      <c r="C6409" s="15">
        <v>3313.415</v>
      </c>
    </row>
    <row r="6410" spans="1:3" s="2" customFormat="1" x14ac:dyDescent="0.25">
      <c r="A6410" s="3" t="s">
        <v>38846</v>
      </c>
      <c r="B6410" s="2" t="s">
        <v>38845</v>
      </c>
      <c r="C6410" s="15">
        <v>4287.5</v>
      </c>
    </row>
    <row r="6411" spans="1:3" s="2" customFormat="1" x14ac:dyDescent="0.25">
      <c r="A6411" s="3" t="s">
        <v>38844</v>
      </c>
      <c r="B6411" s="2" t="s">
        <v>38843</v>
      </c>
      <c r="C6411" s="15">
        <v>4287.5</v>
      </c>
    </row>
    <row r="6412" spans="1:3" s="2" customFormat="1" x14ac:dyDescent="0.25">
      <c r="A6412" s="3" t="s">
        <v>38842</v>
      </c>
      <c r="B6412" s="2" t="s">
        <v>38841</v>
      </c>
      <c r="C6412" s="15">
        <v>4287.5</v>
      </c>
    </row>
    <row r="6413" spans="1:3" s="2" customFormat="1" x14ac:dyDescent="0.25">
      <c r="A6413" s="3" t="s">
        <v>38840</v>
      </c>
      <c r="B6413" s="2" t="s">
        <v>38839</v>
      </c>
      <c r="C6413" s="15">
        <v>4287.5</v>
      </c>
    </row>
    <row r="6414" spans="1:3" s="2" customFormat="1" x14ac:dyDescent="0.25">
      <c r="A6414" s="3" t="s">
        <v>38838</v>
      </c>
      <c r="B6414" s="2" t="s">
        <v>38837</v>
      </c>
      <c r="C6414" s="15">
        <v>4287.5</v>
      </c>
    </row>
    <row r="6415" spans="1:3" s="2" customFormat="1" x14ac:dyDescent="0.25">
      <c r="A6415" s="3" t="s">
        <v>38836</v>
      </c>
      <c r="B6415" s="2" t="s">
        <v>38835</v>
      </c>
      <c r="C6415" s="15">
        <v>5862.5</v>
      </c>
    </row>
    <row r="6416" spans="1:3" s="2" customFormat="1" x14ac:dyDescent="0.25">
      <c r="A6416" s="3" t="s">
        <v>38834</v>
      </c>
      <c r="B6416" s="2" t="s">
        <v>38833</v>
      </c>
      <c r="C6416" s="15">
        <v>5862.5</v>
      </c>
    </row>
    <row r="6417" spans="1:3" s="2" customFormat="1" x14ac:dyDescent="0.25">
      <c r="A6417" s="3" t="s">
        <v>38832</v>
      </c>
      <c r="B6417" s="2" t="s">
        <v>38831</v>
      </c>
      <c r="C6417" s="15">
        <v>3769.9199999999996</v>
      </c>
    </row>
    <row r="6418" spans="1:3" s="2" customFormat="1" x14ac:dyDescent="0.25">
      <c r="A6418" s="3" t="s">
        <v>38830</v>
      </c>
      <c r="B6418" s="2" t="s">
        <v>38829</v>
      </c>
      <c r="C6418" s="15">
        <v>52.5</v>
      </c>
    </row>
    <row r="6419" spans="1:3" s="2" customFormat="1" x14ac:dyDescent="0.25">
      <c r="A6419" s="3" t="s">
        <v>38828</v>
      </c>
      <c r="B6419" s="2" t="s">
        <v>38827</v>
      </c>
      <c r="C6419" s="15">
        <v>12250</v>
      </c>
    </row>
    <row r="6420" spans="1:3" s="2" customFormat="1" x14ac:dyDescent="0.25">
      <c r="A6420" s="3" t="s">
        <v>38826</v>
      </c>
      <c r="B6420" s="2" t="s">
        <v>38825</v>
      </c>
      <c r="C6420" s="15">
        <v>12250</v>
      </c>
    </row>
    <row r="6421" spans="1:3" s="2" customFormat="1" x14ac:dyDescent="0.25">
      <c r="A6421" s="3" t="s">
        <v>38824</v>
      </c>
      <c r="B6421" s="2" t="s">
        <v>38823</v>
      </c>
      <c r="C6421" s="15">
        <v>2110.5</v>
      </c>
    </row>
    <row r="6422" spans="1:3" s="2" customFormat="1" x14ac:dyDescent="0.25">
      <c r="A6422" s="3" t="s">
        <v>38822</v>
      </c>
      <c r="B6422" s="2" t="s">
        <v>38821</v>
      </c>
      <c r="C6422" s="15">
        <v>4452</v>
      </c>
    </row>
    <row r="6423" spans="1:3" s="2" customFormat="1" x14ac:dyDescent="0.25">
      <c r="A6423" s="3" t="s">
        <v>38820</v>
      </c>
      <c r="B6423" s="2" t="s">
        <v>38819</v>
      </c>
      <c r="C6423" s="15">
        <v>2275</v>
      </c>
    </row>
    <row r="6424" spans="1:3" s="2" customFormat="1" x14ac:dyDescent="0.25">
      <c r="A6424" s="3" t="s">
        <v>38818</v>
      </c>
      <c r="B6424" s="2" t="s">
        <v>38817</v>
      </c>
      <c r="C6424" s="15">
        <v>3325</v>
      </c>
    </row>
    <row r="6425" spans="1:3" s="2" customFormat="1" x14ac:dyDescent="0.25">
      <c r="A6425" s="3" t="s">
        <v>38816</v>
      </c>
      <c r="B6425" s="2" t="s">
        <v>38815</v>
      </c>
      <c r="C6425" s="15">
        <v>3500</v>
      </c>
    </row>
    <row r="6426" spans="1:3" s="2" customFormat="1" x14ac:dyDescent="0.25">
      <c r="A6426" s="3" t="s">
        <v>38814</v>
      </c>
      <c r="B6426" s="2" t="s">
        <v>38813</v>
      </c>
      <c r="C6426" s="15">
        <v>5223.75</v>
      </c>
    </row>
    <row r="6427" spans="1:3" s="2" customFormat="1" x14ac:dyDescent="0.25">
      <c r="A6427" s="3" t="s">
        <v>38812</v>
      </c>
      <c r="B6427" s="2" t="s">
        <v>38811</v>
      </c>
      <c r="C6427" s="15">
        <v>3325</v>
      </c>
    </row>
    <row r="6428" spans="1:3" s="2" customFormat="1" x14ac:dyDescent="0.25">
      <c r="A6428" s="3" t="s">
        <v>38810</v>
      </c>
      <c r="B6428" s="2" t="s">
        <v>38809</v>
      </c>
      <c r="C6428" s="15">
        <v>3325</v>
      </c>
    </row>
    <row r="6429" spans="1:3" s="2" customFormat="1" x14ac:dyDescent="0.25">
      <c r="A6429" s="3" t="s">
        <v>38808</v>
      </c>
      <c r="B6429" s="2" t="s">
        <v>38807</v>
      </c>
      <c r="C6429" s="15">
        <v>3570</v>
      </c>
    </row>
    <row r="6430" spans="1:3" s="2" customFormat="1" x14ac:dyDescent="0.25">
      <c r="A6430" s="3" t="s">
        <v>38806</v>
      </c>
      <c r="B6430" s="2" t="s">
        <v>38805</v>
      </c>
      <c r="C6430" s="15">
        <v>3325</v>
      </c>
    </row>
    <row r="6431" spans="1:3" s="2" customFormat="1" x14ac:dyDescent="0.25">
      <c r="A6431" s="3" t="s">
        <v>38804</v>
      </c>
      <c r="B6431" s="2" t="s">
        <v>38803</v>
      </c>
      <c r="C6431" s="15">
        <v>527.85</v>
      </c>
    </row>
    <row r="6432" spans="1:3" s="2" customFormat="1" x14ac:dyDescent="0.25">
      <c r="A6432" s="3" t="s">
        <v>38802</v>
      </c>
      <c r="B6432" s="2" t="s">
        <v>38801</v>
      </c>
      <c r="C6432" s="15">
        <v>4357.5</v>
      </c>
    </row>
    <row r="6433" spans="1:3" s="2" customFormat="1" x14ac:dyDescent="0.25">
      <c r="A6433" s="3" t="s">
        <v>38800</v>
      </c>
      <c r="B6433" s="2" t="s">
        <v>38799</v>
      </c>
      <c r="C6433" s="15">
        <v>4900</v>
      </c>
    </row>
    <row r="6434" spans="1:3" s="2" customFormat="1" x14ac:dyDescent="0.25">
      <c r="A6434" s="3" t="s">
        <v>38798</v>
      </c>
      <c r="B6434" s="2" t="s">
        <v>38797</v>
      </c>
      <c r="C6434" s="15">
        <v>2275</v>
      </c>
    </row>
    <row r="6435" spans="1:3" s="2" customFormat="1" x14ac:dyDescent="0.25">
      <c r="A6435" s="3" t="s">
        <v>38796</v>
      </c>
      <c r="B6435" s="2" t="s">
        <v>38795</v>
      </c>
      <c r="C6435" s="15">
        <v>3325</v>
      </c>
    </row>
    <row r="6436" spans="1:3" s="2" customFormat="1" x14ac:dyDescent="0.25">
      <c r="A6436" s="3" t="s">
        <v>38794</v>
      </c>
      <c r="B6436" s="2" t="s">
        <v>38793</v>
      </c>
      <c r="C6436" s="15">
        <v>3500</v>
      </c>
    </row>
    <row r="6437" spans="1:3" s="2" customFormat="1" x14ac:dyDescent="0.25">
      <c r="A6437" s="3" t="s">
        <v>38792</v>
      </c>
      <c r="B6437" s="2" t="s">
        <v>38791</v>
      </c>
      <c r="C6437" s="15">
        <v>2275</v>
      </c>
    </row>
    <row r="6438" spans="1:3" s="2" customFormat="1" x14ac:dyDescent="0.25">
      <c r="A6438" s="3" t="s">
        <v>38790</v>
      </c>
      <c r="B6438" s="2" t="s">
        <v>38789</v>
      </c>
      <c r="C6438" s="15">
        <v>4004</v>
      </c>
    </row>
    <row r="6439" spans="1:3" s="2" customFormat="1" x14ac:dyDescent="0.25">
      <c r="A6439" s="3" t="s">
        <v>38788</v>
      </c>
      <c r="B6439" s="2" t="s">
        <v>38787</v>
      </c>
      <c r="C6439" s="15">
        <v>2722.72</v>
      </c>
    </row>
    <row r="6440" spans="1:3" s="2" customFormat="1" x14ac:dyDescent="0.25">
      <c r="A6440" s="3" t="s">
        <v>38786</v>
      </c>
      <c r="B6440" s="2" t="s">
        <v>38785</v>
      </c>
      <c r="C6440" s="15">
        <v>4804.8</v>
      </c>
    </row>
    <row r="6441" spans="1:3" s="2" customFormat="1" x14ac:dyDescent="0.25">
      <c r="A6441" s="3" t="s">
        <v>38784</v>
      </c>
      <c r="B6441" s="2" t="s">
        <v>38783</v>
      </c>
      <c r="C6441" s="15">
        <v>3003</v>
      </c>
    </row>
    <row r="6442" spans="1:3" s="2" customFormat="1" x14ac:dyDescent="0.25">
      <c r="A6442" s="3" t="s">
        <v>38782</v>
      </c>
      <c r="B6442" s="2" t="s">
        <v>38781</v>
      </c>
      <c r="C6442" s="15">
        <v>4804.8</v>
      </c>
    </row>
    <row r="6443" spans="1:3" s="2" customFormat="1" x14ac:dyDescent="0.25">
      <c r="A6443" s="3" t="s">
        <v>38780</v>
      </c>
      <c r="B6443" s="2" t="s">
        <v>38779</v>
      </c>
      <c r="C6443" s="15">
        <v>3003</v>
      </c>
    </row>
    <row r="6444" spans="1:3" s="2" customFormat="1" x14ac:dyDescent="0.25">
      <c r="A6444" s="3" t="s">
        <v>38778</v>
      </c>
      <c r="B6444" s="2" t="s">
        <v>38777</v>
      </c>
      <c r="C6444" s="15">
        <v>3003</v>
      </c>
    </row>
    <row r="6445" spans="1:3" s="2" customFormat="1" x14ac:dyDescent="0.25">
      <c r="A6445" s="3" t="s">
        <v>38776</v>
      </c>
      <c r="B6445" s="2" t="s">
        <v>38775</v>
      </c>
      <c r="C6445" s="15">
        <v>4823</v>
      </c>
    </row>
    <row r="6446" spans="1:3" s="2" customFormat="1" x14ac:dyDescent="0.25">
      <c r="A6446" s="3" t="s">
        <v>38774</v>
      </c>
      <c r="B6446" s="2" t="s">
        <v>38773</v>
      </c>
      <c r="C6446" s="15">
        <v>4823</v>
      </c>
    </row>
    <row r="6447" spans="1:3" s="2" customFormat="1" x14ac:dyDescent="0.25">
      <c r="A6447" s="3" t="s">
        <v>38772</v>
      </c>
      <c r="B6447" s="2" t="s">
        <v>38771</v>
      </c>
      <c r="C6447" s="15">
        <v>4823</v>
      </c>
    </row>
    <row r="6448" spans="1:3" s="2" customFormat="1" x14ac:dyDescent="0.25">
      <c r="A6448" s="3" t="s">
        <v>38770</v>
      </c>
      <c r="B6448" s="2" t="s">
        <v>38769</v>
      </c>
      <c r="C6448" s="15">
        <v>4823</v>
      </c>
    </row>
    <row r="6449" spans="1:3" s="2" customFormat="1" x14ac:dyDescent="0.25">
      <c r="A6449" s="3" t="s">
        <v>38768</v>
      </c>
      <c r="B6449" s="2" t="s">
        <v>38767</v>
      </c>
      <c r="C6449" s="15">
        <v>2625</v>
      </c>
    </row>
    <row r="6450" spans="1:3" s="2" customFormat="1" x14ac:dyDescent="0.25">
      <c r="A6450" s="3" t="s">
        <v>38766</v>
      </c>
      <c r="B6450" s="2" t="s">
        <v>38765</v>
      </c>
      <c r="C6450" s="15">
        <v>2862.9300000000003</v>
      </c>
    </row>
    <row r="6451" spans="1:3" s="2" customFormat="1" x14ac:dyDescent="0.25">
      <c r="A6451" s="3" t="s">
        <v>38764</v>
      </c>
      <c r="B6451" s="2" t="s">
        <v>38763</v>
      </c>
      <c r="C6451" s="15">
        <v>2862.9300000000003</v>
      </c>
    </row>
    <row r="6452" spans="1:3" s="2" customFormat="1" x14ac:dyDescent="0.25">
      <c r="A6452" s="3" t="s">
        <v>38762</v>
      </c>
      <c r="B6452" s="2" t="s">
        <v>38761</v>
      </c>
      <c r="C6452" s="15">
        <v>2862.9300000000003</v>
      </c>
    </row>
    <row r="6453" spans="1:3" s="2" customFormat="1" x14ac:dyDescent="0.25">
      <c r="A6453" s="3" t="s">
        <v>38760</v>
      </c>
      <c r="B6453" s="2" t="s">
        <v>38759</v>
      </c>
      <c r="C6453" s="15">
        <v>2126.9500000000003</v>
      </c>
    </row>
    <row r="6454" spans="1:3" s="2" customFormat="1" x14ac:dyDescent="0.25">
      <c r="A6454" s="3" t="s">
        <v>38758</v>
      </c>
      <c r="B6454" s="2" t="s">
        <v>38757</v>
      </c>
      <c r="C6454" s="15">
        <v>3710</v>
      </c>
    </row>
    <row r="6455" spans="1:3" s="2" customFormat="1" x14ac:dyDescent="0.25">
      <c r="A6455" s="3" t="s">
        <v>38756</v>
      </c>
      <c r="B6455" s="2" t="s">
        <v>38755</v>
      </c>
      <c r="C6455" s="15">
        <v>2647.8199999999997</v>
      </c>
    </row>
    <row r="6456" spans="1:3" s="2" customFormat="1" x14ac:dyDescent="0.25">
      <c r="A6456" s="3" t="s">
        <v>38754</v>
      </c>
      <c r="B6456" s="2" t="s">
        <v>38753</v>
      </c>
      <c r="C6456" s="15">
        <v>3710</v>
      </c>
    </row>
    <row r="6457" spans="1:3" s="2" customFormat="1" x14ac:dyDescent="0.25">
      <c r="A6457" s="3" t="s">
        <v>38752</v>
      </c>
      <c r="B6457" s="2" t="s">
        <v>38751</v>
      </c>
      <c r="C6457" s="15">
        <v>2647.8199999999997</v>
      </c>
    </row>
    <row r="6458" spans="1:3" s="2" customFormat="1" x14ac:dyDescent="0.25">
      <c r="A6458" s="3" t="s">
        <v>38750</v>
      </c>
      <c r="B6458" s="2" t="s">
        <v>38749</v>
      </c>
      <c r="C6458" s="15">
        <v>1895.4249999999997</v>
      </c>
    </row>
    <row r="6459" spans="1:3" s="2" customFormat="1" x14ac:dyDescent="0.25">
      <c r="A6459" s="3" t="s">
        <v>38748</v>
      </c>
      <c r="B6459" s="2" t="s">
        <v>38747</v>
      </c>
      <c r="C6459" s="15">
        <v>3255.5250000000001</v>
      </c>
    </row>
    <row r="6460" spans="1:3" s="2" customFormat="1" x14ac:dyDescent="0.25">
      <c r="A6460" s="3" t="s">
        <v>38746</v>
      </c>
      <c r="B6460" s="2" t="s">
        <v>38745</v>
      </c>
      <c r="C6460" s="15">
        <v>2040.115</v>
      </c>
    </row>
    <row r="6461" spans="1:3" s="2" customFormat="1" x14ac:dyDescent="0.25">
      <c r="A6461" s="3" t="s">
        <v>38744</v>
      </c>
      <c r="B6461" s="2" t="s">
        <v>38743</v>
      </c>
      <c r="C6461" s="15">
        <v>3500</v>
      </c>
    </row>
    <row r="6462" spans="1:3" s="2" customFormat="1" x14ac:dyDescent="0.25">
      <c r="A6462" s="3" t="s">
        <v>38742</v>
      </c>
      <c r="B6462" s="2" t="s">
        <v>38741</v>
      </c>
      <c r="C6462" s="15">
        <v>3500</v>
      </c>
    </row>
    <row r="6463" spans="1:3" s="2" customFormat="1" x14ac:dyDescent="0.25">
      <c r="A6463" s="3" t="s">
        <v>38740</v>
      </c>
      <c r="B6463" s="2" t="s">
        <v>38739</v>
      </c>
      <c r="C6463" s="15">
        <v>3500</v>
      </c>
    </row>
    <row r="6464" spans="1:3" s="2" customFormat="1" x14ac:dyDescent="0.25">
      <c r="A6464" s="3" t="s">
        <v>38738</v>
      </c>
      <c r="B6464" s="2" t="s">
        <v>38737</v>
      </c>
      <c r="C6464" s="15">
        <v>3500</v>
      </c>
    </row>
    <row r="6465" spans="1:3" s="2" customFormat="1" x14ac:dyDescent="0.25">
      <c r="A6465" s="3" t="s">
        <v>38736</v>
      </c>
      <c r="B6465" s="2" t="s">
        <v>38735</v>
      </c>
      <c r="C6465" s="15">
        <v>6727.7350000000006</v>
      </c>
    </row>
    <row r="6466" spans="1:3" s="2" customFormat="1" x14ac:dyDescent="0.25">
      <c r="A6466" s="3" t="s">
        <v>38734</v>
      </c>
      <c r="B6466" s="2" t="s">
        <v>38733</v>
      </c>
      <c r="C6466" s="15">
        <v>6727.7350000000006</v>
      </c>
    </row>
    <row r="6467" spans="1:3" s="2" customFormat="1" x14ac:dyDescent="0.25">
      <c r="A6467" s="3" t="s">
        <v>38732</v>
      </c>
      <c r="B6467" s="2" t="s">
        <v>38731</v>
      </c>
      <c r="C6467" s="15">
        <v>350</v>
      </c>
    </row>
    <row r="6468" spans="1:3" s="2" customFormat="1" x14ac:dyDescent="0.25">
      <c r="A6468" s="3" t="s">
        <v>38730</v>
      </c>
      <c r="B6468" s="2" t="s">
        <v>38729</v>
      </c>
      <c r="C6468" s="15">
        <v>3500</v>
      </c>
    </row>
    <row r="6469" spans="1:3" s="2" customFormat="1" x14ac:dyDescent="0.25">
      <c r="A6469" s="3" t="s">
        <v>38728</v>
      </c>
      <c r="B6469" s="2" t="s">
        <v>38727</v>
      </c>
      <c r="C6469" s="15">
        <v>3500</v>
      </c>
    </row>
    <row r="6470" spans="1:3" s="2" customFormat="1" x14ac:dyDescent="0.25">
      <c r="A6470" s="3" t="s">
        <v>38726</v>
      </c>
      <c r="B6470" s="2" t="s">
        <v>38725</v>
      </c>
      <c r="C6470" s="15">
        <v>3500</v>
      </c>
    </row>
    <row r="6471" spans="1:3" s="2" customFormat="1" x14ac:dyDescent="0.25">
      <c r="A6471" s="3" t="s">
        <v>38724</v>
      </c>
      <c r="B6471" s="2" t="s">
        <v>38723</v>
      </c>
      <c r="C6471" s="15">
        <v>3500</v>
      </c>
    </row>
    <row r="6472" spans="1:3" s="2" customFormat="1" x14ac:dyDescent="0.25">
      <c r="A6472" s="3" t="s">
        <v>38722</v>
      </c>
      <c r="B6472" s="2" t="s">
        <v>38721</v>
      </c>
      <c r="C6472" s="15">
        <v>15750</v>
      </c>
    </row>
    <row r="6473" spans="1:3" s="2" customFormat="1" x14ac:dyDescent="0.25">
      <c r="A6473" s="3" t="s">
        <v>38720</v>
      </c>
      <c r="B6473" s="2" t="s">
        <v>38719</v>
      </c>
      <c r="C6473" s="15">
        <v>4777.5</v>
      </c>
    </row>
    <row r="6474" spans="1:3" s="2" customFormat="1" x14ac:dyDescent="0.25">
      <c r="A6474" s="3" t="s">
        <v>38718</v>
      </c>
      <c r="B6474" s="2" t="s">
        <v>38717</v>
      </c>
      <c r="C6474" s="15">
        <v>4630.08</v>
      </c>
    </row>
    <row r="6475" spans="1:3" s="2" customFormat="1" x14ac:dyDescent="0.25">
      <c r="A6475" s="3" t="s">
        <v>38716</v>
      </c>
      <c r="B6475" s="2" t="s">
        <v>38715</v>
      </c>
      <c r="C6475" s="15">
        <v>5353.53</v>
      </c>
    </row>
    <row r="6476" spans="1:3" s="2" customFormat="1" x14ac:dyDescent="0.25">
      <c r="A6476" s="3" t="s">
        <v>38714</v>
      </c>
      <c r="B6476" s="2" t="s">
        <v>38713</v>
      </c>
      <c r="C6476" s="15">
        <v>2275</v>
      </c>
    </row>
    <row r="6477" spans="1:3" s="2" customFormat="1" x14ac:dyDescent="0.25">
      <c r="A6477" s="3" t="s">
        <v>38712</v>
      </c>
      <c r="B6477" s="2" t="s">
        <v>38711</v>
      </c>
      <c r="C6477" s="15">
        <v>3500</v>
      </c>
    </row>
    <row r="6478" spans="1:3" s="2" customFormat="1" x14ac:dyDescent="0.25">
      <c r="A6478" s="3" t="s">
        <v>38710</v>
      </c>
      <c r="B6478" s="2" t="s">
        <v>38709</v>
      </c>
      <c r="C6478" s="15">
        <v>5470.5</v>
      </c>
    </row>
    <row r="6479" spans="1:3" s="2" customFormat="1" x14ac:dyDescent="0.25">
      <c r="A6479" s="3" t="s">
        <v>38708</v>
      </c>
      <c r="B6479" s="2" t="s">
        <v>38707</v>
      </c>
      <c r="C6479" s="15">
        <v>4620</v>
      </c>
    </row>
    <row r="6480" spans="1:3" s="2" customFormat="1" x14ac:dyDescent="0.25">
      <c r="A6480" s="3" t="s">
        <v>38706</v>
      </c>
      <c r="B6480" s="2" t="s">
        <v>38705</v>
      </c>
      <c r="C6480" s="15">
        <v>539</v>
      </c>
    </row>
    <row r="6481" spans="1:3" s="2" customFormat="1" x14ac:dyDescent="0.25">
      <c r="A6481" s="3" t="s">
        <v>38704</v>
      </c>
      <c r="B6481" s="2" t="s">
        <v>38703</v>
      </c>
      <c r="C6481" s="15">
        <v>4142.5999999999995</v>
      </c>
    </row>
    <row r="6482" spans="1:3" s="2" customFormat="1" x14ac:dyDescent="0.25">
      <c r="A6482" s="3" t="s">
        <v>38702</v>
      </c>
      <c r="B6482" s="2" t="s">
        <v>38701</v>
      </c>
      <c r="C6482" s="15">
        <v>2671.27</v>
      </c>
    </row>
    <row r="6483" spans="1:3" s="2" customFormat="1" x14ac:dyDescent="0.25">
      <c r="A6483" s="3" t="s">
        <v>38700</v>
      </c>
      <c r="B6483" s="2" t="s">
        <v>38698</v>
      </c>
      <c r="C6483" s="15">
        <v>2772.6299999999997</v>
      </c>
    </row>
    <row r="6484" spans="1:3" s="2" customFormat="1" x14ac:dyDescent="0.25">
      <c r="A6484" s="3" t="s">
        <v>38699</v>
      </c>
      <c r="B6484" s="2" t="s">
        <v>38698</v>
      </c>
      <c r="C6484" s="15">
        <v>3893.12</v>
      </c>
    </row>
    <row r="6485" spans="1:3" s="2" customFormat="1" x14ac:dyDescent="0.25">
      <c r="A6485" s="3" t="s">
        <v>38697</v>
      </c>
      <c r="B6485" s="2" t="s">
        <v>38696</v>
      </c>
      <c r="C6485" s="15">
        <v>1792</v>
      </c>
    </row>
    <row r="6486" spans="1:3" s="2" customFormat="1" x14ac:dyDescent="0.25">
      <c r="A6486" s="3" t="s">
        <v>38695</v>
      </c>
      <c r="B6486" s="2" t="s">
        <v>38694</v>
      </c>
      <c r="C6486" s="15">
        <v>3979.5</v>
      </c>
    </row>
    <row r="6487" spans="1:3" s="2" customFormat="1" x14ac:dyDescent="0.25">
      <c r="A6487" s="3" t="s">
        <v>38693</v>
      </c>
      <c r="B6487" s="2" t="s">
        <v>38692</v>
      </c>
      <c r="C6487" s="15">
        <v>3979.5</v>
      </c>
    </row>
    <row r="6488" spans="1:3" s="2" customFormat="1" x14ac:dyDescent="0.25">
      <c r="A6488" s="3" t="s">
        <v>38691</v>
      </c>
      <c r="B6488" s="2" t="s">
        <v>38690</v>
      </c>
      <c r="C6488" s="15">
        <v>3325</v>
      </c>
    </row>
    <row r="6489" spans="1:3" s="2" customFormat="1" x14ac:dyDescent="0.25">
      <c r="A6489" s="3" t="s">
        <v>38689</v>
      </c>
      <c r="B6489" s="2" t="s">
        <v>38688</v>
      </c>
      <c r="C6489" s="15">
        <v>1701</v>
      </c>
    </row>
    <row r="6490" spans="1:3" s="2" customFormat="1" x14ac:dyDescent="0.25">
      <c r="A6490" s="3" t="s">
        <v>38687</v>
      </c>
      <c r="B6490" s="2" t="s">
        <v>38686</v>
      </c>
      <c r="C6490" s="15">
        <v>1701</v>
      </c>
    </row>
    <row r="6491" spans="1:3" s="2" customFormat="1" x14ac:dyDescent="0.25">
      <c r="A6491" s="3" t="s">
        <v>38685</v>
      </c>
      <c r="B6491" s="2" t="s">
        <v>38684</v>
      </c>
      <c r="C6491" s="15">
        <v>1053.5</v>
      </c>
    </row>
    <row r="6492" spans="1:3" s="2" customFormat="1" x14ac:dyDescent="0.25">
      <c r="A6492" s="3" t="s">
        <v>38682</v>
      </c>
      <c r="B6492" s="2" t="s">
        <v>38681</v>
      </c>
      <c r="C6492" s="15">
        <v>3085.25</v>
      </c>
    </row>
    <row r="6493" spans="1:3" s="2" customFormat="1" x14ac:dyDescent="0.25">
      <c r="A6493" s="3" t="s">
        <v>38683</v>
      </c>
      <c r="B6493" s="2" t="s">
        <v>38681</v>
      </c>
      <c r="C6493" s="15">
        <v>5430.04</v>
      </c>
    </row>
    <row r="6494" spans="1:3" s="2" customFormat="1" x14ac:dyDescent="0.25">
      <c r="A6494" s="3" t="s">
        <v>38680</v>
      </c>
      <c r="B6494" s="2" t="s">
        <v>38679</v>
      </c>
      <c r="C6494" s="15">
        <v>3085.25</v>
      </c>
    </row>
    <row r="6495" spans="1:3" s="2" customFormat="1" x14ac:dyDescent="0.25">
      <c r="A6495" s="3" t="s">
        <v>38678</v>
      </c>
      <c r="B6495" s="2" t="s">
        <v>38677</v>
      </c>
      <c r="C6495" s="15">
        <v>2726.5</v>
      </c>
    </row>
    <row r="6496" spans="1:3" s="2" customFormat="1" x14ac:dyDescent="0.25">
      <c r="A6496" s="3" t="s">
        <v>38676</v>
      </c>
      <c r="B6496" s="2" t="s">
        <v>38675</v>
      </c>
      <c r="C6496" s="15">
        <v>4361.28</v>
      </c>
    </row>
    <row r="6497" spans="1:3" s="2" customFormat="1" x14ac:dyDescent="0.25">
      <c r="A6497" s="3" t="s">
        <v>38674</v>
      </c>
      <c r="B6497" s="2" t="s">
        <v>38673</v>
      </c>
      <c r="C6497" s="15">
        <v>2660.35</v>
      </c>
    </row>
    <row r="6498" spans="1:3" s="2" customFormat="1" x14ac:dyDescent="0.25">
      <c r="A6498" s="3" t="s">
        <v>38672</v>
      </c>
      <c r="B6498" s="2" t="s">
        <v>38671</v>
      </c>
      <c r="C6498" s="15">
        <v>2441.25</v>
      </c>
    </row>
    <row r="6499" spans="1:3" s="2" customFormat="1" x14ac:dyDescent="0.25">
      <c r="A6499" s="3" t="s">
        <v>38670</v>
      </c>
      <c r="B6499" s="2" t="s">
        <v>38669</v>
      </c>
      <c r="C6499" s="15">
        <v>5353.53</v>
      </c>
    </row>
    <row r="6500" spans="1:3" s="2" customFormat="1" x14ac:dyDescent="0.25">
      <c r="A6500" s="3" t="s">
        <v>38668</v>
      </c>
      <c r="B6500" s="2" t="s">
        <v>38667</v>
      </c>
      <c r="C6500" s="15">
        <v>5353.53</v>
      </c>
    </row>
    <row r="6501" spans="1:3" s="2" customFormat="1" x14ac:dyDescent="0.25">
      <c r="A6501" s="3" t="s">
        <v>38666</v>
      </c>
      <c r="B6501" s="2" t="s">
        <v>38665</v>
      </c>
      <c r="C6501" s="15">
        <v>5353.53</v>
      </c>
    </row>
    <row r="6502" spans="1:3" s="2" customFormat="1" x14ac:dyDescent="0.25">
      <c r="A6502" s="3" t="s">
        <v>38664</v>
      </c>
      <c r="B6502" s="2" t="s">
        <v>38663</v>
      </c>
      <c r="C6502" s="15">
        <v>5353.53</v>
      </c>
    </row>
    <row r="6503" spans="1:3" s="2" customFormat="1" x14ac:dyDescent="0.25">
      <c r="A6503" s="3" t="s">
        <v>38662</v>
      </c>
      <c r="B6503" s="2" t="s">
        <v>38661</v>
      </c>
      <c r="C6503" s="15">
        <v>5353.53</v>
      </c>
    </row>
    <row r="6504" spans="1:3" s="2" customFormat="1" x14ac:dyDescent="0.25">
      <c r="A6504" s="3" t="s">
        <v>38660</v>
      </c>
      <c r="B6504" s="2" t="s">
        <v>38659</v>
      </c>
      <c r="C6504" s="15">
        <v>5050.5</v>
      </c>
    </row>
    <row r="6505" spans="1:3" s="2" customFormat="1" x14ac:dyDescent="0.25">
      <c r="A6505" s="3" t="s">
        <v>38658</v>
      </c>
      <c r="B6505" s="2" t="s">
        <v>38657</v>
      </c>
      <c r="C6505" s="15">
        <v>5353.53</v>
      </c>
    </row>
    <row r="6506" spans="1:3" s="2" customFormat="1" x14ac:dyDescent="0.25">
      <c r="A6506" s="3" t="s">
        <v>38656</v>
      </c>
      <c r="B6506" s="2" t="s">
        <v>38655</v>
      </c>
      <c r="C6506" s="15">
        <v>5353.53</v>
      </c>
    </row>
    <row r="6507" spans="1:3" s="2" customFormat="1" x14ac:dyDescent="0.25">
      <c r="A6507" s="3" t="s">
        <v>38654</v>
      </c>
      <c r="B6507" s="2" t="s">
        <v>38653</v>
      </c>
      <c r="C6507" s="15">
        <v>259.21000000000004</v>
      </c>
    </row>
    <row r="6508" spans="1:3" s="2" customFormat="1" x14ac:dyDescent="0.25">
      <c r="A6508" s="3" t="s">
        <v>38652</v>
      </c>
      <c r="B6508" s="2" t="s">
        <v>38651</v>
      </c>
      <c r="C6508" s="15">
        <v>229.70499999999998</v>
      </c>
    </row>
    <row r="6509" spans="1:3" s="2" customFormat="1" x14ac:dyDescent="0.25">
      <c r="A6509" s="3" t="s">
        <v>38650</v>
      </c>
      <c r="B6509" s="2" t="s">
        <v>38649</v>
      </c>
      <c r="C6509" s="15">
        <v>2091.3199999999997</v>
      </c>
    </row>
    <row r="6510" spans="1:3" s="2" customFormat="1" x14ac:dyDescent="0.25">
      <c r="A6510" s="3" t="s">
        <v>38648</v>
      </c>
      <c r="B6510" s="2" t="s">
        <v>38647</v>
      </c>
      <c r="C6510" s="15">
        <v>2275</v>
      </c>
    </row>
    <row r="6511" spans="1:3" s="2" customFormat="1" x14ac:dyDescent="0.25">
      <c r="A6511" s="3" t="s">
        <v>38646</v>
      </c>
      <c r="B6511" s="2" t="s">
        <v>38645</v>
      </c>
      <c r="C6511" s="15">
        <v>18.66</v>
      </c>
    </row>
    <row r="6512" spans="1:3" s="2" customFormat="1" x14ac:dyDescent="0.25">
      <c r="A6512" s="3" t="s">
        <v>38644</v>
      </c>
      <c r="B6512" s="2" t="s">
        <v>38643</v>
      </c>
      <c r="C6512" s="15">
        <v>18.66</v>
      </c>
    </row>
    <row r="6513" spans="1:3" s="2" customFormat="1" x14ac:dyDescent="0.25">
      <c r="A6513" s="13" t="s">
        <v>57475</v>
      </c>
      <c r="B6513" t="s">
        <v>58519</v>
      </c>
      <c r="C6513" s="9">
        <v>666.12</v>
      </c>
    </row>
    <row r="6514" spans="1:3" s="2" customFormat="1" x14ac:dyDescent="0.25">
      <c r="A6514" s="13" t="s">
        <v>57474</v>
      </c>
      <c r="B6514" t="s">
        <v>58518</v>
      </c>
      <c r="C6514" s="9">
        <v>237.51</v>
      </c>
    </row>
    <row r="6515" spans="1:3" s="2" customFormat="1" x14ac:dyDescent="0.25">
      <c r="A6515" s="3" t="s">
        <v>38642</v>
      </c>
      <c r="B6515" s="2" t="s">
        <v>38641</v>
      </c>
      <c r="C6515" s="15">
        <v>3300</v>
      </c>
    </row>
    <row r="6516" spans="1:3" s="2" customFormat="1" x14ac:dyDescent="0.25">
      <c r="A6516" s="3" t="s">
        <v>38640</v>
      </c>
      <c r="B6516" s="2" t="s">
        <v>38639</v>
      </c>
      <c r="C6516" s="15">
        <v>69.194999999999993</v>
      </c>
    </row>
    <row r="6517" spans="1:3" s="2" customFormat="1" x14ac:dyDescent="0.25">
      <c r="A6517" s="3" t="s">
        <v>38638</v>
      </c>
      <c r="B6517" s="2" t="s">
        <v>38637</v>
      </c>
      <c r="C6517" s="15">
        <v>35.384999999999998</v>
      </c>
    </row>
    <row r="6518" spans="1:3" s="2" customFormat="1" x14ac:dyDescent="0.25">
      <c r="A6518" s="13" t="s">
        <v>57478</v>
      </c>
      <c r="B6518" t="s">
        <v>58521</v>
      </c>
      <c r="C6518" s="9">
        <v>620.23500000000001</v>
      </c>
    </row>
    <row r="6519" spans="1:3" s="2" customFormat="1" x14ac:dyDescent="0.25">
      <c r="A6519" s="3" t="s">
        <v>38636</v>
      </c>
      <c r="B6519" s="2" t="s">
        <v>2636</v>
      </c>
      <c r="C6519" s="15">
        <v>16500</v>
      </c>
    </row>
    <row r="6520" spans="1:3" s="2" customFormat="1" x14ac:dyDescent="0.25">
      <c r="A6520" s="3" t="s">
        <v>38635</v>
      </c>
      <c r="B6520" s="2" t="s">
        <v>38634</v>
      </c>
      <c r="C6520" s="15">
        <v>147.12</v>
      </c>
    </row>
    <row r="6521" spans="1:3" s="2" customFormat="1" x14ac:dyDescent="0.25">
      <c r="A6521" s="3" t="s">
        <v>38633</v>
      </c>
      <c r="B6521" s="2" t="s">
        <v>38632</v>
      </c>
      <c r="C6521" s="15">
        <v>675</v>
      </c>
    </row>
    <row r="6522" spans="1:3" s="2" customFormat="1" x14ac:dyDescent="0.25">
      <c r="A6522" s="3" t="s">
        <v>38631</v>
      </c>
      <c r="B6522" s="2" t="s">
        <v>38630</v>
      </c>
      <c r="C6522" s="15">
        <v>105</v>
      </c>
    </row>
    <row r="6523" spans="1:3" s="2" customFormat="1" x14ac:dyDescent="0.25">
      <c r="A6523" s="3" t="s">
        <v>38629</v>
      </c>
      <c r="B6523" s="2" t="s">
        <v>2657</v>
      </c>
      <c r="C6523" s="15">
        <v>105</v>
      </c>
    </row>
    <row r="6524" spans="1:3" s="2" customFormat="1" x14ac:dyDescent="0.25">
      <c r="A6524" s="3" t="s">
        <v>38628</v>
      </c>
      <c r="B6524" s="2" t="s">
        <v>38627</v>
      </c>
      <c r="C6524" s="15">
        <v>4125</v>
      </c>
    </row>
    <row r="6525" spans="1:3" s="2" customFormat="1" x14ac:dyDescent="0.25">
      <c r="A6525" s="3" t="s">
        <v>38626</v>
      </c>
      <c r="B6525" s="2" t="s">
        <v>38625</v>
      </c>
      <c r="C6525" s="15">
        <v>1057</v>
      </c>
    </row>
    <row r="6526" spans="1:3" s="2" customFormat="1" x14ac:dyDescent="0.25">
      <c r="A6526" s="3" t="s">
        <v>38624</v>
      </c>
      <c r="B6526" s="2" t="s">
        <v>38623</v>
      </c>
      <c r="C6526" s="15">
        <v>1347.5</v>
      </c>
    </row>
    <row r="6527" spans="1:3" s="2" customFormat="1" x14ac:dyDescent="0.25">
      <c r="A6527" s="3" t="s">
        <v>38622</v>
      </c>
      <c r="B6527" s="2" t="s">
        <v>38621</v>
      </c>
      <c r="C6527" s="15">
        <v>2850</v>
      </c>
    </row>
    <row r="6528" spans="1:3" s="2" customFormat="1" x14ac:dyDescent="0.25">
      <c r="A6528" s="3" t="s">
        <v>38620</v>
      </c>
      <c r="B6528" s="2" t="s">
        <v>38619</v>
      </c>
      <c r="C6528" s="15">
        <v>2850</v>
      </c>
    </row>
    <row r="6529" spans="1:3" s="2" customFormat="1" x14ac:dyDescent="0.25">
      <c r="A6529" s="3" t="s">
        <v>38618</v>
      </c>
      <c r="B6529" s="2" t="s">
        <v>38617</v>
      </c>
      <c r="C6529" s="15">
        <v>2850</v>
      </c>
    </row>
    <row r="6530" spans="1:3" s="2" customFormat="1" x14ac:dyDescent="0.25">
      <c r="A6530" s="3" t="s">
        <v>38616</v>
      </c>
      <c r="B6530" s="2" t="s">
        <v>38615</v>
      </c>
      <c r="C6530" s="15">
        <v>2850</v>
      </c>
    </row>
    <row r="6531" spans="1:3" s="2" customFormat="1" x14ac:dyDescent="0.25">
      <c r="A6531" s="3" t="s">
        <v>38614</v>
      </c>
      <c r="B6531" s="2" t="s">
        <v>38613</v>
      </c>
      <c r="C6531" s="15">
        <v>2691.5</v>
      </c>
    </row>
    <row r="6532" spans="1:3" s="2" customFormat="1" x14ac:dyDescent="0.25">
      <c r="A6532" s="3" t="s">
        <v>38612</v>
      </c>
      <c r="B6532" s="2" t="s">
        <v>38611</v>
      </c>
      <c r="C6532" s="15">
        <v>2307</v>
      </c>
    </row>
    <row r="6533" spans="1:3" s="2" customFormat="1" x14ac:dyDescent="0.25">
      <c r="A6533" s="3" t="s">
        <v>38610</v>
      </c>
      <c r="B6533" s="2" t="s">
        <v>38609</v>
      </c>
      <c r="C6533" s="15">
        <v>796.5</v>
      </c>
    </row>
    <row r="6534" spans="1:3" s="2" customFormat="1" x14ac:dyDescent="0.25">
      <c r="A6534" s="13" t="s">
        <v>58310</v>
      </c>
      <c r="B6534" t="s">
        <v>59324</v>
      </c>
      <c r="C6534" s="9">
        <v>21331.17</v>
      </c>
    </row>
    <row r="6535" spans="1:3" s="2" customFormat="1" x14ac:dyDescent="0.25">
      <c r="A6535" s="3" t="s">
        <v>38608</v>
      </c>
      <c r="B6535" s="2" t="s">
        <v>38607</v>
      </c>
      <c r="C6535" s="15">
        <v>1312.5</v>
      </c>
    </row>
    <row r="6536" spans="1:3" s="2" customFormat="1" x14ac:dyDescent="0.25">
      <c r="A6536" s="3" t="s">
        <v>38606</v>
      </c>
      <c r="B6536" s="2" t="s">
        <v>38605</v>
      </c>
      <c r="C6536" s="15">
        <v>1155</v>
      </c>
    </row>
    <row r="6537" spans="1:3" s="2" customFormat="1" x14ac:dyDescent="0.25">
      <c r="A6537" s="3" t="s">
        <v>38604</v>
      </c>
      <c r="B6537" s="2" t="s">
        <v>38603</v>
      </c>
      <c r="C6537" s="15">
        <v>1382.5</v>
      </c>
    </row>
    <row r="6538" spans="1:3" s="2" customFormat="1" x14ac:dyDescent="0.25">
      <c r="A6538" s="3" t="s">
        <v>38602</v>
      </c>
      <c r="B6538" s="2" t="s">
        <v>38601</v>
      </c>
      <c r="C6538" s="15">
        <v>1382.5</v>
      </c>
    </row>
    <row r="6539" spans="1:3" s="2" customFormat="1" x14ac:dyDescent="0.25">
      <c r="A6539" s="3" t="s">
        <v>38600</v>
      </c>
      <c r="B6539" s="2" t="s">
        <v>38599</v>
      </c>
      <c r="C6539" s="15">
        <v>1382.5</v>
      </c>
    </row>
    <row r="6540" spans="1:3" s="2" customFormat="1" x14ac:dyDescent="0.25">
      <c r="A6540" s="3" t="s">
        <v>38598</v>
      </c>
      <c r="B6540" s="2" t="s">
        <v>38597</v>
      </c>
      <c r="C6540" s="15">
        <v>1382.5</v>
      </c>
    </row>
    <row r="6541" spans="1:3" s="2" customFormat="1" x14ac:dyDescent="0.25">
      <c r="A6541" s="3" t="s">
        <v>38596</v>
      </c>
      <c r="B6541" s="2" t="s">
        <v>38595</v>
      </c>
      <c r="C6541" s="15">
        <v>1155</v>
      </c>
    </row>
    <row r="6542" spans="1:3" s="2" customFormat="1" x14ac:dyDescent="0.25">
      <c r="A6542" s="3" t="s">
        <v>38594</v>
      </c>
      <c r="B6542" s="2" t="s">
        <v>38593</v>
      </c>
      <c r="C6542" s="15">
        <v>870</v>
      </c>
    </row>
    <row r="6543" spans="1:3" s="2" customFormat="1" x14ac:dyDescent="0.25">
      <c r="A6543" s="3" t="s">
        <v>38592</v>
      </c>
      <c r="B6543" s="2" t="s">
        <v>38591</v>
      </c>
      <c r="C6543" s="15">
        <v>2085</v>
      </c>
    </row>
    <row r="6544" spans="1:3" s="2" customFormat="1" x14ac:dyDescent="0.25">
      <c r="A6544" s="3" t="s">
        <v>38590</v>
      </c>
      <c r="B6544" s="2" t="s">
        <v>38589</v>
      </c>
      <c r="C6544" s="15">
        <v>1499.4</v>
      </c>
    </row>
    <row r="6545" spans="1:3" s="2" customFormat="1" x14ac:dyDescent="0.25">
      <c r="A6545" s="3" t="s">
        <v>38588</v>
      </c>
      <c r="B6545" s="2" t="s">
        <v>38587</v>
      </c>
      <c r="C6545" s="15">
        <v>1473</v>
      </c>
    </row>
    <row r="6546" spans="1:3" s="2" customFormat="1" x14ac:dyDescent="0.25">
      <c r="A6546" s="3" t="s">
        <v>38586</v>
      </c>
      <c r="B6546" s="2" t="s">
        <v>38585</v>
      </c>
      <c r="C6546" s="15">
        <v>1128.0899999999999</v>
      </c>
    </row>
    <row r="6547" spans="1:3" s="2" customFormat="1" x14ac:dyDescent="0.25">
      <c r="A6547" s="3" t="s">
        <v>38584</v>
      </c>
      <c r="B6547" s="2" t="s">
        <v>38583</v>
      </c>
      <c r="C6547" s="15">
        <v>143.5</v>
      </c>
    </row>
    <row r="6548" spans="1:3" s="2" customFormat="1" x14ac:dyDescent="0.25">
      <c r="A6548" s="3" t="s">
        <v>38582</v>
      </c>
      <c r="B6548" s="2" t="s">
        <v>38581</v>
      </c>
      <c r="C6548" s="15">
        <v>42.54</v>
      </c>
    </row>
    <row r="6549" spans="1:3" s="2" customFormat="1" x14ac:dyDescent="0.25">
      <c r="A6549" s="3" t="s">
        <v>38580</v>
      </c>
      <c r="B6549" s="2" t="s">
        <v>38579</v>
      </c>
      <c r="C6549" s="15">
        <v>885</v>
      </c>
    </row>
    <row r="6550" spans="1:3" s="2" customFormat="1" x14ac:dyDescent="0.25">
      <c r="A6550" s="3" t="s">
        <v>38578</v>
      </c>
      <c r="B6550" s="2" t="s">
        <v>2434</v>
      </c>
      <c r="C6550" s="15">
        <v>333.93</v>
      </c>
    </row>
    <row r="6551" spans="1:3" s="2" customFormat="1" x14ac:dyDescent="0.25">
      <c r="A6551" s="3" t="s">
        <v>38577</v>
      </c>
      <c r="B6551" s="2" t="s">
        <v>38576</v>
      </c>
      <c r="C6551" s="15">
        <v>37968</v>
      </c>
    </row>
    <row r="6552" spans="1:3" s="2" customFormat="1" x14ac:dyDescent="0.25">
      <c r="A6552" s="3" t="s">
        <v>38575</v>
      </c>
      <c r="B6552" s="2" t="s">
        <v>2714</v>
      </c>
      <c r="C6552" s="15">
        <v>64.83</v>
      </c>
    </row>
    <row r="6553" spans="1:3" s="2" customFormat="1" x14ac:dyDescent="0.25">
      <c r="A6553" s="3" t="s">
        <v>38574</v>
      </c>
      <c r="B6553" s="2" t="s">
        <v>38573</v>
      </c>
      <c r="C6553" s="15">
        <v>106.75</v>
      </c>
    </row>
    <row r="6554" spans="1:3" s="2" customFormat="1" x14ac:dyDescent="0.25">
      <c r="A6554" s="3" t="s">
        <v>38572</v>
      </c>
      <c r="B6554" s="2" t="s">
        <v>38571</v>
      </c>
      <c r="C6554" s="15">
        <v>3325</v>
      </c>
    </row>
    <row r="6555" spans="1:3" s="2" customFormat="1" x14ac:dyDescent="0.25">
      <c r="A6555" s="3" t="s">
        <v>38570</v>
      </c>
      <c r="B6555" s="2" t="s">
        <v>38569</v>
      </c>
      <c r="C6555" s="15">
        <v>3500</v>
      </c>
    </row>
    <row r="6556" spans="1:3" s="2" customFormat="1" x14ac:dyDescent="0.25">
      <c r="A6556" s="3" t="s">
        <v>38568</v>
      </c>
      <c r="B6556" s="2" t="s">
        <v>38567</v>
      </c>
      <c r="C6556" s="15">
        <v>3325</v>
      </c>
    </row>
    <row r="6557" spans="1:3" s="2" customFormat="1" x14ac:dyDescent="0.25">
      <c r="A6557" s="3" t="s">
        <v>38566</v>
      </c>
      <c r="B6557" s="2" t="s">
        <v>38565</v>
      </c>
      <c r="C6557" s="15">
        <v>92.85</v>
      </c>
    </row>
    <row r="6558" spans="1:3" s="2" customFormat="1" x14ac:dyDescent="0.25">
      <c r="A6558" s="3" t="s">
        <v>38564</v>
      </c>
      <c r="B6558" s="2" t="s">
        <v>38563</v>
      </c>
      <c r="C6558" s="15">
        <v>61.05</v>
      </c>
    </row>
    <row r="6559" spans="1:3" s="2" customFormat="1" x14ac:dyDescent="0.25">
      <c r="A6559" s="3" t="s">
        <v>38562</v>
      </c>
      <c r="B6559" s="2" t="s">
        <v>38561</v>
      </c>
      <c r="C6559" s="15">
        <v>61.41</v>
      </c>
    </row>
    <row r="6560" spans="1:3" s="2" customFormat="1" x14ac:dyDescent="0.25">
      <c r="A6560" s="3" t="s">
        <v>38560</v>
      </c>
      <c r="B6560" s="2" t="s">
        <v>38559</v>
      </c>
      <c r="C6560" s="15">
        <v>2100</v>
      </c>
    </row>
    <row r="6561" spans="1:3" s="2" customFormat="1" x14ac:dyDescent="0.25">
      <c r="A6561" s="13" t="s">
        <v>57283</v>
      </c>
      <c r="B6561" t="s">
        <v>57432</v>
      </c>
      <c r="C6561" s="9">
        <v>25.25</v>
      </c>
    </row>
    <row r="6562" spans="1:3" s="2" customFormat="1" x14ac:dyDescent="0.25">
      <c r="A6562" s="13" t="s">
        <v>57284</v>
      </c>
      <c r="B6562" t="s">
        <v>57433</v>
      </c>
      <c r="C6562" s="9">
        <v>102.9</v>
      </c>
    </row>
    <row r="6563" spans="1:3" s="2" customFormat="1" x14ac:dyDescent="0.25">
      <c r="A6563" s="3" t="s">
        <v>38558</v>
      </c>
      <c r="B6563" s="2" t="s">
        <v>2468</v>
      </c>
      <c r="C6563" s="15">
        <v>1366.8</v>
      </c>
    </row>
    <row r="6564" spans="1:3" s="2" customFormat="1" x14ac:dyDescent="0.25">
      <c r="A6564" s="3" t="s">
        <v>38557</v>
      </c>
      <c r="B6564" s="2" t="s">
        <v>2469</v>
      </c>
      <c r="C6564" s="15">
        <v>1080</v>
      </c>
    </row>
    <row r="6565" spans="1:3" s="2" customFormat="1" x14ac:dyDescent="0.25">
      <c r="A6565" s="3" t="s">
        <v>38556</v>
      </c>
      <c r="B6565" s="2" t="s">
        <v>38555</v>
      </c>
      <c r="C6565" s="15">
        <v>691.05</v>
      </c>
    </row>
    <row r="6566" spans="1:3" s="2" customFormat="1" x14ac:dyDescent="0.25">
      <c r="A6566" s="3" t="s">
        <v>38554</v>
      </c>
      <c r="B6566" s="2" t="s">
        <v>38553</v>
      </c>
      <c r="C6566" s="15">
        <v>777.75</v>
      </c>
    </row>
    <row r="6567" spans="1:3" s="2" customFormat="1" x14ac:dyDescent="0.25">
      <c r="A6567" s="3" t="s">
        <v>38552</v>
      </c>
      <c r="B6567" s="2" t="s">
        <v>38551</v>
      </c>
      <c r="C6567" s="15">
        <v>668.1</v>
      </c>
    </row>
    <row r="6568" spans="1:3" s="2" customFormat="1" x14ac:dyDescent="0.25">
      <c r="A6568" s="13" t="s">
        <v>58366</v>
      </c>
      <c r="B6568" t="s">
        <v>59380</v>
      </c>
      <c r="C6568" s="9">
        <v>759.9</v>
      </c>
    </row>
    <row r="6569" spans="1:3" s="2" customFormat="1" x14ac:dyDescent="0.25">
      <c r="A6569" s="3" t="s">
        <v>38550</v>
      </c>
      <c r="B6569" s="2" t="s">
        <v>38549</v>
      </c>
      <c r="C6569" s="15">
        <v>90.54</v>
      </c>
    </row>
    <row r="6570" spans="1:3" s="2" customFormat="1" x14ac:dyDescent="0.25">
      <c r="A6570" s="3" t="s">
        <v>38548</v>
      </c>
      <c r="B6570" s="2" t="s">
        <v>38547</v>
      </c>
      <c r="C6570" s="15">
        <v>64.05</v>
      </c>
    </row>
    <row r="6571" spans="1:3" s="2" customFormat="1" x14ac:dyDescent="0.25">
      <c r="A6571" s="3" t="s">
        <v>38546</v>
      </c>
      <c r="B6571" s="2" t="s">
        <v>38545</v>
      </c>
      <c r="C6571" s="15">
        <v>71.94</v>
      </c>
    </row>
    <row r="6572" spans="1:3" s="2" customFormat="1" x14ac:dyDescent="0.25">
      <c r="A6572" s="3" t="s">
        <v>38544</v>
      </c>
      <c r="B6572" s="2" t="s">
        <v>38543</v>
      </c>
      <c r="C6572" s="15">
        <v>80.040000000000006</v>
      </c>
    </row>
    <row r="6573" spans="1:3" s="2" customFormat="1" x14ac:dyDescent="0.25">
      <c r="A6573" s="3" t="s">
        <v>38542</v>
      </c>
      <c r="B6573" s="2" t="s">
        <v>38541</v>
      </c>
      <c r="C6573" s="15">
        <v>92.01</v>
      </c>
    </row>
    <row r="6574" spans="1:3" s="2" customFormat="1" x14ac:dyDescent="0.25">
      <c r="A6574" s="3" t="s">
        <v>38540</v>
      </c>
      <c r="B6574" s="2" t="s">
        <v>38539</v>
      </c>
      <c r="C6574" s="15">
        <v>86.04</v>
      </c>
    </row>
    <row r="6575" spans="1:3" s="2" customFormat="1" x14ac:dyDescent="0.25">
      <c r="A6575" s="3" t="s">
        <v>38538</v>
      </c>
      <c r="B6575" s="2" t="s">
        <v>38537</v>
      </c>
      <c r="C6575" s="15">
        <v>21413</v>
      </c>
    </row>
    <row r="6576" spans="1:3" s="2" customFormat="1" x14ac:dyDescent="0.25">
      <c r="A6576" s="3" t="s">
        <v>38536</v>
      </c>
      <c r="B6576" s="2" t="s">
        <v>38535</v>
      </c>
      <c r="C6576" s="15">
        <v>21413</v>
      </c>
    </row>
    <row r="6577" spans="1:3" s="2" customFormat="1" x14ac:dyDescent="0.25">
      <c r="A6577" s="3" t="s">
        <v>38534</v>
      </c>
      <c r="B6577" s="2" t="s">
        <v>38533</v>
      </c>
      <c r="C6577" s="15">
        <v>19565</v>
      </c>
    </row>
    <row r="6578" spans="1:3" s="2" customFormat="1" x14ac:dyDescent="0.25">
      <c r="A6578" s="3" t="s">
        <v>38532</v>
      </c>
      <c r="B6578" s="2" t="s">
        <v>38531</v>
      </c>
      <c r="C6578" s="15">
        <v>4558.75</v>
      </c>
    </row>
    <row r="6579" spans="1:3" s="2" customFormat="1" x14ac:dyDescent="0.25">
      <c r="A6579" s="3" t="s">
        <v>38530</v>
      </c>
      <c r="B6579" s="2" t="s">
        <v>38529</v>
      </c>
      <c r="C6579" s="15">
        <v>25900</v>
      </c>
    </row>
    <row r="6580" spans="1:3" s="2" customFormat="1" x14ac:dyDescent="0.25">
      <c r="A6580" s="3" t="s">
        <v>38528</v>
      </c>
      <c r="B6580" s="2" t="s">
        <v>38527</v>
      </c>
      <c r="C6580" s="15">
        <v>295.75</v>
      </c>
    </row>
    <row r="6581" spans="1:3" s="2" customFormat="1" x14ac:dyDescent="0.25">
      <c r="A6581" s="3" t="s">
        <v>38526</v>
      </c>
      <c r="B6581" s="2" t="s">
        <v>38525</v>
      </c>
      <c r="C6581" s="15">
        <v>5285</v>
      </c>
    </row>
    <row r="6582" spans="1:3" s="2" customFormat="1" x14ac:dyDescent="0.25">
      <c r="A6582" s="3" t="s">
        <v>38524</v>
      </c>
      <c r="B6582" s="2" t="s">
        <v>38521</v>
      </c>
      <c r="C6582" s="15">
        <v>6261.2550000000001</v>
      </c>
    </row>
    <row r="6583" spans="1:3" s="2" customFormat="1" x14ac:dyDescent="0.25">
      <c r="A6583" s="3" t="s">
        <v>38523</v>
      </c>
      <c r="B6583" s="2" t="s">
        <v>38521</v>
      </c>
      <c r="C6583" s="15">
        <v>10273.199999999999</v>
      </c>
    </row>
    <row r="6584" spans="1:3" s="2" customFormat="1" x14ac:dyDescent="0.25">
      <c r="A6584" s="3" t="s">
        <v>38522</v>
      </c>
      <c r="B6584" s="2" t="s">
        <v>38521</v>
      </c>
      <c r="C6584" s="15">
        <v>11648</v>
      </c>
    </row>
    <row r="6585" spans="1:3" s="2" customFormat="1" x14ac:dyDescent="0.25">
      <c r="A6585" s="3" t="s">
        <v>38520</v>
      </c>
      <c r="B6585" s="2" t="s">
        <v>38519</v>
      </c>
      <c r="C6585" s="15">
        <v>10825.5</v>
      </c>
    </row>
    <row r="6586" spans="1:3" s="2" customFormat="1" x14ac:dyDescent="0.25">
      <c r="A6586" s="3" t="s">
        <v>38518</v>
      </c>
      <c r="B6586" s="2" t="s">
        <v>38517</v>
      </c>
      <c r="C6586" s="15">
        <v>10825.5</v>
      </c>
    </row>
    <row r="6587" spans="1:3" s="2" customFormat="1" x14ac:dyDescent="0.25">
      <c r="A6587" s="3" t="s">
        <v>38516</v>
      </c>
      <c r="B6587" s="2" t="s">
        <v>38515</v>
      </c>
      <c r="C6587" s="15">
        <v>10825.5</v>
      </c>
    </row>
    <row r="6588" spans="1:3" s="2" customFormat="1" x14ac:dyDescent="0.25">
      <c r="A6588" s="3" t="s">
        <v>38514</v>
      </c>
      <c r="B6588" s="2" t="s">
        <v>38513</v>
      </c>
      <c r="C6588" s="15">
        <v>4918.2</v>
      </c>
    </row>
    <row r="6589" spans="1:3" s="2" customFormat="1" x14ac:dyDescent="0.25">
      <c r="A6589" s="3" t="s">
        <v>38512</v>
      </c>
      <c r="B6589" s="2" t="s">
        <v>38511</v>
      </c>
      <c r="C6589" s="15">
        <v>10825.5</v>
      </c>
    </row>
    <row r="6590" spans="1:3" s="2" customFormat="1" x14ac:dyDescent="0.25">
      <c r="A6590" s="3" t="s">
        <v>38510</v>
      </c>
      <c r="B6590" s="2" t="s">
        <v>38509</v>
      </c>
      <c r="C6590" s="15">
        <v>2480.1</v>
      </c>
    </row>
    <row r="6591" spans="1:3" s="2" customFormat="1" x14ac:dyDescent="0.25">
      <c r="A6591" s="3" t="s">
        <v>38508</v>
      </c>
      <c r="B6591" s="2" t="s">
        <v>38507</v>
      </c>
      <c r="C6591" s="15">
        <v>8381.1</v>
      </c>
    </row>
    <row r="6592" spans="1:3" s="2" customFormat="1" x14ac:dyDescent="0.25">
      <c r="A6592" s="3" t="s">
        <v>38506</v>
      </c>
      <c r="B6592" s="2" t="s">
        <v>38505</v>
      </c>
      <c r="C6592" s="15">
        <v>4558.75</v>
      </c>
    </row>
    <row r="6593" spans="1:3" s="2" customFormat="1" x14ac:dyDescent="0.25">
      <c r="A6593" s="3" t="s">
        <v>38504</v>
      </c>
      <c r="B6593" s="2" t="s">
        <v>38503</v>
      </c>
      <c r="C6593" s="15">
        <v>5285</v>
      </c>
    </row>
    <row r="6594" spans="1:3" s="2" customFormat="1" x14ac:dyDescent="0.25">
      <c r="A6594" s="3" t="s">
        <v>38502</v>
      </c>
      <c r="B6594" s="2" t="s">
        <v>38501</v>
      </c>
      <c r="C6594" s="15">
        <v>8925</v>
      </c>
    </row>
    <row r="6595" spans="1:3" s="2" customFormat="1" x14ac:dyDescent="0.25">
      <c r="A6595" s="3" t="s">
        <v>38500</v>
      </c>
      <c r="B6595" s="2" t="s">
        <v>38499</v>
      </c>
      <c r="C6595" s="15">
        <v>5406.8</v>
      </c>
    </row>
    <row r="6596" spans="1:3" s="2" customFormat="1" x14ac:dyDescent="0.25">
      <c r="A6596" s="3" t="s">
        <v>38498</v>
      </c>
      <c r="B6596" s="2" t="s">
        <v>38497</v>
      </c>
      <c r="C6596" s="15">
        <v>5089.665</v>
      </c>
    </row>
    <row r="6597" spans="1:3" s="2" customFormat="1" x14ac:dyDescent="0.25">
      <c r="A6597" s="3" t="s">
        <v>38496</v>
      </c>
      <c r="B6597" s="2" t="s">
        <v>38495</v>
      </c>
      <c r="C6597" s="15">
        <v>1773.72</v>
      </c>
    </row>
    <row r="6598" spans="1:3" s="2" customFormat="1" x14ac:dyDescent="0.25">
      <c r="A6598" s="3" t="s">
        <v>38494</v>
      </c>
      <c r="B6598" s="2" t="s">
        <v>38493</v>
      </c>
      <c r="C6598" s="15">
        <v>1485</v>
      </c>
    </row>
    <row r="6599" spans="1:3" s="2" customFormat="1" x14ac:dyDescent="0.25">
      <c r="A6599" s="3" t="s">
        <v>38492</v>
      </c>
      <c r="B6599" s="2" t="s">
        <v>38491</v>
      </c>
      <c r="C6599" s="15">
        <v>19.8</v>
      </c>
    </row>
    <row r="6600" spans="1:3" s="2" customFormat="1" x14ac:dyDescent="0.25">
      <c r="A6600" s="3" t="s">
        <v>38490</v>
      </c>
      <c r="B6600" s="2" t="s">
        <v>50802</v>
      </c>
      <c r="C6600" s="15">
        <v>177</v>
      </c>
    </row>
    <row r="6601" spans="1:3" s="2" customFormat="1" x14ac:dyDescent="0.25">
      <c r="A6601" s="3" t="s">
        <v>38489</v>
      </c>
      <c r="B6601" s="2" t="s">
        <v>2719</v>
      </c>
      <c r="C6601" s="15">
        <v>795</v>
      </c>
    </row>
    <row r="6602" spans="1:3" s="2" customFormat="1" x14ac:dyDescent="0.25">
      <c r="A6602" s="3" t="s">
        <v>38488</v>
      </c>
      <c r="B6602" s="2" t="s">
        <v>2542</v>
      </c>
      <c r="C6602" s="15">
        <v>1200</v>
      </c>
    </row>
    <row r="6603" spans="1:3" s="2" customFormat="1" x14ac:dyDescent="0.25">
      <c r="A6603" s="3" t="s">
        <v>38487</v>
      </c>
      <c r="B6603" s="2" t="s">
        <v>38486</v>
      </c>
      <c r="C6603" s="15">
        <v>34825</v>
      </c>
    </row>
    <row r="6604" spans="1:3" s="2" customFormat="1" x14ac:dyDescent="0.25">
      <c r="A6604" s="3" t="s">
        <v>38485</v>
      </c>
      <c r="B6604" s="2" t="s">
        <v>38484</v>
      </c>
      <c r="C6604" s="15">
        <v>663</v>
      </c>
    </row>
    <row r="6605" spans="1:3" s="2" customFormat="1" x14ac:dyDescent="0.25">
      <c r="A6605" s="3" t="s">
        <v>38483</v>
      </c>
      <c r="B6605" s="2" t="s">
        <v>38482</v>
      </c>
      <c r="C6605" s="15">
        <v>585</v>
      </c>
    </row>
    <row r="6606" spans="1:3" s="2" customFormat="1" x14ac:dyDescent="0.25">
      <c r="A6606" s="3" t="s">
        <v>38481</v>
      </c>
      <c r="B6606" s="2" t="s">
        <v>38480</v>
      </c>
      <c r="C6606" s="15">
        <v>1395</v>
      </c>
    </row>
    <row r="6607" spans="1:3" s="2" customFormat="1" x14ac:dyDescent="0.25">
      <c r="A6607" s="3" t="s">
        <v>38479</v>
      </c>
      <c r="B6607" s="2" t="s">
        <v>38478</v>
      </c>
      <c r="C6607" s="15">
        <v>1395</v>
      </c>
    </row>
    <row r="6608" spans="1:3" s="2" customFormat="1" x14ac:dyDescent="0.25">
      <c r="A6608" s="3" t="s">
        <v>38477</v>
      </c>
      <c r="B6608" s="2" t="s">
        <v>38476</v>
      </c>
      <c r="C6608" s="15">
        <v>1395</v>
      </c>
    </row>
    <row r="6609" spans="1:3" s="2" customFormat="1" x14ac:dyDescent="0.25">
      <c r="A6609" s="3" t="s">
        <v>38475</v>
      </c>
      <c r="B6609" s="2" t="s">
        <v>38474</v>
      </c>
      <c r="C6609" s="15">
        <v>1395</v>
      </c>
    </row>
    <row r="6610" spans="1:3" s="2" customFormat="1" x14ac:dyDescent="0.25">
      <c r="A6610" s="3" t="s">
        <v>38473</v>
      </c>
      <c r="B6610" s="2" t="s">
        <v>38472</v>
      </c>
      <c r="C6610" s="15">
        <v>1395</v>
      </c>
    </row>
    <row r="6611" spans="1:3" s="2" customFormat="1" x14ac:dyDescent="0.25">
      <c r="A6611" s="3" t="s">
        <v>38471</v>
      </c>
      <c r="B6611" s="2" t="s">
        <v>38470</v>
      </c>
      <c r="C6611" s="15">
        <v>1395</v>
      </c>
    </row>
    <row r="6612" spans="1:3" s="2" customFormat="1" x14ac:dyDescent="0.25">
      <c r="A6612" s="3" t="s">
        <v>38469</v>
      </c>
      <c r="B6612" s="2" t="s">
        <v>38468</v>
      </c>
      <c r="C6612" s="15">
        <v>198</v>
      </c>
    </row>
    <row r="6613" spans="1:3" s="2" customFormat="1" x14ac:dyDescent="0.25">
      <c r="A6613" s="3" t="s">
        <v>38467</v>
      </c>
      <c r="B6613" s="2" t="s">
        <v>38466</v>
      </c>
      <c r="C6613" s="15">
        <v>1395</v>
      </c>
    </row>
    <row r="6614" spans="1:3" s="2" customFormat="1" x14ac:dyDescent="0.25">
      <c r="A6614" s="3" t="s">
        <v>38465</v>
      </c>
      <c r="B6614" s="2" t="s">
        <v>38464</v>
      </c>
      <c r="C6614" s="15">
        <v>1395</v>
      </c>
    </row>
    <row r="6615" spans="1:3" s="2" customFormat="1" x14ac:dyDescent="0.25">
      <c r="A6615" s="3" t="s">
        <v>38463</v>
      </c>
      <c r="B6615" s="2" t="s">
        <v>38461</v>
      </c>
      <c r="C6615" s="15">
        <v>975</v>
      </c>
    </row>
    <row r="6616" spans="1:3" s="2" customFormat="1" x14ac:dyDescent="0.25">
      <c r="A6616" s="3" t="s">
        <v>38462</v>
      </c>
      <c r="B6616" s="2" t="s">
        <v>38461</v>
      </c>
      <c r="C6616" s="15">
        <v>1395</v>
      </c>
    </row>
    <row r="6617" spans="1:3" s="2" customFormat="1" x14ac:dyDescent="0.25">
      <c r="A6617" s="3" t="s">
        <v>38460</v>
      </c>
      <c r="B6617" s="2" t="s">
        <v>38459</v>
      </c>
      <c r="C6617" s="15">
        <v>1395</v>
      </c>
    </row>
    <row r="6618" spans="1:3" s="2" customFormat="1" x14ac:dyDescent="0.25">
      <c r="A6618" s="3" t="s">
        <v>38458</v>
      </c>
      <c r="B6618" s="2" t="s">
        <v>38457</v>
      </c>
      <c r="C6618" s="15">
        <v>1395</v>
      </c>
    </row>
    <row r="6619" spans="1:3" s="2" customFormat="1" x14ac:dyDescent="0.25">
      <c r="A6619" s="3" t="s">
        <v>38456</v>
      </c>
      <c r="B6619" s="2" t="s">
        <v>38455</v>
      </c>
      <c r="C6619" s="15">
        <v>217.38</v>
      </c>
    </row>
    <row r="6620" spans="1:3" s="2" customFormat="1" x14ac:dyDescent="0.25">
      <c r="A6620" s="3" t="s">
        <v>38454</v>
      </c>
      <c r="B6620" s="2" t="s">
        <v>38453</v>
      </c>
      <c r="C6620" s="15">
        <v>111</v>
      </c>
    </row>
    <row r="6621" spans="1:3" s="2" customFormat="1" x14ac:dyDescent="0.25">
      <c r="A6621" s="3" t="s">
        <v>38452</v>
      </c>
      <c r="B6621" s="2" t="s">
        <v>38451</v>
      </c>
      <c r="C6621" s="15">
        <v>111</v>
      </c>
    </row>
    <row r="6622" spans="1:3" s="2" customFormat="1" x14ac:dyDescent="0.25">
      <c r="A6622" s="3" t="s">
        <v>38450</v>
      </c>
      <c r="B6622" s="2" t="s">
        <v>38449</v>
      </c>
      <c r="C6622" s="15">
        <v>117</v>
      </c>
    </row>
    <row r="6623" spans="1:3" s="2" customFormat="1" x14ac:dyDescent="0.25">
      <c r="A6623" s="3" t="s">
        <v>38448</v>
      </c>
      <c r="B6623" s="2" t="s">
        <v>38447</v>
      </c>
      <c r="C6623" s="15">
        <v>111</v>
      </c>
    </row>
    <row r="6624" spans="1:3" s="2" customFormat="1" x14ac:dyDescent="0.25">
      <c r="A6624" s="3" t="s">
        <v>38446</v>
      </c>
      <c r="B6624" s="2" t="s">
        <v>38445</v>
      </c>
      <c r="C6624" s="15">
        <v>111</v>
      </c>
    </row>
    <row r="6625" spans="1:3" s="2" customFormat="1" x14ac:dyDescent="0.25">
      <c r="A6625" s="3" t="s">
        <v>38444</v>
      </c>
      <c r="B6625" s="2" t="s">
        <v>38443</v>
      </c>
      <c r="C6625" s="15">
        <v>111</v>
      </c>
    </row>
    <row r="6626" spans="1:3" s="2" customFormat="1" x14ac:dyDescent="0.25">
      <c r="A6626" s="3" t="s">
        <v>38442</v>
      </c>
      <c r="B6626" s="2" t="s">
        <v>38441</v>
      </c>
      <c r="C6626" s="15">
        <v>111</v>
      </c>
    </row>
    <row r="6627" spans="1:3" s="2" customFormat="1" x14ac:dyDescent="0.25">
      <c r="A6627" s="3" t="s">
        <v>38440</v>
      </c>
      <c r="B6627" s="2" t="s">
        <v>38439</v>
      </c>
      <c r="C6627" s="15">
        <v>159.63</v>
      </c>
    </row>
    <row r="6628" spans="1:3" s="2" customFormat="1" x14ac:dyDescent="0.25">
      <c r="A6628" s="3" t="s">
        <v>38438</v>
      </c>
      <c r="B6628" s="2" t="s">
        <v>38437</v>
      </c>
      <c r="C6628" s="15">
        <v>178.23</v>
      </c>
    </row>
    <row r="6629" spans="1:3" s="2" customFormat="1" x14ac:dyDescent="0.25">
      <c r="A6629" s="3" t="s">
        <v>38436</v>
      </c>
      <c r="B6629" s="2" t="s">
        <v>38435</v>
      </c>
      <c r="C6629" s="15">
        <v>117</v>
      </c>
    </row>
    <row r="6630" spans="1:3" s="2" customFormat="1" x14ac:dyDescent="0.25">
      <c r="A6630" s="3" t="s">
        <v>38434</v>
      </c>
      <c r="B6630" s="2" t="s">
        <v>38433</v>
      </c>
      <c r="C6630" s="15">
        <v>285</v>
      </c>
    </row>
    <row r="6631" spans="1:3" s="2" customFormat="1" x14ac:dyDescent="0.25">
      <c r="A6631" s="3" t="s">
        <v>38432</v>
      </c>
      <c r="B6631" s="2" t="s">
        <v>38431</v>
      </c>
      <c r="C6631" s="15">
        <v>491.04</v>
      </c>
    </row>
    <row r="6632" spans="1:3" s="2" customFormat="1" x14ac:dyDescent="0.25">
      <c r="A6632" s="3" t="s">
        <v>38430</v>
      </c>
      <c r="B6632" s="2" t="s">
        <v>38429</v>
      </c>
      <c r="C6632" s="15">
        <v>375</v>
      </c>
    </row>
    <row r="6633" spans="1:3" s="2" customFormat="1" x14ac:dyDescent="0.25">
      <c r="A6633" s="3" t="s">
        <v>38428</v>
      </c>
      <c r="B6633" s="2" t="s">
        <v>38427</v>
      </c>
      <c r="C6633" s="15">
        <v>1294.95</v>
      </c>
    </row>
    <row r="6634" spans="1:3" s="2" customFormat="1" x14ac:dyDescent="0.25">
      <c r="A6634" s="3" t="s">
        <v>38426</v>
      </c>
      <c r="B6634" s="2" t="s">
        <v>38425</v>
      </c>
      <c r="C6634" s="15">
        <v>3764.88</v>
      </c>
    </row>
    <row r="6635" spans="1:3" s="2" customFormat="1" x14ac:dyDescent="0.25">
      <c r="A6635" s="13" t="s">
        <v>57898</v>
      </c>
      <c r="B6635" t="s">
        <v>58929</v>
      </c>
      <c r="C6635" s="9">
        <v>12000</v>
      </c>
    </row>
    <row r="6636" spans="1:3" s="2" customFormat="1" x14ac:dyDescent="0.25">
      <c r="A6636" s="3" t="s">
        <v>38424</v>
      </c>
      <c r="B6636" s="2" t="s">
        <v>38423</v>
      </c>
      <c r="C6636" s="15">
        <v>1125</v>
      </c>
    </row>
    <row r="6637" spans="1:3" s="2" customFormat="1" x14ac:dyDescent="0.25">
      <c r="A6637" s="3" t="s">
        <v>38422</v>
      </c>
      <c r="B6637" s="2" t="s">
        <v>38421</v>
      </c>
      <c r="C6637" s="15">
        <v>3750</v>
      </c>
    </row>
    <row r="6638" spans="1:3" s="2" customFormat="1" x14ac:dyDescent="0.25">
      <c r="A6638" s="3" t="s">
        <v>38420</v>
      </c>
      <c r="B6638" s="2" t="s">
        <v>38419</v>
      </c>
      <c r="C6638" s="15">
        <v>2925</v>
      </c>
    </row>
    <row r="6639" spans="1:3" s="2" customFormat="1" x14ac:dyDescent="0.25">
      <c r="A6639" s="3" t="s">
        <v>38418</v>
      </c>
      <c r="B6639" s="2" t="s">
        <v>38417</v>
      </c>
      <c r="C6639" s="15">
        <v>706.02</v>
      </c>
    </row>
    <row r="6640" spans="1:3" s="2" customFormat="1" x14ac:dyDescent="0.25">
      <c r="A6640" s="3" t="s">
        <v>38416</v>
      </c>
      <c r="B6640" s="2" t="s">
        <v>38415</v>
      </c>
      <c r="C6640" s="15">
        <v>706.02</v>
      </c>
    </row>
    <row r="6641" spans="1:3" s="2" customFormat="1" x14ac:dyDescent="0.25">
      <c r="A6641" s="3" t="s">
        <v>38414</v>
      </c>
      <c r="B6641" s="2" t="s">
        <v>38413</v>
      </c>
      <c r="C6641" s="15">
        <v>341.005</v>
      </c>
    </row>
    <row r="6642" spans="1:3" s="2" customFormat="1" x14ac:dyDescent="0.25">
      <c r="A6642" s="3" t="s">
        <v>38412</v>
      </c>
      <c r="B6642" s="2" t="s">
        <v>38411</v>
      </c>
      <c r="C6642" s="15">
        <v>857.745</v>
      </c>
    </row>
    <row r="6643" spans="1:3" s="2" customFormat="1" x14ac:dyDescent="0.25">
      <c r="A6643" s="3" t="s">
        <v>38410</v>
      </c>
      <c r="B6643" s="2" t="s">
        <v>38409</v>
      </c>
      <c r="C6643" s="15">
        <v>963.82999999999993</v>
      </c>
    </row>
    <row r="6644" spans="1:3" s="2" customFormat="1" x14ac:dyDescent="0.25">
      <c r="A6644" s="3" t="s">
        <v>38408</v>
      </c>
      <c r="B6644" s="2" t="s">
        <v>38407</v>
      </c>
      <c r="C6644" s="15">
        <v>1081.92</v>
      </c>
    </row>
    <row r="6645" spans="1:3" s="2" customFormat="1" x14ac:dyDescent="0.25">
      <c r="A6645" s="3" t="s">
        <v>38406</v>
      </c>
      <c r="B6645" s="2" t="s">
        <v>38405</v>
      </c>
      <c r="C6645" s="15">
        <v>706.02</v>
      </c>
    </row>
    <row r="6646" spans="1:3" s="2" customFormat="1" x14ac:dyDescent="0.25">
      <c r="A6646" s="3" t="s">
        <v>38404</v>
      </c>
      <c r="B6646" s="2" t="s">
        <v>38403</v>
      </c>
      <c r="C6646" s="15">
        <v>1039.5</v>
      </c>
    </row>
    <row r="6647" spans="1:3" s="2" customFormat="1" x14ac:dyDescent="0.25">
      <c r="A6647" s="3" t="s">
        <v>38402</v>
      </c>
      <c r="B6647" s="2" t="s">
        <v>38401</v>
      </c>
      <c r="C6647" s="15">
        <v>973</v>
      </c>
    </row>
    <row r="6648" spans="1:3" s="2" customFormat="1" x14ac:dyDescent="0.25">
      <c r="A6648" s="3" t="s">
        <v>38400</v>
      </c>
      <c r="B6648" s="2" t="s">
        <v>38399</v>
      </c>
      <c r="C6648" s="15">
        <v>381.5</v>
      </c>
    </row>
    <row r="6649" spans="1:3" s="2" customFormat="1" x14ac:dyDescent="0.25">
      <c r="A6649" s="3" t="s">
        <v>38398</v>
      </c>
      <c r="B6649" s="2" t="s">
        <v>38397</v>
      </c>
      <c r="C6649" s="15">
        <v>1137.5</v>
      </c>
    </row>
    <row r="6650" spans="1:3" s="2" customFormat="1" x14ac:dyDescent="0.25">
      <c r="A6650" s="3" t="s">
        <v>38396</v>
      </c>
      <c r="B6650" s="2" t="s">
        <v>38395</v>
      </c>
      <c r="C6650" s="15">
        <v>381.5</v>
      </c>
    </row>
    <row r="6651" spans="1:3" s="2" customFormat="1" x14ac:dyDescent="0.25">
      <c r="A6651" s="3" t="s">
        <v>38394</v>
      </c>
      <c r="B6651" s="2" t="s">
        <v>38393</v>
      </c>
      <c r="C6651" s="15">
        <v>164.49</v>
      </c>
    </row>
    <row r="6652" spans="1:3" s="2" customFormat="1" x14ac:dyDescent="0.25">
      <c r="A6652" s="3" t="s">
        <v>38392</v>
      </c>
      <c r="B6652" s="2" t="s">
        <v>38391</v>
      </c>
      <c r="C6652" s="15">
        <v>2800</v>
      </c>
    </row>
    <row r="6653" spans="1:3" s="2" customFormat="1" x14ac:dyDescent="0.25">
      <c r="A6653" s="3" t="s">
        <v>38390</v>
      </c>
      <c r="B6653" s="2" t="s">
        <v>38389</v>
      </c>
      <c r="C6653" s="15">
        <v>19.260000000000002</v>
      </c>
    </row>
    <row r="6654" spans="1:3" s="2" customFormat="1" x14ac:dyDescent="0.25">
      <c r="A6654" s="3" t="s">
        <v>38388</v>
      </c>
      <c r="B6654" s="2" t="s">
        <v>38387</v>
      </c>
      <c r="C6654" s="15">
        <v>24</v>
      </c>
    </row>
    <row r="6655" spans="1:3" s="2" customFormat="1" x14ac:dyDescent="0.25">
      <c r="A6655" s="3" t="s">
        <v>38386</v>
      </c>
      <c r="B6655" s="2" t="s">
        <v>38385</v>
      </c>
      <c r="C6655" s="15">
        <v>3587.5</v>
      </c>
    </row>
    <row r="6656" spans="1:3" s="2" customFormat="1" x14ac:dyDescent="0.25">
      <c r="A6656" s="3" t="s">
        <v>38384</v>
      </c>
      <c r="B6656" s="2" t="s">
        <v>38383</v>
      </c>
      <c r="C6656" s="15">
        <v>43750</v>
      </c>
    </row>
    <row r="6657" spans="1:3" s="2" customFormat="1" x14ac:dyDescent="0.25">
      <c r="A6657" s="3" t="s">
        <v>38382</v>
      </c>
      <c r="B6657" s="2" t="s">
        <v>38381</v>
      </c>
      <c r="C6657" s="15">
        <v>54250</v>
      </c>
    </row>
    <row r="6658" spans="1:3" s="2" customFormat="1" x14ac:dyDescent="0.25">
      <c r="A6658" s="3" t="s">
        <v>38380</v>
      </c>
      <c r="B6658" s="2" t="s">
        <v>38379</v>
      </c>
      <c r="C6658" s="15">
        <v>47250</v>
      </c>
    </row>
    <row r="6659" spans="1:3" s="2" customFormat="1" x14ac:dyDescent="0.25">
      <c r="A6659" s="13" t="s">
        <v>58326</v>
      </c>
      <c r="B6659" t="s">
        <v>59340</v>
      </c>
      <c r="C6659" s="9">
        <v>61250</v>
      </c>
    </row>
    <row r="6660" spans="1:3" s="2" customFormat="1" x14ac:dyDescent="0.25">
      <c r="A6660" s="3" t="s">
        <v>38378</v>
      </c>
      <c r="B6660" s="2" t="s">
        <v>38377</v>
      </c>
      <c r="C6660" s="15">
        <v>59500</v>
      </c>
    </row>
    <row r="6661" spans="1:3" s="2" customFormat="1" x14ac:dyDescent="0.25">
      <c r="A6661" s="3" t="s">
        <v>38376</v>
      </c>
      <c r="B6661" s="2" t="s">
        <v>38375</v>
      </c>
      <c r="C6661" s="15">
        <v>66500</v>
      </c>
    </row>
    <row r="6662" spans="1:3" s="2" customFormat="1" x14ac:dyDescent="0.25">
      <c r="A6662" s="3" t="s">
        <v>38374</v>
      </c>
      <c r="B6662" s="2" t="s">
        <v>38373</v>
      </c>
      <c r="C6662" s="15">
        <v>48212.5</v>
      </c>
    </row>
    <row r="6663" spans="1:3" s="2" customFormat="1" x14ac:dyDescent="0.25">
      <c r="A6663" s="3" t="s">
        <v>38372</v>
      </c>
      <c r="B6663" s="2" t="s">
        <v>38371</v>
      </c>
      <c r="C6663" s="15">
        <v>40250</v>
      </c>
    </row>
    <row r="6664" spans="1:3" s="2" customFormat="1" x14ac:dyDescent="0.25">
      <c r="A6664" s="3" t="s">
        <v>38370</v>
      </c>
      <c r="B6664" s="2" t="s">
        <v>38369</v>
      </c>
      <c r="C6664" s="15">
        <v>45500</v>
      </c>
    </row>
    <row r="6665" spans="1:3" s="2" customFormat="1" x14ac:dyDescent="0.25">
      <c r="A6665" s="3" t="s">
        <v>38368</v>
      </c>
      <c r="B6665" s="2" t="s">
        <v>38367</v>
      </c>
      <c r="C6665" s="15">
        <v>42000</v>
      </c>
    </row>
    <row r="6666" spans="1:3" s="2" customFormat="1" x14ac:dyDescent="0.25">
      <c r="A6666" s="3" t="s">
        <v>38365</v>
      </c>
      <c r="B6666" s="2" t="s">
        <v>38364</v>
      </c>
      <c r="C6666" s="15">
        <v>47250</v>
      </c>
    </row>
    <row r="6667" spans="1:3" s="2" customFormat="1" x14ac:dyDescent="0.25">
      <c r="A6667" s="3" t="s">
        <v>38366</v>
      </c>
      <c r="B6667" s="2" t="s">
        <v>38364</v>
      </c>
      <c r="C6667" s="15">
        <v>56525</v>
      </c>
    </row>
    <row r="6668" spans="1:3" s="2" customFormat="1" x14ac:dyDescent="0.25">
      <c r="A6668" s="3" t="s">
        <v>38363</v>
      </c>
      <c r="B6668" s="2" t="s">
        <v>38362</v>
      </c>
      <c r="C6668" s="15">
        <v>74900</v>
      </c>
    </row>
    <row r="6669" spans="1:3" s="2" customFormat="1" x14ac:dyDescent="0.25">
      <c r="A6669" s="3" t="s">
        <v>38361</v>
      </c>
      <c r="B6669" s="2" t="s">
        <v>38360</v>
      </c>
      <c r="C6669" s="15">
        <v>57750</v>
      </c>
    </row>
    <row r="6670" spans="1:3" s="2" customFormat="1" x14ac:dyDescent="0.25">
      <c r="A6670" s="3" t="s">
        <v>38359</v>
      </c>
      <c r="B6670" s="2" t="s">
        <v>38358</v>
      </c>
      <c r="C6670" s="15">
        <v>87349.5</v>
      </c>
    </row>
    <row r="6671" spans="1:3" s="2" customFormat="1" x14ac:dyDescent="0.25">
      <c r="A6671" s="13" t="s">
        <v>57782</v>
      </c>
      <c r="B6671" t="s">
        <v>58815</v>
      </c>
      <c r="C6671" s="9">
        <v>73787</v>
      </c>
    </row>
    <row r="6672" spans="1:3" s="2" customFormat="1" x14ac:dyDescent="0.25">
      <c r="A6672" s="3" t="s">
        <v>38357</v>
      </c>
      <c r="B6672" s="2" t="s">
        <v>38356</v>
      </c>
      <c r="C6672" s="15">
        <v>85512</v>
      </c>
    </row>
    <row r="6673" spans="1:3" s="2" customFormat="1" x14ac:dyDescent="0.25">
      <c r="A6673" s="3" t="s">
        <v>38355</v>
      </c>
      <c r="B6673" s="2" t="s">
        <v>38354</v>
      </c>
      <c r="C6673" s="15">
        <v>89012</v>
      </c>
    </row>
    <row r="6674" spans="1:3" s="2" customFormat="1" x14ac:dyDescent="0.25">
      <c r="A6674" s="3" t="s">
        <v>38353</v>
      </c>
      <c r="B6674" s="2" t="s">
        <v>38352</v>
      </c>
      <c r="C6674" s="15">
        <v>56297.5</v>
      </c>
    </row>
    <row r="6675" spans="1:3" s="2" customFormat="1" x14ac:dyDescent="0.25">
      <c r="A6675" s="3" t="s">
        <v>38351</v>
      </c>
      <c r="B6675" s="2" t="s">
        <v>38350</v>
      </c>
      <c r="C6675" s="15">
        <v>64463</v>
      </c>
    </row>
    <row r="6676" spans="1:3" s="2" customFormat="1" x14ac:dyDescent="0.25">
      <c r="A6676" s="3" t="s">
        <v>38349</v>
      </c>
      <c r="B6676" s="2" t="s">
        <v>38348</v>
      </c>
      <c r="C6676" s="15">
        <v>76849.5</v>
      </c>
    </row>
    <row r="6677" spans="1:3" s="2" customFormat="1" x14ac:dyDescent="0.25">
      <c r="A6677" s="3" t="s">
        <v>38347</v>
      </c>
      <c r="B6677" s="2" t="s">
        <v>38346</v>
      </c>
      <c r="C6677" s="15">
        <v>75250</v>
      </c>
    </row>
    <row r="6678" spans="1:3" s="2" customFormat="1" x14ac:dyDescent="0.25">
      <c r="A6678" s="3" t="s">
        <v>38345</v>
      </c>
      <c r="B6678" s="2" t="s">
        <v>38344</v>
      </c>
      <c r="C6678" s="15">
        <v>74123</v>
      </c>
    </row>
    <row r="6679" spans="1:3" s="2" customFormat="1" x14ac:dyDescent="0.25">
      <c r="A6679" s="3" t="s">
        <v>38343</v>
      </c>
      <c r="B6679" s="2" t="s">
        <v>38342</v>
      </c>
      <c r="C6679" s="15">
        <v>93236.5</v>
      </c>
    </row>
    <row r="6680" spans="1:3" s="2" customFormat="1" x14ac:dyDescent="0.25">
      <c r="A6680" s="3" t="s">
        <v>38341</v>
      </c>
      <c r="B6680" s="2" t="s">
        <v>38340</v>
      </c>
      <c r="C6680" s="15">
        <v>47407.5</v>
      </c>
    </row>
    <row r="6681" spans="1:3" s="2" customFormat="1" x14ac:dyDescent="0.25">
      <c r="A6681" s="3" t="s">
        <v>38339</v>
      </c>
      <c r="B6681" s="2" t="s">
        <v>38338</v>
      </c>
      <c r="C6681" s="15">
        <v>80549</v>
      </c>
    </row>
    <row r="6682" spans="1:3" s="2" customFormat="1" x14ac:dyDescent="0.25">
      <c r="A6682" s="3" t="s">
        <v>38337</v>
      </c>
      <c r="B6682" s="2" t="s">
        <v>38336</v>
      </c>
      <c r="C6682" s="15">
        <v>74501</v>
      </c>
    </row>
    <row r="6683" spans="1:3" s="2" customFormat="1" x14ac:dyDescent="0.25">
      <c r="A6683" s="3" t="s">
        <v>38335</v>
      </c>
      <c r="B6683" s="2" t="s">
        <v>38334</v>
      </c>
      <c r="C6683" s="15">
        <v>77612.08</v>
      </c>
    </row>
    <row r="6684" spans="1:3" s="2" customFormat="1" x14ac:dyDescent="0.25">
      <c r="A6684" s="3" t="s">
        <v>38333</v>
      </c>
      <c r="B6684" s="2" t="s">
        <v>38332</v>
      </c>
      <c r="C6684" s="15">
        <v>56297.5</v>
      </c>
    </row>
    <row r="6685" spans="1:3" s="2" customFormat="1" x14ac:dyDescent="0.25">
      <c r="A6685" s="3" t="s">
        <v>38331</v>
      </c>
      <c r="B6685" s="2" t="s">
        <v>38330</v>
      </c>
      <c r="C6685" s="15">
        <v>85512</v>
      </c>
    </row>
    <row r="6686" spans="1:3" s="2" customFormat="1" x14ac:dyDescent="0.25">
      <c r="A6686" s="3" t="s">
        <v>38329</v>
      </c>
      <c r="B6686" s="2" t="s">
        <v>38328</v>
      </c>
      <c r="C6686" s="15">
        <v>83849.5</v>
      </c>
    </row>
    <row r="6687" spans="1:3" s="2" customFormat="1" x14ac:dyDescent="0.25">
      <c r="A6687" s="3" t="s">
        <v>38327</v>
      </c>
      <c r="B6687" s="2" t="s">
        <v>38326</v>
      </c>
      <c r="C6687" s="15">
        <v>56464.555</v>
      </c>
    </row>
    <row r="6688" spans="1:3" s="2" customFormat="1" x14ac:dyDescent="0.25">
      <c r="A6688" s="3" t="s">
        <v>38325</v>
      </c>
      <c r="B6688" s="2" t="s">
        <v>38324</v>
      </c>
      <c r="C6688" s="15">
        <v>89012</v>
      </c>
    </row>
    <row r="6689" spans="1:3" s="2" customFormat="1" x14ac:dyDescent="0.25">
      <c r="A6689" s="3" t="s">
        <v>38323</v>
      </c>
      <c r="B6689" s="2" t="s">
        <v>38322</v>
      </c>
      <c r="C6689" s="15">
        <v>81357.5</v>
      </c>
    </row>
    <row r="6690" spans="1:3" s="2" customFormat="1" x14ac:dyDescent="0.25">
      <c r="A6690" s="3" t="s">
        <v>38321</v>
      </c>
      <c r="B6690" s="2" t="s">
        <v>38320</v>
      </c>
      <c r="C6690" s="15">
        <v>57750</v>
      </c>
    </row>
    <row r="6691" spans="1:3" s="2" customFormat="1" x14ac:dyDescent="0.25">
      <c r="A6691" s="3" t="s">
        <v>38319</v>
      </c>
      <c r="B6691" s="2" t="s">
        <v>38318</v>
      </c>
      <c r="C6691" s="15">
        <v>61250</v>
      </c>
    </row>
    <row r="6692" spans="1:3" s="2" customFormat="1" x14ac:dyDescent="0.25">
      <c r="A6692" s="3" t="s">
        <v>38317</v>
      </c>
      <c r="B6692" s="2" t="s">
        <v>38316</v>
      </c>
      <c r="C6692" s="15">
        <v>85750</v>
      </c>
    </row>
    <row r="6693" spans="1:3" s="2" customFormat="1" x14ac:dyDescent="0.25">
      <c r="A6693" s="3" t="s">
        <v>38315</v>
      </c>
      <c r="B6693" s="2" t="s">
        <v>38314</v>
      </c>
      <c r="C6693" s="15">
        <v>64463</v>
      </c>
    </row>
    <row r="6694" spans="1:3" s="2" customFormat="1" x14ac:dyDescent="0.25">
      <c r="A6694" s="3" t="s">
        <v>38313</v>
      </c>
      <c r="B6694" s="2" t="s">
        <v>38312</v>
      </c>
      <c r="C6694" s="15">
        <v>58100</v>
      </c>
    </row>
    <row r="6695" spans="1:3" s="2" customFormat="1" x14ac:dyDescent="0.25">
      <c r="A6695" s="13" t="s">
        <v>57864</v>
      </c>
      <c r="B6695" t="s">
        <v>58896</v>
      </c>
      <c r="C6695" s="9">
        <v>82295.5</v>
      </c>
    </row>
    <row r="6696" spans="1:3" s="2" customFormat="1" x14ac:dyDescent="0.25">
      <c r="A6696" s="3" t="s">
        <v>38311</v>
      </c>
      <c r="B6696" s="2" t="s">
        <v>38310</v>
      </c>
      <c r="C6696" s="15">
        <v>66500</v>
      </c>
    </row>
    <row r="6697" spans="1:3" s="2" customFormat="1" x14ac:dyDescent="0.25">
      <c r="A6697" s="3" t="s">
        <v>38309</v>
      </c>
      <c r="B6697" s="2" t="s">
        <v>38308</v>
      </c>
      <c r="C6697" s="15">
        <v>77000</v>
      </c>
    </row>
    <row r="6698" spans="1:3" s="2" customFormat="1" x14ac:dyDescent="0.25">
      <c r="A6698" s="3" t="s">
        <v>38307</v>
      </c>
      <c r="B6698" s="2" t="s">
        <v>38306</v>
      </c>
      <c r="C6698" s="15">
        <v>56525</v>
      </c>
    </row>
    <row r="6699" spans="1:3" s="2" customFormat="1" x14ac:dyDescent="0.25">
      <c r="A6699" s="3" t="s">
        <v>38305</v>
      </c>
      <c r="B6699" s="2" t="s">
        <v>38304</v>
      </c>
      <c r="C6699" s="15">
        <v>46550</v>
      </c>
    </row>
    <row r="6700" spans="1:3" s="2" customFormat="1" x14ac:dyDescent="0.25">
      <c r="A6700" s="3" t="s">
        <v>38303</v>
      </c>
      <c r="B6700" s="2" t="s">
        <v>38302</v>
      </c>
      <c r="C6700" s="15">
        <v>85225</v>
      </c>
    </row>
    <row r="6701" spans="1:3" s="2" customFormat="1" x14ac:dyDescent="0.25">
      <c r="A6701" s="3" t="s">
        <v>38301</v>
      </c>
      <c r="B6701" s="2" t="s">
        <v>38300</v>
      </c>
      <c r="C6701" s="15">
        <v>85225</v>
      </c>
    </row>
    <row r="6702" spans="1:3" s="2" customFormat="1" x14ac:dyDescent="0.25">
      <c r="A6702" s="3" t="s">
        <v>38299</v>
      </c>
      <c r="B6702" s="2" t="s">
        <v>38298</v>
      </c>
      <c r="C6702" s="15">
        <v>73150</v>
      </c>
    </row>
    <row r="6703" spans="1:3" s="2" customFormat="1" x14ac:dyDescent="0.25">
      <c r="A6703" s="3" t="s">
        <v>38297</v>
      </c>
      <c r="B6703" s="2" t="s">
        <v>38296</v>
      </c>
      <c r="C6703" s="15">
        <v>81550</v>
      </c>
    </row>
    <row r="6704" spans="1:3" s="2" customFormat="1" x14ac:dyDescent="0.25">
      <c r="A6704" s="3" t="s">
        <v>38295</v>
      </c>
      <c r="B6704" s="2" t="s">
        <v>38294</v>
      </c>
      <c r="C6704" s="15">
        <v>75367.25</v>
      </c>
    </row>
    <row r="6705" spans="1:3" s="2" customFormat="1" x14ac:dyDescent="0.25">
      <c r="A6705" s="3" t="s">
        <v>38293</v>
      </c>
      <c r="B6705" s="2" t="s">
        <v>38292</v>
      </c>
      <c r="C6705" s="15">
        <v>65051</v>
      </c>
    </row>
    <row r="6706" spans="1:3" s="2" customFormat="1" x14ac:dyDescent="0.25">
      <c r="A6706" s="3" t="s">
        <v>38291</v>
      </c>
      <c r="B6706" s="2" t="s">
        <v>38290</v>
      </c>
      <c r="C6706" s="15">
        <v>53847.5</v>
      </c>
    </row>
    <row r="6707" spans="1:3" s="2" customFormat="1" x14ac:dyDescent="0.25">
      <c r="A6707" s="3" t="s">
        <v>38289</v>
      </c>
      <c r="B6707" s="2" t="s">
        <v>38288</v>
      </c>
      <c r="C6707" s="15">
        <v>64463</v>
      </c>
    </row>
    <row r="6708" spans="1:3" s="2" customFormat="1" x14ac:dyDescent="0.25">
      <c r="A6708" s="3" t="s">
        <v>38287</v>
      </c>
      <c r="B6708" s="2" t="s">
        <v>38286</v>
      </c>
      <c r="C6708" s="15">
        <v>62013</v>
      </c>
    </row>
    <row r="6709" spans="1:3" s="2" customFormat="1" x14ac:dyDescent="0.25">
      <c r="A6709" s="3" t="s">
        <v>38285</v>
      </c>
      <c r="B6709" s="2" t="s">
        <v>38284</v>
      </c>
      <c r="C6709" s="15">
        <v>86235.625</v>
      </c>
    </row>
    <row r="6710" spans="1:3" s="2" customFormat="1" x14ac:dyDescent="0.25">
      <c r="A6710" s="3" t="s">
        <v>38283</v>
      </c>
      <c r="B6710" s="2" t="s">
        <v>38282</v>
      </c>
      <c r="C6710" s="15">
        <v>53042.5</v>
      </c>
    </row>
    <row r="6711" spans="1:3" s="2" customFormat="1" x14ac:dyDescent="0.25">
      <c r="A6711" s="3" t="s">
        <v>38281</v>
      </c>
      <c r="B6711" s="2" t="s">
        <v>38280</v>
      </c>
      <c r="C6711" s="15">
        <v>74987.5</v>
      </c>
    </row>
    <row r="6712" spans="1:3" s="2" customFormat="1" x14ac:dyDescent="0.25">
      <c r="A6712" s="3" t="s">
        <v>38279</v>
      </c>
      <c r="B6712" s="2" t="s">
        <v>38278</v>
      </c>
      <c r="C6712" s="15">
        <v>71555.400000000009</v>
      </c>
    </row>
    <row r="6713" spans="1:3" s="2" customFormat="1" x14ac:dyDescent="0.25">
      <c r="A6713" s="3" t="s">
        <v>38277</v>
      </c>
      <c r="B6713" s="2" t="s">
        <v>38276</v>
      </c>
      <c r="C6713" s="15">
        <v>54889.555</v>
      </c>
    </row>
    <row r="6714" spans="1:3" s="2" customFormat="1" x14ac:dyDescent="0.25">
      <c r="A6714" s="3" t="s">
        <v>38275</v>
      </c>
      <c r="B6714" s="2" t="s">
        <v>38274</v>
      </c>
      <c r="C6714" s="15">
        <v>74707.5</v>
      </c>
    </row>
    <row r="6715" spans="1:3" s="2" customFormat="1" x14ac:dyDescent="0.25">
      <c r="A6715" s="3" t="s">
        <v>38273</v>
      </c>
      <c r="B6715" s="2" t="s">
        <v>38272</v>
      </c>
      <c r="C6715" s="15">
        <v>52640</v>
      </c>
    </row>
    <row r="6716" spans="1:3" s="2" customFormat="1" x14ac:dyDescent="0.25">
      <c r="A6716" s="3" t="s">
        <v>38271</v>
      </c>
      <c r="B6716" s="2" t="s">
        <v>38270</v>
      </c>
      <c r="C6716" s="15">
        <v>54889.555</v>
      </c>
    </row>
    <row r="6717" spans="1:3" s="2" customFormat="1" x14ac:dyDescent="0.25">
      <c r="A6717" s="3" t="s">
        <v>38269</v>
      </c>
      <c r="B6717" s="2" t="s">
        <v>38268</v>
      </c>
      <c r="C6717" s="15">
        <v>74707.5</v>
      </c>
    </row>
    <row r="6718" spans="1:3" s="2" customFormat="1" x14ac:dyDescent="0.25">
      <c r="A6718" s="3" t="s">
        <v>38267</v>
      </c>
      <c r="B6718" s="2" t="s">
        <v>38266</v>
      </c>
      <c r="C6718" s="15">
        <v>86235.625</v>
      </c>
    </row>
    <row r="6719" spans="1:3" s="2" customFormat="1" x14ac:dyDescent="0.25">
      <c r="A6719" s="3" t="s">
        <v>38265</v>
      </c>
      <c r="B6719" s="2" t="s">
        <v>38264</v>
      </c>
      <c r="C6719" s="15">
        <v>73617.25</v>
      </c>
    </row>
    <row r="6720" spans="1:3" s="2" customFormat="1" x14ac:dyDescent="0.25">
      <c r="A6720" s="3" t="s">
        <v>38263</v>
      </c>
      <c r="B6720" s="2" t="s">
        <v>38262</v>
      </c>
      <c r="C6720" s="15">
        <v>65051</v>
      </c>
    </row>
    <row r="6721" spans="1:3" s="2" customFormat="1" x14ac:dyDescent="0.25">
      <c r="A6721" s="3" t="s">
        <v>38261</v>
      </c>
      <c r="B6721" s="2" t="s">
        <v>38260</v>
      </c>
      <c r="C6721" s="15">
        <v>81025</v>
      </c>
    </row>
    <row r="6722" spans="1:3" s="2" customFormat="1" x14ac:dyDescent="0.25">
      <c r="A6722" s="3" t="s">
        <v>38259</v>
      </c>
      <c r="B6722" s="2" t="s">
        <v>38258</v>
      </c>
      <c r="C6722" s="15">
        <v>82295.5</v>
      </c>
    </row>
    <row r="6723" spans="1:3" s="2" customFormat="1" x14ac:dyDescent="0.25">
      <c r="A6723" s="3" t="s">
        <v>38257</v>
      </c>
      <c r="B6723" s="2" t="s">
        <v>38256</v>
      </c>
      <c r="C6723" s="15">
        <v>80549</v>
      </c>
    </row>
    <row r="6724" spans="1:3" s="2" customFormat="1" x14ac:dyDescent="0.25">
      <c r="A6724" s="3" t="s">
        <v>38255</v>
      </c>
      <c r="B6724" s="2" t="s">
        <v>38254</v>
      </c>
      <c r="C6724" s="15">
        <v>86235.625</v>
      </c>
    </row>
    <row r="6725" spans="1:3" s="2" customFormat="1" x14ac:dyDescent="0.25">
      <c r="A6725" s="3" t="s">
        <v>38253</v>
      </c>
      <c r="B6725" s="2" t="s">
        <v>38252</v>
      </c>
      <c r="C6725" s="15">
        <v>79506</v>
      </c>
    </row>
    <row r="6726" spans="1:3" s="2" customFormat="1" x14ac:dyDescent="0.25">
      <c r="A6726" s="3" t="s">
        <v>38251</v>
      </c>
      <c r="B6726" s="2" t="s">
        <v>38250</v>
      </c>
      <c r="C6726" s="15">
        <v>79506</v>
      </c>
    </row>
    <row r="6727" spans="1:3" s="2" customFormat="1" x14ac:dyDescent="0.25">
      <c r="A6727" s="3" t="s">
        <v>38249</v>
      </c>
      <c r="B6727" s="2" t="s">
        <v>38248</v>
      </c>
      <c r="C6727" s="15">
        <v>86235.625</v>
      </c>
    </row>
    <row r="6728" spans="1:3" s="2" customFormat="1" x14ac:dyDescent="0.25">
      <c r="A6728" s="3" t="s">
        <v>38247</v>
      </c>
      <c r="B6728" s="2" t="s">
        <v>38246</v>
      </c>
      <c r="C6728" s="15">
        <v>93236.5</v>
      </c>
    </row>
    <row r="6729" spans="1:3" s="2" customFormat="1" x14ac:dyDescent="0.25">
      <c r="A6729" s="3" t="s">
        <v>38245</v>
      </c>
      <c r="B6729" s="2" t="s">
        <v>38244</v>
      </c>
      <c r="C6729" s="15">
        <v>48212.5</v>
      </c>
    </row>
    <row r="6730" spans="1:3" s="2" customFormat="1" x14ac:dyDescent="0.25">
      <c r="A6730" s="3" t="s">
        <v>38243</v>
      </c>
      <c r="B6730" s="2" t="s">
        <v>38242</v>
      </c>
      <c r="C6730" s="15">
        <v>46452</v>
      </c>
    </row>
    <row r="6731" spans="1:3" s="2" customFormat="1" x14ac:dyDescent="0.25">
      <c r="A6731" s="3" t="s">
        <v>38241</v>
      </c>
      <c r="B6731" s="2" t="s">
        <v>38240</v>
      </c>
      <c r="C6731" s="15">
        <v>64592.5</v>
      </c>
    </row>
    <row r="6732" spans="1:3" s="2" customFormat="1" x14ac:dyDescent="0.25">
      <c r="A6732" s="3" t="s">
        <v>38239</v>
      </c>
      <c r="B6732" s="2" t="s">
        <v>38238</v>
      </c>
      <c r="C6732" s="15">
        <v>56000</v>
      </c>
    </row>
    <row r="6733" spans="1:3" s="2" customFormat="1" x14ac:dyDescent="0.25">
      <c r="A6733" s="3" t="s">
        <v>38237</v>
      </c>
      <c r="B6733" s="2" t="s">
        <v>38236</v>
      </c>
      <c r="C6733" s="15">
        <v>51670.5</v>
      </c>
    </row>
    <row r="6734" spans="1:3" s="2" customFormat="1" x14ac:dyDescent="0.25">
      <c r="A6734" s="3" t="s">
        <v>38235</v>
      </c>
      <c r="B6734" s="2" t="s">
        <v>38234</v>
      </c>
      <c r="C6734" s="15">
        <v>64592.5</v>
      </c>
    </row>
    <row r="6735" spans="1:3" s="2" customFormat="1" x14ac:dyDescent="0.25">
      <c r="A6735" s="3" t="s">
        <v>38233</v>
      </c>
      <c r="B6735" s="2" t="s">
        <v>38232</v>
      </c>
      <c r="C6735" s="15">
        <v>54530</v>
      </c>
    </row>
    <row r="6736" spans="1:3" s="2" customFormat="1" x14ac:dyDescent="0.25">
      <c r="A6736" s="3" t="s">
        <v>38231</v>
      </c>
      <c r="B6736" s="2" t="s">
        <v>38230</v>
      </c>
      <c r="C6736" s="15">
        <v>67963</v>
      </c>
    </row>
    <row r="6737" spans="1:3" s="2" customFormat="1" x14ac:dyDescent="0.25">
      <c r="A6737" s="3" t="s">
        <v>38229</v>
      </c>
      <c r="B6737" s="2" t="s">
        <v>38228</v>
      </c>
      <c r="C6737" s="15">
        <v>78813</v>
      </c>
    </row>
    <row r="6738" spans="1:3" s="2" customFormat="1" x14ac:dyDescent="0.25">
      <c r="A6738" s="3" t="s">
        <v>38227</v>
      </c>
      <c r="B6738" s="2" t="s">
        <v>38226</v>
      </c>
      <c r="C6738" s="15">
        <v>53847.5</v>
      </c>
    </row>
    <row r="6739" spans="1:3" s="2" customFormat="1" x14ac:dyDescent="0.25">
      <c r="A6739" s="3" t="s">
        <v>38225</v>
      </c>
      <c r="B6739" s="2" t="s">
        <v>38224</v>
      </c>
      <c r="C6739" s="15">
        <v>53847.5</v>
      </c>
    </row>
    <row r="6740" spans="1:3" s="2" customFormat="1" x14ac:dyDescent="0.25">
      <c r="A6740" s="3" t="s">
        <v>38223</v>
      </c>
      <c r="B6740" s="2" t="s">
        <v>38222</v>
      </c>
      <c r="C6740" s="15">
        <v>56297.5</v>
      </c>
    </row>
    <row r="6741" spans="1:3" s="2" customFormat="1" x14ac:dyDescent="0.25">
      <c r="A6741" s="3" t="s">
        <v>38221</v>
      </c>
      <c r="B6741" s="2" t="s">
        <v>38220</v>
      </c>
      <c r="C6741" s="15">
        <v>80339</v>
      </c>
    </row>
    <row r="6742" spans="1:3" s="2" customFormat="1" x14ac:dyDescent="0.25">
      <c r="A6742" s="3" t="s">
        <v>38219</v>
      </c>
      <c r="B6742" s="2" t="s">
        <v>38218</v>
      </c>
      <c r="C6742" s="15">
        <v>80349.5</v>
      </c>
    </row>
    <row r="6743" spans="1:3" s="2" customFormat="1" x14ac:dyDescent="0.25">
      <c r="A6743" s="3" t="s">
        <v>38217</v>
      </c>
      <c r="B6743" s="2" t="s">
        <v>38216</v>
      </c>
      <c r="C6743" s="15">
        <v>82138</v>
      </c>
    </row>
    <row r="6744" spans="1:3" s="2" customFormat="1" x14ac:dyDescent="0.25">
      <c r="A6744" s="13" t="s">
        <v>58403</v>
      </c>
      <c r="B6744" t="s">
        <v>59415</v>
      </c>
      <c r="C6744" s="9">
        <v>49000</v>
      </c>
    </row>
    <row r="6745" spans="1:3" s="2" customFormat="1" x14ac:dyDescent="0.25">
      <c r="A6745" s="3" t="s">
        <v>38215</v>
      </c>
      <c r="B6745" s="2" t="s">
        <v>38214</v>
      </c>
      <c r="C6745" s="15">
        <v>42000</v>
      </c>
    </row>
    <row r="6746" spans="1:3" s="2" customFormat="1" x14ac:dyDescent="0.25">
      <c r="A6746" s="13" t="s">
        <v>57763</v>
      </c>
      <c r="B6746" t="s">
        <v>58797</v>
      </c>
      <c r="C6746" s="9">
        <v>57750</v>
      </c>
    </row>
    <row r="6747" spans="1:3" s="2" customFormat="1" x14ac:dyDescent="0.25">
      <c r="A6747" s="13" t="s">
        <v>57687</v>
      </c>
      <c r="B6747" t="s">
        <v>58723</v>
      </c>
      <c r="C6747" s="9">
        <v>57750</v>
      </c>
    </row>
    <row r="6748" spans="1:3" s="2" customFormat="1" x14ac:dyDescent="0.25">
      <c r="A6748" s="3" t="s">
        <v>38213</v>
      </c>
      <c r="B6748" s="2" t="s">
        <v>38212</v>
      </c>
      <c r="C6748" s="15">
        <v>49000</v>
      </c>
    </row>
    <row r="6749" spans="1:3" s="2" customFormat="1" x14ac:dyDescent="0.25">
      <c r="A6749" s="3" t="s">
        <v>38211</v>
      </c>
      <c r="B6749" s="2" t="s">
        <v>38210</v>
      </c>
      <c r="C6749" s="15">
        <v>1750</v>
      </c>
    </row>
    <row r="6750" spans="1:3" s="2" customFormat="1" x14ac:dyDescent="0.25">
      <c r="A6750" s="3" t="s">
        <v>38209</v>
      </c>
      <c r="B6750" s="2" t="s">
        <v>2720</v>
      </c>
      <c r="C6750" s="15">
        <v>121.2</v>
      </c>
    </row>
    <row r="6751" spans="1:3" s="2" customFormat="1" x14ac:dyDescent="0.25">
      <c r="A6751" s="3" t="s">
        <v>38208</v>
      </c>
      <c r="B6751" s="2" t="s">
        <v>2721</v>
      </c>
      <c r="C6751" s="15">
        <v>63.09</v>
      </c>
    </row>
    <row r="6752" spans="1:3" s="2" customFormat="1" x14ac:dyDescent="0.25">
      <c r="A6752" s="3" t="s">
        <v>38207</v>
      </c>
      <c r="B6752" s="2" t="s">
        <v>38206</v>
      </c>
      <c r="C6752" s="15">
        <v>183.4</v>
      </c>
    </row>
    <row r="6753" spans="1:3" s="2" customFormat="1" x14ac:dyDescent="0.25">
      <c r="A6753" s="3" t="s">
        <v>38205</v>
      </c>
      <c r="B6753" s="2" t="s">
        <v>38204</v>
      </c>
      <c r="C6753" s="15">
        <v>223.65</v>
      </c>
    </row>
    <row r="6754" spans="1:3" s="2" customFormat="1" x14ac:dyDescent="0.25">
      <c r="A6754" s="3" t="s">
        <v>38203</v>
      </c>
      <c r="B6754" s="2" t="s">
        <v>38202</v>
      </c>
      <c r="C6754" s="15">
        <v>117</v>
      </c>
    </row>
    <row r="6755" spans="1:3" s="2" customFormat="1" x14ac:dyDescent="0.25">
      <c r="A6755" s="3" t="s">
        <v>38201</v>
      </c>
      <c r="B6755" s="2" t="s">
        <v>38200</v>
      </c>
      <c r="C6755" s="15">
        <v>105</v>
      </c>
    </row>
    <row r="6756" spans="1:3" s="2" customFormat="1" x14ac:dyDescent="0.25">
      <c r="A6756" s="3" t="s">
        <v>38199</v>
      </c>
      <c r="B6756" s="2" t="s">
        <v>38198</v>
      </c>
      <c r="C6756" s="15">
        <v>200.34</v>
      </c>
    </row>
    <row r="6757" spans="1:3" s="2" customFormat="1" x14ac:dyDescent="0.25">
      <c r="A6757" s="3" t="s">
        <v>38197</v>
      </c>
      <c r="B6757" s="2" t="s">
        <v>38196</v>
      </c>
      <c r="C6757" s="15">
        <v>462</v>
      </c>
    </row>
    <row r="6758" spans="1:3" s="2" customFormat="1" x14ac:dyDescent="0.25">
      <c r="A6758" s="3" t="s">
        <v>38195</v>
      </c>
      <c r="B6758" s="2" t="s">
        <v>38194</v>
      </c>
      <c r="C6758" s="15">
        <v>435</v>
      </c>
    </row>
    <row r="6759" spans="1:3" s="2" customFormat="1" x14ac:dyDescent="0.25">
      <c r="A6759" s="3" t="s">
        <v>38193</v>
      </c>
      <c r="B6759" s="2" t="s">
        <v>38192</v>
      </c>
      <c r="C6759" s="15">
        <v>119.7</v>
      </c>
    </row>
    <row r="6760" spans="1:3" s="2" customFormat="1" x14ac:dyDescent="0.25">
      <c r="A6760" s="3" t="s">
        <v>38191</v>
      </c>
      <c r="B6760" s="2" t="s">
        <v>38190</v>
      </c>
      <c r="C6760" s="15">
        <v>116.79</v>
      </c>
    </row>
    <row r="6761" spans="1:3" s="2" customFormat="1" x14ac:dyDescent="0.25">
      <c r="A6761" s="3" t="s">
        <v>38189</v>
      </c>
      <c r="B6761" s="2" t="s">
        <v>38188</v>
      </c>
      <c r="C6761" s="15">
        <v>1305</v>
      </c>
    </row>
    <row r="6762" spans="1:3" s="2" customFormat="1" x14ac:dyDescent="0.25">
      <c r="A6762" s="3" t="s">
        <v>38187</v>
      </c>
      <c r="B6762" s="2" t="s">
        <v>38186</v>
      </c>
      <c r="C6762" s="15">
        <v>1542</v>
      </c>
    </row>
    <row r="6763" spans="1:3" s="2" customFormat="1" x14ac:dyDescent="0.25">
      <c r="A6763" s="3" t="s">
        <v>38185</v>
      </c>
      <c r="B6763" s="2" t="s">
        <v>38184</v>
      </c>
      <c r="C6763" s="15">
        <v>159</v>
      </c>
    </row>
    <row r="6764" spans="1:3" s="2" customFormat="1" x14ac:dyDescent="0.25">
      <c r="A6764" s="3" t="s">
        <v>38183</v>
      </c>
      <c r="B6764" s="2" t="s">
        <v>38182</v>
      </c>
      <c r="C6764" s="15">
        <v>2955</v>
      </c>
    </row>
    <row r="6765" spans="1:3" s="2" customFormat="1" x14ac:dyDescent="0.25">
      <c r="A6765" s="3" t="s">
        <v>38181</v>
      </c>
      <c r="B6765" s="2" t="s">
        <v>38180</v>
      </c>
      <c r="C6765" s="15">
        <v>59500</v>
      </c>
    </row>
    <row r="6766" spans="1:3" s="2" customFormat="1" x14ac:dyDescent="0.25">
      <c r="A6766" s="3" t="s">
        <v>38179</v>
      </c>
      <c r="B6766" s="2" t="s">
        <v>38178</v>
      </c>
      <c r="C6766" s="15">
        <v>59500</v>
      </c>
    </row>
    <row r="6767" spans="1:3" s="2" customFormat="1" x14ac:dyDescent="0.25">
      <c r="A6767" s="3" t="s">
        <v>38177</v>
      </c>
      <c r="B6767" s="2" t="s">
        <v>38176</v>
      </c>
      <c r="C6767" s="15">
        <v>59500</v>
      </c>
    </row>
    <row r="6768" spans="1:3" s="2" customFormat="1" x14ac:dyDescent="0.25">
      <c r="A6768" s="3" t="s">
        <v>38175</v>
      </c>
      <c r="B6768" s="2" t="s">
        <v>38174</v>
      </c>
      <c r="C6768" s="15">
        <v>3300</v>
      </c>
    </row>
    <row r="6769" spans="1:3" s="2" customFormat="1" x14ac:dyDescent="0.25">
      <c r="A6769" s="3" t="s">
        <v>38173</v>
      </c>
      <c r="B6769" s="2" t="s">
        <v>38172</v>
      </c>
      <c r="C6769" s="15">
        <v>13125</v>
      </c>
    </row>
    <row r="6770" spans="1:3" s="2" customFormat="1" x14ac:dyDescent="0.25">
      <c r="A6770" s="3" t="s">
        <v>38171</v>
      </c>
      <c r="B6770" s="2" t="s">
        <v>38170</v>
      </c>
      <c r="C6770" s="15">
        <v>3450</v>
      </c>
    </row>
    <row r="6771" spans="1:3" s="2" customFormat="1" x14ac:dyDescent="0.25">
      <c r="A6771" s="3" t="s">
        <v>38169</v>
      </c>
      <c r="B6771" s="2" t="s">
        <v>38168</v>
      </c>
      <c r="C6771" s="15">
        <v>3300</v>
      </c>
    </row>
    <row r="6772" spans="1:3" s="2" customFormat="1" x14ac:dyDescent="0.25">
      <c r="A6772" s="3" t="s">
        <v>38167</v>
      </c>
      <c r="B6772" s="2" t="s">
        <v>38166</v>
      </c>
      <c r="C6772" s="15">
        <v>8850</v>
      </c>
    </row>
    <row r="6773" spans="1:3" s="2" customFormat="1" x14ac:dyDescent="0.25">
      <c r="A6773" s="3" t="s">
        <v>38165</v>
      </c>
      <c r="B6773" s="2" t="s">
        <v>38164</v>
      </c>
      <c r="C6773" s="15">
        <v>13125</v>
      </c>
    </row>
    <row r="6774" spans="1:3" s="2" customFormat="1" x14ac:dyDescent="0.25">
      <c r="A6774" s="3" t="s">
        <v>38163</v>
      </c>
      <c r="B6774" s="2" t="s">
        <v>38162</v>
      </c>
      <c r="C6774" s="15">
        <v>3300</v>
      </c>
    </row>
    <row r="6775" spans="1:3" s="2" customFormat="1" x14ac:dyDescent="0.25">
      <c r="A6775" s="3" t="s">
        <v>38161</v>
      </c>
      <c r="B6775" s="2" t="s">
        <v>38160</v>
      </c>
      <c r="C6775" s="15">
        <v>13125</v>
      </c>
    </row>
    <row r="6776" spans="1:3" s="2" customFormat="1" x14ac:dyDescent="0.25">
      <c r="A6776" s="3" t="s">
        <v>38159</v>
      </c>
      <c r="B6776" s="2" t="s">
        <v>38158</v>
      </c>
      <c r="C6776" s="15">
        <v>510</v>
      </c>
    </row>
    <row r="6777" spans="1:3" s="2" customFormat="1" x14ac:dyDescent="0.25">
      <c r="A6777" s="3" t="s">
        <v>38157</v>
      </c>
      <c r="B6777" s="2" t="s">
        <v>38156</v>
      </c>
      <c r="C6777" s="15">
        <v>780</v>
      </c>
    </row>
    <row r="6778" spans="1:3" s="2" customFormat="1" x14ac:dyDescent="0.25">
      <c r="A6778" s="3" t="s">
        <v>38155</v>
      </c>
      <c r="B6778" s="2" t="s">
        <v>38154</v>
      </c>
      <c r="C6778" s="15">
        <v>510</v>
      </c>
    </row>
    <row r="6779" spans="1:3" s="2" customFormat="1" x14ac:dyDescent="0.25">
      <c r="A6779" s="3" t="s">
        <v>38153</v>
      </c>
      <c r="B6779" s="2" t="s">
        <v>38152</v>
      </c>
      <c r="C6779" s="15">
        <v>777</v>
      </c>
    </row>
    <row r="6780" spans="1:3" s="2" customFormat="1" x14ac:dyDescent="0.25">
      <c r="A6780" s="3" t="s">
        <v>38151</v>
      </c>
      <c r="B6780" s="2" t="s">
        <v>38150</v>
      </c>
      <c r="C6780" s="15">
        <v>747</v>
      </c>
    </row>
    <row r="6781" spans="1:3" s="2" customFormat="1" x14ac:dyDescent="0.25">
      <c r="A6781" s="3" t="s">
        <v>38149</v>
      </c>
      <c r="B6781" s="2" t="s">
        <v>38148</v>
      </c>
      <c r="C6781" s="15">
        <v>834</v>
      </c>
    </row>
    <row r="6782" spans="1:3" s="2" customFormat="1" x14ac:dyDescent="0.25">
      <c r="A6782" s="3" t="s">
        <v>38147</v>
      </c>
      <c r="B6782" s="2" t="s">
        <v>38146</v>
      </c>
      <c r="C6782" s="15">
        <v>834</v>
      </c>
    </row>
    <row r="6783" spans="1:3" s="2" customFormat="1" x14ac:dyDescent="0.25">
      <c r="A6783" s="3" t="s">
        <v>38145</v>
      </c>
      <c r="B6783" s="2" t="s">
        <v>38144</v>
      </c>
      <c r="C6783" s="15">
        <v>59500</v>
      </c>
    </row>
    <row r="6784" spans="1:3" s="2" customFormat="1" x14ac:dyDescent="0.25">
      <c r="A6784" s="3" t="s">
        <v>38143</v>
      </c>
      <c r="B6784" s="2" t="s">
        <v>38142</v>
      </c>
      <c r="C6784" s="15">
        <v>510</v>
      </c>
    </row>
    <row r="6785" spans="1:3" s="2" customFormat="1" x14ac:dyDescent="0.25">
      <c r="A6785" s="3" t="s">
        <v>38141</v>
      </c>
      <c r="B6785" s="2" t="s">
        <v>38140</v>
      </c>
      <c r="C6785" s="15">
        <v>870</v>
      </c>
    </row>
    <row r="6786" spans="1:3" s="2" customFormat="1" x14ac:dyDescent="0.25">
      <c r="A6786" s="3" t="s">
        <v>38139</v>
      </c>
      <c r="B6786" s="2" t="s">
        <v>38138</v>
      </c>
      <c r="C6786" s="15">
        <v>797.22</v>
      </c>
    </row>
    <row r="6787" spans="1:3" s="2" customFormat="1" x14ac:dyDescent="0.25">
      <c r="A6787" s="3" t="s">
        <v>38137</v>
      </c>
      <c r="B6787" s="2" t="s">
        <v>38136</v>
      </c>
      <c r="C6787" s="15">
        <v>797.22</v>
      </c>
    </row>
    <row r="6788" spans="1:3" s="2" customFormat="1" x14ac:dyDescent="0.25">
      <c r="A6788" s="3" t="s">
        <v>38135</v>
      </c>
      <c r="B6788" s="2" t="s">
        <v>38134</v>
      </c>
      <c r="C6788" s="15">
        <v>297</v>
      </c>
    </row>
    <row r="6789" spans="1:3" s="2" customFormat="1" x14ac:dyDescent="0.25">
      <c r="A6789" s="3" t="s">
        <v>38133</v>
      </c>
      <c r="B6789" s="2" t="s">
        <v>38132</v>
      </c>
      <c r="C6789" s="15">
        <v>165</v>
      </c>
    </row>
    <row r="6790" spans="1:3" s="2" customFormat="1" x14ac:dyDescent="0.25">
      <c r="A6790" s="3" t="s">
        <v>38131</v>
      </c>
      <c r="B6790" s="2" t="s">
        <v>38130</v>
      </c>
      <c r="C6790" s="15">
        <v>165</v>
      </c>
    </row>
    <row r="6791" spans="1:3" s="2" customFormat="1" x14ac:dyDescent="0.25">
      <c r="A6791" s="3" t="s">
        <v>38129</v>
      </c>
      <c r="B6791" s="2" t="s">
        <v>38128</v>
      </c>
      <c r="C6791" s="15">
        <v>315</v>
      </c>
    </row>
    <row r="6792" spans="1:3" s="2" customFormat="1" x14ac:dyDescent="0.25">
      <c r="A6792" s="3" t="s">
        <v>38127</v>
      </c>
      <c r="B6792" s="2" t="s">
        <v>38126</v>
      </c>
      <c r="C6792" s="15">
        <v>555.54</v>
      </c>
    </row>
    <row r="6793" spans="1:3" s="2" customFormat="1" x14ac:dyDescent="0.25">
      <c r="A6793" s="3" t="s">
        <v>38125</v>
      </c>
      <c r="B6793" s="2" t="s">
        <v>38124</v>
      </c>
      <c r="C6793" s="15">
        <v>14700</v>
      </c>
    </row>
    <row r="6794" spans="1:3" s="2" customFormat="1" x14ac:dyDescent="0.25">
      <c r="A6794" s="3" t="s">
        <v>38123</v>
      </c>
      <c r="B6794" s="2" t="s">
        <v>38122</v>
      </c>
      <c r="C6794" s="15">
        <v>144</v>
      </c>
    </row>
    <row r="6795" spans="1:3" s="2" customFormat="1" x14ac:dyDescent="0.25">
      <c r="A6795" s="3" t="s">
        <v>38121</v>
      </c>
      <c r="B6795" s="2" t="s">
        <v>38119</v>
      </c>
      <c r="C6795" s="15">
        <v>7485</v>
      </c>
    </row>
    <row r="6796" spans="1:3" s="2" customFormat="1" x14ac:dyDescent="0.25">
      <c r="A6796" s="3" t="s">
        <v>38120</v>
      </c>
      <c r="B6796" s="2" t="s">
        <v>38119</v>
      </c>
      <c r="C6796" s="15">
        <v>8385</v>
      </c>
    </row>
    <row r="6797" spans="1:3" s="2" customFormat="1" x14ac:dyDescent="0.25">
      <c r="A6797" s="3" t="s">
        <v>38118</v>
      </c>
      <c r="B6797" s="2" t="s">
        <v>38117</v>
      </c>
      <c r="C6797" s="15">
        <v>1539.72</v>
      </c>
    </row>
    <row r="6798" spans="1:3" s="2" customFormat="1" x14ac:dyDescent="0.25">
      <c r="A6798" s="3" t="s">
        <v>38116</v>
      </c>
      <c r="B6798" s="2" t="s">
        <v>38115</v>
      </c>
      <c r="C6798" s="15">
        <v>297</v>
      </c>
    </row>
    <row r="6799" spans="1:3" s="2" customFormat="1" x14ac:dyDescent="0.25">
      <c r="A6799" s="3" t="s">
        <v>38114</v>
      </c>
      <c r="B6799" s="2" t="s">
        <v>38113</v>
      </c>
      <c r="C6799" s="15">
        <v>84.9</v>
      </c>
    </row>
    <row r="6800" spans="1:3" s="2" customFormat="1" x14ac:dyDescent="0.25">
      <c r="A6800" s="3" t="s">
        <v>38112</v>
      </c>
      <c r="B6800" s="2" t="s">
        <v>38111</v>
      </c>
      <c r="C6800" s="15">
        <v>985.41</v>
      </c>
    </row>
    <row r="6801" spans="1:3" s="2" customFormat="1" x14ac:dyDescent="0.25">
      <c r="A6801" s="3" t="s">
        <v>38110</v>
      </c>
      <c r="B6801" s="2" t="s">
        <v>38109</v>
      </c>
      <c r="C6801" s="15">
        <v>1139.79</v>
      </c>
    </row>
    <row r="6802" spans="1:3" s="2" customFormat="1" x14ac:dyDescent="0.25">
      <c r="A6802" s="3" t="s">
        <v>38108</v>
      </c>
      <c r="B6802" s="2" t="s">
        <v>38107</v>
      </c>
      <c r="C6802" s="15">
        <v>7859.25</v>
      </c>
    </row>
    <row r="6803" spans="1:3" s="2" customFormat="1" x14ac:dyDescent="0.25">
      <c r="A6803" s="3" t="s">
        <v>38106</v>
      </c>
      <c r="B6803" s="2" t="s">
        <v>38105</v>
      </c>
      <c r="C6803" s="15">
        <v>1266.8399999999999</v>
      </c>
    </row>
    <row r="6804" spans="1:3" s="2" customFormat="1" x14ac:dyDescent="0.25">
      <c r="A6804" s="3" t="s">
        <v>38104</v>
      </c>
      <c r="B6804" s="2" t="s">
        <v>38103</v>
      </c>
      <c r="C6804" s="15">
        <v>7485</v>
      </c>
    </row>
    <row r="6805" spans="1:3" s="2" customFormat="1" x14ac:dyDescent="0.25">
      <c r="A6805" s="3" t="s">
        <v>38102</v>
      </c>
      <c r="B6805" s="2" t="s">
        <v>38101</v>
      </c>
      <c r="C6805" s="15">
        <v>46056.5</v>
      </c>
    </row>
    <row r="6806" spans="1:3" s="2" customFormat="1" x14ac:dyDescent="0.25">
      <c r="A6806" s="3" t="s">
        <v>38100</v>
      </c>
      <c r="B6806" s="2" t="s">
        <v>38099</v>
      </c>
      <c r="C6806" s="15">
        <v>46056.5</v>
      </c>
    </row>
    <row r="6807" spans="1:3" s="2" customFormat="1" x14ac:dyDescent="0.25">
      <c r="A6807" s="3" t="s">
        <v>38098</v>
      </c>
      <c r="B6807" s="2" t="s">
        <v>38097</v>
      </c>
      <c r="C6807" s="15">
        <v>46056.5</v>
      </c>
    </row>
    <row r="6808" spans="1:3" s="2" customFormat="1" x14ac:dyDescent="0.25">
      <c r="A6808" s="3" t="s">
        <v>38096</v>
      </c>
      <c r="B6808" s="2" t="s">
        <v>38095</v>
      </c>
      <c r="C6808" s="15">
        <v>45150</v>
      </c>
    </row>
    <row r="6809" spans="1:3" s="2" customFormat="1" x14ac:dyDescent="0.25">
      <c r="A6809" s="3" t="s">
        <v>38094</v>
      </c>
      <c r="B6809" s="2" t="s">
        <v>38093</v>
      </c>
      <c r="C6809" s="15">
        <v>46056.5</v>
      </c>
    </row>
    <row r="6810" spans="1:3" s="2" customFormat="1" x14ac:dyDescent="0.25">
      <c r="A6810" s="3" t="s">
        <v>38092</v>
      </c>
      <c r="B6810" s="2" t="s">
        <v>38091</v>
      </c>
      <c r="C6810" s="15">
        <v>46056.5</v>
      </c>
    </row>
    <row r="6811" spans="1:3" s="2" customFormat="1" x14ac:dyDescent="0.25">
      <c r="A6811" s="3" t="s">
        <v>38090</v>
      </c>
      <c r="B6811" s="2" t="s">
        <v>38089</v>
      </c>
      <c r="C6811" s="15">
        <v>46056.5</v>
      </c>
    </row>
    <row r="6812" spans="1:3" s="2" customFormat="1" x14ac:dyDescent="0.25">
      <c r="A6812" s="3" t="s">
        <v>38088</v>
      </c>
      <c r="B6812" s="2" t="s">
        <v>38087</v>
      </c>
      <c r="C6812" s="15">
        <v>45150</v>
      </c>
    </row>
    <row r="6813" spans="1:3" s="2" customFormat="1" x14ac:dyDescent="0.25">
      <c r="A6813" s="3" t="s">
        <v>38086</v>
      </c>
      <c r="B6813" s="2" t="s">
        <v>38085</v>
      </c>
      <c r="C6813" s="15">
        <v>45150</v>
      </c>
    </row>
    <row r="6814" spans="1:3" s="2" customFormat="1" x14ac:dyDescent="0.25">
      <c r="A6814" s="3" t="s">
        <v>38084</v>
      </c>
      <c r="B6814" s="2" t="s">
        <v>38083</v>
      </c>
      <c r="C6814" s="15">
        <v>46056.5</v>
      </c>
    </row>
    <row r="6815" spans="1:3" s="2" customFormat="1" x14ac:dyDescent="0.25">
      <c r="A6815" s="3" t="s">
        <v>38082</v>
      </c>
      <c r="B6815" s="2" t="s">
        <v>38081</v>
      </c>
      <c r="C6815" s="15">
        <v>46056.5</v>
      </c>
    </row>
    <row r="6816" spans="1:3" s="2" customFormat="1" x14ac:dyDescent="0.25">
      <c r="A6816" s="3" t="s">
        <v>38080</v>
      </c>
      <c r="B6816" s="2" t="s">
        <v>38079</v>
      </c>
      <c r="C6816" s="15">
        <v>43750</v>
      </c>
    </row>
    <row r="6817" spans="1:3" s="2" customFormat="1" x14ac:dyDescent="0.25">
      <c r="A6817" s="3" t="s">
        <v>38078</v>
      </c>
      <c r="B6817" s="2" t="s">
        <v>38077</v>
      </c>
      <c r="C6817" s="15">
        <v>46056.5</v>
      </c>
    </row>
    <row r="6818" spans="1:3" s="2" customFormat="1" x14ac:dyDescent="0.25">
      <c r="A6818" s="3" t="s">
        <v>38076</v>
      </c>
      <c r="B6818" s="2" t="s">
        <v>38075</v>
      </c>
      <c r="C6818" s="15">
        <v>46056.5</v>
      </c>
    </row>
    <row r="6819" spans="1:3" s="2" customFormat="1" x14ac:dyDescent="0.25">
      <c r="A6819" s="3" t="s">
        <v>38074</v>
      </c>
      <c r="B6819" s="2" t="s">
        <v>38073</v>
      </c>
      <c r="C6819" s="15">
        <v>46056.5</v>
      </c>
    </row>
    <row r="6820" spans="1:3" s="2" customFormat="1" x14ac:dyDescent="0.25">
      <c r="A6820" s="3" t="s">
        <v>38072</v>
      </c>
      <c r="B6820" s="2" t="s">
        <v>38071</v>
      </c>
      <c r="C6820" s="15">
        <v>46056.5</v>
      </c>
    </row>
    <row r="6821" spans="1:3" s="2" customFormat="1" x14ac:dyDescent="0.25">
      <c r="A6821" s="3" t="s">
        <v>38070</v>
      </c>
      <c r="B6821" s="2" t="s">
        <v>38069</v>
      </c>
      <c r="C6821" s="15">
        <v>46056.5</v>
      </c>
    </row>
    <row r="6822" spans="1:3" s="2" customFormat="1" x14ac:dyDescent="0.25">
      <c r="A6822" s="3" t="s">
        <v>38068</v>
      </c>
      <c r="B6822" s="2" t="s">
        <v>38067</v>
      </c>
      <c r="C6822" s="15">
        <v>46056.5</v>
      </c>
    </row>
    <row r="6823" spans="1:3" s="2" customFormat="1" x14ac:dyDescent="0.25">
      <c r="A6823" s="3" t="s">
        <v>38066</v>
      </c>
      <c r="B6823" s="2" t="s">
        <v>38065</v>
      </c>
      <c r="C6823" s="15">
        <v>45150</v>
      </c>
    </row>
    <row r="6824" spans="1:3" s="2" customFormat="1" x14ac:dyDescent="0.25">
      <c r="A6824" s="3" t="s">
        <v>38064</v>
      </c>
      <c r="B6824" s="2" t="s">
        <v>38063</v>
      </c>
      <c r="C6824" s="15">
        <v>46056.5</v>
      </c>
    </row>
    <row r="6825" spans="1:3" s="2" customFormat="1" x14ac:dyDescent="0.25">
      <c r="A6825" s="3" t="s">
        <v>38062</v>
      </c>
      <c r="B6825" s="2" t="s">
        <v>38061</v>
      </c>
      <c r="C6825" s="15">
        <v>46056.5</v>
      </c>
    </row>
    <row r="6826" spans="1:3" s="2" customFormat="1" x14ac:dyDescent="0.25">
      <c r="A6826" s="3" t="s">
        <v>38060</v>
      </c>
      <c r="B6826" s="2" t="s">
        <v>38059</v>
      </c>
      <c r="C6826" s="15">
        <v>43750</v>
      </c>
    </row>
    <row r="6827" spans="1:3" s="2" customFormat="1" x14ac:dyDescent="0.25">
      <c r="A6827" s="3" t="s">
        <v>38058</v>
      </c>
      <c r="B6827" s="2" t="s">
        <v>38057</v>
      </c>
      <c r="C6827" s="15">
        <v>46056.5</v>
      </c>
    </row>
    <row r="6828" spans="1:3" s="2" customFormat="1" x14ac:dyDescent="0.25">
      <c r="A6828" s="3" t="s">
        <v>38056</v>
      </c>
      <c r="B6828" s="2" t="s">
        <v>38055</v>
      </c>
      <c r="C6828" s="15">
        <v>46056.5</v>
      </c>
    </row>
    <row r="6829" spans="1:3" s="2" customFormat="1" x14ac:dyDescent="0.25">
      <c r="A6829" s="3" t="s">
        <v>38054</v>
      </c>
      <c r="B6829" s="2" t="s">
        <v>38053</v>
      </c>
      <c r="C6829" s="15">
        <v>43750</v>
      </c>
    </row>
    <row r="6830" spans="1:3" s="2" customFormat="1" x14ac:dyDescent="0.25">
      <c r="A6830" s="3" t="s">
        <v>38052</v>
      </c>
      <c r="B6830" s="2" t="s">
        <v>38051</v>
      </c>
      <c r="C6830" s="15">
        <v>46056.5</v>
      </c>
    </row>
    <row r="6831" spans="1:3" s="2" customFormat="1" x14ac:dyDescent="0.25">
      <c r="A6831" s="3" t="s">
        <v>38050</v>
      </c>
      <c r="B6831" s="2" t="s">
        <v>38049</v>
      </c>
      <c r="C6831" s="15">
        <v>43750</v>
      </c>
    </row>
    <row r="6832" spans="1:3" s="2" customFormat="1" x14ac:dyDescent="0.25">
      <c r="A6832" s="3" t="s">
        <v>38048</v>
      </c>
      <c r="B6832" s="2" t="s">
        <v>38047</v>
      </c>
      <c r="C6832" s="15">
        <v>46056.5</v>
      </c>
    </row>
    <row r="6833" spans="1:3" s="2" customFormat="1" x14ac:dyDescent="0.25">
      <c r="A6833" s="3" t="s">
        <v>38046</v>
      </c>
      <c r="B6833" s="2" t="s">
        <v>38045</v>
      </c>
      <c r="C6833" s="15">
        <v>46056.5</v>
      </c>
    </row>
    <row r="6834" spans="1:3" s="2" customFormat="1" x14ac:dyDescent="0.25">
      <c r="A6834" s="3" t="s">
        <v>38044</v>
      </c>
      <c r="B6834" s="2" t="s">
        <v>38043</v>
      </c>
      <c r="C6834" s="15">
        <v>45150</v>
      </c>
    </row>
    <row r="6835" spans="1:3" s="2" customFormat="1" x14ac:dyDescent="0.25">
      <c r="A6835" s="3" t="s">
        <v>38042</v>
      </c>
      <c r="B6835" s="2" t="s">
        <v>38041</v>
      </c>
      <c r="C6835" s="15">
        <v>46056.5</v>
      </c>
    </row>
    <row r="6836" spans="1:3" s="2" customFormat="1" x14ac:dyDescent="0.25">
      <c r="A6836" s="3" t="s">
        <v>38040</v>
      </c>
      <c r="B6836" s="2" t="s">
        <v>38039</v>
      </c>
      <c r="C6836" s="15">
        <v>45150</v>
      </c>
    </row>
    <row r="6837" spans="1:3" s="2" customFormat="1" x14ac:dyDescent="0.25">
      <c r="A6837" s="3" t="s">
        <v>38038</v>
      </c>
      <c r="B6837" s="2" t="s">
        <v>38037</v>
      </c>
      <c r="C6837" s="15">
        <v>46056.5</v>
      </c>
    </row>
    <row r="6838" spans="1:3" s="2" customFormat="1" x14ac:dyDescent="0.25">
      <c r="A6838" s="3" t="s">
        <v>38036</v>
      </c>
      <c r="B6838" s="2" t="s">
        <v>38035</v>
      </c>
      <c r="C6838" s="15">
        <v>46056.5</v>
      </c>
    </row>
    <row r="6839" spans="1:3" s="2" customFormat="1" x14ac:dyDescent="0.25">
      <c r="A6839" s="3" t="s">
        <v>38034</v>
      </c>
      <c r="B6839" s="2" t="s">
        <v>38033</v>
      </c>
      <c r="C6839" s="15">
        <v>45150</v>
      </c>
    </row>
    <row r="6840" spans="1:3" s="2" customFormat="1" x14ac:dyDescent="0.25">
      <c r="A6840" s="3" t="s">
        <v>38032</v>
      </c>
      <c r="B6840" s="2" t="s">
        <v>38031</v>
      </c>
      <c r="C6840" s="15">
        <v>46056.5</v>
      </c>
    </row>
    <row r="6841" spans="1:3" s="2" customFormat="1" x14ac:dyDescent="0.25">
      <c r="A6841" s="3" t="s">
        <v>38030</v>
      </c>
      <c r="B6841" s="2" t="s">
        <v>38029</v>
      </c>
      <c r="C6841" s="15">
        <v>45150</v>
      </c>
    </row>
    <row r="6842" spans="1:3" s="2" customFormat="1" x14ac:dyDescent="0.25">
      <c r="A6842" s="3" t="s">
        <v>38028</v>
      </c>
      <c r="B6842" s="2" t="s">
        <v>38027</v>
      </c>
      <c r="C6842" s="15">
        <v>46056.5</v>
      </c>
    </row>
    <row r="6843" spans="1:3" s="2" customFormat="1" x14ac:dyDescent="0.25">
      <c r="A6843" s="3" t="s">
        <v>38026</v>
      </c>
      <c r="B6843" s="2" t="s">
        <v>38025</v>
      </c>
      <c r="C6843" s="15">
        <v>43750</v>
      </c>
    </row>
    <row r="6844" spans="1:3" s="2" customFormat="1" x14ac:dyDescent="0.25">
      <c r="A6844" s="3" t="s">
        <v>38024</v>
      </c>
      <c r="B6844" s="2" t="s">
        <v>38023</v>
      </c>
      <c r="C6844" s="15">
        <v>46056.5</v>
      </c>
    </row>
    <row r="6845" spans="1:3" s="2" customFormat="1" x14ac:dyDescent="0.25">
      <c r="A6845" s="3" t="s">
        <v>38022</v>
      </c>
      <c r="B6845" s="2" t="s">
        <v>38021</v>
      </c>
      <c r="C6845" s="15">
        <v>45150</v>
      </c>
    </row>
    <row r="6846" spans="1:3" s="2" customFormat="1" x14ac:dyDescent="0.25">
      <c r="A6846" s="3" t="s">
        <v>38020</v>
      </c>
      <c r="B6846" s="2" t="s">
        <v>38019</v>
      </c>
      <c r="C6846" s="15">
        <v>46056.5</v>
      </c>
    </row>
    <row r="6847" spans="1:3" s="2" customFormat="1" x14ac:dyDescent="0.25">
      <c r="A6847" s="3" t="s">
        <v>38018</v>
      </c>
      <c r="B6847" s="2" t="s">
        <v>38017</v>
      </c>
      <c r="C6847" s="15">
        <v>46056.5</v>
      </c>
    </row>
    <row r="6848" spans="1:3" s="2" customFormat="1" x14ac:dyDescent="0.25">
      <c r="A6848" s="3" t="s">
        <v>38016</v>
      </c>
      <c r="B6848" s="2" t="s">
        <v>38015</v>
      </c>
      <c r="C6848" s="15">
        <v>46056.5</v>
      </c>
    </row>
    <row r="6849" spans="1:3" s="2" customFormat="1" x14ac:dyDescent="0.25">
      <c r="A6849" s="3" t="s">
        <v>38014</v>
      </c>
      <c r="B6849" s="2" t="s">
        <v>38013</v>
      </c>
      <c r="C6849" s="15">
        <v>43750</v>
      </c>
    </row>
    <row r="6850" spans="1:3" s="2" customFormat="1" x14ac:dyDescent="0.25">
      <c r="A6850" s="3" t="s">
        <v>38012</v>
      </c>
      <c r="B6850" s="2" t="s">
        <v>38011</v>
      </c>
      <c r="C6850" s="15">
        <v>46056.5</v>
      </c>
    </row>
    <row r="6851" spans="1:3" s="2" customFormat="1" x14ac:dyDescent="0.25">
      <c r="A6851" s="3" t="s">
        <v>38010</v>
      </c>
      <c r="B6851" s="2" t="s">
        <v>38009</v>
      </c>
      <c r="C6851" s="15">
        <v>43750</v>
      </c>
    </row>
    <row r="6852" spans="1:3" s="2" customFormat="1" x14ac:dyDescent="0.25">
      <c r="A6852" s="3" t="s">
        <v>38008</v>
      </c>
      <c r="B6852" s="2" t="s">
        <v>38007</v>
      </c>
      <c r="C6852" s="15">
        <v>46056.5</v>
      </c>
    </row>
    <row r="6853" spans="1:3" s="2" customFormat="1" x14ac:dyDescent="0.25">
      <c r="A6853" s="3" t="s">
        <v>38006</v>
      </c>
      <c r="B6853" s="2" t="s">
        <v>38005</v>
      </c>
      <c r="C6853" s="15">
        <v>43750</v>
      </c>
    </row>
    <row r="6854" spans="1:3" s="2" customFormat="1" x14ac:dyDescent="0.25">
      <c r="A6854" s="3" t="s">
        <v>38004</v>
      </c>
      <c r="B6854" s="2" t="s">
        <v>38003</v>
      </c>
      <c r="C6854" s="15">
        <v>45150</v>
      </c>
    </row>
    <row r="6855" spans="1:3" s="2" customFormat="1" x14ac:dyDescent="0.25">
      <c r="A6855" s="3" t="s">
        <v>38002</v>
      </c>
      <c r="B6855" s="2" t="s">
        <v>38001</v>
      </c>
      <c r="C6855" s="15">
        <v>46056.5</v>
      </c>
    </row>
    <row r="6856" spans="1:3" s="2" customFormat="1" x14ac:dyDescent="0.25">
      <c r="A6856" s="3" t="s">
        <v>38000</v>
      </c>
      <c r="B6856" s="2" t="s">
        <v>37999</v>
      </c>
      <c r="C6856" s="15">
        <v>45150</v>
      </c>
    </row>
    <row r="6857" spans="1:3" s="2" customFormat="1" x14ac:dyDescent="0.25">
      <c r="A6857" s="3" t="s">
        <v>37998</v>
      </c>
      <c r="B6857" s="2" t="s">
        <v>37997</v>
      </c>
      <c r="C6857" s="15">
        <v>46056.5</v>
      </c>
    </row>
    <row r="6858" spans="1:3" s="2" customFormat="1" x14ac:dyDescent="0.25">
      <c r="A6858" s="3" t="s">
        <v>37996</v>
      </c>
      <c r="B6858" s="2" t="s">
        <v>37995</v>
      </c>
      <c r="C6858" s="15">
        <v>44800</v>
      </c>
    </row>
    <row r="6859" spans="1:3" s="2" customFormat="1" x14ac:dyDescent="0.25">
      <c r="A6859" s="3" t="s">
        <v>37994</v>
      </c>
      <c r="B6859" s="2" t="s">
        <v>37993</v>
      </c>
      <c r="C6859" s="15">
        <v>46056.5</v>
      </c>
    </row>
    <row r="6860" spans="1:3" s="2" customFormat="1" x14ac:dyDescent="0.25">
      <c r="A6860" s="3" t="s">
        <v>37992</v>
      </c>
      <c r="B6860" s="2" t="s">
        <v>37991</v>
      </c>
      <c r="C6860" s="15">
        <v>43750</v>
      </c>
    </row>
    <row r="6861" spans="1:3" s="2" customFormat="1" x14ac:dyDescent="0.25">
      <c r="A6861" s="3" t="s">
        <v>37990</v>
      </c>
      <c r="B6861" s="2" t="s">
        <v>37989</v>
      </c>
      <c r="C6861" s="15">
        <v>46056.5</v>
      </c>
    </row>
    <row r="6862" spans="1:3" s="2" customFormat="1" x14ac:dyDescent="0.25">
      <c r="A6862" s="3" t="s">
        <v>37988</v>
      </c>
      <c r="B6862" s="2" t="s">
        <v>37987</v>
      </c>
      <c r="C6862" s="15">
        <v>45150</v>
      </c>
    </row>
    <row r="6863" spans="1:3" s="2" customFormat="1" x14ac:dyDescent="0.25">
      <c r="A6863" s="3" t="s">
        <v>37986</v>
      </c>
      <c r="B6863" s="2" t="s">
        <v>37985</v>
      </c>
      <c r="C6863" s="15">
        <v>46056.5</v>
      </c>
    </row>
    <row r="6864" spans="1:3" s="2" customFormat="1" x14ac:dyDescent="0.25">
      <c r="A6864" s="3" t="s">
        <v>37984</v>
      </c>
      <c r="B6864" s="2" t="s">
        <v>37983</v>
      </c>
      <c r="C6864" s="15">
        <v>46900</v>
      </c>
    </row>
    <row r="6865" spans="1:3" s="2" customFormat="1" x14ac:dyDescent="0.25">
      <c r="A6865" s="3" t="s">
        <v>37982</v>
      </c>
      <c r="B6865" s="2" t="s">
        <v>37981</v>
      </c>
      <c r="C6865" s="15">
        <v>50694</v>
      </c>
    </row>
    <row r="6866" spans="1:3" s="2" customFormat="1" x14ac:dyDescent="0.25">
      <c r="A6866" s="3" t="s">
        <v>37980</v>
      </c>
      <c r="B6866" s="2" t="s">
        <v>37979</v>
      </c>
      <c r="C6866" s="15">
        <v>50694</v>
      </c>
    </row>
    <row r="6867" spans="1:3" s="2" customFormat="1" x14ac:dyDescent="0.25">
      <c r="A6867" s="3" t="s">
        <v>37978</v>
      </c>
      <c r="B6867" s="2" t="s">
        <v>37977</v>
      </c>
      <c r="C6867" s="15">
        <v>50694</v>
      </c>
    </row>
    <row r="6868" spans="1:3" s="2" customFormat="1" x14ac:dyDescent="0.25">
      <c r="A6868" s="3" t="s">
        <v>37976</v>
      </c>
      <c r="B6868" s="2" t="s">
        <v>37975</v>
      </c>
      <c r="C6868" s="15">
        <v>50694</v>
      </c>
    </row>
    <row r="6869" spans="1:3" s="2" customFormat="1" x14ac:dyDescent="0.25">
      <c r="A6869" s="3" t="s">
        <v>37974</v>
      </c>
      <c r="B6869" s="2" t="s">
        <v>37973</v>
      </c>
      <c r="C6869" s="15">
        <v>48300</v>
      </c>
    </row>
    <row r="6870" spans="1:3" s="2" customFormat="1" x14ac:dyDescent="0.25">
      <c r="A6870" s="3" t="s">
        <v>37972</v>
      </c>
      <c r="B6870" s="2" t="s">
        <v>37971</v>
      </c>
      <c r="C6870" s="15">
        <v>50694</v>
      </c>
    </row>
    <row r="6871" spans="1:3" s="2" customFormat="1" x14ac:dyDescent="0.25">
      <c r="A6871" s="3" t="s">
        <v>37970</v>
      </c>
      <c r="B6871" s="2" t="s">
        <v>37969</v>
      </c>
      <c r="C6871" s="15">
        <v>49700</v>
      </c>
    </row>
    <row r="6872" spans="1:3" s="2" customFormat="1" x14ac:dyDescent="0.25">
      <c r="A6872" s="3" t="s">
        <v>37968</v>
      </c>
      <c r="B6872" s="2" t="s">
        <v>37967</v>
      </c>
      <c r="C6872" s="15">
        <v>50694</v>
      </c>
    </row>
    <row r="6873" spans="1:3" s="2" customFormat="1" x14ac:dyDescent="0.25">
      <c r="A6873" s="3" t="s">
        <v>37966</v>
      </c>
      <c r="B6873" s="2" t="s">
        <v>37965</v>
      </c>
      <c r="C6873" s="15">
        <v>50694</v>
      </c>
    </row>
    <row r="6874" spans="1:3" s="2" customFormat="1" x14ac:dyDescent="0.25">
      <c r="A6874" s="3" t="s">
        <v>37964</v>
      </c>
      <c r="B6874" s="2" t="s">
        <v>37963</v>
      </c>
      <c r="C6874" s="15">
        <v>48300</v>
      </c>
    </row>
    <row r="6875" spans="1:3" s="2" customFormat="1" x14ac:dyDescent="0.25">
      <c r="A6875" s="3" t="s">
        <v>37962</v>
      </c>
      <c r="B6875" s="2" t="s">
        <v>37961</v>
      </c>
      <c r="C6875" s="15">
        <v>50694</v>
      </c>
    </row>
    <row r="6876" spans="1:3" s="2" customFormat="1" x14ac:dyDescent="0.25">
      <c r="A6876" s="3" t="s">
        <v>37960</v>
      </c>
      <c r="B6876" s="2" t="s">
        <v>37959</v>
      </c>
      <c r="C6876" s="15">
        <v>50694</v>
      </c>
    </row>
    <row r="6877" spans="1:3" s="2" customFormat="1" x14ac:dyDescent="0.25">
      <c r="A6877" s="3" t="s">
        <v>37958</v>
      </c>
      <c r="B6877" s="2" t="s">
        <v>37957</v>
      </c>
      <c r="C6877" s="15">
        <v>49700</v>
      </c>
    </row>
    <row r="6878" spans="1:3" s="2" customFormat="1" x14ac:dyDescent="0.25">
      <c r="A6878" s="3" t="s">
        <v>37956</v>
      </c>
      <c r="B6878" s="2" t="s">
        <v>37955</v>
      </c>
      <c r="C6878" s="15">
        <v>50694</v>
      </c>
    </row>
    <row r="6879" spans="1:3" s="2" customFormat="1" x14ac:dyDescent="0.25">
      <c r="A6879" s="3" t="s">
        <v>37954</v>
      </c>
      <c r="B6879" s="2" t="s">
        <v>37953</v>
      </c>
      <c r="C6879" s="15">
        <v>50694</v>
      </c>
    </row>
    <row r="6880" spans="1:3" s="2" customFormat="1" x14ac:dyDescent="0.25">
      <c r="A6880" s="3" t="s">
        <v>37952</v>
      </c>
      <c r="B6880" s="2" t="s">
        <v>37951</v>
      </c>
      <c r="C6880" s="15">
        <v>50694</v>
      </c>
    </row>
    <row r="6881" spans="1:3" s="2" customFormat="1" x14ac:dyDescent="0.25">
      <c r="A6881" s="3" t="s">
        <v>37950</v>
      </c>
      <c r="B6881" s="2" t="s">
        <v>37949</v>
      </c>
      <c r="C6881" s="15">
        <v>50694</v>
      </c>
    </row>
    <row r="6882" spans="1:3" s="2" customFormat="1" x14ac:dyDescent="0.25">
      <c r="A6882" s="3" t="s">
        <v>37948</v>
      </c>
      <c r="B6882" s="2" t="s">
        <v>37947</v>
      </c>
      <c r="C6882" s="15">
        <v>50694</v>
      </c>
    </row>
    <row r="6883" spans="1:3" s="2" customFormat="1" x14ac:dyDescent="0.25">
      <c r="A6883" s="3" t="s">
        <v>37946</v>
      </c>
      <c r="B6883" s="2" t="s">
        <v>37945</v>
      </c>
      <c r="C6883" s="15">
        <v>50694</v>
      </c>
    </row>
    <row r="6884" spans="1:3" s="2" customFormat="1" x14ac:dyDescent="0.25">
      <c r="A6884" s="3" t="s">
        <v>37944</v>
      </c>
      <c r="B6884" s="2" t="s">
        <v>37943</v>
      </c>
      <c r="C6884" s="15">
        <v>50694</v>
      </c>
    </row>
    <row r="6885" spans="1:3" s="2" customFormat="1" x14ac:dyDescent="0.25">
      <c r="A6885" s="3" t="s">
        <v>37942</v>
      </c>
      <c r="B6885" s="2" t="s">
        <v>37941</v>
      </c>
      <c r="C6885" s="15">
        <v>48300</v>
      </c>
    </row>
    <row r="6886" spans="1:3" s="2" customFormat="1" x14ac:dyDescent="0.25">
      <c r="A6886" s="3" t="s">
        <v>37940</v>
      </c>
      <c r="B6886" s="2" t="s">
        <v>37939</v>
      </c>
      <c r="C6886" s="15">
        <v>50694</v>
      </c>
    </row>
    <row r="6887" spans="1:3" s="2" customFormat="1" x14ac:dyDescent="0.25">
      <c r="A6887" s="3" t="s">
        <v>37938</v>
      </c>
      <c r="B6887" s="2" t="s">
        <v>37937</v>
      </c>
      <c r="C6887" s="15">
        <v>49700</v>
      </c>
    </row>
    <row r="6888" spans="1:3" s="2" customFormat="1" x14ac:dyDescent="0.25">
      <c r="A6888" s="3" t="s">
        <v>37936</v>
      </c>
      <c r="B6888" s="2" t="s">
        <v>37935</v>
      </c>
      <c r="C6888" s="15">
        <v>50694</v>
      </c>
    </row>
    <row r="6889" spans="1:3" s="2" customFormat="1" x14ac:dyDescent="0.25">
      <c r="A6889" s="3" t="s">
        <v>37934</v>
      </c>
      <c r="B6889" s="2" t="s">
        <v>37933</v>
      </c>
      <c r="C6889" s="15">
        <v>50694</v>
      </c>
    </row>
    <row r="6890" spans="1:3" s="2" customFormat="1" x14ac:dyDescent="0.25">
      <c r="A6890" s="3" t="s">
        <v>37932</v>
      </c>
      <c r="B6890" s="2" t="s">
        <v>37931</v>
      </c>
      <c r="C6890" s="15">
        <v>220.62</v>
      </c>
    </row>
    <row r="6891" spans="1:3" s="2" customFormat="1" x14ac:dyDescent="0.25">
      <c r="A6891" s="3" t="s">
        <v>37930</v>
      </c>
      <c r="B6891" s="2" t="s">
        <v>37929</v>
      </c>
      <c r="C6891" s="15">
        <v>1227</v>
      </c>
    </row>
    <row r="6892" spans="1:3" s="2" customFormat="1" x14ac:dyDescent="0.25">
      <c r="A6892" s="3" t="s">
        <v>37928</v>
      </c>
      <c r="B6892" s="2" t="s">
        <v>37927</v>
      </c>
      <c r="C6892" s="15">
        <v>205.02</v>
      </c>
    </row>
    <row r="6893" spans="1:3" s="2" customFormat="1" x14ac:dyDescent="0.25">
      <c r="A6893" s="3" t="s">
        <v>37926</v>
      </c>
      <c r="B6893" s="2" t="s">
        <v>37925</v>
      </c>
      <c r="C6893" s="15">
        <v>52.95</v>
      </c>
    </row>
    <row r="6894" spans="1:3" s="2" customFormat="1" x14ac:dyDescent="0.25">
      <c r="A6894" s="3" t="s">
        <v>37924</v>
      </c>
      <c r="B6894" s="2" t="s">
        <v>37923</v>
      </c>
      <c r="C6894" s="15">
        <v>2055.09</v>
      </c>
    </row>
    <row r="6895" spans="1:3" s="2" customFormat="1" x14ac:dyDescent="0.25">
      <c r="A6895" s="3" t="s">
        <v>37922</v>
      </c>
      <c r="B6895" s="2" t="s">
        <v>37921</v>
      </c>
      <c r="C6895" s="15">
        <v>8400</v>
      </c>
    </row>
    <row r="6896" spans="1:3" s="2" customFormat="1" x14ac:dyDescent="0.25">
      <c r="A6896" s="3" t="s">
        <v>37920</v>
      </c>
      <c r="B6896" s="2" t="s">
        <v>37919</v>
      </c>
      <c r="C6896" s="15">
        <v>12250</v>
      </c>
    </row>
    <row r="6897" spans="1:3" s="2" customFormat="1" x14ac:dyDescent="0.25">
      <c r="A6897" s="3" t="s">
        <v>37918</v>
      </c>
      <c r="B6897" s="2" t="s">
        <v>37917</v>
      </c>
      <c r="C6897" s="15">
        <v>1876</v>
      </c>
    </row>
    <row r="6898" spans="1:3" s="2" customFormat="1" x14ac:dyDescent="0.25">
      <c r="A6898" s="3" t="s">
        <v>37916</v>
      </c>
      <c r="B6898" s="2" t="s">
        <v>37915</v>
      </c>
      <c r="C6898" s="15">
        <v>1816.5</v>
      </c>
    </row>
    <row r="6899" spans="1:3" s="2" customFormat="1" x14ac:dyDescent="0.25">
      <c r="A6899" s="3" t="s">
        <v>37914</v>
      </c>
      <c r="B6899" s="2" t="s">
        <v>37913</v>
      </c>
      <c r="C6899" s="15">
        <v>8400</v>
      </c>
    </row>
    <row r="6900" spans="1:3" s="2" customFormat="1" x14ac:dyDescent="0.25">
      <c r="A6900" s="3" t="s">
        <v>37912</v>
      </c>
      <c r="B6900" s="2" t="s">
        <v>37911</v>
      </c>
      <c r="C6900" s="15">
        <v>12250</v>
      </c>
    </row>
    <row r="6901" spans="1:3" s="2" customFormat="1" x14ac:dyDescent="0.25">
      <c r="A6901" s="3" t="s">
        <v>37910</v>
      </c>
      <c r="B6901" s="2" t="s">
        <v>37909</v>
      </c>
      <c r="C6901" s="15">
        <v>8400</v>
      </c>
    </row>
    <row r="6902" spans="1:3" s="2" customFormat="1" x14ac:dyDescent="0.25">
      <c r="A6902" s="3" t="s">
        <v>37908</v>
      </c>
      <c r="B6902" s="2" t="s">
        <v>37907</v>
      </c>
      <c r="C6902" s="15">
        <v>12250</v>
      </c>
    </row>
    <row r="6903" spans="1:3" s="2" customFormat="1" x14ac:dyDescent="0.25">
      <c r="A6903" s="3" t="s">
        <v>37906</v>
      </c>
      <c r="B6903" s="2" t="s">
        <v>37905</v>
      </c>
      <c r="C6903" s="15">
        <v>1487.5</v>
      </c>
    </row>
    <row r="6904" spans="1:3" s="2" customFormat="1" x14ac:dyDescent="0.25">
      <c r="A6904" s="3" t="s">
        <v>37904</v>
      </c>
      <c r="B6904" s="2" t="s">
        <v>37903</v>
      </c>
      <c r="C6904" s="15">
        <v>1225</v>
      </c>
    </row>
    <row r="6905" spans="1:3" s="2" customFormat="1" x14ac:dyDescent="0.25">
      <c r="A6905" s="3" t="s">
        <v>37902</v>
      </c>
      <c r="B6905" s="2" t="s">
        <v>37901</v>
      </c>
      <c r="C6905" s="15">
        <v>8400</v>
      </c>
    </row>
    <row r="6906" spans="1:3" s="2" customFormat="1" x14ac:dyDescent="0.25">
      <c r="A6906" s="3" t="s">
        <v>37900</v>
      </c>
      <c r="B6906" s="2" t="s">
        <v>37899</v>
      </c>
      <c r="C6906" s="15">
        <v>12250</v>
      </c>
    </row>
    <row r="6907" spans="1:3" s="2" customFormat="1" x14ac:dyDescent="0.25">
      <c r="A6907" s="3" t="s">
        <v>37898</v>
      </c>
      <c r="B6907" s="2" t="s">
        <v>37897</v>
      </c>
      <c r="C6907" s="15">
        <v>8400</v>
      </c>
    </row>
    <row r="6908" spans="1:3" s="2" customFormat="1" x14ac:dyDescent="0.25">
      <c r="A6908" s="3" t="s">
        <v>37896</v>
      </c>
      <c r="B6908" s="2" t="s">
        <v>37895</v>
      </c>
      <c r="C6908" s="15">
        <v>12250</v>
      </c>
    </row>
    <row r="6909" spans="1:3" s="2" customFormat="1" x14ac:dyDescent="0.25">
      <c r="A6909" s="3" t="s">
        <v>37894</v>
      </c>
      <c r="B6909" s="2" t="s">
        <v>37893</v>
      </c>
      <c r="C6909" s="15">
        <v>1590</v>
      </c>
    </row>
    <row r="6910" spans="1:3" s="2" customFormat="1" x14ac:dyDescent="0.25">
      <c r="A6910" s="3" t="s">
        <v>37892</v>
      </c>
      <c r="B6910" s="2" t="s">
        <v>37891</v>
      </c>
      <c r="C6910" s="15">
        <v>1816.5</v>
      </c>
    </row>
    <row r="6911" spans="1:3" s="2" customFormat="1" x14ac:dyDescent="0.25">
      <c r="A6911" s="3" t="s">
        <v>37890</v>
      </c>
      <c r="B6911" s="2" t="s">
        <v>37889</v>
      </c>
      <c r="C6911" s="15">
        <v>5582.5</v>
      </c>
    </row>
    <row r="6912" spans="1:3" s="2" customFormat="1" x14ac:dyDescent="0.25">
      <c r="A6912" s="3" t="s">
        <v>37888</v>
      </c>
      <c r="B6912" s="2" t="s">
        <v>37887</v>
      </c>
      <c r="C6912" s="15">
        <v>1661.1000000000001</v>
      </c>
    </row>
    <row r="6913" spans="1:3" s="2" customFormat="1" x14ac:dyDescent="0.25">
      <c r="A6913" s="3" t="s">
        <v>37886</v>
      </c>
      <c r="B6913" s="2" t="s">
        <v>37885</v>
      </c>
      <c r="C6913" s="15">
        <v>1661.1000000000001</v>
      </c>
    </row>
    <row r="6914" spans="1:3" s="2" customFormat="1" x14ac:dyDescent="0.25">
      <c r="A6914" s="3" t="s">
        <v>37884</v>
      </c>
      <c r="B6914" s="2" t="s">
        <v>37883</v>
      </c>
      <c r="C6914" s="15">
        <v>192.5</v>
      </c>
    </row>
    <row r="6915" spans="1:3" s="2" customFormat="1" x14ac:dyDescent="0.25">
      <c r="A6915" s="3" t="s">
        <v>37882</v>
      </c>
      <c r="B6915" s="2" t="s">
        <v>37881</v>
      </c>
      <c r="C6915" s="15">
        <v>1770.4750000000001</v>
      </c>
    </row>
    <row r="6916" spans="1:3" s="2" customFormat="1" x14ac:dyDescent="0.25">
      <c r="A6916" s="3" t="s">
        <v>37880</v>
      </c>
      <c r="B6916" s="2" t="s">
        <v>37879</v>
      </c>
      <c r="C6916" s="15">
        <v>1517.55</v>
      </c>
    </row>
    <row r="6917" spans="1:3" s="2" customFormat="1" x14ac:dyDescent="0.25">
      <c r="A6917" s="3" t="s">
        <v>37878</v>
      </c>
      <c r="B6917" s="2" t="s">
        <v>37877</v>
      </c>
      <c r="C6917" s="15">
        <v>3832.5</v>
      </c>
    </row>
    <row r="6918" spans="1:3" s="2" customFormat="1" x14ac:dyDescent="0.25">
      <c r="A6918" s="3" t="s">
        <v>37876</v>
      </c>
      <c r="B6918" s="2" t="s">
        <v>37875</v>
      </c>
      <c r="C6918" s="15">
        <v>4882.5</v>
      </c>
    </row>
    <row r="6919" spans="1:3" s="2" customFormat="1" x14ac:dyDescent="0.25">
      <c r="A6919" s="3" t="s">
        <v>37874</v>
      </c>
      <c r="B6919" s="2" t="s">
        <v>37873</v>
      </c>
      <c r="C6919" s="15">
        <v>2218.44</v>
      </c>
    </row>
    <row r="6920" spans="1:3" s="2" customFormat="1" x14ac:dyDescent="0.25">
      <c r="A6920" s="3" t="s">
        <v>37872</v>
      </c>
      <c r="B6920" s="2" t="s">
        <v>37871</v>
      </c>
      <c r="C6920" s="15">
        <v>1375.5</v>
      </c>
    </row>
    <row r="6921" spans="1:3" s="2" customFormat="1" x14ac:dyDescent="0.25">
      <c r="A6921" s="3" t="s">
        <v>37870</v>
      </c>
      <c r="B6921" s="2" t="s">
        <v>37869</v>
      </c>
      <c r="C6921" s="15">
        <v>644</v>
      </c>
    </row>
    <row r="6922" spans="1:3" s="2" customFormat="1" x14ac:dyDescent="0.25">
      <c r="A6922" s="13" t="s">
        <v>57791</v>
      </c>
      <c r="B6922" t="s">
        <v>58824</v>
      </c>
      <c r="C6922" s="9">
        <v>973</v>
      </c>
    </row>
    <row r="6923" spans="1:3" s="2" customFormat="1" x14ac:dyDescent="0.25">
      <c r="A6923" s="3" t="s">
        <v>37868</v>
      </c>
      <c r="B6923" s="2" t="s">
        <v>37867</v>
      </c>
      <c r="C6923" s="15">
        <v>2758</v>
      </c>
    </row>
    <row r="6924" spans="1:3" s="2" customFormat="1" x14ac:dyDescent="0.25">
      <c r="A6924" s="3" t="s">
        <v>37866</v>
      </c>
      <c r="B6924" s="2" t="s">
        <v>37865</v>
      </c>
      <c r="C6924" s="15">
        <v>1200.5</v>
      </c>
    </row>
    <row r="6925" spans="1:3" s="2" customFormat="1" x14ac:dyDescent="0.25">
      <c r="A6925" s="3" t="s">
        <v>37864</v>
      </c>
      <c r="B6925" s="2" t="s">
        <v>37863</v>
      </c>
      <c r="C6925" s="15">
        <v>1235.5</v>
      </c>
    </row>
    <row r="6926" spans="1:3" s="2" customFormat="1" x14ac:dyDescent="0.25">
      <c r="A6926" s="3" t="s">
        <v>37862</v>
      </c>
      <c r="B6926" s="2" t="s">
        <v>37861</v>
      </c>
      <c r="C6926" s="15">
        <v>206.5</v>
      </c>
    </row>
    <row r="6927" spans="1:3" s="2" customFormat="1" x14ac:dyDescent="0.25">
      <c r="A6927" s="3" t="s">
        <v>37860</v>
      </c>
      <c r="B6927" s="2" t="s">
        <v>37859</v>
      </c>
      <c r="C6927" s="15">
        <v>7671.58</v>
      </c>
    </row>
    <row r="6928" spans="1:3" s="2" customFormat="1" x14ac:dyDescent="0.25">
      <c r="A6928" s="3" t="s">
        <v>37858</v>
      </c>
      <c r="B6928" s="2" t="s">
        <v>37857</v>
      </c>
      <c r="C6928" s="15">
        <v>91.95</v>
      </c>
    </row>
    <row r="6929" spans="1:3" s="2" customFormat="1" x14ac:dyDescent="0.25">
      <c r="A6929" s="3" t="s">
        <v>37856</v>
      </c>
      <c r="B6929" s="2" t="s">
        <v>37855</v>
      </c>
      <c r="C6929" s="15">
        <v>729</v>
      </c>
    </row>
    <row r="6930" spans="1:3" s="2" customFormat="1" x14ac:dyDescent="0.25">
      <c r="A6930" s="3" t="s">
        <v>37854</v>
      </c>
      <c r="B6930" s="2" t="s">
        <v>37853</v>
      </c>
      <c r="C6930" s="15">
        <v>1650</v>
      </c>
    </row>
    <row r="6931" spans="1:3" s="2" customFormat="1" x14ac:dyDescent="0.25">
      <c r="A6931" s="3" t="s">
        <v>37852</v>
      </c>
      <c r="B6931" s="2" t="s">
        <v>37851</v>
      </c>
      <c r="C6931" s="15">
        <v>42.69</v>
      </c>
    </row>
    <row r="6932" spans="1:3" s="2" customFormat="1" x14ac:dyDescent="0.25">
      <c r="A6932" s="3" t="s">
        <v>37850</v>
      </c>
      <c r="B6932" s="2" t="s">
        <v>37849</v>
      </c>
      <c r="C6932" s="15">
        <v>82.41</v>
      </c>
    </row>
    <row r="6933" spans="1:3" s="2" customFormat="1" x14ac:dyDescent="0.25">
      <c r="A6933" s="3" t="s">
        <v>37848</v>
      </c>
      <c r="B6933" s="2" t="s">
        <v>37847</v>
      </c>
      <c r="C6933" s="15">
        <v>220.5</v>
      </c>
    </row>
    <row r="6934" spans="1:3" s="2" customFormat="1" x14ac:dyDescent="0.25">
      <c r="A6934" s="3" t="s">
        <v>37846</v>
      </c>
      <c r="B6934" s="2" t="s">
        <v>37845</v>
      </c>
      <c r="C6934" s="15">
        <v>77.25</v>
      </c>
    </row>
    <row r="6935" spans="1:3" s="2" customFormat="1" x14ac:dyDescent="0.25">
      <c r="A6935" s="3" t="s">
        <v>37844</v>
      </c>
      <c r="B6935" s="2" t="s">
        <v>37843</v>
      </c>
      <c r="C6935" s="15">
        <v>67.11</v>
      </c>
    </row>
    <row r="6936" spans="1:3" s="2" customFormat="1" x14ac:dyDescent="0.25">
      <c r="A6936" s="3" t="s">
        <v>37842</v>
      </c>
      <c r="B6936" s="2" t="s">
        <v>37841</v>
      </c>
      <c r="C6936" s="15">
        <v>42.42</v>
      </c>
    </row>
    <row r="6937" spans="1:3" s="2" customFormat="1" x14ac:dyDescent="0.25">
      <c r="A6937" s="3" t="s">
        <v>37840</v>
      </c>
      <c r="B6937" s="2" t="s">
        <v>37839</v>
      </c>
      <c r="C6937" s="15">
        <v>202.5</v>
      </c>
    </row>
    <row r="6938" spans="1:3" s="2" customFormat="1" x14ac:dyDescent="0.25">
      <c r="A6938" s="3" t="s">
        <v>37838</v>
      </c>
      <c r="B6938" s="2" t="s">
        <v>37837</v>
      </c>
      <c r="C6938" s="15">
        <v>300</v>
      </c>
    </row>
    <row r="6939" spans="1:3" s="2" customFormat="1" x14ac:dyDescent="0.25">
      <c r="A6939" s="3" t="s">
        <v>37836</v>
      </c>
      <c r="B6939" s="2" t="s">
        <v>37835</v>
      </c>
      <c r="C6939" s="15">
        <v>357.93</v>
      </c>
    </row>
    <row r="6940" spans="1:3" s="2" customFormat="1" x14ac:dyDescent="0.25">
      <c r="A6940" s="3" t="s">
        <v>37834</v>
      </c>
      <c r="B6940" s="2" t="s">
        <v>37833</v>
      </c>
      <c r="C6940" s="15">
        <v>1886.85</v>
      </c>
    </row>
    <row r="6941" spans="1:3" s="2" customFormat="1" x14ac:dyDescent="0.25">
      <c r="A6941" s="3" t="s">
        <v>37832</v>
      </c>
      <c r="B6941" s="2" t="s">
        <v>37831</v>
      </c>
      <c r="C6941" s="15">
        <v>1569</v>
      </c>
    </row>
    <row r="6942" spans="1:3" s="2" customFormat="1" x14ac:dyDescent="0.25">
      <c r="A6942" s="3" t="s">
        <v>37830</v>
      </c>
      <c r="B6942" s="2" t="s">
        <v>37829</v>
      </c>
      <c r="C6942" s="15">
        <v>2516.85</v>
      </c>
    </row>
    <row r="6943" spans="1:3" s="2" customFormat="1" x14ac:dyDescent="0.25">
      <c r="A6943" s="3" t="s">
        <v>37828</v>
      </c>
      <c r="B6943" s="2" t="s">
        <v>37827</v>
      </c>
      <c r="C6943" s="15">
        <v>1818</v>
      </c>
    </row>
    <row r="6944" spans="1:3" s="2" customFormat="1" x14ac:dyDescent="0.25">
      <c r="A6944" s="3" t="s">
        <v>37826</v>
      </c>
      <c r="B6944" s="2" t="s">
        <v>37825</v>
      </c>
      <c r="C6944" s="15">
        <v>3465</v>
      </c>
    </row>
    <row r="6945" spans="1:3" s="2" customFormat="1" x14ac:dyDescent="0.25">
      <c r="A6945" s="3" t="s">
        <v>37824</v>
      </c>
      <c r="B6945" s="2" t="s">
        <v>37823</v>
      </c>
      <c r="C6945" s="15">
        <v>39.78</v>
      </c>
    </row>
    <row r="6946" spans="1:3" s="2" customFormat="1" x14ac:dyDescent="0.25">
      <c r="A6946" s="3" t="s">
        <v>37822</v>
      </c>
      <c r="B6946" s="2" t="s">
        <v>37821</v>
      </c>
      <c r="C6946" s="15">
        <v>278.10000000000002</v>
      </c>
    </row>
    <row r="6947" spans="1:3" s="2" customFormat="1" x14ac:dyDescent="0.25">
      <c r="A6947" s="3" t="s">
        <v>37820</v>
      </c>
      <c r="B6947" s="2" t="s">
        <v>37819</v>
      </c>
      <c r="C6947" s="15">
        <v>69.599999999999994</v>
      </c>
    </row>
    <row r="6948" spans="1:3" s="2" customFormat="1" x14ac:dyDescent="0.25">
      <c r="A6948" s="3" t="s">
        <v>37818</v>
      </c>
      <c r="B6948" s="2" t="s">
        <v>37817</v>
      </c>
      <c r="C6948" s="15">
        <v>966.45</v>
      </c>
    </row>
    <row r="6949" spans="1:3" s="2" customFormat="1" x14ac:dyDescent="0.25">
      <c r="A6949" s="3" t="s">
        <v>37816</v>
      </c>
      <c r="B6949" s="2" t="s">
        <v>37815</v>
      </c>
      <c r="C6949" s="15">
        <v>1800</v>
      </c>
    </row>
    <row r="6950" spans="1:3" s="2" customFormat="1" x14ac:dyDescent="0.25">
      <c r="A6950" s="3" t="s">
        <v>37814</v>
      </c>
      <c r="B6950" s="2" t="s">
        <v>37812</v>
      </c>
      <c r="C6950" s="15">
        <v>8775</v>
      </c>
    </row>
    <row r="6951" spans="1:3" s="2" customFormat="1" x14ac:dyDescent="0.25">
      <c r="A6951" s="3" t="s">
        <v>37813</v>
      </c>
      <c r="B6951" s="2" t="s">
        <v>37812</v>
      </c>
      <c r="C6951" s="15">
        <v>9225</v>
      </c>
    </row>
    <row r="6952" spans="1:3" s="2" customFormat="1" x14ac:dyDescent="0.25">
      <c r="A6952" s="3" t="s">
        <v>37811</v>
      </c>
      <c r="B6952" s="2" t="s">
        <v>37810</v>
      </c>
      <c r="C6952" s="15">
        <v>157.19999999999999</v>
      </c>
    </row>
    <row r="6953" spans="1:3" s="2" customFormat="1" x14ac:dyDescent="0.25">
      <c r="A6953" s="3" t="s">
        <v>37809</v>
      </c>
      <c r="B6953" s="2" t="s">
        <v>37808</v>
      </c>
      <c r="C6953" s="15">
        <v>474.99</v>
      </c>
    </row>
    <row r="6954" spans="1:3" s="2" customFormat="1" x14ac:dyDescent="0.25">
      <c r="A6954" s="3" t="s">
        <v>37807</v>
      </c>
      <c r="B6954" s="2" t="s">
        <v>37806</v>
      </c>
      <c r="C6954" s="15">
        <v>429</v>
      </c>
    </row>
    <row r="6955" spans="1:3" s="2" customFormat="1" x14ac:dyDescent="0.25">
      <c r="A6955" s="3" t="s">
        <v>37805</v>
      </c>
      <c r="B6955" s="2" t="s">
        <v>37804</v>
      </c>
      <c r="C6955" s="15">
        <v>1026</v>
      </c>
    </row>
    <row r="6956" spans="1:3" s="2" customFormat="1" x14ac:dyDescent="0.25">
      <c r="A6956" s="3" t="s">
        <v>37803</v>
      </c>
      <c r="B6956" s="2" t="s">
        <v>37802</v>
      </c>
      <c r="C6956" s="15">
        <v>1026</v>
      </c>
    </row>
    <row r="6957" spans="1:3" s="2" customFormat="1" x14ac:dyDescent="0.25">
      <c r="A6957" s="3" t="s">
        <v>37801</v>
      </c>
      <c r="B6957" s="2" t="s">
        <v>37800</v>
      </c>
      <c r="C6957" s="15">
        <v>63</v>
      </c>
    </row>
    <row r="6958" spans="1:3" s="2" customFormat="1" x14ac:dyDescent="0.25">
      <c r="A6958" s="3" t="s">
        <v>37799</v>
      </c>
      <c r="B6958" s="2" t="s">
        <v>37798</v>
      </c>
      <c r="C6958" s="15">
        <v>300</v>
      </c>
    </row>
    <row r="6959" spans="1:3" s="2" customFormat="1" x14ac:dyDescent="0.25">
      <c r="A6959" s="3" t="s">
        <v>37797</v>
      </c>
      <c r="B6959" s="2" t="s">
        <v>37796</v>
      </c>
      <c r="C6959" s="15">
        <v>69.48</v>
      </c>
    </row>
    <row r="6960" spans="1:3" s="2" customFormat="1" x14ac:dyDescent="0.25">
      <c r="A6960" s="3" t="s">
        <v>37795</v>
      </c>
      <c r="B6960" s="2" t="s">
        <v>37794</v>
      </c>
      <c r="C6960" s="15">
        <v>69.87</v>
      </c>
    </row>
    <row r="6961" spans="1:3" s="2" customFormat="1" x14ac:dyDescent="0.25">
      <c r="A6961" s="3" t="s">
        <v>37793</v>
      </c>
      <c r="B6961" s="2" t="s">
        <v>37792</v>
      </c>
      <c r="C6961" s="15">
        <v>68.52</v>
      </c>
    </row>
    <row r="6962" spans="1:3" s="2" customFormat="1" x14ac:dyDescent="0.25">
      <c r="A6962" s="3" t="s">
        <v>37791</v>
      </c>
      <c r="B6962" s="2" t="s">
        <v>37790</v>
      </c>
      <c r="C6962" s="15">
        <v>84.9</v>
      </c>
    </row>
    <row r="6963" spans="1:3" s="2" customFormat="1" x14ac:dyDescent="0.25">
      <c r="A6963" s="3" t="s">
        <v>37789</v>
      </c>
      <c r="B6963" s="2" t="s">
        <v>37788</v>
      </c>
      <c r="C6963" s="15">
        <v>83.73</v>
      </c>
    </row>
    <row r="6964" spans="1:3" s="2" customFormat="1" x14ac:dyDescent="0.25">
      <c r="A6964" s="3" t="s">
        <v>37787</v>
      </c>
      <c r="B6964" s="2" t="s">
        <v>37786</v>
      </c>
      <c r="C6964" s="15">
        <v>74.400000000000006</v>
      </c>
    </row>
    <row r="6965" spans="1:3" s="2" customFormat="1" x14ac:dyDescent="0.25">
      <c r="A6965" s="3" t="s">
        <v>37785</v>
      </c>
      <c r="B6965" s="2" t="s">
        <v>37784</v>
      </c>
      <c r="C6965" s="15">
        <v>83.73</v>
      </c>
    </row>
    <row r="6966" spans="1:3" s="2" customFormat="1" x14ac:dyDescent="0.25">
      <c r="A6966" s="3" t="s">
        <v>37783</v>
      </c>
      <c r="B6966" s="2" t="s">
        <v>37782</v>
      </c>
      <c r="C6966" s="15">
        <v>70.86</v>
      </c>
    </row>
    <row r="6967" spans="1:3" s="2" customFormat="1" x14ac:dyDescent="0.25">
      <c r="A6967" s="3" t="s">
        <v>37781</v>
      </c>
      <c r="B6967" s="2" t="s">
        <v>37780</v>
      </c>
      <c r="C6967" s="15">
        <v>83.25</v>
      </c>
    </row>
    <row r="6968" spans="1:3" s="2" customFormat="1" x14ac:dyDescent="0.25">
      <c r="A6968" s="3" t="s">
        <v>37779</v>
      </c>
      <c r="B6968" s="2" t="s">
        <v>37778</v>
      </c>
      <c r="C6968" s="15">
        <v>70.86</v>
      </c>
    </row>
    <row r="6969" spans="1:3" s="2" customFormat="1" x14ac:dyDescent="0.25">
      <c r="A6969" s="3" t="s">
        <v>37777</v>
      </c>
      <c r="B6969" s="2" t="s">
        <v>37776</v>
      </c>
      <c r="C6969" s="15">
        <v>84.9</v>
      </c>
    </row>
    <row r="6970" spans="1:3" s="2" customFormat="1" x14ac:dyDescent="0.25">
      <c r="A6970" s="3" t="s">
        <v>37775</v>
      </c>
      <c r="B6970" s="2" t="s">
        <v>37774</v>
      </c>
      <c r="C6970" s="15">
        <v>70.86</v>
      </c>
    </row>
    <row r="6971" spans="1:3" s="2" customFormat="1" x14ac:dyDescent="0.25">
      <c r="A6971" s="3" t="s">
        <v>37773</v>
      </c>
      <c r="B6971" s="2" t="s">
        <v>37772</v>
      </c>
      <c r="C6971" s="15">
        <v>283.5</v>
      </c>
    </row>
    <row r="6972" spans="1:3" s="2" customFormat="1" x14ac:dyDescent="0.25">
      <c r="A6972" s="3" t="s">
        <v>37771</v>
      </c>
      <c r="B6972" s="2" t="s">
        <v>37770</v>
      </c>
      <c r="C6972" s="15">
        <v>2157</v>
      </c>
    </row>
    <row r="6973" spans="1:3" s="2" customFormat="1" x14ac:dyDescent="0.25">
      <c r="A6973" s="3" t="s">
        <v>37769</v>
      </c>
      <c r="B6973" s="2" t="s">
        <v>37768</v>
      </c>
      <c r="C6973" s="15">
        <v>884.34</v>
      </c>
    </row>
    <row r="6974" spans="1:3" s="2" customFormat="1" x14ac:dyDescent="0.25">
      <c r="A6974" s="3" t="s">
        <v>37767</v>
      </c>
      <c r="B6974" s="2" t="s">
        <v>37766</v>
      </c>
      <c r="C6974" s="15">
        <v>750</v>
      </c>
    </row>
    <row r="6975" spans="1:3" s="2" customFormat="1" x14ac:dyDescent="0.25">
      <c r="A6975" s="3" t="s">
        <v>37765</v>
      </c>
      <c r="B6975" s="2" t="s">
        <v>37764</v>
      </c>
      <c r="C6975" s="15">
        <v>1074.8399999999999</v>
      </c>
    </row>
    <row r="6976" spans="1:3" s="2" customFormat="1" x14ac:dyDescent="0.25">
      <c r="A6976" s="3" t="s">
        <v>37763</v>
      </c>
      <c r="B6976" s="2" t="s">
        <v>37762</v>
      </c>
      <c r="C6976" s="15">
        <v>1510.56</v>
      </c>
    </row>
    <row r="6977" spans="1:3" s="2" customFormat="1" x14ac:dyDescent="0.25">
      <c r="A6977" s="3" t="s">
        <v>37761</v>
      </c>
      <c r="B6977" s="2" t="s">
        <v>37760</v>
      </c>
      <c r="C6977" s="15">
        <v>205.02</v>
      </c>
    </row>
    <row r="6978" spans="1:3" s="2" customFormat="1" x14ac:dyDescent="0.25">
      <c r="A6978" s="3" t="s">
        <v>37759</v>
      </c>
      <c r="B6978" s="2" t="s">
        <v>37758</v>
      </c>
      <c r="C6978" s="15">
        <v>541.5</v>
      </c>
    </row>
    <row r="6979" spans="1:3" s="2" customFormat="1" x14ac:dyDescent="0.25">
      <c r="A6979" s="3" t="s">
        <v>37757</v>
      </c>
      <c r="B6979" s="2" t="s">
        <v>37756</v>
      </c>
      <c r="C6979" s="15">
        <v>1722.6</v>
      </c>
    </row>
    <row r="6980" spans="1:3" s="2" customFormat="1" x14ac:dyDescent="0.25">
      <c r="A6980" s="3" t="s">
        <v>37755</v>
      </c>
      <c r="B6980" s="2" t="s">
        <v>37754</v>
      </c>
      <c r="C6980" s="15">
        <v>1089.3</v>
      </c>
    </row>
    <row r="6981" spans="1:3" s="2" customFormat="1" x14ac:dyDescent="0.25">
      <c r="A6981" s="3" t="s">
        <v>37753</v>
      </c>
      <c r="B6981" s="2" t="s">
        <v>37752</v>
      </c>
      <c r="C6981" s="15">
        <v>756</v>
      </c>
    </row>
    <row r="6982" spans="1:3" s="2" customFormat="1" x14ac:dyDescent="0.25">
      <c r="A6982" s="3" t="s">
        <v>37751</v>
      </c>
      <c r="B6982" s="2" t="s">
        <v>37750</v>
      </c>
      <c r="C6982" s="15">
        <v>1089.3</v>
      </c>
    </row>
    <row r="6983" spans="1:3" s="2" customFormat="1" x14ac:dyDescent="0.25">
      <c r="A6983" s="3" t="s">
        <v>37749</v>
      </c>
      <c r="B6983" s="2" t="s">
        <v>37748</v>
      </c>
      <c r="C6983" s="15">
        <v>126</v>
      </c>
    </row>
    <row r="6984" spans="1:3" s="2" customFormat="1" x14ac:dyDescent="0.25">
      <c r="A6984" s="3" t="s">
        <v>37747</v>
      </c>
      <c r="B6984" s="2" t="s">
        <v>37746</v>
      </c>
      <c r="C6984" s="15">
        <v>1200</v>
      </c>
    </row>
    <row r="6985" spans="1:3" s="2" customFormat="1" x14ac:dyDescent="0.25">
      <c r="A6985" s="3" t="s">
        <v>37745</v>
      </c>
      <c r="B6985" s="2" t="s">
        <v>37744</v>
      </c>
      <c r="C6985" s="15">
        <v>330</v>
      </c>
    </row>
    <row r="6986" spans="1:3" s="2" customFormat="1" x14ac:dyDescent="0.25">
      <c r="A6986" s="3" t="s">
        <v>37743</v>
      </c>
      <c r="B6986" s="2" t="s">
        <v>37742</v>
      </c>
      <c r="C6986" s="15">
        <v>1224</v>
      </c>
    </row>
    <row r="6987" spans="1:3" s="2" customFormat="1" x14ac:dyDescent="0.25">
      <c r="A6987" s="3" t="s">
        <v>37741</v>
      </c>
      <c r="B6987" s="2" t="s">
        <v>37740</v>
      </c>
      <c r="C6987" s="15">
        <v>1185</v>
      </c>
    </row>
    <row r="6988" spans="1:3" s="2" customFormat="1" x14ac:dyDescent="0.25">
      <c r="A6988" s="3" t="s">
        <v>37739</v>
      </c>
      <c r="B6988" s="2" t="s">
        <v>37738</v>
      </c>
      <c r="C6988" s="15">
        <v>675</v>
      </c>
    </row>
    <row r="6989" spans="1:3" s="2" customFormat="1" x14ac:dyDescent="0.25">
      <c r="A6989" s="3" t="s">
        <v>37737</v>
      </c>
      <c r="B6989" s="2" t="s">
        <v>37736</v>
      </c>
      <c r="C6989" s="15">
        <v>75.66</v>
      </c>
    </row>
    <row r="6990" spans="1:3" s="2" customFormat="1" x14ac:dyDescent="0.25">
      <c r="A6990" s="3" t="s">
        <v>37735</v>
      </c>
      <c r="B6990" s="2" t="s">
        <v>37734</v>
      </c>
      <c r="C6990" s="15">
        <v>97.65</v>
      </c>
    </row>
    <row r="6991" spans="1:3" s="2" customFormat="1" x14ac:dyDescent="0.25">
      <c r="A6991" s="3" t="s">
        <v>37733</v>
      </c>
      <c r="B6991" s="2" t="s">
        <v>37732</v>
      </c>
      <c r="C6991" s="15">
        <v>50.58</v>
      </c>
    </row>
    <row r="6992" spans="1:3" s="2" customFormat="1" x14ac:dyDescent="0.25">
      <c r="A6992" s="3" t="s">
        <v>37730</v>
      </c>
      <c r="B6992" s="2" t="s">
        <v>37729</v>
      </c>
      <c r="C6992" s="15">
        <v>67.02</v>
      </c>
    </row>
    <row r="6993" spans="1:3" s="2" customFormat="1" x14ac:dyDescent="0.25">
      <c r="A6993" s="3" t="s">
        <v>37731</v>
      </c>
      <c r="B6993" s="2" t="s">
        <v>37729</v>
      </c>
      <c r="C6993" s="15">
        <v>97.65</v>
      </c>
    </row>
    <row r="6994" spans="1:3" s="2" customFormat="1" x14ac:dyDescent="0.25">
      <c r="A6994" s="3" t="s">
        <v>37728</v>
      </c>
      <c r="B6994" s="2" t="s">
        <v>37727</v>
      </c>
      <c r="C6994" s="15">
        <v>79.44</v>
      </c>
    </row>
    <row r="6995" spans="1:3" s="2" customFormat="1" x14ac:dyDescent="0.25">
      <c r="A6995" s="3" t="s">
        <v>37724</v>
      </c>
      <c r="B6995" s="2" t="s">
        <v>37720</v>
      </c>
      <c r="C6995" s="15">
        <v>62.25</v>
      </c>
    </row>
    <row r="6996" spans="1:3" s="2" customFormat="1" x14ac:dyDescent="0.25">
      <c r="A6996" s="3" t="s">
        <v>37726</v>
      </c>
      <c r="B6996" s="2" t="s">
        <v>37720</v>
      </c>
      <c r="C6996" s="15">
        <v>63.66</v>
      </c>
    </row>
    <row r="6997" spans="1:3" s="2" customFormat="1" x14ac:dyDescent="0.25">
      <c r="A6997" s="3" t="s">
        <v>37722</v>
      </c>
      <c r="B6997" s="2" t="s">
        <v>37720</v>
      </c>
      <c r="C6997" s="15">
        <v>64.56</v>
      </c>
    </row>
    <row r="6998" spans="1:3" s="2" customFormat="1" x14ac:dyDescent="0.25">
      <c r="A6998" s="3" t="s">
        <v>37723</v>
      </c>
      <c r="B6998" s="2" t="s">
        <v>37720</v>
      </c>
      <c r="C6998" s="15">
        <v>65.16</v>
      </c>
    </row>
    <row r="6999" spans="1:3" s="2" customFormat="1" x14ac:dyDescent="0.25">
      <c r="A6999" s="3" t="s">
        <v>37721</v>
      </c>
      <c r="B6999" s="2" t="s">
        <v>37720</v>
      </c>
      <c r="C6999" s="15">
        <v>67.8</v>
      </c>
    </row>
    <row r="7000" spans="1:3" s="2" customFormat="1" x14ac:dyDescent="0.25">
      <c r="A7000" s="3" t="s">
        <v>37725</v>
      </c>
      <c r="B7000" s="2" t="s">
        <v>37720</v>
      </c>
      <c r="C7000" s="15">
        <v>71.459999999999994</v>
      </c>
    </row>
    <row r="7001" spans="1:3" s="2" customFormat="1" x14ac:dyDescent="0.25">
      <c r="A7001" s="3" t="s">
        <v>37719</v>
      </c>
      <c r="B7001" s="2" t="s">
        <v>37718</v>
      </c>
      <c r="C7001" s="15">
        <v>69.12</v>
      </c>
    </row>
    <row r="7002" spans="1:3" s="2" customFormat="1" x14ac:dyDescent="0.25">
      <c r="A7002" s="13" t="s">
        <v>58260</v>
      </c>
      <c r="B7002" t="s">
        <v>59275</v>
      </c>
      <c r="C7002" s="9">
        <v>77.819999999999993</v>
      </c>
    </row>
    <row r="7003" spans="1:3" s="2" customFormat="1" x14ac:dyDescent="0.25">
      <c r="A7003" s="13" t="s">
        <v>58261</v>
      </c>
      <c r="B7003" t="s">
        <v>59276</v>
      </c>
      <c r="C7003" s="9">
        <v>77.819999999999993</v>
      </c>
    </row>
    <row r="7004" spans="1:3" s="2" customFormat="1" x14ac:dyDescent="0.25">
      <c r="A7004" s="13" t="s">
        <v>58262</v>
      </c>
      <c r="B7004" t="s">
        <v>59277</v>
      </c>
      <c r="C7004" s="9">
        <v>87.48</v>
      </c>
    </row>
    <row r="7005" spans="1:3" s="2" customFormat="1" x14ac:dyDescent="0.25">
      <c r="A7005" s="3" t="s">
        <v>37716</v>
      </c>
      <c r="B7005" s="2" t="s">
        <v>37715</v>
      </c>
      <c r="C7005" s="15">
        <v>7785</v>
      </c>
    </row>
    <row r="7006" spans="1:3" s="2" customFormat="1" x14ac:dyDescent="0.25">
      <c r="A7006" s="3" t="s">
        <v>37717</v>
      </c>
      <c r="B7006" s="2" t="s">
        <v>37715</v>
      </c>
      <c r="C7006" s="15">
        <v>8685</v>
      </c>
    </row>
    <row r="7007" spans="1:3" s="2" customFormat="1" x14ac:dyDescent="0.25">
      <c r="A7007" s="3" t="s">
        <v>37714</v>
      </c>
      <c r="B7007" s="2" t="s">
        <v>37713</v>
      </c>
      <c r="C7007" s="15">
        <v>21000</v>
      </c>
    </row>
    <row r="7008" spans="1:3" s="2" customFormat="1" x14ac:dyDescent="0.25">
      <c r="A7008" s="3" t="s">
        <v>37712</v>
      </c>
      <c r="B7008" s="2" t="s">
        <v>37711</v>
      </c>
      <c r="C7008" s="15">
        <v>21000</v>
      </c>
    </row>
    <row r="7009" spans="1:3" s="2" customFormat="1" x14ac:dyDescent="0.25">
      <c r="A7009" s="3" t="s">
        <v>37710</v>
      </c>
      <c r="B7009" s="2" t="s">
        <v>37709</v>
      </c>
      <c r="C7009" s="15">
        <v>21006</v>
      </c>
    </row>
    <row r="7010" spans="1:3" s="2" customFormat="1" x14ac:dyDescent="0.25">
      <c r="A7010" s="3" t="s">
        <v>37708</v>
      </c>
      <c r="B7010" s="2" t="s">
        <v>37707</v>
      </c>
      <c r="C7010" s="15">
        <v>21000</v>
      </c>
    </row>
    <row r="7011" spans="1:3" s="2" customFormat="1" x14ac:dyDescent="0.25">
      <c r="A7011" s="3" t="s">
        <v>37706</v>
      </c>
      <c r="B7011" s="2" t="s">
        <v>37705</v>
      </c>
      <c r="C7011" s="15">
        <v>21006</v>
      </c>
    </row>
    <row r="7012" spans="1:3" s="2" customFormat="1" x14ac:dyDescent="0.25">
      <c r="A7012" s="3" t="s">
        <v>37704</v>
      </c>
      <c r="B7012" s="2" t="s">
        <v>37703</v>
      </c>
      <c r="C7012" s="15">
        <v>21006</v>
      </c>
    </row>
    <row r="7013" spans="1:3" s="2" customFormat="1" x14ac:dyDescent="0.25">
      <c r="A7013" s="3" t="s">
        <v>37702</v>
      </c>
      <c r="B7013" s="2" t="s">
        <v>37701</v>
      </c>
      <c r="C7013" s="15">
        <v>20589</v>
      </c>
    </row>
    <row r="7014" spans="1:3" s="2" customFormat="1" x14ac:dyDescent="0.25">
      <c r="A7014" s="3" t="s">
        <v>37700</v>
      </c>
      <c r="B7014" s="2" t="s">
        <v>37699</v>
      </c>
      <c r="C7014" s="15">
        <v>21006</v>
      </c>
    </row>
    <row r="7015" spans="1:3" s="2" customFormat="1" x14ac:dyDescent="0.25">
      <c r="A7015" s="3" t="s">
        <v>37698</v>
      </c>
      <c r="B7015" s="2" t="s">
        <v>37697</v>
      </c>
      <c r="C7015" s="15">
        <v>21006</v>
      </c>
    </row>
    <row r="7016" spans="1:3" s="2" customFormat="1" x14ac:dyDescent="0.25">
      <c r="A7016" s="3" t="s">
        <v>37696</v>
      </c>
      <c r="B7016" s="2" t="s">
        <v>37695</v>
      </c>
      <c r="C7016" s="15">
        <v>60.39</v>
      </c>
    </row>
    <row r="7017" spans="1:3" s="2" customFormat="1" x14ac:dyDescent="0.25">
      <c r="A7017" s="3" t="s">
        <v>37694</v>
      </c>
      <c r="B7017" s="2" t="s">
        <v>37693</v>
      </c>
      <c r="C7017" s="15">
        <v>3604.98</v>
      </c>
    </row>
    <row r="7018" spans="1:3" s="2" customFormat="1" x14ac:dyDescent="0.25">
      <c r="A7018" s="3" t="s">
        <v>37692</v>
      </c>
      <c r="B7018" s="2" t="s">
        <v>37691</v>
      </c>
      <c r="C7018" s="15">
        <v>1650</v>
      </c>
    </row>
    <row r="7019" spans="1:3" s="2" customFormat="1" x14ac:dyDescent="0.25">
      <c r="A7019" s="3" t="s">
        <v>37690</v>
      </c>
      <c r="B7019" s="2" t="s">
        <v>37689</v>
      </c>
      <c r="C7019" s="15">
        <v>12075</v>
      </c>
    </row>
    <row r="7020" spans="1:3" s="2" customFormat="1" x14ac:dyDescent="0.25">
      <c r="A7020" s="3" t="s">
        <v>37688</v>
      </c>
      <c r="B7020" s="2" t="s">
        <v>37687</v>
      </c>
      <c r="C7020" s="15">
        <v>25.74</v>
      </c>
    </row>
    <row r="7021" spans="1:3" s="2" customFormat="1" x14ac:dyDescent="0.25">
      <c r="A7021" s="3" t="s">
        <v>37686</v>
      </c>
      <c r="B7021" s="2" t="s">
        <v>37685</v>
      </c>
      <c r="C7021" s="15">
        <v>23.07</v>
      </c>
    </row>
    <row r="7022" spans="1:3" s="2" customFormat="1" x14ac:dyDescent="0.25">
      <c r="A7022" s="3" t="s">
        <v>37684</v>
      </c>
      <c r="B7022" s="2" t="s">
        <v>37683</v>
      </c>
      <c r="C7022" s="15">
        <v>150</v>
      </c>
    </row>
    <row r="7023" spans="1:3" s="2" customFormat="1" x14ac:dyDescent="0.25">
      <c r="A7023" s="3" t="s">
        <v>37682</v>
      </c>
      <c r="B7023" s="2" t="s">
        <v>37681</v>
      </c>
      <c r="C7023" s="15">
        <v>3720</v>
      </c>
    </row>
    <row r="7024" spans="1:3" s="2" customFormat="1" x14ac:dyDescent="0.25">
      <c r="A7024" s="3" t="s">
        <v>37680</v>
      </c>
      <c r="B7024" s="2" t="s">
        <v>37679</v>
      </c>
      <c r="C7024" s="15">
        <v>2275</v>
      </c>
    </row>
    <row r="7025" spans="1:3" s="2" customFormat="1" x14ac:dyDescent="0.25">
      <c r="A7025" s="3" t="s">
        <v>37678</v>
      </c>
      <c r="B7025" s="2" t="s">
        <v>37677</v>
      </c>
      <c r="C7025" s="15">
        <v>300</v>
      </c>
    </row>
    <row r="7026" spans="1:3" s="2" customFormat="1" x14ac:dyDescent="0.25">
      <c r="A7026" s="3" t="s">
        <v>37676</v>
      </c>
      <c r="B7026" s="2" t="s">
        <v>37675</v>
      </c>
      <c r="C7026" s="15">
        <v>8400</v>
      </c>
    </row>
    <row r="7027" spans="1:3" s="2" customFormat="1" x14ac:dyDescent="0.25">
      <c r="A7027" s="3" t="s">
        <v>37674</v>
      </c>
      <c r="B7027" s="2" t="s">
        <v>37673</v>
      </c>
      <c r="C7027" s="15">
        <v>16500</v>
      </c>
    </row>
    <row r="7028" spans="1:3" s="2" customFormat="1" x14ac:dyDescent="0.25">
      <c r="A7028" s="3" t="s">
        <v>37672</v>
      </c>
      <c r="B7028" s="2" t="s">
        <v>37671</v>
      </c>
      <c r="C7028" s="15">
        <v>14850</v>
      </c>
    </row>
    <row r="7029" spans="1:3" s="2" customFormat="1" x14ac:dyDescent="0.25">
      <c r="A7029" s="3" t="s">
        <v>37670</v>
      </c>
      <c r="B7029" s="2" t="s">
        <v>37669</v>
      </c>
      <c r="C7029" s="15">
        <v>13500</v>
      </c>
    </row>
    <row r="7030" spans="1:3" s="2" customFormat="1" x14ac:dyDescent="0.25">
      <c r="A7030" s="3" t="s">
        <v>37668</v>
      </c>
      <c r="B7030" s="2" t="s">
        <v>37667</v>
      </c>
      <c r="C7030" s="15">
        <v>24000</v>
      </c>
    </row>
    <row r="7031" spans="1:3" s="2" customFormat="1" x14ac:dyDescent="0.25">
      <c r="A7031" s="3" t="s">
        <v>37666</v>
      </c>
      <c r="B7031" s="2" t="s">
        <v>37665</v>
      </c>
      <c r="C7031" s="15">
        <v>21600</v>
      </c>
    </row>
    <row r="7032" spans="1:3" s="2" customFormat="1" x14ac:dyDescent="0.25">
      <c r="A7032" s="3" t="s">
        <v>37664</v>
      </c>
      <c r="B7032" s="2" t="s">
        <v>37663</v>
      </c>
      <c r="C7032" s="15">
        <v>15900</v>
      </c>
    </row>
    <row r="7033" spans="1:3" s="2" customFormat="1" x14ac:dyDescent="0.25">
      <c r="A7033" s="3" t="s">
        <v>37662</v>
      </c>
      <c r="B7033" s="2" t="s">
        <v>37661</v>
      </c>
      <c r="C7033" s="15">
        <v>84.9</v>
      </c>
    </row>
    <row r="7034" spans="1:3" s="2" customFormat="1" x14ac:dyDescent="0.25">
      <c r="A7034" s="13" t="s">
        <v>58044</v>
      </c>
      <c r="B7034" t="s">
        <v>59067</v>
      </c>
      <c r="C7034" s="9">
        <v>70.59</v>
      </c>
    </row>
    <row r="7035" spans="1:3" s="2" customFormat="1" x14ac:dyDescent="0.25">
      <c r="A7035" s="3" t="s">
        <v>37660</v>
      </c>
      <c r="B7035" s="2" t="s">
        <v>37659</v>
      </c>
      <c r="C7035" s="15">
        <v>74.400000000000006</v>
      </c>
    </row>
    <row r="7036" spans="1:3" s="2" customFormat="1" x14ac:dyDescent="0.25">
      <c r="A7036" s="3" t="s">
        <v>37658</v>
      </c>
      <c r="B7036" s="2" t="s">
        <v>37657</v>
      </c>
      <c r="C7036" s="15">
        <v>93.24</v>
      </c>
    </row>
    <row r="7037" spans="1:3" s="2" customFormat="1" x14ac:dyDescent="0.25">
      <c r="A7037" s="3" t="s">
        <v>37656</v>
      </c>
      <c r="B7037" s="2" t="s">
        <v>37655</v>
      </c>
      <c r="C7037" s="15">
        <v>84.9</v>
      </c>
    </row>
    <row r="7038" spans="1:3" s="2" customFormat="1" x14ac:dyDescent="0.25">
      <c r="A7038" s="3" t="s">
        <v>37654</v>
      </c>
      <c r="B7038" s="2" t="s">
        <v>37653</v>
      </c>
      <c r="C7038" s="15">
        <v>73.38</v>
      </c>
    </row>
    <row r="7039" spans="1:3" s="2" customFormat="1" x14ac:dyDescent="0.25">
      <c r="A7039" s="3" t="s">
        <v>37652</v>
      </c>
      <c r="B7039" s="2" t="s">
        <v>37651</v>
      </c>
      <c r="C7039" s="15">
        <v>84.9</v>
      </c>
    </row>
    <row r="7040" spans="1:3" s="2" customFormat="1" x14ac:dyDescent="0.25">
      <c r="A7040" s="3" t="s">
        <v>37650</v>
      </c>
      <c r="B7040" s="2" t="s">
        <v>37649</v>
      </c>
      <c r="C7040" s="15">
        <v>70.86</v>
      </c>
    </row>
    <row r="7041" spans="1:3" s="2" customFormat="1" x14ac:dyDescent="0.25">
      <c r="A7041" s="3" t="s">
        <v>37648</v>
      </c>
      <c r="B7041" s="2" t="s">
        <v>37647</v>
      </c>
      <c r="C7041" s="15">
        <v>84.9</v>
      </c>
    </row>
    <row r="7042" spans="1:3" s="2" customFormat="1" x14ac:dyDescent="0.25">
      <c r="A7042" s="3" t="s">
        <v>37646</v>
      </c>
      <c r="B7042" s="2" t="s">
        <v>37645</v>
      </c>
      <c r="C7042" s="15">
        <v>95.1</v>
      </c>
    </row>
    <row r="7043" spans="1:3" s="2" customFormat="1" x14ac:dyDescent="0.25">
      <c r="A7043" s="3" t="s">
        <v>37644</v>
      </c>
      <c r="B7043" s="2" t="s">
        <v>37643</v>
      </c>
      <c r="C7043" s="15">
        <v>69.48</v>
      </c>
    </row>
    <row r="7044" spans="1:3" s="2" customFormat="1" x14ac:dyDescent="0.25">
      <c r="A7044" s="3" t="s">
        <v>37642</v>
      </c>
      <c r="B7044" s="2" t="s">
        <v>37641</v>
      </c>
      <c r="C7044" s="15">
        <v>69.87</v>
      </c>
    </row>
    <row r="7045" spans="1:3" s="2" customFormat="1" x14ac:dyDescent="0.25">
      <c r="A7045" s="3" t="s">
        <v>37640</v>
      </c>
      <c r="B7045" s="2" t="s">
        <v>37639</v>
      </c>
      <c r="C7045" s="15">
        <v>893.04</v>
      </c>
    </row>
    <row r="7046" spans="1:3" s="2" customFormat="1" x14ac:dyDescent="0.25">
      <c r="A7046" s="3" t="s">
        <v>37638</v>
      </c>
      <c r="B7046" s="2" t="s">
        <v>37637</v>
      </c>
      <c r="C7046" s="15">
        <v>80.849999999999994</v>
      </c>
    </row>
    <row r="7047" spans="1:3" s="2" customFormat="1" x14ac:dyDescent="0.25">
      <c r="A7047" s="3" t="s">
        <v>37636</v>
      </c>
      <c r="B7047" s="2" t="s">
        <v>37635</v>
      </c>
      <c r="C7047" s="15">
        <v>95.1</v>
      </c>
    </row>
    <row r="7048" spans="1:3" s="2" customFormat="1" x14ac:dyDescent="0.25">
      <c r="A7048" s="3" t="s">
        <v>37634</v>
      </c>
      <c r="B7048" s="2" t="s">
        <v>37633</v>
      </c>
      <c r="C7048" s="15">
        <v>69.87</v>
      </c>
    </row>
    <row r="7049" spans="1:3" s="2" customFormat="1" x14ac:dyDescent="0.25">
      <c r="A7049" s="3" t="s">
        <v>37632</v>
      </c>
      <c r="B7049" s="2" t="s">
        <v>37631</v>
      </c>
      <c r="C7049" s="15">
        <v>70.86</v>
      </c>
    </row>
    <row r="7050" spans="1:3" s="2" customFormat="1" x14ac:dyDescent="0.25">
      <c r="A7050" s="3" t="s">
        <v>37630</v>
      </c>
      <c r="B7050" s="2" t="s">
        <v>37629</v>
      </c>
      <c r="C7050" s="15">
        <v>70.86</v>
      </c>
    </row>
    <row r="7051" spans="1:3" s="2" customFormat="1" x14ac:dyDescent="0.25">
      <c r="A7051" s="3" t="s">
        <v>37628</v>
      </c>
      <c r="B7051" s="2" t="s">
        <v>37627</v>
      </c>
      <c r="C7051" s="15">
        <v>4197</v>
      </c>
    </row>
    <row r="7052" spans="1:3" s="2" customFormat="1" x14ac:dyDescent="0.25">
      <c r="A7052" s="3" t="s">
        <v>37626</v>
      </c>
      <c r="B7052" s="2" t="s">
        <v>37625</v>
      </c>
      <c r="C7052" s="15">
        <v>23400</v>
      </c>
    </row>
    <row r="7053" spans="1:3" s="2" customFormat="1" x14ac:dyDescent="0.25">
      <c r="A7053" s="3" t="s">
        <v>37624</v>
      </c>
      <c r="B7053" s="2" t="s">
        <v>37623</v>
      </c>
      <c r="C7053" s="15">
        <v>210</v>
      </c>
    </row>
    <row r="7054" spans="1:3" s="2" customFormat="1" x14ac:dyDescent="0.25">
      <c r="A7054" s="3" t="s">
        <v>37622</v>
      </c>
      <c r="B7054" s="2" t="s">
        <v>2722</v>
      </c>
      <c r="C7054" s="15">
        <v>74.400000000000006</v>
      </c>
    </row>
    <row r="7055" spans="1:3" s="2" customFormat="1" x14ac:dyDescent="0.25">
      <c r="A7055" s="3" t="s">
        <v>37621</v>
      </c>
      <c r="B7055" s="2" t="s">
        <v>37620</v>
      </c>
      <c r="C7055" s="15">
        <v>678.54</v>
      </c>
    </row>
    <row r="7056" spans="1:3" s="2" customFormat="1" x14ac:dyDescent="0.25">
      <c r="A7056" s="3" t="s">
        <v>37619</v>
      </c>
      <c r="B7056" s="2" t="s">
        <v>37618</v>
      </c>
      <c r="C7056" s="15">
        <v>678.54</v>
      </c>
    </row>
    <row r="7057" spans="1:3" s="2" customFormat="1" x14ac:dyDescent="0.25">
      <c r="A7057" s="3" t="s">
        <v>37617</v>
      </c>
      <c r="B7057" s="2" t="s">
        <v>37616</v>
      </c>
      <c r="C7057" s="15">
        <v>783.66</v>
      </c>
    </row>
    <row r="7058" spans="1:3" s="2" customFormat="1" x14ac:dyDescent="0.25">
      <c r="A7058" s="3" t="s">
        <v>37615</v>
      </c>
      <c r="B7058" s="2" t="s">
        <v>37614</v>
      </c>
      <c r="C7058" s="15">
        <v>678.54</v>
      </c>
    </row>
    <row r="7059" spans="1:3" s="2" customFormat="1" x14ac:dyDescent="0.25">
      <c r="A7059" s="3" t="s">
        <v>37613</v>
      </c>
      <c r="B7059" s="2" t="s">
        <v>37612</v>
      </c>
      <c r="C7059" s="15">
        <v>795.42</v>
      </c>
    </row>
    <row r="7060" spans="1:3" s="2" customFormat="1" x14ac:dyDescent="0.25">
      <c r="A7060" s="3" t="s">
        <v>37611</v>
      </c>
      <c r="B7060" s="2" t="s">
        <v>37610</v>
      </c>
      <c r="C7060" s="15">
        <v>678.54</v>
      </c>
    </row>
    <row r="7061" spans="1:3" s="2" customFormat="1" x14ac:dyDescent="0.25">
      <c r="A7061" s="3" t="s">
        <v>37609</v>
      </c>
      <c r="B7061" s="2" t="s">
        <v>37608</v>
      </c>
      <c r="C7061" s="15">
        <v>678.54</v>
      </c>
    </row>
    <row r="7062" spans="1:3" s="2" customFormat="1" x14ac:dyDescent="0.25">
      <c r="A7062" s="3" t="s">
        <v>37607</v>
      </c>
      <c r="B7062" s="2" t="s">
        <v>37606</v>
      </c>
      <c r="C7062" s="15">
        <v>678.54</v>
      </c>
    </row>
    <row r="7063" spans="1:3" s="2" customFormat="1" x14ac:dyDescent="0.25">
      <c r="A7063" s="3" t="s">
        <v>37605</v>
      </c>
      <c r="B7063" s="2" t="s">
        <v>37604</v>
      </c>
      <c r="C7063" s="15">
        <v>678.54</v>
      </c>
    </row>
    <row r="7064" spans="1:3" s="2" customFormat="1" x14ac:dyDescent="0.25">
      <c r="A7064" s="3" t="s">
        <v>37603</v>
      </c>
      <c r="B7064" s="2" t="s">
        <v>37602</v>
      </c>
      <c r="C7064" s="15">
        <v>783.66</v>
      </c>
    </row>
    <row r="7065" spans="1:3" s="2" customFormat="1" x14ac:dyDescent="0.25">
      <c r="A7065" s="3" t="s">
        <v>37601</v>
      </c>
      <c r="B7065" s="2" t="s">
        <v>37600</v>
      </c>
      <c r="C7065" s="15">
        <v>528.15</v>
      </c>
    </row>
    <row r="7066" spans="1:3" s="2" customFormat="1" x14ac:dyDescent="0.25">
      <c r="A7066" s="3" t="s">
        <v>37599</v>
      </c>
      <c r="B7066" s="2" t="s">
        <v>37598</v>
      </c>
      <c r="C7066" s="15">
        <v>590.01</v>
      </c>
    </row>
    <row r="7067" spans="1:3" s="2" customFormat="1" x14ac:dyDescent="0.25">
      <c r="A7067" s="3" t="s">
        <v>37597</v>
      </c>
      <c r="B7067" s="2" t="s">
        <v>37596</v>
      </c>
      <c r="C7067" s="15">
        <v>687.39</v>
      </c>
    </row>
    <row r="7068" spans="1:3" s="2" customFormat="1" x14ac:dyDescent="0.25">
      <c r="A7068" s="3" t="s">
        <v>37595</v>
      </c>
      <c r="B7068" s="2" t="s">
        <v>37594</v>
      </c>
      <c r="C7068" s="15">
        <v>687.39</v>
      </c>
    </row>
    <row r="7069" spans="1:3" s="2" customFormat="1" x14ac:dyDescent="0.25">
      <c r="A7069" s="3" t="s">
        <v>37593</v>
      </c>
      <c r="B7069" s="2" t="s">
        <v>37592</v>
      </c>
      <c r="C7069" s="15">
        <v>931.2</v>
      </c>
    </row>
    <row r="7070" spans="1:3" s="2" customFormat="1" x14ac:dyDescent="0.25">
      <c r="A7070" s="3" t="s">
        <v>37591</v>
      </c>
      <c r="B7070" s="2" t="s">
        <v>37590</v>
      </c>
      <c r="C7070" s="15">
        <v>598.16999999999996</v>
      </c>
    </row>
    <row r="7071" spans="1:3" s="2" customFormat="1" x14ac:dyDescent="0.25">
      <c r="A7071" s="3" t="s">
        <v>37589</v>
      </c>
      <c r="B7071" s="2" t="s">
        <v>37588</v>
      </c>
      <c r="C7071" s="15">
        <v>598.16999999999996</v>
      </c>
    </row>
    <row r="7072" spans="1:3" s="2" customFormat="1" x14ac:dyDescent="0.25">
      <c r="A7072" s="3" t="s">
        <v>37587</v>
      </c>
      <c r="B7072" s="2" t="s">
        <v>37586</v>
      </c>
      <c r="C7072" s="15">
        <v>687.39</v>
      </c>
    </row>
    <row r="7073" spans="1:3" s="2" customFormat="1" x14ac:dyDescent="0.25">
      <c r="A7073" s="3" t="s">
        <v>37585</v>
      </c>
      <c r="B7073" s="2" t="s">
        <v>37584</v>
      </c>
      <c r="C7073" s="15">
        <v>795.42</v>
      </c>
    </row>
    <row r="7074" spans="1:3" s="2" customFormat="1" x14ac:dyDescent="0.25">
      <c r="A7074" s="3" t="s">
        <v>37583</v>
      </c>
      <c r="B7074" s="2" t="s">
        <v>37582</v>
      </c>
      <c r="C7074" s="15">
        <v>795.42</v>
      </c>
    </row>
    <row r="7075" spans="1:3" s="2" customFormat="1" x14ac:dyDescent="0.25">
      <c r="A7075" s="3" t="s">
        <v>37581</v>
      </c>
      <c r="B7075" s="2" t="s">
        <v>37580</v>
      </c>
      <c r="C7075" s="15">
        <v>1158</v>
      </c>
    </row>
    <row r="7076" spans="1:3" s="2" customFormat="1" x14ac:dyDescent="0.25">
      <c r="A7076" s="3" t="s">
        <v>37579</v>
      </c>
      <c r="B7076" s="2" t="s">
        <v>37578</v>
      </c>
      <c r="C7076" s="15">
        <v>783.66</v>
      </c>
    </row>
    <row r="7077" spans="1:3" s="2" customFormat="1" x14ac:dyDescent="0.25">
      <c r="A7077" s="3" t="s">
        <v>37577</v>
      </c>
      <c r="B7077" s="2" t="s">
        <v>37576</v>
      </c>
      <c r="C7077" s="15">
        <v>783.66</v>
      </c>
    </row>
    <row r="7078" spans="1:3" s="2" customFormat="1" x14ac:dyDescent="0.25">
      <c r="A7078" s="3" t="s">
        <v>37575</v>
      </c>
      <c r="B7078" s="2" t="s">
        <v>37574</v>
      </c>
      <c r="C7078" s="15">
        <v>783.66</v>
      </c>
    </row>
    <row r="7079" spans="1:3" s="2" customFormat="1" x14ac:dyDescent="0.25">
      <c r="A7079" s="3" t="s">
        <v>37573</v>
      </c>
      <c r="B7079" s="2" t="s">
        <v>37572</v>
      </c>
      <c r="C7079" s="15">
        <v>783.66</v>
      </c>
    </row>
    <row r="7080" spans="1:3" s="2" customFormat="1" x14ac:dyDescent="0.25">
      <c r="A7080" s="3" t="s">
        <v>37571</v>
      </c>
      <c r="B7080" s="2" t="s">
        <v>37570</v>
      </c>
      <c r="C7080" s="15">
        <v>795.42</v>
      </c>
    </row>
    <row r="7081" spans="1:3" s="2" customFormat="1" x14ac:dyDescent="0.25">
      <c r="A7081" s="3" t="s">
        <v>37569</v>
      </c>
      <c r="B7081" s="2" t="s">
        <v>37568</v>
      </c>
      <c r="C7081" s="15">
        <v>783.66</v>
      </c>
    </row>
    <row r="7082" spans="1:3" s="2" customFormat="1" x14ac:dyDescent="0.25">
      <c r="A7082" s="3" t="s">
        <v>37567</v>
      </c>
      <c r="B7082" s="2" t="s">
        <v>37566</v>
      </c>
      <c r="C7082" s="15">
        <v>677.85</v>
      </c>
    </row>
    <row r="7083" spans="1:3" s="2" customFormat="1" x14ac:dyDescent="0.25">
      <c r="A7083" s="3" t="s">
        <v>37565</v>
      </c>
      <c r="B7083" s="2" t="s">
        <v>37564</v>
      </c>
      <c r="C7083" s="15">
        <v>783.66</v>
      </c>
    </row>
    <row r="7084" spans="1:3" s="2" customFormat="1" x14ac:dyDescent="0.25">
      <c r="A7084" s="3" t="s">
        <v>37563</v>
      </c>
      <c r="B7084" s="2" t="s">
        <v>37562</v>
      </c>
      <c r="C7084" s="15">
        <v>1054.3800000000001</v>
      </c>
    </row>
    <row r="7085" spans="1:3" s="2" customFormat="1" x14ac:dyDescent="0.25">
      <c r="A7085" s="3" t="s">
        <v>37561</v>
      </c>
      <c r="B7085" s="2" t="s">
        <v>37560</v>
      </c>
      <c r="C7085" s="15">
        <v>1005.66</v>
      </c>
    </row>
    <row r="7086" spans="1:3" s="2" customFormat="1" x14ac:dyDescent="0.25">
      <c r="A7086" s="3" t="s">
        <v>37559</v>
      </c>
      <c r="B7086" s="2" t="s">
        <v>37558</v>
      </c>
      <c r="C7086" s="15">
        <v>1054.3800000000001</v>
      </c>
    </row>
    <row r="7087" spans="1:3" s="2" customFormat="1" x14ac:dyDescent="0.25">
      <c r="A7087" s="3" t="s">
        <v>37557</v>
      </c>
      <c r="B7087" s="2" t="s">
        <v>37556</v>
      </c>
      <c r="C7087" s="15">
        <v>1054.3800000000001</v>
      </c>
    </row>
    <row r="7088" spans="1:3" s="2" customFormat="1" x14ac:dyDescent="0.25">
      <c r="A7088" s="3" t="s">
        <v>37555</v>
      </c>
      <c r="B7088" s="2" t="s">
        <v>37554</v>
      </c>
      <c r="C7088" s="15">
        <v>1054.3800000000001</v>
      </c>
    </row>
    <row r="7089" spans="1:3" s="2" customFormat="1" x14ac:dyDescent="0.25">
      <c r="A7089" s="3" t="s">
        <v>37553</v>
      </c>
      <c r="B7089" s="2" t="s">
        <v>37552</v>
      </c>
      <c r="C7089" s="15">
        <v>1054.3800000000001</v>
      </c>
    </row>
    <row r="7090" spans="1:3" s="2" customFormat="1" x14ac:dyDescent="0.25">
      <c r="A7090" s="3" t="s">
        <v>37551</v>
      </c>
      <c r="B7090" s="2" t="s">
        <v>37550</v>
      </c>
      <c r="C7090" s="15">
        <v>678.54</v>
      </c>
    </row>
    <row r="7091" spans="1:3" s="2" customFormat="1" x14ac:dyDescent="0.25">
      <c r="A7091" s="3" t="s">
        <v>37549</v>
      </c>
      <c r="B7091" s="2" t="s">
        <v>37548</v>
      </c>
      <c r="C7091" s="15">
        <v>678.54</v>
      </c>
    </row>
    <row r="7092" spans="1:3" s="2" customFormat="1" x14ac:dyDescent="0.25">
      <c r="A7092" s="3" t="s">
        <v>37547</v>
      </c>
      <c r="B7092" s="2" t="s">
        <v>37546</v>
      </c>
      <c r="C7092" s="15">
        <v>675</v>
      </c>
    </row>
    <row r="7093" spans="1:3" s="2" customFormat="1" x14ac:dyDescent="0.25">
      <c r="A7093" s="3" t="s">
        <v>37545</v>
      </c>
      <c r="B7093" s="2" t="s">
        <v>37544</v>
      </c>
      <c r="C7093" s="15">
        <v>675</v>
      </c>
    </row>
    <row r="7094" spans="1:3" s="2" customFormat="1" x14ac:dyDescent="0.25">
      <c r="A7094" s="3" t="s">
        <v>37543</v>
      </c>
      <c r="B7094" s="2" t="s">
        <v>37542</v>
      </c>
      <c r="C7094" s="15">
        <v>825</v>
      </c>
    </row>
    <row r="7095" spans="1:3" s="2" customFormat="1" x14ac:dyDescent="0.25">
      <c r="A7095" s="3" t="s">
        <v>37541</v>
      </c>
      <c r="B7095" s="2" t="s">
        <v>37540</v>
      </c>
      <c r="C7095" s="15">
        <v>675</v>
      </c>
    </row>
    <row r="7096" spans="1:3" s="2" customFormat="1" x14ac:dyDescent="0.25">
      <c r="A7096" s="3" t="s">
        <v>37539</v>
      </c>
      <c r="B7096" s="2" t="s">
        <v>37538</v>
      </c>
      <c r="C7096" s="15">
        <v>825</v>
      </c>
    </row>
    <row r="7097" spans="1:3" s="2" customFormat="1" x14ac:dyDescent="0.25">
      <c r="A7097" s="3" t="s">
        <v>37537</v>
      </c>
      <c r="B7097" s="2" t="s">
        <v>37536</v>
      </c>
      <c r="C7097" s="15">
        <v>675</v>
      </c>
    </row>
    <row r="7098" spans="1:3" s="2" customFormat="1" x14ac:dyDescent="0.25">
      <c r="A7098" s="3" t="s">
        <v>37535</v>
      </c>
      <c r="B7098" s="2" t="s">
        <v>37534</v>
      </c>
      <c r="C7098" s="15">
        <v>675</v>
      </c>
    </row>
    <row r="7099" spans="1:3" s="2" customFormat="1" x14ac:dyDescent="0.25">
      <c r="A7099" s="3" t="s">
        <v>37533</v>
      </c>
      <c r="B7099" s="2" t="s">
        <v>37532</v>
      </c>
      <c r="C7099" s="15">
        <v>825</v>
      </c>
    </row>
    <row r="7100" spans="1:3" s="2" customFormat="1" x14ac:dyDescent="0.25">
      <c r="A7100" s="3" t="s">
        <v>37531</v>
      </c>
      <c r="B7100" s="2" t="s">
        <v>37530</v>
      </c>
      <c r="C7100" s="15">
        <v>675</v>
      </c>
    </row>
    <row r="7101" spans="1:3" s="2" customFormat="1" x14ac:dyDescent="0.25">
      <c r="A7101" s="3" t="s">
        <v>37529</v>
      </c>
      <c r="B7101" s="2" t="s">
        <v>37528</v>
      </c>
      <c r="C7101" s="15">
        <v>825</v>
      </c>
    </row>
    <row r="7102" spans="1:3" s="2" customFormat="1" x14ac:dyDescent="0.25">
      <c r="A7102" s="3" t="s">
        <v>37527</v>
      </c>
      <c r="B7102" s="2" t="s">
        <v>37526</v>
      </c>
      <c r="C7102" s="15">
        <v>825</v>
      </c>
    </row>
    <row r="7103" spans="1:3" s="2" customFormat="1" x14ac:dyDescent="0.25">
      <c r="A7103" s="3" t="s">
        <v>37525</v>
      </c>
      <c r="B7103" s="2" t="s">
        <v>37524</v>
      </c>
      <c r="C7103" s="15">
        <v>600</v>
      </c>
    </row>
    <row r="7104" spans="1:3" s="2" customFormat="1" x14ac:dyDescent="0.25">
      <c r="A7104" s="3" t="s">
        <v>37523</v>
      </c>
      <c r="B7104" s="2" t="s">
        <v>37522</v>
      </c>
      <c r="C7104" s="15">
        <v>600</v>
      </c>
    </row>
    <row r="7105" spans="1:3" s="2" customFormat="1" x14ac:dyDescent="0.25">
      <c r="A7105" s="3" t="s">
        <v>37521</v>
      </c>
      <c r="B7105" s="2" t="s">
        <v>37520</v>
      </c>
      <c r="C7105" s="15">
        <v>600</v>
      </c>
    </row>
    <row r="7106" spans="1:3" s="2" customFormat="1" x14ac:dyDescent="0.25">
      <c r="A7106" s="3" t="s">
        <v>37519</v>
      </c>
      <c r="B7106" s="2" t="s">
        <v>37518</v>
      </c>
      <c r="C7106" s="15">
        <v>600</v>
      </c>
    </row>
    <row r="7107" spans="1:3" s="2" customFormat="1" x14ac:dyDescent="0.25">
      <c r="A7107" s="3" t="s">
        <v>37517</v>
      </c>
      <c r="B7107" s="2" t="s">
        <v>37516</v>
      </c>
      <c r="C7107" s="15">
        <v>630</v>
      </c>
    </row>
    <row r="7108" spans="1:3" s="2" customFormat="1" x14ac:dyDescent="0.25">
      <c r="A7108" s="3" t="s">
        <v>37515</v>
      </c>
      <c r="B7108" s="2" t="s">
        <v>37514</v>
      </c>
      <c r="C7108" s="15">
        <v>863.55</v>
      </c>
    </row>
    <row r="7109" spans="1:3" s="2" customFormat="1" x14ac:dyDescent="0.25">
      <c r="A7109" s="3" t="s">
        <v>37513</v>
      </c>
      <c r="B7109" s="2" t="s">
        <v>37512</v>
      </c>
      <c r="C7109" s="15">
        <v>2037.54</v>
      </c>
    </row>
    <row r="7110" spans="1:3" s="2" customFormat="1" x14ac:dyDescent="0.25">
      <c r="A7110" s="3" t="s">
        <v>37511</v>
      </c>
      <c r="B7110" s="2" t="s">
        <v>37510</v>
      </c>
      <c r="C7110" s="15">
        <v>2133.69</v>
      </c>
    </row>
    <row r="7111" spans="1:3" s="2" customFormat="1" x14ac:dyDescent="0.25">
      <c r="A7111" s="3" t="s">
        <v>37509</v>
      </c>
      <c r="B7111" s="2" t="s">
        <v>37508</v>
      </c>
      <c r="C7111" s="15">
        <v>2133.69</v>
      </c>
    </row>
    <row r="7112" spans="1:3" s="2" customFormat="1" x14ac:dyDescent="0.25">
      <c r="A7112" s="3" t="s">
        <v>37507</v>
      </c>
      <c r="B7112" s="2" t="s">
        <v>37506</v>
      </c>
      <c r="C7112" s="15">
        <v>735</v>
      </c>
    </row>
    <row r="7113" spans="1:3" s="2" customFormat="1" x14ac:dyDescent="0.25">
      <c r="A7113" s="3" t="s">
        <v>37505</v>
      </c>
      <c r="B7113" s="2" t="s">
        <v>37504</v>
      </c>
      <c r="C7113" s="15">
        <v>2250</v>
      </c>
    </row>
    <row r="7114" spans="1:3" s="2" customFormat="1" x14ac:dyDescent="0.25">
      <c r="A7114" s="3" t="s">
        <v>37503</v>
      </c>
      <c r="B7114" s="2" t="s">
        <v>37502</v>
      </c>
      <c r="C7114" s="15">
        <v>2250</v>
      </c>
    </row>
    <row r="7115" spans="1:3" s="2" customFormat="1" x14ac:dyDescent="0.25">
      <c r="A7115" s="3" t="s">
        <v>37501</v>
      </c>
      <c r="B7115" s="2" t="s">
        <v>37500</v>
      </c>
      <c r="C7115" s="15">
        <v>2250</v>
      </c>
    </row>
    <row r="7116" spans="1:3" s="2" customFormat="1" x14ac:dyDescent="0.25">
      <c r="A7116" s="3" t="s">
        <v>37499</v>
      </c>
      <c r="B7116" s="2" t="s">
        <v>37498</v>
      </c>
      <c r="C7116" s="15">
        <v>41.52</v>
      </c>
    </row>
    <row r="7117" spans="1:3" s="2" customFormat="1" x14ac:dyDescent="0.25">
      <c r="A7117" s="3" t="s">
        <v>37497</v>
      </c>
      <c r="B7117" s="2" t="s">
        <v>37496</v>
      </c>
      <c r="C7117" s="15">
        <v>1290</v>
      </c>
    </row>
    <row r="7118" spans="1:3" s="2" customFormat="1" x14ac:dyDescent="0.25">
      <c r="A7118" s="3" t="s">
        <v>37495</v>
      </c>
      <c r="B7118" s="2" t="s">
        <v>37494</v>
      </c>
      <c r="C7118" s="15">
        <v>528</v>
      </c>
    </row>
    <row r="7119" spans="1:3" s="2" customFormat="1" x14ac:dyDescent="0.25">
      <c r="A7119" s="3" t="s">
        <v>37493</v>
      </c>
      <c r="B7119" s="2" t="s">
        <v>37492</v>
      </c>
      <c r="C7119" s="15">
        <v>1237.5</v>
      </c>
    </row>
    <row r="7120" spans="1:3" s="2" customFormat="1" x14ac:dyDescent="0.25">
      <c r="A7120" s="3" t="s">
        <v>37491</v>
      </c>
      <c r="B7120" s="2" t="s">
        <v>37490</v>
      </c>
      <c r="C7120" s="15">
        <v>780</v>
      </c>
    </row>
    <row r="7121" spans="1:3" s="2" customFormat="1" x14ac:dyDescent="0.25">
      <c r="A7121" s="3" t="s">
        <v>37489</v>
      </c>
      <c r="B7121" s="2" t="s">
        <v>37488</v>
      </c>
      <c r="C7121" s="15">
        <v>41.52</v>
      </c>
    </row>
    <row r="7122" spans="1:3" s="2" customFormat="1" x14ac:dyDescent="0.25">
      <c r="A7122" s="3" t="s">
        <v>37487</v>
      </c>
      <c r="B7122" s="2" t="s">
        <v>37486</v>
      </c>
      <c r="C7122" s="15">
        <v>41.52</v>
      </c>
    </row>
    <row r="7123" spans="1:3" s="2" customFormat="1" x14ac:dyDescent="0.25">
      <c r="A7123" s="3" t="s">
        <v>37485</v>
      </c>
      <c r="B7123" s="2" t="s">
        <v>37484</v>
      </c>
      <c r="C7123" s="15">
        <v>45.03</v>
      </c>
    </row>
    <row r="7124" spans="1:3" s="2" customFormat="1" x14ac:dyDescent="0.25">
      <c r="A7124" s="3" t="s">
        <v>37483</v>
      </c>
      <c r="B7124" s="2" t="s">
        <v>37482</v>
      </c>
      <c r="C7124" s="15">
        <v>45.03</v>
      </c>
    </row>
    <row r="7125" spans="1:3" s="2" customFormat="1" x14ac:dyDescent="0.25">
      <c r="A7125" s="3" t="s">
        <v>37481</v>
      </c>
      <c r="B7125" s="2" t="s">
        <v>37480</v>
      </c>
      <c r="C7125" s="15">
        <v>41.52</v>
      </c>
    </row>
    <row r="7126" spans="1:3" s="2" customFormat="1" x14ac:dyDescent="0.25">
      <c r="A7126" s="3" t="s">
        <v>37479</v>
      </c>
      <c r="B7126" s="2" t="s">
        <v>37478</v>
      </c>
      <c r="C7126" s="15">
        <v>41.52</v>
      </c>
    </row>
    <row r="7127" spans="1:3" s="2" customFormat="1" x14ac:dyDescent="0.25">
      <c r="A7127" s="3" t="s">
        <v>37477</v>
      </c>
      <c r="B7127" s="2" t="s">
        <v>37476</v>
      </c>
      <c r="C7127" s="15">
        <v>42.81</v>
      </c>
    </row>
    <row r="7128" spans="1:3" s="2" customFormat="1" x14ac:dyDescent="0.25">
      <c r="A7128" s="3" t="s">
        <v>37475</v>
      </c>
      <c r="B7128" s="2" t="s">
        <v>37474</v>
      </c>
      <c r="C7128" s="15">
        <v>41.52</v>
      </c>
    </row>
    <row r="7129" spans="1:3" s="2" customFormat="1" x14ac:dyDescent="0.25">
      <c r="A7129" s="3" t="s">
        <v>37473</v>
      </c>
      <c r="B7129" s="2" t="s">
        <v>37472</v>
      </c>
      <c r="C7129" s="15">
        <v>31.59</v>
      </c>
    </row>
    <row r="7130" spans="1:3" s="2" customFormat="1" x14ac:dyDescent="0.25">
      <c r="A7130" s="3" t="s">
        <v>37471</v>
      </c>
      <c r="B7130" s="2" t="s">
        <v>37470</v>
      </c>
      <c r="C7130" s="15">
        <v>46.56</v>
      </c>
    </row>
    <row r="7131" spans="1:3" s="2" customFormat="1" x14ac:dyDescent="0.25">
      <c r="A7131" s="3" t="s">
        <v>37468</v>
      </c>
      <c r="B7131" s="2" t="s">
        <v>37466</v>
      </c>
      <c r="C7131" s="15">
        <v>23.52</v>
      </c>
    </row>
    <row r="7132" spans="1:3" s="2" customFormat="1" x14ac:dyDescent="0.25">
      <c r="A7132" s="3" t="s">
        <v>37469</v>
      </c>
      <c r="B7132" s="2" t="s">
        <v>37466</v>
      </c>
      <c r="C7132" s="15">
        <v>24.27</v>
      </c>
    </row>
    <row r="7133" spans="1:3" s="2" customFormat="1" x14ac:dyDescent="0.25">
      <c r="A7133" s="3" t="s">
        <v>37467</v>
      </c>
      <c r="B7133" s="2" t="s">
        <v>37466</v>
      </c>
      <c r="C7133" s="15">
        <v>46.56</v>
      </c>
    </row>
    <row r="7134" spans="1:3" s="2" customFormat="1" x14ac:dyDescent="0.25">
      <c r="A7134" s="3" t="s">
        <v>37465</v>
      </c>
      <c r="B7134" s="2" t="s">
        <v>37464</v>
      </c>
      <c r="C7134" s="15">
        <v>45.03</v>
      </c>
    </row>
    <row r="7135" spans="1:3" s="2" customFormat="1" x14ac:dyDescent="0.25">
      <c r="A7135" s="3" t="s">
        <v>37463</v>
      </c>
      <c r="B7135" s="2" t="s">
        <v>37462</v>
      </c>
      <c r="C7135" s="15">
        <v>46.2</v>
      </c>
    </row>
    <row r="7136" spans="1:3" s="2" customFormat="1" x14ac:dyDescent="0.25">
      <c r="A7136" s="3" t="s">
        <v>37461</v>
      </c>
      <c r="B7136" s="2" t="s">
        <v>37460</v>
      </c>
      <c r="C7136" s="15">
        <v>45.03</v>
      </c>
    </row>
    <row r="7137" spans="1:3" s="2" customFormat="1" x14ac:dyDescent="0.25">
      <c r="A7137" s="3" t="s">
        <v>37459</v>
      </c>
      <c r="B7137" s="2" t="s">
        <v>37458</v>
      </c>
      <c r="C7137" s="15">
        <v>45.03</v>
      </c>
    </row>
    <row r="7138" spans="1:3" s="2" customFormat="1" x14ac:dyDescent="0.25">
      <c r="A7138" s="3" t="s">
        <v>37457</v>
      </c>
      <c r="B7138" s="2" t="s">
        <v>37456</v>
      </c>
      <c r="C7138" s="15">
        <v>45.03</v>
      </c>
    </row>
    <row r="7139" spans="1:3" s="2" customFormat="1" x14ac:dyDescent="0.25">
      <c r="A7139" s="3" t="s">
        <v>37455</v>
      </c>
      <c r="B7139" s="2" t="s">
        <v>37454</v>
      </c>
      <c r="C7139" s="15">
        <v>41.52</v>
      </c>
    </row>
    <row r="7140" spans="1:3" s="2" customFormat="1" x14ac:dyDescent="0.25">
      <c r="A7140" s="3" t="s">
        <v>37453</v>
      </c>
      <c r="B7140" s="2" t="s">
        <v>37452</v>
      </c>
      <c r="C7140" s="15">
        <v>507</v>
      </c>
    </row>
    <row r="7141" spans="1:3" s="2" customFormat="1" x14ac:dyDescent="0.25">
      <c r="A7141" s="13" t="s">
        <v>57292</v>
      </c>
      <c r="B7141" t="s">
        <v>57441</v>
      </c>
      <c r="C7141" s="9">
        <v>23.52</v>
      </c>
    </row>
    <row r="7142" spans="1:3" s="2" customFormat="1" x14ac:dyDescent="0.25">
      <c r="A7142" s="13" t="s">
        <v>57293</v>
      </c>
      <c r="B7142" t="s">
        <v>57442</v>
      </c>
      <c r="C7142" s="9">
        <v>24.27</v>
      </c>
    </row>
    <row r="7143" spans="1:3" s="2" customFormat="1" x14ac:dyDescent="0.25">
      <c r="A7143" s="13" t="s">
        <v>57294</v>
      </c>
      <c r="B7143" t="s">
        <v>57443</v>
      </c>
      <c r="C7143" s="9">
        <v>14.04</v>
      </c>
    </row>
    <row r="7144" spans="1:3" s="2" customFormat="1" x14ac:dyDescent="0.25">
      <c r="A7144" s="13" t="s">
        <v>57134</v>
      </c>
      <c r="B7144" t="s">
        <v>57087</v>
      </c>
      <c r="C7144" s="9">
        <v>23.52</v>
      </c>
    </row>
    <row r="7145" spans="1:3" s="2" customFormat="1" x14ac:dyDescent="0.25">
      <c r="A7145" s="13" t="s">
        <v>57135</v>
      </c>
      <c r="B7145" t="s">
        <v>57088</v>
      </c>
      <c r="C7145" s="9">
        <v>23.52</v>
      </c>
    </row>
    <row r="7146" spans="1:3" s="2" customFormat="1" x14ac:dyDescent="0.25">
      <c r="A7146" s="13" t="s">
        <v>57295</v>
      </c>
      <c r="B7146" t="s">
        <v>57444</v>
      </c>
      <c r="C7146" s="9">
        <v>23.52</v>
      </c>
    </row>
    <row r="7147" spans="1:3" s="2" customFormat="1" x14ac:dyDescent="0.25">
      <c r="A7147" s="13" t="s">
        <v>57296</v>
      </c>
      <c r="B7147" t="s">
        <v>57445</v>
      </c>
      <c r="C7147" s="9">
        <v>23.52</v>
      </c>
    </row>
    <row r="7148" spans="1:3" s="2" customFormat="1" x14ac:dyDescent="0.25">
      <c r="A7148" s="13" t="s">
        <v>57297</v>
      </c>
      <c r="B7148" t="s">
        <v>57446</v>
      </c>
      <c r="C7148" s="9">
        <v>24.27</v>
      </c>
    </row>
    <row r="7149" spans="1:3" s="2" customFormat="1" x14ac:dyDescent="0.25">
      <c r="A7149" s="13" t="s">
        <v>57298</v>
      </c>
      <c r="B7149" t="s">
        <v>57447</v>
      </c>
      <c r="C7149" s="9">
        <v>23.52</v>
      </c>
    </row>
    <row r="7150" spans="1:3" s="2" customFormat="1" x14ac:dyDescent="0.25">
      <c r="A7150" s="3" t="s">
        <v>37451</v>
      </c>
      <c r="B7150" s="2" t="s">
        <v>37450</v>
      </c>
      <c r="C7150" s="15">
        <v>5250</v>
      </c>
    </row>
    <row r="7151" spans="1:3" s="2" customFormat="1" x14ac:dyDescent="0.25">
      <c r="A7151" s="3" t="s">
        <v>37449</v>
      </c>
      <c r="B7151" s="2" t="s">
        <v>37448</v>
      </c>
      <c r="C7151" s="15">
        <v>15575</v>
      </c>
    </row>
    <row r="7152" spans="1:3" s="2" customFormat="1" x14ac:dyDescent="0.25">
      <c r="A7152" s="3" t="s">
        <v>37447</v>
      </c>
      <c r="B7152" s="2" t="s">
        <v>37446</v>
      </c>
      <c r="C7152" s="15">
        <v>5250</v>
      </c>
    </row>
    <row r="7153" spans="1:3" s="2" customFormat="1" x14ac:dyDescent="0.25">
      <c r="A7153" s="3" t="s">
        <v>37445</v>
      </c>
      <c r="B7153" s="2" t="s">
        <v>37444</v>
      </c>
      <c r="C7153" s="15">
        <v>15575</v>
      </c>
    </row>
    <row r="7154" spans="1:3" s="2" customFormat="1" x14ac:dyDescent="0.25">
      <c r="A7154" s="3" t="s">
        <v>37443</v>
      </c>
      <c r="B7154" s="2" t="s">
        <v>37442</v>
      </c>
      <c r="C7154" s="15">
        <v>15575</v>
      </c>
    </row>
    <row r="7155" spans="1:3" s="2" customFormat="1" x14ac:dyDescent="0.25">
      <c r="A7155" s="3" t="s">
        <v>37441</v>
      </c>
      <c r="B7155" s="2" t="s">
        <v>37440</v>
      </c>
      <c r="C7155" s="15">
        <v>5250</v>
      </c>
    </row>
    <row r="7156" spans="1:3" s="2" customFormat="1" x14ac:dyDescent="0.25">
      <c r="A7156" s="3" t="s">
        <v>37439</v>
      </c>
      <c r="B7156" s="2" t="s">
        <v>37438</v>
      </c>
      <c r="C7156" s="15">
        <v>5250</v>
      </c>
    </row>
    <row r="7157" spans="1:3" s="2" customFormat="1" x14ac:dyDescent="0.25">
      <c r="A7157" s="3" t="s">
        <v>37437</v>
      </c>
      <c r="B7157" s="2" t="s">
        <v>37436</v>
      </c>
      <c r="C7157" s="15">
        <v>15575</v>
      </c>
    </row>
    <row r="7158" spans="1:3" s="2" customFormat="1" x14ac:dyDescent="0.25">
      <c r="A7158" s="3" t="s">
        <v>37435</v>
      </c>
      <c r="B7158" s="2" t="s">
        <v>37434</v>
      </c>
      <c r="C7158" s="15">
        <v>19600</v>
      </c>
    </row>
    <row r="7159" spans="1:3" s="2" customFormat="1" x14ac:dyDescent="0.25">
      <c r="A7159" s="3" t="s">
        <v>37433</v>
      </c>
      <c r="B7159" s="2" t="s">
        <v>37432</v>
      </c>
      <c r="C7159" s="15">
        <v>19600</v>
      </c>
    </row>
    <row r="7160" spans="1:3" s="2" customFormat="1" x14ac:dyDescent="0.25">
      <c r="A7160" s="3" t="s">
        <v>37431</v>
      </c>
      <c r="B7160" s="2" t="s">
        <v>37430</v>
      </c>
      <c r="C7160" s="15">
        <v>19600</v>
      </c>
    </row>
    <row r="7161" spans="1:3" s="2" customFormat="1" x14ac:dyDescent="0.25">
      <c r="A7161" s="3" t="s">
        <v>37429</v>
      </c>
      <c r="B7161" s="2" t="s">
        <v>37428</v>
      </c>
      <c r="C7161" s="15">
        <v>19600</v>
      </c>
    </row>
    <row r="7162" spans="1:3" s="2" customFormat="1" x14ac:dyDescent="0.25">
      <c r="A7162" s="3" t="s">
        <v>37427</v>
      </c>
      <c r="B7162" s="2" t="s">
        <v>37426</v>
      </c>
      <c r="C7162" s="15">
        <v>19600</v>
      </c>
    </row>
    <row r="7163" spans="1:3" s="2" customFormat="1" x14ac:dyDescent="0.25">
      <c r="A7163" s="3" t="s">
        <v>37425</v>
      </c>
      <c r="B7163" s="2" t="s">
        <v>37424</v>
      </c>
      <c r="C7163" s="15">
        <v>19600</v>
      </c>
    </row>
    <row r="7164" spans="1:3" s="2" customFormat="1" x14ac:dyDescent="0.25">
      <c r="A7164" s="13" t="s">
        <v>58301</v>
      </c>
      <c r="B7164" t="s">
        <v>59316</v>
      </c>
      <c r="C7164" s="9">
        <v>19600</v>
      </c>
    </row>
    <row r="7165" spans="1:3" s="2" customFormat="1" x14ac:dyDescent="0.25">
      <c r="A7165" s="3" t="s">
        <v>37423</v>
      </c>
      <c r="B7165" s="2" t="s">
        <v>37422</v>
      </c>
      <c r="C7165" s="15">
        <v>19600</v>
      </c>
    </row>
    <row r="7166" spans="1:3" s="2" customFormat="1" x14ac:dyDescent="0.25">
      <c r="A7166" s="3" t="s">
        <v>37421</v>
      </c>
      <c r="B7166" s="2" t="s">
        <v>37420</v>
      </c>
      <c r="C7166" s="15">
        <v>24150</v>
      </c>
    </row>
    <row r="7167" spans="1:3" s="2" customFormat="1" x14ac:dyDescent="0.25">
      <c r="A7167" s="3" t="s">
        <v>37419</v>
      </c>
      <c r="B7167" s="2" t="s">
        <v>37418</v>
      </c>
      <c r="C7167" s="15">
        <v>19600</v>
      </c>
    </row>
    <row r="7168" spans="1:3" s="2" customFormat="1" x14ac:dyDescent="0.25">
      <c r="A7168" s="3" t="s">
        <v>37417</v>
      </c>
      <c r="B7168" s="2" t="s">
        <v>37416</v>
      </c>
      <c r="C7168" s="15">
        <v>19600</v>
      </c>
    </row>
    <row r="7169" spans="1:3" s="2" customFormat="1" x14ac:dyDescent="0.25">
      <c r="A7169" s="3" t="s">
        <v>37415</v>
      </c>
      <c r="B7169" s="2" t="s">
        <v>37414</v>
      </c>
      <c r="C7169" s="15">
        <v>20646.5</v>
      </c>
    </row>
    <row r="7170" spans="1:3" s="2" customFormat="1" x14ac:dyDescent="0.25">
      <c r="A7170" s="3" t="s">
        <v>37413</v>
      </c>
      <c r="B7170" s="2" t="s">
        <v>37412</v>
      </c>
      <c r="C7170" s="15">
        <v>19663</v>
      </c>
    </row>
    <row r="7171" spans="1:3" s="2" customFormat="1" x14ac:dyDescent="0.25">
      <c r="A7171" s="3" t="s">
        <v>37411</v>
      </c>
      <c r="B7171" s="2" t="s">
        <v>37410</v>
      </c>
      <c r="C7171" s="15">
        <v>20646.5</v>
      </c>
    </row>
    <row r="7172" spans="1:3" s="2" customFormat="1" x14ac:dyDescent="0.25">
      <c r="A7172" s="3" t="s">
        <v>37409</v>
      </c>
      <c r="B7172" s="2" t="s">
        <v>37408</v>
      </c>
      <c r="C7172" s="15">
        <v>20646.5</v>
      </c>
    </row>
    <row r="7173" spans="1:3" s="2" customFormat="1" x14ac:dyDescent="0.25">
      <c r="A7173" s="3" t="s">
        <v>37407</v>
      </c>
      <c r="B7173" s="2" t="s">
        <v>37406</v>
      </c>
      <c r="C7173" s="15">
        <v>20646.5</v>
      </c>
    </row>
    <row r="7174" spans="1:3" s="2" customFormat="1" x14ac:dyDescent="0.25">
      <c r="A7174" s="3" t="s">
        <v>37405</v>
      </c>
      <c r="B7174" s="2" t="s">
        <v>37404</v>
      </c>
      <c r="C7174" s="15">
        <v>20646.5</v>
      </c>
    </row>
    <row r="7175" spans="1:3" s="2" customFormat="1" x14ac:dyDescent="0.25">
      <c r="A7175" s="3" t="s">
        <v>37403</v>
      </c>
      <c r="B7175" s="2" t="s">
        <v>37402</v>
      </c>
      <c r="C7175" s="15">
        <v>18375</v>
      </c>
    </row>
    <row r="7176" spans="1:3" s="2" customFormat="1" x14ac:dyDescent="0.25">
      <c r="A7176" s="3" t="s">
        <v>37401</v>
      </c>
      <c r="B7176" s="2" t="s">
        <v>37400</v>
      </c>
      <c r="C7176" s="15">
        <v>255</v>
      </c>
    </row>
    <row r="7177" spans="1:3" s="2" customFormat="1" x14ac:dyDescent="0.25">
      <c r="A7177" s="3" t="s">
        <v>37399</v>
      </c>
      <c r="B7177" s="2" t="s">
        <v>37398</v>
      </c>
      <c r="C7177" s="15">
        <v>917.97</v>
      </c>
    </row>
    <row r="7178" spans="1:3" s="2" customFormat="1" x14ac:dyDescent="0.25">
      <c r="A7178" s="3" t="s">
        <v>37397</v>
      </c>
      <c r="B7178" s="2" t="s">
        <v>37396</v>
      </c>
      <c r="C7178" s="15">
        <v>207.27</v>
      </c>
    </row>
    <row r="7179" spans="1:3" s="2" customFormat="1" x14ac:dyDescent="0.25">
      <c r="A7179" s="3" t="s">
        <v>37395</v>
      </c>
      <c r="B7179" s="2" t="s">
        <v>37394</v>
      </c>
      <c r="C7179" s="15">
        <v>39.450000000000003</v>
      </c>
    </row>
    <row r="7180" spans="1:3" s="2" customFormat="1" x14ac:dyDescent="0.25">
      <c r="A7180" s="3" t="s">
        <v>37393</v>
      </c>
      <c r="B7180" s="2" t="s">
        <v>37392</v>
      </c>
      <c r="C7180" s="15">
        <v>1356</v>
      </c>
    </row>
    <row r="7181" spans="1:3" s="2" customFormat="1" x14ac:dyDescent="0.25">
      <c r="A7181" s="13" t="s">
        <v>57269</v>
      </c>
      <c r="B7181" t="s">
        <v>57421</v>
      </c>
      <c r="C7181" s="9">
        <v>900</v>
      </c>
    </row>
    <row r="7182" spans="1:3" s="2" customFormat="1" x14ac:dyDescent="0.25">
      <c r="A7182" s="13" t="s">
        <v>57266</v>
      </c>
      <c r="B7182" t="s">
        <v>57418</v>
      </c>
      <c r="C7182" s="9">
        <v>8400</v>
      </c>
    </row>
    <row r="7183" spans="1:3" s="2" customFormat="1" x14ac:dyDescent="0.25">
      <c r="A7183" s="3" t="s">
        <v>37391</v>
      </c>
      <c r="B7183" s="2" t="s">
        <v>37390</v>
      </c>
      <c r="C7183" s="15">
        <v>1224</v>
      </c>
    </row>
    <row r="7184" spans="1:3" s="2" customFormat="1" x14ac:dyDescent="0.25">
      <c r="A7184" s="3" t="s">
        <v>37389</v>
      </c>
      <c r="B7184" s="2" t="s">
        <v>37388</v>
      </c>
      <c r="C7184" s="15">
        <v>1622.25</v>
      </c>
    </row>
    <row r="7185" spans="1:3" s="2" customFormat="1" x14ac:dyDescent="0.25">
      <c r="A7185" s="3" t="s">
        <v>37387</v>
      </c>
      <c r="B7185" s="2" t="s">
        <v>37386</v>
      </c>
      <c r="C7185" s="15">
        <v>1622.25</v>
      </c>
    </row>
    <row r="7186" spans="1:3" s="2" customFormat="1" x14ac:dyDescent="0.25">
      <c r="A7186" s="3" t="s">
        <v>37385</v>
      </c>
      <c r="B7186" s="2" t="s">
        <v>37384</v>
      </c>
      <c r="C7186" s="15">
        <v>1622.25</v>
      </c>
    </row>
    <row r="7187" spans="1:3" s="2" customFormat="1" x14ac:dyDescent="0.25">
      <c r="A7187" s="3" t="s">
        <v>37383</v>
      </c>
      <c r="B7187" s="2" t="s">
        <v>37382</v>
      </c>
      <c r="C7187" s="15">
        <v>1622.25</v>
      </c>
    </row>
    <row r="7188" spans="1:3" s="2" customFormat="1" x14ac:dyDescent="0.25">
      <c r="A7188" s="3" t="s">
        <v>37381</v>
      </c>
      <c r="B7188" s="2" t="s">
        <v>37380</v>
      </c>
      <c r="C7188" s="15">
        <v>1622.25</v>
      </c>
    </row>
    <row r="7189" spans="1:3" s="2" customFormat="1" x14ac:dyDescent="0.25">
      <c r="A7189" s="3" t="s">
        <v>37379</v>
      </c>
      <c r="B7189" s="2" t="s">
        <v>37378</v>
      </c>
      <c r="C7189" s="15">
        <v>1416.45</v>
      </c>
    </row>
    <row r="7190" spans="1:3" s="2" customFormat="1" x14ac:dyDescent="0.25">
      <c r="A7190" s="3" t="s">
        <v>37377</v>
      </c>
      <c r="B7190" s="2" t="s">
        <v>37376</v>
      </c>
      <c r="C7190" s="15">
        <v>1416.45</v>
      </c>
    </row>
    <row r="7191" spans="1:3" s="2" customFormat="1" x14ac:dyDescent="0.25">
      <c r="A7191" s="3" t="s">
        <v>37375</v>
      </c>
      <c r="B7191" s="2" t="s">
        <v>37374</v>
      </c>
      <c r="C7191" s="15">
        <v>1416.45</v>
      </c>
    </row>
    <row r="7192" spans="1:3" s="2" customFormat="1" x14ac:dyDescent="0.25">
      <c r="A7192" s="3" t="s">
        <v>37373</v>
      </c>
      <c r="B7192" s="2" t="s">
        <v>37372</v>
      </c>
      <c r="C7192" s="15">
        <v>1416.45</v>
      </c>
    </row>
    <row r="7193" spans="1:3" s="2" customFormat="1" x14ac:dyDescent="0.25">
      <c r="A7193" s="3" t="s">
        <v>37371</v>
      </c>
      <c r="B7193" s="2" t="s">
        <v>37370</v>
      </c>
      <c r="C7193" s="15">
        <v>18518.5</v>
      </c>
    </row>
    <row r="7194" spans="1:3" s="2" customFormat="1" x14ac:dyDescent="0.25">
      <c r="A7194" s="3" t="s">
        <v>50797</v>
      </c>
      <c r="B7194" s="2" t="s">
        <v>2723</v>
      </c>
      <c r="C7194" s="15">
        <v>1.88</v>
      </c>
    </row>
    <row r="7195" spans="1:3" s="2" customFormat="1" x14ac:dyDescent="0.25">
      <c r="A7195" s="3" t="s">
        <v>37369</v>
      </c>
      <c r="B7195" s="2" t="s">
        <v>2512</v>
      </c>
      <c r="C7195" s="15">
        <v>134.4</v>
      </c>
    </row>
    <row r="7196" spans="1:3" s="2" customFormat="1" x14ac:dyDescent="0.25">
      <c r="A7196" s="3" t="s">
        <v>37368</v>
      </c>
      <c r="B7196" s="2" t="s">
        <v>2511</v>
      </c>
      <c r="C7196" s="15">
        <v>103.2</v>
      </c>
    </row>
    <row r="7197" spans="1:3" s="2" customFormat="1" x14ac:dyDescent="0.25">
      <c r="A7197" s="3" t="s">
        <v>37367</v>
      </c>
      <c r="B7197" s="2" t="s">
        <v>37366</v>
      </c>
      <c r="C7197" s="15">
        <v>4725</v>
      </c>
    </row>
    <row r="7198" spans="1:3" s="2" customFormat="1" x14ac:dyDescent="0.25">
      <c r="A7198" s="3" t="s">
        <v>37365</v>
      </c>
      <c r="B7198" s="2" t="s">
        <v>37364</v>
      </c>
      <c r="C7198" s="15">
        <v>4725</v>
      </c>
    </row>
    <row r="7199" spans="1:3" s="2" customFormat="1" x14ac:dyDescent="0.25">
      <c r="A7199" s="3" t="s">
        <v>37363</v>
      </c>
      <c r="B7199" s="2" t="s">
        <v>37362</v>
      </c>
      <c r="C7199" s="15">
        <v>4025</v>
      </c>
    </row>
    <row r="7200" spans="1:3" s="2" customFormat="1" x14ac:dyDescent="0.25">
      <c r="A7200" s="3" t="s">
        <v>37361</v>
      </c>
      <c r="B7200" s="2" t="s">
        <v>37360</v>
      </c>
      <c r="C7200" s="15">
        <v>4725</v>
      </c>
    </row>
    <row r="7201" spans="1:3" s="2" customFormat="1" x14ac:dyDescent="0.25">
      <c r="A7201" s="3" t="s">
        <v>37359</v>
      </c>
      <c r="B7201" s="2" t="s">
        <v>37358</v>
      </c>
      <c r="C7201" s="15">
        <v>4725</v>
      </c>
    </row>
    <row r="7202" spans="1:3" s="2" customFormat="1" x14ac:dyDescent="0.25">
      <c r="A7202" s="3" t="s">
        <v>37357</v>
      </c>
      <c r="B7202" s="2" t="s">
        <v>37356</v>
      </c>
      <c r="C7202" s="15">
        <v>4725</v>
      </c>
    </row>
    <row r="7203" spans="1:3" s="2" customFormat="1" x14ac:dyDescent="0.25">
      <c r="A7203" s="3" t="s">
        <v>37355</v>
      </c>
      <c r="B7203" s="2" t="s">
        <v>37354</v>
      </c>
      <c r="C7203" s="15">
        <v>4725</v>
      </c>
    </row>
    <row r="7204" spans="1:3" s="2" customFormat="1" x14ac:dyDescent="0.25">
      <c r="A7204" s="3" t="s">
        <v>37353</v>
      </c>
      <c r="B7204" s="2" t="s">
        <v>37352</v>
      </c>
      <c r="C7204" s="15">
        <v>4725</v>
      </c>
    </row>
    <row r="7205" spans="1:3" s="2" customFormat="1" x14ac:dyDescent="0.25">
      <c r="A7205" s="13" t="s">
        <v>57299</v>
      </c>
      <c r="B7205" t="s">
        <v>57448</v>
      </c>
      <c r="C7205" s="9">
        <v>249.81</v>
      </c>
    </row>
    <row r="7206" spans="1:3" s="2" customFormat="1" x14ac:dyDescent="0.25">
      <c r="A7206" s="3" t="s">
        <v>37351</v>
      </c>
      <c r="B7206" s="2" t="s">
        <v>37350</v>
      </c>
      <c r="C7206" s="15">
        <v>50.79</v>
      </c>
    </row>
    <row r="7207" spans="1:3" s="2" customFormat="1" x14ac:dyDescent="0.25">
      <c r="A7207" s="13" t="s">
        <v>57309</v>
      </c>
      <c r="B7207" t="s">
        <v>57458</v>
      </c>
      <c r="C7207" s="9">
        <v>522.72</v>
      </c>
    </row>
    <row r="7208" spans="1:3" s="2" customFormat="1" x14ac:dyDescent="0.25">
      <c r="A7208" s="13" t="s">
        <v>57310</v>
      </c>
      <c r="B7208" t="s">
        <v>57459</v>
      </c>
      <c r="C7208" s="9">
        <v>585.09</v>
      </c>
    </row>
    <row r="7209" spans="1:3" s="2" customFormat="1" x14ac:dyDescent="0.25">
      <c r="A7209" s="3" t="s">
        <v>37349</v>
      </c>
      <c r="B7209" s="2" t="s">
        <v>37348</v>
      </c>
      <c r="C7209" s="15">
        <v>33.6</v>
      </c>
    </row>
    <row r="7210" spans="1:3" s="2" customFormat="1" x14ac:dyDescent="0.25">
      <c r="A7210" s="3" t="s">
        <v>37347</v>
      </c>
      <c r="B7210" s="2" t="s">
        <v>37346</v>
      </c>
      <c r="C7210" s="15">
        <v>50.79</v>
      </c>
    </row>
    <row r="7211" spans="1:3" s="2" customFormat="1" x14ac:dyDescent="0.25">
      <c r="A7211" s="13" t="s">
        <v>57288</v>
      </c>
      <c r="B7211" t="s">
        <v>57437</v>
      </c>
      <c r="C7211" s="9">
        <v>306.93</v>
      </c>
    </row>
    <row r="7212" spans="1:3" s="2" customFormat="1" x14ac:dyDescent="0.25">
      <c r="A7212" s="13" t="s">
        <v>57146</v>
      </c>
      <c r="B7212" t="s">
        <v>57330</v>
      </c>
      <c r="C7212" s="9">
        <v>306.93</v>
      </c>
    </row>
    <row r="7213" spans="1:3" s="2" customFormat="1" x14ac:dyDescent="0.25">
      <c r="A7213" s="3" t="s">
        <v>37345</v>
      </c>
      <c r="B7213" s="2" t="s">
        <v>37344</v>
      </c>
      <c r="C7213" s="15">
        <v>279</v>
      </c>
    </row>
    <row r="7214" spans="1:3" s="2" customFormat="1" x14ac:dyDescent="0.25">
      <c r="A7214" s="13" t="s">
        <v>57274</v>
      </c>
      <c r="B7214" t="s">
        <v>57425</v>
      </c>
      <c r="C7214" s="9">
        <v>33.18</v>
      </c>
    </row>
    <row r="7215" spans="1:3" s="2" customFormat="1" x14ac:dyDescent="0.25">
      <c r="A7215" s="3" t="s">
        <v>37343</v>
      </c>
      <c r="B7215" s="2" t="s">
        <v>37342</v>
      </c>
      <c r="C7215" s="15">
        <v>74.58</v>
      </c>
    </row>
    <row r="7216" spans="1:3" s="2" customFormat="1" x14ac:dyDescent="0.25">
      <c r="A7216" s="3" t="s">
        <v>37341</v>
      </c>
      <c r="B7216" s="2" t="s">
        <v>37340</v>
      </c>
      <c r="C7216" s="15">
        <v>50.4</v>
      </c>
    </row>
    <row r="7217" spans="1:3" s="2" customFormat="1" x14ac:dyDescent="0.25">
      <c r="A7217" s="3" t="s">
        <v>37339</v>
      </c>
      <c r="B7217" s="2" t="s">
        <v>37338</v>
      </c>
      <c r="C7217" s="15">
        <v>90.93</v>
      </c>
    </row>
    <row r="7218" spans="1:3" s="2" customFormat="1" x14ac:dyDescent="0.25">
      <c r="A7218" s="3" t="s">
        <v>37337</v>
      </c>
      <c r="B7218" s="2" t="s">
        <v>37336</v>
      </c>
      <c r="C7218" s="15">
        <v>95.85</v>
      </c>
    </row>
    <row r="7219" spans="1:3" s="2" customFormat="1" x14ac:dyDescent="0.25">
      <c r="A7219" s="3" t="s">
        <v>37335</v>
      </c>
      <c r="B7219" s="2" t="s">
        <v>37334</v>
      </c>
      <c r="C7219" s="15">
        <v>31.44</v>
      </c>
    </row>
    <row r="7220" spans="1:3" s="2" customFormat="1" x14ac:dyDescent="0.25">
      <c r="A7220" s="13" t="s">
        <v>57538</v>
      </c>
      <c r="B7220" t="s">
        <v>58581</v>
      </c>
      <c r="C7220" s="9">
        <v>424.17</v>
      </c>
    </row>
    <row r="7221" spans="1:3" s="2" customFormat="1" x14ac:dyDescent="0.25">
      <c r="A7221" s="3" t="s">
        <v>37333</v>
      </c>
      <c r="B7221" s="2" t="s">
        <v>37332</v>
      </c>
      <c r="C7221" s="15">
        <v>315</v>
      </c>
    </row>
    <row r="7222" spans="1:3" s="2" customFormat="1" x14ac:dyDescent="0.25">
      <c r="A7222" s="13" t="s">
        <v>57696</v>
      </c>
      <c r="B7222" t="s">
        <v>58732</v>
      </c>
      <c r="C7222" s="9">
        <v>933</v>
      </c>
    </row>
    <row r="7223" spans="1:3" s="2" customFormat="1" x14ac:dyDescent="0.25">
      <c r="A7223" s="3" t="s">
        <v>50793</v>
      </c>
      <c r="B7223" s="2" t="s">
        <v>50808</v>
      </c>
      <c r="C7223" s="15">
        <v>456</v>
      </c>
    </row>
    <row r="7224" spans="1:3" s="2" customFormat="1" x14ac:dyDescent="0.25">
      <c r="A7224" s="3" t="s">
        <v>50792</v>
      </c>
      <c r="B7224" s="2" t="s">
        <v>50810</v>
      </c>
      <c r="C7224" s="15">
        <v>50.37</v>
      </c>
    </row>
    <row r="7225" spans="1:3" s="2" customFormat="1" x14ac:dyDescent="0.25">
      <c r="A7225" s="3" t="s">
        <v>37331</v>
      </c>
      <c r="B7225" s="2" t="s">
        <v>37330</v>
      </c>
      <c r="C7225" s="15">
        <v>225</v>
      </c>
    </row>
    <row r="7226" spans="1:3" s="2" customFormat="1" x14ac:dyDescent="0.25">
      <c r="A7226" s="3" t="s">
        <v>37329</v>
      </c>
      <c r="B7226" s="2" t="s">
        <v>37328</v>
      </c>
      <c r="C7226" s="15">
        <v>300</v>
      </c>
    </row>
    <row r="7227" spans="1:3" s="2" customFormat="1" x14ac:dyDescent="0.25">
      <c r="A7227" s="3" t="s">
        <v>37327</v>
      </c>
      <c r="B7227" s="2" t="s">
        <v>37326</v>
      </c>
      <c r="C7227" s="15">
        <v>300</v>
      </c>
    </row>
    <row r="7228" spans="1:3" s="2" customFormat="1" x14ac:dyDescent="0.25">
      <c r="A7228" s="3" t="s">
        <v>37325</v>
      </c>
      <c r="B7228" s="2" t="s">
        <v>37324</v>
      </c>
      <c r="C7228" s="15">
        <v>859.35</v>
      </c>
    </row>
    <row r="7229" spans="1:3" s="2" customFormat="1" x14ac:dyDescent="0.25">
      <c r="A7229" s="3" t="s">
        <v>37323</v>
      </c>
      <c r="B7229" s="2" t="s">
        <v>37322</v>
      </c>
      <c r="C7229" s="15">
        <v>624.75</v>
      </c>
    </row>
    <row r="7230" spans="1:3" s="2" customFormat="1" x14ac:dyDescent="0.25">
      <c r="A7230" s="3" t="s">
        <v>37321</v>
      </c>
      <c r="B7230" s="2" t="s">
        <v>37320</v>
      </c>
      <c r="C7230" s="15">
        <v>672</v>
      </c>
    </row>
    <row r="7231" spans="1:3" s="2" customFormat="1" x14ac:dyDescent="0.25">
      <c r="A7231" s="13" t="s">
        <v>57533</v>
      </c>
      <c r="B7231" t="s">
        <v>58576</v>
      </c>
      <c r="C7231" s="9">
        <v>543</v>
      </c>
    </row>
    <row r="7232" spans="1:3" s="2" customFormat="1" x14ac:dyDescent="0.25">
      <c r="A7232" s="3" t="s">
        <v>37319</v>
      </c>
      <c r="B7232" s="2" t="s">
        <v>37318</v>
      </c>
      <c r="C7232" s="15">
        <v>43.65</v>
      </c>
    </row>
    <row r="7233" spans="1:3" s="2" customFormat="1" x14ac:dyDescent="0.25">
      <c r="A7233" s="3" t="s">
        <v>37317</v>
      </c>
      <c r="B7233" s="2" t="s">
        <v>37316</v>
      </c>
      <c r="C7233" s="15">
        <v>384.42</v>
      </c>
    </row>
    <row r="7234" spans="1:3" s="2" customFormat="1" x14ac:dyDescent="0.25">
      <c r="A7234" s="3" t="s">
        <v>37315</v>
      </c>
      <c r="B7234" s="2" t="s">
        <v>37314</v>
      </c>
      <c r="C7234" s="15">
        <v>1887</v>
      </c>
    </row>
    <row r="7235" spans="1:3" s="2" customFormat="1" x14ac:dyDescent="0.25">
      <c r="A7235" s="3" t="s">
        <v>37313</v>
      </c>
      <c r="B7235" s="2" t="s">
        <v>37312</v>
      </c>
      <c r="C7235" s="15">
        <v>579</v>
      </c>
    </row>
    <row r="7236" spans="1:3" s="2" customFormat="1" x14ac:dyDescent="0.25">
      <c r="A7236" s="3" t="s">
        <v>37311</v>
      </c>
      <c r="B7236" s="2" t="s">
        <v>37310</v>
      </c>
      <c r="C7236" s="15">
        <v>933</v>
      </c>
    </row>
    <row r="7237" spans="1:3" s="2" customFormat="1" x14ac:dyDescent="0.25">
      <c r="A7237" s="3" t="s">
        <v>37309</v>
      </c>
      <c r="B7237" s="2" t="s">
        <v>37308</v>
      </c>
      <c r="C7237" s="15">
        <v>1236.1500000000001</v>
      </c>
    </row>
    <row r="7238" spans="1:3" s="2" customFormat="1" x14ac:dyDescent="0.25">
      <c r="A7238" s="13" t="s">
        <v>57213</v>
      </c>
      <c r="B7238" t="s">
        <v>57089</v>
      </c>
      <c r="C7238" s="9">
        <v>312.27</v>
      </c>
    </row>
    <row r="7239" spans="1:3" s="2" customFormat="1" x14ac:dyDescent="0.25">
      <c r="A7239" s="3" t="s">
        <v>37307</v>
      </c>
      <c r="B7239" s="2" t="s">
        <v>37306</v>
      </c>
      <c r="C7239" s="15">
        <v>731.85</v>
      </c>
    </row>
    <row r="7240" spans="1:3" s="2" customFormat="1" x14ac:dyDescent="0.25">
      <c r="A7240" s="13" t="s">
        <v>57543</v>
      </c>
      <c r="B7240" t="s">
        <v>58586</v>
      </c>
      <c r="C7240" s="9">
        <v>684</v>
      </c>
    </row>
    <row r="7241" spans="1:3" s="2" customFormat="1" x14ac:dyDescent="0.25">
      <c r="A7241" s="3" t="s">
        <v>37305</v>
      </c>
      <c r="B7241" s="2" t="s">
        <v>37304</v>
      </c>
      <c r="C7241" s="15">
        <v>516</v>
      </c>
    </row>
    <row r="7242" spans="1:3" s="2" customFormat="1" x14ac:dyDescent="0.25">
      <c r="A7242" s="3" t="s">
        <v>37303</v>
      </c>
      <c r="B7242" s="2" t="s">
        <v>37302</v>
      </c>
      <c r="C7242" s="15">
        <v>640.5</v>
      </c>
    </row>
    <row r="7243" spans="1:3" s="2" customFormat="1" x14ac:dyDescent="0.25">
      <c r="A7243" s="3" t="s">
        <v>37301</v>
      </c>
      <c r="B7243" s="2" t="s">
        <v>37300</v>
      </c>
      <c r="C7243" s="15">
        <v>612.75</v>
      </c>
    </row>
    <row r="7244" spans="1:3" s="2" customFormat="1" x14ac:dyDescent="0.25">
      <c r="A7244" s="3" t="s">
        <v>37299</v>
      </c>
      <c r="B7244" s="2" t="s">
        <v>37298</v>
      </c>
      <c r="C7244" s="15">
        <v>3555</v>
      </c>
    </row>
    <row r="7245" spans="1:3" s="2" customFormat="1" x14ac:dyDescent="0.25">
      <c r="A7245" s="3" t="s">
        <v>37297</v>
      </c>
      <c r="B7245" s="2" t="s">
        <v>37296</v>
      </c>
      <c r="C7245" s="15">
        <v>1522.8</v>
      </c>
    </row>
    <row r="7246" spans="1:3" s="2" customFormat="1" x14ac:dyDescent="0.25">
      <c r="A7246" s="3" t="s">
        <v>37295</v>
      </c>
      <c r="B7246" s="2" t="s">
        <v>37294</v>
      </c>
      <c r="C7246" s="15">
        <v>770</v>
      </c>
    </row>
    <row r="7247" spans="1:3" s="2" customFormat="1" x14ac:dyDescent="0.25">
      <c r="A7247" s="3" t="s">
        <v>37293</v>
      </c>
      <c r="B7247" s="2" t="s">
        <v>37292</v>
      </c>
      <c r="C7247" s="15">
        <v>815.5</v>
      </c>
    </row>
    <row r="7248" spans="1:3" s="2" customFormat="1" x14ac:dyDescent="0.25">
      <c r="A7248" s="3" t="s">
        <v>37291</v>
      </c>
      <c r="B7248" s="2" t="s">
        <v>37290</v>
      </c>
      <c r="C7248" s="15">
        <v>696</v>
      </c>
    </row>
    <row r="7249" spans="1:3" s="2" customFormat="1" x14ac:dyDescent="0.25">
      <c r="A7249" s="3" t="s">
        <v>37289</v>
      </c>
      <c r="B7249" s="2" t="s">
        <v>37288</v>
      </c>
      <c r="C7249" s="15">
        <v>651.78</v>
      </c>
    </row>
    <row r="7250" spans="1:3" s="2" customFormat="1" x14ac:dyDescent="0.25">
      <c r="A7250" s="3" t="s">
        <v>37287</v>
      </c>
      <c r="B7250" s="2" t="s">
        <v>37286</v>
      </c>
      <c r="C7250" s="15">
        <v>240</v>
      </c>
    </row>
    <row r="7251" spans="1:3" s="2" customFormat="1" x14ac:dyDescent="0.25">
      <c r="A7251" s="13" t="s">
        <v>57879</v>
      </c>
      <c r="B7251" t="s">
        <v>58910</v>
      </c>
      <c r="C7251" s="9">
        <v>315</v>
      </c>
    </row>
    <row r="7252" spans="1:3" s="2" customFormat="1" x14ac:dyDescent="0.25">
      <c r="A7252" s="13" t="s">
        <v>58011</v>
      </c>
      <c r="B7252" t="s">
        <v>59038</v>
      </c>
      <c r="C7252" s="9">
        <v>315</v>
      </c>
    </row>
    <row r="7253" spans="1:3" s="2" customFormat="1" x14ac:dyDescent="0.25">
      <c r="A7253" s="3" t="s">
        <v>37285</v>
      </c>
      <c r="B7253" s="2" t="s">
        <v>37284</v>
      </c>
      <c r="C7253" s="15">
        <v>1214.6400000000001</v>
      </c>
    </row>
    <row r="7254" spans="1:3" s="2" customFormat="1" x14ac:dyDescent="0.25">
      <c r="A7254" s="3" t="s">
        <v>37283</v>
      </c>
      <c r="B7254" s="2" t="s">
        <v>37282</v>
      </c>
      <c r="C7254" s="15">
        <v>1185.48</v>
      </c>
    </row>
    <row r="7255" spans="1:3" s="2" customFormat="1" x14ac:dyDescent="0.25">
      <c r="A7255" s="3" t="s">
        <v>37281</v>
      </c>
      <c r="B7255" s="2" t="s">
        <v>37280</v>
      </c>
      <c r="C7255" s="15">
        <v>832.65</v>
      </c>
    </row>
    <row r="7256" spans="1:3" s="2" customFormat="1" x14ac:dyDescent="0.25">
      <c r="A7256" s="3" t="s">
        <v>37279</v>
      </c>
      <c r="B7256" s="2" t="s">
        <v>37278</v>
      </c>
      <c r="C7256" s="15">
        <v>759</v>
      </c>
    </row>
    <row r="7257" spans="1:3" s="2" customFormat="1" x14ac:dyDescent="0.25">
      <c r="A7257" s="3" t="s">
        <v>37277</v>
      </c>
      <c r="B7257" s="2" t="s">
        <v>37276</v>
      </c>
      <c r="C7257" s="15">
        <v>1527</v>
      </c>
    </row>
    <row r="7258" spans="1:3" s="2" customFormat="1" x14ac:dyDescent="0.25">
      <c r="A7258" s="3" t="s">
        <v>37275</v>
      </c>
      <c r="B7258" s="2" t="s">
        <v>37274</v>
      </c>
      <c r="C7258" s="15">
        <v>555</v>
      </c>
    </row>
    <row r="7259" spans="1:3" s="2" customFormat="1" x14ac:dyDescent="0.25">
      <c r="A7259" s="3" t="s">
        <v>37273</v>
      </c>
      <c r="B7259" s="2" t="s">
        <v>37272</v>
      </c>
      <c r="C7259" s="15">
        <v>918</v>
      </c>
    </row>
    <row r="7260" spans="1:3" s="2" customFormat="1" x14ac:dyDescent="0.25">
      <c r="A7260" s="3" t="s">
        <v>37271</v>
      </c>
      <c r="B7260" s="2" t="s">
        <v>37270</v>
      </c>
      <c r="C7260" s="15">
        <v>339</v>
      </c>
    </row>
    <row r="7261" spans="1:3" s="2" customFormat="1" x14ac:dyDescent="0.25">
      <c r="A7261" s="3" t="s">
        <v>37269</v>
      </c>
      <c r="B7261" s="2" t="s">
        <v>37268</v>
      </c>
      <c r="C7261" s="15">
        <v>344.25</v>
      </c>
    </row>
    <row r="7262" spans="1:3" s="2" customFormat="1" x14ac:dyDescent="0.25">
      <c r="A7262" s="3" t="s">
        <v>37267</v>
      </c>
      <c r="B7262" s="2" t="s">
        <v>37266</v>
      </c>
      <c r="C7262" s="15">
        <v>918</v>
      </c>
    </row>
    <row r="7263" spans="1:3" s="2" customFormat="1" x14ac:dyDescent="0.25">
      <c r="A7263" s="3" t="s">
        <v>37265</v>
      </c>
      <c r="B7263" s="2" t="s">
        <v>37264</v>
      </c>
      <c r="C7263" s="15">
        <v>918</v>
      </c>
    </row>
    <row r="7264" spans="1:3" s="2" customFormat="1" x14ac:dyDescent="0.25">
      <c r="A7264" s="3" t="s">
        <v>37263</v>
      </c>
      <c r="B7264" s="2" t="s">
        <v>37262</v>
      </c>
      <c r="C7264" s="15">
        <v>709.8</v>
      </c>
    </row>
    <row r="7265" spans="1:3" s="2" customFormat="1" x14ac:dyDescent="0.25">
      <c r="A7265" s="3" t="s">
        <v>37261</v>
      </c>
      <c r="B7265" s="2" t="s">
        <v>37260</v>
      </c>
      <c r="C7265" s="15">
        <v>402</v>
      </c>
    </row>
    <row r="7266" spans="1:3" s="2" customFormat="1" x14ac:dyDescent="0.25">
      <c r="A7266" s="3" t="s">
        <v>37259</v>
      </c>
      <c r="B7266" s="2" t="s">
        <v>37258</v>
      </c>
      <c r="C7266" s="15">
        <v>199.65</v>
      </c>
    </row>
    <row r="7267" spans="1:3" s="2" customFormat="1" x14ac:dyDescent="0.25">
      <c r="A7267" s="3" t="s">
        <v>37257</v>
      </c>
      <c r="B7267" s="2" t="s">
        <v>37256</v>
      </c>
      <c r="C7267" s="15">
        <v>153</v>
      </c>
    </row>
    <row r="7268" spans="1:3" s="2" customFormat="1" x14ac:dyDescent="0.25">
      <c r="A7268" s="3" t="s">
        <v>37255</v>
      </c>
      <c r="B7268" s="2" t="s">
        <v>37254</v>
      </c>
      <c r="C7268" s="15">
        <v>867</v>
      </c>
    </row>
    <row r="7269" spans="1:3" s="2" customFormat="1" x14ac:dyDescent="0.25">
      <c r="A7269" s="3" t="s">
        <v>37253</v>
      </c>
      <c r="B7269" s="2" t="s">
        <v>37252</v>
      </c>
      <c r="C7269" s="15">
        <v>186</v>
      </c>
    </row>
    <row r="7270" spans="1:3" s="2" customFormat="1" x14ac:dyDescent="0.25">
      <c r="A7270" s="3" t="s">
        <v>37251</v>
      </c>
      <c r="B7270" s="2" t="s">
        <v>37250</v>
      </c>
      <c r="C7270" s="15">
        <v>750</v>
      </c>
    </row>
    <row r="7271" spans="1:3" s="2" customFormat="1" x14ac:dyDescent="0.25">
      <c r="A7271" s="3" t="s">
        <v>37249</v>
      </c>
      <c r="B7271" s="2" t="s">
        <v>37248</v>
      </c>
      <c r="C7271" s="15">
        <v>771</v>
      </c>
    </row>
    <row r="7272" spans="1:3" s="2" customFormat="1" x14ac:dyDescent="0.25">
      <c r="A7272" s="3" t="s">
        <v>37247</v>
      </c>
      <c r="B7272" s="2" t="s">
        <v>37246</v>
      </c>
      <c r="C7272" s="15">
        <v>287</v>
      </c>
    </row>
    <row r="7273" spans="1:3" s="2" customFormat="1" x14ac:dyDescent="0.25">
      <c r="A7273" s="3" t="s">
        <v>37245</v>
      </c>
      <c r="B7273" s="2" t="s">
        <v>37244</v>
      </c>
      <c r="C7273" s="15">
        <v>600.75</v>
      </c>
    </row>
    <row r="7274" spans="1:3" s="2" customFormat="1" x14ac:dyDescent="0.25">
      <c r="A7274" s="3" t="s">
        <v>37243</v>
      </c>
      <c r="B7274" s="2" t="s">
        <v>37242</v>
      </c>
      <c r="C7274" s="15">
        <v>447</v>
      </c>
    </row>
    <row r="7275" spans="1:3" s="2" customFormat="1" x14ac:dyDescent="0.25">
      <c r="A7275" s="3" t="s">
        <v>37241</v>
      </c>
      <c r="B7275" s="2" t="s">
        <v>37240</v>
      </c>
      <c r="C7275" s="15">
        <v>537</v>
      </c>
    </row>
    <row r="7276" spans="1:3" s="2" customFormat="1" x14ac:dyDescent="0.25">
      <c r="A7276" s="3" t="s">
        <v>37239</v>
      </c>
      <c r="B7276" s="2" t="s">
        <v>37238</v>
      </c>
      <c r="C7276" s="15">
        <v>292.5</v>
      </c>
    </row>
    <row r="7277" spans="1:3" s="2" customFormat="1" x14ac:dyDescent="0.25">
      <c r="A7277" s="3" t="s">
        <v>37237</v>
      </c>
      <c r="B7277" s="2" t="s">
        <v>37236</v>
      </c>
      <c r="C7277" s="15">
        <v>303</v>
      </c>
    </row>
    <row r="7278" spans="1:3" s="2" customFormat="1" x14ac:dyDescent="0.25">
      <c r="A7278" s="3" t="s">
        <v>37235</v>
      </c>
      <c r="B7278" s="2" t="s">
        <v>37234</v>
      </c>
      <c r="C7278" s="15">
        <v>1113</v>
      </c>
    </row>
    <row r="7279" spans="1:3" s="2" customFormat="1" x14ac:dyDescent="0.25">
      <c r="A7279" s="3" t="s">
        <v>37233</v>
      </c>
      <c r="B7279" s="2" t="s">
        <v>37232</v>
      </c>
      <c r="C7279" s="15">
        <v>1770</v>
      </c>
    </row>
    <row r="7280" spans="1:3" s="2" customFormat="1" x14ac:dyDescent="0.25">
      <c r="A7280" s="3" t="s">
        <v>37231</v>
      </c>
      <c r="B7280" s="2" t="s">
        <v>37230</v>
      </c>
      <c r="C7280" s="15">
        <v>1770</v>
      </c>
    </row>
    <row r="7281" spans="1:3" s="2" customFormat="1" x14ac:dyDescent="0.25">
      <c r="A7281" s="3" t="s">
        <v>37229</v>
      </c>
      <c r="B7281" s="2" t="s">
        <v>37228</v>
      </c>
      <c r="C7281" s="15">
        <v>600.75</v>
      </c>
    </row>
    <row r="7282" spans="1:3" s="2" customFormat="1" x14ac:dyDescent="0.25">
      <c r="A7282" s="3" t="s">
        <v>37227</v>
      </c>
      <c r="B7282" s="2" t="s">
        <v>37226</v>
      </c>
      <c r="C7282" s="15">
        <v>519</v>
      </c>
    </row>
    <row r="7283" spans="1:3" s="2" customFormat="1" x14ac:dyDescent="0.25">
      <c r="A7283" s="3" t="s">
        <v>37225</v>
      </c>
      <c r="B7283" s="2" t="s">
        <v>37224</v>
      </c>
      <c r="C7283" s="15">
        <v>491.19</v>
      </c>
    </row>
    <row r="7284" spans="1:3" s="2" customFormat="1" x14ac:dyDescent="0.25">
      <c r="A7284" s="3" t="s">
        <v>37223</v>
      </c>
      <c r="B7284" s="2" t="s">
        <v>37222</v>
      </c>
      <c r="C7284" s="15">
        <v>381</v>
      </c>
    </row>
    <row r="7285" spans="1:3" s="2" customFormat="1" x14ac:dyDescent="0.25">
      <c r="A7285" s="3" t="s">
        <v>37221</v>
      </c>
      <c r="B7285" s="2" t="s">
        <v>37220</v>
      </c>
      <c r="C7285" s="15">
        <v>381</v>
      </c>
    </row>
    <row r="7286" spans="1:3" s="2" customFormat="1" x14ac:dyDescent="0.25">
      <c r="A7286" s="3" t="s">
        <v>37219</v>
      </c>
      <c r="B7286" s="2" t="s">
        <v>37218</v>
      </c>
      <c r="C7286" s="15">
        <v>381</v>
      </c>
    </row>
    <row r="7287" spans="1:3" s="2" customFormat="1" x14ac:dyDescent="0.25">
      <c r="A7287" s="3" t="s">
        <v>37217</v>
      </c>
      <c r="B7287" s="2" t="s">
        <v>37216</v>
      </c>
      <c r="C7287" s="15">
        <v>1073.55</v>
      </c>
    </row>
    <row r="7288" spans="1:3" s="2" customFormat="1" x14ac:dyDescent="0.25">
      <c r="A7288" s="3" t="s">
        <v>37215</v>
      </c>
      <c r="B7288" s="2" t="s">
        <v>37214</v>
      </c>
      <c r="C7288" s="15">
        <v>504</v>
      </c>
    </row>
    <row r="7289" spans="1:3" s="2" customFormat="1" x14ac:dyDescent="0.25">
      <c r="A7289" s="3" t="s">
        <v>37213</v>
      </c>
      <c r="B7289" s="2" t="s">
        <v>37212</v>
      </c>
      <c r="C7289" s="15">
        <v>780</v>
      </c>
    </row>
    <row r="7290" spans="1:3" s="2" customFormat="1" x14ac:dyDescent="0.25">
      <c r="A7290" s="3" t="s">
        <v>37211</v>
      </c>
      <c r="B7290" s="2" t="s">
        <v>37210</v>
      </c>
      <c r="C7290" s="15">
        <v>578.16</v>
      </c>
    </row>
    <row r="7291" spans="1:3" s="2" customFormat="1" x14ac:dyDescent="0.25">
      <c r="A7291" s="3" t="s">
        <v>37209</v>
      </c>
      <c r="B7291" s="2" t="s">
        <v>37208</v>
      </c>
      <c r="C7291" s="15">
        <v>724.2</v>
      </c>
    </row>
    <row r="7292" spans="1:3" s="2" customFormat="1" x14ac:dyDescent="0.25">
      <c r="A7292" s="3" t="s">
        <v>37207</v>
      </c>
      <c r="B7292" s="2" t="s">
        <v>37206</v>
      </c>
      <c r="C7292" s="15">
        <v>716.55</v>
      </c>
    </row>
    <row r="7293" spans="1:3" s="2" customFormat="1" x14ac:dyDescent="0.25">
      <c r="A7293" s="3" t="s">
        <v>37205</v>
      </c>
      <c r="B7293" s="2" t="s">
        <v>37204</v>
      </c>
      <c r="C7293" s="15">
        <v>1164</v>
      </c>
    </row>
    <row r="7294" spans="1:3" s="2" customFormat="1" x14ac:dyDescent="0.25">
      <c r="A7294" s="3" t="s">
        <v>37203</v>
      </c>
      <c r="B7294" s="2" t="s">
        <v>37202</v>
      </c>
      <c r="C7294" s="15">
        <v>366</v>
      </c>
    </row>
    <row r="7295" spans="1:3" s="2" customFormat="1" x14ac:dyDescent="0.25">
      <c r="A7295" s="3" t="s">
        <v>37201</v>
      </c>
      <c r="B7295" s="2" t="s">
        <v>37200</v>
      </c>
      <c r="C7295" s="15">
        <v>305.73</v>
      </c>
    </row>
    <row r="7296" spans="1:3" s="2" customFormat="1" x14ac:dyDescent="0.25">
      <c r="A7296" s="13" t="s">
        <v>57544</v>
      </c>
      <c r="B7296" t="s">
        <v>58587</v>
      </c>
      <c r="C7296" s="9">
        <v>953.61</v>
      </c>
    </row>
    <row r="7297" spans="1:3" s="2" customFormat="1" x14ac:dyDescent="0.25">
      <c r="A7297" s="3" t="s">
        <v>37199</v>
      </c>
      <c r="B7297" s="2" t="s">
        <v>37198</v>
      </c>
      <c r="C7297" s="15">
        <v>552</v>
      </c>
    </row>
    <row r="7298" spans="1:3" s="2" customFormat="1" x14ac:dyDescent="0.25">
      <c r="A7298" s="3" t="s">
        <v>37197</v>
      </c>
      <c r="B7298" s="2" t="s">
        <v>37196</v>
      </c>
      <c r="C7298" s="15">
        <v>345</v>
      </c>
    </row>
    <row r="7299" spans="1:3" s="2" customFormat="1" x14ac:dyDescent="0.25">
      <c r="A7299" s="3" t="s">
        <v>37195</v>
      </c>
      <c r="B7299" s="2" t="s">
        <v>37194</v>
      </c>
      <c r="C7299" s="15">
        <v>414.96</v>
      </c>
    </row>
    <row r="7300" spans="1:3" s="2" customFormat="1" x14ac:dyDescent="0.25">
      <c r="A7300" s="13" t="s">
        <v>58085</v>
      </c>
      <c r="B7300" t="s">
        <v>59108</v>
      </c>
      <c r="C7300" s="9">
        <v>585</v>
      </c>
    </row>
    <row r="7301" spans="1:3" s="2" customFormat="1" x14ac:dyDescent="0.25">
      <c r="A7301" s="3" t="s">
        <v>37193</v>
      </c>
      <c r="B7301" s="2" t="s">
        <v>37192</v>
      </c>
      <c r="C7301" s="15">
        <v>525</v>
      </c>
    </row>
    <row r="7302" spans="1:3" s="2" customFormat="1" x14ac:dyDescent="0.25">
      <c r="A7302" s="3" t="s">
        <v>37191</v>
      </c>
      <c r="B7302" s="2" t="s">
        <v>37190</v>
      </c>
      <c r="C7302" s="15">
        <v>1179</v>
      </c>
    </row>
    <row r="7303" spans="1:3" s="2" customFormat="1" x14ac:dyDescent="0.25">
      <c r="A7303" s="3" t="s">
        <v>37189</v>
      </c>
      <c r="B7303" s="2" t="s">
        <v>37188</v>
      </c>
      <c r="C7303" s="15">
        <v>924</v>
      </c>
    </row>
    <row r="7304" spans="1:3" s="2" customFormat="1" x14ac:dyDescent="0.25">
      <c r="A7304" s="3" t="s">
        <v>37187</v>
      </c>
      <c r="B7304" s="2" t="s">
        <v>37186</v>
      </c>
      <c r="C7304" s="15">
        <v>3020.4</v>
      </c>
    </row>
    <row r="7305" spans="1:3" s="2" customFormat="1" x14ac:dyDescent="0.25">
      <c r="A7305" s="3" t="s">
        <v>37185</v>
      </c>
      <c r="B7305" s="2" t="s">
        <v>37184</v>
      </c>
      <c r="C7305" s="15">
        <v>578.34</v>
      </c>
    </row>
    <row r="7306" spans="1:3" s="2" customFormat="1" x14ac:dyDescent="0.25">
      <c r="A7306" s="3" t="s">
        <v>37183</v>
      </c>
      <c r="B7306" s="2" t="s">
        <v>37182</v>
      </c>
      <c r="C7306" s="15">
        <v>237</v>
      </c>
    </row>
    <row r="7307" spans="1:3" s="2" customFormat="1" x14ac:dyDescent="0.25">
      <c r="A7307" s="3" t="s">
        <v>37181</v>
      </c>
      <c r="B7307" s="2" t="s">
        <v>37180</v>
      </c>
      <c r="C7307" s="15">
        <v>810</v>
      </c>
    </row>
    <row r="7308" spans="1:3" s="2" customFormat="1" x14ac:dyDescent="0.25">
      <c r="A7308" s="3" t="s">
        <v>37179</v>
      </c>
      <c r="B7308" s="2" t="s">
        <v>37178</v>
      </c>
      <c r="C7308" s="15">
        <v>810</v>
      </c>
    </row>
    <row r="7309" spans="1:3" s="2" customFormat="1" x14ac:dyDescent="0.25">
      <c r="A7309" s="3" t="s">
        <v>37177</v>
      </c>
      <c r="B7309" s="2" t="s">
        <v>37176</v>
      </c>
      <c r="C7309" s="15">
        <v>810</v>
      </c>
    </row>
    <row r="7310" spans="1:3" s="2" customFormat="1" x14ac:dyDescent="0.25">
      <c r="A7310" s="3" t="s">
        <v>37175</v>
      </c>
      <c r="B7310" s="2" t="s">
        <v>37174</v>
      </c>
      <c r="C7310" s="15">
        <v>1140</v>
      </c>
    </row>
    <row r="7311" spans="1:3" s="2" customFormat="1" x14ac:dyDescent="0.25">
      <c r="A7311" s="3" t="s">
        <v>37173</v>
      </c>
      <c r="B7311" s="2" t="s">
        <v>37172</v>
      </c>
      <c r="C7311" s="15">
        <v>1035</v>
      </c>
    </row>
    <row r="7312" spans="1:3" s="2" customFormat="1" x14ac:dyDescent="0.25">
      <c r="A7312" s="3" t="s">
        <v>37171</v>
      </c>
      <c r="B7312" s="2" t="s">
        <v>37170</v>
      </c>
      <c r="C7312" s="15">
        <v>614.25</v>
      </c>
    </row>
    <row r="7313" spans="1:3" s="2" customFormat="1" x14ac:dyDescent="0.25">
      <c r="A7313" s="3" t="s">
        <v>37169</v>
      </c>
      <c r="B7313" s="2" t="s">
        <v>37168</v>
      </c>
      <c r="C7313" s="15">
        <v>614.25</v>
      </c>
    </row>
    <row r="7314" spans="1:3" s="2" customFormat="1" x14ac:dyDescent="0.25">
      <c r="A7314" s="3" t="s">
        <v>37167</v>
      </c>
      <c r="B7314" s="2" t="s">
        <v>37166</v>
      </c>
      <c r="C7314" s="15">
        <v>1221</v>
      </c>
    </row>
    <row r="7315" spans="1:3" s="2" customFormat="1" x14ac:dyDescent="0.25">
      <c r="A7315" s="3" t="s">
        <v>37165</v>
      </c>
      <c r="B7315" s="2" t="s">
        <v>37164</v>
      </c>
      <c r="C7315" s="15">
        <v>1221</v>
      </c>
    </row>
    <row r="7316" spans="1:3" s="2" customFormat="1" x14ac:dyDescent="0.25">
      <c r="A7316" s="3" t="s">
        <v>37163</v>
      </c>
      <c r="B7316" s="2" t="s">
        <v>37162</v>
      </c>
      <c r="C7316" s="15">
        <v>795</v>
      </c>
    </row>
    <row r="7317" spans="1:3" s="2" customFormat="1" x14ac:dyDescent="0.25">
      <c r="A7317" s="13" t="s">
        <v>57780</v>
      </c>
      <c r="B7317" t="s">
        <v>58813</v>
      </c>
      <c r="C7317" s="9">
        <v>585</v>
      </c>
    </row>
    <row r="7318" spans="1:3" s="2" customFormat="1" x14ac:dyDescent="0.25">
      <c r="A7318" s="3" t="s">
        <v>37161</v>
      </c>
      <c r="B7318" s="2" t="s">
        <v>37160</v>
      </c>
      <c r="C7318" s="15">
        <v>837</v>
      </c>
    </row>
    <row r="7319" spans="1:3" s="2" customFormat="1" x14ac:dyDescent="0.25">
      <c r="A7319" s="3" t="s">
        <v>37159</v>
      </c>
      <c r="B7319" s="2" t="s">
        <v>37158</v>
      </c>
      <c r="C7319" s="15">
        <v>837</v>
      </c>
    </row>
    <row r="7320" spans="1:3" s="2" customFormat="1" x14ac:dyDescent="0.25">
      <c r="A7320" s="3" t="s">
        <v>37157</v>
      </c>
      <c r="B7320" s="2" t="s">
        <v>37156</v>
      </c>
      <c r="C7320" s="15">
        <v>312.27</v>
      </c>
    </row>
    <row r="7321" spans="1:3" s="2" customFormat="1" x14ac:dyDescent="0.25">
      <c r="A7321" s="3" t="s">
        <v>37155</v>
      </c>
      <c r="B7321" s="2" t="s">
        <v>37154</v>
      </c>
      <c r="C7321" s="15">
        <v>267.39</v>
      </c>
    </row>
    <row r="7322" spans="1:3" s="2" customFormat="1" x14ac:dyDescent="0.25">
      <c r="A7322" s="3" t="s">
        <v>37153</v>
      </c>
      <c r="B7322" s="2" t="s">
        <v>37152</v>
      </c>
      <c r="C7322" s="15">
        <v>255</v>
      </c>
    </row>
    <row r="7323" spans="1:3" s="2" customFormat="1" x14ac:dyDescent="0.25">
      <c r="A7323" s="3" t="s">
        <v>37151</v>
      </c>
      <c r="B7323" s="2" t="s">
        <v>37150</v>
      </c>
      <c r="C7323" s="15">
        <v>600</v>
      </c>
    </row>
    <row r="7324" spans="1:3" s="2" customFormat="1" x14ac:dyDescent="0.25">
      <c r="A7324" s="3" t="s">
        <v>37149</v>
      </c>
      <c r="B7324" s="2" t="s">
        <v>37148</v>
      </c>
      <c r="C7324" s="15">
        <v>2754</v>
      </c>
    </row>
    <row r="7325" spans="1:3" s="2" customFormat="1" x14ac:dyDescent="0.25">
      <c r="A7325" s="3" t="s">
        <v>37147</v>
      </c>
      <c r="B7325" s="2" t="s">
        <v>37146</v>
      </c>
      <c r="C7325" s="15">
        <v>1866</v>
      </c>
    </row>
    <row r="7326" spans="1:3" s="2" customFormat="1" x14ac:dyDescent="0.25">
      <c r="A7326" s="3" t="s">
        <v>37145</v>
      </c>
      <c r="B7326" s="2" t="s">
        <v>37144</v>
      </c>
      <c r="C7326" s="15">
        <v>175.29</v>
      </c>
    </row>
    <row r="7327" spans="1:3" s="2" customFormat="1" x14ac:dyDescent="0.25">
      <c r="A7327" s="3" t="s">
        <v>37143</v>
      </c>
      <c r="B7327" s="2" t="s">
        <v>37142</v>
      </c>
      <c r="C7327" s="15">
        <v>516</v>
      </c>
    </row>
    <row r="7328" spans="1:3" s="2" customFormat="1" x14ac:dyDescent="0.25">
      <c r="A7328" s="3" t="s">
        <v>37141</v>
      </c>
      <c r="B7328" s="2" t="s">
        <v>37140</v>
      </c>
      <c r="C7328" s="15">
        <v>1410.15</v>
      </c>
    </row>
    <row r="7329" spans="1:3" s="2" customFormat="1" x14ac:dyDescent="0.25">
      <c r="A7329" s="3" t="s">
        <v>37139</v>
      </c>
      <c r="B7329" s="2" t="s">
        <v>37138</v>
      </c>
      <c r="C7329" s="15">
        <v>552</v>
      </c>
    </row>
    <row r="7330" spans="1:3" s="2" customFormat="1" x14ac:dyDescent="0.25">
      <c r="A7330" s="3" t="s">
        <v>37137</v>
      </c>
      <c r="B7330" s="2" t="s">
        <v>37136</v>
      </c>
      <c r="C7330" s="15">
        <v>859.35</v>
      </c>
    </row>
    <row r="7331" spans="1:3" s="2" customFormat="1" x14ac:dyDescent="0.25">
      <c r="A7331" s="3" t="s">
        <v>37135</v>
      </c>
      <c r="B7331" s="2" t="s">
        <v>37134</v>
      </c>
      <c r="C7331" s="15">
        <v>795</v>
      </c>
    </row>
    <row r="7332" spans="1:3" s="2" customFormat="1" x14ac:dyDescent="0.25">
      <c r="A7332" s="3" t="s">
        <v>37133</v>
      </c>
      <c r="B7332" s="2" t="s">
        <v>37132</v>
      </c>
      <c r="C7332" s="15">
        <v>954</v>
      </c>
    </row>
    <row r="7333" spans="1:3" s="2" customFormat="1" x14ac:dyDescent="0.25">
      <c r="A7333" s="3" t="s">
        <v>37131</v>
      </c>
      <c r="B7333" s="2" t="s">
        <v>37130</v>
      </c>
      <c r="C7333" s="15">
        <v>1412.25</v>
      </c>
    </row>
    <row r="7334" spans="1:3" s="2" customFormat="1" x14ac:dyDescent="0.25">
      <c r="A7334" s="3" t="s">
        <v>37129</v>
      </c>
      <c r="B7334" s="2" t="s">
        <v>37128</v>
      </c>
      <c r="C7334" s="15">
        <v>1299</v>
      </c>
    </row>
    <row r="7335" spans="1:3" s="2" customFormat="1" x14ac:dyDescent="0.25">
      <c r="A7335" s="3" t="s">
        <v>37127</v>
      </c>
      <c r="B7335" s="2" t="s">
        <v>37126</v>
      </c>
      <c r="C7335" s="15">
        <v>1296</v>
      </c>
    </row>
    <row r="7336" spans="1:3" s="2" customFormat="1" x14ac:dyDescent="0.25">
      <c r="A7336" s="3" t="s">
        <v>37125</v>
      </c>
      <c r="B7336" s="2" t="s">
        <v>37124</v>
      </c>
      <c r="C7336" s="15">
        <v>1500</v>
      </c>
    </row>
    <row r="7337" spans="1:3" s="2" customFormat="1" x14ac:dyDescent="0.25">
      <c r="A7337" s="3" t="s">
        <v>37123</v>
      </c>
      <c r="B7337" s="2" t="s">
        <v>37122</v>
      </c>
      <c r="C7337" s="15">
        <v>1110</v>
      </c>
    </row>
    <row r="7338" spans="1:3" s="2" customFormat="1" x14ac:dyDescent="0.25">
      <c r="A7338" s="3" t="s">
        <v>37121</v>
      </c>
      <c r="B7338" s="2" t="s">
        <v>37120</v>
      </c>
      <c r="C7338" s="15">
        <v>2257.5</v>
      </c>
    </row>
    <row r="7339" spans="1:3" s="2" customFormat="1" x14ac:dyDescent="0.25">
      <c r="A7339" s="3" t="s">
        <v>37119</v>
      </c>
      <c r="B7339" s="2" t="s">
        <v>37118</v>
      </c>
      <c r="C7339" s="15">
        <v>450</v>
      </c>
    </row>
    <row r="7340" spans="1:3" s="2" customFormat="1" x14ac:dyDescent="0.25">
      <c r="A7340" s="3" t="s">
        <v>37117</v>
      </c>
      <c r="B7340" s="2" t="s">
        <v>37116</v>
      </c>
      <c r="C7340" s="15">
        <v>450</v>
      </c>
    </row>
    <row r="7341" spans="1:3" s="2" customFormat="1" x14ac:dyDescent="0.25">
      <c r="A7341" s="3" t="s">
        <v>37115</v>
      </c>
      <c r="B7341" s="2" t="s">
        <v>37114</v>
      </c>
      <c r="C7341" s="15">
        <v>537</v>
      </c>
    </row>
    <row r="7342" spans="1:3" s="2" customFormat="1" x14ac:dyDescent="0.25">
      <c r="A7342" s="3" t="s">
        <v>37113</v>
      </c>
      <c r="B7342" s="2" t="s">
        <v>37112</v>
      </c>
      <c r="C7342" s="15">
        <v>582</v>
      </c>
    </row>
    <row r="7343" spans="1:3" s="2" customFormat="1" x14ac:dyDescent="0.25">
      <c r="A7343" s="3" t="s">
        <v>37111</v>
      </c>
      <c r="B7343" s="2" t="s">
        <v>37110</v>
      </c>
      <c r="C7343" s="15">
        <v>450</v>
      </c>
    </row>
    <row r="7344" spans="1:3" s="2" customFormat="1" x14ac:dyDescent="0.25">
      <c r="A7344" s="3" t="s">
        <v>37109</v>
      </c>
      <c r="B7344" s="2" t="s">
        <v>37108</v>
      </c>
      <c r="C7344" s="15">
        <v>1050</v>
      </c>
    </row>
    <row r="7345" spans="1:3" s="2" customFormat="1" x14ac:dyDescent="0.25">
      <c r="A7345" s="3" t="s">
        <v>37107</v>
      </c>
      <c r="B7345" s="2" t="s">
        <v>37106</v>
      </c>
      <c r="C7345" s="15">
        <v>143.31</v>
      </c>
    </row>
    <row r="7346" spans="1:3" s="2" customFormat="1" x14ac:dyDescent="0.25">
      <c r="A7346" s="3" t="s">
        <v>37105</v>
      </c>
      <c r="B7346" s="2" t="s">
        <v>37104</v>
      </c>
      <c r="C7346" s="15">
        <v>1438.2</v>
      </c>
    </row>
    <row r="7347" spans="1:3" s="2" customFormat="1" x14ac:dyDescent="0.25">
      <c r="A7347" s="3" t="s">
        <v>37103</v>
      </c>
      <c r="B7347" s="2" t="s">
        <v>37102</v>
      </c>
      <c r="C7347" s="15">
        <v>602.54999999999995</v>
      </c>
    </row>
    <row r="7348" spans="1:3" s="2" customFormat="1" x14ac:dyDescent="0.25">
      <c r="A7348" s="3" t="s">
        <v>37101</v>
      </c>
      <c r="B7348" s="2" t="s">
        <v>37100</v>
      </c>
      <c r="C7348" s="15">
        <v>1410.15</v>
      </c>
    </row>
    <row r="7349" spans="1:3" s="2" customFormat="1" x14ac:dyDescent="0.25">
      <c r="A7349" s="3" t="s">
        <v>37099</v>
      </c>
      <c r="B7349" s="2" t="s">
        <v>37098</v>
      </c>
      <c r="C7349" s="15">
        <v>912</v>
      </c>
    </row>
    <row r="7350" spans="1:3" s="2" customFormat="1" x14ac:dyDescent="0.25">
      <c r="A7350" s="3" t="s">
        <v>37097</v>
      </c>
      <c r="B7350" s="2" t="s">
        <v>37096</v>
      </c>
      <c r="C7350" s="15">
        <v>303</v>
      </c>
    </row>
    <row r="7351" spans="1:3" s="2" customFormat="1" x14ac:dyDescent="0.25">
      <c r="A7351" s="3" t="s">
        <v>37095</v>
      </c>
      <c r="B7351" s="2" t="s">
        <v>37094</v>
      </c>
      <c r="C7351" s="15">
        <v>795</v>
      </c>
    </row>
    <row r="7352" spans="1:3" s="2" customFormat="1" x14ac:dyDescent="0.25">
      <c r="A7352" s="3" t="s">
        <v>37093</v>
      </c>
      <c r="B7352" s="2" t="s">
        <v>37092</v>
      </c>
      <c r="C7352" s="15">
        <v>1050</v>
      </c>
    </row>
    <row r="7353" spans="1:3" s="2" customFormat="1" x14ac:dyDescent="0.25">
      <c r="A7353" s="13" t="s">
        <v>58468</v>
      </c>
      <c r="B7353" t="s">
        <v>59479</v>
      </c>
      <c r="C7353" s="9">
        <v>522</v>
      </c>
    </row>
    <row r="7354" spans="1:3" s="2" customFormat="1" x14ac:dyDescent="0.25">
      <c r="A7354" s="13" t="s">
        <v>58454</v>
      </c>
      <c r="B7354" t="s">
        <v>59465</v>
      </c>
      <c r="C7354" s="9">
        <v>522</v>
      </c>
    </row>
    <row r="7355" spans="1:3" s="2" customFormat="1" x14ac:dyDescent="0.25">
      <c r="A7355" s="3" t="s">
        <v>37091</v>
      </c>
      <c r="B7355" s="2" t="s">
        <v>37090</v>
      </c>
      <c r="C7355" s="15">
        <v>105.75</v>
      </c>
    </row>
    <row r="7356" spans="1:3" s="2" customFormat="1" x14ac:dyDescent="0.25">
      <c r="A7356" s="3" t="s">
        <v>37089</v>
      </c>
      <c r="B7356" s="2" t="s">
        <v>37088</v>
      </c>
      <c r="C7356" s="15">
        <v>105.75</v>
      </c>
    </row>
    <row r="7357" spans="1:3" s="2" customFormat="1" x14ac:dyDescent="0.25">
      <c r="A7357" s="3" t="s">
        <v>37087</v>
      </c>
      <c r="B7357" s="2" t="s">
        <v>37086</v>
      </c>
      <c r="C7357" s="15">
        <v>1260</v>
      </c>
    </row>
    <row r="7358" spans="1:3" s="2" customFormat="1" x14ac:dyDescent="0.25">
      <c r="A7358" s="3" t="s">
        <v>37085</v>
      </c>
      <c r="B7358" s="2" t="s">
        <v>37084</v>
      </c>
      <c r="C7358" s="15">
        <v>450</v>
      </c>
    </row>
    <row r="7359" spans="1:3" s="2" customFormat="1" x14ac:dyDescent="0.25">
      <c r="A7359" s="3" t="s">
        <v>37083</v>
      </c>
      <c r="B7359" s="2" t="s">
        <v>37082</v>
      </c>
      <c r="C7359" s="15">
        <v>600.75</v>
      </c>
    </row>
    <row r="7360" spans="1:3" s="2" customFormat="1" x14ac:dyDescent="0.25">
      <c r="A7360" s="3" t="s">
        <v>37081</v>
      </c>
      <c r="B7360" s="2" t="s">
        <v>37080</v>
      </c>
      <c r="C7360" s="15">
        <v>1438.2</v>
      </c>
    </row>
    <row r="7361" spans="1:3" s="2" customFormat="1" x14ac:dyDescent="0.25">
      <c r="A7361" s="3" t="s">
        <v>37079</v>
      </c>
      <c r="B7361" s="2" t="s">
        <v>37078</v>
      </c>
      <c r="C7361" s="15">
        <v>600</v>
      </c>
    </row>
    <row r="7362" spans="1:3" s="2" customFormat="1" x14ac:dyDescent="0.25">
      <c r="A7362" s="3" t="s">
        <v>37077</v>
      </c>
      <c r="B7362" s="2" t="s">
        <v>37076</v>
      </c>
      <c r="C7362" s="15">
        <v>897</v>
      </c>
    </row>
    <row r="7363" spans="1:3" s="2" customFormat="1" x14ac:dyDescent="0.25">
      <c r="A7363" s="3" t="s">
        <v>37075</v>
      </c>
      <c r="B7363" s="2" t="s">
        <v>37074</v>
      </c>
      <c r="C7363" s="15">
        <v>897</v>
      </c>
    </row>
    <row r="7364" spans="1:3" s="2" customFormat="1" x14ac:dyDescent="0.25">
      <c r="A7364" s="3" t="s">
        <v>37073</v>
      </c>
      <c r="B7364" s="2" t="s">
        <v>37072</v>
      </c>
      <c r="C7364" s="15">
        <v>766.8</v>
      </c>
    </row>
    <row r="7365" spans="1:3" s="2" customFormat="1" x14ac:dyDescent="0.25">
      <c r="A7365" s="3" t="s">
        <v>37071</v>
      </c>
      <c r="B7365" s="2" t="s">
        <v>37070</v>
      </c>
      <c r="C7365" s="15">
        <v>537</v>
      </c>
    </row>
    <row r="7366" spans="1:3" s="2" customFormat="1" x14ac:dyDescent="0.25">
      <c r="A7366" s="3" t="s">
        <v>37069</v>
      </c>
      <c r="B7366" s="2" t="s">
        <v>37068</v>
      </c>
      <c r="C7366" s="15">
        <v>390</v>
      </c>
    </row>
    <row r="7367" spans="1:3" s="2" customFormat="1" x14ac:dyDescent="0.25">
      <c r="A7367" s="3" t="s">
        <v>37067</v>
      </c>
      <c r="B7367" s="2" t="s">
        <v>37066</v>
      </c>
      <c r="C7367" s="15">
        <v>712.8</v>
      </c>
    </row>
    <row r="7368" spans="1:3" s="2" customFormat="1" x14ac:dyDescent="0.25">
      <c r="A7368" s="3" t="s">
        <v>37065</v>
      </c>
      <c r="B7368" s="2" t="s">
        <v>37064</v>
      </c>
      <c r="C7368" s="15">
        <v>387.99</v>
      </c>
    </row>
    <row r="7369" spans="1:3" s="2" customFormat="1" x14ac:dyDescent="0.25">
      <c r="A7369" s="3" t="s">
        <v>37063</v>
      </c>
      <c r="B7369" s="2" t="s">
        <v>37062</v>
      </c>
      <c r="C7369" s="15">
        <v>486</v>
      </c>
    </row>
    <row r="7370" spans="1:3" s="2" customFormat="1" x14ac:dyDescent="0.25">
      <c r="A7370" s="3" t="s">
        <v>37061</v>
      </c>
      <c r="B7370" s="2" t="s">
        <v>37060</v>
      </c>
      <c r="C7370" s="15">
        <v>923.79</v>
      </c>
    </row>
    <row r="7371" spans="1:3" s="2" customFormat="1" x14ac:dyDescent="0.25">
      <c r="A7371" s="3" t="s">
        <v>37059</v>
      </c>
      <c r="B7371" s="2" t="s">
        <v>37058</v>
      </c>
      <c r="C7371" s="15">
        <v>549</v>
      </c>
    </row>
    <row r="7372" spans="1:3" s="2" customFormat="1" x14ac:dyDescent="0.25">
      <c r="A7372" s="3" t="s">
        <v>37057</v>
      </c>
      <c r="B7372" s="2" t="s">
        <v>37056</v>
      </c>
      <c r="C7372" s="15">
        <v>280.86</v>
      </c>
    </row>
    <row r="7373" spans="1:3" s="2" customFormat="1" x14ac:dyDescent="0.25">
      <c r="A7373" s="3" t="s">
        <v>37055</v>
      </c>
      <c r="B7373" s="2" t="s">
        <v>37054</v>
      </c>
      <c r="C7373" s="15">
        <v>716.67</v>
      </c>
    </row>
    <row r="7374" spans="1:3" s="2" customFormat="1" x14ac:dyDescent="0.25">
      <c r="A7374" s="3" t="s">
        <v>37053</v>
      </c>
      <c r="B7374" s="2" t="s">
        <v>37052</v>
      </c>
      <c r="C7374" s="15">
        <v>766.29</v>
      </c>
    </row>
    <row r="7375" spans="1:3" s="2" customFormat="1" x14ac:dyDescent="0.25">
      <c r="A7375" s="3" t="s">
        <v>37051</v>
      </c>
      <c r="B7375" s="2" t="s">
        <v>37050</v>
      </c>
      <c r="C7375" s="15">
        <v>413.7</v>
      </c>
    </row>
    <row r="7376" spans="1:3" s="2" customFormat="1" x14ac:dyDescent="0.25">
      <c r="A7376" s="3" t="s">
        <v>37049</v>
      </c>
      <c r="B7376" s="2" t="s">
        <v>37048</v>
      </c>
      <c r="C7376" s="15">
        <v>759</v>
      </c>
    </row>
    <row r="7377" spans="1:3" s="2" customFormat="1" x14ac:dyDescent="0.25">
      <c r="A7377" s="3" t="s">
        <v>37047</v>
      </c>
      <c r="B7377" s="2" t="s">
        <v>37046</v>
      </c>
      <c r="C7377" s="15">
        <v>306</v>
      </c>
    </row>
    <row r="7378" spans="1:3" s="2" customFormat="1" x14ac:dyDescent="0.25">
      <c r="A7378" s="3" t="s">
        <v>37045</v>
      </c>
      <c r="B7378" s="2" t="s">
        <v>37044</v>
      </c>
      <c r="C7378" s="15">
        <v>105.75</v>
      </c>
    </row>
    <row r="7379" spans="1:3" s="2" customFormat="1" x14ac:dyDescent="0.25">
      <c r="A7379" s="3" t="s">
        <v>37043</v>
      </c>
      <c r="B7379" s="2" t="s">
        <v>37042</v>
      </c>
      <c r="C7379" s="15">
        <v>105.75</v>
      </c>
    </row>
    <row r="7380" spans="1:3" s="2" customFormat="1" x14ac:dyDescent="0.25">
      <c r="A7380" s="3" t="s">
        <v>37041</v>
      </c>
      <c r="B7380" s="2" t="s">
        <v>37040</v>
      </c>
      <c r="C7380" s="15">
        <v>495</v>
      </c>
    </row>
    <row r="7381" spans="1:3" s="2" customFormat="1" x14ac:dyDescent="0.25">
      <c r="A7381" s="3" t="s">
        <v>37039</v>
      </c>
      <c r="B7381" s="2" t="s">
        <v>37038</v>
      </c>
      <c r="C7381" s="15">
        <v>468</v>
      </c>
    </row>
    <row r="7382" spans="1:3" s="2" customFormat="1" x14ac:dyDescent="0.25">
      <c r="A7382" s="3" t="s">
        <v>37037</v>
      </c>
      <c r="B7382" s="2" t="s">
        <v>37036</v>
      </c>
      <c r="C7382" s="15">
        <v>1353.6</v>
      </c>
    </row>
    <row r="7383" spans="1:3" s="2" customFormat="1" x14ac:dyDescent="0.25">
      <c r="A7383" s="3" t="s">
        <v>37035</v>
      </c>
      <c r="B7383" s="2" t="s">
        <v>37034</v>
      </c>
      <c r="C7383" s="15">
        <v>357.96</v>
      </c>
    </row>
    <row r="7384" spans="1:3" s="2" customFormat="1" x14ac:dyDescent="0.25">
      <c r="A7384" s="3" t="s">
        <v>37033</v>
      </c>
      <c r="B7384" s="2" t="s">
        <v>37032</v>
      </c>
      <c r="C7384" s="15">
        <v>387.99</v>
      </c>
    </row>
    <row r="7385" spans="1:3" s="2" customFormat="1" x14ac:dyDescent="0.25">
      <c r="A7385" s="3" t="s">
        <v>37031</v>
      </c>
      <c r="B7385" s="2" t="s">
        <v>37030</v>
      </c>
      <c r="C7385" s="15">
        <v>387.99</v>
      </c>
    </row>
    <row r="7386" spans="1:3" s="2" customFormat="1" x14ac:dyDescent="0.25">
      <c r="A7386" s="3" t="s">
        <v>37029</v>
      </c>
      <c r="B7386" s="2" t="s">
        <v>37028</v>
      </c>
      <c r="C7386" s="15">
        <v>537</v>
      </c>
    </row>
    <row r="7387" spans="1:3" s="2" customFormat="1" x14ac:dyDescent="0.25">
      <c r="A7387" s="3" t="s">
        <v>37027</v>
      </c>
      <c r="B7387" s="2" t="s">
        <v>37026</v>
      </c>
      <c r="C7387" s="15">
        <v>537</v>
      </c>
    </row>
    <row r="7388" spans="1:3" s="2" customFormat="1" x14ac:dyDescent="0.25">
      <c r="A7388" s="3" t="s">
        <v>37025</v>
      </c>
      <c r="B7388" s="2" t="s">
        <v>37024</v>
      </c>
      <c r="C7388" s="15">
        <v>391.14</v>
      </c>
    </row>
    <row r="7389" spans="1:3" s="2" customFormat="1" x14ac:dyDescent="0.25">
      <c r="A7389" s="13" t="s">
        <v>58200</v>
      </c>
      <c r="B7389" t="s">
        <v>59219</v>
      </c>
      <c r="C7389" s="9">
        <v>552</v>
      </c>
    </row>
    <row r="7390" spans="1:3" s="2" customFormat="1" x14ac:dyDescent="0.25">
      <c r="A7390" s="3" t="s">
        <v>37023</v>
      </c>
      <c r="B7390" s="2" t="s">
        <v>37022</v>
      </c>
      <c r="C7390" s="15">
        <v>537</v>
      </c>
    </row>
    <row r="7391" spans="1:3" s="2" customFormat="1" x14ac:dyDescent="0.25">
      <c r="A7391" s="3" t="s">
        <v>37021</v>
      </c>
      <c r="B7391" s="2" t="s">
        <v>37020</v>
      </c>
      <c r="C7391" s="15">
        <v>537</v>
      </c>
    </row>
    <row r="7392" spans="1:3" s="2" customFormat="1" x14ac:dyDescent="0.25">
      <c r="A7392" s="3" t="s">
        <v>37019</v>
      </c>
      <c r="B7392" s="2" t="s">
        <v>37018</v>
      </c>
      <c r="C7392" s="15">
        <v>334.29</v>
      </c>
    </row>
    <row r="7393" spans="1:3" s="2" customFormat="1" x14ac:dyDescent="0.25">
      <c r="A7393" s="3" t="s">
        <v>37017</v>
      </c>
      <c r="B7393" s="2" t="s">
        <v>37016</v>
      </c>
      <c r="C7393" s="15">
        <v>263.25</v>
      </c>
    </row>
    <row r="7394" spans="1:3" s="2" customFormat="1" x14ac:dyDescent="0.25">
      <c r="A7394" s="3" t="s">
        <v>37015</v>
      </c>
      <c r="B7394" s="2" t="s">
        <v>37014</v>
      </c>
      <c r="C7394" s="15">
        <v>504</v>
      </c>
    </row>
    <row r="7395" spans="1:3" s="2" customFormat="1" x14ac:dyDescent="0.25">
      <c r="A7395" s="3" t="s">
        <v>37013</v>
      </c>
      <c r="B7395" s="2" t="s">
        <v>37012</v>
      </c>
      <c r="C7395" s="15">
        <v>522</v>
      </c>
    </row>
    <row r="7396" spans="1:3" s="2" customFormat="1" x14ac:dyDescent="0.25">
      <c r="A7396" s="3" t="s">
        <v>37011</v>
      </c>
      <c r="B7396" s="2" t="s">
        <v>37010</v>
      </c>
      <c r="C7396" s="15">
        <v>453</v>
      </c>
    </row>
    <row r="7397" spans="1:3" s="2" customFormat="1" x14ac:dyDescent="0.25">
      <c r="A7397" s="3" t="s">
        <v>37009</v>
      </c>
      <c r="B7397" s="2" t="s">
        <v>37008</v>
      </c>
      <c r="C7397" s="15">
        <v>387.99</v>
      </c>
    </row>
    <row r="7398" spans="1:3" s="2" customFormat="1" x14ac:dyDescent="0.25">
      <c r="A7398" s="3" t="s">
        <v>37007</v>
      </c>
      <c r="B7398" s="2" t="s">
        <v>37006</v>
      </c>
      <c r="C7398" s="15">
        <v>491.28</v>
      </c>
    </row>
    <row r="7399" spans="1:3" s="2" customFormat="1" x14ac:dyDescent="0.25">
      <c r="A7399" s="3" t="s">
        <v>37005</v>
      </c>
      <c r="B7399" s="2" t="s">
        <v>37004</v>
      </c>
      <c r="C7399" s="15">
        <v>491.28</v>
      </c>
    </row>
    <row r="7400" spans="1:3" s="2" customFormat="1" x14ac:dyDescent="0.25">
      <c r="A7400" s="3" t="s">
        <v>37003</v>
      </c>
      <c r="B7400" s="2" t="s">
        <v>37002</v>
      </c>
      <c r="C7400" s="15">
        <v>522</v>
      </c>
    </row>
    <row r="7401" spans="1:3" s="2" customFormat="1" x14ac:dyDescent="0.25">
      <c r="A7401" s="3" t="s">
        <v>37001</v>
      </c>
      <c r="B7401" s="2" t="s">
        <v>37000</v>
      </c>
      <c r="C7401" s="15">
        <v>348.45</v>
      </c>
    </row>
    <row r="7402" spans="1:3" s="2" customFormat="1" x14ac:dyDescent="0.25">
      <c r="A7402" s="3" t="s">
        <v>36999</v>
      </c>
      <c r="B7402" s="2" t="s">
        <v>36998</v>
      </c>
      <c r="C7402" s="15">
        <v>387.99</v>
      </c>
    </row>
    <row r="7403" spans="1:3" s="2" customFormat="1" x14ac:dyDescent="0.25">
      <c r="A7403" s="3" t="s">
        <v>36997</v>
      </c>
      <c r="B7403" s="2" t="s">
        <v>36996</v>
      </c>
      <c r="C7403" s="15">
        <v>537</v>
      </c>
    </row>
    <row r="7404" spans="1:3" s="2" customFormat="1" x14ac:dyDescent="0.25">
      <c r="A7404" s="3" t="s">
        <v>36995</v>
      </c>
      <c r="B7404" s="2" t="s">
        <v>36994</v>
      </c>
      <c r="C7404" s="15">
        <v>327.36</v>
      </c>
    </row>
    <row r="7405" spans="1:3" s="2" customFormat="1" x14ac:dyDescent="0.25">
      <c r="A7405" s="3" t="s">
        <v>36993</v>
      </c>
      <c r="B7405" s="2" t="s">
        <v>36992</v>
      </c>
      <c r="C7405" s="15">
        <v>654</v>
      </c>
    </row>
    <row r="7406" spans="1:3" s="2" customFormat="1" x14ac:dyDescent="0.25">
      <c r="A7406" s="3" t="s">
        <v>36991</v>
      </c>
      <c r="B7406" s="2" t="s">
        <v>36990</v>
      </c>
      <c r="C7406" s="15">
        <v>377.7</v>
      </c>
    </row>
    <row r="7407" spans="1:3" s="2" customFormat="1" x14ac:dyDescent="0.25">
      <c r="A7407" s="13" t="s">
        <v>58277</v>
      </c>
      <c r="B7407" t="s">
        <v>59292</v>
      </c>
      <c r="C7407" s="9">
        <v>366.9</v>
      </c>
    </row>
    <row r="7408" spans="1:3" s="2" customFormat="1" x14ac:dyDescent="0.25">
      <c r="A7408" s="3" t="s">
        <v>36989</v>
      </c>
      <c r="B7408" s="2" t="s">
        <v>36988</v>
      </c>
      <c r="C7408" s="15">
        <v>414.27</v>
      </c>
    </row>
    <row r="7409" spans="1:3" s="2" customFormat="1" x14ac:dyDescent="0.25">
      <c r="A7409" s="3" t="s">
        <v>36987</v>
      </c>
      <c r="B7409" s="2" t="s">
        <v>36986</v>
      </c>
      <c r="C7409" s="15">
        <v>105.75</v>
      </c>
    </row>
    <row r="7410" spans="1:3" s="2" customFormat="1" x14ac:dyDescent="0.25">
      <c r="A7410" s="3" t="s">
        <v>36985</v>
      </c>
      <c r="B7410" s="2" t="s">
        <v>36984</v>
      </c>
      <c r="C7410" s="15">
        <v>105.75</v>
      </c>
    </row>
    <row r="7411" spans="1:3" s="2" customFormat="1" x14ac:dyDescent="0.25">
      <c r="A7411" s="3" t="s">
        <v>36983</v>
      </c>
      <c r="B7411" s="2" t="s">
        <v>36982</v>
      </c>
      <c r="C7411" s="15">
        <v>303.54000000000002</v>
      </c>
    </row>
    <row r="7412" spans="1:3" s="2" customFormat="1" x14ac:dyDescent="0.25">
      <c r="A7412" s="3" t="s">
        <v>36981</v>
      </c>
      <c r="B7412" s="2" t="s">
        <v>36980</v>
      </c>
      <c r="C7412" s="15">
        <v>449.31</v>
      </c>
    </row>
    <row r="7413" spans="1:3" s="2" customFormat="1" x14ac:dyDescent="0.25">
      <c r="A7413" s="3" t="s">
        <v>36979</v>
      </c>
      <c r="B7413" s="2" t="s">
        <v>36978</v>
      </c>
      <c r="C7413" s="15">
        <v>549</v>
      </c>
    </row>
    <row r="7414" spans="1:3" s="2" customFormat="1" x14ac:dyDescent="0.25">
      <c r="A7414" s="3" t="s">
        <v>36977</v>
      </c>
      <c r="B7414" s="2" t="s">
        <v>36976</v>
      </c>
      <c r="C7414" s="15">
        <v>387.99</v>
      </c>
    </row>
    <row r="7415" spans="1:3" s="2" customFormat="1" x14ac:dyDescent="0.25">
      <c r="A7415" s="3" t="s">
        <v>36975</v>
      </c>
      <c r="B7415" s="2" t="s">
        <v>36974</v>
      </c>
      <c r="C7415" s="15">
        <v>453</v>
      </c>
    </row>
    <row r="7416" spans="1:3" s="2" customFormat="1" x14ac:dyDescent="0.25">
      <c r="A7416" s="3" t="s">
        <v>36973</v>
      </c>
      <c r="B7416" s="2" t="s">
        <v>36972</v>
      </c>
      <c r="C7416" s="15">
        <v>322.74</v>
      </c>
    </row>
    <row r="7417" spans="1:3" s="2" customFormat="1" x14ac:dyDescent="0.25">
      <c r="A7417" s="3" t="s">
        <v>36971</v>
      </c>
      <c r="B7417" s="2" t="s">
        <v>36970</v>
      </c>
      <c r="C7417" s="15">
        <v>372.39</v>
      </c>
    </row>
    <row r="7418" spans="1:3" s="2" customFormat="1" x14ac:dyDescent="0.25">
      <c r="A7418" s="3" t="s">
        <v>36969</v>
      </c>
      <c r="B7418" s="2" t="s">
        <v>36968</v>
      </c>
      <c r="C7418" s="15">
        <v>362.61</v>
      </c>
    </row>
    <row r="7419" spans="1:3" s="2" customFormat="1" x14ac:dyDescent="0.25">
      <c r="A7419" s="3" t="s">
        <v>36967</v>
      </c>
      <c r="B7419" s="2" t="s">
        <v>36966</v>
      </c>
      <c r="C7419" s="15">
        <v>281.37</v>
      </c>
    </row>
    <row r="7420" spans="1:3" s="2" customFormat="1" x14ac:dyDescent="0.25">
      <c r="A7420" s="3" t="s">
        <v>36965</v>
      </c>
      <c r="B7420" s="2" t="s">
        <v>36964</v>
      </c>
      <c r="C7420" s="15">
        <v>281.37</v>
      </c>
    </row>
    <row r="7421" spans="1:3" s="2" customFormat="1" x14ac:dyDescent="0.25">
      <c r="A7421" s="3" t="s">
        <v>36963</v>
      </c>
      <c r="B7421" s="2" t="s">
        <v>36962</v>
      </c>
      <c r="C7421" s="15">
        <v>291.06</v>
      </c>
    </row>
    <row r="7422" spans="1:3" s="2" customFormat="1" x14ac:dyDescent="0.25">
      <c r="A7422" s="3" t="s">
        <v>36961</v>
      </c>
      <c r="B7422" s="2" t="s">
        <v>36960</v>
      </c>
      <c r="C7422" s="15">
        <v>105.75</v>
      </c>
    </row>
    <row r="7423" spans="1:3" s="2" customFormat="1" x14ac:dyDescent="0.25">
      <c r="A7423" s="3" t="s">
        <v>36959</v>
      </c>
      <c r="B7423" s="2" t="s">
        <v>36958</v>
      </c>
      <c r="C7423" s="15">
        <v>690</v>
      </c>
    </row>
    <row r="7424" spans="1:3" s="2" customFormat="1" x14ac:dyDescent="0.25">
      <c r="A7424" s="3" t="s">
        <v>36957</v>
      </c>
      <c r="B7424" s="2" t="s">
        <v>36956</v>
      </c>
      <c r="C7424" s="15">
        <v>903.6</v>
      </c>
    </row>
    <row r="7425" spans="1:3" s="2" customFormat="1" x14ac:dyDescent="0.25">
      <c r="A7425" s="3" t="s">
        <v>36955</v>
      </c>
      <c r="B7425" s="2" t="s">
        <v>36954</v>
      </c>
      <c r="C7425" s="15">
        <v>172.05</v>
      </c>
    </row>
    <row r="7426" spans="1:3" s="2" customFormat="1" x14ac:dyDescent="0.25">
      <c r="A7426" s="3" t="s">
        <v>36953</v>
      </c>
      <c r="B7426" s="2" t="s">
        <v>36952</v>
      </c>
      <c r="C7426" s="15">
        <v>172.05</v>
      </c>
    </row>
    <row r="7427" spans="1:3" s="2" customFormat="1" x14ac:dyDescent="0.25">
      <c r="A7427" s="3" t="s">
        <v>36951</v>
      </c>
      <c r="B7427" s="2" t="s">
        <v>36950</v>
      </c>
      <c r="C7427" s="15">
        <v>175.5</v>
      </c>
    </row>
    <row r="7428" spans="1:3" s="2" customFormat="1" x14ac:dyDescent="0.25">
      <c r="A7428" s="3" t="s">
        <v>36949</v>
      </c>
      <c r="B7428" s="2" t="s">
        <v>36948</v>
      </c>
      <c r="C7428" s="15">
        <v>172.05</v>
      </c>
    </row>
    <row r="7429" spans="1:3" s="2" customFormat="1" x14ac:dyDescent="0.25">
      <c r="A7429" s="3" t="s">
        <v>36947</v>
      </c>
      <c r="B7429" s="2" t="s">
        <v>36946</v>
      </c>
      <c r="C7429" s="15">
        <v>375</v>
      </c>
    </row>
    <row r="7430" spans="1:3" s="2" customFormat="1" x14ac:dyDescent="0.25">
      <c r="A7430" s="3" t="s">
        <v>36945</v>
      </c>
      <c r="B7430" s="2" t="s">
        <v>36944</v>
      </c>
      <c r="C7430" s="15">
        <v>2450</v>
      </c>
    </row>
    <row r="7431" spans="1:3" s="2" customFormat="1" x14ac:dyDescent="0.25">
      <c r="A7431" s="3" t="s">
        <v>36943</v>
      </c>
      <c r="B7431" s="2" t="s">
        <v>36942</v>
      </c>
      <c r="C7431" s="15">
        <v>2450</v>
      </c>
    </row>
    <row r="7432" spans="1:3" s="2" customFormat="1" x14ac:dyDescent="0.25">
      <c r="A7432" s="3" t="s">
        <v>36941</v>
      </c>
      <c r="B7432" s="2" t="s">
        <v>36940</v>
      </c>
      <c r="C7432" s="15">
        <v>66.33</v>
      </c>
    </row>
    <row r="7433" spans="1:3" s="2" customFormat="1" x14ac:dyDescent="0.25">
      <c r="A7433" s="3" t="s">
        <v>36939</v>
      </c>
      <c r="B7433" s="2" t="s">
        <v>36938</v>
      </c>
      <c r="C7433" s="15">
        <v>50.79</v>
      </c>
    </row>
    <row r="7434" spans="1:3" s="2" customFormat="1" x14ac:dyDescent="0.25">
      <c r="A7434" s="3" t="s">
        <v>36937</v>
      </c>
      <c r="B7434" s="2" t="s">
        <v>36936</v>
      </c>
      <c r="C7434" s="15">
        <v>50.79</v>
      </c>
    </row>
    <row r="7435" spans="1:3" s="2" customFormat="1" x14ac:dyDescent="0.25">
      <c r="A7435" s="3" t="s">
        <v>36935</v>
      </c>
      <c r="B7435" s="2" t="s">
        <v>36934</v>
      </c>
      <c r="C7435" s="15">
        <v>62.73</v>
      </c>
    </row>
    <row r="7436" spans="1:3" s="2" customFormat="1" x14ac:dyDescent="0.25">
      <c r="A7436" s="3" t="s">
        <v>36933</v>
      </c>
      <c r="B7436" s="2" t="s">
        <v>36932</v>
      </c>
      <c r="C7436" s="15">
        <v>46.65</v>
      </c>
    </row>
    <row r="7437" spans="1:3" s="2" customFormat="1" x14ac:dyDescent="0.25">
      <c r="A7437" s="3" t="s">
        <v>36931</v>
      </c>
      <c r="B7437" s="2" t="s">
        <v>36929</v>
      </c>
      <c r="C7437" s="15">
        <v>21.24</v>
      </c>
    </row>
    <row r="7438" spans="1:3" s="2" customFormat="1" x14ac:dyDescent="0.25">
      <c r="A7438" s="3" t="s">
        <v>36930</v>
      </c>
      <c r="B7438" s="2" t="s">
        <v>36929</v>
      </c>
      <c r="C7438" s="15">
        <v>36.72</v>
      </c>
    </row>
    <row r="7439" spans="1:3" s="2" customFormat="1" x14ac:dyDescent="0.25">
      <c r="A7439" s="3" t="s">
        <v>36928</v>
      </c>
      <c r="B7439" s="2" t="s">
        <v>36927</v>
      </c>
      <c r="C7439" s="15">
        <v>48.96</v>
      </c>
    </row>
    <row r="7440" spans="1:3" s="2" customFormat="1" x14ac:dyDescent="0.25">
      <c r="A7440" s="3" t="s">
        <v>36926</v>
      </c>
      <c r="B7440" s="2" t="s">
        <v>36925</v>
      </c>
      <c r="C7440" s="15">
        <v>51</v>
      </c>
    </row>
    <row r="7441" spans="1:3" s="2" customFormat="1" x14ac:dyDescent="0.25">
      <c r="A7441" s="3" t="s">
        <v>36924</v>
      </c>
      <c r="B7441" s="2" t="s">
        <v>36923</v>
      </c>
      <c r="C7441" s="15">
        <v>120.6</v>
      </c>
    </row>
    <row r="7442" spans="1:3" s="2" customFormat="1" x14ac:dyDescent="0.25">
      <c r="A7442" s="3" t="s">
        <v>36922</v>
      </c>
      <c r="B7442" s="2" t="s">
        <v>36921</v>
      </c>
      <c r="C7442" s="15">
        <v>16.47</v>
      </c>
    </row>
    <row r="7443" spans="1:3" s="2" customFormat="1" x14ac:dyDescent="0.25">
      <c r="A7443" s="3" t="s">
        <v>36920</v>
      </c>
      <c r="B7443" s="2" t="s">
        <v>36919</v>
      </c>
      <c r="C7443" s="15">
        <v>16.47</v>
      </c>
    </row>
    <row r="7444" spans="1:3" s="2" customFormat="1" x14ac:dyDescent="0.25">
      <c r="A7444" s="3" t="s">
        <v>36918</v>
      </c>
      <c r="B7444" s="2" t="s">
        <v>36917</v>
      </c>
      <c r="C7444" s="15">
        <v>25.86</v>
      </c>
    </row>
    <row r="7445" spans="1:3" s="2" customFormat="1" x14ac:dyDescent="0.25">
      <c r="A7445" s="3" t="s">
        <v>36916</v>
      </c>
      <c r="B7445" s="2" t="s">
        <v>36915</v>
      </c>
      <c r="C7445" s="15">
        <v>93.21</v>
      </c>
    </row>
    <row r="7446" spans="1:3" s="2" customFormat="1" x14ac:dyDescent="0.25">
      <c r="A7446" s="3" t="s">
        <v>36914</v>
      </c>
      <c r="B7446" s="2" t="s">
        <v>36913</v>
      </c>
      <c r="C7446" s="15">
        <v>39.78</v>
      </c>
    </row>
    <row r="7447" spans="1:3" s="2" customFormat="1" x14ac:dyDescent="0.25">
      <c r="A7447" s="3" t="s">
        <v>36912</v>
      </c>
      <c r="B7447" s="2" t="s">
        <v>36911</v>
      </c>
      <c r="C7447" s="15">
        <v>46.41</v>
      </c>
    </row>
    <row r="7448" spans="1:3" s="2" customFormat="1" x14ac:dyDescent="0.25">
      <c r="A7448" s="3" t="s">
        <v>36910</v>
      </c>
      <c r="B7448" s="2" t="s">
        <v>36909</v>
      </c>
      <c r="C7448" s="15">
        <v>368.43</v>
      </c>
    </row>
    <row r="7449" spans="1:3" s="2" customFormat="1" x14ac:dyDescent="0.25">
      <c r="A7449" s="3" t="s">
        <v>36908</v>
      </c>
      <c r="B7449" s="2" t="s">
        <v>36907</v>
      </c>
      <c r="C7449" s="15">
        <v>27422.5</v>
      </c>
    </row>
    <row r="7450" spans="1:3" s="2" customFormat="1" x14ac:dyDescent="0.25">
      <c r="A7450" s="3" t="s">
        <v>36906</v>
      </c>
      <c r="B7450" s="2" t="s">
        <v>36905</v>
      </c>
      <c r="C7450" s="15">
        <v>24428.039999999997</v>
      </c>
    </row>
    <row r="7451" spans="1:3" s="2" customFormat="1" x14ac:dyDescent="0.25">
      <c r="A7451" s="3" t="s">
        <v>36904</v>
      </c>
      <c r="B7451" s="2" t="s">
        <v>36903</v>
      </c>
      <c r="C7451" s="15">
        <v>43417.5</v>
      </c>
    </row>
    <row r="7452" spans="1:3" s="2" customFormat="1" x14ac:dyDescent="0.25">
      <c r="A7452" s="3" t="s">
        <v>36902</v>
      </c>
      <c r="B7452" s="2" t="s">
        <v>36901</v>
      </c>
      <c r="C7452" s="15">
        <v>34263.075000000004</v>
      </c>
    </row>
    <row r="7453" spans="1:3" s="2" customFormat="1" x14ac:dyDescent="0.25">
      <c r="A7453" s="3" t="s">
        <v>36900</v>
      </c>
      <c r="B7453" s="2" t="s">
        <v>36899</v>
      </c>
      <c r="C7453" s="15">
        <v>9747.5</v>
      </c>
    </row>
    <row r="7454" spans="1:3" s="2" customFormat="1" x14ac:dyDescent="0.25">
      <c r="A7454" s="3" t="s">
        <v>36898</v>
      </c>
      <c r="B7454" s="2" t="s">
        <v>36897</v>
      </c>
      <c r="C7454" s="15">
        <v>7962.5</v>
      </c>
    </row>
    <row r="7455" spans="1:3" s="2" customFormat="1" x14ac:dyDescent="0.25">
      <c r="A7455" s="3" t="s">
        <v>36896</v>
      </c>
      <c r="B7455" s="2" t="s">
        <v>36895</v>
      </c>
      <c r="C7455" s="15">
        <v>551.25</v>
      </c>
    </row>
    <row r="7456" spans="1:3" s="2" customFormat="1" x14ac:dyDescent="0.25">
      <c r="A7456" s="3" t="s">
        <v>36894</v>
      </c>
      <c r="B7456" s="2" t="s">
        <v>36893</v>
      </c>
      <c r="C7456" s="15">
        <v>17045</v>
      </c>
    </row>
    <row r="7457" spans="1:3" s="2" customFormat="1" x14ac:dyDescent="0.25">
      <c r="A7457" s="3" t="s">
        <v>36892</v>
      </c>
      <c r="B7457" s="2" t="s">
        <v>36891</v>
      </c>
      <c r="C7457" s="15">
        <v>13965</v>
      </c>
    </row>
    <row r="7458" spans="1:3" s="2" customFormat="1" x14ac:dyDescent="0.25">
      <c r="A7458" s="3" t="s">
        <v>36890</v>
      </c>
      <c r="B7458" s="2" t="s">
        <v>36889</v>
      </c>
      <c r="C7458" s="15">
        <v>992.25</v>
      </c>
    </row>
    <row r="7459" spans="1:3" s="2" customFormat="1" x14ac:dyDescent="0.25">
      <c r="A7459" s="3" t="s">
        <v>36888</v>
      </c>
      <c r="B7459" s="2" t="s">
        <v>36887</v>
      </c>
      <c r="C7459" s="15">
        <v>1091.58</v>
      </c>
    </row>
    <row r="7460" spans="1:3" s="2" customFormat="1" x14ac:dyDescent="0.25">
      <c r="A7460" s="3" t="s">
        <v>36886</v>
      </c>
      <c r="B7460" s="2" t="s">
        <v>36885</v>
      </c>
      <c r="C7460" s="15">
        <v>103.2</v>
      </c>
    </row>
    <row r="7461" spans="1:3" s="2" customFormat="1" x14ac:dyDescent="0.25">
      <c r="A7461" s="3" t="s">
        <v>36884</v>
      </c>
      <c r="B7461" s="2" t="s">
        <v>36883</v>
      </c>
      <c r="C7461" s="15">
        <v>114.99</v>
      </c>
    </row>
    <row r="7462" spans="1:3" s="2" customFormat="1" x14ac:dyDescent="0.25">
      <c r="A7462" s="3" t="s">
        <v>36882</v>
      </c>
      <c r="B7462" s="2" t="s">
        <v>36881</v>
      </c>
      <c r="C7462" s="15">
        <v>163.26</v>
      </c>
    </row>
    <row r="7463" spans="1:3" s="2" customFormat="1" x14ac:dyDescent="0.25">
      <c r="A7463" s="3" t="s">
        <v>36880</v>
      </c>
      <c r="B7463" s="2" t="s">
        <v>36879</v>
      </c>
      <c r="C7463" s="15">
        <v>50.28</v>
      </c>
    </row>
    <row r="7464" spans="1:3" s="2" customFormat="1" x14ac:dyDescent="0.25">
      <c r="A7464" s="3" t="s">
        <v>36878</v>
      </c>
      <c r="B7464" s="2" t="s">
        <v>36877</v>
      </c>
      <c r="C7464" s="15">
        <v>73.98</v>
      </c>
    </row>
    <row r="7465" spans="1:3" s="2" customFormat="1" x14ac:dyDescent="0.25">
      <c r="A7465" s="3" t="s">
        <v>36876</v>
      </c>
      <c r="B7465" s="2" t="s">
        <v>36875</v>
      </c>
      <c r="C7465" s="15">
        <v>181.59</v>
      </c>
    </row>
    <row r="7466" spans="1:3" s="2" customFormat="1" x14ac:dyDescent="0.25">
      <c r="A7466" s="3" t="s">
        <v>36874</v>
      </c>
      <c r="B7466" s="2" t="s">
        <v>36873</v>
      </c>
      <c r="C7466" s="15">
        <v>1065</v>
      </c>
    </row>
    <row r="7467" spans="1:3" s="2" customFormat="1" x14ac:dyDescent="0.25">
      <c r="A7467" s="3" t="s">
        <v>36872</v>
      </c>
      <c r="B7467" s="2" t="s">
        <v>36871</v>
      </c>
      <c r="C7467" s="15">
        <v>613.91999999999996</v>
      </c>
    </row>
    <row r="7468" spans="1:3" s="2" customFormat="1" x14ac:dyDescent="0.25">
      <c r="A7468" s="3" t="s">
        <v>36870</v>
      </c>
      <c r="B7468" s="2" t="s">
        <v>36869</v>
      </c>
      <c r="C7468" s="15">
        <v>16581.95</v>
      </c>
    </row>
    <row r="7469" spans="1:3" s="2" customFormat="1" x14ac:dyDescent="0.25">
      <c r="A7469" s="3" t="s">
        <v>36868</v>
      </c>
      <c r="B7469" s="2" t="s">
        <v>36867</v>
      </c>
      <c r="C7469" s="15">
        <v>104.43</v>
      </c>
    </row>
    <row r="7470" spans="1:3" s="2" customFormat="1" x14ac:dyDescent="0.25">
      <c r="A7470" s="3" t="s">
        <v>36866</v>
      </c>
      <c r="B7470" s="2" t="s">
        <v>36865</v>
      </c>
      <c r="C7470" s="15">
        <v>23012.5</v>
      </c>
    </row>
    <row r="7471" spans="1:3" s="2" customFormat="1" x14ac:dyDescent="0.25">
      <c r="A7471" s="3" t="s">
        <v>36864</v>
      </c>
      <c r="B7471" s="2" t="s">
        <v>36863</v>
      </c>
      <c r="C7471" s="15">
        <v>36750</v>
      </c>
    </row>
    <row r="7472" spans="1:3" s="2" customFormat="1" x14ac:dyDescent="0.25">
      <c r="A7472" s="3" t="s">
        <v>36862</v>
      </c>
      <c r="B7472" s="2" t="s">
        <v>36861</v>
      </c>
      <c r="C7472" s="15">
        <v>13965</v>
      </c>
    </row>
    <row r="7473" spans="1:3" s="2" customFormat="1" x14ac:dyDescent="0.25">
      <c r="A7473" s="3" t="s">
        <v>36860</v>
      </c>
      <c r="B7473" s="2" t="s">
        <v>36859</v>
      </c>
      <c r="C7473" s="15">
        <v>327.75</v>
      </c>
    </row>
    <row r="7474" spans="1:3" s="2" customFormat="1" x14ac:dyDescent="0.25">
      <c r="A7474" s="3" t="s">
        <v>36858</v>
      </c>
      <c r="B7474" s="2" t="s">
        <v>36857</v>
      </c>
      <c r="C7474" s="15">
        <v>276.89999999999998</v>
      </c>
    </row>
    <row r="7475" spans="1:3" s="2" customFormat="1" x14ac:dyDescent="0.25">
      <c r="A7475" s="3" t="s">
        <v>36856</v>
      </c>
      <c r="B7475" s="2" t="s">
        <v>36855</v>
      </c>
      <c r="C7475" s="15">
        <v>510</v>
      </c>
    </row>
    <row r="7476" spans="1:3" s="2" customFormat="1" x14ac:dyDescent="0.25">
      <c r="A7476" s="3" t="s">
        <v>36854</v>
      </c>
      <c r="B7476" s="2" t="s">
        <v>36853</v>
      </c>
      <c r="C7476" s="15">
        <v>136.74</v>
      </c>
    </row>
    <row r="7477" spans="1:3" s="2" customFormat="1" x14ac:dyDescent="0.25">
      <c r="A7477" s="3" t="s">
        <v>36852</v>
      </c>
      <c r="B7477" s="2" t="s">
        <v>36851</v>
      </c>
      <c r="C7477" s="15">
        <v>672</v>
      </c>
    </row>
    <row r="7478" spans="1:3" s="2" customFormat="1" x14ac:dyDescent="0.25">
      <c r="A7478" s="3" t="s">
        <v>36850</v>
      </c>
      <c r="B7478" s="2" t="s">
        <v>36849</v>
      </c>
      <c r="C7478" s="15">
        <v>555</v>
      </c>
    </row>
    <row r="7479" spans="1:3" s="2" customFormat="1" x14ac:dyDescent="0.25">
      <c r="A7479" s="3" t="s">
        <v>36848</v>
      </c>
      <c r="B7479" s="2" t="s">
        <v>36847</v>
      </c>
      <c r="C7479" s="15">
        <v>7200</v>
      </c>
    </row>
    <row r="7480" spans="1:3" s="2" customFormat="1" x14ac:dyDescent="0.25">
      <c r="A7480" s="3" t="s">
        <v>36846</v>
      </c>
      <c r="B7480" s="2" t="s">
        <v>36845</v>
      </c>
      <c r="C7480" s="15">
        <v>1950</v>
      </c>
    </row>
    <row r="7481" spans="1:3" s="2" customFormat="1" x14ac:dyDescent="0.25">
      <c r="A7481" s="3" t="s">
        <v>36844</v>
      </c>
      <c r="B7481" s="2" t="s">
        <v>36843</v>
      </c>
      <c r="C7481" s="15">
        <v>3750</v>
      </c>
    </row>
    <row r="7482" spans="1:3" s="2" customFormat="1" x14ac:dyDescent="0.25">
      <c r="A7482" s="3" t="s">
        <v>36842</v>
      </c>
      <c r="B7482" s="2" t="s">
        <v>36841</v>
      </c>
      <c r="C7482" s="15">
        <v>825</v>
      </c>
    </row>
    <row r="7483" spans="1:3" s="2" customFormat="1" x14ac:dyDescent="0.25">
      <c r="A7483" s="3" t="s">
        <v>36840</v>
      </c>
      <c r="B7483" s="2" t="s">
        <v>36839</v>
      </c>
      <c r="C7483" s="15">
        <v>546</v>
      </c>
    </row>
    <row r="7484" spans="1:3" s="2" customFormat="1" x14ac:dyDescent="0.25">
      <c r="A7484" s="3" t="s">
        <v>36838</v>
      </c>
      <c r="B7484" s="2" t="s">
        <v>36837</v>
      </c>
      <c r="C7484" s="15">
        <v>555</v>
      </c>
    </row>
    <row r="7485" spans="1:3" s="2" customFormat="1" x14ac:dyDescent="0.25">
      <c r="A7485" s="3" t="s">
        <v>36836</v>
      </c>
      <c r="B7485" s="2" t="s">
        <v>36835</v>
      </c>
      <c r="C7485" s="15">
        <v>315</v>
      </c>
    </row>
    <row r="7486" spans="1:3" s="2" customFormat="1" x14ac:dyDescent="0.25">
      <c r="A7486" s="3" t="s">
        <v>36834</v>
      </c>
      <c r="B7486" s="2" t="s">
        <v>36833</v>
      </c>
      <c r="C7486" s="15">
        <v>1095</v>
      </c>
    </row>
    <row r="7487" spans="1:3" s="2" customFormat="1" x14ac:dyDescent="0.25">
      <c r="A7487" s="3" t="s">
        <v>36832</v>
      </c>
      <c r="B7487" s="2" t="s">
        <v>36831</v>
      </c>
      <c r="C7487" s="15">
        <v>585</v>
      </c>
    </row>
    <row r="7488" spans="1:3" s="2" customFormat="1" x14ac:dyDescent="0.25">
      <c r="A7488" s="3" t="s">
        <v>36830</v>
      </c>
      <c r="B7488" s="2" t="s">
        <v>36829</v>
      </c>
      <c r="C7488" s="15">
        <v>1692</v>
      </c>
    </row>
    <row r="7489" spans="1:3" s="2" customFormat="1" x14ac:dyDescent="0.25">
      <c r="A7489" s="3" t="s">
        <v>36828</v>
      </c>
      <c r="B7489" s="2" t="s">
        <v>36827</v>
      </c>
      <c r="C7489" s="15">
        <v>900.9</v>
      </c>
    </row>
    <row r="7490" spans="1:3" s="2" customFormat="1" x14ac:dyDescent="0.25">
      <c r="A7490" s="3" t="s">
        <v>36826</v>
      </c>
      <c r="B7490" s="2" t="s">
        <v>36825</v>
      </c>
      <c r="C7490" s="15">
        <v>528</v>
      </c>
    </row>
    <row r="7491" spans="1:3" s="2" customFormat="1" x14ac:dyDescent="0.25">
      <c r="A7491" s="3" t="s">
        <v>36824</v>
      </c>
      <c r="B7491" s="2" t="s">
        <v>36823</v>
      </c>
      <c r="C7491" s="15">
        <v>12250</v>
      </c>
    </row>
    <row r="7492" spans="1:3" s="2" customFormat="1" x14ac:dyDescent="0.25">
      <c r="A7492" s="3" t="s">
        <v>36822</v>
      </c>
      <c r="B7492" s="2" t="s">
        <v>36821</v>
      </c>
      <c r="C7492" s="15">
        <v>600</v>
      </c>
    </row>
    <row r="7493" spans="1:3" s="2" customFormat="1" x14ac:dyDescent="0.25">
      <c r="A7493" s="3" t="s">
        <v>36820</v>
      </c>
      <c r="B7493" s="2" t="s">
        <v>36819</v>
      </c>
      <c r="C7493" s="15">
        <v>180</v>
      </c>
    </row>
    <row r="7494" spans="1:3" s="2" customFormat="1" x14ac:dyDescent="0.25">
      <c r="A7494" s="3" t="s">
        <v>36818</v>
      </c>
      <c r="B7494" s="2" t="s">
        <v>36817</v>
      </c>
      <c r="C7494" s="15">
        <v>375</v>
      </c>
    </row>
    <row r="7495" spans="1:3" s="2" customFormat="1" x14ac:dyDescent="0.25">
      <c r="A7495" s="3" t="s">
        <v>36816</v>
      </c>
      <c r="B7495" s="2" t="s">
        <v>36815</v>
      </c>
      <c r="C7495" s="15">
        <v>6300</v>
      </c>
    </row>
    <row r="7496" spans="1:3" s="2" customFormat="1" x14ac:dyDescent="0.25">
      <c r="A7496" s="3" t="s">
        <v>36814</v>
      </c>
      <c r="B7496" s="2" t="s">
        <v>36813</v>
      </c>
      <c r="C7496" s="15">
        <v>1050</v>
      </c>
    </row>
    <row r="7497" spans="1:3" s="2" customFormat="1" x14ac:dyDescent="0.25">
      <c r="A7497" s="3" t="s">
        <v>36812</v>
      </c>
      <c r="B7497" s="2" t="s">
        <v>36811</v>
      </c>
      <c r="C7497" s="15">
        <v>1353.12</v>
      </c>
    </row>
    <row r="7498" spans="1:3" s="2" customFormat="1" x14ac:dyDescent="0.25">
      <c r="A7498" s="3" t="s">
        <v>36810</v>
      </c>
      <c r="B7498" s="2" t="s">
        <v>36809</v>
      </c>
      <c r="C7498" s="15">
        <v>101150</v>
      </c>
    </row>
    <row r="7499" spans="1:3" s="2" customFormat="1" x14ac:dyDescent="0.25">
      <c r="A7499" s="3" t="s">
        <v>36808</v>
      </c>
      <c r="B7499" s="2" t="s">
        <v>36807</v>
      </c>
      <c r="C7499" s="15">
        <v>14000</v>
      </c>
    </row>
    <row r="7500" spans="1:3" s="2" customFormat="1" x14ac:dyDescent="0.25">
      <c r="A7500" s="3" t="s">
        <v>36806</v>
      </c>
      <c r="B7500" s="2" t="s">
        <v>36805</v>
      </c>
      <c r="C7500" s="15">
        <v>14000</v>
      </c>
    </row>
    <row r="7501" spans="1:3" s="2" customFormat="1" x14ac:dyDescent="0.25">
      <c r="A7501" s="3" t="s">
        <v>36804</v>
      </c>
      <c r="B7501" s="2" t="s">
        <v>36803</v>
      </c>
      <c r="C7501" s="15">
        <v>2121</v>
      </c>
    </row>
    <row r="7502" spans="1:3" s="2" customFormat="1" x14ac:dyDescent="0.25">
      <c r="A7502" s="3" t="s">
        <v>36802</v>
      </c>
      <c r="B7502" s="2" t="s">
        <v>36801</v>
      </c>
      <c r="C7502" s="15">
        <v>1905</v>
      </c>
    </row>
    <row r="7503" spans="1:3" s="2" customFormat="1" x14ac:dyDescent="0.25">
      <c r="A7503" s="3" t="s">
        <v>36800</v>
      </c>
      <c r="B7503" s="2" t="s">
        <v>36799</v>
      </c>
      <c r="C7503" s="15">
        <v>1980</v>
      </c>
    </row>
    <row r="7504" spans="1:3" s="2" customFormat="1" x14ac:dyDescent="0.25">
      <c r="A7504" s="3" t="s">
        <v>36798</v>
      </c>
      <c r="B7504" s="2" t="s">
        <v>36797</v>
      </c>
      <c r="C7504" s="15">
        <v>2055</v>
      </c>
    </row>
    <row r="7505" spans="1:3" s="2" customFormat="1" x14ac:dyDescent="0.25">
      <c r="A7505" s="3" t="s">
        <v>36796</v>
      </c>
      <c r="B7505" s="2" t="s">
        <v>36795</v>
      </c>
      <c r="C7505" s="15">
        <v>2115</v>
      </c>
    </row>
    <row r="7506" spans="1:3" s="2" customFormat="1" x14ac:dyDescent="0.25">
      <c r="A7506" s="3" t="s">
        <v>36794</v>
      </c>
      <c r="B7506" s="2" t="s">
        <v>36793</v>
      </c>
      <c r="C7506" s="15">
        <v>2115</v>
      </c>
    </row>
    <row r="7507" spans="1:3" s="2" customFormat="1" x14ac:dyDescent="0.25">
      <c r="A7507" s="3" t="s">
        <v>36792</v>
      </c>
      <c r="B7507" s="2" t="s">
        <v>36791</v>
      </c>
      <c r="C7507" s="15">
        <v>2115</v>
      </c>
    </row>
    <row r="7508" spans="1:3" s="2" customFormat="1" x14ac:dyDescent="0.25">
      <c r="A7508" s="3" t="s">
        <v>36790</v>
      </c>
      <c r="B7508" s="2" t="s">
        <v>36789</v>
      </c>
      <c r="C7508" s="15">
        <v>1905</v>
      </c>
    </row>
    <row r="7509" spans="1:3" s="2" customFormat="1" x14ac:dyDescent="0.25">
      <c r="A7509" s="3" t="s">
        <v>36788</v>
      </c>
      <c r="B7509" s="2" t="s">
        <v>36787</v>
      </c>
      <c r="C7509" s="15">
        <v>1980</v>
      </c>
    </row>
    <row r="7510" spans="1:3" s="2" customFormat="1" x14ac:dyDescent="0.25">
      <c r="A7510" s="3" t="s">
        <v>36786</v>
      </c>
      <c r="B7510" s="2" t="s">
        <v>36785</v>
      </c>
      <c r="C7510" s="15">
        <v>2280</v>
      </c>
    </row>
    <row r="7511" spans="1:3" s="2" customFormat="1" x14ac:dyDescent="0.25">
      <c r="A7511" s="3" t="s">
        <v>36784</v>
      </c>
      <c r="B7511" s="2" t="s">
        <v>36783</v>
      </c>
      <c r="C7511" s="15">
        <v>2115</v>
      </c>
    </row>
    <row r="7512" spans="1:3" s="2" customFormat="1" x14ac:dyDescent="0.25">
      <c r="A7512" s="3" t="s">
        <v>36782</v>
      </c>
      <c r="B7512" s="2" t="s">
        <v>36781</v>
      </c>
      <c r="C7512" s="15">
        <v>2115</v>
      </c>
    </row>
    <row r="7513" spans="1:3" s="2" customFormat="1" x14ac:dyDescent="0.25">
      <c r="A7513" s="3" t="s">
        <v>36780</v>
      </c>
      <c r="B7513" s="2" t="s">
        <v>36779</v>
      </c>
      <c r="C7513" s="15">
        <v>1755</v>
      </c>
    </row>
    <row r="7514" spans="1:3" s="2" customFormat="1" x14ac:dyDescent="0.25">
      <c r="A7514" s="3" t="s">
        <v>36778</v>
      </c>
      <c r="B7514" s="2" t="s">
        <v>36777</v>
      </c>
      <c r="C7514" s="15">
        <v>27.99</v>
      </c>
    </row>
    <row r="7515" spans="1:3" s="2" customFormat="1" x14ac:dyDescent="0.25">
      <c r="A7515" s="3" t="s">
        <v>36776</v>
      </c>
      <c r="B7515" s="2" t="s">
        <v>36775</v>
      </c>
      <c r="C7515" s="15">
        <v>1383</v>
      </c>
    </row>
    <row r="7516" spans="1:3" s="2" customFormat="1" x14ac:dyDescent="0.25">
      <c r="A7516" s="3" t="s">
        <v>36774</v>
      </c>
      <c r="B7516" s="2" t="s">
        <v>36773</v>
      </c>
      <c r="C7516" s="15">
        <v>1230</v>
      </c>
    </row>
    <row r="7517" spans="1:3" s="2" customFormat="1" x14ac:dyDescent="0.25">
      <c r="A7517" s="3" t="s">
        <v>36772</v>
      </c>
      <c r="B7517" s="2" t="s">
        <v>36771</v>
      </c>
      <c r="C7517" s="15">
        <v>1230</v>
      </c>
    </row>
    <row r="7518" spans="1:3" s="2" customFormat="1" x14ac:dyDescent="0.25">
      <c r="A7518" s="3" t="s">
        <v>36770</v>
      </c>
      <c r="B7518" s="2" t="s">
        <v>36769</v>
      </c>
      <c r="C7518" s="15">
        <v>1230</v>
      </c>
    </row>
    <row r="7519" spans="1:3" s="2" customFormat="1" x14ac:dyDescent="0.25">
      <c r="A7519" s="3" t="s">
        <v>36768</v>
      </c>
      <c r="B7519" s="2" t="s">
        <v>36767</v>
      </c>
      <c r="C7519" s="15">
        <v>1230</v>
      </c>
    </row>
    <row r="7520" spans="1:3" s="2" customFormat="1" x14ac:dyDescent="0.25">
      <c r="A7520" s="3" t="s">
        <v>36766</v>
      </c>
      <c r="B7520" s="2" t="s">
        <v>36765</v>
      </c>
      <c r="C7520" s="15">
        <v>1230</v>
      </c>
    </row>
    <row r="7521" spans="1:3" s="2" customFormat="1" x14ac:dyDescent="0.25">
      <c r="A7521" s="3" t="s">
        <v>36764</v>
      </c>
      <c r="B7521" s="2" t="s">
        <v>36763</v>
      </c>
      <c r="C7521" s="15">
        <v>1230</v>
      </c>
    </row>
    <row r="7522" spans="1:3" s="2" customFormat="1" x14ac:dyDescent="0.25">
      <c r="A7522" s="3" t="s">
        <v>36762</v>
      </c>
      <c r="B7522" s="2" t="s">
        <v>36761</v>
      </c>
      <c r="C7522" s="15">
        <v>1614</v>
      </c>
    </row>
    <row r="7523" spans="1:3" s="2" customFormat="1" x14ac:dyDescent="0.25">
      <c r="A7523" s="3" t="s">
        <v>36760</v>
      </c>
      <c r="B7523" s="2" t="s">
        <v>36759</v>
      </c>
      <c r="C7523" s="15">
        <v>101150</v>
      </c>
    </row>
    <row r="7524" spans="1:3" s="2" customFormat="1" x14ac:dyDescent="0.25">
      <c r="A7524" s="3" t="s">
        <v>36758</v>
      </c>
      <c r="B7524" s="2" t="s">
        <v>36757</v>
      </c>
      <c r="C7524" s="15">
        <v>3750</v>
      </c>
    </row>
    <row r="7525" spans="1:3" s="2" customFormat="1" x14ac:dyDescent="0.25">
      <c r="A7525" s="3" t="s">
        <v>36756</v>
      </c>
      <c r="B7525" s="2" t="s">
        <v>36755</v>
      </c>
      <c r="C7525" s="15">
        <v>300</v>
      </c>
    </row>
    <row r="7526" spans="1:3" s="2" customFormat="1" x14ac:dyDescent="0.25">
      <c r="A7526" s="3" t="s">
        <v>36754</v>
      </c>
      <c r="B7526" s="2" t="s">
        <v>36753</v>
      </c>
      <c r="C7526" s="15">
        <v>34.17</v>
      </c>
    </row>
    <row r="7527" spans="1:3" s="2" customFormat="1" x14ac:dyDescent="0.25">
      <c r="A7527" s="3" t="s">
        <v>36752</v>
      </c>
      <c r="B7527" s="2" t="s">
        <v>36751</v>
      </c>
      <c r="C7527" s="15">
        <v>32.369999999999997</v>
      </c>
    </row>
    <row r="7528" spans="1:3" s="2" customFormat="1" x14ac:dyDescent="0.25">
      <c r="A7528" s="3" t="s">
        <v>36750</v>
      </c>
      <c r="B7528" s="2" t="s">
        <v>36749</v>
      </c>
      <c r="C7528" s="15">
        <v>12303</v>
      </c>
    </row>
    <row r="7529" spans="1:3" s="2" customFormat="1" x14ac:dyDescent="0.25">
      <c r="A7529" s="3" t="s">
        <v>36748</v>
      </c>
      <c r="B7529" s="2" t="s">
        <v>36747</v>
      </c>
      <c r="C7529" s="15">
        <v>300.99</v>
      </c>
    </row>
    <row r="7530" spans="1:3" s="2" customFormat="1" x14ac:dyDescent="0.25">
      <c r="A7530" s="3" t="s">
        <v>36746</v>
      </c>
      <c r="B7530" s="2" t="s">
        <v>36745</v>
      </c>
      <c r="C7530" s="15">
        <v>486.81</v>
      </c>
    </row>
    <row r="7531" spans="1:3" s="2" customFormat="1" x14ac:dyDescent="0.25">
      <c r="A7531" s="3" t="s">
        <v>36744</v>
      </c>
      <c r="B7531" s="2" t="s">
        <v>36743</v>
      </c>
      <c r="C7531" s="15">
        <v>7035</v>
      </c>
    </row>
    <row r="7532" spans="1:3" s="2" customFormat="1" x14ac:dyDescent="0.25">
      <c r="A7532" s="3" t="s">
        <v>36742</v>
      </c>
      <c r="B7532" s="2" t="s">
        <v>36741</v>
      </c>
      <c r="C7532" s="15">
        <v>6195</v>
      </c>
    </row>
    <row r="7533" spans="1:3" s="2" customFormat="1" x14ac:dyDescent="0.25">
      <c r="A7533" s="3" t="s">
        <v>36740</v>
      </c>
      <c r="B7533" s="2" t="s">
        <v>36739</v>
      </c>
      <c r="C7533" s="15">
        <v>133.65</v>
      </c>
    </row>
    <row r="7534" spans="1:3" s="2" customFormat="1" x14ac:dyDescent="0.25">
      <c r="A7534" s="3" t="s">
        <v>36738</v>
      </c>
      <c r="B7534" s="2" t="s">
        <v>36737</v>
      </c>
      <c r="C7534" s="15">
        <v>101150</v>
      </c>
    </row>
    <row r="7535" spans="1:3" s="2" customFormat="1" x14ac:dyDescent="0.25">
      <c r="A7535" s="3" t="s">
        <v>36736</v>
      </c>
      <c r="B7535" s="2" t="s">
        <v>36735</v>
      </c>
      <c r="C7535" s="15">
        <v>300.60000000000002</v>
      </c>
    </row>
    <row r="7536" spans="1:3" s="2" customFormat="1" x14ac:dyDescent="0.25">
      <c r="A7536" s="3" t="s">
        <v>36734</v>
      </c>
      <c r="B7536" s="2" t="s">
        <v>36733</v>
      </c>
      <c r="C7536" s="15">
        <v>288.89999999999998</v>
      </c>
    </row>
    <row r="7537" spans="1:3" s="2" customFormat="1" x14ac:dyDescent="0.25">
      <c r="A7537" s="3" t="s">
        <v>36732</v>
      </c>
      <c r="B7537" s="2" t="s">
        <v>36731</v>
      </c>
      <c r="C7537" s="15">
        <v>7035</v>
      </c>
    </row>
    <row r="7538" spans="1:3" s="2" customFormat="1" x14ac:dyDescent="0.25">
      <c r="A7538" s="3" t="s">
        <v>36730</v>
      </c>
      <c r="B7538" s="2" t="s">
        <v>36729</v>
      </c>
      <c r="C7538" s="15">
        <v>12303</v>
      </c>
    </row>
    <row r="7539" spans="1:3" s="2" customFormat="1" x14ac:dyDescent="0.25">
      <c r="A7539" s="3" t="s">
        <v>36728</v>
      </c>
      <c r="B7539" s="2" t="s">
        <v>36727</v>
      </c>
      <c r="C7539" s="15">
        <v>635.88</v>
      </c>
    </row>
    <row r="7540" spans="1:3" s="2" customFormat="1" x14ac:dyDescent="0.25">
      <c r="A7540" s="3" t="s">
        <v>36726</v>
      </c>
      <c r="B7540" s="2" t="s">
        <v>36725</v>
      </c>
      <c r="C7540" s="15">
        <v>124.23</v>
      </c>
    </row>
    <row r="7541" spans="1:3" s="2" customFormat="1" x14ac:dyDescent="0.25">
      <c r="A7541" s="3" t="s">
        <v>36724</v>
      </c>
      <c r="B7541" s="2" t="s">
        <v>36723</v>
      </c>
      <c r="C7541" s="15">
        <v>202.77</v>
      </c>
    </row>
    <row r="7542" spans="1:3" s="2" customFormat="1" x14ac:dyDescent="0.25">
      <c r="A7542" s="3" t="s">
        <v>36722</v>
      </c>
      <c r="B7542" s="2" t="s">
        <v>36721</v>
      </c>
      <c r="C7542" s="15">
        <v>83.16</v>
      </c>
    </row>
    <row r="7543" spans="1:3" s="2" customFormat="1" x14ac:dyDescent="0.25">
      <c r="A7543" s="3" t="s">
        <v>36720</v>
      </c>
      <c r="B7543" s="2" t="s">
        <v>36719</v>
      </c>
      <c r="C7543" s="15">
        <v>327.81</v>
      </c>
    </row>
    <row r="7544" spans="1:3" s="2" customFormat="1" x14ac:dyDescent="0.25">
      <c r="A7544" s="3" t="s">
        <v>36718</v>
      </c>
      <c r="B7544" s="2" t="s">
        <v>36717</v>
      </c>
      <c r="C7544" s="15">
        <v>320.91000000000003</v>
      </c>
    </row>
    <row r="7545" spans="1:3" s="2" customFormat="1" x14ac:dyDescent="0.25">
      <c r="A7545" s="3" t="s">
        <v>36716</v>
      </c>
      <c r="B7545" s="2" t="s">
        <v>36715</v>
      </c>
      <c r="C7545" s="15">
        <v>936</v>
      </c>
    </row>
    <row r="7546" spans="1:3" s="2" customFormat="1" x14ac:dyDescent="0.25">
      <c r="A7546" s="3" t="s">
        <v>36714</v>
      </c>
      <c r="B7546" s="2" t="s">
        <v>36713</v>
      </c>
      <c r="C7546" s="15">
        <v>1276.68</v>
      </c>
    </row>
    <row r="7547" spans="1:3" s="2" customFormat="1" x14ac:dyDescent="0.25">
      <c r="A7547" s="3" t="s">
        <v>36712</v>
      </c>
      <c r="B7547" s="2" t="s">
        <v>36711</v>
      </c>
      <c r="C7547" s="15">
        <v>319.86</v>
      </c>
    </row>
    <row r="7548" spans="1:3" s="2" customFormat="1" x14ac:dyDescent="0.25">
      <c r="A7548" s="3" t="s">
        <v>36710</v>
      </c>
      <c r="B7548" s="2" t="s">
        <v>36709</v>
      </c>
      <c r="C7548" s="15">
        <v>1273.92</v>
      </c>
    </row>
    <row r="7549" spans="1:3" s="2" customFormat="1" x14ac:dyDescent="0.25">
      <c r="A7549" s="3" t="s">
        <v>36708</v>
      </c>
      <c r="B7549" s="2" t="s">
        <v>36707</v>
      </c>
      <c r="C7549" s="15">
        <v>18.03</v>
      </c>
    </row>
    <row r="7550" spans="1:3" s="2" customFormat="1" x14ac:dyDescent="0.25">
      <c r="A7550" s="3" t="s">
        <v>36706</v>
      </c>
      <c r="B7550" s="2" t="s">
        <v>36705</v>
      </c>
      <c r="C7550" s="15">
        <v>897</v>
      </c>
    </row>
    <row r="7551" spans="1:3" s="2" customFormat="1" x14ac:dyDescent="0.25">
      <c r="A7551" s="3" t="s">
        <v>36704</v>
      </c>
      <c r="B7551" s="2" t="s">
        <v>36703</v>
      </c>
      <c r="C7551" s="15">
        <v>17.7</v>
      </c>
    </row>
    <row r="7552" spans="1:3" s="2" customFormat="1" x14ac:dyDescent="0.25">
      <c r="A7552" s="3" t="s">
        <v>36702</v>
      </c>
      <c r="B7552" s="2" t="s">
        <v>36701</v>
      </c>
      <c r="C7552" s="15">
        <v>726</v>
      </c>
    </row>
    <row r="7553" spans="1:3" s="2" customFormat="1" x14ac:dyDescent="0.25">
      <c r="A7553" s="3" t="s">
        <v>36700</v>
      </c>
      <c r="B7553" s="2" t="s">
        <v>36699</v>
      </c>
      <c r="C7553" s="15">
        <v>375.84</v>
      </c>
    </row>
    <row r="7554" spans="1:3" s="2" customFormat="1" x14ac:dyDescent="0.25">
      <c r="A7554" s="3" t="s">
        <v>36698</v>
      </c>
      <c r="B7554" s="2" t="s">
        <v>36697</v>
      </c>
      <c r="C7554" s="15">
        <v>361.26</v>
      </c>
    </row>
    <row r="7555" spans="1:3" s="2" customFormat="1" x14ac:dyDescent="0.25">
      <c r="A7555" s="3" t="s">
        <v>36696</v>
      </c>
      <c r="B7555" s="2" t="s">
        <v>36695</v>
      </c>
      <c r="C7555" s="15">
        <v>391.86</v>
      </c>
    </row>
    <row r="7556" spans="1:3" s="2" customFormat="1" x14ac:dyDescent="0.25">
      <c r="A7556" s="3" t="s">
        <v>36694</v>
      </c>
      <c r="B7556" s="2" t="s">
        <v>36693</v>
      </c>
      <c r="C7556" s="15">
        <v>391.86</v>
      </c>
    </row>
    <row r="7557" spans="1:3" s="2" customFormat="1" x14ac:dyDescent="0.25">
      <c r="A7557" s="3" t="s">
        <v>36692</v>
      </c>
      <c r="B7557" s="2" t="s">
        <v>36691</v>
      </c>
      <c r="C7557" s="15">
        <v>468.57</v>
      </c>
    </row>
    <row r="7558" spans="1:3" s="2" customFormat="1" x14ac:dyDescent="0.25">
      <c r="A7558" s="3" t="s">
        <v>36690</v>
      </c>
      <c r="B7558" s="2" t="s">
        <v>36689</v>
      </c>
      <c r="C7558" s="15">
        <v>1219.95</v>
      </c>
    </row>
    <row r="7559" spans="1:3" s="2" customFormat="1" x14ac:dyDescent="0.25">
      <c r="A7559" s="3" t="s">
        <v>36688</v>
      </c>
      <c r="B7559" s="2" t="s">
        <v>36687</v>
      </c>
      <c r="C7559" s="15">
        <v>197.25</v>
      </c>
    </row>
    <row r="7560" spans="1:3" s="2" customFormat="1" x14ac:dyDescent="0.25">
      <c r="A7560" s="3" t="s">
        <v>36686</v>
      </c>
      <c r="B7560" s="2" t="s">
        <v>36685</v>
      </c>
      <c r="C7560" s="15">
        <v>364.89</v>
      </c>
    </row>
    <row r="7561" spans="1:3" s="2" customFormat="1" x14ac:dyDescent="0.25">
      <c r="A7561" s="3" t="s">
        <v>36684</v>
      </c>
      <c r="B7561" s="2" t="s">
        <v>36683</v>
      </c>
      <c r="C7561" s="15">
        <v>1778.4</v>
      </c>
    </row>
    <row r="7562" spans="1:3" s="2" customFormat="1" x14ac:dyDescent="0.25">
      <c r="A7562" s="3" t="s">
        <v>36682</v>
      </c>
      <c r="B7562" s="2" t="s">
        <v>36681</v>
      </c>
      <c r="C7562" s="15">
        <v>5550</v>
      </c>
    </row>
    <row r="7563" spans="1:3" s="2" customFormat="1" x14ac:dyDescent="0.25">
      <c r="A7563" s="3" t="s">
        <v>36680</v>
      </c>
      <c r="B7563" s="2" t="s">
        <v>36679</v>
      </c>
      <c r="C7563" s="15">
        <v>32.369999999999997</v>
      </c>
    </row>
    <row r="7564" spans="1:3" s="2" customFormat="1" x14ac:dyDescent="0.25">
      <c r="A7564" s="3" t="s">
        <v>36678</v>
      </c>
      <c r="B7564" s="2" t="s">
        <v>36677</v>
      </c>
      <c r="C7564" s="15">
        <v>375.84</v>
      </c>
    </row>
    <row r="7565" spans="1:3" s="2" customFormat="1" x14ac:dyDescent="0.25">
      <c r="A7565" s="3" t="s">
        <v>36676</v>
      </c>
      <c r="B7565" s="2" t="s">
        <v>36675</v>
      </c>
      <c r="C7565" s="15">
        <v>452.49</v>
      </c>
    </row>
    <row r="7566" spans="1:3" s="2" customFormat="1" x14ac:dyDescent="0.25">
      <c r="A7566" s="3" t="s">
        <v>36674</v>
      </c>
      <c r="B7566" s="2" t="s">
        <v>36673</v>
      </c>
      <c r="C7566" s="15">
        <v>477.48</v>
      </c>
    </row>
    <row r="7567" spans="1:3" s="2" customFormat="1" x14ac:dyDescent="0.25">
      <c r="A7567" s="3" t="s">
        <v>36672</v>
      </c>
      <c r="B7567" s="2" t="s">
        <v>36671</v>
      </c>
      <c r="C7567" s="15">
        <v>249.6</v>
      </c>
    </row>
    <row r="7568" spans="1:3" s="2" customFormat="1" x14ac:dyDescent="0.25">
      <c r="A7568" s="3" t="s">
        <v>36670</v>
      </c>
      <c r="B7568" s="2" t="s">
        <v>36669</v>
      </c>
      <c r="C7568" s="15">
        <v>338.73</v>
      </c>
    </row>
    <row r="7569" spans="1:3" s="2" customFormat="1" x14ac:dyDescent="0.25">
      <c r="A7569" s="3" t="s">
        <v>36668</v>
      </c>
      <c r="B7569" s="2" t="s">
        <v>36667</v>
      </c>
      <c r="C7569" s="15">
        <v>79.709999999999994</v>
      </c>
    </row>
    <row r="7570" spans="1:3" s="2" customFormat="1" x14ac:dyDescent="0.25">
      <c r="A7570" s="3" t="s">
        <v>36666</v>
      </c>
      <c r="B7570" s="2" t="s">
        <v>36665</v>
      </c>
      <c r="C7570" s="15">
        <v>1620</v>
      </c>
    </row>
    <row r="7571" spans="1:3" s="2" customFormat="1" x14ac:dyDescent="0.25">
      <c r="A7571" s="3" t="s">
        <v>36664</v>
      </c>
      <c r="B7571" s="2" t="s">
        <v>36663</v>
      </c>
      <c r="C7571" s="15">
        <v>4038</v>
      </c>
    </row>
    <row r="7572" spans="1:3" s="2" customFormat="1" x14ac:dyDescent="0.25">
      <c r="A7572" s="3" t="s">
        <v>36662</v>
      </c>
      <c r="B7572" s="2" t="s">
        <v>36661</v>
      </c>
      <c r="C7572" s="15">
        <v>140.97</v>
      </c>
    </row>
    <row r="7573" spans="1:3" s="2" customFormat="1" x14ac:dyDescent="0.25">
      <c r="A7573" s="3" t="s">
        <v>36660</v>
      </c>
      <c r="B7573" s="2" t="s">
        <v>36659</v>
      </c>
      <c r="C7573" s="15">
        <v>49.68</v>
      </c>
    </row>
    <row r="7574" spans="1:3" s="2" customFormat="1" x14ac:dyDescent="0.25">
      <c r="A7574" s="3" t="s">
        <v>36658</v>
      </c>
      <c r="B7574" s="2" t="s">
        <v>36657</v>
      </c>
      <c r="C7574" s="15">
        <v>79.709999999999994</v>
      </c>
    </row>
    <row r="7575" spans="1:3" s="2" customFormat="1" x14ac:dyDescent="0.25">
      <c r="A7575" s="3" t="s">
        <v>36656</v>
      </c>
      <c r="B7575" s="2" t="s">
        <v>2724</v>
      </c>
      <c r="C7575" s="15">
        <v>10143</v>
      </c>
    </row>
    <row r="7576" spans="1:3" s="2" customFormat="1" x14ac:dyDescent="0.25">
      <c r="A7576" s="3" t="s">
        <v>36655</v>
      </c>
      <c r="B7576" s="2" t="s">
        <v>36654</v>
      </c>
      <c r="C7576" s="15">
        <v>32.369999999999997</v>
      </c>
    </row>
    <row r="7577" spans="1:3" s="2" customFormat="1" x14ac:dyDescent="0.25">
      <c r="A7577" s="3" t="s">
        <v>36653</v>
      </c>
      <c r="B7577" s="2" t="s">
        <v>36652</v>
      </c>
      <c r="C7577" s="15">
        <v>34.17</v>
      </c>
    </row>
    <row r="7578" spans="1:3" s="2" customFormat="1" x14ac:dyDescent="0.25">
      <c r="A7578" s="13" t="s">
        <v>57473</v>
      </c>
      <c r="B7578" t="s">
        <v>58517</v>
      </c>
      <c r="C7578" s="9">
        <v>228</v>
      </c>
    </row>
    <row r="7579" spans="1:3" s="2" customFormat="1" x14ac:dyDescent="0.25">
      <c r="A7579" s="13" t="s">
        <v>57244</v>
      </c>
      <c r="B7579" t="s">
        <v>57401</v>
      </c>
      <c r="C7579" s="9">
        <v>300</v>
      </c>
    </row>
    <row r="7580" spans="1:3" s="2" customFormat="1" x14ac:dyDescent="0.25">
      <c r="A7580" s="13" t="s">
        <v>57243</v>
      </c>
      <c r="B7580" t="s">
        <v>57400</v>
      </c>
      <c r="C7580" s="9">
        <v>300</v>
      </c>
    </row>
    <row r="7581" spans="1:3" s="2" customFormat="1" x14ac:dyDescent="0.25">
      <c r="A7581" s="13" t="s">
        <v>57242</v>
      </c>
      <c r="B7581" t="s">
        <v>57399</v>
      </c>
      <c r="C7581" s="9">
        <v>300</v>
      </c>
    </row>
    <row r="7582" spans="1:3" s="2" customFormat="1" x14ac:dyDescent="0.25">
      <c r="A7582" s="3" t="s">
        <v>36651</v>
      </c>
      <c r="B7582" s="2" t="s">
        <v>36650</v>
      </c>
      <c r="C7582" s="15">
        <v>416.88</v>
      </c>
    </row>
    <row r="7583" spans="1:3" s="2" customFormat="1" x14ac:dyDescent="0.25">
      <c r="A7583" s="3" t="s">
        <v>36649</v>
      </c>
      <c r="B7583" s="2" t="s">
        <v>36648</v>
      </c>
      <c r="C7583" s="15">
        <v>2775</v>
      </c>
    </row>
    <row r="7584" spans="1:3" s="2" customFormat="1" x14ac:dyDescent="0.25">
      <c r="A7584" s="3" t="s">
        <v>36647</v>
      </c>
      <c r="B7584" s="2" t="s">
        <v>36646</v>
      </c>
      <c r="C7584" s="15">
        <v>34.17</v>
      </c>
    </row>
    <row r="7585" spans="1:3" s="2" customFormat="1" x14ac:dyDescent="0.25">
      <c r="A7585" s="3" t="s">
        <v>36645</v>
      </c>
      <c r="B7585" s="2" t="s">
        <v>36644</v>
      </c>
      <c r="C7585" s="15">
        <v>34.17</v>
      </c>
    </row>
    <row r="7586" spans="1:3" s="2" customFormat="1" x14ac:dyDescent="0.25">
      <c r="A7586" s="13" t="s">
        <v>57521</v>
      </c>
      <c r="B7586" t="s">
        <v>58564</v>
      </c>
      <c r="C7586" s="9">
        <v>135</v>
      </c>
    </row>
    <row r="7587" spans="1:3" s="2" customFormat="1" x14ac:dyDescent="0.25">
      <c r="A7587" s="3" t="s">
        <v>36643</v>
      </c>
      <c r="B7587" s="2" t="s">
        <v>36642</v>
      </c>
      <c r="C7587" s="15">
        <v>34.17</v>
      </c>
    </row>
    <row r="7588" spans="1:3" s="2" customFormat="1" x14ac:dyDescent="0.25">
      <c r="A7588" s="3" t="s">
        <v>36641</v>
      </c>
      <c r="B7588" s="2" t="s">
        <v>36640</v>
      </c>
      <c r="C7588" s="15">
        <v>34.17</v>
      </c>
    </row>
    <row r="7589" spans="1:3" s="2" customFormat="1" x14ac:dyDescent="0.25">
      <c r="A7589" s="3" t="s">
        <v>36639</v>
      </c>
      <c r="B7589" s="2" t="s">
        <v>36638</v>
      </c>
      <c r="C7589" s="15">
        <v>35.97</v>
      </c>
    </row>
    <row r="7590" spans="1:3" s="2" customFormat="1" x14ac:dyDescent="0.25">
      <c r="A7590" s="3" t="s">
        <v>36637</v>
      </c>
      <c r="B7590" s="2" t="s">
        <v>36636</v>
      </c>
      <c r="C7590" s="15">
        <v>1026</v>
      </c>
    </row>
    <row r="7591" spans="1:3" s="2" customFormat="1" x14ac:dyDescent="0.25">
      <c r="A7591" s="3" t="s">
        <v>36635</v>
      </c>
      <c r="B7591" s="2" t="s">
        <v>36634</v>
      </c>
      <c r="C7591" s="15">
        <v>2709</v>
      </c>
    </row>
    <row r="7592" spans="1:3" s="2" customFormat="1" x14ac:dyDescent="0.25">
      <c r="A7592" s="13" t="s">
        <v>57147</v>
      </c>
      <c r="B7592" t="s">
        <v>57331</v>
      </c>
      <c r="C7592" s="9">
        <v>13500</v>
      </c>
    </row>
    <row r="7593" spans="1:3" s="2" customFormat="1" x14ac:dyDescent="0.25">
      <c r="A7593" s="13" t="s">
        <v>57253</v>
      </c>
      <c r="B7593" t="s">
        <v>57408</v>
      </c>
      <c r="C7593" s="9">
        <v>13500</v>
      </c>
    </row>
    <row r="7594" spans="1:3" s="2" customFormat="1" x14ac:dyDescent="0.25">
      <c r="A7594" s="13" t="s">
        <v>57257</v>
      </c>
      <c r="B7594" t="s">
        <v>57411</v>
      </c>
      <c r="C7594" s="9">
        <v>12303</v>
      </c>
    </row>
    <row r="7595" spans="1:3" s="2" customFormat="1" x14ac:dyDescent="0.25">
      <c r="A7595" s="13" t="s">
        <v>58116</v>
      </c>
      <c r="B7595" t="s">
        <v>59137</v>
      </c>
      <c r="C7595" s="9">
        <v>1614</v>
      </c>
    </row>
    <row r="7596" spans="1:3" s="2" customFormat="1" x14ac:dyDescent="0.25">
      <c r="A7596" s="3" t="s">
        <v>36633</v>
      </c>
      <c r="B7596" s="2" t="s">
        <v>36632</v>
      </c>
      <c r="C7596" s="15">
        <v>277.5</v>
      </c>
    </row>
    <row r="7597" spans="1:3" s="2" customFormat="1" x14ac:dyDescent="0.25">
      <c r="A7597" s="3" t="s">
        <v>36631</v>
      </c>
      <c r="B7597" s="2" t="s">
        <v>36630</v>
      </c>
      <c r="C7597" s="15">
        <v>177.45</v>
      </c>
    </row>
    <row r="7598" spans="1:3" s="2" customFormat="1" x14ac:dyDescent="0.25">
      <c r="A7598" s="13" t="s">
        <v>57688</v>
      </c>
      <c r="B7598" t="s">
        <v>58724</v>
      </c>
      <c r="C7598" s="9">
        <v>18720</v>
      </c>
    </row>
    <row r="7599" spans="1:3" s="2" customFormat="1" x14ac:dyDescent="0.25">
      <c r="A7599" s="3" t="s">
        <v>36629</v>
      </c>
      <c r="B7599" s="2" t="s">
        <v>2725</v>
      </c>
      <c r="C7599" s="15">
        <v>9585</v>
      </c>
    </row>
    <row r="7600" spans="1:3" s="2" customFormat="1" x14ac:dyDescent="0.25">
      <c r="A7600" s="3" t="s">
        <v>36628</v>
      </c>
      <c r="B7600" s="2" t="s">
        <v>36627</v>
      </c>
      <c r="C7600" s="15">
        <v>1694</v>
      </c>
    </row>
    <row r="7601" spans="1:3" s="2" customFormat="1" x14ac:dyDescent="0.25">
      <c r="A7601" s="3" t="s">
        <v>36626</v>
      </c>
      <c r="B7601" s="2" t="s">
        <v>36625</v>
      </c>
      <c r="C7601" s="15">
        <v>1694</v>
      </c>
    </row>
    <row r="7602" spans="1:3" s="2" customFormat="1" x14ac:dyDescent="0.25">
      <c r="A7602" s="3" t="s">
        <v>36624</v>
      </c>
      <c r="B7602" s="2" t="s">
        <v>36623</v>
      </c>
      <c r="C7602" s="15">
        <v>1058.75</v>
      </c>
    </row>
    <row r="7603" spans="1:3" s="2" customFormat="1" x14ac:dyDescent="0.25">
      <c r="A7603" s="3" t="s">
        <v>36622</v>
      </c>
      <c r="B7603" s="2" t="s">
        <v>36621</v>
      </c>
      <c r="C7603" s="15">
        <v>6422.5</v>
      </c>
    </row>
    <row r="7604" spans="1:3" s="2" customFormat="1" x14ac:dyDescent="0.25">
      <c r="A7604" s="3" t="s">
        <v>36620</v>
      </c>
      <c r="B7604" s="2" t="s">
        <v>36619</v>
      </c>
      <c r="C7604" s="15">
        <v>7068.25</v>
      </c>
    </row>
    <row r="7605" spans="1:3" s="2" customFormat="1" x14ac:dyDescent="0.25">
      <c r="A7605" s="3" t="s">
        <v>36618</v>
      </c>
      <c r="B7605" s="2" t="s">
        <v>36617</v>
      </c>
      <c r="C7605" s="15">
        <v>7068.25</v>
      </c>
    </row>
    <row r="7606" spans="1:3" s="2" customFormat="1" x14ac:dyDescent="0.25">
      <c r="A7606" s="3" t="s">
        <v>36616</v>
      </c>
      <c r="B7606" s="2" t="s">
        <v>36615</v>
      </c>
      <c r="C7606" s="15">
        <v>1055.2150000000001</v>
      </c>
    </row>
    <row r="7607" spans="1:3" s="2" customFormat="1" x14ac:dyDescent="0.25">
      <c r="A7607" s="3" t="s">
        <v>36614</v>
      </c>
      <c r="B7607" s="2" t="s">
        <v>36613</v>
      </c>
      <c r="C7607" s="15">
        <v>1283.8</v>
      </c>
    </row>
    <row r="7608" spans="1:3" s="2" customFormat="1" x14ac:dyDescent="0.25">
      <c r="A7608" s="3" t="s">
        <v>36612</v>
      </c>
      <c r="B7608" s="2" t="s">
        <v>36611</v>
      </c>
      <c r="C7608" s="15">
        <v>858</v>
      </c>
    </row>
    <row r="7609" spans="1:3" s="2" customFormat="1" x14ac:dyDescent="0.25">
      <c r="A7609" s="3" t="s">
        <v>36610</v>
      </c>
      <c r="B7609" s="2" t="s">
        <v>36609</v>
      </c>
      <c r="C7609" s="15">
        <v>57</v>
      </c>
    </row>
    <row r="7610" spans="1:3" s="2" customFormat="1" x14ac:dyDescent="0.25">
      <c r="A7610" s="3" t="s">
        <v>36608</v>
      </c>
      <c r="B7610" s="2" t="s">
        <v>36607</v>
      </c>
      <c r="C7610" s="15">
        <v>478.86</v>
      </c>
    </row>
    <row r="7611" spans="1:3" s="2" customFormat="1" x14ac:dyDescent="0.25">
      <c r="A7611" s="3" t="s">
        <v>36606</v>
      </c>
      <c r="B7611" s="2" t="s">
        <v>36605</v>
      </c>
      <c r="C7611" s="15">
        <v>1418.25</v>
      </c>
    </row>
    <row r="7612" spans="1:3" s="2" customFormat="1" x14ac:dyDescent="0.25">
      <c r="A7612" s="3" t="s">
        <v>36604</v>
      </c>
      <c r="B7612" s="2" t="s">
        <v>36603</v>
      </c>
      <c r="C7612" s="15">
        <v>1520.82</v>
      </c>
    </row>
    <row r="7613" spans="1:3" s="2" customFormat="1" x14ac:dyDescent="0.25">
      <c r="A7613" s="3" t="s">
        <v>36602</v>
      </c>
      <c r="B7613" s="2" t="s">
        <v>36601</v>
      </c>
      <c r="C7613" s="15">
        <v>3482.5</v>
      </c>
    </row>
    <row r="7614" spans="1:3" s="2" customFormat="1" x14ac:dyDescent="0.25">
      <c r="A7614" s="3" t="s">
        <v>36600</v>
      </c>
      <c r="B7614" s="2" t="s">
        <v>36599</v>
      </c>
      <c r="C7614" s="15">
        <v>3482.5</v>
      </c>
    </row>
    <row r="7615" spans="1:3" s="2" customFormat="1" x14ac:dyDescent="0.25">
      <c r="A7615" s="3" t="s">
        <v>36598</v>
      </c>
      <c r="B7615" s="2" t="s">
        <v>36597</v>
      </c>
      <c r="C7615" s="15">
        <v>3482.5</v>
      </c>
    </row>
    <row r="7616" spans="1:3" s="2" customFormat="1" x14ac:dyDescent="0.25">
      <c r="A7616" s="3" t="s">
        <v>36596</v>
      </c>
      <c r="B7616" s="2" t="s">
        <v>36595</v>
      </c>
      <c r="C7616" s="15">
        <v>16695</v>
      </c>
    </row>
    <row r="7617" spans="1:3" s="2" customFormat="1" x14ac:dyDescent="0.25">
      <c r="A7617" s="3" t="s">
        <v>36594</v>
      </c>
      <c r="B7617" s="2" t="s">
        <v>2551</v>
      </c>
      <c r="C7617" s="15">
        <v>100.5</v>
      </c>
    </row>
    <row r="7618" spans="1:3" s="2" customFormat="1" x14ac:dyDescent="0.25">
      <c r="A7618" s="3" t="s">
        <v>36593</v>
      </c>
      <c r="B7618" s="2" t="s">
        <v>2552</v>
      </c>
      <c r="C7618" s="15">
        <v>750</v>
      </c>
    </row>
    <row r="7619" spans="1:3" s="2" customFormat="1" x14ac:dyDescent="0.25">
      <c r="A7619" s="3" t="s">
        <v>36592</v>
      </c>
      <c r="B7619" s="2" t="s">
        <v>36591</v>
      </c>
      <c r="C7619" s="15">
        <v>3132.5</v>
      </c>
    </row>
    <row r="7620" spans="1:3" s="2" customFormat="1" x14ac:dyDescent="0.25">
      <c r="A7620" s="3" t="s">
        <v>36590</v>
      </c>
      <c r="B7620" s="2" t="s">
        <v>36589</v>
      </c>
      <c r="C7620" s="15">
        <v>455</v>
      </c>
    </row>
    <row r="7621" spans="1:3" s="2" customFormat="1" x14ac:dyDescent="0.25">
      <c r="A7621" s="3" t="s">
        <v>36588</v>
      </c>
      <c r="B7621" s="2" t="s">
        <v>36587</v>
      </c>
      <c r="C7621" s="15">
        <v>390</v>
      </c>
    </row>
    <row r="7622" spans="1:3" s="2" customFormat="1" x14ac:dyDescent="0.25">
      <c r="A7622" s="3" t="s">
        <v>36586</v>
      </c>
      <c r="B7622" s="2" t="s">
        <v>36585</v>
      </c>
      <c r="C7622" s="15">
        <v>3132.5</v>
      </c>
    </row>
    <row r="7623" spans="1:3" s="2" customFormat="1" x14ac:dyDescent="0.25">
      <c r="A7623" s="3" t="s">
        <v>36584</v>
      </c>
      <c r="B7623" s="2" t="s">
        <v>36583</v>
      </c>
      <c r="C7623" s="15">
        <v>3132.5</v>
      </c>
    </row>
    <row r="7624" spans="1:3" s="2" customFormat="1" x14ac:dyDescent="0.25">
      <c r="A7624" s="3" t="s">
        <v>36582</v>
      </c>
      <c r="B7624" s="2" t="s">
        <v>36581</v>
      </c>
      <c r="C7624" s="15">
        <v>15396.5</v>
      </c>
    </row>
    <row r="7625" spans="1:3" s="2" customFormat="1" x14ac:dyDescent="0.25">
      <c r="A7625" s="3" t="s">
        <v>36580</v>
      </c>
      <c r="B7625" s="2" t="s">
        <v>36579</v>
      </c>
      <c r="C7625" s="15">
        <v>19250</v>
      </c>
    </row>
    <row r="7626" spans="1:3" s="2" customFormat="1" x14ac:dyDescent="0.25">
      <c r="A7626" s="3" t="s">
        <v>36578</v>
      </c>
      <c r="B7626" s="2" t="s">
        <v>36577</v>
      </c>
      <c r="C7626" s="15">
        <v>19250</v>
      </c>
    </row>
    <row r="7627" spans="1:3" s="2" customFormat="1" x14ac:dyDescent="0.25">
      <c r="A7627" s="3" t="s">
        <v>36576</v>
      </c>
      <c r="B7627" s="2" t="s">
        <v>36575</v>
      </c>
      <c r="C7627" s="15">
        <v>19250</v>
      </c>
    </row>
    <row r="7628" spans="1:3" s="2" customFormat="1" x14ac:dyDescent="0.25">
      <c r="A7628" s="3" t="s">
        <v>36574</v>
      </c>
      <c r="B7628" s="2" t="s">
        <v>36573</v>
      </c>
      <c r="C7628" s="15">
        <v>19250</v>
      </c>
    </row>
    <row r="7629" spans="1:3" s="2" customFormat="1" x14ac:dyDescent="0.25">
      <c r="A7629" s="3" t="s">
        <v>36572</v>
      </c>
      <c r="B7629" s="2" t="s">
        <v>36571</v>
      </c>
      <c r="C7629" s="15">
        <v>19250</v>
      </c>
    </row>
    <row r="7630" spans="1:3" s="2" customFormat="1" x14ac:dyDescent="0.25">
      <c r="A7630" s="3" t="s">
        <v>36570</v>
      </c>
      <c r="B7630" s="2" t="s">
        <v>36569</v>
      </c>
      <c r="C7630" s="15">
        <v>20212.5</v>
      </c>
    </row>
    <row r="7631" spans="1:3" s="2" customFormat="1" x14ac:dyDescent="0.25">
      <c r="A7631" s="3" t="s">
        <v>36568</v>
      </c>
      <c r="B7631" s="2" t="s">
        <v>36567</v>
      </c>
      <c r="C7631" s="15">
        <v>20212.5</v>
      </c>
    </row>
    <row r="7632" spans="1:3" s="2" customFormat="1" x14ac:dyDescent="0.25">
      <c r="A7632" s="3" t="s">
        <v>36566</v>
      </c>
      <c r="B7632" s="2" t="s">
        <v>36565</v>
      </c>
      <c r="C7632" s="15">
        <v>20212.5</v>
      </c>
    </row>
    <row r="7633" spans="1:3" s="2" customFormat="1" x14ac:dyDescent="0.25">
      <c r="A7633" s="3" t="s">
        <v>36564</v>
      </c>
      <c r="B7633" s="2" t="s">
        <v>36563</v>
      </c>
      <c r="C7633" s="15">
        <v>19250</v>
      </c>
    </row>
    <row r="7634" spans="1:3" s="2" customFormat="1" x14ac:dyDescent="0.25">
      <c r="A7634" s="3" t="s">
        <v>36562</v>
      </c>
      <c r="B7634" s="2" t="s">
        <v>36561</v>
      </c>
      <c r="C7634" s="15">
        <v>19250</v>
      </c>
    </row>
    <row r="7635" spans="1:3" s="2" customFormat="1" x14ac:dyDescent="0.25">
      <c r="A7635" s="3" t="s">
        <v>36560</v>
      </c>
      <c r="B7635" s="2" t="s">
        <v>36559</v>
      </c>
      <c r="C7635" s="15">
        <v>19250</v>
      </c>
    </row>
    <row r="7636" spans="1:3" s="2" customFormat="1" x14ac:dyDescent="0.25">
      <c r="A7636" s="3" t="s">
        <v>36558</v>
      </c>
      <c r="B7636" s="2" t="s">
        <v>36557</v>
      </c>
      <c r="C7636" s="15">
        <v>20212.5</v>
      </c>
    </row>
    <row r="7637" spans="1:3" s="2" customFormat="1" x14ac:dyDescent="0.25">
      <c r="A7637" s="3" t="s">
        <v>36556</v>
      </c>
      <c r="B7637" s="2" t="s">
        <v>36555</v>
      </c>
      <c r="C7637" s="15">
        <v>20212.5</v>
      </c>
    </row>
    <row r="7638" spans="1:3" s="2" customFormat="1" x14ac:dyDescent="0.25">
      <c r="A7638" s="3" t="s">
        <v>36554</v>
      </c>
      <c r="B7638" s="2" t="s">
        <v>36553</v>
      </c>
      <c r="C7638" s="15">
        <v>15396.5</v>
      </c>
    </row>
    <row r="7639" spans="1:3" s="2" customFormat="1" x14ac:dyDescent="0.25">
      <c r="A7639" s="13" t="s">
        <v>58375</v>
      </c>
      <c r="B7639" t="s">
        <v>59389</v>
      </c>
      <c r="C7639" s="9">
        <v>24185</v>
      </c>
    </row>
    <row r="7640" spans="1:3" s="2" customFormat="1" x14ac:dyDescent="0.25">
      <c r="A7640" s="3" t="s">
        <v>36552</v>
      </c>
      <c r="B7640" s="2" t="s">
        <v>36551</v>
      </c>
      <c r="C7640" s="15">
        <v>24185</v>
      </c>
    </row>
    <row r="7641" spans="1:3" s="2" customFormat="1" x14ac:dyDescent="0.25">
      <c r="A7641" s="3" t="s">
        <v>36550</v>
      </c>
      <c r="B7641" s="2" t="s">
        <v>36549</v>
      </c>
      <c r="C7641" s="15">
        <v>24185</v>
      </c>
    </row>
    <row r="7642" spans="1:3" s="2" customFormat="1" x14ac:dyDescent="0.25">
      <c r="A7642" s="3" t="s">
        <v>36548</v>
      </c>
      <c r="B7642" s="2" t="s">
        <v>36547</v>
      </c>
      <c r="C7642" s="15">
        <v>24185</v>
      </c>
    </row>
    <row r="7643" spans="1:3" s="2" customFormat="1" x14ac:dyDescent="0.25">
      <c r="A7643" s="3" t="s">
        <v>36546</v>
      </c>
      <c r="B7643" s="2" t="s">
        <v>36545</v>
      </c>
      <c r="C7643" s="15">
        <v>28892.5</v>
      </c>
    </row>
    <row r="7644" spans="1:3" s="2" customFormat="1" x14ac:dyDescent="0.25">
      <c r="A7644" s="3" t="s">
        <v>36544</v>
      </c>
      <c r="B7644" s="2" t="s">
        <v>36543</v>
      </c>
      <c r="C7644" s="15">
        <v>22134</v>
      </c>
    </row>
    <row r="7645" spans="1:3" s="2" customFormat="1" x14ac:dyDescent="0.25">
      <c r="A7645" s="3" t="s">
        <v>36542</v>
      </c>
      <c r="B7645" s="2" t="s">
        <v>36541</v>
      </c>
      <c r="C7645" s="15">
        <v>22134</v>
      </c>
    </row>
    <row r="7646" spans="1:3" s="2" customFormat="1" x14ac:dyDescent="0.25">
      <c r="A7646" s="3" t="s">
        <v>36540</v>
      </c>
      <c r="B7646" s="2" t="s">
        <v>36539</v>
      </c>
      <c r="C7646" s="15">
        <v>15396.5</v>
      </c>
    </row>
    <row r="7647" spans="1:3" s="2" customFormat="1" x14ac:dyDescent="0.25">
      <c r="A7647" s="3" t="s">
        <v>36538</v>
      </c>
      <c r="B7647" s="2" t="s">
        <v>36537</v>
      </c>
      <c r="C7647" s="15">
        <v>83.34</v>
      </c>
    </row>
    <row r="7648" spans="1:3" s="2" customFormat="1" x14ac:dyDescent="0.25">
      <c r="A7648" s="3" t="s">
        <v>36536</v>
      </c>
      <c r="B7648" s="2" t="s">
        <v>36535</v>
      </c>
      <c r="C7648" s="15">
        <v>118.56</v>
      </c>
    </row>
    <row r="7649" spans="1:3" s="2" customFormat="1" x14ac:dyDescent="0.25">
      <c r="A7649" s="3" t="s">
        <v>36534</v>
      </c>
      <c r="B7649" s="2" t="s">
        <v>36533</v>
      </c>
      <c r="C7649" s="15">
        <v>1494.12</v>
      </c>
    </row>
    <row r="7650" spans="1:3" s="2" customFormat="1" x14ac:dyDescent="0.25">
      <c r="A7650" s="3" t="s">
        <v>36532</v>
      </c>
      <c r="B7650" s="2" t="s">
        <v>2555</v>
      </c>
      <c r="C7650" s="15">
        <v>100.5</v>
      </c>
    </row>
    <row r="7651" spans="1:3" s="2" customFormat="1" x14ac:dyDescent="0.25">
      <c r="A7651" s="3" t="s">
        <v>36531</v>
      </c>
      <c r="B7651" s="2" t="s">
        <v>2553</v>
      </c>
      <c r="C7651" s="15">
        <v>100.5</v>
      </c>
    </row>
    <row r="7652" spans="1:3" s="2" customFormat="1" x14ac:dyDescent="0.25">
      <c r="A7652" s="3" t="s">
        <v>36530</v>
      </c>
      <c r="B7652" s="2" t="s">
        <v>2554</v>
      </c>
      <c r="C7652" s="15">
        <v>139.5</v>
      </c>
    </row>
    <row r="7653" spans="1:3" s="2" customFormat="1" x14ac:dyDescent="0.25">
      <c r="A7653" s="3" t="s">
        <v>36529</v>
      </c>
      <c r="B7653" s="2" t="s">
        <v>36528</v>
      </c>
      <c r="C7653" s="15">
        <v>2208</v>
      </c>
    </row>
    <row r="7654" spans="1:3" s="2" customFormat="1" x14ac:dyDescent="0.25">
      <c r="A7654" s="3" t="s">
        <v>36527</v>
      </c>
      <c r="B7654" s="2" t="s">
        <v>36526</v>
      </c>
      <c r="C7654" s="15">
        <v>9300</v>
      </c>
    </row>
    <row r="7655" spans="1:3" s="2" customFormat="1" x14ac:dyDescent="0.25">
      <c r="A7655" s="3" t="s">
        <v>36525</v>
      </c>
      <c r="B7655" s="2" t="s">
        <v>36524</v>
      </c>
      <c r="C7655" s="15">
        <v>9300</v>
      </c>
    </row>
    <row r="7656" spans="1:3" s="2" customFormat="1" x14ac:dyDescent="0.25">
      <c r="A7656" s="3" t="s">
        <v>36523</v>
      </c>
      <c r="B7656" s="2" t="s">
        <v>36522</v>
      </c>
      <c r="C7656" s="15">
        <v>3990</v>
      </c>
    </row>
    <row r="7657" spans="1:3" s="2" customFormat="1" x14ac:dyDescent="0.25">
      <c r="A7657" s="3" t="s">
        <v>36521</v>
      </c>
      <c r="B7657" s="2" t="s">
        <v>36520</v>
      </c>
      <c r="C7657" s="15">
        <v>9000</v>
      </c>
    </row>
    <row r="7658" spans="1:3" s="2" customFormat="1" x14ac:dyDescent="0.25">
      <c r="A7658" s="3" t="s">
        <v>36519</v>
      </c>
      <c r="B7658" s="2" t="s">
        <v>36518</v>
      </c>
      <c r="C7658" s="15">
        <v>9000</v>
      </c>
    </row>
    <row r="7659" spans="1:3" s="2" customFormat="1" x14ac:dyDescent="0.25">
      <c r="A7659" s="3" t="s">
        <v>36517</v>
      </c>
      <c r="B7659" s="2" t="s">
        <v>36516</v>
      </c>
      <c r="C7659" s="15">
        <v>9000</v>
      </c>
    </row>
    <row r="7660" spans="1:3" s="2" customFormat="1" x14ac:dyDescent="0.25">
      <c r="A7660" s="3" t="s">
        <v>36515</v>
      </c>
      <c r="B7660" s="2" t="s">
        <v>36514</v>
      </c>
      <c r="C7660" s="15">
        <v>9300</v>
      </c>
    </row>
    <row r="7661" spans="1:3" s="2" customFormat="1" x14ac:dyDescent="0.25">
      <c r="A7661" s="3" t="s">
        <v>36513</v>
      </c>
      <c r="B7661" s="2" t="s">
        <v>36512</v>
      </c>
      <c r="C7661" s="15">
        <v>9300</v>
      </c>
    </row>
    <row r="7662" spans="1:3" s="2" customFormat="1" x14ac:dyDescent="0.25">
      <c r="A7662" s="3" t="s">
        <v>36511</v>
      </c>
      <c r="B7662" s="2" t="s">
        <v>36510</v>
      </c>
      <c r="C7662" s="15">
        <v>7008.3</v>
      </c>
    </row>
    <row r="7663" spans="1:3" s="2" customFormat="1" x14ac:dyDescent="0.25">
      <c r="A7663" s="3" t="s">
        <v>36509</v>
      </c>
      <c r="B7663" s="2" t="s">
        <v>36508</v>
      </c>
      <c r="C7663" s="15">
        <v>7008.3</v>
      </c>
    </row>
    <row r="7664" spans="1:3" s="2" customFormat="1" x14ac:dyDescent="0.25">
      <c r="A7664" s="3" t="s">
        <v>36507</v>
      </c>
      <c r="B7664" s="2" t="s">
        <v>36506</v>
      </c>
      <c r="C7664" s="15">
        <v>8985</v>
      </c>
    </row>
    <row r="7665" spans="1:3" s="2" customFormat="1" x14ac:dyDescent="0.25">
      <c r="A7665" s="13" t="s">
        <v>58268</v>
      </c>
      <c r="B7665" t="s">
        <v>59283</v>
      </c>
      <c r="C7665" s="9">
        <v>6174</v>
      </c>
    </row>
    <row r="7666" spans="1:3" s="2" customFormat="1" x14ac:dyDescent="0.25">
      <c r="A7666" s="13" t="s">
        <v>58269</v>
      </c>
      <c r="B7666" t="s">
        <v>59284</v>
      </c>
      <c r="C7666" s="9">
        <v>6174</v>
      </c>
    </row>
    <row r="7667" spans="1:3" s="2" customFormat="1" x14ac:dyDescent="0.25">
      <c r="A7667" s="13" t="s">
        <v>58270</v>
      </c>
      <c r="B7667" t="s">
        <v>59285</v>
      </c>
      <c r="C7667" s="9">
        <v>6174</v>
      </c>
    </row>
    <row r="7668" spans="1:3" s="2" customFormat="1" x14ac:dyDescent="0.25">
      <c r="A7668" s="13" t="s">
        <v>58271</v>
      </c>
      <c r="B7668" t="s">
        <v>59286</v>
      </c>
      <c r="C7668" s="9">
        <v>6174</v>
      </c>
    </row>
    <row r="7669" spans="1:3" s="2" customFormat="1" x14ac:dyDescent="0.25">
      <c r="A7669" s="13" t="s">
        <v>58272</v>
      </c>
      <c r="B7669" t="s">
        <v>59287</v>
      </c>
      <c r="C7669" s="9">
        <v>6174</v>
      </c>
    </row>
    <row r="7670" spans="1:3" s="2" customFormat="1" x14ac:dyDescent="0.25">
      <c r="A7670" s="13" t="s">
        <v>58273</v>
      </c>
      <c r="B7670" t="s">
        <v>59288</v>
      </c>
      <c r="C7670" s="9">
        <v>6174</v>
      </c>
    </row>
    <row r="7671" spans="1:3" s="2" customFormat="1" x14ac:dyDescent="0.25">
      <c r="A7671" s="3" t="s">
        <v>36505</v>
      </c>
      <c r="B7671" s="2" t="s">
        <v>2523</v>
      </c>
      <c r="C7671" s="15">
        <v>99.6</v>
      </c>
    </row>
    <row r="7672" spans="1:3" s="2" customFormat="1" x14ac:dyDescent="0.25">
      <c r="A7672" s="3" t="s">
        <v>36504</v>
      </c>
      <c r="B7672" s="2" t="s">
        <v>36503</v>
      </c>
      <c r="C7672" s="15">
        <v>15551.550000000001</v>
      </c>
    </row>
    <row r="7673" spans="1:3" s="2" customFormat="1" x14ac:dyDescent="0.25">
      <c r="A7673" s="3" t="s">
        <v>36502</v>
      </c>
      <c r="B7673" s="2" t="s">
        <v>36501</v>
      </c>
      <c r="C7673" s="15">
        <v>15550.5</v>
      </c>
    </row>
    <row r="7674" spans="1:3" s="2" customFormat="1" x14ac:dyDescent="0.25">
      <c r="A7674" s="3" t="s">
        <v>36500</v>
      </c>
      <c r="B7674" s="2" t="s">
        <v>36499</v>
      </c>
      <c r="C7674" s="15">
        <v>15551.550000000001</v>
      </c>
    </row>
    <row r="7675" spans="1:3" s="2" customFormat="1" x14ac:dyDescent="0.25">
      <c r="A7675" s="13" t="s">
        <v>57686</v>
      </c>
      <c r="B7675" t="s">
        <v>58722</v>
      </c>
      <c r="C7675" s="9">
        <v>15551.550000000001</v>
      </c>
    </row>
    <row r="7676" spans="1:3" s="2" customFormat="1" x14ac:dyDescent="0.25">
      <c r="A7676" s="13" t="s">
        <v>57788</v>
      </c>
      <c r="B7676" t="s">
        <v>58821</v>
      </c>
      <c r="C7676" s="9">
        <v>15551.550000000001</v>
      </c>
    </row>
    <row r="7677" spans="1:3" s="2" customFormat="1" x14ac:dyDescent="0.25">
      <c r="A7677" s="13" t="s">
        <v>57789</v>
      </c>
      <c r="B7677" t="s">
        <v>58822</v>
      </c>
      <c r="C7677" s="9">
        <v>15551.550000000001</v>
      </c>
    </row>
    <row r="7678" spans="1:3" s="2" customFormat="1" x14ac:dyDescent="0.25">
      <c r="A7678" s="3" t="s">
        <v>36498</v>
      </c>
      <c r="B7678" s="2" t="s">
        <v>36497</v>
      </c>
      <c r="C7678" s="15">
        <v>168.54</v>
      </c>
    </row>
    <row r="7679" spans="1:3" s="2" customFormat="1" x14ac:dyDescent="0.25">
      <c r="A7679" s="3" t="s">
        <v>36496</v>
      </c>
      <c r="B7679" s="2" t="s">
        <v>36495</v>
      </c>
      <c r="C7679" s="15">
        <v>270</v>
      </c>
    </row>
    <row r="7680" spans="1:3" s="2" customFormat="1" x14ac:dyDescent="0.25">
      <c r="A7680" s="3" t="s">
        <v>36494</v>
      </c>
      <c r="B7680" s="2" t="s">
        <v>36493</v>
      </c>
      <c r="C7680" s="15">
        <v>2901.5</v>
      </c>
    </row>
    <row r="7681" spans="1:3" s="2" customFormat="1" x14ac:dyDescent="0.25">
      <c r="A7681" s="3" t="s">
        <v>36492</v>
      </c>
      <c r="B7681" s="2" t="s">
        <v>36491</v>
      </c>
      <c r="C7681" s="15">
        <v>2901.5</v>
      </c>
    </row>
    <row r="7682" spans="1:3" s="2" customFormat="1" x14ac:dyDescent="0.25">
      <c r="A7682" s="3" t="s">
        <v>36490</v>
      </c>
      <c r="B7682" s="2" t="s">
        <v>36489</v>
      </c>
      <c r="C7682" s="15">
        <v>2901.5</v>
      </c>
    </row>
    <row r="7683" spans="1:3" s="2" customFormat="1" x14ac:dyDescent="0.25">
      <c r="A7683" s="3" t="s">
        <v>36488</v>
      </c>
      <c r="B7683" s="2" t="s">
        <v>36487</v>
      </c>
      <c r="C7683" s="15">
        <v>2285.5</v>
      </c>
    </row>
    <row r="7684" spans="1:3" s="2" customFormat="1" x14ac:dyDescent="0.25">
      <c r="A7684" s="3" t="s">
        <v>36486</v>
      </c>
      <c r="B7684" s="2" t="s">
        <v>36485</v>
      </c>
      <c r="C7684" s="15">
        <v>1732.5</v>
      </c>
    </row>
    <row r="7685" spans="1:3" s="2" customFormat="1" x14ac:dyDescent="0.25">
      <c r="A7685" s="3" t="s">
        <v>36484</v>
      </c>
      <c r="B7685" s="2" t="s">
        <v>36483</v>
      </c>
      <c r="C7685" s="15">
        <v>2537.5</v>
      </c>
    </row>
    <row r="7686" spans="1:3" s="2" customFormat="1" x14ac:dyDescent="0.25">
      <c r="A7686" s="3" t="s">
        <v>36482</v>
      </c>
      <c r="B7686" s="2" t="s">
        <v>36481</v>
      </c>
      <c r="C7686" s="15">
        <v>2187.5</v>
      </c>
    </row>
    <row r="7687" spans="1:3" s="2" customFormat="1" x14ac:dyDescent="0.25">
      <c r="A7687" s="3" t="s">
        <v>36480</v>
      </c>
      <c r="B7687" s="2" t="s">
        <v>36479</v>
      </c>
      <c r="C7687" s="15">
        <v>5075</v>
      </c>
    </row>
    <row r="7688" spans="1:3" s="2" customFormat="1" x14ac:dyDescent="0.25">
      <c r="A7688" s="3" t="s">
        <v>36478</v>
      </c>
      <c r="B7688" s="2" t="s">
        <v>36477</v>
      </c>
      <c r="C7688" s="15">
        <v>2187.5</v>
      </c>
    </row>
    <row r="7689" spans="1:3" s="2" customFormat="1" x14ac:dyDescent="0.25">
      <c r="A7689" s="3" t="s">
        <v>36476</v>
      </c>
      <c r="B7689" s="2" t="s">
        <v>36475</v>
      </c>
      <c r="C7689" s="15">
        <v>3057.6</v>
      </c>
    </row>
    <row r="7690" spans="1:3" s="2" customFormat="1" x14ac:dyDescent="0.25">
      <c r="A7690" s="3" t="s">
        <v>36474</v>
      </c>
      <c r="B7690" s="2" t="s">
        <v>36473</v>
      </c>
      <c r="C7690" s="15">
        <v>3057.6</v>
      </c>
    </row>
    <row r="7691" spans="1:3" s="2" customFormat="1" x14ac:dyDescent="0.25">
      <c r="A7691" s="3" t="s">
        <v>36472</v>
      </c>
      <c r="B7691" s="2" t="s">
        <v>36471</v>
      </c>
      <c r="C7691" s="15">
        <v>2537.5</v>
      </c>
    </row>
    <row r="7692" spans="1:3" s="2" customFormat="1" x14ac:dyDescent="0.25">
      <c r="A7692" s="3" t="s">
        <v>36470</v>
      </c>
      <c r="B7692" s="2" t="s">
        <v>36469</v>
      </c>
      <c r="C7692" s="15">
        <v>5075</v>
      </c>
    </row>
    <row r="7693" spans="1:3" s="2" customFormat="1" x14ac:dyDescent="0.25">
      <c r="A7693" s="3" t="s">
        <v>36468</v>
      </c>
      <c r="B7693" s="2" t="s">
        <v>36467</v>
      </c>
      <c r="C7693" s="15">
        <v>2504.25</v>
      </c>
    </row>
    <row r="7694" spans="1:3" s="2" customFormat="1" x14ac:dyDescent="0.25">
      <c r="A7694" s="3" t="s">
        <v>36466</v>
      </c>
      <c r="B7694" s="2" t="s">
        <v>36465</v>
      </c>
      <c r="C7694" s="15">
        <v>2537.5</v>
      </c>
    </row>
    <row r="7695" spans="1:3" s="2" customFormat="1" x14ac:dyDescent="0.25">
      <c r="A7695" s="3" t="s">
        <v>36464</v>
      </c>
      <c r="B7695" s="2" t="s">
        <v>36463</v>
      </c>
      <c r="C7695" s="15">
        <v>2537.5</v>
      </c>
    </row>
    <row r="7696" spans="1:3" s="2" customFormat="1" x14ac:dyDescent="0.25">
      <c r="A7696" s="3" t="s">
        <v>36462</v>
      </c>
      <c r="B7696" s="2" t="s">
        <v>36461</v>
      </c>
      <c r="C7696" s="15">
        <v>2537.5</v>
      </c>
    </row>
    <row r="7697" spans="1:3" s="2" customFormat="1" x14ac:dyDescent="0.25">
      <c r="A7697" s="3" t="s">
        <v>36460</v>
      </c>
      <c r="B7697" s="2" t="s">
        <v>36459</v>
      </c>
      <c r="C7697" s="15">
        <v>2800</v>
      </c>
    </row>
    <row r="7698" spans="1:3" s="2" customFormat="1" x14ac:dyDescent="0.25">
      <c r="A7698" s="3" t="s">
        <v>36458</v>
      </c>
      <c r="B7698" s="2" t="s">
        <v>36457</v>
      </c>
      <c r="C7698" s="15">
        <v>2537.5</v>
      </c>
    </row>
    <row r="7699" spans="1:3" s="2" customFormat="1" x14ac:dyDescent="0.25">
      <c r="A7699" s="3" t="s">
        <v>36456</v>
      </c>
      <c r="B7699" s="2" t="s">
        <v>36455</v>
      </c>
      <c r="C7699" s="15">
        <v>4975.4250000000002</v>
      </c>
    </row>
    <row r="7700" spans="1:3" s="2" customFormat="1" x14ac:dyDescent="0.25">
      <c r="A7700" s="3" t="s">
        <v>36454</v>
      </c>
      <c r="B7700" s="2" t="s">
        <v>36453</v>
      </c>
      <c r="C7700" s="15">
        <v>4975.4250000000002</v>
      </c>
    </row>
    <row r="7701" spans="1:3" s="2" customFormat="1" x14ac:dyDescent="0.25">
      <c r="A7701" s="3" t="s">
        <v>36452</v>
      </c>
      <c r="B7701" s="2" t="s">
        <v>36451</v>
      </c>
      <c r="C7701" s="15">
        <v>6488.3</v>
      </c>
    </row>
    <row r="7702" spans="1:3" s="2" customFormat="1" x14ac:dyDescent="0.25">
      <c r="A7702" s="3" t="s">
        <v>36450</v>
      </c>
      <c r="B7702" s="2" t="s">
        <v>36449</v>
      </c>
      <c r="C7702" s="15">
        <v>4975.4250000000002</v>
      </c>
    </row>
    <row r="7703" spans="1:3" s="2" customFormat="1" x14ac:dyDescent="0.25">
      <c r="A7703" s="3" t="s">
        <v>36448</v>
      </c>
      <c r="B7703" s="2" t="s">
        <v>36447</v>
      </c>
      <c r="C7703" s="15">
        <v>4284</v>
      </c>
    </row>
    <row r="7704" spans="1:3" s="2" customFormat="1" x14ac:dyDescent="0.25">
      <c r="A7704" s="3" t="s">
        <v>36446</v>
      </c>
      <c r="B7704" s="2" t="s">
        <v>36445</v>
      </c>
      <c r="C7704" s="15">
        <v>4975.4250000000002</v>
      </c>
    </row>
    <row r="7705" spans="1:3" s="2" customFormat="1" x14ac:dyDescent="0.25">
      <c r="A7705" s="3" t="s">
        <v>36444</v>
      </c>
      <c r="B7705" s="2" t="s">
        <v>36443</v>
      </c>
      <c r="C7705" s="15">
        <v>19159</v>
      </c>
    </row>
    <row r="7706" spans="1:3" s="2" customFormat="1" x14ac:dyDescent="0.25">
      <c r="A7706" s="3" t="s">
        <v>36442</v>
      </c>
      <c r="B7706" s="2" t="s">
        <v>36441</v>
      </c>
      <c r="C7706" s="15">
        <v>5860.4000000000005</v>
      </c>
    </row>
    <row r="7707" spans="1:3" s="2" customFormat="1" x14ac:dyDescent="0.25">
      <c r="A7707" s="3" t="s">
        <v>36440</v>
      </c>
      <c r="B7707" s="2" t="s">
        <v>36439</v>
      </c>
      <c r="C7707" s="15">
        <v>5571.4749999999995</v>
      </c>
    </row>
    <row r="7708" spans="1:3" s="2" customFormat="1" x14ac:dyDescent="0.25">
      <c r="A7708" s="3" t="s">
        <v>36438</v>
      </c>
      <c r="B7708" s="2" t="s">
        <v>36437</v>
      </c>
      <c r="C7708" s="15">
        <v>19159</v>
      </c>
    </row>
    <row r="7709" spans="1:3" s="2" customFormat="1" x14ac:dyDescent="0.25">
      <c r="A7709" s="3" t="s">
        <v>36436</v>
      </c>
      <c r="B7709" s="2" t="s">
        <v>36435</v>
      </c>
      <c r="C7709" s="15">
        <v>18382.875</v>
      </c>
    </row>
    <row r="7710" spans="1:3" s="2" customFormat="1" x14ac:dyDescent="0.25">
      <c r="A7710" s="13" t="s">
        <v>58135</v>
      </c>
      <c r="B7710" t="s">
        <v>59156</v>
      </c>
      <c r="C7710" s="9">
        <v>18382.875</v>
      </c>
    </row>
    <row r="7711" spans="1:3" s="2" customFormat="1" x14ac:dyDescent="0.25">
      <c r="A7711" s="3" t="s">
        <v>36434</v>
      </c>
      <c r="B7711" s="2" t="s">
        <v>36433</v>
      </c>
      <c r="C7711" s="15">
        <v>4761.5749999999998</v>
      </c>
    </row>
    <row r="7712" spans="1:3" s="2" customFormat="1" x14ac:dyDescent="0.25">
      <c r="A7712" s="3" t="s">
        <v>36432</v>
      </c>
      <c r="B7712" s="2" t="s">
        <v>36431</v>
      </c>
      <c r="C7712" s="15">
        <v>5860.4000000000005</v>
      </c>
    </row>
    <row r="7713" spans="1:3" s="2" customFormat="1" x14ac:dyDescent="0.25">
      <c r="A7713" s="3" t="s">
        <v>36430</v>
      </c>
      <c r="B7713" s="2" t="s">
        <v>36429</v>
      </c>
      <c r="C7713" s="15">
        <v>18382.875</v>
      </c>
    </row>
    <row r="7714" spans="1:3" s="2" customFormat="1" x14ac:dyDescent="0.25">
      <c r="A7714" s="3" t="s">
        <v>36428</v>
      </c>
      <c r="B7714" s="2" t="s">
        <v>36427</v>
      </c>
      <c r="C7714" s="15">
        <v>18382.875</v>
      </c>
    </row>
    <row r="7715" spans="1:3" s="2" customFormat="1" x14ac:dyDescent="0.25">
      <c r="A7715" s="3" t="s">
        <v>36426</v>
      </c>
      <c r="B7715" s="2" t="s">
        <v>36425</v>
      </c>
      <c r="C7715" s="15">
        <v>3754.73</v>
      </c>
    </row>
    <row r="7716" spans="1:3" s="2" customFormat="1" x14ac:dyDescent="0.25">
      <c r="A7716" s="3" t="s">
        <v>36424</v>
      </c>
      <c r="B7716" s="2" t="s">
        <v>36423</v>
      </c>
      <c r="C7716" s="15">
        <v>3787.4199999999996</v>
      </c>
    </row>
    <row r="7717" spans="1:3" s="2" customFormat="1" x14ac:dyDescent="0.25">
      <c r="A7717" s="3" t="s">
        <v>36422</v>
      </c>
      <c r="B7717" s="2" t="s">
        <v>36421</v>
      </c>
      <c r="C7717" s="15">
        <v>4975.4250000000002</v>
      </c>
    </row>
    <row r="7718" spans="1:3" s="2" customFormat="1" x14ac:dyDescent="0.25">
      <c r="A7718" s="3" t="s">
        <v>36420</v>
      </c>
      <c r="B7718" s="2" t="s">
        <v>36419</v>
      </c>
      <c r="C7718" s="15">
        <v>4975.4250000000002</v>
      </c>
    </row>
    <row r="7719" spans="1:3" s="2" customFormat="1" x14ac:dyDescent="0.25">
      <c r="A7719" s="3" t="s">
        <v>36418</v>
      </c>
      <c r="B7719" s="2" t="s">
        <v>36417</v>
      </c>
      <c r="C7719" s="15">
        <v>10435.425000000001</v>
      </c>
    </row>
    <row r="7720" spans="1:3" s="2" customFormat="1" x14ac:dyDescent="0.25">
      <c r="A7720" s="3" t="s">
        <v>36416</v>
      </c>
      <c r="B7720" s="2" t="s">
        <v>36415</v>
      </c>
      <c r="C7720" s="15">
        <v>6825</v>
      </c>
    </row>
    <row r="7721" spans="1:3" s="2" customFormat="1" x14ac:dyDescent="0.25">
      <c r="A7721" s="3" t="s">
        <v>36414</v>
      </c>
      <c r="B7721" s="2" t="s">
        <v>36413</v>
      </c>
      <c r="C7721" s="15">
        <v>4975.4250000000002</v>
      </c>
    </row>
    <row r="7722" spans="1:3" s="2" customFormat="1" x14ac:dyDescent="0.25">
      <c r="A7722" s="3" t="s">
        <v>36412</v>
      </c>
      <c r="B7722" s="2" t="s">
        <v>36411</v>
      </c>
      <c r="C7722" s="15">
        <v>5571.4749999999995</v>
      </c>
    </row>
    <row r="7723" spans="1:3" s="2" customFormat="1" x14ac:dyDescent="0.25">
      <c r="A7723" s="3" t="s">
        <v>36410</v>
      </c>
      <c r="B7723" s="2" t="s">
        <v>36409</v>
      </c>
      <c r="C7723" s="15">
        <v>5860.4000000000005</v>
      </c>
    </row>
    <row r="7724" spans="1:3" s="2" customFormat="1" x14ac:dyDescent="0.25">
      <c r="A7724" s="3" t="s">
        <v>36408</v>
      </c>
      <c r="B7724" s="2" t="s">
        <v>36407</v>
      </c>
      <c r="C7724" s="15">
        <v>4761.5749999999998</v>
      </c>
    </row>
    <row r="7725" spans="1:3" s="2" customFormat="1" x14ac:dyDescent="0.25">
      <c r="A7725" s="3" t="s">
        <v>36406</v>
      </c>
      <c r="B7725" s="2" t="s">
        <v>36405</v>
      </c>
      <c r="C7725" s="15">
        <v>9695</v>
      </c>
    </row>
    <row r="7726" spans="1:3" s="2" customFormat="1" x14ac:dyDescent="0.25">
      <c r="A7726" s="3" t="s">
        <v>36404</v>
      </c>
      <c r="B7726" s="2" t="s">
        <v>36403</v>
      </c>
      <c r="C7726" s="15">
        <v>8067.5</v>
      </c>
    </row>
    <row r="7727" spans="1:3" s="2" customFormat="1" x14ac:dyDescent="0.25">
      <c r="A7727" s="3" t="s">
        <v>36402</v>
      </c>
      <c r="B7727" s="2" t="s">
        <v>36401</v>
      </c>
      <c r="C7727" s="15">
        <v>3860.605</v>
      </c>
    </row>
    <row r="7728" spans="1:3" s="2" customFormat="1" x14ac:dyDescent="0.25">
      <c r="A7728" s="3" t="s">
        <v>36400</v>
      </c>
      <c r="B7728" s="2" t="s">
        <v>36399</v>
      </c>
      <c r="C7728" s="15">
        <v>3860.605</v>
      </c>
    </row>
    <row r="7729" spans="1:3" s="2" customFormat="1" x14ac:dyDescent="0.25">
      <c r="A7729" s="3" t="s">
        <v>36398</v>
      </c>
      <c r="B7729" s="2" t="s">
        <v>36397</v>
      </c>
      <c r="C7729" s="15">
        <v>6510</v>
      </c>
    </row>
    <row r="7730" spans="1:3" s="2" customFormat="1" x14ac:dyDescent="0.25">
      <c r="A7730" s="3" t="s">
        <v>36396</v>
      </c>
      <c r="B7730" s="2" t="s">
        <v>36395</v>
      </c>
      <c r="C7730" s="15">
        <v>3860.605</v>
      </c>
    </row>
    <row r="7731" spans="1:3" s="2" customFormat="1" x14ac:dyDescent="0.25">
      <c r="A7731" s="3" t="s">
        <v>36394</v>
      </c>
      <c r="B7731" s="2" t="s">
        <v>36393</v>
      </c>
      <c r="C7731" s="15">
        <v>4844.28</v>
      </c>
    </row>
    <row r="7732" spans="1:3" s="2" customFormat="1" x14ac:dyDescent="0.25">
      <c r="A7732" s="3" t="s">
        <v>36392</v>
      </c>
      <c r="B7732" s="2" t="s">
        <v>36391</v>
      </c>
      <c r="C7732" s="15">
        <v>8550</v>
      </c>
    </row>
    <row r="7733" spans="1:3" s="2" customFormat="1" x14ac:dyDescent="0.25">
      <c r="A7733" s="3" t="s">
        <v>36390</v>
      </c>
      <c r="B7733" s="2" t="s">
        <v>36389</v>
      </c>
      <c r="C7733" s="15">
        <v>1083</v>
      </c>
    </row>
    <row r="7734" spans="1:3" s="2" customFormat="1" x14ac:dyDescent="0.25">
      <c r="A7734" s="3" t="s">
        <v>36388</v>
      </c>
      <c r="B7734" s="2" t="s">
        <v>36387</v>
      </c>
      <c r="C7734" s="15">
        <v>1137.1500000000001</v>
      </c>
    </row>
    <row r="7735" spans="1:3" s="2" customFormat="1" x14ac:dyDescent="0.25">
      <c r="A7735" s="3" t="s">
        <v>36386</v>
      </c>
      <c r="B7735" s="2" t="s">
        <v>36383</v>
      </c>
      <c r="C7735" s="15">
        <v>791.1</v>
      </c>
    </row>
    <row r="7736" spans="1:3" s="2" customFormat="1" x14ac:dyDescent="0.25">
      <c r="A7736" s="3" t="s">
        <v>36385</v>
      </c>
      <c r="B7736" s="2" t="s">
        <v>36383</v>
      </c>
      <c r="C7736" s="15">
        <v>1029.51</v>
      </c>
    </row>
    <row r="7737" spans="1:3" s="2" customFormat="1" x14ac:dyDescent="0.25">
      <c r="A7737" s="3" t="s">
        <v>36384</v>
      </c>
      <c r="B7737" s="2" t="s">
        <v>36383</v>
      </c>
      <c r="C7737" s="15">
        <v>1704.78</v>
      </c>
    </row>
    <row r="7738" spans="1:3" s="2" customFormat="1" x14ac:dyDescent="0.25">
      <c r="A7738" s="3" t="s">
        <v>36382</v>
      </c>
      <c r="B7738" s="2" t="s">
        <v>36381</v>
      </c>
      <c r="C7738" s="15">
        <v>1455</v>
      </c>
    </row>
    <row r="7739" spans="1:3" s="2" customFormat="1" x14ac:dyDescent="0.25">
      <c r="A7739" s="3" t="s">
        <v>36380</v>
      </c>
      <c r="B7739" s="2" t="s">
        <v>36379</v>
      </c>
      <c r="C7739" s="15">
        <v>2700</v>
      </c>
    </row>
    <row r="7740" spans="1:3" s="2" customFormat="1" x14ac:dyDescent="0.25">
      <c r="A7740" s="13" t="s">
        <v>58329</v>
      </c>
      <c r="B7740" t="s">
        <v>59343</v>
      </c>
      <c r="C7740" s="9">
        <v>1670.1</v>
      </c>
    </row>
    <row r="7741" spans="1:3" s="2" customFormat="1" x14ac:dyDescent="0.25">
      <c r="A7741" s="13" t="s">
        <v>58330</v>
      </c>
      <c r="B7741" t="s">
        <v>59344</v>
      </c>
      <c r="C7741" s="9">
        <v>1330.95</v>
      </c>
    </row>
    <row r="7742" spans="1:3" s="2" customFormat="1" x14ac:dyDescent="0.25">
      <c r="A7742" s="13" t="s">
        <v>58331</v>
      </c>
      <c r="B7742" t="s">
        <v>59345</v>
      </c>
      <c r="C7742" s="9">
        <v>1738.5</v>
      </c>
    </row>
    <row r="7743" spans="1:3" s="2" customFormat="1" x14ac:dyDescent="0.25">
      <c r="A7743" s="13" t="s">
        <v>58332</v>
      </c>
      <c r="B7743" t="s">
        <v>59346</v>
      </c>
      <c r="C7743" s="9">
        <v>2475.96</v>
      </c>
    </row>
    <row r="7744" spans="1:3" s="2" customFormat="1" x14ac:dyDescent="0.25">
      <c r="A7744" s="3" t="s">
        <v>36378</v>
      </c>
      <c r="B7744" s="2" t="s">
        <v>36377</v>
      </c>
      <c r="C7744" s="15">
        <v>4752.87</v>
      </c>
    </row>
    <row r="7745" spans="1:3" s="2" customFormat="1" x14ac:dyDescent="0.25">
      <c r="A7745" s="3" t="s">
        <v>36376</v>
      </c>
      <c r="B7745" s="2" t="s">
        <v>36375</v>
      </c>
      <c r="C7745" s="15">
        <v>791.1</v>
      </c>
    </row>
    <row r="7746" spans="1:3" s="2" customFormat="1" x14ac:dyDescent="0.25">
      <c r="A7746" s="3" t="s">
        <v>36373</v>
      </c>
      <c r="B7746" s="2" t="s">
        <v>36372</v>
      </c>
      <c r="C7746" s="15">
        <v>1323</v>
      </c>
    </row>
    <row r="7747" spans="1:3" s="2" customFormat="1" x14ac:dyDescent="0.25">
      <c r="A7747" s="3" t="s">
        <v>36374</v>
      </c>
      <c r="B7747" s="2" t="s">
        <v>36372</v>
      </c>
      <c r="C7747" s="15">
        <v>1558.2</v>
      </c>
    </row>
    <row r="7748" spans="1:3" s="2" customFormat="1" x14ac:dyDescent="0.25">
      <c r="A7748" s="3" t="s">
        <v>36371</v>
      </c>
      <c r="B7748" s="2" t="s">
        <v>36370</v>
      </c>
      <c r="C7748" s="15">
        <v>2590</v>
      </c>
    </row>
    <row r="7749" spans="1:3" s="2" customFormat="1" x14ac:dyDescent="0.25">
      <c r="A7749" s="3" t="s">
        <v>36369</v>
      </c>
      <c r="B7749" s="2" t="s">
        <v>36368</v>
      </c>
      <c r="C7749" s="15">
        <v>500.5</v>
      </c>
    </row>
    <row r="7750" spans="1:3" s="2" customFormat="1" x14ac:dyDescent="0.25">
      <c r="A7750" s="3" t="s">
        <v>36367</v>
      </c>
      <c r="B7750" s="2" t="s">
        <v>36366</v>
      </c>
      <c r="C7750" s="15">
        <v>413</v>
      </c>
    </row>
    <row r="7751" spans="1:3" s="2" customFormat="1" x14ac:dyDescent="0.25">
      <c r="A7751" s="3" t="s">
        <v>36365</v>
      </c>
      <c r="B7751" s="2" t="s">
        <v>36364</v>
      </c>
      <c r="C7751" s="15">
        <v>1223.3900000000001</v>
      </c>
    </row>
    <row r="7752" spans="1:3" s="2" customFormat="1" x14ac:dyDescent="0.25">
      <c r="A7752" s="3" t="s">
        <v>36363</v>
      </c>
      <c r="B7752" s="2" t="s">
        <v>36362</v>
      </c>
      <c r="C7752" s="15">
        <v>1078.6500000000001</v>
      </c>
    </row>
    <row r="7753" spans="1:3" s="2" customFormat="1" x14ac:dyDescent="0.25">
      <c r="A7753" s="3" t="s">
        <v>36361</v>
      </c>
      <c r="B7753" s="2" t="s">
        <v>36360</v>
      </c>
      <c r="C7753" s="15">
        <v>1078.6500000000001</v>
      </c>
    </row>
    <row r="7754" spans="1:3" s="2" customFormat="1" x14ac:dyDescent="0.25">
      <c r="A7754" s="3" t="s">
        <v>36359</v>
      </c>
      <c r="B7754" s="2" t="s">
        <v>36358</v>
      </c>
      <c r="C7754" s="15">
        <v>2570.4</v>
      </c>
    </row>
    <row r="7755" spans="1:3" s="2" customFormat="1" x14ac:dyDescent="0.25">
      <c r="A7755" s="3" t="s">
        <v>36357</v>
      </c>
      <c r="B7755" s="2" t="s">
        <v>36356</v>
      </c>
      <c r="C7755" s="15">
        <v>387</v>
      </c>
    </row>
    <row r="7756" spans="1:3" s="2" customFormat="1" x14ac:dyDescent="0.25">
      <c r="A7756" s="3" t="s">
        <v>36355</v>
      </c>
      <c r="B7756" s="2" t="s">
        <v>36354</v>
      </c>
      <c r="C7756" s="15">
        <v>225</v>
      </c>
    </row>
    <row r="7757" spans="1:3" s="2" customFormat="1" x14ac:dyDescent="0.25">
      <c r="A7757" s="3" t="s">
        <v>36353</v>
      </c>
      <c r="B7757" s="2" t="s">
        <v>36352</v>
      </c>
      <c r="C7757" s="15">
        <v>1050.5999999999999</v>
      </c>
    </row>
    <row r="7758" spans="1:3" s="2" customFormat="1" x14ac:dyDescent="0.25">
      <c r="A7758" s="3" t="s">
        <v>36351</v>
      </c>
      <c r="B7758" s="2" t="s">
        <v>36350</v>
      </c>
      <c r="C7758" s="15">
        <v>250.05</v>
      </c>
    </row>
    <row r="7759" spans="1:3" s="2" customFormat="1" x14ac:dyDescent="0.25">
      <c r="A7759" s="3" t="s">
        <v>36349</v>
      </c>
      <c r="B7759" s="2" t="s">
        <v>36348</v>
      </c>
      <c r="C7759" s="15">
        <v>120</v>
      </c>
    </row>
    <row r="7760" spans="1:3" s="2" customFormat="1" x14ac:dyDescent="0.25">
      <c r="A7760" s="3" t="s">
        <v>36347</v>
      </c>
      <c r="B7760" s="2" t="s">
        <v>36346</v>
      </c>
      <c r="C7760" s="15">
        <v>2820</v>
      </c>
    </row>
    <row r="7761" spans="1:3" s="2" customFormat="1" x14ac:dyDescent="0.25">
      <c r="A7761" s="3" t="s">
        <v>36345</v>
      </c>
      <c r="B7761" s="2" t="s">
        <v>36344</v>
      </c>
      <c r="C7761" s="15">
        <v>481.89</v>
      </c>
    </row>
    <row r="7762" spans="1:3" s="2" customFormat="1" x14ac:dyDescent="0.25">
      <c r="A7762" s="3" t="s">
        <v>36343</v>
      </c>
      <c r="B7762" s="2" t="s">
        <v>36342</v>
      </c>
      <c r="C7762" s="15">
        <v>23.07</v>
      </c>
    </row>
    <row r="7763" spans="1:3" s="2" customFormat="1" x14ac:dyDescent="0.25">
      <c r="A7763" s="3" t="s">
        <v>36341</v>
      </c>
      <c r="B7763" s="2" t="s">
        <v>36340</v>
      </c>
      <c r="C7763" s="15">
        <v>119.76</v>
      </c>
    </row>
    <row r="7764" spans="1:3" s="2" customFormat="1" x14ac:dyDescent="0.25">
      <c r="A7764" s="3" t="s">
        <v>36339</v>
      </c>
      <c r="B7764" s="2" t="s">
        <v>36338</v>
      </c>
      <c r="C7764" s="15">
        <v>76.2</v>
      </c>
    </row>
    <row r="7765" spans="1:3" s="2" customFormat="1" x14ac:dyDescent="0.25">
      <c r="A7765" s="3" t="s">
        <v>36337</v>
      </c>
      <c r="B7765" s="2" t="s">
        <v>36336</v>
      </c>
      <c r="C7765" s="15">
        <v>1750.47</v>
      </c>
    </row>
    <row r="7766" spans="1:3" s="2" customFormat="1" x14ac:dyDescent="0.25">
      <c r="A7766" s="3" t="s">
        <v>36335</v>
      </c>
      <c r="B7766" s="2" t="s">
        <v>36334</v>
      </c>
      <c r="C7766" s="15">
        <v>1624.5</v>
      </c>
    </row>
    <row r="7767" spans="1:3" s="2" customFormat="1" x14ac:dyDescent="0.25">
      <c r="A7767" s="3" t="s">
        <v>36333</v>
      </c>
      <c r="B7767" s="2" t="s">
        <v>36332</v>
      </c>
      <c r="C7767" s="15">
        <v>277.11</v>
      </c>
    </row>
    <row r="7768" spans="1:3" s="2" customFormat="1" x14ac:dyDescent="0.25">
      <c r="A7768" s="3" t="s">
        <v>36331</v>
      </c>
      <c r="B7768" s="2" t="s">
        <v>36330</v>
      </c>
      <c r="C7768" s="15">
        <v>481.89</v>
      </c>
    </row>
    <row r="7769" spans="1:3" s="2" customFormat="1" x14ac:dyDescent="0.25">
      <c r="A7769" s="3" t="s">
        <v>36329</v>
      </c>
      <c r="B7769" s="2" t="s">
        <v>36327</v>
      </c>
      <c r="C7769" s="15">
        <v>240.18</v>
      </c>
    </row>
    <row r="7770" spans="1:3" s="2" customFormat="1" x14ac:dyDescent="0.25">
      <c r="A7770" s="3" t="s">
        <v>36328</v>
      </c>
      <c r="B7770" s="2" t="s">
        <v>36327</v>
      </c>
      <c r="C7770" s="15">
        <v>255.54</v>
      </c>
    </row>
    <row r="7771" spans="1:3" s="2" customFormat="1" x14ac:dyDescent="0.25">
      <c r="A7771" s="3" t="s">
        <v>36326</v>
      </c>
      <c r="B7771" s="2" t="s">
        <v>36325</v>
      </c>
      <c r="C7771" s="15">
        <v>132</v>
      </c>
    </row>
    <row r="7772" spans="1:3" s="2" customFormat="1" x14ac:dyDescent="0.25">
      <c r="A7772" s="3" t="s">
        <v>36324</v>
      </c>
      <c r="B7772" s="2" t="s">
        <v>36323</v>
      </c>
      <c r="C7772" s="15">
        <v>78</v>
      </c>
    </row>
    <row r="7773" spans="1:3" s="2" customFormat="1" x14ac:dyDescent="0.25">
      <c r="A7773" s="3" t="s">
        <v>36322</v>
      </c>
      <c r="B7773" s="2" t="s">
        <v>36321</v>
      </c>
      <c r="C7773" s="15">
        <v>113.67</v>
      </c>
    </row>
    <row r="7774" spans="1:3" s="2" customFormat="1" x14ac:dyDescent="0.25">
      <c r="A7774" s="3" t="s">
        <v>36320</v>
      </c>
      <c r="B7774" s="2" t="s">
        <v>36319</v>
      </c>
      <c r="C7774" s="15">
        <v>74.91</v>
      </c>
    </row>
    <row r="7775" spans="1:3" s="2" customFormat="1" x14ac:dyDescent="0.25">
      <c r="A7775" s="3" t="s">
        <v>36318</v>
      </c>
      <c r="B7775" s="2" t="s">
        <v>36317</v>
      </c>
      <c r="C7775" s="15">
        <v>266.01</v>
      </c>
    </row>
    <row r="7776" spans="1:3" s="2" customFormat="1" x14ac:dyDescent="0.25">
      <c r="A7776" s="3" t="s">
        <v>36316</v>
      </c>
      <c r="B7776" s="2" t="s">
        <v>36315</v>
      </c>
      <c r="C7776" s="15">
        <v>98.04</v>
      </c>
    </row>
    <row r="7777" spans="1:3" s="2" customFormat="1" x14ac:dyDescent="0.25">
      <c r="A7777" s="3" t="s">
        <v>36314</v>
      </c>
      <c r="B7777" s="2" t="s">
        <v>36313</v>
      </c>
      <c r="C7777" s="15">
        <v>206.79</v>
      </c>
    </row>
    <row r="7778" spans="1:3" s="2" customFormat="1" x14ac:dyDescent="0.25">
      <c r="A7778" s="3" t="s">
        <v>36312</v>
      </c>
      <c r="B7778" s="2" t="s">
        <v>36311</v>
      </c>
      <c r="C7778" s="15">
        <v>1800</v>
      </c>
    </row>
    <row r="7779" spans="1:3" s="2" customFormat="1" x14ac:dyDescent="0.25">
      <c r="A7779" s="3" t="s">
        <v>36310</v>
      </c>
      <c r="B7779" s="2" t="s">
        <v>36309</v>
      </c>
      <c r="C7779" s="15">
        <v>2145</v>
      </c>
    </row>
    <row r="7780" spans="1:3" s="2" customFormat="1" x14ac:dyDescent="0.25">
      <c r="A7780" s="3" t="s">
        <v>36308</v>
      </c>
      <c r="B7780" s="2" t="s">
        <v>36307</v>
      </c>
      <c r="C7780" s="15">
        <v>2250</v>
      </c>
    </row>
    <row r="7781" spans="1:3" s="2" customFormat="1" x14ac:dyDescent="0.25">
      <c r="A7781" s="13" t="s">
        <v>58293</v>
      </c>
      <c r="B7781" t="s">
        <v>59308</v>
      </c>
      <c r="C7781" s="9">
        <v>1359</v>
      </c>
    </row>
    <row r="7782" spans="1:3" s="2" customFormat="1" x14ac:dyDescent="0.25">
      <c r="A7782" s="3" t="s">
        <v>36306</v>
      </c>
      <c r="B7782" s="2" t="s">
        <v>36305</v>
      </c>
      <c r="C7782" s="15">
        <v>1376.4</v>
      </c>
    </row>
    <row r="7783" spans="1:3" s="2" customFormat="1" x14ac:dyDescent="0.25">
      <c r="A7783" s="3" t="s">
        <v>36304</v>
      </c>
      <c r="B7783" s="2" t="s">
        <v>36303</v>
      </c>
      <c r="C7783" s="15">
        <v>1357.74</v>
      </c>
    </row>
    <row r="7784" spans="1:3" s="2" customFormat="1" x14ac:dyDescent="0.25">
      <c r="A7784" s="3" t="s">
        <v>36302</v>
      </c>
      <c r="B7784" s="2" t="s">
        <v>36301</v>
      </c>
      <c r="C7784" s="15">
        <v>1359</v>
      </c>
    </row>
    <row r="7785" spans="1:3" s="2" customFormat="1" x14ac:dyDescent="0.25">
      <c r="A7785" s="3" t="s">
        <v>36300</v>
      </c>
      <c r="B7785" s="2" t="s">
        <v>36299</v>
      </c>
      <c r="C7785" s="15">
        <v>3708</v>
      </c>
    </row>
    <row r="7786" spans="1:3" s="2" customFormat="1" x14ac:dyDescent="0.25">
      <c r="A7786" s="3" t="s">
        <v>36298</v>
      </c>
      <c r="B7786" s="2" t="s">
        <v>36297</v>
      </c>
      <c r="C7786" s="15">
        <v>1101.5999999999999</v>
      </c>
    </row>
    <row r="7787" spans="1:3" s="2" customFormat="1" x14ac:dyDescent="0.25">
      <c r="A7787" s="3" t="s">
        <v>36296</v>
      </c>
      <c r="B7787" s="2" t="s">
        <v>36295</v>
      </c>
      <c r="C7787" s="15">
        <v>460.17</v>
      </c>
    </row>
    <row r="7788" spans="1:3" s="2" customFormat="1" x14ac:dyDescent="0.25">
      <c r="A7788" s="3" t="s">
        <v>36294</v>
      </c>
      <c r="B7788" s="2" t="s">
        <v>36293</v>
      </c>
      <c r="C7788" s="15">
        <v>163.02000000000001</v>
      </c>
    </row>
    <row r="7789" spans="1:3" s="2" customFormat="1" x14ac:dyDescent="0.25">
      <c r="A7789" s="3" t="s">
        <v>36292</v>
      </c>
      <c r="B7789" s="2" t="s">
        <v>36291</v>
      </c>
      <c r="C7789" s="15">
        <v>539.07000000000005</v>
      </c>
    </row>
    <row r="7790" spans="1:3" s="2" customFormat="1" x14ac:dyDescent="0.25">
      <c r="A7790" s="3" t="s">
        <v>36290</v>
      </c>
      <c r="B7790" s="2" t="s">
        <v>36289</v>
      </c>
      <c r="C7790" s="15">
        <v>83.67</v>
      </c>
    </row>
    <row r="7791" spans="1:3" s="2" customFormat="1" x14ac:dyDescent="0.25">
      <c r="A7791" s="3" t="s">
        <v>36288</v>
      </c>
      <c r="B7791" s="2" t="s">
        <v>36287</v>
      </c>
      <c r="C7791" s="15">
        <v>205.05</v>
      </c>
    </row>
    <row r="7792" spans="1:3" s="2" customFormat="1" x14ac:dyDescent="0.25">
      <c r="A7792" s="3" t="s">
        <v>36286</v>
      </c>
      <c r="B7792" s="2" t="s">
        <v>36285</v>
      </c>
      <c r="C7792" s="15">
        <v>293.91000000000003</v>
      </c>
    </row>
    <row r="7793" spans="1:3" s="2" customFormat="1" x14ac:dyDescent="0.25">
      <c r="A7793" s="3" t="s">
        <v>36284</v>
      </c>
      <c r="B7793" s="2" t="s">
        <v>36283</v>
      </c>
      <c r="C7793" s="15">
        <v>293.91000000000003</v>
      </c>
    </row>
    <row r="7794" spans="1:3" s="2" customFormat="1" x14ac:dyDescent="0.25">
      <c r="A7794" s="3" t="s">
        <v>36282</v>
      </c>
      <c r="B7794" s="2" t="s">
        <v>36281</v>
      </c>
      <c r="C7794" s="15">
        <v>4860</v>
      </c>
    </row>
    <row r="7795" spans="1:3" s="2" customFormat="1" x14ac:dyDescent="0.25">
      <c r="A7795" s="3" t="s">
        <v>36280</v>
      </c>
      <c r="B7795" s="2" t="s">
        <v>36279</v>
      </c>
      <c r="C7795" s="15">
        <v>539.07000000000005</v>
      </c>
    </row>
    <row r="7796" spans="1:3" s="2" customFormat="1" x14ac:dyDescent="0.25">
      <c r="A7796" s="3" t="s">
        <v>36278</v>
      </c>
      <c r="B7796" s="2" t="s">
        <v>36277</v>
      </c>
      <c r="C7796" s="15">
        <v>661.2</v>
      </c>
    </row>
    <row r="7797" spans="1:3" s="2" customFormat="1" x14ac:dyDescent="0.25">
      <c r="A7797" s="3" t="s">
        <v>36276</v>
      </c>
      <c r="B7797" s="2" t="s">
        <v>36275</v>
      </c>
      <c r="C7797" s="15">
        <v>883.5</v>
      </c>
    </row>
    <row r="7798" spans="1:3" s="2" customFormat="1" x14ac:dyDescent="0.25">
      <c r="A7798" s="3" t="s">
        <v>36274</v>
      </c>
      <c r="B7798" s="2" t="s">
        <v>36273</v>
      </c>
      <c r="C7798" s="15">
        <v>797.46</v>
      </c>
    </row>
    <row r="7799" spans="1:3" s="2" customFormat="1" x14ac:dyDescent="0.25">
      <c r="A7799" s="3" t="s">
        <v>36272</v>
      </c>
      <c r="B7799" s="2" t="s">
        <v>36271</v>
      </c>
      <c r="C7799" s="15">
        <v>797.46</v>
      </c>
    </row>
    <row r="7800" spans="1:3" s="2" customFormat="1" x14ac:dyDescent="0.25">
      <c r="A7800" s="3" t="s">
        <v>36270</v>
      </c>
      <c r="B7800" s="2" t="s">
        <v>36269</v>
      </c>
      <c r="C7800" s="15">
        <v>892.05</v>
      </c>
    </row>
    <row r="7801" spans="1:3" s="2" customFormat="1" x14ac:dyDescent="0.25">
      <c r="A7801" s="3" t="s">
        <v>36268</v>
      </c>
      <c r="B7801" s="2" t="s">
        <v>36267</v>
      </c>
      <c r="C7801" s="15">
        <v>195.51</v>
      </c>
    </row>
    <row r="7802" spans="1:3" s="2" customFormat="1" x14ac:dyDescent="0.25">
      <c r="A7802" s="3" t="s">
        <v>36266</v>
      </c>
      <c r="B7802" s="2" t="s">
        <v>36265</v>
      </c>
      <c r="C7802" s="15">
        <v>1277.5</v>
      </c>
    </row>
    <row r="7803" spans="1:3" s="2" customFormat="1" x14ac:dyDescent="0.25">
      <c r="A7803" s="3" t="s">
        <v>36264</v>
      </c>
      <c r="B7803" s="2" t="s">
        <v>36263</v>
      </c>
      <c r="C7803" s="15">
        <v>456.45</v>
      </c>
    </row>
    <row r="7804" spans="1:3" s="2" customFormat="1" x14ac:dyDescent="0.25">
      <c r="A7804" s="3" t="s">
        <v>36262</v>
      </c>
      <c r="B7804" s="2" t="s">
        <v>36261</v>
      </c>
      <c r="C7804" s="15">
        <v>83.49</v>
      </c>
    </row>
    <row r="7805" spans="1:3" s="2" customFormat="1" x14ac:dyDescent="0.25">
      <c r="A7805" s="13" t="s">
        <v>57281</v>
      </c>
      <c r="B7805" t="s">
        <v>57430</v>
      </c>
      <c r="C7805" s="9">
        <v>12.95</v>
      </c>
    </row>
    <row r="7806" spans="1:3" s="2" customFormat="1" x14ac:dyDescent="0.25">
      <c r="A7806" s="3" t="s">
        <v>36260</v>
      </c>
      <c r="B7806" s="2" t="s">
        <v>36259</v>
      </c>
      <c r="C7806" s="15">
        <v>759.5</v>
      </c>
    </row>
    <row r="7807" spans="1:3" s="2" customFormat="1" x14ac:dyDescent="0.25">
      <c r="A7807" s="3" t="s">
        <v>36258</v>
      </c>
      <c r="B7807" s="2" t="s">
        <v>36257</v>
      </c>
      <c r="C7807" s="15">
        <v>216</v>
      </c>
    </row>
    <row r="7808" spans="1:3" s="2" customFormat="1" x14ac:dyDescent="0.25">
      <c r="A7808" s="3" t="s">
        <v>36256</v>
      </c>
      <c r="B7808" s="2" t="s">
        <v>36255</v>
      </c>
      <c r="C7808" s="15">
        <v>223.59</v>
      </c>
    </row>
    <row r="7809" spans="1:3" s="2" customFormat="1" x14ac:dyDescent="0.25">
      <c r="A7809" s="3" t="s">
        <v>36254</v>
      </c>
      <c r="B7809" s="2" t="s">
        <v>36253</v>
      </c>
      <c r="C7809" s="15">
        <v>223.59</v>
      </c>
    </row>
    <row r="7810" spans="1:3" s="2" customFormat="1" x14ac:dyDescent="0.25">
      <c r="A7810" s="3" t="s">
        <v>36252</v>
      </c>
      <c r="B7810" s="2" t="s">
        <v>36251</v>
      </c>
      <c r="C7810" s="15">
        <v>216</v>
      </c>
    </row>
    <row r="7811" spans="1:3" s="2" customFormat="1" x14ac:dyDescent="0.25">
      <c r="A7811" s="3" t="s">
        <v>36250</v>
      </c>
      <c r="B7811" s="2" t="s">
        <v>36249</v>
      </c>
      <c r="C7811" s="15">
        <v>203.76</v>
      </c>
    </row>
    <row r="7812" spans="1:3" s="2" customFormat="1" x14ac:dyDescent="0.25">
      <c r="A7812" s="3" t="s">
        <v>36248</v>
      </c>
      <c r="B7812" s="2" t="s">
        <v>36247</v>
      </c>
      <c r="C7812" s="15">
        <v>196.5</v>
      </c>
    </row>
    <row r="7813" spans="1:3" s="2" customFormat="1" x14ac:dyDescent="0.25">
      <c r="A7813" s="3" t="s">
        <v>36246</v>
      </c>
      <c r="B7813" s="2" t="s">
        <v>36245</v>
      </c>
      <c r="C7813" s="15">
        <v>203.76</v>
      </c>
    </row>
    <row r="7814" spans="1:3" s="2" customFormat="1" x14ac:dyDescent="0.25">
      <c r="A7814" s="3" t="s">
        <v>36244</v>
      </c>
      <c r="B7814" s="2" t="s">
        <v>36243</v>
      </c>
      <c r="C7814" s="15">
        <v>203.76</v>
      </c>
    </row>
    <row r="7815" spans="1:3" s="2" customFormat="1" x14ac:dyDescent="0.25">
      <c r="A7815" s="3" t="s">
        <v>36242</v>
      </c>
      <c r="B7815" s="2" t="s">
        <v>36241</v>
      </c>
      <c r="C7815" s="15">
        <v>18314.100000000002</v>
      </c>
    </row>
    <row r="7816" spans="1:3" s="2" customFormat="1" x14ac:dyDescent="0.25">
      <c r="A7816" s="3" t="s">
        <v>36240</v>
      </c>
      <c r="B7816" s="2" t="s">
        <v>36239</v>
      </c>
      <c r="C7816" s="15">
        <v>12582.465</v>
      </c>
    </row>
    <row r="7817" spans="1:3" s="2" customFormat="1" x14ac:dyDescent="0.25">
      <c r="A7817" s="3" t="s">
        <v>36238</v>
      </c>
      <c r="B7817" s="2" t="s">
        <v>36237</v>
      </c>
      <c r="C7817" s="15">
        <v>9915.5</v>
      </c>
    </row>
    <row r="7818" spans="1:3" s="2" customFormat="1" x14ac:dyDescent="0.25">
      <c r="A7818" s="3" t="s">
        <v>36236</v>
      </c>
      <c r="B7818" s="2" t="s">
        <v>36235</v>
      </c>
      <c r="C7818" s="15">
        <v>2385</v>
      </c>
    </row>
    <row r="7819" spans="1:3" s="2" customFormat="1" x14ac:dyDescent="0.25">
      <c r="A7819" s="3" t="s">
        <v>36234</v>
      </c>
      <c r="B7819" s="2" t="s">
        <v>36232</v>
      </c>
      <c r="C7819" s="15">
        <v>1287.2650000000001</v>
      </c>
    </row>
    <row r="7820" spans="1:3" s="2" customFormat="1" x14ac:dyDescent="0.25">
      <c r="A7820" s="3" t="s">
        <v>36233</v>
      </c>
      <c r="B7820" s="2" t="s">
        <v>36232</v>
      </c>
      <c r="C7820" s="15">
        <v>2084.7049999999999</v>
      </c>
    </row>
    <row r="7821" spans="1:3" s="2" customFormat="1" x14ac:dyDescent="0.25">
      <c r="A7821" s="3" t="s">
        <v>36231</v>
      </c>
      <c r="B7821" s="2" t="s">
        <v>36230</v>
      </c>
      <c r="C7821" s="15">
        <v>726.21500000000003</v>
      </c>
    </row>
    <row r="7822" spans="1:3" s="2" customFormat="1" x14ac:dyDescent="0.25">
      <c r="A7822" s="3" t="s">
        <v>36229</v>
      </c>
      <c r="B7822" s="2" t="s">
        <v>36228</v>
      </c>
      <c r="C7822" s="15">
        <v>374.5</v>
      </c>
    </row>
    <row r="7823" spans="1:3" s="2" customFormat="1" x14ac:dyDescent="0.25">
      <c r="A7823" s="3" t="s">
        <v>36227</v>
      </c>
      <c r="B7823" s="2" t="s">
        <v>36226</v>
      </c>
      <c r="C7823" s="15">
        <v>3494.4349999999999</v>
      </c>
    </row>
    <row r="7824" spans="1:3" s="2" customFormat="1" x14ac:dyDescent="0.25">
      <c r="A7824" s="3" t="s">
        <v>36225</v>
      </c>
      <c r="B7824" s="2" t="s">
        <v>36223</v>
      </c>
      <c r="C7824" s="15">
        <v>509.77500000000003</v>
      </c>
    </row>
    <row r="7825" spans="1:3" s="2" customFormat="1" x14ac:dyDescent="0.25">
      <c r="A7825" s="3" t="s">
        <v>36224</v>
      </c>
      <c r="B7825" s="2" t="s">
        <v>36223</v>
      </c>
      <c r="C7825" s="15">
        <v>908.495</v>
      </c>
    </row>
    <row r="7826" spans="1:3" s="2" customFormat="1" x14ac:dyDescent="0.25">
      <c r="A7826" s="3" t="s">
        <v>36222</v>
      </c>
      <c r="B7826" s="2" t="s">
        <v>36221</v>
      </c>
      <c r="C7826" s="15">
        <v>1750.175</v>
      </c>
    </row>
    <row r="7827" spans="1:3" s="2" customFormat="1" x14ac:dyDescent="0.25">
      <c r="A7827" s="3" t="s">
        <v>36220</v>
      </c>
      <c r="B7827" s="2" t="s">
        <v>36219</v>
      </c>
      <c r="C7827" s="15">
        <v>1242</v>
      </c>
    </row>
    <row r="7828" spans="1:3" s="2" customFormat="1" x14ac:dyDescent="0.25">
      <c r="A7828" s="3" t="s">
        <v>36218</v>
      </c>
      <c r="B7828" s="2" t="s">
        <v>36217</v>
      </c>
      <c r="C7828" s="15">
        <v>7031.5</v>
      </c>
    </row>
    <row r="7829" spans="1:3" s="2" customFormat="1" x14ac:dyDescent="0.25">
      <c r="A7829" s="3" t="s">
        <v>36216</v>
      </c>
      <c r="B7829" s="2" t="s">
        <v>36215</v>
      </c>
      <c r="C7829" s="15">
        <v>1163.75</v>
      </c>
    </row>
    <row r="7830" spans="1:3" s="2" customFormat="1" x14ac:dyDescent="0.25">
      <c r="A7830" s="3" t="s">
        <v>36214</v>
      </c>
      <c r="B7830" s="2" t="s">
        <v>36213</v>
      </c>
      <c r="C7830" s="15">
        <v>3237.5</v>
      </c>
    </row>
    <row r="7831" spans="1:3" s="2" customFormat="1" x14ac:dyDescent="0.25">
      <c r="A7831" s="3" t="s">
        <v>36211</v>
      </c>
      <c r="B7831" s="2" t="s">
        <v>36209</v>
      </c>
      <c r="C7831" s="15">
        <v>875</v>
      </c>
    </row>
    <row r="7832" spans="1:3" s="2" customFormat="1" x14ac:dyDescent="0.25">
      <c r="A7832" s="3" t="s">
        <v>36212</v>
      </c>
      <c r="B7832" s="2" t="s">
        <v>36209</v>
      </c>
      <c r="C7832" s="15">
        <v>2187.5</v>
      </c>
    </row>
    <row r="7833" spans="1:3" s="2" customFormat="1" x14ac:dyDescent="0.25">
      <c r="A7833" s="3" t="s">
        <v>36210</v>
      </c>
      <c r="B7833" s="2" t="s">
        <v>36209</v>
      </c>
      <c r="C7833" s="15">
        <v>3482.5</v>
      </c>
    </row>
    <row r="7834" spans="1:3" s="2" customFormat="1" x14ac:dyDescent="0.25">
      <c r="A7834" s="3" t="s">
        <v>36206</v>
      </c>
      <c r="B7834" s="2" t="s">
        <v>36205</v>
      </c>
      <c r="C7834" s="15">
        <v>875</v>
      </c>
    </row>
    <row r="7835" spans="1:3" s="2" customFormat="1" x14ac:dyDescent="0.25">
      <c r="A7835" s="3" t="s">
        <v>36208</v>
      </c>
      <c r="B7835" s="2" t="s">
        <v>36205</v>
      </c>
      <c r="C7835" s="15">
        <v>2187.5</v>
      </c>
    </row>
    <row r="7836" spans="1:3" s="2" customFormat="1" x14ac:dyDescent="0.25">
      <c r="A7836" s="3" t="s">
        <v>36207</v>
      </c>
      <c r="B7836" s="2" t="s">
        <v>36205</v>
      </c>
      <c r="C7836" s="15">
        <v>3482.5</v>
      </c>
    </row>
    <row r="7837" spans="1:3" s="2" customFormat="1" x14ac:dyDescent="0.25">
      <c r="A7837" s="3" t="s">
        <v>36203</v>
      </c>
      <c r="B7837" s="2" t="s">
        <v>36202</v>
      </c>
      <c r="C7837" s="15">
        <v>3059.8050000000003</v>
      </c>
    </row>
    <row r="7838" spans="1:3" s="2" customFormat="1" x14ac:dyDescent="0.25">
      <c r="A7838" s="3" t="s">
        <v>36204</v>
      </c>
      <c r="B7838" s="2" t="s">
        <v>36202</v>
      </c>
      <c r="C7838" s="15">
        <v>4791.3600000000006</v>
      </c>
    </row>
    <row r="7839" spans="1:3" s="2" customFormat="1" x14ac:dyDescent="0.25">
      <c r="A7839" s="3" t="s">
        <v>36198</v>
      </c>
      <c r="B7839" s="2" t="s">
        <v>36197</v>
      </c>
      <c r="C7839" s="15">
        <v>345.34500000000003</v>
      </c>
    </row>
    <row r="7840" spans="1:3" s="2" customFormat="1" x14ac:dyDescent="0.25">
      <c r="A7840" s="3" t="s">
        <v>36201</v>
      </c>
      <c r="B7840" s="2" t="s">
        <v>36197</v>
      </c>
      <c r="C7840" s="15">
        <v>613.41</v>
      </c>
    </row>
    <row r="7841" spans="1:3" s="2" customFormat="1" x14ac:dyDescent="0.25">
      <c r="A7841" s="3" t="s">
        <v>36199</v>
      </c>
      <c r="B7841" s="2" t="s">
        <v>36197</v>
      </c>
      <c r="C7841" s="15">
        <v>2523.6749999999997</v>
      </c>
    </row>
    <row r="7842" spans="1:3" s="2" customFormat="1" x14ac:dyDescent="0.25">
      <c r="A7842" s="3" t="s">
        <v>36200</v>
      </c>
      <c r="B7842" s="2" t="s">
        <v>36197</v>
      </c>
      <c r="C7842" s="15">
        <v>3880.9049999999997</v>
      </c>
    </row>
    <row r="7843" spans="1:3" s="2" customFormat="1" x14ac:dyDescent="0.25">
      <c r="A7843" s="13" t="s">
        <v>57893</v>
      </c>
      <c r="B7843" t="s">
        <v>58924</v>
      </c>
      <c r="C7843" s="9">
        <v>3325</v>
      </c>
    </row>
    <row r="7844" spans="1:3" s="2" customFormat="1" x14ac:dyDescent="0.25">
      <c r="A7844" s="3" t="s">
        <v>36195</v>
      </c>
      <c r="B7844" s="2" t="s">
        <v>36194</v>
      </c>
      <c r="C7844" s="15">
        <v>5232.5</v>
      </c>
    </row>
    <row r="7845" spans="1:3" s="2" customFormat="1" x14ac:dyDescent="0.25">
      <c r="A7845" s="3" t="s">
        <v>36196</v>
      </c>
      <c r="B7845" s="2" t="s">
        <v>36194</v>
      </c>
      <c r="C7845" s="15">
        <v>10439.24</v>
      </c>
    </row>
    <row r="7846" spans="1:3" s="2" customFormat="1" x14ac:dyDescent="0.25">
      <c r="A7846" s="3" t="s">
        <v>36193</v>
      </c>
      <c r="B7846" s="2" t="s">
        <v>36192</v>
      </c>
      <c r="C7846" s="15">
        <v>5250</v>
      </c>
    </row>
    <row r="7847" spans="1:3" s="2" customFormat="1" x14ac:dyDescent="0.25">
      <c r="A7847" s="3" t="s">
        <v>36191</v>
      </c>
      <c r="B7847" s="2" t="s">
        <v>36188</v>
      </c>
      <c r="C7847" s="15">
        <v>3150</v>
      </c>
    </row>
    <row r="7848" spans="1:3" s="2" customFormat="1" x14ac:dyDescent="0.25">
      <c r="A7848" s="3" t="s">
        <v>36190</v>
      </c>
      <c r="B7848" s="2" t="s">
        <v>36188</v>
      </c>
      <c r="C7848" s="15">
        <v>5250</v>
      </c>
    </row>
    <row r="7849" spans="1:3" s="2" customFormat="1" x14ac:dyDescent="0.25">
      <c r="A7849" s="3" t="s">
        <v>36189</v>
      </c>
      <c r="B7849" s="2" t="s">
        <v>36188</v>
      </c>
      <c r="C7849" s="15">
        <v>9800</v>
      </c>
    </row>
    <row r="7850" spans="1:3" s="2" customFormat="1" x14ac:dyDescent="0.25">
      <c r="A7850" s="3" t="s">
        <v>36187</v>
      </c>
      <c r="B7850" s="2" t="s">
        <v>36186</v>
      </c>
      <c r="C7850" s="15">
        <v>13125</v>
      </c>
    </row>
    <row r="7851" spans="1:3" s="2" customFormat="1" x14ac:dyDescent="0.25">
      <c r="A7851" s="3" t="s">
        <v>36185</v>
      </c>
      <c r="B7851" s="2" t="s">
        <v>36184</v>
      </c>
      <c r="C7851" s="15">
        <v>8382.5</v>
      </c>
    </row>
    <row r="7852" spans="1:3" s="2" customFormat="1" x14ac:dyDescent="0.25">
      <c r="A7852" s="3" t="s">
        <v>36183</v>
      </c>
      <c r="B7852" s="2" t="s">
        <v>36182</v>
      </c>
      <c r="C7852" s="15">
        <v>634.55999999999995</v>
      </c>
    </row>
    <row r="7853" spans="1:3" s="2" customFormat="1" x14ac:dyDescent="0.25">
      <c r="A7853" s="3" t="s">
        <v>36181</v>
      </c>
      <c r="B7853" s="2" t="s">
        <v>36180</v>
      </c>
      <c r="C7853" s="15">
        <v>1925</v>
      </c>
    </row>
    <row r="7854" spans="1:3" s="2" customFormat="1" x14ac:dyDescent="0.25">
      <c r="A7854" s="3" t="s">
        <v>36179</v>
      </c>
      <c r="B7854" s="2" t="s">
        <v>36178</v>
      </c>
      <c r="C7854" s="15">
        <v>366</v>
      </c>
    </row>
    <row r="7855" spans="1:3" s="2" customFormat="1" x14ac:dyDescent="0.25">
      <c r="A7855" s="3" t="s">
        <v>36177</v>
      </c>
      <c r="B7855" s="2" t="s">
        <v>2436</v>
      </c>
      <c r="C7855" s="15">
        <v>300</v>
      </c>
    </row>
    <row r="7856" spans="1:3" s="2" customFormat="1" x14ac:dyDescent="0.25">
      <c r="A7856" s="3" t="s">
        <v>36176</v>
      </c>
      <c r="B7856" s="2" t="s">
        <v>36175</v>
      </c>
      <c r="C7856" s="15">
        <v>219.3</v>
      </c>
    </row>
    <row r="7857" spans="1:3" s="2" customFormat="1" x14ac:dyDescent="0.25">
      <c r="A7857" s="3" t="s">
        <v>36174</v>
      </c>
      <c r="B7857" s="2" t="s">
        <v>36173</v>
      </c>
      <c r="C7857" s="15">
        <v>219.3</v>
      </c>
    </row>
    <row r="7858" spans="1:3" s="2" customFormat="1" x14ac:dyDescent="0.25">
      <c r="A7858" s="3" t="s">
        <v>36172</v>
      </c>
      <c r="B7858" s="2" t="s">
        <v>36171</v>
      </c>
      <c r="C7858" s="15">
        <v>219.3</v>
      </c>
    </row>
    <row r="7859" spans="1:3" s="2" customFormat="1" x14ac:dyDescent="0.25">
      <c r="A7859" s="3" t="s">
        <v>36170</v>
      </c>
      <c r="B7859" s="2" t="s">
        <v>36169</v>
      </c>
      <c r="C7859" s="15">
        <v>219.3</v>
      </c>
    </row>
    <row r="7860" spans="1:3" s="2" customFormat="1" x14ac:dyDescent="0.25">
      <c r="A7860" s="3" t="s">
        <v>36168</v>
      </c>
      <c r="B7860" s="2" t="s">
        <v>2734</v>
      </c>
      <c r="C7860" s="15">
        <v>1131.75</v>
      </c>
    </row>
    <row r="7861" spans="1:3" s="2" customFormat="1" x14ac:dyDescent="0.25">
      <c r="A7861" s="3" t="s">
        <v>36167</v>
      </c>
      <c r="B7861" s="2" t="s">
        <v>36166</v>
      </c>
      <c r="C7861" s="15">
        <v>2975</v>
      </c>
    </row>
    <row r="7862" spans="1:3" s="2" customFormat="1" x14ac:dyDescent="0.25">
      <c r="A7862" s="3" t="s">
        <v>36165</v>
      </c>
      <c r="B7862" s="2" t="s">
        <v>36164</v>
      </c>
      <c r="C7862" s="15">
        <v>2975</v>
      </c>
    </row>
    <row r="7863" spans="1:3" s="2" customFormat="1" x14ac:dyDescent="0.25">
      <c r="A7863" s="3" t="s">
        <v>36163</v>
      </c>
      <c r="B7863" s="2" t="s">
        <v>36162</v>
      </c>
      <c r="C7863" s="15">
        <v>1140</v>
      </c>
    </row>
    <row r="7864" spans="1:3" s="2" customFormat="1" x14ac:dyDescent="0.25">
      <c r="A7864" s="3" t="s">
        <v>36161</v>
      </c>
      <c r="B7864" s="2" t="s">
        <v>36160</v>
      </c>
      <c r="C7864" s="15">
        <v>1140</v>
      </c>
    </row>
    <row r="7865" spans="1:3" s="2" customFormat="1" x14ac:dyDescent="0.25">
      <c r="A7865" s="3" t="s">
        <v>36159</v>
      </c>
      <c r="B7865" s="2" t="s">
        <v>36158</v>
      </c>
      <c r="C7865" s="15">
        <v>3797.5</v>
      </c>
    </row>
    <row r="7866" spans="1:3" s="2" customFormat="1" x14ac:dyDescent="0.25">
      <c r="A7866" s="3" t="s">
        <v>36157</v>
      </c>
      <c r="B7866" s="2" t="s">
        <v>36156</v>
      </c>
      <c r="C7866" s="15">
        <v>4550</v>
      </c>
    </row>
    <row r="7867" spans="1:3" s="2" customFormat="1" x14ac:dyDescent="0.25">
      <c r="A7867" s="3" t="s">
        <v>36155</v>
      </c>
      <c r="B7867" s="2" t="s">
        <v>36154</v>
      </c>
      <c r="C7867" s="15">
        <v>4550</v>
      </c>
    </row>
    <row r="7868" spans="1:3" s="2" customFormat="1" x14ac:dyDescent="0.25">
      <c r="A7868" s="3" t="s">
        <v>36153</v>
      </c>
      <c r="B7868" s="2" t="s">
        <v>36152</v>
      </c>
      <c r="C7868" s="15">
        <v>3850</v>
      </c>
    </row>
    <row r="7869" spans="1:3" s="2" customFormat="1" x14ac:dyDescent="0.25">
      <c r="A7869" s="3" t="s">
        <v>36151</v>
      </c>
      <c r="B7869" s="2" t="s">
        <v>36150</v>
      </c>
      <c r="C7869" s="15">
        <v>3325</v>
      </c>
    </row>
    <row r="7870" spans="1:3" s="2" customFormat="1" x14ac:dyDescent="0.25">
      <c r="A7870" s="3" t="s">
        <v>36149</v>
      </c>
      <c r="B7870" s="2" t="s">
        <v>36148</v>
      </c>
      <c r="C7870" s="15">
        <v>3325</v>
      </c>
    </row>
    <row r="7871" spans="1:3" s="2" customFormat="1" x14ac:dyDescent="0.25">
      <c r="A7871" s="3" t="s">
        <v>36147</v>
      </c>
      <c r="B7871" s="2" t="s">
        <v>36146</v>
      </c>
      <c r="C7871" s="15">
        <v>3325</v>
      </c>
    </row>
    <row r="7872" spans="1:3" s="2" customFormat="1" x14ac:dyDescent="0.25">
      <c r="A7872" s="3" t="s">
        <v>36145</v>
      </c>
      <c r="B7872" s="2" t="s">
        <v>36144</v>
      </c>
      <c r="C7872" s="15">
        <v>4637.5</v>
      </c>
    </row>
    <row r="7873" spans="1:3" s="2" customFormat="1" x14ac:dyDescent="0.25">
      <c r="A7873" s="3" t="s">
        <v>36143</v>
      </c>
      <c r="B7873" s="2" t="s">
        <v>36142</v>
      </c>
      <c r="C7873" s="15">
        <v>5862.5</v>
      </c>
    </row>
    <row r="7874" spans="1:3" s="2" customFormat="1" x14ac:dyDescent="0.25">
      <c r="A7874" s="3" t="s">
        <v>36141</v>
      </c>
      <c r="B7874" s="2" t="s">
        <v>36140</v>
      </c>
      <c r="C7874" s="15">
        <v>5862.5</v>
      </c>
    </row>
    <row r="7875" spans="1:3" s="2" customFormat="1" x14ac:dyDescent="0.25">
      <c r="A7875" s="3" t="s">
        <v>36139</v>
      </c>
      <c r="B7875" s="2" t="s">
        <v>36138</v>
      </c>
      <c r="C7875" s="15">
        <v>1584</v>
      </c>
    </row>
    <row r="7876" spans="1:3" s="2" customFormat="1" x14ac:dyDescent="0.25">
      <c r="A7876" s="3" t="s">
        <v>36137</v>
      </c>
      <c r="B7876" s="2" t="s">
        <v>36136</v>
      </c>
      <c r="C7876" s="15">
        <v>3587.5</v>
      </c>
    </row>
    <row r="7877" spans="1:3" s="2" customFormat="1" x14ac:dyDescent="0.25">
      <c r="A7877" s="3" t="s">
        <v>36135</v>
      </c>
      <c r="B7877" s="2" t="s">
        <v>36134</v>
      </c>
      <c r="C7877" s="15">
        <v>78.03</v>
      </c>
    </row>
    <row r="7878" spans="1:3" s="2" customFormat="1" x14ac:dyDescent="0.25">
      <c r="A7878" s="3" t="s">
        <v>36133</v>
      </c>
      <c r="B7878" s="2" t="s">
        <v>36132</v>
      </c>
      <c r="C7878" s="15">
        <v>885.33</v>
      </c>
    </row>
    <row r="7879" spans="1:3" s="2" customFormat="1" x14ac:dyDescent="0.25">
      <c r="A7879" s="3" t="s">
        <v>36131</v>
      </c>
      <c r="B7879" s="2" t="s">
        <v>36130</v>
      </c>
      <c r="C7879" s="15">
        <v>78.03</v>
      </c>
    </row>
    <row r="7880" spans="1:3" s="2" customFormat="1" x14ac:dyDescent="0.25">
      <c r="A7880" s="3" t="s">
        <v>36129</v>
      </c>
      <c r="B7880" s="2" t="s">
        <v>36128</v>
      </c>
      <c r="C7880" s="15">
        <v>78.03</v>
      </c>
    </row>
    <row r="7881" spans="1:3" s="2" customFormat="1" x14ac:dyDescent="0.25">
      <c r="A7881" s="3" t="s">
        <v>36127</v>
      </c>
      <c r="B7881" s="2" t="s">
        <v>36126</v>
      </c>
      <c r="C7881" s="15">
        <v>78.03</v>
      </c>
    </row>
    <row r="7882" spans="1:3" s="2" customFormat="1" x14ac:dyDescent="0.25">
      <c r="A7882" s="3" t="s">
        <v>36125</v>
      </c>
      <c r="B7882" s="2" t="s">
        <v>36124</v>
      </c>
      <c r="C7882" s="15">
        <v>78.03</v>
      </c>
    </row>
    <row r="7883" spans="1:3" s="2" customFormat="1" x14ac:dyDescent="0.25">
      <c r="A7883" s="3" t="s">
        <v>36123</v>
      </c>
      <c r="B7883" s="2" t="s">
        <v>36122</v>
      </c>
      <c r="C7883" s="15">
        <v>78.03</v>
      </c>
    </row>
    <row r="7884" spans="1:3" s="2" customFormat="1" x14ac:dyDescent="0.25">
      <c r="A7884" s="3" t="s">
        <v>36121</v>
      </c>
      <c r="B7884" s="2" t="s">
        <v>36120</v>
      </c>
      <c r="C7884" s="15">
        <v>78.03</v>
      </c>
    </row>
    <row r="7885" spans="1:3" s="2" customFormat="1" x14ac:dyDescent="0.25">
      <c r="A7885" s="3" t="s">
        <v>36119</v>
      </c>
      <c r="B7885" s="2" t="s">
        <v>36118</v>
      </c>
      <c r="C7885" s="15">
        <v>78.03</v>
      </c>
    </row>
    <row r="7886" spans="1:3" s="2" customFormat="1" x14ac:dyDescent="0.25">
      <c r="A7886" s="3" t="s">
        <v>36117</v>
      </c>
      <c r="B7886" s="2" t="s">
        <v>36116</v>
      </c>
      <c r="C7886" s="15">
        <v>329.1</v>
      </c>
    </row>
    <row r="7887" spans="1:3" s="2" customFormat="1" x14ac:dyDescent="0.25">
      <c r="A7887" s="3" t="s">
        <v>36115</v>
      </c>
      <c r="B7887" s="2" t="s">
        <v>36114</v>
      </c>
      <c r="C7887" s="15">
        <v>329.1</v>
      </c>
    </row>
    <row r="7888" spans="1:3" s="2" customFormat="1" x14ac:dyDescent="0.25">
      <c r="A7888" s="3" t="s">
        <v>36113</v>
      </c>
      <c r="B7888" s="2" t="s">
        <v>36112</v>
      </c>
      <c r="C7888" s="15">
        <v>225</v>
      </c>
    </row>
    <row r="7889" spans="1:3" s="2" customFormat="1" x14ac:dyDescent="0.25">
      <c r="A7889" s="3" t="s">
        <v>36111</v>
      </c>
      <c r="B7889" s="2" t="s">
        <v>2572</v>
      </c>
      <c r="C7889" s="15">
        <v>30.75</v>
      </c>
    </row>
    <row r="7890" spans="1:3" s="2" customFormat="1" x14ac:dyDescent="0.25">
      <c r="A7890" s="3" t="s">
        <v>36110</v>
      </c>
      <c r="B7890" s="2" t="s">
        <v>2568</v>
      </c>
      <c r="C7890" s="15">
        <v>52.5</v>
      </c>
    </row>
    <row r="7891" spans="1:3" s="2" customFormat="1" x14ac:dyDescent="0.25">
      <c r="A7891" s="3" t="s">
        <v>36109</v>
      </c>
      <c r="B7891" s="2" t="s">
        <v>2569</v>
      </c>
      <c r="C7891" s="15">
        <v>60</v>
      </c>
    </row>
    <row r="7892" spans="1:3" s="2" customFormat="1" x14ac:dyDescent="0.25">
      <c r="A7892" s="3" t="s">
        <v>36108</v>
      </c>
      <c r="B7892" s="2" t="s">
        <v>2571</v>
      </c>
      <c r="C7892" s="15">
        <v>30</v>
      </c>
    </row>
    <row r="7893" spans="1:3" s="2" customFormat="1" x14ac:dyDescent="0.25">
      <c r="A7893" s="13" t="s">
        <v>57512</v>
      </c>
      <c r="B7893" t="s">
        <v>58555</v>
      </c>
      <c r="C7893" s="9">
        <v>95.94</v>
      </c>
    </row>
    <row r="7894" spans="1:3" s="2" customFormat="1" x14ac:dyDescent="0.25">
      <c r="A7894" s="3" t="s">
        <v>36107</v>
      </c>
      <c r="B7894" s="2" t="s">
        <v>2533</v>
      </c>
      <c r="C7894" s="15">
        <v>212.4</v>
      </c>
    </row>
    <row r="7895" spans="1:3" s="2" customFormat="1" x14ac:dyDescent="0.25">
      <c r="A7895" s="3" t="s">
        <v>36106</v>
      </c>
      <c r="B7895" s="2" t="s">
        <v>2535</v>
      </c>
      <c r="C7895" s="15">
        <v>327.60000000000002</v>
      </c>
    </row>
    <row r="7896" spans="1:3" s="2" customFormat="1" x14ac:dyDescent="0.25">
      <c r="A7896" s="3" t="s">
        <v>36105</v>
      </c>
      <c r="B7896" s="2" t="s">
        <v>2534</v>
      </c>
      <c r="C7896" s="15">
        <v>288</v>
      </c>
    </row>
    <row r="7897" spans="1:3" s="2" customFormat="1" x14ac:dyDescent="0.25">
      <c r="A7897" s="3" t="s">
        <v>36104</v>
      </c>
      <c r="B7897" s="2" t="s">
        <v>2514</v>
      </c>
      <c r="C7897" s="15">
        <v>544.79999999999995</v>
      </c>
    </row>
    <row r="7898" spans="1:3" s="2" customFormat="1" x14ac:dyDescent="0.25">
      <c r="A7898" s="3" t="s">
        <v>36103</v>
      </c>
      <c r="B7898" s="2" t="s">
        <v>36102</v>
      </c>
      <c r="C7898" s="15">
        <v>4634.7</v>
      </c>
    </row>
    <row r="7899" spans="1:3" s="2" customFormat="1" x14ac:dyDescent="0.25">
      <c r="A7899" s="3" t="s">
        <v>36101</v>
      </c>
      <c r="B7899" s="2" t="s">
        <v>36100</v>
      </c>
      <c r="C7899" s="15">
        <v>945</v>
      </c>
    </row>
    <row r="7900" spans="1:3" s="2" customFormat="1" x14ac:dyDescent="0.25">
      <c r="A7900" s="13" t="s">
        <v>57798</v>
      </c>
      <c r="B7900" t="s">
        <v>58831</v>
      </c>
      <c r="C7900" s="9">
        <v>9495.85</v>
      </c>
    </row>
    <row r="7901" spans="1:3" s="2" customFormat="1" x14ac:dyDescent="0.25">
      <c r="A7901" s="3" t="s">
        <v>36099</v>
      </c>
      <c r="B7901" s="2" t="s">
        <v>2536</v>
      </c>
      <c r="C7901" s="15">
        <v>144</v>
      </c>
    </row>
    <row r="7902" spans="1:3" s="2" customFormat="1" x14ac:dyDescent="0.25">
      <c r="A7902" s="3" t="s">
        <v>36098</v>
      </c>
      <c r="B7902" s="2" t="s">
        <v>36097</v>
      </c>
      <c r="C7902" s="15">
        <v>16890.330000000002</v>
      </c>
    </row>
    <row r="7903" spans="1:3" s="2" customFormat="1" x14ac:dyDescent="0.25">
      <c r="A7903" s="3" t="s">
        <v>36096</v>
      </c>
      <c r="B7903" s="2" t="s">
        <v>36095</v>
      </c>
      <c r="C7903" s="15">
        <v>10326</v>
      </c>
    </row>
    <row r="7904" spans="1:3" s="2" customFormat="1" x14ac:dyDescent="0.25">
      <c r="A7904" s="3" t="s">
        <v>36094</v>
      </c>
      <c r="B7904" s="2" t="s">
        <v>36093</v>
      </c>
      <c r="C7904" s="15">
        <v>5445.02</v>
      </c>
    </row>
    <row r="7905" spans="1:3" s="2" customFormat="1" x14ac:dyDescent="0.25">
      <c r="A7905" s="3" t="s">
        <v>36092</v>
      </c>
      <c r="B7905" s="2" t="s">
        <v>36091</v>
      </c>
      <c r="C7905" s="15">
        <v>6054</v>
      </c>
    </row>
    <row r="7906" spans="1:3" s="2" customFormat="1" x14ac:dyDescent="0.25">
      <c r="A7906" s="3" t="s">
        <v>36090</v>
      </c>
      <c r="B7906" s="2" t="s">
        <v>36089</v>
      </c>
      <c r="C7906" s="15">
        <v>1050</v>
      </c>
    </row>
    <row r="7907" spans="1:3" s="2" customFormat="1" x14ac:dyDescent="0.25">
      <c r="A7907" s="3" t="s">
        <v>36088</v>
      </c>
      <c r="B7907" s="2" t="s">
        <v>36087</v>
      </c>
      <c r="C7907" s="15">
        <v>2450</v>
      </c>
    </row>
    <row r="7908" spans="1:3" s="2" customFormat="1" x14ac:dyDescent="0.25">
      <c r="A7908" s="3" t="s">
        <v>36086</v>
      </c>
      <c r="B7908" s="2" t="s">
        <v>36085</v>
      </c>
      <c r="C7908" s="15">
        <v>4900</v>
      </c>
    </row>
    <row r="7909" spans="1:3" s="2" customFormat="1" x14ac:dyDescent="0.25">
      <c r="A7909" s="3" t="s">
        <v>36084</v>
      </c>
      <c r="B7909" s="2" t="s">
        <v>36083</v>
      </c>
      <c r="C7909" s="15">
        <v>174</v>
      </c>
    </row>
    <row r="7910" spans="1:3" s="2" customFormat="1" x14ac:dyDescent="0.25">
      <c r="A7910" s="13" t="s">
        <v>58094</v>
      </c>
      <c r="B7910" t="s">
        <v>59523</v>
      </c>
      <c r="C7910" s="9">
        <v>1050</v>
      </c>
    </row>
    <row r="7911" spans="1:3" s="2" customFormat="1" x14ac:dyDescent="0.25">
      <c r="A7911" s="3" t="s">
        <v>36082</v>
      </c>
      <c r="B7911" s="2" t="s">
        <v>36081</v>
      </c>
      <c r="C7911" s="15">
        <v>1875</v>
      </c>
    </row>
    <row r="7912" spans="1:3" s="2" customFormat="1" x14ac:dyDescent="0.25">
      <c r="A7912" s="3" t="s">
        <v>36080</v>
      </c>
      <c r="B7912" s="2" t="s">
        <v>36079</v>
      </c>
      <c r="C7912" s="15">
        <v>1015.5</v>
      </c>
    </row>
    <row r="7913" spans="1:3" s="2" customFormat="1" x14ac:dyDescent="0.25">
      <c r="A7913" s="3" t="s">
        <v>36078</v>
      </c>
      <c r="B7913" s="2" t="s">
        <v>36077</v>
      </c>
      <c r="C7913" s="15">
        <v>28.77</v>
      </c>
    </row>
    <row r="7914" spans="1:3" s="2" customFormat="1" x14ac:dyDescent="0.25">
      <c r="A7914" s="3" t="s">
        <v>36076</v>
      </c>
      <c r="B7914" s="2" t="s">
        <v>36075</v>
      </c>
      <c r="C7914" s="15">
        <v>301.47000000000003</v>
      </c>
    </row>
    <row r="7915" spans="1:3" s="2" customFormat="1" x14ac:dyDescent="0.25">
      <c r="A7915" s="3" t="s">
        <v>36074</v>
      </c>
      <c r="B7915" s="2" t="s">
        <v>36073</v>
      </c>
      <c r="C7915" s="15">
        <v>142.83000000000001</v>
      </c>
    </row>
    <row r="7916" spans="1:3" s="2" customFormat="1" x14ac:dyDescent="0.25">
      <c r="A7916" s="3" t="s">
        <v>36072</v>
      </c>
      <c r="B7916" s="2" t="s">
        <v>36071</v>
      </c>
      <c r="C7916" s="15">
        <v>60.39</v>
      </c>
    </row>
    <row r="7917" spans="1:3" s="2" customFormat="1" x14ac:dyDescent="0.25">
      <c r="A7917" s="3" t="s">
        <v>36070</v>
      </c>
      <c r="B7917" s="2" t="s">
        <v>36069</v>
      </c>
      <c r="C7917" s="15">
        <v>42.03</v>
      </c>
    </row>
    <row r="7918" spans="1:3" s="2" customFormat="1" x14ac:dyDescent="0.25">
      <c r="A7918" s="3" t="s">
        <v>36068</v>
      </c>
      <c r="B7918" s="2" t="s">
        <v>36067</v>
      </c>
      <c r="C7918" s="15">
        <v>64015</v>
      </c>
    </row>
    <row r="7919" spans="1:3" s="2" customFormat="1" x14ac:dyDescent="0.25">
      <c r="A7919" s="3" t="s">
        <v>36066</v>
      </c>
      <c r="B7919" s="2" t="s">
        <v>36065</v>
      </c>
      <c r="C7919" s="15">
        <v>59850</v>
      </c>
    </row>
    <row r="7920" spans="1:3" s="2" customFormat="1" x14ac:dyDescent="0.25">
      <c r="A7920" s="3" t="s">
        <v>36064</v>
      </c>
      <c r="B7920" s="2" t="s">
        <v>36063</v>
      </c>
      <c r="C7920" s="15">
        <v>71347.5</v>
      </c>
    </row>
    <row r="7921" spans="1:3" s="2" customFormat="1" x14ac:dyDescent="0.25">
      <c r="A7921" s="3" t="s">
        <v>36062</v>
      </c>
      <c r="B7921" s="2" t="s">
        <v>36061</v>
      </c>
      <c r="C7921" s="15">
        <v>88511.5</v>
      </c>
    </row>
    <row r="7922" spans="1:3" s="2" customFormat="1" x14ac:dyDescent="0.25">
      <c r="A7922" s="3" t="s">
        <v>36060</v>
      </c>
      <c r="B7922" s="2" t="s">
        <v>36059</v>
      </c>
      <c r="C7922" s="15">
        <v>63700</v>
      </c>
    </row>
    <row r="7923" spans="1:3" s="2" customFormat="1" x14ac:dyDescent="0.25">
      <c r="A7923" s="3" t="s">
        <v>36058</v>
      </c>
      <c r="B7923" s="2" t="s">
        <v>36057</v>
      </c>
      <c r="C7923" s="15">
        <v>63700</v>
      </c>
    </row>
    <row r="7924" spans="1:3" s="2" customFormat="1" x14ac:dyDescent="0.25">
      <c r="A7924" s="3" t="s">
        <v>36056</v>
      </c>
      <c r="B7924" s="2" t="s">
        <v>36055</v>
      </c>
      <c r="C7924" s="15">
        <v>84855</v>
      </c>
    </row>
    <row r="7925" spans="1:3" s="2" customFormat="1" x14ac:dyDescent="0.25">
      <c r="A7925" s="3" t="s">
        <v>36054</v>
      </c>
      <c r="B7925" s="2" t="s">
        <v>36053</v>
      </c>
      <c r="C7925" s="15">
        <v>70171.5</v>
      </c>
    </row>
    <row r="7926" spans="1:3" s="2" customFormat="1" x14ac:dyDescent="0.25">
      <c r="A7926" s="3" t="s">
        <v>36052</v>
      </c>
      <c r="B7926" s="2" t="s">
        <v>36051</v>
      </c>
      <c r="C7926" s="15">
        <v>49689.5</v>
      </c>
    </row>
    <row r="7927" spans="1:3" s="2" customFormat="1" x14ac:dyDescent="0.25">
      <c r="A7927" s="3" t="s">
        <v>36050</v>
      </c>
      <c r="B7927" s="2" t="s">
        <v>36049</v>
      </c>
      <c r="C7927" s="15">
        <v>61271.945</v>
      </c>
    </row>
    <row r="7928" spans="1:3" s="2" customFormat="1" x14ac:dyDescent="0.25">
      <c r="A7928" s="3" t="s">
        <v>36048</v>
      </c>
      <c r="B7928" s="2" t="s">
        <v>36047</v>
      </c>
      <c r="C7928" s="15">
        <v>68897.5</v>
      </c>
    </row>
    <row r="7929" spans="1:3" s="2" customFormat="1" x14ac:dyDescent="0.25">
      <c r="A7929" s="3" t="s">
        <v>36046</v>
      </c>
      <c r="B7929" s="2" t="s">
        <v>36045</v>
      </c>
      <c r="C7929" s="15">
        <v>47570.25</v>
      </c>
    </row>
    <row r="7930" spans="1:3" s="2" customFormat="1" x14ac:dyDescent="0.25">
      <c r="A7930" s="3" t="s">
        <v>36044</v>
      </c>
      <c r="B7930" s="2" t="s">
        <v>36043</v>
      </c>
      <c r="C7930" s="15">
        <v>58352</v>
      </c>
    </row>
    <row r="7931" spans="1:3" s="2" customFormat="1" x14ac:dyDescent="0.25">
      <c r="A7931" s="3" t="s">
        <v>36042</v>
      </c>
      <c r="B7931" s="2" t="s">
        <v>36041</v>
      </c>
      <c r="C7931" s="15">
        <v>47978</v>
      </c>
    </row>
    <row r="7932" spans="1:3" s="2" customFormat="1" x14ac:dyDescent="0.25">
      <c r="A7932" s="3" t="s">
        <v>36040</v>
      </c>
      <c r="B7932" s="2" t="s">
        <v>36039</v>
      </c>
      <c r="C7932" s="15">
        <v>63070</v>
      </c>
    </row>
    <row r="7933" spans="1:3" s="2" customFormat="1" x14ac:dyDescent="0.25">
      <c r="A7933" s="3" t="s">
        <v>36038</v>
      </c>
      <c r="B7933" s="2" t="s">
        <v>36037</v>
      </c>
      <c r="C7933" s="15">
        <v>98997.5</v>
      </c>
    </row>
    <row r="7934" spans="1:3" s="2" customFormat="1" x14ac:dyDescent="0.25">
      <c r="A7934" s="3" t="s">
        <v>36036</v>
      </c>
      <c r="B7934" s="2" t="s">
        <v>36035</v>
      </c>
      <c r="C7934" s="15">
        <v>63477.049999999996</v>
      </c>
    </row>
    <row r="7935" spans="1:3" s="2" customFormat="1" x14ac:dyDescent="0.25">
      <c r="A7935" s="3" t="s">
        <v>36034</v>
      </c>
      <c r="B7935" s="2" t="s">
        <v>36033</v>
      </c>
      <c r="C7935" s="15">
        <v>56212.799999999996</v>
      </c>
    </row>
    <row r="7936" spans="1:3" s="2" customFormat="1" x14ac:dyDescent="0.25">
      <c r="A7936" s="3" t="s">
        <v>36032</v>
      </c>
      <c r="B7936" s="2" t="s">
        <v>36031</v>
      </c>
      <c r="C7936" s="15">
        <v>83464.5</v>
      </c>
    </row>
    <row r="7937" spans="1:3" s="2" customFormat="1" x14ac:dyDescent="0.25">
      <c r="A7937" s="3" t="s">
        <v>36030</v>
      </c>
      <c r="B7937" s="2" t="s">
        <v>36029</v>
      </c>
      <c r="C7937" s="15">
        <v>100212</v>
      </c>
    </row>
    <row r="7938" spans="1:3" s="2" customFormat="1" x14ac:dyDescent="0.25">
      <c r="A7938" s="3" t="s">
        <v>36028</v>
      </c>
      <c r="B7938" s="2" t="s">
        <v>36027</v>
      </c>
      <c r="C7938" s="15">
        <v>84000</v>
      </c>
    </row>
    <row r="7939" spans="1:3" s="2" customFormat="1" x14ac:dyDescent="0.25">
      <c r="A7939" s="3" t="s">
        <v>36026</v>
      </c>
      <c r="B7939" s="2" t="s">
        <v>36025</v>
      </c>
      <c r="C7939" s="15">
        <v>40250</v>
      </c>
    </row>
    <row r="7940" spans="1:3" s="2" customFormat="1" x14ac:dyDescent="0.25">
      <c r="A7940" s="3" t="s">
        <v>36024</v>
      </c>
      <c r="B7940" s="2" t="s">
        <v>36023</v>
      </c>
      <c r="C7940" s="15">
        <v>61250</v>
      </c>
    </row>
    <row r="7941" spans="1:3" s="2" customFormat="1" x14ac:dyDescent="0.25">
      <c r="A7941" s="3" t="s">
        <v>36022</v>
      </c>
      <c r="B7941" s="2" t="s">
        <v>36021</v>
      </c>
      <c r="C7941" s="15">
        <v>78750</v>
      </c>
    </row>
    <row r="7942" spans="1:3" s="2" customFormat="1" x14ac:dyDescent="0.25">
      <c r="A7942" s="3" t="s">
        <v>36020</v>
      </c>
      <c r="B7942" s="2" t="s">
        <v>36019</v>
      </c>
      <c r="C7942" s="15">
        <v>63000</v>
      </c>
    </row>
    <row r="7943" spans="1:3" s="2" customFormat="1" x14ac:dyDescent="0.25">
      <c r="A7943" s="3" t="s">
        <v>36018</v>
      </c>
      <c r="B7943" s="2" t="s">
        <v>36017</v>
      </c>
      <c r="C7943" s="15">
        <v>118797</v>
      </c>
    </row>
    <row r="7944" spans="1:3" s="2" customFormat="1" x14ac:dyDescent="0.25">
      <c r="A7944" s="3" t="s">
        <v>36016</v>
      </c>
      <c r="B7944" s="2" t="s">
        <v>36015</v>
      </c>
      <c r="C7944" s="15">
        <v>12075</v>
      </c>
    </row>
    <row r="7945" spans="1:3" s="2" customFormat="1" x14ac:dyDescent="0.25">
      <c r="A7945" s="13" t="s">
        <v>57715</v>
      </c>
      <c r="B7945" t="s">
        <v>58751</v>
      </c>
      <c r="C7945" s="9">
        <v>3118.5</v>
      </c>
    </row>
    <row r="7946" spans="1:3" s="2" customFormat="1" x14ac:dyDescent="0.25">
      <c r="A7946" s="3" t="s">
        <v>36014</v>
      </c>
      <c r="B7946" s="2" t="s">
        <v>36013</v>
      </c>
      <c r="C7946" s="15">
        <v>4095</v>
      </c>
    </row>
    <row r="7947" spans="1:3" s="2" customFormat="1" x14ac:dyDescent="0.25">
      <c r="A7947" s="3" t="s">
        <v>36012</v>
      </c>
      <c r="B7947" s="2" t="s">
        <v>36011</v>
      </c>
      <c r="C7947" s="15">
        <v>868.56</v>
      </c>
    </row>
    <row r="7948" spans="1:3" s="2" customFormat="1" x14ac:dyDescent="0.25">
      <c r="A7948" s="3" t="s">
        <v>36010</v>
      </c>
      <c r="B7948" s="2" t="s">
        <v>36009</v>
      </c>
      <c r="C7948" s="15">
        <v>1137.5</v>
      </c>
    </row>
    <row r="7949" spans="1:3" s="2" customFormat="1" x14ac:dyDescent="0.25">
      <c r="A7949" s="3" t="s">
        <v>36008</v>
      </c>
      <c r="B7949" s="2" t="s">
        <v>36007</v>
      </c>
      <c r="C7949" s="15">
        <v>8674.82</v>
      </c>
    </row>
    <row r="7950" spans="1:3" s="2" customFormat="1" x14ac:dyDescent="0.25">
      <c r="A7950" s="3" t="s">
        <v>36006</v>
      </c>
      <c r="B7950" s="2" t="s">
        <v>36005</v>
      </c>
      <c r="C7950" s="15">
        <v>19687.5</v>
      </c>
    </row>
    <row r="7951" spans="1:3" s="2" customFormat="1" x14ac:dyDescent="0.25">
      <c r="A7951" s="3" t="s">
        <v>36004</v>
      </c>
      <c r="B7951" s="2" t="s">
        <v>36002</v>
      </c>
      <c r="C7951" s="15">
        <v>1535.03</v>
      </c>
    </row>
    <row r="7952" spans="1:3" s="2" customFormat="1" x14ac:dyDescent="0.25">
      <c r="A7952" s="3" t="s">
        <v>36003</v>
      </c>
      <c r="B7952" s="2" t="s">
        <v>36002</v>
      </c>
      <c r="C7952" s="15">
        <v>1651.615</v>
      </c>
    </row>
    <row r="7953" spans="1:3" s="2" customFormat="1" x14ac:dyDescent="0.25">
      <c r="A7953" s="3" t="s">
        <v>36001</v>
      </c>
      <c r="B7953" s="2" t="s">
        <v>36000</v>
      </c>
      <c r="C7953" s="15">
        <v>2047.5</v>
      </c>
    </row>
    <row r="7954" spans="1:3" s="2" customFormat="1" x14ac:dyDescent="0.25">
      <c r="A7954" s="3" t="s">
        <v>35999</v>
      </c>
      <c r="B7954" s="2" t="s">
        <v>35998</v>
      </c>
      <c r="C7954" s="15">
        <v>2692.9349999999999</v>
      </c>
    </row>
    <row r="7955" spans="1:3" s="2" customFormat="1" x14ac:dyDescent="0.25">
      <c r="A7955" s="3" t="s">
        <v>35997</v>
      </c>
      <c r="B7955" s="2" t="s">
        <v>35996</v>
      </c>
      <c r="C7955" s="15">
        <v>3750.11</v>
      </c>
    </row>
    <row r="7956" spans="1:3" s="2" customFormat="1" x14ac:dyDescent="0.25">
      <c r="A7956" s="3" t="s">
        <v>35995</v>
      </c>
      <c r="B7956" s="2" t="s">
        <v>35994</v>
      </c>
      <c r="C7956" s="15">
        <v>3750.11</v>
      </c>
    </row>
    <row r="7957" spans="1:3" s="2" customFormat="1" x14ac:dyDescent="0.25">
      <c r="A7957" s="3" t="s">
        <v>35993</v>
      </c>
      <c r="B7957" s="2" t="s">
        <v>35992</v>
      </c>
      <c r="C7957" s="15">
        <v>3750.11</v>
      </c>
    </row>
    <row r="7958" spans="1:3" s="2" customFormat="1" x14ac:dyDescent="0.25">
      <c r="A7958" s="3" t="s">
        <v>35991</v>
      </c>
      <c r="B7958" s="2" t="s">
        <v>35983</v>
      </c>
      <c r="C7958" s="15">
        <v>5171.7400000000007</v>
      </c>
    </row>
    <row r="7959" spans="1:3" s="2" customFormat="1" x14ac:dyDescent="0.25">
      <c r="A7959" s="3" t="s">
        <v>35985</v>
      </c>
      <c r="B7959" s="2" t="s">
        <v>35983</v>
      </c>
      <c r="C7959" s="15">
        <v>5437.7750000000005</v>
      </c>
    </row>
    <row r="7960" spans="1:3" s="2" customFormat="1" x14ac:dyDescent="0.25">
      <c r="A7960" s="3" t="s">
        <v>35988</v>
      </c>
      <c r="B7960" s="2" t="s">
        <v>35983</v>
      </c>
      <c r="C7960" s="15">
        <v>5820.6399999999994</v>
      </c>
    </row>
    <row r="7961" spans="1:3" s="2" customFormat="1" x14ac:dyDescent="0.25">
      <c r="A7961" s="3" t="s">
        <v>35990</v>
      </c>
      <c r="B7961" s="2" t="s">
        <v>35983</v>
      </c>
      <c r="C7961" s="15">
        <v>5950.42</v>
      </c>
    </row>
    <row r="7962" spans="1:3" s="2" customFormat="1" x14ac:dyDescent="0.25">
      <c r="A7962" s="3" t="s">
        <v>35989</v>
      </c>
      <c r="B7962" s="2" t="s">
        <v>35983</v>
      </c>
      <c r="C7962" s="15">
        <v>8847.7549999999992</v>
      </c>
    </row>
    <row r="7963" spans="1:3" s="2" customFormat="1" x14ac:dyDescent="0.25">
      <c r="A7963" s="3" t="s">
        <v>35984</v>
      </c>
      <c r="B7963" s="2" t="s">
        <v>35983</v>
      </c>
      <c r="C7963" s="15">
        <v>15142.085000000001</v>
      </c>
    </row>
    <row r="7964" spans="1:3" s="2" customFormat="1" x14ac:dyDescent="0.25">
      <c r="A7964" s="3" t="s">
        <v>35987</v>
      </c>
      <c r="B7964" s="2" t="s">
        <v>35983</v>
      </c>
      <c r="C7964" s="15">
        <v>21241.5</v>
      </c>
    </row>
    <row r="7965" spans="1:3" s="2" customFormat="1" x14ac:dyDescent="0.25">
      <c r="A7965" s="3" t="s">
        <v>35986</v>
      </c>
      <c r="B7965" s="2" t="s">
        <v>35983</v>
      </c>
      <c r="C7965" s="15">
        <v>27562.5</v>
      </c>
    </row>
    <row r="7966" spans="1:3" s="2" customFormat="1" x14ac:dyDescent="0.25">
      <c r="A7966" s="3" t="s">
        <v>35982</v>
      </c>
      <c r="B7966" s="2" t="s">
        <v>35981</v>
      </c>
      <c r="C7966" s="15">
        <v>3409.98</v>
      </c>
    </row>
    <row r="7967" spans="1:3" s="2" customFormat="1" x14ac:dyDescent="0.25">
      <c r="A7967" s="3" t="s">
        <v>35980</v>
      </c>
      <c r="B7967" s="2" t="s">
        <v>35979</v>
      </c>
      <c r="C7967" s="15">
        <v>5101.95</v>
      </c>
    </row>
    <row r="7968" spans="1:3" s="2" customFormat="1" x14ac:dyDescent="0.25">
      <c r="A7968" s="3" t="s">
        <v>35978</v>
      </c>
      <c r="B7968" s="2" t="s">
        <v>35977</v>
      </c>
      <c r="C7968" s="15">
        <v>4844.0349999999999</v>
      </c>
    </row>
    <row r="7969" spans="1:3" s="2" customFormat="1" x14ac:dyDescent="0.25">
      <c r="A7969" s="3" t="s">
        <v>35976</v>
      </c>
      <c r="B7969" s="2" t="s">
        <v>35975</v>
      </c>
      <c r="C7969" s="15">
        <v>37415</v>
      </c>
    </row>
    <row r="7970" spans="1:3" s="2" customFormat="1" x14ac:dyDescent="0.25">
      <c r="A7970" s="3" t="s">
        <v>35974</v>
      </c>
      <c r="B7970" s="2" t="s">
        <v>35973</v>
      </c>
      <c r="C7970" s="15">
        <v>38538.5</v>
      </c>
    </row>
    <row r="7971" spans="1:3" s="2" customFormat="1" x14ac:dyDescent="0.25">
      <c r="A7971" s="3" t="s">
        <v>35972</v>
      </c>
      <c r="B7971" s="2" t="s">
        <v>35971</v>
      </c>
      <c r="C7971" s="15">
        <v>15142.085000000001</v>
      </c>
    </row>
    <row r="7972" spans="1:3" s="2" customFormat="1" x14ac:dyDescent="0.25">
      <c r="A7972" s="3" t="s">
        <v>35970</v>
      </c>
      <c r="B7972" s="2" t="s">
        <v>35969</v>
      </c>
      <c r="C7972" s="15">
        <v>31220</v>
      </c>
    </row>
    <row r="7973" spans="1:3" s="2" customFormat="1" x14ac:dyDescent="0.25">
      <c r="A7973" s="3" t="s">
        <v>35968</v>
      </c>
      <c r="B7973" s="2" t="s">
        <v>35967</v>
      </c>
      <c r="C7973" s="15">
        <v>12232.5</v>
      </c>
    </row>
    <row r="7974" spans="1:3" s="2" customFormat="1" x14ac:dyDescent="0.25">
      <c r="A7974" s="3" t="s">
        <v>35966</v>
      </c>
      <c r="B7974" s="2" t="s">
        <v>35965</v>
      </c>
      <c r="C7974" s="15">
        <v>2800</v>
      </c>
    </row>
    <row r="7975" spans="1:3" s="2" customFormat="1" x14ac:dyDescent="0.25">
      <c r="A7975" s="3" t="s">
        <v>35964</v>
      </c>
      <c r="B7975" s="2" t="s">
        <v>35963</v>
      </c>
      <c r="C7975" s="15">
        <v>2800</v>
      </c>
    </row>
    <row r="7976" spans="1:3" s="2" customFormat="1" x14ac:dyDescent="0.25">
      <c r="A7976" s="3" t="s">
        <v>35962</v>
      </c>
      <c r="B7976" s="2" t="s">
        <v>35961</v>
      </c>
      <c r="C7976" s="15">
        <v>21875</v>
      </c>
    </row>
    <row r="7977" spans="1:3" s="2" customFormat="1" x14ac:dyDescent="0.25">
      <c r="A7977" s="3" t="s">
        <v>35960</v>
      </c>
      <c r="B7977" s="2" t="s">
        <v>35959</v>
      </c>
      <c r="C7977" s="15">
        <v>38500</v>
      </c>
    </row>
    <row r="7978" spans="1:3" s="2" customFormat="1" x14ac:dyDescent="0.25">
      <c r="A7978" s="13" t="s">
        <v>57743</v>
      </c>
      <c r="B7978" t="s">
        <v>58778</v>
      </c>
      <c r="C7978" s="9">
        <v>3120.1800000000003</v>
      </c>
    </row>
    <row r="7979" spans="1:3" s="2" customFormat="1" x14ac:dyDescent="0.25">
      <c r="A7979" s="3" t="s">
        <v>35958</v>
      </c>
      <c r="B7979" s="2" t="s">
        <v>35957</v>
      </c>
      <c r="C7979" s="15">
        <v>3777.0600000000004</v>
      </c>
    </row>
    <row r="7980" spans="1:3" s="2" customFormat="1" x14ac:dyDescent="0.25">
      <c r="A7980" s="13" t="s">
        <v>57802</v>
      </c>
      <c r="B7980" t="s">
        <v>58835</v>
      </c>
      <c r="C7980" s="9">
        <v>7833.665</v>
      </c>
    </row>
    <row r="7981" spans="1:3" s="2" customFormat="1" x14ac:dyDescent="0.25">
      <c r="A7981" s="13" t="s">
        <v>57803</v>
      </c>
      <c r="B7981" t="s">
        <v>58836</v>
      </c>
      <c r="C7981" s="9">
        <v>7686</v>
      </c>
    </row>
    <row r="7982" spans="1:3" s="2" customFormat="1" x14ac:dyDescent="0.25">
      <c r="A7982" s="3" t="s">
        <v>35956</v>
      </c>
      <c r="B7982" s="2" t="s">
        <v>35955</v>
      </c>
      <c r="C7982" s="15">
        <v>20475</v>
      </c>
    </row>
    <row r="7983" spans="1:3" s="2" customFormat="1" x14ac:dyDescent="0.25">
      <c r="A7983" s="13" t="s">
        <v>57892</v>
      </c>
      <c r="B7983" t="s">
        <v>58923</v>
      </c>
      <c r="C7983" s="9">
        <v>1137.5</v>
      </c>
    </row>
    <row r="7984" spans="1:3" s="2" customFormat="1" x14ac:dyDescent="0.25">
      <c r="A7984" s="13" t="s">
        <v>57895</v>
      </c>
      <c r="B7984" t="s">
        <v>58926</v>
      </c>
      <c r="C7984" s="9">
        <v>6142.5</v>
      </c>
    </row>
    <row r="7985" spans="1:3" s="2" customFormat="1" x14ac:dyDescent="0.25">
      <c r="A7985" s="3" t="s">
        <v>35954</v>
      </c>
      <c r="B7985" s="2" t="s">
        <v>35953</v>
      </c>
      <c r="C7985" s="15">
        <v>3481.3449999999998</v>
      </c>
    </row>
    <row r="7986" spans="1:3" s="2" customFormat="1" x14ac:dyDescent="0.25">
      <c r="A7986" s="3" t="s">
        <v>35952</v>
      </c>
      <c r="B7986" s="2" t="s">
        <v>35951</v>
      </c>
      <c r="C7986" s="15">
        <v>1914</v>
      </c>
    </row>
    <row r="7987" spans="1:3" s="2" customFormat="1" x14ac:dyDescent="0.25">
      <c r="A7987" s="3" t="s">
        <v>35950</v>
      </c>
      <c r="B7987" s="2" t="s">
        <v>35949</v>
      </c>
      <c r="C7987" s="15">
        <v>3441</v>
      </c>
    </row>
    <row r="7988" spans="1:3" s="2" customFormat="1" x14ac:dyDescent="0.25">
      <c r="A7988" s="3" t="s">
        <v>35948</v>
      </c>
      <c r="B7988" s="2" t="s">
        <v>35947</v>
      </c>
      <c r="C7988" s="15">
        <v>13317.5</v>
      </c>
    </row>
    <row r="7989" spans="1:3" s="2" customFormat="1" x14ac:dyDescent="0.25">
      <c r="A7989" s="3" t="s">
        <v>35946</v>
      </c>
      <c r="B7989" s="2" t="s">
        <v>35945</v>
      </c>
      <c r="C7989" s="15">
        <v>18550</v>
      </c>
    </row>
    <row r="7990" spans="1:3" s="2" customFormat="1" x14ac:dyDescent="0.25">
      <c r="A7990" s="3" t="s">
        <v>35944</v>
      </c>
      <c r="B7990" s="2" t="s">
        <v>35943</v>
      </c>
      <c r="C7990" s="15">
        <v>20685</v>
      </c>
    </row>
    <row r="7991" spans="1:3" s="2" customFormat="1" x14ac:dyDescent="0.25">
      <c r="A7991" s="3" t="s">
        <v>35942</v>
      </c>
      <c r="B7991" s="2" t="s">
        <v>35941</v>
      </c>
      <c r="C7991" s="15">
        <v>6667.5</v>
      </c>
    </row>
    <row r="7992" spans="1:3" s="2" customFormat="1" x14ac:dyDescent="0.25">
      <c r="A7992" s="3" t="s">
        <v>35940</v>
      </c>
      <c r="B7992" s="2" t="s">
        <v>35939</v>
      </c>
      <c r="C7992" s="15">
        <v>4767</v>
      </c>
    </row>
    <row r="7993" spans="1:3" s="2" customFormat="1" x14ac:dyDescent="0.25">
      <c r="A7993" s="3" t="s">
        <v>35938</v>
      </c>
      <c r="B7993" s="2" t="s">
        <v>35937</v>
      </c>
      <c r="C7993" s="15">
        <v>8372</v>
      </c>
    </row>
    <row r="7994" spans="1:3" s="2" customFormat="1" x14ac:dyDescent="0.25">
      <c r="A7994" s="3" t="s">
        <v>35936</v>
      </c>
      <c r="B7994" s="2" t="s">
        <v>35935</v>
      </c>
      <c r="C7994" s="15">
        <v>13552</v>
      </c>
    </row>
    <row r="7995" spans="1:3" s="2" customFormat="1" x14ac:dyDescent="0.25">
      <c r="A7995" s="3" t="s">
        <v>35934</v>
      </c>
      <c r="B7995" s="2" t="s">
        <v>35933</v>
      </c>
      <c r="C7995" s="15">
        <v>2012.5</v>
      </c>
    </row>
    <row r="7996" spans="1:3" s="2" customFormat="1" x14ac:dyDescent="0.25">
      <c r="A7996" s="3" t="s">
        <v>35932</v>
      </c>
      <c r="B7996" s="2" t="s">
        <v>35931</v>
      </c>
      <c r="C7996" s="15">
        <v>7885.5</v>
      </c>
    </row>
    <row r="7997" spans="1:3" s="2" customFormat="1" x14ac:dyDescent="0.25">
      <c r="A7997" s="3" t="s">
        <v>35930</v>
      </c>
      <c r="B7997" s="2" t="s">
        <v>35929</v>
      </c>
      <c r="C7997" s="15">
        <v>12014.800000000001</v>
      </c>
    </row>
    <row r="7998" spans="1:3" s="2" customFormat="1" x14ac:dyDescent="0.25">
      <c r="A7998" s="3" t="s">
        <v>35928</v>
      </c>
      <c r="B7998" s="2" t="s">
        <v>35927</v>
      </c>
      <c r="C7998" s="15">
        <v>2415</v>
      </c>
    </row>
    <row r="7999" spans="1:3" s="2" customFormat="1" x14ac:dyDescent="0.25">
      <c r="A7999" s="3" t="s">
        <v>35926</v>
      </c>
      <c r="B7999" s="2" t="s">
        <v>35925</v>
      </c>
      <c r="C7999" s="15">
        <v>11819.5</v>
      </c>
    </row>
    <row r="8000" spans="1:3" s="2" customFormat="1" x14ac:dyDescent="0.25">
      <c r="A8000" s="3" t="s">
        <v>35924</v>
      </c>
      <c r="B8000" s="2" t="s">
        <v>35923</v>
      </c>
      <c r="C8000" s="15">
        <v>2100</v>
      </c>
    </row>
    <row r="8001" spans="1:3" s="2" customFormat="1" x14ac:dyDescent="0.25">
      <c r="A8001" s="3" t="s">
        <v>35922</v>
      </c>
      <c r="B8001" s="2" t="s">
        <v>35921</v>
      </c>
      <c r="C8001" s="15">
        <v>5600</v>
      </c>
    </row>
    <row r="8002" spans="1:3" s="2" customFormat="1" x14ac:dyDescent="0.25">
      <c r="A8002" s="13" t="s">
        <v>58122</v>
      </c>
      <c r="B8002" t="s">
        <v>59143</v>
      </c>
      <c r="C8002" s="9">
        <v>212.625</v>
      </c>
    </row>
    <row r="8003" spans="1:3" s="2" customFormat="1" x14ac:dyDescent="0.25">
      <c r="A8003" s="13" t="s">
        <v>58123</v>
      </c>
      <c r="B8003" t="s">
        <v>59144</v>
      </c>
      <c r="C8003" s="9">
        <v>340.2</v>
      </c>
    </row>
    <row r="8004" spans="1:3" s="2" customFormat="1" x14ac:dyDescent="0.25">
      <c r="A8004" s="13" t="s">
        <v>58124</v>
      </c>
      <c r="B8004" t="s">
        <v>59145</v>
      </c>
      <c r="C8004" s="9">
        <v>850.5</v>
      </c>
    </row>
    <row r="8005" spans="1:3" s="2" customFormat="1" x14ac:dyDescent="0.25">
      <c r="A8005" s="13" t="s">
        <v>58125</v>
      </c>
      <c r="B8005" t="s">
        <v>59146</v>
      </c>
      <c r="C8005" s="9">
        <v>1701</v>
      </c>
    </row>
    <row r="8006" spans="1:3" s="2" customFormat="1" x14ac:dyDescent="0.25">
      <c r="A8006" s="3" t="s">
        <v>35920</v>
      </c>
      <c r="B8006" s="2" t="s">
        <v>35919</v>
      </c>
      <c r="C8006" s="15">
        <v>2187.5</v>
      </c>
    </row>
    <row r="8007" spans="1:3" s="2" customFormat="1" x14ac:dyDescent="0.25">
      <c r="A8007" s="3" t="s">
        <v>35918</v>
      </c>
      <c r="B8007" s="2" t="s">
        <v>35917</v>
      </c>
      <c r="C8007" s="15">
        <v>2562</v>
      </c>
    </row>
    <row r="8008" spans="1:3" s="2" customFormat="1" x14ac:dyDescent="0.25">
      <c r="A8008" s="3" t="s">
        <v>35916</v>
      </c>
      <c r="B8008" s="2" t="s">
        <v>35915</v>
      </c>
      <c r="C8008" s="15">
        <v>14433</v>
      </c>
    </row>
    <row r="8009" spans="1:3" s="2" customFormat="1" x14ac:dyDescent="0.25">
      <c r="A8009" s="3" t="s">
        <v>35914</v>
      </c>
      <c r="B8009" s="2" t="s">
        <v>35913</v>
      </c>
      <c r="C8009" s="15">
        <v>891</v>
      </c>
    </row>
    <row r="8010" spans="1:3" s="2" customFormat="1" x14ac:dyDescent="0.25">
      <c r="A8010" s="3" t="s">
        <v>35912</v>
      </c>
      <c r="B8010" s="2" t="s">
        <v>35911</v>
      </c>
      <c r="C8010" s="15">
        <v>8400</v>
      </c>
    </row>
    <row r="8011" spans="1:3" s="2" customFormat="1" x14ac:dyDescent="0.25">
      <c r="A8011" s="3" t="s">
        <v>35910</v>
      </c>
      <c r="B8011" s="2" t="s">
        <v>35909</v>
      </c>
      <c r="C8011" s="15">
        <v>2100</v>
      </c>
    </row>
    <row r="8012" spans="1:3" s="2" customFormat="1" x14ac:dyDescent="0.25">
      <c r="A8012" s="3" t="s">
        <v>35908</v>
      </c>
      <c r="B8012" s="2" t="s">
        <v>35907</v>
      </c>
      <c r="C8012" s="15">
        <v>4200</v>
      </c>
    </row>
    <row r="8013" spans="1:3" s="2" customFormat="1" x14ac:dyDescent="0.25">
      <c r="A8013" s="3" t="s">
        <v>35906</v>
      </c>
      <c r="B8013" s="2" t="s">
        <v>35905</v>
      </c>
      <c r="C8013" s="15">
        <v>6797.2449999999999</v>
      </c>
    </row>
    <row r="8014" spans="1:3" s="2" customFormat="1" x14ac:dyDescent="0.25">
      <c r="A8014" s="3" t="s">
        <v>35904</v>
      </c>
      <c r="B8014" s="2" t="s">
        <v>35903</v>
      </c>
      <c r="C8014" s="15">
        <v>1356.2150000000001</v>
      </c>
    </row>
    <row r="8015" spans="1:3" s="2" customFormat="1" x14ac:dyDescent="0.25">
      <c r="A8015" s="3" t="s">
        <v>35902</v>
      </c>
      <c r="B8015" s="2" t="s">
        <v>35901</v>
      </c>
      <c r="C8015" s="15">
        <v>3257.4850000000001</v>
      </c>
    </row>
    <row r="8016" spans="1:3" s="2" customFormat="1" x14ac:dyDescent="0.25">
      <c r="A8016" s="3" t="s">
        <v>35900</v>
      </c>
      <c r="B8016" s="2" t="s">
        <v>35899</v>
      </c>
      <c r="C8016" s="15">
        <v>3734.4300000000003</v>
      </c>
    </row>
    <row r="8017" spans="1:3" s="2" customFormat="1" x14ac:dyDescent="0.25">
      <c r="A8017" s="3" t="s">
        <v>35898</v>
      </c>
      <c r="B8017" s="2" t="s">
        <v>35897</v>
      </c>
      <c r="C8017" s="15">
        <v>3919.37</v>
      </c>
    </row>
    <row r="8018" spans="1:3" s="2" customFormat="1" x14ac:dyDescent="0.25">
      <c r="A8018" s="3" t="s">
        <v>35896</v>
      </c>
      <c r="B8018" s="2" t="s">
        <v>35895</v>
      </c>
      <c r="C8018" s="15">
        <v>3979.5</v>
      </c>
    </row>
    <row r="8019" spans="1:3" s="2" customFormat="1" x14ac:dyDescent="0.25">
      <c r="A8019" s="3" t="s">
        <v>35894</v>
      </c>
      <c r="B8019" s="2" t="s">
        <v>35893</v>
      </c>
      <c r="C8019" s="15">
        <v>4292.47</v>
      </c>
    </row>
    <row r="8020" spans="1:3" s="2" customFormat="1" x14ac:dyDescent="0.25">
      <c r="A8020" s="3" t="s">
        <v>35892</v>
      </c>
      <c r="B8020" s="2" t="s">
        <v>35891</v>
      </c>
      <c r="C8020" s="15">
        <v>4837.5600000000004</v>
      </c>
    </row>
    <row r="8021" spans="1:3" s="2" customFormat="1" x14ac:dyDescent="0.25">
      <c r="A8021" s="3" t="s">
        <v>35890</v>
      </c>
      <c r="B8021" s="2" t="s">
        <v>35889</v>
      </c>
      <c r="C8021" s="15">
        <v>3585.1899999999996</v>
      </c>
    </row>
    <row r="8022" spans="1:3" s="2" customFormat="1" x14ac:dyDescent="0.25">
      <c r="A8022" s="3" t="s">
        <v>35888</v>
      </c>
      <c r="B8022" s="2" t="s">
        <v>35887</v>
      </c>
      <c r="C8022" s="15">
        <v>4075.085</v>
      </c>
    </row>
    <row r="8023" spans="1:3" s="2" customFormat="1" x14ac:dyDescent="0.25">
      <c r="A8023" s="3" t="s">
        <v>35886</v>
      </c>
      <c r="B8023" s="2" t="s">
        <v>35885</v>
      </c>
      <c r="C8023" s="15">
        <v>2082.9549999999999</v>
      </c>
    </row>
    <row r="8024" spans="1:3" s="2" customFormat="1" x14ac:dyDescent="0.25">
      <c r="A8024" s="3" t="s">
        <v>35884</v>
      </c>
      <c r="B8024" s="2" t="s">
        <v>35883</v>
      </c>
      <c r="C8024" s="15">
        <v>1190.7349999999999</v>
      </c>
    </row>
    <row r="8025" spans="1:3" s="2" customFormat="1" x14ac:dyDescent="0.25">
      <c r="A8025" s="3" t="s">
        <v>35882</v>
      </c>
      <c r="B8025" s="2" t="s">
        <v>35881</v>
      </c>
      <c r="C8025" s="15">
        <v>8263.7450000000008</v>
      </c>
    </row>
    <row r="8026" spans="1:3" s="2" customFormat="1" x14ac:dyDescent="0.25">
      <c r="A8026" s="3" t="s">
        <v>35880</v>
      </c>
      <c r="B8026" s="2" t="s">
        <v>35879</v>
      </c>
      <c r="C8026" s="15">
        <v>6654.48</v>
      </c>
    </row>
    <row r="8027" spans="1:3" s="2" customFormat="1" x14ac:dyDescent="0.25">
      <c r="A8027" s="3" t="s">
        <v>35878</v>
      </c>
      <c r="B8027" s="2" t="s">
        <v>35877</v>
      </c>
      <c r="C8027" s="15">
        <v>2997.9249999999997</v>
      </c>
    </row>
    <row r="8028" spans="1:3" s="2" customFormat="1" x14ac:dyDescent="0.25">
      <c r="A8028" s="3" t="s">
        <v>35876</v>
      </c>
      <c r="B8028" s="2" t="s">
        <v>35875</v>
      </c>
      <c r="C8028" s="15">
        <v>5346.95</v>
      </c>
    </row>
    <row r="8029" spans="1:3" s="2" customFormat="1" x14ac:dyDescent="0.25">
      <c r="A8029" s="3" t="s">
        <v>35874</v>
      </c>
      <c r="B8029" s="2" t="s">
        <v>35873</v>
      </c>
      <c r="C8029" s="15">
        <v>7043.82</v>
      </c>
    </row>
    <row r="8030" spans="1:3" s="2" customFormat="1" x14ac:dyDescent="0.25">
      <c r="A8030" s="3" t="s">
        <v>35872</v>
      </c>
      <c r="B8030" s="2" t="s">
        <v>35871</v>
      </c>
      <c r="C8030" s="15">
        <v>2946.02</v>
      </c>
    </row>
    <row r="8031" spans="1:3" s="2" customFormat="1" x14ac:dyDescent="0.25">
      <c r="A8031" s="13" t="s">
        <v>58302</v>
      </c>
      <c r="B8031" t="s">
        <v>59317</v>
      </c>
      <c r="C8031" s="9">
        <v>2673.4749999999999</v>
      </c>
    </row>
    <row r="8032" spans="1:3" s="2" customFormat="1" x14ac:dyDescent="0.25">
      <c r="A8032" s="3" t="s">
        <v>35870</v>
      </c>
      <c r="B8032" s="2" t="s">
        <v>35869</v>
      </c>
      <c r="C8032" s="15">
        <v>7875</v>
      </c>
    </row>
    <row r="8033" spans="1:3" s="2" customFormat="1" x14ac:dyDescent="0.25">
      <c r="A8033" s="3" t="s">
        <v>35868</v>
      </c>
      <c r="B8033" s="2" t="s">
        <v>35867</v>
      </c>
      <c r="C8033" s="15">
        <v>1820</v>
      </c>
    </row>
    <row r="8034" spans="1:3" s="2" customFormat="1" x14ac:dyDescent="0.25">
      <c r="A8034" s="3" t="s">
        <v>35866</v>
      </c>
      <c r="B8034" s="2" t="s">
        <v>35865</v>
      </c>
      <c r="C8034" s="15">
        <v>3716.7550000000001</v>
      </c>
    </row>
    <row r="8035" spans="1:3" s="2" customFormat="1" x14ac:dyDescent="0.25">
      <c r="A8035" s="3" t="s">
        <v>35864</v>
      </c>
      <c r="B8035" s="2" t="s">
        <v>35863</v>
      </c>
      <c r="C8035" s="15">
        <v>4330.2</v>
      </c>
    </row>
    <row r="8036" spans="1:3" s="2" customFormat="1" x14ac:dyDescent="0.25">
      <c r="A8036" s="3" t="s">
        <v>35862</v>
      </c>
      <c r="B8036" s="2" t="s">
        <v>35861</v>
      </c>
      <c r="C8036" s="15">
        <v>4330.2</v>
      </c>
    </row>
    <row r="8037" spans="1:3" s="2" customFormat="1" x14ac:dyDescent="0.25">
      <c r="A8037" s="3" t="s">
        <v>35860</v>
      </c>
      <c r="B8037" s="2" t="s">
        <v>35859</v>
      </c>
      <c r="C8037" s="15">
        <v>3807.895</v>
      </c>
    </row>
    <row r="8038" spans="1:3" s="2" customFormat="1" x14ac:dyDescent="0.25">
      <c r="A8038" s="3" t="s">
        <v>35858</v>
      </c>
      <c r="B8038" s="2" t="s">
        <v>35857</v>
      </c>
      <c r="C8038" s="15">
        <v>3807.895</v>
      </c>
    </row>
    <row r="8039" spans="1:3" s="2" customFormat="1" x14ac:dyDescent="0.25">
      <c r="A8039" s="3" t="s">
        <v>35856</v>
      </c>
      <c r="B8039" s="2" t="s">
        <v>35855</v>
      </c>
      <c r="C8039" s="15">
        <v>3716.7550000000001</v>
      </c>
    </row>
    <row r="8040" spans="1:3" s="2" customFormat="1" x14ac:dyDescent="0.25">
      <c r="A8040" s="3" t="s">
        <v>35854</v>
      </c>
      <c r="B8040" s="2" t="s">
        <v>35853</v>
      </c>
      <c r="C8040" s="15">
        <v>4104.45</v>
      </c>
    </row>
    <row r="8041" spans="1:3" s="2" customFormat="1" x14ac:dyDescent="0.25">
      <c r="A8041" s="3" t="s">
        <v>35852</v>
      </c>
      <c r="B8041" s="2" t="s">
        <v>35851</v>
      </c>
      <c r="C8041" s="15">
        <v>4104.45</v>
      </c>
    </row>
    <row r="8042" spans="1:3" s="2" customFormat="1" x14ac:dyDescent="0.25">
      <c r="A8042" s="3" t="s">
        <v>35850</v>
      </c>
      <c r="B8042" s="2" t="s">
        <v>35849</v>
      </c>
      <c r="C8042" s="15">
        <v>3807.895</v>
      </c>
    </row>
    <row r="8043" spans="1:3" s="2" customFormat="1" x14ac:dyDescent="0.25">
      <c r="A8043" s="3" t="s">
        <v>35848</v>
      </c>
      <c r="B8043" s="2" t="s">
        <v>35847</v>
      </c>
      <c r="C8043" s="15">
        <v>4581.5</v>
      </c>
    </row>
    <row r="8044" spans="1:3" s="2" customFormat="1" x14ac:dyDescent="0.25">
      <c r="A8044" s="3" t="s">
        <v>35846</v>
      </c>
      <c r="B8044" s="2" t="s">
        <v>35845</v>
      </c>
      <c r="C8044" s="15">
        <v>4581.5</v>
      </c>
    </row>
    <row r="8045" spans="1:3" s="2" customFormat="1" x14ac:dyDescent="0.25">
      <c r="A8045" s="3" t="s">
        <v>35844</v>
      </c>
      <c r="B8045" s="2" t="s">
        <v>35843</v>
      </c>
      <c r="C8045" s="15">
        <v>3608.5</v>
      </c>
    </row>
    <row r="8046" spans="1:3" s="2" customFormat="1" x14ac:dyDescent="0.25">
      <c r="A8046" s="3" t="s">
        <v>35842</v>
      </c>
      <c r="B8046" s="2" t="s">
        <v>35841</v>
      </c>
      <c r="C8046" s="15">
        <v>4330.2</v>
      </c>
    </row>
    <row r="8047" spans="1:3" s="2" customFormat="1" x14ac:dyDescent="0.25">
      <c r="A8047" s="3" t="s">
        <v>35840</v>
      </c>
      <c r="B8047" s="2" t="s">
        <v>35839</v>
      </c>
      <c r="C8047" s="15">
        <v>4330.2</v>
      </c>
    </row>
    <row r="8048" spans="1:3" s="2" customFormat="1" x14ac:dyDescent="0.25">
      <c r="A8048" s="3" t="s">
        <v>35838</v>
      </c>
      <c r="B8048" s="2" t="s">
        <v>35837</v>
      </c>
      <c r="C8048" s="15">
        <v>4581.5</v>
      </c>
    </row>
    <row r="8049" spans="1:3" s="2" customFormat="1" x14ac:dyDescent="0.25">
      <c r="A8049" s="3" t="s">
        <v>35836</v>
      </c>
      <c r="B8049" s="2" t="s">
        <v>35835</v>
      </c>
      <c r="C8049" s="15">
        <v>3791.8300000000004</v>
      </c>
    </row>
    <row r="8050" spans="1:3" s="2" customFormat="1" x14ac:dyDescent="0.25">
      <c r="A8050" s="3" t="s">
        <v>35834</v>
      </c>
      <c r="B8050" s="2" t="s">
        <v>35833</v>
      </c>
      <c r="C8050" s="15">
        <v>3696</v>
      </c>
    </row>
    <row r="8051" spans="1:3" s="2" customFormat="1" x14ac:dyDescent="0.25">
      <c r="A8051" s="3" t="s">
        <v>35832</v>
      </c>
      <c r="B8051" s="2" t="s">
        <v>35831</v>
      </c>
      <c r="C8051" s="15">
        <v>3807.895</v>
      </c>
    </row>
    <row r="8052" spans="1:3" s="2" customFormat="1" x14ac:dyDescent="0.25">
      <c r="A8052" s="3" t="s">
        <v>35829</v>
      </c>
      <c r="B8052" s="2" t="s">
        <v>35828</v>
      </c>
      <c r="C8052" s="15">
        <v>3608.5</v>
      </c>
    </row>
    <row r="8053" spans="1:3" s="2" customFormat="1" x14ac:dyDescent="0.25">
      <c r="A8053" s="3" t="s">
        <v>35830</v>
      </c>
      <c r="B8053" s="2" t="s">
        <v>35828</v>
      </c>
      <c r="C8053" s="15">
        <v>3716.7550000000001</v>
      </c>
    </row>
    <row r="8054" spans="1:3" s="2" customFormat="1" x14ac:dyDescent="0.25">
      <c r="A8054" s="3" t="s">
        <v>35827</v>
      </c>
      <c r="B8054" s="2" t="s">
        <v>35826</v>
      </c>
      <c r="C8054" s="15">
        <v>3807.895</v>
      </c>
    </row>
    <row r="8055" spans="1:3" s="2" customFormat="1" x14ac:dyDescent="0.25">
      <c r="A8055" s="3" t="s">
        <v>35825</v>
      </c>
      <c r="B8055" s="2" t="s">
        <v>35824</v>
      </c>
      <c r="C8055" s="15">
        <v>11900</v>
      </c>
    </row>
    <row r="8056" spans="1:3" s="2" customFormat="1" x14ac:dyDescent="0.25">
      <c r="A8056" s="3" t="s">
        <v>35823</v>
      </c>
      <c r="B8056" s="2" t="s">
        <v>35822</v>
      </c>
      <c r="C8056" s="15">
        <v>1575</v>
      </c>
    </row>
    <row r="8057" spans="1:3" s="2" customFormat="1" x14ac:dyDescent="0.25">
      <c r="A8057" s="3" t="s">
        <v>35821</v>
      </c>
      <c r="B8057" s="2" t="s">
        <v>35820</v>
      </c>
      <c r="C8057" s="15">
        <v>7000</v>
      </c>
    </row>
    <row r="8058" spans="1:3" s="2" customFormat="1" x14ac:dyDescent="0.25">
      <c r="A8058" s="3" t="s">
        <v>35819</v>
      </c>
      <c r="B8058" s="2" t="s">
        <v>35818</v>
      </c>
      <c r="C8058" s="15">
        <v>11760</v>
      </c>
    </row>
    <row r="8059" spans="1:3" s="2" customFormat="1" x14ac:dyDescent="0.25">
      <c r="A8059" s="3" t="s">
        <v>35817</v>
      </c>
      <c r="B8059" s="2" t="s">
        <v>35816</v>
      </c>
      <c r="C8059" s="15">
        <v>14805</v>
      </c>
    </row>
    <row r="8060" spans="1:3" s="2" customFormat="1" x14ac:dyDescent="0.25">
      <c r="A8060" s="3" t="s">
        <v>35815</v>
      </c>
      <c r="B8060" s="2" t="s">
        <v>35814</v>
      </c>
      <c r="C8060" s="15">
        <v>1645</v>
      </c>
    </row>
    <row r="8061" spans="1:3" s="2" customFormat="1" x14ac:dyDescent="0.25">
      <c r="A8061" s="3" t="s">
        <v>35813</v>
      </c>
      <c r="B8061" s="2" t="s">
        <v>35812</v>
      </c>
      <c r="C8061" s="15">
        <v>6650</v>
      </c>
    </row>
    <row r="8062" spans="1:3" s="2" customFormat="1" x14ac:dyDescent="0.25">
      <c r="A8062" s="3" t="s">
        <v>35811</v>
      </c>
      <c r="B8062" s="2" t="s">
        <v>35810</v>
      </c>
      <c r="C8062" s="15">
        <v>3832.5</v>
      </c>
    </row>
    <row r="8063" spans="1:3" s="2" customFormat="1" x14ac:dyDescent="0.25">
      <c r="A8063" s="3" t="s">
        <v>35809</v>
      </c>
      <c r="B8063" s="2" t="s">
        <v>35808</v>
      </c>
      <c r="C8063" s="15">
        <v>4105.5</v>
      </c>
    </row>
    <row r="8064" spans="1:3" s="2" customFormat="1" x14ac:dyDescent="0.25">
      <c r="A8064" s="3" t="s">
        <v>35807</v>
      </c>
      <c r="B8064" s="2" t="s">
        <v>35806</v>
      </c>
      <c r="C8064" s="15">
        <v>1785</v>
      </c>
    </row>
    <row r="8065" spans="1:3" s="2" customFormat="1" x14ac:dyDescent="0.25">
      <c r="A8065" s="3" t="s">
        <v>35805</v>
      </c>
      <c r="B8065" s="2" t="s">
        <v>35804</v>
      </c>
      <c r="C8065" s="15">
        <v>1785</v>
      </c>
    </row>
    <row r="8066" spans="1:3" s="2" customFormat="1" x14ac:dyDescent="0.25">
      <c r="A8066" s="3" t="s">
        <v>35803</v>
      </c>
      <c r="B8066" s="2" t="s">
        <v>35802</v>
      </c>
      <c r="C8066" s="15">
        <v>1785</v>
      </c>
    </row>
    <row r="8067" spans="1:3" s="2" customFormat="1" x14ac:dyDescent="0.25">
      <c r="A8067" s="3" t="s">
        <v>35801</v>
      </c>
      <c r="B8067" s="2" t="s">
        <v>35800</v>
      </c>
      <c r="C8067" s="15">
        <v>2677.5</v>
      </c>
    </row>
    <row r="8068" spans="1:3" s="2" customFormat="1" x14ac:dyDescent="0.25">
      <c r="A8068" s="3" t="s">
        <v>35799</v>
      </c>
      <c r="B8068" s="2" t="s">
        <v>35798</v>
      </c>
      <c r="C8068" s="15">
        <v>1785</v>
      </c>
    </row>
    <row r="8069" spans="1:3" s="2" customFormat="1" x14ac:dyDescent="0.25">
      <c r="A8069" s="3" t="s">
        <v>35797</v>
      </c>
      <c r="B8069" s="2" t="s">
        <v>35796</v>
      </c>
      <c r="C8069" s="15">
        <v>12075</v>
      </c>
    </row>
    <row r="8070" spans="1:3" s="2" customFormat="1" x14ac:dyDescent="0.25">
      <c r="A8070" s="3" t="s">
        <v>35795</v>
      </c>
      <c r="B8070" s="2" t="s">
        <v>35794</v>
      </c>
      <c r="C8070" s="15">
        <v>1071</v>
      </c>
    </row>
    <row r="8071" spans="1:3" s="2" customFormat="1" x14ac:dyDescent="0.25">
      <c r="A8071" s="3" t="s">
        <v>35793</v>
      </c>
      <c r="B8071" s="2" t="s">
        <v>35792</v>
      </c>
      <c r="C8071" s="15">
        <v>1520.12</v>
      </c>
    </row>
    <row r="8072" spans="1:3" s="2" customFormat="1" x14ac:dyDescent="0.25">
      <c r="A8072" s="3" t="s">
        <v>35791</v>
      </c>
      <c r="B8072" s="2" t="s">
        <v>35790</v>
      </c>
      <c r="C8072" s="15">
        <v>2530.5</v>
      </c>
    </row>
    <row r="8073" spans="1:3" s="2" customFormat="1" x14ac:dyDescent="0.25">
      <c r="A8073" s="3" t="s">
        <v>35789</v>
      </c>
      <c r="B8073" s="2" t="s">
        <v>35788</v>
      </c>
      <c r="C8073" s="15">
        <v>1456</v>
      </c>
    </row>
    <row r="8074" spans="1:3" s="2" customFormat="1" x14ac:dyDescent="0.25">
      <c r="A8074" s="3" t="s">
        <v>35787</v>
      </c>
      <c r="B8074" s="2" t="s">
        <v>35786</v>
      </c>
      <c r="C8074" s="15">
        <v>9800</v>
      </c>
    </row>
    <row r="8075" spans="1:3" s="2" customFormat="1" x14ac:dyDescent="0.25">
      <c r="A8075" s="3" t="s">
        <v>35785</v>
      </c>
      <c r="B8075" s="2" t="s">
        <v>35784</v>
      </c>
      <c r="C8075" s="15">
        <v>9446.5</v>
      </c>
    </row>
    <row r="8076" spans="1:3" s="2" customFormat="1" x14ac:dyDescent="0.25">
      <c r="A8076" s="3" t="s">
        <v>35783</v>
      </c>
      <c r="B8076" s="2" t="s">
        <v>35782</v>
      </c>
      <c r="C8076" s="15">
        <v>4274.97</v>
      </c>
    </row>
    <row r="8077" spans="1:3" s="2" customFormat="1" x14ac:dyDescent="0.25">
      <c r="A8077" s="3" t="s">
        <v>35781</v>
      </c>
      <c r="B8077" s="2" t="s">
        <v>35780</v>
      </c>
      <c r="C8077" s="15">
        <v>1501.325</v>
      </c>
    </row>
    <row r="8078" spans="1:3" s="2" customFormat="1" x14ac:dyDescent="0.25">
      <c r="A8078" s="3" t="s">
        <v>35779</v>
      </c>
      <c r="B8078" s="2" t="s">
        <v>35778</v>
      </c>
      <c r="C8078" s="15">
        <v>8676.5</v>
      </c>
    </row>
    <row r="8079" spans="1:3" s="2" customFormat="1" x14ac:dyDescent="0.25">
      <c r="A8079" s="3" t="s">
        <v>35777</v>
      </c>
      <c r="B8079" s="2" t="s">
        <v>35776</v>
      </c>
      <c r="C8079" s="15">
        <v>9264.64</v>
      </c>
    </row>
    <row r="8080" spans="1:3" s="2" customFormat="1" x14ac:dyDescent="0.25">
      <c r="A8080" s="3" t="s">
        <v>35775</v>
      </c>
      <c r="B8080" s="2" t="s">
        <v>35774</v>
      </c>
      <c r="C8080" s="15">
        <v>3662.5050000000001</v>
      </c>
    </row>
    <row r="8081" spans="1:3" s="2" customFormat="1" x14ac:dyDescent="0.25">
      <c r="A8081" s="3" t="s">
        <v>35773</v>
      </c>
      <c r="B8081" s="2" t="s">
        <v>35772</v>
      </c>
      <c r="C8081" s="15">
        <v>3662.5050000000001</v>
      </c>
    </row>
    <row r="8082" spans="1:3" s="2" customFormat="1" x14ac:dyDescent="0.25">
      <c r="A8082" s="3" t="s">
        <v>35771</v>
      </c>
      <c r="B8082" s="2" t="s">
        <v>35770</v>
      </c>
      <c r="C8082" s="15">
        <v>6083.42</v>
      </c>
    </row>
    <row r="8083" spans="1:3" s="2" customFormat="1" x14ac:dyDescent="0.25">
      <c r="A8083" s="3" t="s">
        <v>35769</v>
      </c>
      <c r="B8083" s="2" t="s">
        <v>35768</v>
      </c>
      <c r="C8083" s="15">
        <v>8113</v>
      </c>
    </row>
    <row r="8084" spans="1:3" s="2" customFormat="1" x14ac:dyDescent="0.25">
      <c r="A8084" s="3" t="s">
        <v>35767</v>
      </c>
      <c r="B8084" s="2" t="s">
        <v>35766</v>
      </c>
      <c r="C8084" s="15">
        <v>11210.5</v>
      </c>
    </row>
    <row r="8085" spans="1:3" s="2" customFormat="1" x14ac:dyDescent="0.25">
      <c r="A8085" s="3" t="s">
        <v>35765</v>
      </c>
      <c r="B8085" s="2" t="s">
        <v>35764</v>
      </c>
      <c r="C8085" s="15">
        <v>11210.5</v>
      </c>
    </row>
    <row r="8086" spans="1:3" s="2" customFormat="1" x14ac:dyDescent="0.25">
      <c r="A8086" s="3" t="s">
        <v>35763</v>
      </c>
      <c r="B8086" s="2" t="s">
        <v>35762</v>
      </c>
      <c r="C8086" s="15">
        <v>8315.8249999999989</v>
      </c>
    </row>
    <row r="8087" spans="1:3" s="2" customFormat="1" x14ac:dyDescent="0.25">
      <c r="A8087" s="3" t="s">
        <v>35761</v>
      </c>
      <c r="B8087" s="2" t="s">
        <v>35760</v>
      </c>
      <c r="C8087" s="15">
        <v>8113</v>
      </c>
    </row>
    <row r="8088" spans="1:3" s="2" customFormat="1" x14ac:dyDescent="0.25">
      <c r="A8088" s="3" t="s">
        <v>35759</v>
      </c>
      <c r="B8088" s="2" t="s">
        <v>35758</v>
      </c>
      <c r="C8088" s="15">
        <v>8113</v>
      </c>
    </row>
    <row r="8089" spans="1:3" s="2" customFormat="1" x14ac:dyDescent="0.25">
      <c r="A8089" s="3" t="s">
        <v>35757</v>
      </c>
      <c r="B8089" s="2" t="s">
        <v>35756</v>
      </c>
      <c r="C8089" s="15">
        <v>8113</v>
      </c>
    </row>
    <row r="8090" spans="1:3" s="2" customFormat="1" x14ac:dyDescent="0.25">
      <c r="A8090" s="3" t="s">
        <v>35755</v>
      </c>
      <c r="B8090" s="2" t="s">
        <v>35754</v>
      </c>
      <c r="C8090" s="15">
        <v>8113</v>
      </c>
    </row>
    <row r="8091" spans="1:3" s="2" customFormat="1" x14ac:dyDescent="0.25">
      <c r="A8091" s="13" t="s">
        <v>57699</v>
      </c>
      <c r="B8091" t="s">
        <v>58735</v>
      </c>
      <c r="C8091" s="9">
        <v>1777.125</v>
      </c>
    </row>
    <row r="8092" spans="1:3" s="2" customFormat="1" x14ac:dyDescent="0.25">
      <c r="A8092" s="3" t="s">
        <v>35753</v>
      </c>
      <c r="B8092" s="2" t="s">
        <v>35752</v>
      </c>
      <c r="C8092" s="15">
        <v>2091.4950000000003</v>
      </c>
    </row>
    <row r="8093" spans="1:3" s="2" customFormat="1" x14ac:dyDescent="0.25">
      <c r="A8093" s="3" t="s">
        <v>35751</v>
      </c>
      <c r="B8093" s="2" t="s">
        <v>35750</v>
      </c>
      <c r="C8093" s="15">
        <v>1914.2199999999998</v>
      </c>
    </row>
    <row r="8094" spans="1:3" s="2" customFormat="1" x14ac:dyDescent="0.25">
      <c r="A8094" s="3" t="s">
        <v>35749</v>
      </c>
      <c r="B8094" s="2" t="s">
        <v>35748</v>
      </c>
      <c r="C8094" s="15">
        <v>2832.97</v>
      </c>
    </row>
    <row r="8095" spans="1:3" s="2" customFormat="1" x14ac:dyDescent="0.25">
      <c r="A8095" s="13" t="s">
        <v>57503</v>
      </c>
      <c r="B8095" t="s">
        <v>58546</v>
      </c>
      <c r="C8095" s="9">
        <v>2832.97</v>
      </c>
    </row>
    <row r="8096" spans="1:3" s="2" customFormat="1" x14ac:dyDescent="0.25">
      <c r="A8096" s="3" t="s">
        <v>35747</v>
      </c>
      <c r="B8096" s="2" t="s">
        <v>35746</v>
      </c>
      <c r="C8096" s="15">
        <v>1914.2199999999998</v>
      </c>
    </row>
    <row r="8097" spans="1:3" s="2" customFormat="1" x14ac:dyDescent="0.25">
      <c r="A8097" s="3" t="s">
        <v>35745</v>
      </c>
      <c r="B8097" s="2" t="s">
        <v>35744</v>
      </c>
      <c r="C8097" s="15">
        <v>2832.97</v>
      </c>
    </row>
    <row r="8098" spans="1:3" s="2" customFormat="1" x14ac:dyDescent="0.25">
      <c r="A8098" s="3" t="s">
        <v>35743</v>
      </c>
      <c r="B8098" s="2" t="s">
        <v>35742</v>
      </c>
      <c r="C8098" s="15">
        <v>1983.4150000000002</v>
      </c>
    </row>
    <row r="8099" spans="1:3" s="2" customFormat="1" x14ac:dyDescent="0.25">
      <c r="A8099" s="3" t="s">
        <v>35741</v>
      </c>
      <c r="B8099" s="2" t="s">
        <v>35740</v>
      </c>
      <c r="C8099" s="15">
        <v>2832.97</v>
      </c>
    </row>
    <row r="8100" spans="1:3" s="2" customFormat="1" x14ac:dyDescent="0.25">
      <c r="A8100" s="3" t="s">
        <v>35739</v>
      </c>
      <c r="B8100" s="2" t="s">
        <v>35738</v>
      </c>
      <c r="C8100" s="15">
        <v>1983.4150000000002</v>
      </c>
    </row>
    <row r="8101" spans="1:3" s="2" customFormat="1" x14ac:dyDescent="0.25">
      <c r="A8101" s="3" t="s">
        <v>35737</v>
      </c>
      <c r="B8101" s="2" t="s">
        <v>35736</v>
      </c>
      <c r="C8101" s="15">
        <v>2833.81</v>
      </c>
    </row>
    <row r="8102" spans="1:3" s="2" customFormat="1" x14ac:dyDescent="0.25">
      <c r="A8102" s="3" t="s">
        <v>35735</v>
      </c>
      <c r="B8102" s="2" t="s">
        <v>35734</v>
      </c>
      <c r="C8102" s="15">
        <v>1983.4150000000002</v>
      </c>
    </row>
    <row r="8103" spans="1:3" s="2" customFormat="1" x14ac:dyDescent="0.25">
      <c r="A8103" s="3" t="s">
        <v>35733</v>
      </c>
      <c r="B8103" s="2" t="s">
        <v>35732</v>
      </c>
      <c r="C8103" s="15">
        <v>2832.97</v>
      </c>
    </row>
    <row r="8104" spans="1:3" s="2" customFormat="1" x14ac:dyDescent="0.25">
      <c r="A8104" s="3" t="s">
        <v>35731</v>
      </c>
      <c r="B8104" s="2" t="s">
        <v>35730</v>
      </c>
      <c r="C8104" s="15">
        <v>2832.97</v>
      </c>
    </row>
    <row r="8105" spans="1:3" s="2" customFormat="1" x14ac:dyDescent="0.25">
      <c r="A8105" s="3" t="s">
        <v>35729</v>
      </c>
      <c r="B8105" s="2" t="s">
        <v>35728</v>
      </c>
      <c r="C8105" s="15">
        <v>1982.33</v>
      </c>
    </row>
    <row r="8106" spans="1:3" s="2" customFormat="1" x14ac:dyDescent="0.25">
      <c r="A8106" s="3" t="s">
        <v>35727</v>
      </c>
      <c r="B8106" s="2" t="s">
        <v>35726</v>
      </c>
      <c r="C8106" s="15">
        <v>2833.81</v>
      </c>
    </row>
    <row r="8107" spans="1:3" s="2" customFormat="1" x14ac:dyDescent="0.25">
      <c r="A8107" s="3" t="s">
        <v>35725</v>
      </c>
      <c r="B8107" s="2" t="s">
        <v>35724</v>
      </c>
      <c r="C8107" s="15">
        <v>2091.3199999999997</v>
      </c>
    </row>
    <row r="8108" spans="1:3" s="2" customFormat="1" x14ac:dyDescent="0.25">
      <c r="A8108" s="3" t="s">
        <v>35722</v>
      </c>
      <c r="B8108" s="2" t="s">
        <v>35721</v>
      </c>
      <c r="C8108" s="15">
        <v>1915.4099999999999</v>
      </c>
    </row>
    <row r="8109" spans="1:3" s="2" customFormat="1" x14ac:dyDescent="0.25">
      <c r="A8109" s="3" t="s">
        <v>35723</v>
      </c>
      <c r="B8109" s="2" t="s">
        <v>35721</v>
      </c>
      <c r="C8109" s="15">
        <v>2091.4950000000003</v>
      </c>
    </row>
    <row r="8110" spans="1:3" s="2" customFormat="1" x14ac:dyDescent="0.25">
      <c r="A8110" s="3" t="s">
        <v>35720</v>
      </c>
      <c r="B8110" s="2" t="s">
        <v>35719</v>
      </c>
      <c r="C8110" s="15">
        <v>2091.4950000000003</v>
      </c>
    </row>
    <row r="8111" spans="1:3" s="2" customFormat="1" x14ac:dyDescent="0.25">
      <c r="A8111" s="3" t="s">
        <v>35718</v>
      </c>
      <c r="B8111" s="2" t="s">
        <v>35717</v>
      </c>
      <c r="C8111" s="15">
        <v>1418.0249999999999</v>
      </c>
    </row>
    <row r="8112" spans="1:3" s="2" customFormat="1" x14ac:dyDescent="0.25">
      <c r="A8112" s="3" t="s">
        <v>35716</v>
      </c>
      <c r="B8112" s="2" t="s">
        <v>35715</v>
      </c>
      <c r="C8112" s="15">
        <v>2070.8799999999997</v>
      </c>
    </row>
    <row r="8113" spans="1:3" s="2" customFormat="1" x14ac:dyDescent="0.25">
      <c r="A8113" s="3" t="s">
        <v>35714</v>
      </c>
      <c r="B8113" s="2" t="s">
        <v>35713</v>
      </c>
      <c r="C8113" s="15">
        <v>2215.08</v>
      </c>
    </row>
    <row r="8114" spans="1:3" s="2" customFormat="1" x14ac:dyDescent="0.25">
      <c r="A8114" s="3" t="s">
        <v>35712</v>
      </c>
      <c r="B8114" s="2" t="s">
        <v>35711</v>
      </c>
      <c r="C8114" s="15">
        <v>2215.08</v>
      </c>
    </row>
    <row r="8115" spans="1:3" s="2" customFormat="1" x14ac:dyDescent="0.25">
      <c r="A8115" s="3" t="s">
        <v>35710</v>
      </c>
      <c r="B8115" s="2" t="s">
        <v>35709</v>
      </c>
      <c r="C8115" s="15">
        <v>2215.08</v>
      </c>
    </row>
    <row r="8116" spans="1:3" s="2" customFormat="1" x14ac:dyDescent="0.25">
      <c r="A8116" s="3" t="s">
        <v>35708</v>
      </c>
      <c r="B8116" s="2" t="s">
        <v>35707</v>
      </c>
      <c r="C8116" s="15">
        <v>3012.17</v>
      </c>
    </row>
    <row r="8117" spans="1:3" s="2" customFormat="1" x14ac:dyDescent="0.25">
      <c r="A8117" s="3" t="s">
        <v>35706</v>
      </c>
      <c r="B8117" s="2" t="s">
        <v>35705</v>
      </c>
      <c r="C8117" s="15">
        <v>2215.08</v>
      </c>
    </row>
    <row r="8118" spans="1:3" s="2" customFormat="1" x14ac:dyDescent="0.25">
      <c r="A8118" s="3" t="s">
        <v>35704</v>
      </c>
      <c r="B8118" s="2" t="s">
        <v>35703</v>
      </c>
      <c r="C8118" s="15">
        <v>5064.8149999999996</v>
      </c>
    </row>
    <row r="8119" spans="1:3" s="2" customFormat="1" x14ac:dyDescent="0.25">
      <c r="A8119" s="3" t="s">
        <v>35702</v>
      </c>
      <c r="B8119" s="2" t="s">
        <v>35701</v>
      </c>
      <c r="C8119" s="15">
        <v>3012.17</v>
      </c>
    </row>
    <row r="8120" spans="1:3" s="2" customFormat="1" x14ac:dyDescent="0.25">
      <c r="A8120" s="3" t="s">
        <v>35700</v>
      </c>
      <c r="B8120" s="2" t="s">
        <v>35699</v>
      </c>
      <c r="C8120" s="15">
        <v>2215.08</v>
      </c>
    </row>
    <row r="8121" spans="1:3" s="2" customFormat="1" x14ac:dyDescent="0.25">
      <c r="A8121" s="3" t="s">
        <v>35698</v>
      </c>
      <c r="B8121" s="2" t="s">
        <v>35697</v>
      </c>
      <c r="C8121" s="15">
        <v>5064.8149999999996</v>
      </c>
    </row>
    <row r="8122" spans="1:3" s="2" customFormat="1" x14ac:dyDescent="0.25">
      <c r="A8122" s="3" t="s">
        <v>35696</v>
      </c>
      <c r="B8122" s="2" t="s">
        <v>35695</v>
      </c>
      <c r="C8122" s="15">
        <v>3010.9449999999997</v>
      </c>
    </row>
    <row r="8123" spans="1:3" s="2" customFormat="1" x14ac:dyDescent="0.25">
      <c r="A8123" s="3" t="s">
        <v>35694</v>
      </c>
      <c r="B8123" s="2" t="s">
        <v>35693</v>
      </c>
      <c r="C8123" s="15">
        <v>2301.6</v>
      </c>
    </row>
    <row r="8124" spans="1:3" s="2" customFormat="1" x14ac:dyDescent="0.25">
      <c r="A8124" s="3" t="s">
        <v>35692</v>
      </c>
      <c r="B8124" s="2" t="s">
        <v>35691</v>
      </c>
      <c r="C8124" s="15">
        <v>5064.8149999999996</v>
      </c>
    </row>
    <row r="8125" spans="1:3" s="2" customFormat="1" x14ac:dyDescent="0.25">
      <c r="A8125" s="3" t="s">
        <v>35689</v>
      </c>
      <c r="B8125" s="2" t="s">
        <v>35688</v>
      </c>
      <c r="C8125" s="15">
        <v>2301.6</v>
      </c>
    </row>
    <row r="8126" spans="1:3" s="2" customFormat="1" x14ac:dyDescent="0.25">
      <c r="A8126" s="3" t="s">
        <v>35690</v>
      </c>
      <c r="B8126" s="2" t="s">
        <v>35688</v>
      </c>
      <c r="C8126" s="15">
        <v>3010.9449999999997</v>
      </c>
    </row>
    <row r="8127" spans="1:3" s="2" customFormat="1" x14ac:dyDescent="0.25">
      <c r="A8127" s="3" t="s">
        <v>35687</v>
      </c>
      <c r="B8127" s="2" t="s">
        <v>35686</v>
      </c>
      <c r="C8127" s="15">
        <v>5064.8149999999996</v>
      </c>
    </row>
    <row r="8128" spans="1:3" s="2" customFormat="1" x14ac:dyDescent="0.25">
      <c r="A8128" s="3" t="s">
        <v>35685</v>
      </c>
      <c r="B8128" s="2" t="s">
        <v>35683</v>
      </c>
      <c r="C8128" s="15">
        <v>2301.6</v>
      </c>
    </row>
    <row r="8129" spans="1:3" s="2" customFormat="1" x14ac:dyDescent="0.25">
      <c r="A8129" s="3" t="s">
        <v>35684</v>
      </c>
      <c r="B8129" s="2" t="s">
        <v>35683</v>
      </c>
      <c r="C8129" s="15">
        <v>3010.9449999999997</v>
      </c>
    </row>
    <row r="8130" spans="1:3" s="2" customFormat="1" x14ac:dyDescent="0.25">
      <c r="A8130" s="3" t="s">
        <v>35682</v>
      </c>
      <c r="B8130" s="2" t="s">
        <v>35681</v>
      </c>
      <c r="C8130" s="15">
        <v>5063.5200000000004</v>
      </c>
    </row>
    <row r="8131" spans="1:3" s="2" customFormat="1" x14ac:dyDescent="0.25">
      <c r="A8131" s="3" t="s">
        <v>35680</v>
      </c>
      <c r="B8131" s="2" t="s">
        <v>35679</v>
      </c>
      <c r="C8131" s="15">
        <v>3010.9449999999997</v>
      </c>
    </row>
    <row r="8132" spans="1:3" s="2" customFormat="1" x14ac:dyDescent="0.25">
      <c r="A8132" s="3" t="s">
        <v>35678</v>
      </c>
      <c r="B8132" s="2" t="s">
        <v>35677</v>
      </c>
      <c r="C8132" s="15">
        <v>2301.6</v>
      </c>
    </row>
    <row r="8133" spans="1:3" s="2" customFormat="1" x14ac:dyDescent="0.25">
      <c r="A8133" s="3" t="s">
        <v>35676</v>
      </c>
      <c r="B8133" s="2" t="s">
        <v>35675</v>
      </c>
      <c r="C8133" s="15">
        <v>3012.17</v>
      </c>
    </row>
    <row r="8134" spans="1:3" s="2" customFormat="1" x14ac:dyDescent="0.25">
      <c r="A8134" s="3" t="s">
        <v>35674</v>
      </c>
      <c r="B8134" s="2" t="s">
        <v>35673</v>
      </c>
      <c r="C8134" s="15">
        <v>2301.6</v>
      </c>
    </row>
    <row r="8135" spans="1:3" s="2" customFormat="1" x14ac:dyDescent="0.25">
      <c r="A8135" s="3" t="s">
        <v>35672</v>
      </c>
      <c r="B8135" s="2" t="s">
        <v>35671</v>
      </c>
      <c r="C8135" s="15">
        <v>2301.6</v>
      </c>
    </row>
    <row r="8136" spans="1:3" s="2" customFormat="1" x14ac:dyDescent="0.25">
      <c r="A8136" s="3" t="s">
        <v>35670</v>
      </c>
      <c r="B8136" s="2" t="s">
        <v>35669</v>
      </c>
      <c r="C8136" s="15">
        <v>2069.9</v>
      </c>
    </row>
    <row r="8137" spans="1:3" s="2" customFormat="1" x14ac:dyDescent="0.25">
      <c r="A8137" s="3" t="s">
        <v>35668</v>
      </c>
      <c r="B8137" s="2" t="s">
        <v>35667</v>
      </c>
      <c r="C8137" s="15">
        <v>2069.9</v>
      </c>
    </row>
    <row r="8138" spans="1:3" s="2" customFormat="1" x14ac:dyDescent="0.25">
      <c r="A8138" s="3" t="s">
        <v>35666</v>
      </c>
      <c r="B8138" s="2" t="s">
        <v>35665</v>
      </c>
      <c r="C8138" s="15">
        <v>7931</v>
      </c>
    </row>
    <row r="8139" spans="1:3" s="2" customFormat="1" x14ac:dyDescent="0.25">
      <c r="A8139" s="3" t="s">
        <v>35664</v>
      </c>
      <c r="B8139" s="2" t="s">
        <v>35663</v>
      </c>
      <c r="C8139" s="15">
        <v>7931</v>
      </c>
    </row>
    <row r="8140" spans="1:3" s="2" customFormat="1" x14ac:dyDescent="0.25">
      <c r="A8140" s="3" t="s">
        <v>35662</v>
      </c>
      <c r="B8140" s="2" t="s">
        <v>35661</v>
      </c>
      <c r="C8140" s="15">
        <v>4120.34</v>
      </c>
    </row>
    <row r="8141" spans="1:3" s="2" customFormat="1" x14ac:dyDescent="0.25">
      <c r="A8141" s="3" t="s">
        <v>35660</v>
      </c>
      <c r="B8141" s="2" t="s">
        <v>35659</v>
      </c>
      <c r="C8141" s="15">
        <v>4120.34</v>
      </c>
    </row>
    <row r="8142" spans="1:3" s="2" customFormat="1" x14ac:dyDescent="0.25">
      <c r="A8142" s="3" t="s">
        <v>35658</v>
      </c>
      <c r="B8142" s="2" t="s">
        <v>35657</v>
      </c>
      <c r="C8142" s="15">
        <v>4120.34</v>
      </c>
    </row>
    <row r="8143" spans="1:3" s="2" customFormat="1" x14ac:dyDescent="0.25">
      <c r="A8143" s="3" t="s">
        <v>35656</v>
      </c>
      <c r="B8143" s="2" t="s">
        <v>35655</v>
      </c>
      <c r="C8143" s="15">
        <v>6592.53</v>
      </c>
    </row>
    <row r="8144" spans="1:3" s="2" customFormat="1" x14ac:dyDescent="0.25">
      <c r="A8144" s="3" t="s">
        <v>35654</v>
      </c>
      <c r="B8144" s="2" t="s">
        <v>35653</v>
      </c>
      <c r="C8144" s="15">
        <v>3662.5050000000001</v>
      </c>
    </row>
    <row r="8145" spans="1:3" s="2" customFormat="1" x14ac:dyDescent="0.25">
      <c r="A8145" s="3" t="s">
        <v>35652</v>
      </c>
      <c r="B8145" s="2" t="s">
        <v>35651</v>
      </c>
      <c r="C8145" s="15">
        <v>3662.5050000000001</v>
      </c>
    </row>
    <row r="8146" spans="1:3" s="2" customFormat="1" x14ac:dyDescent="0.25">
      <c r="A8146" s="3" t="s">
        <v>35650</v>
      </c>
      <c r="B8146" s="2" t="s">
        <v>35649</v>
      </c>
      <c r="C8146" s="15">
        <v>3662.5050000000001</v>
      </c>
    </row>
    <row r="8147" spans="1:3" s="2" customFormat="1" x14ac:dyDescent="0.25">
      <c r="A8147" s="3" t="s">
        <v>35648</v>
      </c>
      <c r="B8147" s="2" t="s">
        <v>35647</v>
      </c>
      <c r="C8147" s="15">
        <v>11210.5</v>
      </c>
    </row>
    <row r="8148" spans="1:3" s="2" customFormat="1" x14ac:dyDescent="0.25">
      <c r="A8148" s="3" t="s">
        <v>35646</v>
      </c>
      <c r="B8148" s="2" t="s">
        <v>35645</v>
      </c>
      <c r="C8148" s="15">
        <v>3662.5050000000001</v>
      </c>
    </row>
    <row r="8149" spans="1:3" s="2" customFormat="1" x14ac:dyDescent="0.25">
      <c r="A8149" s="3" t="s">
        <v>35644</v>
      </c>
      <c r="B8149" s="2" t="s">
        <v>35643</v>
      </c>
      <c r="C8149" s="15">
        <v>4189.5</v>
      </c>
    </row>
    <row r="8150" spans="1:3" s="2" customFormat="1" x14ac:dyDescent="0.25">
      <c r="A8150" s="3" t="s">
        <v>35642</v>
      </c>
      <c r="B8150" s="2" t="s">
        <v>35641</v>
      </c>
      <c r="C8150" s="15">
        <v>1844.5</v>
      </c>
    </row>
    <row r="8151" spans="1:3" s="2" customFormat="1" x14ac:dyDescent="0.25">
      <c r="A8151" s="3" t="s">
        <v>35640</v>
      </c>
      <c r="B8151" s="2" t="s">
        <v>35639</v>
      </c>
      <c r="C8151" s="15">
        <v>6592.53</v>
      </c>
    </row>
    <row r="8152" spans="1:3" s="2" customFormat="1" x14ac:dyDescent="0.25">
      <c r="A8152" s="3" t="s">
        <v>35638</v>
      </c>
      <c r="B8152" s="2" t="s">
        <v>35637</v>
      </c>
      <c r="C8152" s="15">
        <v>4120.34</v>
      </c>
    </row>
    <row r="8153" spans="1:3" s="2" customFormat="1" x14ac:dyDescent="0.25">
      <c r="A8153" s="3" t="s">
        <v>35636</v>
      </c>
      <c r="B8153" s="2" t="s">
        <v>35635</v>
      </c>
      <c r="C8153" s="15">
        <v>6592.53</v>
      </c>
    </row>
    <row r="8154" spans="1:3" s="2" customFormat="1" x14ac:dyDescent="0.25">
      <c r="A8154" s="3" t="s">
        <v>35634</v>
      </c>
      <c r="B8154" s="2" t="s">
        <v>35633</v>
      </c>
      <c r="C8154" s="15">
        <v>4120.34</v>
      </c>
    </row>
    <row r="8155" spans="1:3" s="2" customFormat="1" x14ac:dyDescent="0.25">
      <c r="A8155" s="3" t="s">
        <v>35632</v>
      </c>
      <c r="B8155" s="2" t="s">
        <v>35631</v>
      </c>
      <c r="C8155" s="15">
        <v>4120.34</v>
      </c>
    </row>
    <row r="8156" spans="1:3" s="2" customFormat="1" x14ac:dyDescent="0.25">
      <c r="A8156" s="3" t="s">
        <v>35630</v>
      </c>
      <c r="B8156" s="2" t="s">
        <v>35629</v>
      </c>
      <c r="C8156" s="15">
        <v>6592.53</v>
      </c>
    </row>
    <row r="8157" spans="1:3" s="2" customFormat="1" x14ac:dyDescent="0.25">
      <c r="A8157" s="3" t="s">
        <v>35628</v>
      </c>
      <c r="B8157" s="2" t="s">
        <v>35627</v>
      </c>
      <c r="C8157" s="15">
        <v>6592.53</v>
      </c>
    </row>
    <row r="8158" spans="1:3" s="2" customFormat="1" x14ac:dyDescent="0.25">
      <c r="A8158" s="3" t="s">
        <v>35626</v>
      </c>
      <c r="B8158" s="2" t="s">
        <v>35625</v>
      </c>
      <c r="C8158" s="15">
        <v>6592.53</v>
      </c>
    </row>
    <row r="8159" spans="1:3" s="2" customFormat="1" x14ac:dyDescent="0.25">
      <c r="A8159" s="13" t="s">
        <v>58001</v>
      </c>
      <c r="B8159" t="s">
        <v>59029</v>
      </c>
      <c r="C8159" s="9">
        <v>6592.53</v>
      </c>
    </row>
    <row r="8160" spans="1:3" s="2" customFormat="1" x14ac:dyDescent="0.25">
      <c r="A8160" s="3" t="s">
        <v>35624</v>
      </c>
      <c r="B8160" s="2" t="s">
        <v>35623</v>
      </c>
      <c r="C8160" s="15">
        <v>11389</v>
      </c>
    </row>
    <row r="8161" spans="1:3" s="2" customFormat="1" x14ac:dyDescent="0.25">
      <c r="A8161" s="3" t="s">
        <v>35622</v>
      </c>
      <c r="B8161" s="2" t="s">
        <v>35621</v>
      </c>
      <c r="C8161" s="15">
        <v>11389</v>
      </c>
    </row>
    <row r="8162" spans="1:3" s="2" customFormat="1" x14ac:dyDescent="0.25">
      <c r="A8162" s="3" t="s">
        <v>35620</v>
      </c>
      <c r="B8162" s="2" t="s">
        <v>35619</v>
      </c>
      <c r="C8162" s="15">
        <v>11389</v>
      </c>
    </row>
    <row r="8163" spans="1:3" s="2" customFormat="1" x14ac:dyDescent="0.25">
      <c r="A8163" s="3" t="s">
        <v>35618</v>
      </c>
      <c r="B8163" s="2" t="s">
        <v>35615</v>
      </c>
      <c r="C8163" s="15">
        <v>8050</v>
      </c>
    </row>
    <row r="8164" spans="1:3" s="2" customFormat="1" x14ac:dyDescent="0.25">
      <c r="A8164" s="3" t="s">
        <v>35617</v>
      </c>
      <c r="B8164" s="2" t="s">
        <v>35615</v>
      </c>
      <c r="C8164" s="15">
        <v>8452.5</v>
      </c>
    </row>
    <row r="8165" spans="1:3" s="2" customFormat="1" x14ac:dyDescent="0.25">
      <c r="A8165" s="3" t="s">
        <v>35616</v>
      </c>
      <c r="B8165" s="2" t="s">
        <v>35615</v>
      </c>
      <c r="C8165" s="15">
        <v>9187.5</v>
      </c>
    </row>
    <row r="8166" spans="1:3" s="2" customFormat="1" x14ac:dyDescent="0.25">
      <c r="A8166" s="3" t="s">
        <v>35614</v>
      </c>
      <c r="B8166" s="2" t="s">
        <v>35612</v>
      </c>
      <c r="C8166" s="15">
        <v>8452.5</v>
      </c>
    </row>
    <row r="8167" spans="1:3" s="2" customFormat="1" x14ac:dyDescent="0.25">
      <c r="A8167" s="3" t="s">
        <v>35613</v>
      </c>
      <c r="B8167" s="2" t="s">
        <v>35612</v>
      </c>
      <c r="C8167" s="15">
        <v>9187.5</v>
      </c>
    </row>
    <row r="8168" spans="1:3" s="2" customFormat="1" x14ac:dyDescent="0.25">
      <c r="A8168" s="3" t="s">
        <v>35611</v>
      </c>
      <c r="B8168" s="2" t="s">
        <v>35608</v>
      </c>
      <c r="C8168" s="15">
        <v>8050</v>
      </c>
    </row>
    <row r="8169" spans="1:3" s="2" customFormat="1" x14ac:dyDescent="0.25">
      <c r="A8169" s="3" t="s">
        <v>35610</v>
      </c>
      <c r="B8169" s="2" t="s">
        <v>35608</v>
      </c>
      <c r="C8169" s="15">
        <v>8452.5</v>
      </c>
    </row>
    <row r="8170" spans="1:3" s="2" customFormat="1" x14ac:dyDescent="0.25">
      <c r="A8170" s="3" t="s">
        <v>35609</v>
      </c>
      <c r="B8170" s="2" t="s">
        <v>35608</v>
      </c>
      <c r="C8170" s="15">
        <v>9187.5</v>
      </c>
    </row>
    <row r="8171" spans="1:3" s="2" customFormat="1" x14ac:dyDescent="0.25">
      <c r="A8171" s="3" t="s">
        <v>35607</v>
      </c>
      <c r="B8171" s="2" t="s">
        <v>35606</v>
      </c>
      <c r="C8171" s="15">
        <v>7700</v>
      </c>
    </row>
    <row r="8172" spans="1:3" s="2" customFormat="1" x14ac:dyDescent="0.25">
      <c r="A8172" s="3" t="s">
        <v>35605</v>
      </c>
      <c r="B8172" s="2" t="s">
        <v>35604</v>
      </c>
      <c r="C8172" s="15">
        <v>7700</v>
      </c>
    </row>
    <row r="8173" spans="1:3" s="2" customFormat="1" x14ac:dyDescent="0.25">
      <c r="A8173" s="3" t="s">
        <v>35603</v>
      </c>
      <c r="B8173" s="2" t="s">
        <v>35602</v>
      </c>
      <c r="C8173" s="15">
        <v>8400</v>
      </c>
    </row>
    <row r="8174" spans="1:3" s="2" customFormat="1" x14ac:dyDescent="0.25">
      <c r="A8174" s="3" t="s">
        <v>35601</v>
      </c>
      <c r="B8174" s="2" t="s">
        <v>35600</v>
      </c>
      <c r="C8174" s="15">
        <v>39529</v>
      </c>
    </row>
    <row r="8175" spans="1:3" s="2" customFormat="1" x14ac:dyDescent="0.25">
      <c r="A8175" s="3" t="s">
        <v>35599</v>
      </c>
      <c r="B8175" s="2" t="s">
        <v>35598</v>
      </c>
      <c r="C8175" s="15">
        <v>10500</v>
      </c>
    </row>
    <row r="8176" spans="1:3" s="2" customFormat="1" x14ac:dyDescent="0.25">
      <c r="A8176" s="3" t="s">
        <v>35596</v>
      </c>
      <c r="B8176" s="2" t="s">
        <v>35595</v>
      </c>
      <c r="C8176" s="15">
        <v>16180.5</v>
      </c>
    </row>
    <row r="8177" spans="1:3" s="2" customFormat="1" x14ac:dyDescent="0.25">
      <c r="A8177" s="3" t="s">
        <v>35597</v>
      </c>
      <c r="B8177" s="2" t="s">
        <v>35595</v>
      </c>
      <c r="C8177" s="15">
        <v>16586.5</v>
      </c>
    </row>
    <row r="8178" spans="1:3" s="2" customFormat="1" x14ac:dyDescent="0.25">
      <c r="A8178" s="3" t="s">
        <v>35594</v>
      </c>
      <c r="B8178" s="2" t="s">
        <v>35593</v>
      </c>
      <c r="C8178" s="15">
        <v>39529</v>
      </c>
    </row>
    <row r="8179" spans="1:3" s="2" customFormat="1" x14ac:dyDescent="0.25">
      <c r="A8179" s="3" t="s">
        <v>35592</v>
      </c>
      <c r="B8179" s="2" t="s">
        <v>35591</v>
      </c>
      <c r="C8179" s="15">
        <v>10500</v>
      </c>
    </row>
    <row r="8180" spans="1:3" s="2" customFormat="1" x14ac:dyDescent="0.25">
      <c r="A8180" s="13" t="s">
        <v>58000</v>
      </c>
      <c r="B8180" t="s">
        <v>59028</v>
      </c>
      <c r="C8180" s="9">
        <v>15190</v>
      </c>
    </row>
    <row r="8181" spans="1:3" s="2" customFormat="1" x14ac:dyDescent="0.25">
      <c r="A8181" s="3" t="s">
        <v>35590</v>
      </c>
      <c r="B8181" s="2" t="s">
        <v>35589</v>
      </c>
      <c r="C8181" s="15">
        <v>11672.5</v>
      </c>
    </row>
    <row r="8182" spans="1:3" s="2" customFormat="1" x14ac:dyDescent="0.25">
      <c r="A8182" s="3" t="s">
        <v>35588</v>
      </c>
      <c r="B8182" s="2" t="s">
        <v>35586</v>
      </c>
      <c r="C8182" s="15">
        <v>15190</v>
      </c>
    </row>
    <row r="8183" spans="1:3" s="2" customFormat="1" x14ac:dyDescent="0.25">
      <c r="A8183" s="3" t="s">
        <v>35587</v>
      </c>
      <c r="B8183" s="2" t="s">
        <v>35586</v>
      </c>
      <c r="C8183" s="15">
        <v>16586.5</v>
      </c>
    </row>
    <row r="8184" spans="1:3" s="2" customFormat="1" x14ac:dyDescent="0.25">
      <c r="A8184" s="3" t="s">
        <v>35585</v>
      </c>
      <c r="B8184" s="2" t="s">
        <v>35584</v>
      </c>
      <c r="C8184" s="15">
        <v>39529</v>
      </c>
    </row>
    <row r="8185" spans="1:3" s="2" customFormat="1" x14ac:dyDescent="0.25">
      <c r="A8185" s="3" t="s">
        <v>35583</v>
      </c>
      <c r="B8185" s="2" t="s">
        <v>35582</v>
      </c>
      <c r="C8185" s="15">
        <v>10500</v>
      </c>
    </row>
    <row r="8186" spans="1:3" s="2" customFormat="1" x14ac:dyDescent="0.25">
      <c r="A8186" s="3" t="s">
        <v>35580</v>
      </c>
      <c r="B8186" s="2" t="s">
        <v>35579</v>
      </c>
      <c r="C8186" s="15">
        <v>37625</v>
      </c>
    </row>
    <row r="8187" spans="1:3" s="2" customFormat="1" x14ac:dyDescent="0.25">
      <c r="A8187" s="3" t="s">
        <v>35581</v>
      </c>
      <c r="B8187" s="2" t="s">
        <v>35579</v>
      </c>
      <c r="C8187" s="15">
        <v>40449.5</v>
      </c>
    </row>
    <row r="8188" spans="1:3" s="2" customFormat="1" x14ac:dyDescent="0.25">
      <c r="A8188" s="3" t="s">
        <v>35576</v>
      </c>
      <c r="B8188" s="2" t="s">
        <v>35574</v>
      </c>
      <c r="C8188" s="15">
        <v>37625</v>
      </c>
    </row>
    <row r="8189" spans="1:3" s="2" customFormat="1" x14ac:dyDescent="0.25">
      <c r="A8189" s="3" t="s">
        <v>35575</v>
      </c>
      <c r="B8189" s="2" t="s">
        <v>35574</v>
      </c>
      <c r="C8189" s="15">
        <v>38500</v>
      </c>
    </row>
    <row r="8190" spans="1:3" s="2" customFormat="1" x14ac:dyDescent="0.25">
      <c r="A8190" s="3" t="s">
        <v>35577</v>
      </c>
      <c r="B8190" s="2" t="s">
        <v>35574</v>
      </c>
      <c r="C8190" s="15">
        <v>39462.5</v>
      </c>
    </row>
    <row r="8191" spans="1:3" s="2" customFormat="1" x14ac:dyDescent="0.25">
      <c r="A8191" s="3" t="s">
        <v>35578</v>
      </c>
      <c r="B8191" s="2" t="s">
        <v>35574</v>
      </c>
      <c r="C8191" s="15">
        <v>40449.5</v>
      </c>
    </row>
    <row r="8192" spans="1:3" s="2" customFormat="1" x14ac:dyDescent="0.25">
      <c r="A8192" s="3" t="s">
        <v>35572</v>
      </c>
      <c r="B8192" s="2" t="s">
        <v>35569</v>
      </c>
      <c r="C8192" s="15">
        <v>36750</v>
      </c>
    </row>
    <row r="8193" spans="1:3" s="2" customFormat="1" x14ac:dyDescent="0.25">
      <c r="A8193" s="3" t="s">
        <v>35571</v>
      </c>
      <c r="B8193" s="2" t="s">
        <v>35569</v>
      </c>
      <c r="C8193" s="15">
        <v>37096.5</v>
      </c>
    </row>
    <row r="8194" spans="1:3" s="2" customFormat="1" x14ac:dyDescent="0.25">
      <c r="A8194" s="3" t="s">
        <v>35573</v>
      </c>
      <c r="B8194" s="2" t="s">
        <v>35569</v>
      </c>
      <c r="C8194" s="15">
        <v>37625</v>
      </c>
    </row>
    <row r="8195" spans="1:3" s="2" customFormat="1" x14ac:dyDescent="0.25">
      <c r="A8195" s="3" t="s">
        <v>35570</v>
      </c>
      <c r="B8195" s="2" t="s">
        <v>35569</v>
      </c>
      <c r="C8195" s="15">
        <v>39462.5</v>
      </c>
    </row>
    <row r="8196" spans="1:3" s="2" customFormat="1" x14ac:dyDescent="0.25">
      <c r="A8196" s="3" t="s">
        <v>35568</v>
      </c>
      <c r="B8196" s="2" t="s">
        <v>35566</v>
      </c>
      <c r="C8196" s="15">
        <v>38500</v>
      </c>
    </row>
    <row r="8197" spans="1:3" s="2" customFormat="1" x14ac:dyDescent="0.25">
      <c r="A8197" s="3" t="s">
        <v>35567</v>
      </c>
      <c r="B8197" s="2" t="s">
        <v>35566</v>
      </c>
      <c r="C8197" s="15">
        <v>39462.5</v>
      </c>
    </row>
    <row r="8198" spans="1:3" s="2" customFormat="1" x14ac:dyDescent="0.25">
      <c r="A8198" s="3" t="s">
        <v>35564</v>
      </c>
      <c r="B8198" s="2" t="s">
        <v>35563</v>
      </c>
      <c r="C8198" s="15">
        <v>35857.5</v>
      </c>
    </row>
    <row r="8199" spans="1:3" s="2" customFormat="1" x14ac:dyDescent="0.25">
      <c r="A8199" s="3" t="s">
        <v>35565</v>
      </c>
      <c r="B8199" s="2" t="s">
        <v>35563</v>
      </c>
      <c r="C8199" s="15">
        <v>40449.5</v>
      </c>
    </row>
    <row r="8200" spans="1:3" s="2" customFormat="1" x14ac:dyDescent="0.25">
      <c r="A8200" s="3" t="s">
        <v>35562</v>
      </c>
      <c r="B8200" s="2" t="s">
        <v>35560</v>
      </c>
      <c r="C8200" s="15">
        <v>35857.5</v>
      </c>
    </row>
    <row r="8201" spans="1:3" s="2" customFormat="1" x14ac:dyDescent="0.25">
      <c r="A8201" s="3" t="s">
        <v>35561</v>
      </c>
      <c r="B8201" s="2" t="s">
        <v>35560</v>
      </c>
      <c r="C8201" s="15">
        <v>36750</v>
      </c>
    </row>
    <row r="8202" spans="1:3" s="2" customFormat="1" x14ac:dyDescent="0.25">
      <c r="A8202" s="3" t="s">
        <v>35558</v>
      </c>
      <c r="B8202" s="2" t="s">
        <v>35557</v>
      </c>
      <c r="C8202" s="15">
        <v>38500</v>
      </c>
    </row>
    <row r="8203" spans="1:3" s="2" customFormat="1" x14ac:dyDescent="0.25">
      <c r="A8203" s="3" t="s">
        <v>35559</v>
      </c>
      <c r="B8203" s="2" t="s">
        <v>35557</v>
      </c>
      <c r="C8203" s="15">
        <v>39462.5</v>
      </c>
    </row>
    <row r="8204" spans="1:3" s="2" customFormat="1" x14ac:dyDescent="0.25">
      <c r="A8204" s="3" t="s">
        <v>35555</v>
      </c>
      <c r="B8204" s="2" t="s">
        <v>35553</v>
      </c>
      <c r="C8204" s="15">
        <v>37625</v>
      </c>
    </row>
    <row r="8205" spans="1:3" s="2" customFormat="1" x14ac:dyDescent="0.25">
      <c r="A8205" s="3" t="s">
        <v>35556</v>
      </c>
      <c r="B8205" s="2" t="s">
        <v>35553</v>
      </c>
      <c r="C8205" s="15">
        <v>39462.5</v>
      </c>
    </row>
    <row r="8206" spans="1:3" s="2" customFormat="1" x14ac:dyDescent="0.25">
      <c r="A8206" s="3" t="s">
        <v>35554</v>
      </c>
      <c r="B8206" s="2" t="s">
        <v>35553</v>
      </c>
      <c r="C8206" s="15">
        <v>40449.5</v>
      </c>
    </row>
    <row r="8207" spans="1:3" s="2" customFormat="1" x14ac:dyDescent="0.25">
      <c r="A8207" s="3" t="s">
        <v>35552</v>
      </c>
      <c r="B8207" s="2" t="s">
        <v>35550</v>
      </c>
      <c r="C8207" s="15">
        <v>38500</v>
      </c>
    </row>
    <row r="8208" spans="1:3" s="2" customFormat="1" x14ac:dyDescent="0.25">
      <c r="A8208" s="3" t="s">
        <v>35551</v>
      </c>
      <c r="B8208" s="2" t="s">
        <v>35550</v>
      </c>
      <c r="C8208" s="15">
        <v>40449.5</v>
      </c>
    </row>
    <row r="8209" spans="1:3" s="2" customFormat="1" x14ac:dyDescent="0.25">
      <c r="A8209" s="3" t="s">
        <v>35549</v>
      </c>
      <c r="B8209" s="2" t="s">
        <v>35548</v>
      </c>
      <c r="C8209" s="15">
        <v>16180.5</v>
      </c>
    </row>
    <row r="8210" spans="1:3" s="2" customFormat="1" x14ac:dyDescent="0.25">
      <c r="A8210" s="3" t="s">
        <v>35547</v>
      </c>
      <c r="B8210" s="2" t="s">
        <v>35546</v>
      </c>
      <c r="C8210" s="15">
        <v>16586.5</v>
      </c>
    </row>
    <row r="8211" spans="1:3" s="2" customFormat="1" x14ac:dyDescent="0.25">
      <c r="A8211" s="3" t="s">
        <v>35545</v>
      </c>
      <c r="B8211" s="2" t="s">
        <v>35544</v>
      </c>
      <c r="C8211" s="15">
        <v>29732.5</v>
      </c>
    </row>
    <row r="8212" spans="1:3" s="2" customFormat="1" x14ac:dyDescent="0.25">
      <c r="A8212" s="3" t="s">
        <v>35543</v>
      </c>
      <c r="B8212" s="2" t="s">
        <v>35542</v>
      </c>
      <c r="C8212" s="15">
        <v>12232.5</v>
      </c>
    </row>
    <row r="8213" spans="1:3" s="2" customFormat="1" x14ac:dyDescent="0.25">
      <c r="A8213" s="3" t="s">
        <v>35541</v>
      </c>
      <c r="B8213" s="2" t="s">
        <v>35540</v>
      </c>
      <c r="C8213" s="15">
        <v>30625</v>
      </c>
    </row>
    <row r="8214" spans="1:3" s="2" customFormat="1" x14ac:dyDescent="0.25">
      <c r="A8214" s="3" t="s">
        <v>35539</v>
      </c>
      <c r="B8214" s="2" t="s">
        <v>35538</v>
      </c>
      <c r="C8214" s="15">
        <v>38500</v>
      </c>
    </row>
    <row r="8215" spans="1:3" s="2" customFormat="1" x14ac:dyDescent="0.25">
      <c r="A8215" s="3" t="s">
        <v>35537</v>
      </c>
      <c r="B8215" s="2" t="s">
        <v>35536</v>
      </c>
      <c r="C8215" s="15">
        <v>29732.5</v>
      </c>
    </row>
    <row r="8216" spans="1:3" s="2" customFormat="1" x14ac:dyDescent="0.25">
      <c r="A8216" s="3" t="s">
        <v>35535</v>
      </c>
      <c r="B8216" s="2" t="s">
        <v>35534</v>
      </c>
      <c r="C8216" s="15">
        <v>29732.5</v>
      </c>
    </row>
    <row r="8217" spans="1:3" s="2" customFormat="1" x14ac:dyDescent="0.25">
      <c r="A8217" s="3" t="s">
        <v>35533</v>
      </c>
      <c r="B8217" s="2" t="s">
        <v>35532</v>
      </c>
      <c r="C8217" s="15">
        <v>42329</v>
      </c>
    </row>
    <row r="8218" spans="1:3" s="2" customFormat="1" x14ac:dyDescent="0.25">
      <c r="A8218" s="3" t="s">
        <v>35531</v>
      </c>
      <c r="B8218" s="2" t="s">
        <v>35529</v>
      </c>
      <c r="C8218" s="15">
        <v>18193</v>
      </c>
    </row>
    <row r="8219" spans="1:3" s="2" customFormat="1" x14ac:dyDescent="0.25">
      <c r="A8219" s="3" t="s">
        <v>35530</v>
      </c>
      <c r="B8219" s="2" t="s">
        <v>35529</v>
      </c>
      <c r="C8219" s="15">
        <v>42329</v>
      </c>
    </row>
    <row r="8220" spans="1:3" s="2" customFormat="1" x14ac:dyDescent="0.25">
      <c r="A8220" s="3" t="s">
        <v>35528</v>
      </c>
      <c r="B8220" s="2" t="s">
        <v>35527</v>
      </c>
      <c r="C8220" s="15">
        <v>44908.5</v>
      </c>
    </row>
    <row r="8221" spans="1:3" s="2" customFormat="1" x14ac:dyDescent="0.25">
      <c r="A8221" s="3" t="s">
        <v>35526</v>
      </c>
      <c r="B8221" s="2" t="s">
        <v>35525</v>
      </c>
      <c r="C8221" s="15">
        <v>42329</v>
      </c>
    </row>
    <row r="8222" spans="1:3" s="2" customFormat="1" x14ac:dyDescent="0.25">
      <c r="A8222" s="3" t="s">
        <v>35524</v>
      </c>
      <c r="B8222" s="2" t="s">
        <v>35523</v>
      </c>
      <c r="C8222" s="15">
        <v>44908.5</v>
      </c>
    </row>
    <row r="8223" spans="1:3" s="2" customFormat="1" x14ac:dyDescent="0.25">
      <c r="A8223" s="3" t="s">
        <v>35522</v>
      </c>
      <c r="B8223" s="2" t="s">
        <v>35521</v>
      </c>
      <c r="C8223" s="15">
        <v>42329</v>
      </c>
    </row>
    <row r="8224" spans="1:3" s="2" customFormat="1" x14ac:dyDescent="0.25">
      <c r="A8224" s="3" t="s">
        <v>35520</v>
      </c>
      <c r="B8224" s="2" t="s">
        <v>35519</v>
      </c>
      <c r="C8224" s="15">
        <v>42329</v>
      </c>
    </row>
    <row r="8225" spans="1:3" s="2" customFormat="1" x14ac:dyDescent="0.25">
      <c r="A8225" s="3" t="s">
        <v>35518</v>
      </c>
      <c r="B8225" s="2" t="s">
        <v>35517</v>
      </c>
      <c r="C8225" s="15">
        <v>42329</v>
      </c>
    </row>
    <row r="8226" spans="1:3" s="2" customFormat="1" x14ac:dyDescent="0.25">
      <c r="A8226" s="3" t="s">
        <v>35516</v>
      </c>
      <c r="B8226" s="2" t="s">
        <v>35515</v>
      </c>
      <c r="C8226" s="15">
        <v>12075</v>
      </c>
    </row>
    <row r="8227" spans="1:3" s="2" customFormat="1" x14ac:dyDescent="0.25">
      <c r="A8227" s="3" t="s">
        <v>35514</v>
      </c>
      <c r="B8227" s="2" t="s">
        <v>35513</v>
      </c>
      <c r="C8227" s="15">
        <v>29732.5</v>
      </c>
    </row>
    <row r="8228" spans="1:3" s="2" customFormat="1" x14ac:dyDescent="0.25">
      <c r="A8228" s="3" t="s">
        <v>35512</v>
      </c>
      <c r="B8228" s="2" t="s">
        <v>35511</v>
      </c>
      <c r="C8228" s="15">
        <v>45500</v>
      </c>
    </row>
    <row r="8229" spans="1:3" s="2" customFormat="1" x14ac:dyDescent="0.25">
      <c r="A8229" s="3" t="s">
        <v>35510</v>
      </c>
      <c r="B8229" s="2" t="s">
        <v>35509</v>
      </c>
      <c r="C8229" s="15">
        <v>52500</v>
      </c>
    </row>
    <row r="8230" spans="1:3" s="2" customFormat="1" x14ac:dyDescent="0.25">
      <c r="A8230" s="3" t="s">
        <v>35508</v>
      </c>
      <c r="B8230" s="2" t="s">
        <v>35507</v>
      </c>
      <c r="C8230" s="15">
        <v>52500</v>
      </c>
    </row>
    <row r="8231" spans="1:3" s="2" customFormat="1" x14ac:dyDescent="0.25">
      <c r="A8231" s="3" t="s">
        <v>35506</v>
      </c>
      <c r="B8231" s="2" t="s">
        <v>35503</v>
      </c>
      <c r="C8231" s="15">
        <v>45500</v>
      </c>
    </row>
    <row r="8232" spans="1:3" s="2" customFormat="1" x14ac:dyDescent="0.25">
      <c r="A8232" s="3" t="s">
        <v>35505</v>
      </c>
      <c r="B8232" s="2" t="s">
        <v>35503</v>
      </c>
      <c r="C8232" s="15">
        <v>52500</v>
      </c>
    </row>
    <row r="8233" spans="1:3" s="2" customFormat="1" x14ac:dyDescent="0.25">
      <c r="A8233" s="3" t="s">
        <v>35504</v>
      </c>
      <c r="B8233" s="2" t="s">
        <v>35503</v>
      </c>
      <c r="C8233" s="15">
        <v>56000</v>
      </c>
    </row>
    <row r="8234" spans="1:3" s="2" customFormat="1" x14ac:dyDescent="0.25">
      <c r="A8234" s="3" t="s">
        <v>35502</v>
      </c>
      <c r="B8234" s="2" t="s">
        <v>35501</v>
      </c>
      <c r="C8234" s="15">
        <v>64750</v>
      </c>
    </row>
    <row r="8235" spans="1:3" s="2" customFormat="1" x14ac:dyDescent="0.25">
      <c r="A8235" s="3" t="s">
        <v>35500</v>
      </c>
      <c r="B8235" s="2" t="s">
        <v>35498</v>
      </c>
      <c r="C8235" s="15">
        <v>45500</v>
      </c>
    </row>
    <row r="8236" spans="1:3" s="2" customFormat="1" x14ac:dyDescent="0.25">
      <c r="A8236" s="3" t="s">
        <v>35499</v>
      </c>
      <c r="B8236" s="2" t="s">
        <v>35498</v>
      </c>
      <c r="C8236" s="15">
        <v>56000</v>
      </c>
    </row>
    <row r="8237" spans="1:3" s="2" customFormat="1" x14ac:dyDescent="0.25">
      <c r="A8237" s="3" t="s">
        <v>35497</v>
      </c>
      <c r="B8237" s="2" t="s">
        <v>35496</v>
      </c>
      <c r="C8237" s="15">
        <v>64750</v>
      </c>
    </row>
    <row r="8238" spans="1:3" s="2" customFormat="1" x14ac:dyDescent="0.25">
      <c r="A8238" s="3" t="s">
        <v>35495</v>
      </c>
      <c r="B8238" s="2" t="s">
        <v>35493</v>
      </c>
      <c r="C8238" s="15">
        <v>52500</v>
      </c>
    </row>
    <row r="8239" spans="1:3" s="2" customFormat="1" x14ac:dyDescent="0.25">
      <c r="A8239" s="3" t="s">
        <v>35494</v>
      </c>
      <c r="B8239" s="2" t="s">
        <v>35493</v>
      </c>
      <c r="C8239" s="15">
        <v>56000</v>
      </c>
    </row>
    <row r="8240" spans="1:3" s="2" customFormat="1" x14ac:dyDescent="0.25">
      <c r="A8240" s="3" t="s">
        <v>35492</v>
      </c>
      <c r="B8240" s="2" t="s">
        <v>35491</v>
      </c>
      <c r="C8240" s="15">
        <v>56000</v>
      </c>
    </row>
    <row r="8241" spans="1:3" s="2" customFormat="1" x14ac:dyDescent="0.25">
      <c r="A8241" s="3" t="s">
        <v>35490</v>
      </c>
      <c r="B8241" s="2" t="s">
        <v>35489</v>
      </c>
      <c r="C8241" s="15">
        <v>66500</v>
      </c>
    </row>
    <row r="8242" spans="1:3" s="2" customFormat="1" x14ac:dyDescent="0.25">
      <c r="A8242" s="3" t="s">
        <v>35488</v>
      </c>
      <c r="B8242" s="2" t="s">
        <v>35487</v>
      </c>
      <c r="C8242" s="15">
        <v>56000</v>
      </c>
    </row>
    <row r="8243" spans="1:3" s="2" customFormat="1" x14ac:dyDescent="0.25">
      <c r="A8243" s="3" t="s">
        <v>35486</v>
      </c>
      <c r="B8243" s="2" t="s">
        <v>35485</v>
      </c>
      <c r="C8243" s="15">
        <v>59500</v>
      </c>
    </row>
    <row r="8244" spans="1:3" s="2" customFormat="1" x14ac:dyDescent="0.25">
      <c r="A8244" s="3" t="s">
        <v>35484</v>
      </c>
      <c r="B8244" s="2" t="s">
        <v>35483</v>
      </c>
      <c r="C8244" s="15">
        <v>56000</v>
      </c>
    </row>
    <row r="8245" spans="1:3" s="2" customFormat="1" x14ac:dyDescent="0.25">
      <c r="A8245" s="3" t="s">
        <v>35482</v>
      </c>
      <c r="B8245" s="2" t="s">
        <v>35481</v>
      </c>
      <c r="C8245" s="15">
        <v>66500</v>
      </c>
    </row>
    <row r="8246" spans="1:3" s="2" customFormat="1" x14ac:dyDescent="0.25">
      <c r="A8246" s="3" t="s">
        <v>35480</v>
      </c>
      <c r="B8246" s="2" t="s">
        <v>35478</v>
      </c>
      <c r="C8246" s="15">
        <v>45500</v>
      </c>
    </row>
    <row r="8247" spans="1:3" s="2" customFormat="1" x14ac:dyDescent="0.25">
      <c r="A8247" s="3" t="s">
        <v>35479</v>
      </c>
      <c r="B8247" s="2" t="s">
        <v>35478</v>
      </c>
      <c r="C8247" s="15">
        <v>52500</v>
      </c>
    </row>
    <row r="8248" spans="1:3" s="2" customFormat="1" x14ac:dyDescent="0.25">
      <c r="A8248" s="3" t="s">
        <v>35477</v>
      </c>
      <c r="B8248" s="2" t="s">
        <v>35475</v>
      </c>
      <c r="C8248" s="15">
        <v>56000</v>
      </c>
    </row>
    <row r="8249" spans="1:3" s="2" customFormat="1" x14ac:dyDescent="0.25">
      <c r="A8249" s="3" t="s">
        <v>35476</v>
      </c>
      <c r="B8249" s="2" t="s">
        <v>35475</v>
      </c>
      <c r="C8249" s="15">
        <v>64750</v>
      </c>
    </row>
    <row r="8250" spans="1:3" s="2" customFormat="1" x14ac:dyDescent="0.25">
      <c r="A8250" s="3" t="s">
        <v>35474</v>
      </c>
      <c r="B8250" s="2" t="s">
        <v>35473</v>
      </c>
      <c r="C8250" s="15">
        <v>56000</v>
      </c>
    </row>
    <row r="8251" spans="1:3" s="2" customFormat="1" x14ac:dyDescent="0.25">
      <c r="A8251" s="3" t="s">
        <v>35472</v>
      </c>
      <c r="B8251" s="2" t="s">
        <v>35471</v>
      </c>
      <c r="C8251" s="15">
        <v>43750</v>
      </c>
    </row>
    <row r="8252" spans="1:3" s="2" customFormat="1" x14ac:dyDescent="0.25">
      <c r="A8252" s="3" t="s">
        <v>35470</v>
      </c>
      <c r="B8252" s="2" t="s">
        <v>35469</v>
      </c>
      <c r="C8252" s="15">
        <v>66500</v>
      </c>
    </row>
    <row r="8253" spans="1:3" s="2" customFormat="1" x14ac:dyDescent="0.25">
      <c r="A8253" s="3" t="s">
        <v>35468</v>
      </c>
      <c r="B8253" s="2" t="s">
        <v>35466</v>
      </c>
      <c r="C8253" s="15">
        <v>45500</v>
      </c>
    </row>
    <row r="8254" spans="1:3" s="2" customFormat="1" x14ac:dyDescent="0.25">
      <c r="A8254" s="3" t="s">
        <v>35467</v>
      </c>
      <c r="B8254" s="2" t="s">
        <v>35466</v>
      </c>
      <c r="C8254" s="15">
        <v>52500</v>
      </c>
    </row>
    <row r="8255" spans="1:3" s="2" customFormat="1" x14ac:dyDescent="0.25">
      <c r="A8255" s="3" t="s">
        <v>35465</v>
      </c>
      <c r="B8255" s="2" t="s">
        <v>35464</v>
      </c>
      <c r="C8255" s="15">
        <v>56000</v>
      </c>
    </row>
    <row r="8256" spans="1:3" s="2" customFormat="1" x14ac:dyDescent="0.25">
      <c r="A8256" s="3" t="s">
        <v>35463</v>
      </c>
      <c r="B8256" s="2" t="s">
        <v>35462</v>
      </c>
      <c r="C8256" s="15">
        <v>64750</v>
      </c>
    </row>
    <row r="8257" spans="1:3" s="2" customFormat="1" x14ac:dyDescent="0.25">
      <c r="A8257" s="3" t="s">
        <v>35461</v>
      </c>
      <c r="B8257" s="2" t="s">
        <v>35460</v>
      </c>
      <c r="C8257" s="15">
        <v>66500</v>
      </c>
    </row>
    <row r="8258" spans="1:3" s="2" customFormat="1" x14ac:dyDescent="0.25">
      <c r="A8258" s="3" t="s">
        <v>35459</v>
      </c>
      <c r="B8258" s="2" t="s">
        <v>35458</v>
      </c>
      <c r="C8258" s="15">
        <v>43750</v>
      </c>
    </row>
    <row r="8259" spans="1:3" s="2" customFormat="1" x14ac:dyDescent="0.25">
      <c r="A8259" s="3" t="s">
        <v>35457</v>
      </c>
      <c r="B8259" s="2" t="s">
        <v>35456</v>
      </c>
      <c r="C8259" s="15">
        <v>64750</v>
      </c>
    </row>
    <row r="8260" spans="1:3" s="2" customFormat="1" x14ac:dyDescent="0.25">
      <c r="A8260" s="3" t="s">
        <v>35455</v>
      </c>
      <c r="B8260" s="2" t="s">
        <v>35454</v>
      </c>
      <c r="C8260" s="15">
        <v>59500</v>
      </c>
    </row>
    <row r="8261" spans="1:3" s="2" customFormat="1" x14ac:dyDescent="0.25">
      <c r="A8261" s="3" t="s">
        <v>35453</v>
      </c>
      <c r="B8261" s="2" t="s">
        <v>35452</v>
      </c>
      <c r="C8261" s="15">
        <v>56000</v>
      </c>
    </row>
    <row r="8262" spans="1:3" s="2" customFormat="1" x14ac:dyDescent="0.25">
      <c r="A8262" s="3" t="s">
        <v>35451</v>
      </c>
      <c r="B8262" s="2" t="s">
        <v>35450</v>
      </c>
      <c r="C8262" s="15">
        <v>45500</v>
      </c>
    </row>
    <row r="8263" spans="1:3" s="2" customFormat="1" x14ac:dyDescent="0.25">
      <c r="A8263" s="3" t="s">
        <v>35448</v>
      </c>
      <c r="B8263" s="2" t="s">
        <v>35447</v>
      </c>
      <c r="C8263" s="15">
        <v>43750</v>
      </c>
    </row>
    <row r="8264" spans="1:3" s="2" customFormat="1" x14ac:dyDescent="0.25">
      <c r="A8264" s="3" t="s">
        <v>35449</v>
      </c>
      <c r="B8264" s="2" t="s">
        <v>35447</v>
      </c>
      <c r="C8264" s="15">
        <v>64750</v>
      </c>
    </row>
    <row r="8265" spans="1:3" s="2" customFormat="1" x14ac:dyDescent="0.25">
      <c r="A8265" s="3" t="s">
        <v>35446</v>
      </c>
      <c r="B8265" s="2" t="s">
        <v>35445</v>
      </c>
      <c r="C8265" s="15">
        <v>56000</v>
      </c>
    </row>
    <row r="8266" spans="1:3" s="2" customFormat="1" x14ac:dyDescent="0.25">
      <c r="A8266" s="3" t="s">
        <v>35444</v>
      </c>
      <c r="B8266" s="2" t="s">
        <v>35442</v>
      </c>
      <c r="C8266" s="15">
        <v>56000</v>
      </c>
    </row>
    <row r="8267" spans="1:3" s="2" customFormat="1" x14ac:dyDescent="0.25">
      <c r="A8267" s="3" t="s">
        <v>35443</v>
      </c>
      <c r="B8267" s="2" t="s">
        <v>35442</v>
      </c>
      <c r="C8267" s="15">
        <v>64750</v>
      </c>
    </row>
    <row r="8268" spans="1:3" s="2" customFormat="1" x14ac:dyDescent="0.25">
      <c r="A8268" s="3" t="s">
        <v>35441</v>
      </c>
      <c r="B8268" s="2" t="s">
        <v>35439</v>
      </c>
      <c r="C8268" s="15">
        <v>43750</v>
      </c>
    </row>
    <row r="8269" spans="1:3" s="2" customFormat="1" x14ac:dyDescent="0.25">
      <c r="A8269" s="3" t="s">
        <v>35440</v>
      </c>
      <c r="B8269" s="2" t="s">
        <v>35439</v>
      </c>
      <c r="C8269" s="15">
        <v>45500</v>
      </c>
    </row>
    <row r="8270" spans="1:3" s="2" customFormat="1" x14ac:dyDescent="0.25">
      <c r="A8270" s="3" t="s">
        <v>35438</v>
      </c>
      <c r="B8270" s="2" t="s">
        <v>35437</v>
      </c>
      <c r="C8270" s="15">
        <v>56000</v>
      </c>
    </row>
    <row r="8271" spans="1:3" s="2" customFormat="1" x14ac:dyDescent="0.25">
      <c r="A8271" s="3" t="s">
        <v>35436</v>
      </c>
      <c r="B8271" s="2" t="s">
        <v>35433</v>
      </c>
      <c r="C8271" s="15">
        <v>43750</v>
      </c>
    </row>
    <row r="8272" spans="1:3" s="2" customFormat="1" x14ac:dyDescent="0.25">
      <c r="A8272" s="3" t="s">
        <v>35435</v>
      </c>
      <c r="B8272" s="2" t="s">
        <v>35433</v>
      </c>
      <c r="C8272" s="15">
        <v>59500</v>
      </c>
    </row>
    <row r="8273" spans="1:3" s="2" customFormat="1" x14ac:dyDescent="0.25">
      <c r="A8273" s="3" t="s">
        <v>35434</v>
      </c>
      <c r="B8273" s="2" t="s">
        <v>35433</v>
      </c>
      <c r="C8273" s="15">
        <v>66500</v>
      </c>
    </row>
    <row r="8274" spans="1:3" s="2" customFormat="1" x14ac:dyDescent="0.25">
      <c r="A8274" s="3" t="s">
        <v>35432</v>
      </c>
      <c r="B8274" s="2" t="s">
        <v>35431</v>
      </c>
      <c r="C8274" s="15">
        <v>45500</v>
      </c>
    </row>
    <row r="8275" spans="1:3" s="2" customFormat="1" x14ac:dyDescent="0.25">
      <c r="A8275" s="3" t="s">
        <v>35430</v>
      </c>
      <c r="B8275" s="2" t="s">
        <v>35429</v>
      </c>
      <c r="C8275" s="15">
        <v>52500</v>
      </c>
    </row>
    <row r="8276" spans="1:3" s="2" customFormat="1" x14ac:dyDescent="0.25">
      <c r="A8276" s="3" t="s">
        <v>35428</v>
      </c>
      <c r="B8276" s="2" t="s">
        <v>35426</v>
      </c>
      <c r="C8276" s="15">
        <v>56000</v>
      </c>
    </row>
    <row r="8277" spans="1:3" s="2" customFormat="1" x14ac:dyDescent="0.25">
      <c r="A8277" s="3" t="s">
        <v>35427</v>
      </c>
      <c r="B8277" s="2" t="s">
        <v>35426</v>
      </c>
      <c r="C8277" s="15">
        <v>64750</v>
      </c>
    </row>
    <row r="8278" spans="1:3" s="2" customFormat="1" x14ac:dyDescent="0.25">
      <c r="A8278" s="3" t="s">
        <v>35425</v>
      </c>
      <c r="B8278" s="2" t="s">
        <v>35423</v>
      </c>
      <c r="C8278" s="15">
        <v>43750</v>
      </c>
    </row>
    <row r="8279" spans="1:3" s="2" customFormat="1" x14ac:dyDescent="0.25">
      <c r="A8279" s="3" t="s">
        <v>35424</v>
      </c>
      <c r="B8279" s="2" t="s">
        <v>35423</v>
      </c>
      <c r="C8279" s="15">
        <v>63000</v>
      </c>
    </row>
    <row r="8280" spans="1:3" s="2" customFormat="1" x14ac:dyDescent="0.25">
      <c r="A8280" s="3" t="s">
        <v>35422</v>
      </c>
      <c r="B8280" s="2" t="s">
        <v>35418</v>
      </c>
      <c r="C8280" s="15">
        <v>43750</v>
      </c>
    </row>
    <row r="8281" spans="1:3" s="2" customFormat="1" x14ac:dyDescent="0.25">
      <c r="A8281" s="3" t="s">
        <v>35421</v>
      </c>
      <c r="B8281" s="2" t="s">
        <v>35418</v>
      </c>
      <c r="C8281" s="15">
        <v>45500</v>
      </c>
    </row>
    <row r="8282" spans="1:3" s="2" customFormat="1" x14ac:dyDescent="0.25">
      <c r="A8282" s="3" t="s">
        <v>35420</v>
      </c>
      <c r="B8282" s="2" t="s">
        <v>35418</v>
      </c>
      <c r="C8282" s="15">
        <v>52500</v>
      </c>
    </row>
    <row r="8283" spans="1:3" s="2" customFormat="1" x14ac:dyDescent="0.25">
      <c r="A8283" s="3" t="s">
        <v>35419</v>
      </c>
      <c r="B8283" s="2" t="s">
        <v>35418</v>
      </c>
      <c r="C8283" s="15">
        <v>64750</v>
      </c>
    </row>
    <row r="8284" spans="1:3" s="2" customFormat="1" x14ac:dyDescent="0.25">
      <c r="A8284" s="3" t="s">
        <v>35417</v>
      </c>
      <c r="B8284" s="2" t="s">
        <v>35416</v>
      </c>
      <c r="C8284" s="15">
        <v>56000</v>
      </c>
    </row>
    <row r="8285" spans="1:3" s="2" customFormat="1" x14ac:dyDescent="0.25">
      <c r="A8285" s="3" t="s">
        <v>35415</v>
      </c>
      <c r="B8285" s="2" t="s">
        <v>35414</v>
      </c>
      <c r="C8285" s="15">
        <v>64750</v>
      </c>
    </row>
    <row r="8286" spans="1:3" s="2" customFormat="1" x14ac:dyDescent="0.25">
      <c r="A8286" s="3" t="s">
        <v>35413</v>
      </c>
      <c r="B8286" s="2" t="s">
        <v>35412</v>
      </c>
      <c r="C8286" s="15">
        <v>56000</v>
      </c>
    </row>
    <row r="8287" spans="1:3" s="2" customFormat="1" x14ac:dyDescent="0.25">
      <c r="A8287" s="3" t="s">
        <v>35411</v>
      </c>
      <c r="B8287" s="2" t="s">
        <v>35408</v>
      </c>
      <c r="C8287" s="15">
        <v>45500</v>
      </c>
    </row>
    <row r="8288" spans="1:3" s="2" customFormat="1" x14ac:dyDescent="0.25">
      <c r="A8288" s="3" t="s">
        <v>35410</v>
      </c>
      <c r="B8288" s="2" t="s">
        <v>35408</v>
      </c>
      <c r="C8288" s="15">
        <v>52500</v>
      </c>
    </row>
    <row r="8289" spans="1:3" s="2" customFormat="1" x14ac:dyDescent="0.25">
      <c r="A8289" s="3" t="s">
        <v>35409</v>
      </c>
      <c r="B8289" s="2" t="s">
        <v>35408</v>
      </c>
      <c r="C8289" s="15">
        <v>56000</v>
      </c>
    </row>
    <row r="8290" spans="1:3" s="2" customFormat="1" x14ac:dyDescent="0.25">
      <c r="A8290" s="3" t="s">
        <v>35407</v>
      </c>
      <c r="B8290" s="2" t="s">
        <v>35406</v>
      </c>
      <c r="C8290" s="15">
        <v>64750</v>
      </c>
    </row>
    <row r="8291" spans="1:3" s="2" customFormat="1" x14ac:dyDescent="0.25">
      <c r="A8291" s="3" t="s">
        <v>35405</v>
      </c>
      <c r="B8291" s="2" t="s">
        <v>35403</v>
      </c>
      <c r="C8291" s="15">
        <v>59500</v>
      </c>
    </row>
    <row r="8292" spans="1:3" s="2" customFormat="1" x14ac:dyDescent="0.25">
      <c r="A8292" s="3" t="s">
        <v>35404</v>
      </c>
      <c r="B8292" s="2" t="s">
        <v>35403</v>
      </c>
      <c r="C8292" s="15">
        <v>66500</v>
      </c>
    </row>
    <row r="8293" spans="1:3" s="2" customFormat="1" x14ac:dyDescent="0.25">
      <c r="A8293" s="3" t="s">
        <v>35402</v>
      </c>
      <c r="B8293" s="2" t="s">
        <v>35401</v>
      </c>
      <c r="C8293" s="15">
        <v>64750</v>
      </c>
    </row>
    <row r="8294" spans="1:3" s="2" customFormat="1" x14ac:dyDescent="0.25">
      <c r="A8294" s="3" t="s">
        <v>35400</v>
      </c>
      <c r="B8294" s="2" t="s">
        <v>35399</v>
      </c>
      <c r="C8294" s="15">
        <v>52500</v>
      </c>
    </row>
    <row r="8295" spans="1:3" s="2" customFormat="1" x14ac:dyDescent="0.25">
      <c r="A8295" s="3" t="s">
        <v>35398</v>
      </c>
      <c r="B8295" s="2" t="s">
        <v>35396</v>
      </c>
      <c r="C8295" s="15">
        <v>45500</v>
      </c>
    </row>
    <row r="8296" spans="1:3" s="2" customFormat="1" x14ac:dyDescent="0.25">
      <c r="A8296" s="3" t="s">
        <v>35397</v>
      </c>
      <c r="B8296" s="2" t="s">
        <v>35396</v>
      </c>
      <c r="C8296" s="15">
        <v>52500</v>
      </c>
    </row>
    <row r="8297" spans="1:3" s="2" customFormat="1" x14ac:dyDescent="0.25">
      <c r="A8297" s="3" t="s">
        <v>35395</v>
      </c>
      <c r="B8297" s="2" t="s">
        <v>35394</v>
      </c>
      <c r="C8297" s="15">
        <v>29603</v>
      </c>
    </row>
    <row r="8298" spans="1:3" s="2" customFormat="1" x14ac:dyDescent="0.25">
      <c r="A8298" s="3" t="s">
        <v>35393</v>
      </c>
      <c r="B8298" s="2" t="s">
        <v>35392</v>
      </c>
      <c r="C8298" s="15">
        <v>18798.5</v>
      </c>
    </row>
    <row r="8299" spans="1:3" s="2" customFormat="1" x14ac:dyDescent="0.25">
      <c r="A8299" s="3" t="s">
        <v>35391</v>
      </c>
      <c r="B8299" s="2" t="s">
        <v>35390</v>
      </c>
      <c r="C8299" s="15">
        <v>11455.5</v>
      </c>
    </row>
    <row r="8300" spans="1:3" s="2" customFormat="1" x14ac:dyDescent="0.25">
      <c r="A8300" s="3" t="s">
        <v>35389</v>
      </c>
      <c r="B8300" s="2" t="s">
        <v>35388</v>
      </c>
      <c r="C8300" s="15">
        <v>11455.5</v>
      </c>
    </row>
    <row r="8301" spans="1:3" s="2" customFormat="1" x14ac:dyDescent="0.25">
      <c r="A8301" s="3" t="s">
        <v>35387</v>
      </c>
      <c r="B8301" s="2" t="s">
        <v>35386</v>
      </c>
      <c r="C8301" s="15">
        <v>11455.5</v>
      </c>
    </row>
    <row r="8302" spans="1:3" s="2" customFormat="1" x14ac:dyDescent="0.25">
      <c r="A8302" s="3" t="s">
        <v>35385</v>
      </c>
      <c r="B8302" s="2" t="s">
        <v>35384</v>
      </c>
      <c r="C8302" s="15">
        <v>11455.5</v>
      </c>
    </row>
    <row r="8303" spans="1:3" s="2" customFormat="1" x14ac:dyDescent="0.25">
      <c r="A8303" s="3" t="s">
        <v>35383</v>
      </c>
      <c r="B8303" s="2" t="s">
        <v>35382</v>
      </c>
      <c r="C8303" s="15">
        <v>10797.5</v>
      </c>
    </row>
    <row r="8304" spans="1:3" s="2" customFormat="1" x14ac:dyDescent="0.25">
      <c r="A8304" s="3" t="s">
        <v>35381</v>
      </c>
      <c r="B8304" s="2" t="s">
        <v>35380</v>
      </c>
      <c r="C8304" s="15">
        <v>11455.5</v>
      </c>
    </row>
    <row r="8305" spans="1:3" s="2" customFormat="1" x14ac:dyDescent="0.25">
      <c r="A8305" s="3" t="s">
        <v>35379</v>
      </c>
      <c r="B8305" s="2" t="s">
        <v>35377</v>
      </c>
      <c r="C8305" s="15">
        <v>52412.5</v>
      </c>
    </row>
    <row r="8306" spans="1:3" s="2" customFormat="1" x14ac:dyDescent="0.25">
      <c r="A8306" s="3" t="s">
        <v>35378</v>
      </c>
      <c r="B8306" s="2" t="s">
        <v>35377</v>
      </c>
      <c r="C8306" s="15">
        <v>56437.5</v>
      </c>
    </row>
    <row r="8307" spans="1:3" s="2" customFormat="1" x14ac:dyDescent="0.25">
      <c r="A8307" s="3" t="s">
        <v>35376</v>
      </c>
      <c r="B8307" s="2" t="s">
        <v>35375</v>
      </c>
      <c r="C8307" s="15">
        <v>56437.5</v>
      </c>
    </row>
    <row r="8308" spans="1:3" s="2" customFormat="1" x14ac:dyDescent="0.25">
      <c r="A8308" s="3" t="s">
        <v>35373</v>
      </c>
      <c r="B8308" s="2" t="s">
        <v>35372</v>
      </c>
      <c r="C8308" s="15">
        <v>56437.5</v>
      </c>
    </row>
    <row r="8309" spans="1:3" s="2" customFormat="1" x14ac:dyDescent="0.25">
      <c r="A8309" s="3" t="s">
        <v>35374</v>
      </c>
      <c r="B8309" s="2" t="s">
        <v>35372</v>
      </c>
      <c r="C8309" s="15">
        <v>60462.5</v>
      </c>
    </row>
    <row r="8310" spans="1:3" s="2" customFormat="1" x14ac:dyDescent="0.25">
      <c r="A8310" s="3" t="s">
        <v>35371</v>
      </c>
      <c r="B8310" s="2" t="s">
        <v>35370</v>
      </c>
      <c r="C8310" s="15">
        <v>50487.5</v>
      </c>
    </row>
    <row r="8311" spans="1:3" s="2" customFormat="1" x14ac:dyDescent="0.25">
      <c r="A8311" s="3" t="s">
        <v>35369</v>
      </c>
      <c r="B8311" s="2" t="s">
        <v>35367</v>
      </c>
      <c r="C8311" s="15">
        <v>56437.5</v>
      </c>
    </row>
    <row r="8312" spans="1:3" s="2" customFormat="1" x14ac:dyDescent="0.25">
      <c r="A8312" s="3" t="s">
        <v>35368</v>
      </c>
      <c r="B8312" s="2" t="s">
        <v>35367</v>
      </c>
      <c r="C8312" s="15">
        <v>60462.5</v>
      </c>
    </row>
    <row r="8313" spans="1:3" s="2" customFormat="1" x14ac:dyDescent="0.25">
      <c r="A8313" s="3" t="s">
        <v>35365</v>
      </c>
      <c r="B8313" s="2" t="s">
        <v>35363</v>
      </c>
      <c r="C8313" s="15">
        <v>52412.5</v>
      </c>
    </row>
    <row r="8314" spans="1:3" s="2" customFormat="1" x14ac:dyDescent="0.25">
      <c r="A8314" s="3" t="s">
        <v>35364</v>
      </c>
      <c r="B8314" s="2" t="s">
        <v>35363</v>
      </c>
      <c r="C8314" s="15">
        <v>56437.5</v>
      </c>
    </row>
    <row r="8315" spans="1:3" s="2" customFormat="1" x14ac:dyDescent="0.25">
      <c r="A8315" s="3" t="s">
        <v>35366</v>
      </c>
      <c r="B8315" s="2" t="s">
        <v>35363</v>
      </c>
      <c r="C8315" s="15">
        <v>60462.5</v>
      </c>
    </row>
    <row r="8316" spans="1:3" s="2" customFormat="1" x14ac:dyDescent="0.25">
      <c r="A8316" s="3" t="s">
        <v>35362</v>
      </c>
      <c r="B8316" s="2" t="s">
        <v>35361</v>
      </c>
      <c r="C8316" s="15">
        <v>50487.5</v>
      </c>
    </row>
    <row r="8317" spans="1:3" s="2" customFormat="1" x14ac:dyDescent="0.25">
      <c r="A8317" s="3" t="s">
        <v>35360</v>
      </c>
      <c r="B8317" s="2" t="s">
        <v>35358</v>
      </c>
      <c r="C8317" s="15">
        <v>56437.5</v>
      </c>
    </row>
    <row r="8318" spans="1:3" s="2" customFormat="1" x14ac:dyDescent="0.25">
      <c r="A8318" s="3" t="s">
        <v>35359</v>
      </c>
      <c r="B8318" s="2" t="s">
        <v>35358</v>
      </c>
      <c r="C8318" s="15">
        <v>60462.5</v>
      </c>
    </row>
    <row r="8319" spans="1:3" s="2" customFormat="1" x14ac:dyDescent="0.25">
      <c r="A8319" s="3" t="s">
        <v>35357</v>
      </c>
      <c r="B8319" s="2" t="s">
        <v>35356</v>
      </c>
      <c r="C8319" s="15">
        <v>50487.5</v>
      </c>
    </row>
    <row r="8320" spans="1:3" s="2" customFormat="1" x14ac:dyDescent="0.25">
      <c r="A8320" s="3" t="s">
        <v>35353</v>
      </c>
      <c r="B8320" s="2" t="s">
        <v>35352</v>
      </c>
      <c r="C8320" s="15">
        <v>52412.5</v>
      </c>
    </row>
    <row r="8321" spans="1:3" s="2" customFormat="1" x14ac:dyDescent="0.25">
      <c r="A8321" s="3" t="s">
        <v>35354</v>
      </c>
      <c r="B8321" s="2" t="s">
        <v>35352</v>
      </c>
      <c r="C8321" s="15">
        <v>56437.5</v>
      </c>
    </row>
    <row r="8322" spans="1:3" s="2" customFormat="1" x14ac:dyDescent="0.25">
      <c r="A8322" s="3" t="s">
        <v>35355</v>
      </c>
      <c r="B8322" s="2" t="s">
        <v>35352</v>
      </c>
      <c r="C8322" s="15">
        <v>60462.5</v>
      </c>
    </row>
    <row r="8323" spans="1:3" s="2" customFormat="1" x14ac:dyDescent="0.25">
      <c r="A8323" s="3" t="s">
        <v>35350</v>
      </c>
      <c r="B8323" s="2" t="s">
        <v>35349</v>
      </c>
      <c r="C8323" s="15">
        <v>58887.5</v>
      </c>
    </row>
    <row r="8324" spans="1:3" s="2" customFormat="1" x14ac:dyDescent="0.25">
      <c r="A8324" s="3" t="s">
        <v>35351</v>
      </c>
      <c r="B8324" s="2" t="s">
        <v>35349</v>
      </c>
      <c r="C8324" s="15">
        <v>62912.5</v>
      </c>
    </row>
    <row r="8325" spans="1:3" s="2" customFormat="1" x14ac:dyDescent="0.25">
      <c r="A8325" s="3" t="s">
        <v>35348</v>
      </c>
      <c r="B8325" s="2" t="s">
        <v>35347</v>
      </c>
      <c r="C8325" s="15">
        <v>52412.5</v>
      </c>
    </row>
    <row r="8326" spans="1:3" s="2" customFormat="1" x14ac:dyDescent="0.25">
      <c r="A8326" s="3" t="s">
        <v>35346</v>
      </c>
      <c r="B8326" s="2" t="s">
        <v>35345</v>
      </c>
      <c r="C8326" s="15">
        <v>58887.5</v>
      </c>
    </row>
    <row r="8327" spans="1:3" s="2" customFormat="1" x14ac:dyDescent="0.25">
      <c r="A8327" s="3" t="s">
        <v>35344</v>
      </c>
      <c r="B8327" s="2" t="s">
        <v>35343</v>
      </c>
      <c r="C8327" s="15">
        <v>29662.5</v>
      </c>
    </row>
    <row r="8328" spans="1:3" s="2" customFormat="1" x14ac:dyDescent="0.25">
      <c r="A8328" s="3" t="s">
        <v>35342</v>
      </c>
      <c r="B8328" s="2" t="s">
        <v>35341</v>
      </c>
      <c r="C8328" s="15">
        <v>14962.5</v>
      </c>
    </row>
    <row r="8329" spans="1:3" s="2" customFormat="1" x14ac:dyDescent="0.25">
      <c r="A8329" s="3" t="s">
        <v>35340</v>
      </c>
      <c r="B8329" s="2" t="s">
        <v>35339</v>
      </c>
      <c r="C8329" s="15">
        <v>16362.5</v>
      </c>
    </row>
    <row r="8330" spans="1:3" s="2" customFormat="1" x14ac:dyDescent="0.25">
      <c r="A8330" s="3" t="s">
        <v>35338</v>
      </c>
      <c r="B8330" s="2" t="s">
        <v>35337</v>
      </c>
      <c r="C8330" s="15">
        <v>15662.5</v>
      </c>
    </row>
    <row r="8331" spans="1:3" s="2" customFormat="1" x14ac:dyDescent="0.25">
      <c r="A8331" s="3" t="s">
        <v>35336</v>
      </c>
      <c r="B8331" s="2" t="s">
        <v>35335</v>
      </c>
      <c r="C8331" s="15">
        <v>15662.5</v>
      </c>
    </row>
    <row r="8332" spans="1:3" s="2" customFormat="1" x14ac:dyDescent="0.25">
      <c r="A8332" s="3" t="s">
        <v>35334</v>
      </c>
      <c r="B8332" s="2" t="s">
        <v>35333</v>
      </c>
      <c r="C8332" s="15">
        <v>16362.5</v>
      </c>
    </row>
    <row r="8333" spans="1:3" s="2" customFormat="1" x14ac:dyDescent="0.25">
      <c r="A8333" s="3" t="s">
        <v>35331</v>
      </c>
      <c r="B8333" s="2" t="s">
        <v>35330</v>
      </c>
      <c r="C8333" s="15">
        <v>14437.5</v>
      </c>
    </row>
    <row r="8334" spans="1:3" s="2" customFormat="1" x14ac:dyDescent="0.25">
      <c r="A8334" s="3" t="s">
        <v>35332</v>
      </c>
      <c r="B8334" s="2" t="s">
        <v>35330</v>
      </c>
      <c r="C8334" s="15">
        <v>15837.5</v>
      </c>
    </row>
    <row r="8335" spans="1:3" s="2" customFormat="1" x14ac:dyDescent="0.25">
      <c r="A8335" s="3" t="s">
        <v>35329</v>
      </c>
      <c r="B8335" s="2" t="s">
        <v>35328</v>
      </c>
      <c r="C8335" s="15">
        <v>14437.5</v>
      </c>
    </row>
    <row r="8336" spans="1:3" s="2" customFormat="1" x14ac:dyDescent="0.25">
      <c r="A8336" s="3" t="s">
        <v>35327</v>
      </c>
      <c r="B8336" s="2" t="s">
        <v>35326</v>
      </c>
      <c r="C8336" s="15">
        <v>30625</v>
      </c>
    </row>
    <row r="8337" spans="1:3" s="2" customFormat="1" x14ac:dyDescent="0.25">
      <c r="A8337" s="3" t="s">
        <v>35325</v>
      </c>
      <c r="B8337" s="2" t="s">
        <v>35324</v>
      </c>
      <c r="C8337" s="15">
        <v>19250</v>
      </c>
    </row>
    <row r="8338" spans="1:3" s="2" customFormat="1" x14ac:dyDescent="0.25">
      <c r="A8338" s="3" t="s">
        <v>35323</v>
      </c>
      <c r="B8338" s="2" t="s">
        <v>35322</v>
      </c>
      <c r="C8338" s="15">
        <v>30625</v>
      </c>
    </row>
    <row r="8339" spans="1:3" s="2" customFormat="1" x14ac:dyDescent="0.25">
      <c r="A8339" s="3" t="s">
        <v>35321</v>
      </c>
      <c r="B8339" s="2" t="s">
        <v>35320</v>
      </c>
      <c r="C8339" s="15">
        <v>10762.5</v>
      </c>
    </row>
    <row r="8340" spans="1:3" s="2" customFormat="1" x14ac:dyDescent="0.25">
      <c r="A8340" s="3" t="s">
        <v>35319</v>
      </c>
      <c r="B8340" s="2" t="s">
        <v>35318</v>
      </c>
      <c r="C8340" s="15">
        <v>19250</v>
      </c>
    </row>
    <row r="8341" spans="1:3" s="2" customFormat="1" x14ac:dyDescent="0.25">
      <c r="A8341" s="3" t="s">
        <v>35317</v>
      </c>
      <c r="B8341" s="2" t="s">
        <v>35316</v>
      </c>
      <c r="C8341" s="15">
        <v>31675</v>
      </c>
    </row>
    <row r="8342" spans="1:3" s="2" customFormat="1" x14ac:dyDescent="0.25">
      <c r="A8342" s="3" t="s">
        <v>35315</v>
      </c>
      <c r="B8342" s="2" t="s">
        <v>35314</v>
      </c>
      <c r="C8342" s="15">
        <v>19250</v>
      </c>
    </row>
    <row r="8343" spans="1:3" s="2" customFormat="1" x14ac:dyDescent="0.25">
      <c r="A8343" s="3" t="s">
        <v>35313</v>
      </c>
      <c r="B8343" s="2" t="s">
        <v>35312</v>
      </c>
      <c r="C8343" s="15">
        <v>32375</v>
      </c>
    </row>
    <row r="8344" spans="1:3" s="2" customFormat="1" x14ac:dyDescent="0.25">
      <c r="A8344" s="3" t="s">
        <v>35311</v>
      </c>
      <c r="B8344" s="2" t="s">
        <v>35310</v>
      </c>
      <c r="C8344" s="15">
        <v>32375</v>
      </c>
    </row>
    <row r="8345" spans="1:3" s="2" customFormat="1" x14ac:dyDescent="0.25">
      <c r="A8345" s="3" t="s">
        <v>35309</v>
      </c>
      <c r="B8345" s="2" t="s">
        <v>35308</v>
      </c>
      <c r="C8345" s="15">
        <v>11812.5</v>
      </c>
    </row>
    <row r="8346" spans="1:3" s="2" customFormat="1" x14ac:dyDescent="0.25">
      <c r="A8346" s="3" t="s">
        <v>35307</v>
      </c>
      <c r="B8346" s="2" t="s">
        <v>35306</v>
      </c>
      <c r="C8346" s="15">
        <v>23537.5</v>
      </c>
    </row>
    <row r="8347" spans="1:3" s="2" customFormat="1" x14ac:dyDescent="0.25">
      <c r="A8347" s="3" t="s">
        <v>35304</v>
      </c>
      <c r="B8347" s="2" t="s">
        <v>35303</v>
      </c>
      <c r="C8347" s="15">
        <v>32725</v>
      </c>
    </row>
    <row r="8348" spans="1:3" s="2" customFormat="1" x14ac:dyDescent="0.25">
      <c r="A8348" s="3" t="s">
        <v>35305</v>
      </c>
      <c r="B8348" s="2" t="s">
        <v>35303</v>
      </c>
      <c r="C8348" s="15">
        <v>34737.5</v>
      </c>
    </row>
    <row r="8349" spans="1:3" s="2" customFormat="1" x14ac:dyDescent="0.25">
      <c r="A8349" s="3" t="s">
        <v>35302</v>
      </c>
      <c r="B8349" s="2" t="s">
        <v>35301</v>
      </c>
      <c r="C8349" s="15">
        <v>12862.5</v>
      </c>
    </row>
    <row r="8350" spans="1:3" s="2" customFormat="1" x14ac:dyDescent="0.25">
      <c r="A8350" s="3" t="s">
        <v>35300</v>
      </c>
      <c r="B8350" s="2" t="s">
        <v>35299</v>
      </c>
      <c r="C8350" s="15">
        <v>19250</v>
      </c>
    </row>
    <row r="8351" spans="1:3" s="2" customFormat="1" x14ac:dyDescent="0.25">
      <c r="A8351" s="3" t="s">
        <v>35298</v>
      </c>
      <c r="B8351" s="2" t="s">
        <v>35297</v>
      </c>
      <c r="C8351" s="15">
        <v>32725</v>
      </c>
    </row>
    <row r="8352" spans="1:3" s="2" customFormat="1" x14ac:dyDescent="0.25">
      <c r="A8352" s="3" t="s">
        <v>35296</v>
      </c>
      <c r="B8352" s="2" t="s">
        <v>35295</v>
      </c>
      <c r="C8352" s="15">
        <v>33425</v>
      </c>
    </row>
    <row r="8353" spans="1:3" s="2" customFormat="1" x14ac:dyDescent="0.25">
      <c r="A8353" s="3" t="s">
        <v>35294</v>
      </c>
      <c r="B8353" s="2" t="s">
        <v>35293</v>
      </c>
      <c r="C8353" s="15">
        <v>33950</v>
      </c>
    </row>
    <row r="8354" spans="1:3" s="2" customFormat="1" x14ac:dyDescent="0.25">
      <c r="A8354" s="3" t="s">
        <v>35292</v>
      </c>
      <c r="B8354" s="2" t="s">
        <v>35291</v>
      </c>
      <c r="C8354" s="15">
        <v>12862.5</v>
      </c>
    </row>
    <row r="8355" spans="1:3" s="2" customFormat="1" x14ac:dyDescent="0.25">
      <c r="A8355" s="3" t="s">
        <v>35290</v>
      </c>
      <c r="B8355" s="2" t="s">
        <v>35289</v>
      </c>
      <c r="C8355" s="15">
        <v>19250</v>
      </c>
    </row>
    <row r="8356" spans="1:3" s="2" customFormat="1" x14ac:dyDescent="0.25">
      <c r="A8356" s="3" t="s">
        <v>35288</v>
      </c>
      <c r="B8356" s="2" t="s">
        <v>35287</v>
      </c>
      <c r="C8356" s="15">
        <v>19250</v>
      </c>
    </row>
    <row r="8357" spans="1:3" s="2" customFormat="1" x14ac:dyDescent="0.25">
      <c r="A8357" s="3" t="s">
        <v>35286</v>
      </c>
      <c r="B8357" s="2" t="s">
        <v>35285</v>
      </c>
      <c r="C8357" s="15">
        <v>19250</v>
      </c>
    </row>
    <row r="8358" spans="1:3" s="2" customFormat="1" x14ac:dyDescent="0.25">
      <c r="A8358" s="3" t="s">
        <v>35284</v>
      </c>
      <c r="B8358" s="2" t="s">
        <v>35283</v>
      </c>
      <c r="C8358" s="15">
        <v>19250</v>
      </c>
    </row>
    <row r="8359" spans="1:3" s="2" customFormat="1" x14ac:dyDescent="0.25">
      <c r="A8359" s="3" t="s">
        <v>35282</v>
      </c>
      <c r="B8359" s="2" t="s">
        <v>35281</v>
      </c>
      <c r="C8359" s="15">
        <v>19250</v>
      </c>
    </row>
    <row r="8360" spans="1:3" s="2" customFormat="1" x14ac:dyDescent="0.25">
      <c r="A8360" s="13" t="s">
        <v>58255</v>
      </c>
      <c r="B8360" t="s">
        <v>59270</v>
      </c>
      <c r="C8360" s="9">
        <v>69982.5</v>
      </c>
    </row>
    <row r="8361" spans="1:3" s="2" customFormat="1" x14ac:dyDescent="0.25">
      <c r="A8361" s="3" t="s">
        <v>35280</v>
      </c>
      <c r="B8361" s="2" t="s">
        <v>35279</v>
      </c>
      <c r="C8361" s="15">
        <v>16180.5</v>
      </c>
    </row>
    <row r="8362" spans="1:3" s="2" customFormat="1" x14ac:dyDescent="0.25">
      <c r="A8362" s="3" t="s">
        <v>35278</v>
      </c>
      <c r="B8362" s="2" t="s">
        <v>35277</v>
      </c>
      <c r="C8362" s="15">
        <v>11389</v>
      </c>
    </row>
    <row r="8363" spans="1:3" s="2" customFormat="1" x14ac:dyDescent="0.25">
      <c r="A8363" s="3" t="s">
        <v>35276</v>
      </c>
      <c r="B8363" s="2" t="s">
        <v>35275</v>
      </c>
      <c r="C8363" s="15">
        <v>11389</v>
      </c>
    </row>
    <row r="8364" spans="1:3" s="2" customFormat="1" x14ac:dyDescent="0.25">
      <c r="A8364" s="3" t="s">
        <v>35274</v>
      </c>
      <c r="B8364" s="2" t="s">
        <v>35273</v>
      </c>
      <c r="C8364" s="15">
        <v>16180.5</v>
      </c>
    </row>
    <row r="8365" spans="1:3" s="2" customFormat="1" x14ac:dyDescent="0.25">
      <c r="A8365" s="3" t="s">
        <v>35270</v>
      </c>
      <c r="B8365" s="2" t="s">
        <v>35269</v>
      </c>
      <c r="C8365" s="15">
        <v>15190</v>
      </c>
    </row>
    <row r="8366" spans="1:3" s="2" customFormat="1" x14ac:dyDescent="0.25">
      <c r="A8366" s="3" t="s">
        <v>35272</v>
      </c>
      <c r="B8366" s="2" t="s">
        <v>35269</v>
      </c>
      <c r="C8366" s="15">
        <v>16180.5</v>
      </c>
    </row>
    <row r="8367" spans="1:3" s="2" customFormat="1" x14ac:dyDescent="0.25">
      <c r="A8367" s="3" t="s">
        <v>35271</v>
      </c>
      <c r="B8367" s="2" t="s">
        <v>35269</v>
      </c>
      <c r="C8367" s="15">
        <v>16586.5</v>
      </c>
    </row>
    <row r="8368" spans="1:3" s="2" customFormat="1" x14ac:dyDescent="0.25">
      <c r="A8368" s="3" t="s">
        <v>35268</v>
      </c>
      <c r="B8368" s="2" t="s">
        <v>35267</v>
      </c>
      <c r="C8368" s="15">
        <v>13930</v>
      </c>
    </row>
    <row r="8369" spans="1:3" s="2" customFormat="1" x14ac:dyDescent="0.25">
      <c r="A8369" s="3" t="s">
        <v>35264</v>
      </c>
      <c r="B8369" s="2" t="s">
        <v>35263</v>
      </c>
      <c r="C8369" s="15">
        <v>15190</v>
      </c>
    </row>
    <row r="8370" spans="1:3" s="2" customFormat="1" x14ac:dyDescent="0.25">
      <c r="A8370" s="3" t="s">
        <v>35266</v>
      </c>
      <c r="B8370" s="2" t="s">
        <v>35263</v>
      </c>
      <c r="C8370" s="15">
        <v>16180.5</v>
      </c>
    </row>
    <row r="8371" spans="1:3" s="2" customFormat="1" x14ac:dyDescent="0.25">
      <c r="A8371" s="3" t="s">
        <v>35265</v>
      </c>
      <c r="B8371" s="2" t="s">
        <v>35263</v>
      </c>
      <c r="C8371" s="15">
        <v>16586.5</v>
      </c>
    </row>
    <row r="8372" spans="1:3" s="2" customFormat="1" x14ac:dyDescent="0.25">
      <c r="A8372" s="3" t="s">
        <v>35262</v>
      </c>
      <c r="B8372" s="2" t="s">
        <v>35261</v>
      </c>
      <c r="C8372" s="15">
        <v>14700</v>
      </c>
    </row>
    <row r="8373" spans="1:3" s="2" customFormat="1" x14ac:dyDescent="0.25">
      <c r="A8373" s="3" t="s">
        <v>35260</v>
      </c>
      <c r="B8373" s="2" t="s">
        <v>35259</v>
      </c>
      <c r="C8373" s="15">
        <v>16180.5</v>
      </c>
    </row>
    <row r="8374" spans="1:3" s="2" customFormat="1" x14ac:dyDescent="0.25">
      <c r="A8374" s="3" t="s">
        <v>35258</v>
      </c>
      <c r="B8374" s="2" t="s">
        <v>35257</v>
      </c>
      <c r="C8374" s="15">
        <v>29295</v>
      </c>
    </row>
    <row r="8375" spans="1:3" s="2" customFormat="1" x14ac:dyDescent="0.25">
      <c r="A8375" s="3" t="s">
        <v>35256</v>
      </c>
      <c r="B8375" s="2" t="s">
        <v>35254</v>
      </c>
      <c r="C8375" s="15">
        <v>28577.5</v>
      </c>
    </row>
    <row r="8376" spans="1:3" s="2" customFormat="1" x14ac:dyDescent="0.25">
      <c r="A8376" s="3" t="s">
        <v>35255</v>
      </c>
      <c r="B8376" s="2" t="s">
        <v>35254</v>
      </c>
      <c r="C8376" s="15">
        <v>29295</v>
      </c>
    </row>
    <row r="8377" spans="1:3" s="2" customFormat="1" x14ac:dyDescent="0.25">
      <c r="A8377" s="3" t="s">
        <v>35253</v>
      </c>
      <c r="B8377" s="2" t="s">
        <v>35252</v>
      </c>
      <c r="C8377" s="15">
        <v>29295</v>
      </c>
    </row>
    <row r="8378" spans="1:3" s="2" customFormat="1" x14ac:dyDescent="0.25">
      <c r="A8378" s="3" t="s">
        <v>35251</v>
      </c>
      <c r="B8378" s="2" t="s">
        <v>35250</v>
      </c>
      <c r="C8378" s="15">
        <v>29295</v>
      </c>
    </row>
    <row r="8379" spans="1:3" s="2" customFormat="1" x14ac:dyDescent="0.25">
      <c r="A8379" s="3" t="s">
        <v>35248</v>
      </c>
      <c r="B8379" s="2" t="s">
        <v>35247</v>
      </c>
      <c r="C8379" s="15">
        <v>16180.5</v>
      </c>
    </row>
    <row r="8380" spans="1:3" s="2" customFormat="1" x14ac:dyDescent="0.25">
      <c r="A8380" s="3" t="s">
        <v>35249</v>
      </c>
      <c r="B8380" s="2" t="s">
        <v>35247</v>
      </c>
      <c r="C8380" s="15">
        <v>16586.5</v>
      </c>
    </row>
    <row r="8381" spans="1:3" s="2" customFormat="1" x14ac:dyDescent="0.25">
      <c r="A8381" s="3" t="s">
        <v>35246</v>
      </c>
      <c r="B8381" s="2" t="s">
        <v>35245</v>
      </c>
      <c r="C8381" s="15">
        <v>29295</v>
      </c>
    </row>
    <row r="8382" spans="1:3" s="2" customFormat="1" x14ac:dyDescent="0.25">
      <c r="A8382" s="3" t="s">
        <v>35244</v>
      </c>
      <c r="B8382" s="2" t="s">
        <v>35243</v>
      </c>
      <c r="C8382" s="15">
        <v>29295</v>
      </c>
    </row>
    <row r="8383" spans="1:3" s="2" customFormat="1" x14ac:dyDescent="0.25">
      <c r="A8383" s="3" t="s">
        <v>35242</v>
      </c>
      <c r="B8383" s="2" t="s">
        <v>35240</v>
      </c>
      <c r="C8383" s="15">
        <v>16180.5</v>
      </c>
    </row>
    <row r="8384" spans="1:3" s="2" customFormat="1" x14ac:dyDescent="0.25">
      <c r="A8384" s="3" t="s">
        <v>35241</v>
      </c>
      <c r="B8384" s="2" t="s">
        <v>35240</v>
      </c>
      <c r="C8384" s="15">
        <v>16586.5</v>
      </c>
    </row>
    <row r="8385" spans="1:3" s="2" customFormat="1" x14ac:dyDescent="0.25">
      <c r="A8385" s="3" t="s">
        <v>35238</v>
      </c>
      <c r="B8385" s="2" t="s">
        <v>35237</v>
      </c>
      <c r="C8385" s="15">
        <v>27748</v>
      </c>
    </row>
    <row r="8386" spans="1:3" s="2" customFormat="1" x14ac:dyDescent="0.25">
      <c r="A8386" s="3" t="s">
        <v>35239</v>
      </c>
      <c r="B8386" s="2" t="s">
        <v>35237</v>
      </c>
      <c r="C8386" s="15">
        <v>28577.5</v>
      </c>
    </row>
    <row r="8387" spans="1:3" s="2" customFormat="1" x14ac:dyDescent="0.25">
      <c r="A8387" s="3" t="s">
        <v>35236</v>
      </c>
      <c r="B8387" s="2" t="s">
        <v>35235</v>
      </c>
      <c r="C8387" s="15">
        <v>36750</v>
      </c>
    </row>
    <row r="8388" spans="1:3" s="2" customFormat="1" x14ac:dyDescent="0.25">
      <c r="A8388" s="3" t="s">
        <v>35233</v>
      </c>
      <c r="B8388" s="2" t="s">
        <v>35232</v>
      </c>
      <c r="C8388" s="15">
        <v>30170</v>
      </c>
    </row>
    <row r="8389" spans="1:3" s="2" customFormat="1" x14ac:dyDescent="0.25">
      <c r="A8389" s="3" t="s">
        <v>35234</v>
      </c>
      <c r="B8389" s="2" t="s">
        <v>35232</v>
      </c>
      <c r="C8389" s="15">
        <v>31850</v>
      </c>
    </row>
    <row r="8390" spans="1:3" s="2" customFormat="1" x14ac:dyDescent="0.25">
      <c r="A8390" s="3" t="s">
        <v>35231</v>
      </c>
      <c r="B8390" s="2" t="s">
        <v>35230</v>
      </c>
      <c r="C8390" s="15">
        <v>11389</v>
      </c>
    </row>
    <row r="8391" spans="1:3" s="2" customFormat="1" x14ac:dyDescent="0.25">
      <c r="A8391" s="3" t="s">
        <v>35229</v>
      </c>
      <c r="B8391" s="2" t="s">
        <v>35228</v>
      </c>
      <c r="C8391" s="15">
        <v>11672.5</v>
      </c>
    </row>
    <row r="8392" spans="1:3" s="2" customFormat="1" x14ac:dyDescent="0.25">
      <c r="A8392" s="3" t="s">
        <v>35227</v>
      </c>
      <c r="B8392" s="2" t="s">
        <v>35226</v>
      </c>
      <c r="C8392" s="15">
        <v>11389</v>
      </c>
    </row>
    <row r="8393" spans="1:3" s="2" customFormat="1" x14ac:dyDescent="0.25">
      <c r="A8393" s="3" t="s">
        <v>35225</v>
      </c>
      <c r="B8393" s="2" t="s">
        <v>35224</v>
      </c>
      <c r="C8393" s="15">
        <v>16180.5</v>
      </c>
    </row>
    <row r="8394" spans="1:3" s="2" customFormat="1" x14ac:dyDescent="0.25">
      <c r="A8394" s="3" t="s">
        <v>35222</v>
      </c>
      <c r="B8394" s="2" t="s">
        <v>35221</v>
      </c>
      <c r="C8394" s="15">
        <v>13524</v>
      </c>
    </row>
    <row r="8395" spans="1:3" s="2" customFormat="1" x14ac:dyDescent="0.25">
      <c r="A8395" s="3" t="s">
        <v>35223</v>
      </c>
      <c r="B8395" s="2" t="s">
        <v>35221</v>
      </c>
      <c r="C8395" s="15">
        <v>16180.5</v>
      </c>
    </row>
    <row r="8396" spans="1:3" s="2" customFormat="1" x14ac:dyDescent="0.25">
      <c r="A8396" s="3" t="s">
        <v>35220</v>
      </c>
      <c r="B8396" s="2" t="s">
        <v>35218</v>
      </c>
      <c r="C8396" s="15">
        <v>12568.5</v>
      </c>
    </row>
    <row r="8397" spans="1:3" s="2" customFormat="1" x14ac:dyDescent="0.25">
      <c r="A8397" s="3" t="s">
        <v>35219</v>
      </c>
      <c r="B8397" s="2" t="s">
        <v>35218</v>
      </c>
      <c r="C8397" s="15">
        <v>14350</v>
      </c>
    </row>
    <row r="8398" spans="1:3" s="2" customFormat="1" x14ac:dyDescent="0.25">
      <c r="A8398" s="3" t="s">
        <v>35216</v>
      </c>
      <c r="B8398" s="2" t="s">
        <v>35215</v>
      </c>
      <c r="C8398" s="15">
        <v>12568.5</v>
      </c>
    </row>
    <row r="8399" spans="1:3" s="2" customFormat="1" x14ac:dyDescent="0.25">
      <c r="A8399" s="3" t="s">
        <v>35217</v>
      </c>
      <c r="B8399" s="2" t="s">
        <v>35215</v>
      </c>
      <c r="C8399" s="15">
        <v>14700</v>
      </c>
    </row>
    <row r="8400" spans="1:3" s="2" customFormat="1" x14ac:dyDescent="0.25">
      <c r="A8400" s="3" t="s">
        <v>35214</v>
      </c>
      <c r="B8400" s="2" t="s">
        <v>35212</v>
      </c>
      <c r="C8400" s="15">
        <v>14700</v>
      </c>
    </row>
    <row r="8401" spans="1:3" s="2" customFormat="1" x14ac:dyDescent="0.25">
      <c r="A8401" s="3" t="s">
        <v>35213</v>
      </c>
      <c r="B8401" s="2" t="s">
        <v>35212</v>
      </c>
      <c r="C8401" s="15">
        <v>15050</v>
      </c>
    </row>
    <row r="8402" spans="1:3" s="2" customFormat="1" x14ac:dyDescent="0.25">
      <c r="A8402" s="3" t="s">
        <v>35211</v>
      </c>
      <c r="B8402" s="2" t="s">
        <v>35209</v>
      </c>
      <c r="C8402" s="15">
        <v>35857.5</v>
      </c>
    </row>
    <row r="8403" spans="1:3" s="2" customFormat="1" x14ac:dyDescent="0.25">
      <c r="A8403" s="3" t="s">
        <v>35210</v>
      </c>
      <c r="B8403" s="2" t="s">
        <v>35209</v>
      </c>
      <c r="C8403" s="15">
        <v>36750</v>
      </c>
    </row>
    <row r="8404" spans="1:3" s="2" customFormat="1" x14ac:dyDescent="0.25">
      <c r="A8404" s="3" t="s">
        <v>35208</v>
      </c>
      <c r="B8404" s="2" t="s">
        <v>35206</v>
      </c>
      <c r="C8404" s="15">
        <v>34982.5</v>
      </c>
    </row>
    <row r="8405" spans="1:3" s="2" customFormat="1" x14ac:dyDescent="0.25">
      <c r="A8405" s="3" t="s">
        <v>35207</v>
      </c>
      <c r="B8405" s="2" t="s">
        <v>35206</v>
      </c>
      <c r="C8405" s="15">
        <v>35857.5</v>
      </c>
    </row>
    <row r="8406" spans="1:3" s="2" customFormat="1" x14ac:dyDescent="0.25">
      <c r="A8406" s="3" t="s">
        <v>35205</v>
      </c>
      <c r="B8406" s="2" t="s">
        <v>35203</v>
      </c>
      <c r="C8406" s="15">
        <v>14350</v>
      </c>
    </row>
    <row r="8407" spans="1:3" s="2" customFormat="1" x14ac:dyDescent="0.25">
      <c r="A8407" s="3" t="s">
        <v>35204</v>
      </c>
      <c r="B8407" s="2" t="s">
        <v>35203</v>
      </c>
      <c r="C8407" s="15">
        <v>14700</v>
      </c>
    </row>
    <row r="8408" spans="1:3" s="2" customFormat="1" x14ac:dyDescent="0.25">
      <c r="A8408" s="3" t="s">
        <v>35202</v>
      </c>
      <c r="B8408" s="2" t="s">
        <v>35200</v>
      </c>
      <c r="C8408" s="15">
        <v>35857.5</v>
      </c>
    </row>
    <row r="8409" spans="1:3" s="2" customFormat="1" x14ac:dyDescent="0.25">
      <c r="A8409" s="3" t="s">
        <v>35201</v>
      </c>
      <c r="B8409" s="2" t="s">
        <v>35200</v>
      </c>
      <c r="C8409" s="15">
        <v>36750</v>
      </c>
    </row>
    <row r="8410" spans="1:3" s="2" customFormat="1" x14ac:dyDescent="0.25">
      <c r="A8410" s="3" t="s">
        <v>35199</v>
      </c>
      <c r="B8410" s="2" t="s">
        <v>35197</v>
      </c>
      <c r="C8410" s="15">
        <v>34982.5</v>
      </c>
    </row>
    <row r="8411" spans="1:3" s="2" customFormat="1" x14ac:dyDescent="0.25">
      <c r="A8411" s="3" t="s">
        <v>35198</v>
      </c>
      <c r="B8411" s="2" t="s">
        <v>35197</v>
      </c>
      <c r="C8411" s="15">
        <v>36750</v>
      </c>
    </row>
    <row r="8412" spans="1:3" s="2" customFormat="1" x14ac:dyDescent="0.25">
      <c r="A8412" s="3" t="s">
        <v>35196</v>
      </c>
      <c r="B8412" s="2" t="s">
        <v>35195</v>
      </c>
      <c r="C8412" s="15">
        <v>14700</v>
      </c>
    </row>
    <row r="8413" spans="1:3" s="2" customFormat="1" x14ac:dyDescent="0.25">
      <c r="A8413" s="3" t="s">
        <v>35193</v>
      </c>
      <c r="B8413" s="2" t="s">
        <v>35191</v>
      </c>
      <c r="C8413" s="15">
        <v>34982.5</v>
      </c>
    </row>
    <row r="8414" spans="1:3" s="2" customFormat="1" x14ac:dyDescent="0.25">
      <c r="A8414" s="3" t="s">
        <v>35194</v>
      </c>
      <c r="B8414" s="2" t="s">
        <v>35191</v>
      </c>
      <c r="C8414" s="15">
        <v>35857.5</v>
      </c>
    </row>
    <row r="8415" spans="1:3" s="2" customFormat="1" x14ac:dyDescent="0.25">
      <c r="A8415" s="3" t="s">
        <v>35192</v>
      </c>
      <c r="B8415" s="2" t="s">
        <v>35191</v>
      </c>
      <c r="C8415" s="15">
        <v>36750</v>
      </c>
    </row>
    <row r="8416" spans="1:3" s="2" customFormat="1" x14ac:dyDescent="0.25">
      <c r="A8416" s="3" t="s">
        <v>35190</v>
      </c>
      <c r="B8416" s="2" t="s">
        <v>35189</v>
      </c>
      <c r="C8416" s="15">
        <v>36750</v>
      </c>
    </row>
    <row r="8417" spans="1:3" s="2" customFormat="1" x14ac:dyDescent="0.25">
      <c r="A8417" s="3" t="s">
        <v>35188</v>
      </c>
      <c r="B8417" s="2" t="s">
        <v>35183</v>
      </c>
      <c r="C8417" s="15">
        <v>34982.5</v>
      </c>
    </row>
    <row r="8418" spans="1:3" s="2" customFormat="1" x14ac:dyDescent="0.25">
      <c r="A8418" s="3" t="s">
        <v>35187</v>
      </c>
      <c r="B8418" s="2" t="s">
        <v>35183</v>
      </c>
      <c r="C8418" s="15">
        <v>36750</v>
      </c>
    </row>
    <row r="8419" spans="1:3" s="2" customFormat="1" x14ac:dyDescent="0.25">
      <c r="A8419" s="3" t="s">
        <v>35186</v>
      </c>
      <c r="B8419" s="2" t="s">
        <v>35183</v>
      </c>
      <c r="C8419" s="15">
        <v>37096.5</v>
      </c>
    </row>
    <row r="8420" spans="1:3" s="2" customFormat="1" x14ac:dyDescent="0.25">
      <c r="A8420" s="3" t="s">
        <v>35185</v>
      </c>
      <c r="B8420" s="2" t="s">
        <v>35183</v>
      </c>
      <c r="C8420" s="15">
        <v>38500</v>
      </c>
    </row>
    <row r="8421" spans="1:3" s="2" customFormat="1" x14ac:dyDescent="0.25">
      <c r="A8421" s="3" t="s">
        <v>35184</v>
      </c>
      <c r="B8421" s="2" t="s">
        <v>35183</v>
      </c>
      <c r="C8421" s="15">
        <v>39462.5</v>
      </c>
    </row>
    <row r="8422" spans="1:3" s="2" customFormat="1" x14ac:dyDescent="0.25">
      <c r="A8422" s="3" t="s">
        <v>35182</v>
      </c>
      <c r="B8422" s="2" t="s">
        <v>35181</v>
      </c>
      <c r="C8422" s="15">
        <v>9485</v>
      </c>
    </row>
    <row r="8423" spans="1:3" s="2" customFormat="1" x14ac:dyDescent="0.25">
      <c r="A8423" s="3" t="s">
        <v>35180</v>
      </c>
      <c r="B8423" s="2" t="s">
        <v>35179</v>
      </c>
      <c r="C8423" s="15">
        <v>40449.5</v>
      </c>
    </row>
    <row r="8424" spans="1:3" s="2" customFormat="1" x14ac:dyDescent="0.25">
      <c r="A8424" s="3" t="s">
        <v>35178</v>
      </c>
      <c r="B8424" s="2" t="s">
        <v>35177</v>
      </c>
      <c r="C8424" s="15">
        <v>18798.5</v>
      </c>
    </row>
    <row r="8425" spans="1:3" s="2" customFormat="1" x14ac:dyDescent="0.25">
      <c r="A8425" s="3" t="s">
        <v>35176</v>
      </c>
      <c r="B8425" s="2" t="s">
        <v>35175</v>
      </c>
      <c r="C8425" s="15">
        <v>22799</v>
      </c>
    </row>
    <row r="8426" spans="1:3" s="2" customFormat="1" x14ac:dyDescent="0.25">
      <c r="A8426" s="3" t="s">
        <v>35174</v>
      </c>
      <c r="B8426" s="2" t="s">
        <v>35173</v>
      </c>
      <c r="C8426" s="15">
        <v>22799</v>
      </c>
    </row>
    <row r="8427" spans="1:3" s="2" customFormat="1" x14ac:dyDescent="0.25">
      <c r="A8427" s="3" t="s">
        <v>35172</v>
      </c>
      <c r="B8427" s="2" t="s">
        <v>35171</v>
      </c>
      <c r="C8427" s="15">
        <v>6128.5</v>
      </c>
    </row>
    <row r="8428" spans="1:3" s="2" customFormat="1" x14ac:dyDescent="0.25">
      <c r="A8428" s="3" t="s">
        <v>35170</v>
      </c>
      <c r="B8428" s="2" t="s">
        <v>35169</v>
      </c>
      <c r="C8428" s="15">
        <v>22137.5</v>
      </c>
    </row>
    <row r="8429" spans="1:3" s="2" customFormat="1" x14ac:dyDescent="0.25">
      <c r="A8429" s="3" t="s">
        <v>35168</v>
      </c>
      <c r="B8429" s="2" t="s">
        <v>35167</v>
      </c>
      <c r="C8429" s="15">
        <v>6412</v>
      </c>
    </row>
    <row r="8430" spans="1:3" s="2" customFormat="1" x14ac:dyDescent="0.25">
      <c r="A8430" s="3" t="s">
        <v>35166</v>
      </c>
      <c r="B8430" s="2" t="s">
        <v>35165</v>
      </c>
      <c r="C8430" s="15">
        <v>22799</v>
      </c>
    </row>
    <row r="8431" spans="1:3" s="2" customFormat="1" x14ac:dyDescent="0.25">
      <c r="A8431" s="3" t="s">
        <v>35164</v>
      </c>
      <c r="B8431" s="2" t="s">
        <v>35163</v>
      </c>
      <c r="C8431" s="15">
        <v>12075</v>
      </c>
    </row>
    <row r="8432" spans="1:3" s="2" customFormat="1" x14ac:dyDescent="0.25">
      <c r="A8432" s="13" t="s">
        <v>58153</v>
      </c>
      <c r="B8432" t="s">
        <v>59174</v>
      </c>
      <c r="C8432" s="9">
        <v>12075</v>
      </c>
    </row>
    <row r="8433" spans="1:3" s="2" customFormat="1" x14ac:dyDescent="0.25">
      <c r="A8433" s="13" t="s">
        <v>58155</v>
      </c>
      <c r="B8433" t="s">
        <v>59176</v>
      </c>
      <c r="C8433" s="9">
        <v>12075</v>
      </c>
    </row>
    <row r="8434" spans="1:3" s="2" customFormat="1" x14ac:dyDescent="0.25">
      <c r="A8434" s="13" t="s">
        <v>58154</v>
      </c>
      <c r="B8434" t="s">
        <v>59175</v>
      </c>
      <c r="C8434" s="9">
        <v>12075</v>
      </c>
    </row>
    <row r="8435" spans="1:3" s="2" customFormat="1" x14ac:dyDescent="0.25">
      <c r="A8435" s="13" t="s">
        <v>58156</v>
      </c>
      <c r="B8435" t="s">
        <v>59177</v>
      </c>
      <c r="C8435" s="9">
        <v>12075</v>
      </c>
    </row>
    <row r="8436" spans="1:3" s="2" customFormat="1" x14ac:dyDescent="0.25">
      <c r="A8436" s="3" t="s">
        <v>35162</v>
      </c>
      <c r="B8436" s="2" t="s">
        <v>35160</v>
      </c>
      <c r="C8436" s="15">
        <v>12232.5</v>
      </c>
    </row>
    <row r="8437" spans="1:3" s="2" customFormat="1" x14ac:dyDescent="0.25">
      <c r="A8437" s="3" t="s">
        <v>35161</v>
      </c>
      <c r="B8437" s="2" t="s">
        <v>35160</v>
      </c>
      <c r="C8437" s="15">
        <v>12978</v>
      </c>
    </row>
    <row r="8438" spans="1:3" s="2" customFormat="1" x14ac:dyDescent="0.25">
      <c r="A8438" s="3" t="s">
        <v>35159</v>
      </c>
      <c r="B8438" s="2" t="s">
        <v>35158</v>
      </c>
      <c r="C8438" s="15">
        <v>29732.5</v>
      </c>
    </row>
    <row r="8439" spans="1:3" s="2" customFormat="1" x14ac:dyDescent="0.25">
      <c r="A8439" s="3" t="s">
        <v>35157</v>
      </c>
      <c r="B8439" s="2" t="s">
        <v>35155</v>
      </c>
      <c r="C8439" s="15">
        <v>5250</v>
      </c>
    </row>
    <row r="8440" spans="1:3" s="2" customFormat="1" x14ac:dyDescent="0.25">
      <c r="A8440" s="3" t="s">
        <v>35156</v>
      </c>
      <c r="B8440" s="2" t="s">
        <v>35155</v>
      </c>
      <c r="C8440" s="15">
        <v>12075</v>
      </c>
    </row>
    <row r="8441" spans="1:3" s="2" customFormat="1" x14ac:dyDescent="0.25">
      <c r="A8441" s="13" t="s">
        <v>58157</v>
      </c>
      <c r="B8441" t="s">
        <v>59178</v>
      </c>
      <c r="C8441" s="9">
        <v>12075</v>
      </c>
    </row>
    <row r="8442" spans="1:3" s="2" customFormat="1" x14ac:dyDescent="0.25">
      <c r="A8442" s="13" t="s">
        <v>58159</v>
      </c>
      <c r="B8442" t="s">
        <v>59180</v>
      </c>
      <c r="C8442" s="9">
        <v>12075</v>
      </c>
    </row>
    <row r="8443" spans="1:3" s="2" customFormat="1" x14ac:dyDescent="0.25">
      <c r="A8443" s="13" t="s">
        <v>58158</v>
      </c>
      <c r="B8443" t="s">
        <v>59179</v>
      </c>
      <c r="C8443" s="9">
        <v>12075</v>
      </c>
    </row>
    <row r="8444" spans="1:3" s="2" customFormat="1" x14ac:dyDescent="0.25">
      <c r="A8444" s="13" t="s">
        <v>58082</v>
      </c>
      <c r="B8444" t="s">
        <v>59105</v>
      </c>
      <c r="C8444" s="9">
        <v>12075</v>
      </c>
    </row>
    <row r="8445" spans="1:3" s="2" customFormat="1" x14ac:dyDescent="0.25">
      <c r="A8445" s="3" t="s">
        <v>35154</v>
      </c>
      <c r="B8445" s="2" t="s">
        <v>35153</v>
      </c>
      <c r="C8445" s="15">
        <v>30625</v>
      </c>
    </row>
    <row r="8446" spans="1:3" s="2" customFormat="1" x14ac:dyDescent="0.25">
      <c r="A8446" s="3" t="s">
        <v>35152</v>
      </c>
      <c r="B8446" s="2" t="s">
        <v>35151</v>
      </c>
      <c r="C8446" s="15">
        <v>11900</v>
      </c>
    </row>
    <row r="8447" spans="1:3" s="2" customFormat="1" x14ac:dyDescent="0.25">
      <c r="A8447" s="3" t="s">
        <v>35150</v>
      </c>
      <c r="B8447" s="2" t="s">
        <v>35149</v>
      </c>
      <c r="C8447" s="15">
        <v>29732.5</v>
      </c>
    </row>
    <row r="8448" spans="1:3" s="2" customFormat="1" x14ac:dyDescent="0.25">
      <c r="A8448" s="3" t="s">
        <v>35148</v>
      </c>
      <c r="B8448" s="2" t="s">
        <v>35147</v>
      </c>
      <c r="C8448" s="15">
        <v>29603</v>
      </c>
    </row>
    <row r="8449" spans="1:3" s="2" customFormat="1" x14ac:dyDescent="0.25">
      <c r="A8449" s="3" t="s">
        <v>35146</v>
      </c>
      <c r="B8449" s="2" t="s">
        <v>35145</v>
      </c>
      <c r="C8449" s="15">
        <v>29603</v>
      </c>
    </row>
    <row r="8450" spans="1:3" s="2" customFormat="1" x14ac:dyDescent="0.25">
      <c r="A8450" s="3" t="s">
        <v>35144</v>
      </c>
      <c r="B8450" s="2" t="s">
        <v>35143</v>
      </c>
      <c r="C8450" s="15">
        <v>54250</v>
      </c>
    </row>
    <row r="8451" spans="1:3" s="2" customFormat="1" x14ac:dyDescent="0.25">
      <c r="A8451" s="3" t="s">
        <v>35142</v>
      </c>
      <c r="B8451" s="2" t="s">
        <v>35141</v>
      </c>
      <c r="C8451" s="15">
        <v>55877.5</v>
      </c>
    </row>
    <row r="8452" spans="1:3" s="2" customFormat="1" x14ac:dyDescent="0.25">
      <c r="A8452" s="3" t="s">
        <v>35140</v>
      </c>
      <c r="B8452" s="2" t="s">
        <v>35139</v>
      </c>
      <c r="C8452" s="15">
        <v>55877.5</v>
      </c>
    </row>
    <row r="8453" spans="1:3" s="2" customFormat="1" x14ac:dyDescent="0.25">
      <c r="A8453" s="3" t="s">
        <v>35138</v>
      </c>
      <c r="B8453" s="2" t="s">
        <v>35137</v>
      </c>
      <c r="C8453" s="15">
        <v>55877.5</v>
      </c>
    </row>
    <row r="8454" spans="1:3" s="2" customFormat="1" x14ac:dyDescent="0.25">
      <c r="A8454" s="3" t="s">
        <v>35136</v>
      </c>
      <c r="B8454" s="2" t="s">
        <v>35135</v>
      </c>
      <c r="C8454" s="15">
        <v>55877.5</v>
      </c>
    </row>
    <row r="8455" spans="1:3" s="2" customFormat="1" x14ac:dyDescent="0.25">
      <c r="A8455" s="3" t="s">
        <v>35134</v>
      </c>
      <c r="B8455" s="2" t="s">
        <v>35133</v>
      </c>
      <c r="C8455" s="15">
        <v>55877.5</v>
      </c>
    </row>
    <row r="8456" spans="1:3" s="2" customFormat="1" x14ac:dyDescent="0.25">
      <c r="A8456" s="3" t="s">
        <v>35131</v>
      </c>
      <c r="B8456" s="2" t="s">
        <v>35130</v>
      </c>
      <c r="C8456" s="15">
        <v>54250</v>
      </c>
    </row>
    <row r="8457" spans="1:3" s="2" customFormat="1" x14ac:dyDescent="0.25">
      <c r="A8457" s="3" t="s">
        <v>35132</v>
      </c>
      <c r="B8457" s="2" t="s">
        <v>35130</v>
      </c>
      <c r="C8457" s="15">
        <v>55877.5</v>
      </c>
    </row>
    <row r="8458" spans="1:3" s="2" customFormat="1" x14ac:dyDescent="0.25">
      <c r="A8458" s="3" t="s">
        <v>35129</v>
      </c>
      <c r="B8458" s="2" t="s">
        <v>35128</v>
      </c>
      <c r="C8458" s="15">
        <v>55877.5</v>
      </c>
    </row>
    <row r="8459" spans="1:3" s="2" customFormat="1" x14ac:dyDescent="0.25">
      <c r="A8459" s="3" t="s">
        <v>35127</v>
      </c>
      <c r="B8459" s="2" t="s">
        <v>35126</v>
      </c>
      <c r="C8459" s="15">
        <v>55877.5</v>
      </c>
    </row>
    <row r="8460" spans="1:3" s="2" customFormat="1" x14ac:dyDescent="0.25">
      <c r="A8460" s="3" t="s">
        <v>35124</v>
      </c>
      <c r="B8460" s="2" t="s">
        <v>35123</v>
      </c>
      <c r="C8460" s="15">
        <v>54250</v>
      </c>
    </row>
    <row r="8461" spans="1:3" s="2" customFormat="1" x14ac:dyDescent="0.25">
      <c r="A8461" s="3" t="s">
        <v>35125</v>
      </c>
      <c r="B8461" s="2" t="s">
        <v>35123</v>
      </c>
      <c r="C8461" s="15">
        <v>55877.5</v>
      </c>
    </row>
    <row r="8462" spans="1:3" s="2" customFormat="1" x14ac:dyDescent="0.25">
      <c r="A8462" s="3" t="s">
        <v>35122</v>
      </c>
      <c r="B8462" s="2" t="s">
        <v>35121</v>
      </c>
      <c r="C8462" s="15">
        <v>54250</v>
      </c>
    </row>
    <row r="8463" spans="1:3" s="2" customFormat="1" x14ac:dyDescent="0.25">
      <c r="A8463" s="3" t="s">
        <v>35120</v>
      </c>
      <c r="B8463" s="2" t="s">
        <v>35119</v>
      </c>
      <c r="C8463" s="15">
        <v>55877.5</v>
      </c>
    </row>
    <row r="8464" spans="1:3" s="2" customFormat="1" x14ac:dyDescent="0.25">
      <c r="A8464" s="3" t="s">
        <v>35118</v>
      </c>
      <c r="B8464" s="2" t="s">
        <v>35117</v>
      </c>
      <c r="C8464" s="15">
        <v>54250</v>
      </c>
    </row>
    <row r="8465" spans="1:3" s="2" customFormat="1" x14ac:dyDescent="0.25">
      <c r="A8465" s="3" t="s">
        <v>35116</v>
      </c>
      <c r="B8465" s="2" t="s">
        <v>35115</v>
      </c>
      <c r="C8465" s="15">
        <v>55877.5</v>
      </c>
    </row>
    <row r="8466" spans="1:3" s="2" customFormat="1" x14ac:dyDescent="0.25">
      <c r="A8466" s="3" t="s">
        <v>35114</v>
      </c>
      <c r="B8466" s="2" t="s">
        <v>35113</v>
      </c>
      <c r="C8466" s="15">
        <v>55877.5</v>
      </c>
    </row>
    <row r="8467" spans="1:3" s="2" customFormat="1" x14ac:dyDescent="0.25">
      <c r="A8467" s="3" t="s">
        <v>35112</v>
      </c>
      <c r="B8467" s="2" t="s">
        <v>35111</v>
      </c>
      <c r="C8467" s="15">
        <v>55877.5</v>
      </c>
    </row>
    <row r="8468" spans="1:3" s="2" customFormat="1" x14ac:dyDescent="0.25">
      <c r="A8468" s="3" t="s">
        <v>35109</v>
      </c>
      <c r="B8468" s="2" t="s">
        <v>35108</v>
      </c>
      <c r="C8468" s="15">
        <v>54250</v>
      </c>
    </row>
    <row r="8469" spans="1:3" s="2" customFormat="1" x14ac:dyDescent="0.25">
      <c r="A8469" s="3" t="s">
        <v>35110</v>
      </c>
      <c r="B8469" s="2" t="s">
        <v>35108</v>
      </c>
      <c r="C8469" s="15">
        <v>55877.5</v>
      </c>
    </row>
    <row r="8470" spans="1:3" s="2" customFormat="1" x14ac:dyDescent="0.25">
      <c r="A8470" s="3" t="s">
        <v>35107</v>
      </c>
      <c r="B8470" s="2" t="s">
        <v>35106</v>
      </c>
      <c r="C8470" s="15">
        <v>55877.5</v>
      </c>
    </row>
    <row r="8471" spans="1:3" s="2" customFormat="1" x14ac:dyDescent="0.25">
      <c r="A8471" s="3" t="s">
        <v>35105</v>
      </c>
      <c r="B8471" s="2" t="s">
        <v>35104</v>
      </c>
      <c r="C8471" s="15">
        <v>55877.5</v>
      </c>
    </row>
    <row r="8472" spans="1:3" s="2" customFormat="1" x14ac:dyDescent="0.25">
      <c r="A8472" s="3" t="s">
        <v>35103</v>
      </c>
      <c r="B8472" s="2" t="s">
        <v>35102</v>
      </c>
      <c r="C8472" s="15">
        <v>55877.5</v>
      </c>
    </row>
    <row r="8473" spans="1:3" s="2" customFormat="1" x14ac:dyDescent="0.25">
      <c r="A8473" s="3" t="s">
        <v>35101</v>
      </c>
      <c r="B8473" s="2" t="s">
        <v>35100</v>
      </c>
      <c r="C8473" s="15">
        <v>55877.5</v>
      </c>
    </row>
    <row r="8474" spans="1:3" s="2" customFormat="1" x14ac:dyDescent="0.25">
      <c r="A8474" s="3" t="s">
        <v>35099</v>
      </c>
      <c r="B8474" s="2" t="s">
        <v>35098</v>
      </c>
      <c r="C8474" s="15">
        <v>55877.5</v>
      </c>
    </row>
    <row r="8475" spans="1:3" s="2" customFormat="1" x14ac:dyDescent="0.25">
      <c r="A8475" s="3" t="s">
        <v>35097</v>
      </c>
      <c r="B8475" s="2" t="s">
        <v>35096</v>
      </c>
      <c r="C8475" s="15">
        <v>29732.5</v>
      </c>
    </row>
    <row r="8476" spans="1:3" s="2" customFormat="1" x14ac:dyDescent="0.25">
      <c r="A8476" s="3" t="s">
        <v>35095</v>
      </c>
      <c r="B8476" s="2" t="s">
        <v>35094</v>
      </c>
      <c r="C8476" s="15">
        <v>29732.5</v>
      </c>
    </row>
    <row r="8477" spans="1:3" s="2" customFormat="1" x14ac:dyDescent="0.25">
      <c r="A8477" s="3" t="s">
        <v>35093</v>
      </c>
      <c r="B8477" s="2" t="s">
        <v>35092</v>
      </c>
      <c r="C8477" s="15">
        <v>10797.5</v>
      </c>
    </row>
    <row r="8478" spans="1:3" s="2" customFormat="1" x14ac:dyDescent="0.25">
      <c r="A8478" s="3" t="s">
        <v>35091</v>
      </c>
      <c r="B8478" s="2" t="s">
        <v>35090</v>
      </c>
      <c r="C8478" s="15">
        <v>6800.5</v>
      </c>
    </row>
    <row r="8479" spans="1:3" s="2" customFormat="1" x14ac:dyDescent="0.25">
      <c r="A8479" s="3" t="s">
        <v>35089</v>
      </c>
      <c r="B8479" s="2" t="s">
        <v>35088</v>
      </c>
      <c r="C8479" s="15">
        <v>10486</v>
      </c>
    </row>
    <row r="8480" spans="1:3" s="2" customFormat="1" x14ac:dyDescent="0.25">
      <c r="A8480" s="3" t="s">
        <v>35087</v>
      </c>
      <c r="B8480" s="2" t="s">
        <v>35086</v>
      </c>
      <c r="C8480" s="15">
        <v>10486</v>
      </c>
    </row>
    <row r="8481" spans="1:3" s="2" customFormat="1" x14ac:dyDescent="0.25">
      <c r="A8481" s="3" t="s">
        <v>35085</v>
      </c>
      <c r="B8481" s="2" t="s">
        <v>35084</v>
      </c>
      <c r="C8481" s="15">
        <v>8001</v>
      </c>
    </row>
    <row r="8482" spans="1:3" s="2" customFormat="1" x14ac:dyDescent="0.25">
      <c r="A8482" s="3" t="s">
        <v>35083</v>
      </c>
      <c r="B8482" s="2" t="s">
        <v>35082</v>
      </c>
      <c r="C8482" s="15">
        <v>8001</v>
      </c>
    </row>
    <row r="8483" spans="1:3" s="2" customFormat="1" x14ac:dyDescent="0.25">
      <c r="A8483" s="3" t="s">
        <v>35081</v>
      </c>
      <c r="B8483" s="2" t="s">
        <v>35080</v>
      </c>
      <c r="C8483" s="15">
        <v>6800.5</v>
      </c>
    </row>
    <row r="8484" spans="1:3" s="2" customFormat="1" x14ac:dyDescent="0.25">
      <c r="A8484" s="3" t="s">
        <v>35079</v>
      </c>
      <c r="B8484" s="2" t="s">
        <v>35078</v>
      </c>
      <c r="C8484" s="15">
        <v>31405.5</v>
      </c>
    </row>
    <row r="8485" spans="1:3" s="2" customFormat="1" x14ac:dyDescent="0.25">
      <c r="A8485" s="3" t="s">
        <v>35077</v>
      </c>
      <c r="B8485" s="2" t="s">
        <v>35076</v>
      </c>
      <c r="C8485" s="15">
        <v>6800.5</v>
      </c>
    </row>
    <row r="8486" spans="1:3" s="2" customFormat="1" x14ac:dyDescent="0.25">
      <c r="A8486" s="3" t="s">
        <v>35075</v>
      </c>
      <c r="B8486" s="2" t="s">
        <v>35074</v>
      </c>
      <c r="C8486" s="15">
        <v>8001</v>
      </c>
    </row>
    <row r="8487" spans="1:3" s="2" customFormat="1" x14ac:dyDescent="0.25">
      <c r="A8487" s="3" t="s">
        <v>35073</v>
      </c>
      <c r="B8487" s="2" t="s">
        <v>35072</v>
      </c>
      <c r="C8487" s="15">
        <v>7700</v>
      </c>
    </row>
    <row r="8488" spans="1:3" s="2" customFormat="1" x14ac:dyDescent="0.25">
      <c r="A8488" s="3" t="s">
        <v>35071</v>
      </c>
      <c r="B8488" s="2" t="s">
        <v>35070</v>
      </c>
      <c r="C8488" s="15">
        <v>5950</v>
      </c>
    </row>
    <row r="8489" spans="1:3" s="2" customFormat="1" x14ac:dyDescent="0.25">
      <c r="A8489" s="3" t="s">
        <v>35069</v>
      </c>
      <c r="B8489" s="2" t="s">
        <v>35068</v>
      </c>
      <c r="C8489" s="15">
        <v>8001</v>
      </c>
    </row>
    <row r="8490" spans="1:3" s="2" customFormat="1" x14ac:dyDescent="0.25">
      <c r="A8490" s="3" t="s">
        <v>35067</v>
      </c>
      <c r="B8490" s="2" t="s">
        <v>35066</v>
      </c>
      <c r="C8490" s="15">
        <v>6800.5</v>
      </c>
    </row>
    <row r="8491" spans="1:3" s="2" customFormat="1" x14ac:dyDescent="0.25">
      <c r="A8491" s="3" t="s">
        <v>35065</v>
      </c>
      <c r="B8491" s="2" t="s">
        <v>35064</v>
      </c>
      <c r="C8491" s="15">
        <v>6800.5</v>
      </c>
    </row>
    <row r="8492" spans="1:3" s="2" customFormat="1" x14ac:dyDescent="0.25">
      <c r="A8492" s="3" t="s">
        <v>35063</v>
      </c>
      <c r="B8492" s="2" t="s">
        <v>35062</v>
      </c>
      <c r="C8492" s="15">
        <v>6800.5</v>
      </c>
    </row>
    <row r="8493" spans="1:3" s="2" customFormat="1" x14ac:dyDescent="0.25">
      <c r="A8493" s="3" t="s">
        <v>35061</v>
      </c>
      <c r="B8493" s="2" t="s">
        <v>35060</v>
      </c>
      <c r="C8493" s="15">
        <v>8001</v>
      </c>
    </row>
    <row r="8494" spans="1:3" s="2" customFormat="1" x14ac:dyDescent="0.25">
      <c r="A8494" s="3" t="s">
        <v>35059</v>
      </c>
      <c r="B8494" s="2" t="s">
        <v>35058</v>
      </c>
      <c r="C8494" s="15">
        <v>10486</v>
      </c>
    </row>
    <row r="8495" spans="1:3" s="2" customFormat="1" x14ac:dyDescent="0.25">
      <c r="A8495" s="3" t="s">
        <v>35057</v>
      </c>
      <c r="B8495" s="2" t="s">
        <v>35056</v>
      </c>
      <c r="C8495" s="15">
        <v>10486</v>
      </c>
    </row>
    <row r="8496" spans="1:3" s="2" customFormat="1" x14ac:dyDescent="0.25">
      <c r="A8496" s="3" t="s">
        <v>35055</v>
      </c>
      <c r="B8496" s="2" t="s">
        <v>35054</v>
      </c>
      <c r="C8496" s="15">
        <v>10797.5</v>
      </c>
    </row>
    <row r="8497" spans="1:3" s="2" customFormat="1" x14ac:dyDescent="0.25">
      <c r="A8497" s="3" t="s">
        <v>35053</v>
      </c>
      <c r="B8497" s="2" t="s">
        <v>35052</v>
      </c>
      <c r="C8497" s="15">
        <v>10797.5</v>
      </c>
    </row>
    <row r="8498" spans="1:3" s="2" customFormat="1" x14ac:dyDescent="0.25">
      <c r="A8498" s="3" t="s">
        <v>35051</v>
      </c>
      <c r="B8498" s="2" t="s">
        <v>35050</v>
      </c>
      <c r="C8498" s="15">
        <v>10797.5</v>
      </c>
    </row>
    <row r="8499" spans="1:3" s="2" customFormat="1" x14ac:dyDescent="0.25">
      <c r="A8499" s="3" t="s">
        <v>35049</v>
      </c>
      <c r="B8499" s="2" t="s">
        <v>35048</v>
      </c>
      <c r="C8499" s="15">
        <v>10797.5</v>
      </c>
    </row>
    <row r="8500" spans="1:3" s="2" customFormat="1" x14ac:dyDescent="0.25">
      <c r="A8500" s="3" t="s">
        <v>35047</v>
      </c>
      <c r="B8500" s="2" t="s">
        <v>35046</v>
      </c>
      <c r="C8500" s="15">
        <v>10797.5</v>
      </c>
    </row>
    <row r="8501" spans="1:3" s="2" customFormat="1" x14ac:dyDescent="0.25">
      <c r="A8501" s="3" t="s">
        <v>35045</v>
      </c>
      <c r="B8501" s="2" t="s">
        <v>35044</v>
      </c>
      <c r="C8501" s="15">
        <v>29603</v>
      </c>
    </row>
    <row r="8502" spans="1:3" s="2" customFormat="1" x14ac:dyDescent="0.25">
      <c r="A8502" s="3" t="s">
        <v>35042</v>
      </c>
      <c r="B8502" s="2" t="s">
        <v>35041</v>
      </c>
      <c r="C8502" s="15">
        <v>29603</v>
      </c>
    </row>
    <row r="8503" spans="1:3" s="2" customFormat="1" x14ac:dyDescent="0.25">
      <c r="A8503" s="3" t="s">
        <v>35043</v>
      </c>
      <c r="B8503" s="2" t="s">
        <v>35041</v>
      </c>
      <c r="C8503" s="15">
        <v>30492</v>
      </c>
    </row>
    <row r="8504" spans="1:3" s="2" customFormat="1" x14ac:dyDescent="0.25">
      <c r="A8504" s="3" t="s">
        <v>35040</v>
      </c>
      <c r="B8504" s="2" t="s">
        <v>35039</v>
      </c>
      <c r="C8504" s="15">
        <v>29603</v>
      </c>
    </row>
    <row r="8505" spans="1:3" s="2" customFormat="1" x14ac:dyDescent="0.25">
      <c r="A8505" s="3" t="s">
        <v>35038</v>
      </c>
      <c r="B8505" s="2" t="s">
        <v>35037</v>
      </c>
      <c r="C8505" s="15">
        <v>29603</v>
      </c>
    </row>
    <row r="8506" spans="1:3" s="2" customFormat="1" x14ac:dyDescent="0.25">
      <c r="A8506" s="3" t="s">
        <v>35036</v>
      </c>
      <c r="B8506" s="2" t="s">
        <v>35035</v>
      </c>
      <c r="C8506" s="15">
        <v>42329</v>
      </c>
    </row>
    <row r="8507" spans="1:3" s="2" customFormat="1" x14ac:dyDescent="0.25">
      <c r="A8507" s="3" t="s">
        <v>35034</v>
      </c>
      <c r="B8507" s="2" t="s">
        <v>35033</v>
      </c>
      <c r="C8507" s="15">
        <v>6800.5</v>
      </c>
    </row>
    <row r="8508" spans="1:3" s="2" customFormat="1" x14ac:dyDescent="0.25">
      <c r="A8508" s="3" t="s">
        <v>35032</v>
      </c>
      <c r="B8508" s="2" t="s">
        <v>35031</v>
      </c>
      <c r="C8508" s="15">
        <v>31405.5</v>
      </c>
    </row>
    <row r="8509" spans="1:3" s="2" customFormat="1" x14ac:dyDescent="0.25">
      <c r="A8509" s="3" t="s">
        <v>35030</v>
      </c>
      <c r="B8509" s="2" t="s">
        <v>35029</v>
      </c>
      <c r="C8509" s="15">
        <v>29603</v>
      </c>
    </row>
    <row r="8510" spans="1:3" s="2" customFormat="1" x14ac:dyDescent="0.25">
      <c r="A8510" s="3" t="s">
        <v>35028</v>
      </c>
      <c r="B8510" s="2" t="s">
        <v>35027</v>
      </c>
      <c r="C8510" s="15">
        <v>29603</v>
      </c>
    </row>
    <row r="8511" spans="1:3" s="2" customFormat="1" x14ac:dyDescent="0.25">
      <c r="A8511" s="3" t="s">
        <v>35026</v>
      </c>
      <c r="B8511" s="2" t="s">
        <v>35025</v>
      </c>
      <c r="C8511" s="15">
        <v>6800.5</v>
      </c>
    </row>
    <row r="8512" spans="1:3" s="2" customFormat="1" x14ac:dyDescent="0.25">
      <c r="A8512" s="3" t="s">
        <v>35024</v>
      </c>
      <c r="B8512" s="2" t="s">
        <v>35023</v>
      </c>
      <c r="C8512" s="15">
        <v>12232.5</v>
      </c>
    </row>
    <row r="8513" spans="1:3" s="2" customFormat="1" x14ac:dyDescent="0.25">
      <c r="A8513" s="3" t="s">
        <v>35021</v>
      </c>
      <c r="B8513" s="2" t="s">
        <v>35020</v>
      </c>
      <c r="C8513" s="15">
        <v>29732.5</v>
      </c>
    </row>
    <row r="8514" spans="1:3" s="2" customFormat="1" x14ac:dyDescent="0.25">
      <c r="A8514" s="3" t="s">
        <v>35022</v>
      </c>
      <c r="B8514" s="2" t="s">
        <v>35020</v>
      </c>
      <c r="C8514" s="15">
        <v>38500</v>
      </c>
    </row>
    <row r="8515" spans="1:3" s="2" customFormat="1" x14ac:dyDescent="0.25">
      <c r="A8515" s="3" t="s">
        <v>35019</v>
      </c>
      <c r="B8515" s="2" t="s">
        <v>35018</v>
      </c>
      <c r="C8515" s="15">
        <v>29732.5</v>
      </c>
    </row>
    <row r="8516" spans="1:3" s="2" customFormat="1" x14ac:dyDescent="0.25">
      <c r="A8516" s="3" t="s">
        <v>35017</v>
      </c>
      <c r="B8516" s="2" t="s">
        <v>35016</v>
      </c>
      <c r="C8516" s="15">
        <v>29732.5</v>
      </c>
    </row>
    <row r="8517" spans="1:3" s="2" customFormat="1" x14ac:dyDescent="0.25">
      <c r="A8517" s="3" t="s">
        <v>35015</v>
      </c>
      <c r="B8517" s="2" t="s">
        <v>35014</v>
      </c>
      <c r="C8517" s="15">
        <v>29732.5</v>
      </c>
    </row>
    <row r="8518" spans="1:3" s="2" customFormat="1" x14ac:dyDescent="0.25">
      <c r="A8518" s="3" t="s">
        <v>35013</v>
      </c>
      <c r="B8518" s="2" t="s">
        <v>35012</v>
      </c>
      <c r="C8518" s="15">
        <v>38500</v>
      </c>
    </row>
    <row r="8519" spans="1:3" s="2" customFormat="1" x14ac:dyDescent="0.25">
      <c r="A8519" s="3" t="s">
        <v>35011</v>
      </c>
      <c r="B8519" s="2" t="s">
        <v>35010</v>
      </c>
      <c r="C8519" s="15">
        <v>11900</v>
      </c>
    </row>
    <row r="8520" spans="1:3" s="2" customFormat="1" x14ac:dyDescent="0.25">
      <c r="A8520" s="3" t="s">
        <v>35009</v>
      </c>
      <c r="B8520" s="2" t="s">
        <v>35008</v>
      </c>
      <c r="C8520" s="15">
        <v>11900</v>
      </c>
    </row>
    <row r="8521" spans="1:3" s="2" customFormat="1" x14ac:dyDescent="0.25">
      <c r="A8521" s="3" t="s">
        <v>35007</v>
      </c>
      <c r="B8521" s="2" t="s">
        <v>35006</v>
      </c>
      <c r="C8521" s="15">
        <v>11900</v>
      </c>
    </row>
    <row r="8522" spans="1:3" s="2" customFormat="1" x14ac:dyDescent="0.25">
      <c r="A8522" s="3" t="s">
        <v>35005</v>
      </c>
      <c r="B8522" s="2" t="s">
        <v>35003</v>
      </c>
      <c r="C8522" s="15">
        <v>11455.5</v>
      </c>
    </row>
    <row r="8523" spans="1:3" s="2" customFormat="1" x14ac:dyDescent="0.25">
      <c r="A8523" s="3" t="s">
        <v>35004</v>
      </c>
      <c r="B8523" s="2" t="s">
        <v>35003</v>
      </c>
      <c r="C8523" s="15">
        <v>13177.5</v>
      </c>
    </row>
    <row r="8524" spans="1:3" s="2" customFormat="1" x14ac:dyDescent="0.25">
      <c r="A8524" s="3" t="s">
        <v>35002</v>
      </c>
      <c r="B8524" s="2" t="s">
        <v>35001</v>
      </c>
      <c r="C8524" s="15">
        <v>11455.5</v>
      </c>
    </row>
    <row r="8525" spans="1:3" s="2" customFormat="1" x14ac:dyDescent="0.25">
      <c r="A8525" s="3" t="s">
        <v>35000</v>
      </c>
      <c r="B8525" s="2" t="s">
        <v>34999</v>
      </c>
      <c r="C8525" s="15">
        <v>11455.5</v>
      </c>
    </row>
    <row r="8526" spans="1:3" s="2" customFormat="1" x14ac:dyDescent="0.25">
      <c r="A8526" s="3" t="s">
        <v>34997</v>
      </c>
      <c r="B8526" s="2" t="s">
        <v>34996</v>
      </c>
      <c r="C8526" s="15">
        <v>10797.5</v>
      </c>
    </row>
    <row r="8527" spans="1:3" s="2" customFormat="1" x14ac:dyDescent="0.25">
      <c r="A8527" s="3" t="s">
        <v>34998</v>
      </c>
      <c r="B8527" s="2" t="s">
        <v>34996</v>
      </c>
      <c r="C8527" s="15">
        <v>11455.5</v>
      </c>
    </row>
    <row r="8528" spans="1:3" s="2" customFormat="1" x14ac:dyDescent="0.25">
      <c r="A8528" s="3" t="s">
        <v>34995</v>
      </c>
      <c r="B8528" s="2" t="s">
        <v>34994</v>
      </c>
      <c r="C8528" s="15">
        <v>11455.5</v>
      </c>
    </row>
    <row r="8529" spans="1:3" s="2" customFormat="1" x14ac:dyDescent="0.25">
      <c r="A8529" s="3" t="s">
        <v>34993</v>
      </c>
      <c r="B8529" s="2" t="s">
        <v>34992</v>
      </c>
      <c r="C8529" s="15">
        <v>10797.5</v>
      </c>
    </row>
    <row r="8530" spans="1:3" s="2" customFormat="1" x14ac:dyDescent="0.25">
      <c r="A8530" s="3" t="s">
        <v>34990</v>
      </c>
      <c r="B8530" s="2" t="s">
        <v>34989</v>
      </c>
      <c r="C8530" s="15">
        <v>11123</v>
      </c>
    </row>
    <row r="8531" spans="1:3" s="2" customFormat="1" x14ac:dyDescent="0.25">
      <c r="A8531" s="3" t="s">
        <v>34991</v>
      </c>
      <c r="B8531" s="2" t="s">
        <v>34989</v>
      </c>
      <c r="C8531" s="15">
        <v>11455.5</v>
      </c>
    </row>
    <row r="8532" spans="1:3" s="2" customFormat="1" x14ac:dyDescent="0.25">
      <c r="A8532" s="3" t="s">
        <v>34988</v>
      </c>
      <c r="B8532" s="2" t="s">
        <v>34987</v>
      </c>
      <c r="C8532" s="15">
        <v>11455.5</v>
      </c>
    </row>
    <row r="8533" spans="1:3" s="2" customFormat="1" x14ac:dyDescent="0.25">
      <c r="A8533" s="3" t="s">
        <v>34986</v>
      </c>
      <c r="B8533" s="2" t="s">
        <v>34985</v>
      </c>
      <c r="C8533" s="15">
        <v>11123</v>
      </c>
    </row>
    <row r="8534" spans="1:3" s="2" customFormat="1" x14ac:dyDescent="0.25">
      <c r="A8534" s="3" t="s">
        <v>34984</v>
      </c>
      <c r="B8534" s="2" t="s">
        <v>34983</v>
      </c>
      <c r="C8534" s="15">
        <v>11455.5</v>
      </c>
    </row>
    <row r="8535" spans="1:3" s="2" customFormat="1" x14ac:dyDescent="0.25">
      <c r="A8535" s="3" t="s">
        <v>34982</v>
      </c>
      <c r="B8535" s="2" t="s">
        <v>34981</v>
      </c>
      <c r="C8535" s="15">
        <v>11455.5</v>
      </c>
    </row>
    <row r="8536" spans="1:3" s="2" customFormat="1" x14ac:dyDescent="0.25">
      <c r="A8536" s="3" t="s">
        <v>34980</v>
      </c>
      <c r="B8536" s="2" t="s">
        <v>34978</v>
      </c>
      <c r="C8536" s="15">
        <v>10797.5</v>
      </c>
    </row>
    <row r="8537" spans="1:3" s="2" customFormat="1" x14ac:dyDescent="0.25">
      <c r="A8537" s="3" t="s">
        <v>34979</v>
      </c>
      <c r="B8537" s="2" t="s">
        <v>34978</v>
      </c>
      <c r="C8537" s="15">
        <v>11455.5</v>
      </c>
    </row>
    <row r="8538" spans="1:3" s="2" customFormat="1" x14ac:dyDescent="0.25">
      <c r="A8538" s="3" t="s">
        <v>34977</v>
      </c>
      <c r="B8538" s="2" t="s">
        <v>34976</v>
      </c>
      <c r="C8538" s="15">
        <v>12075</v>
      </c>
    </row>
    <row r="8539" spans="1:3" s="2" customFormat="1" x14ac:dyDescent="0.25">
      <c r="A8539" s="3" t="s">
        <v>34975</v>
      </c>
      <c r="B8539" s="2" t="s">
        <v>34974</v>
      </c>
      <c r="C8539" s="15">
        <v>12075</v>
      </c>
    </row>
    <row r="8540" spans="1:3" s="2" customFormat="1" x14ac:dyDescent="0.25">
      <c r="A8540" s="3" t="s">
        <v>34973</v>
      </c>
      <c r="B8540" s="2" t="s">
        <v>34972</v>
      </c>
      <c r="C8540" s="15">
        <v>29732.5</v>
      </c>
    </row>
    <row r="8541" spans="1:3" s="2" customFormat="1" x14ac:dyDescent="0.25">
      <c r="A8541" s="3" t="s">
        <v>34971</v>
      </c>
      <c r="B8541" s="2" t="s">
        <v>34970</v>
      </c>
      <c r="C8541" s="15">
        <v>29732.5</v>
      </c>
    </row>
    <row r="8542" spans="1:3" s="2" customFormat="1" x14ac:dyDescent="0.25">
      <c r="A8542" s="3" t="s">
        <v>34969</v>
      </c>
      <c r="B8542" s="2" t="s">
        <v>34968</v>
      </c>
      <c r="C8542" s="15">
        <v>42329</v>
      </c>
    </row>
    <row r="8543" spans="1:3" s="2" customFormat="1" x14ac:dyDescent="0.25">
      <c r="A8543" s="3" t="s">
        <v>34967</v>
      </c>
      <c r="B8543" s="2" t="s">
        <v>34966</v>
      </c>
      <c r="C8543" s="15">
        <v>18193</v>
      </c>
    </row>
    <row r="8544" spans="1:3" s="2" customFormat="1" x14ac:dyDescent="0.25">
      <c r="A8544" s="3" t="s">
        <v>34965</v>
      </c>
      <c r="B8544" s="2" t="s">
        <v>34964</v>
      </c>
      <c r="C8544" s="15">
        <v>42329</v>
      </c>
    </row>
    <row r="8545" spans="1:3" s="2" customFormat="1" x14ac:dyDescent="0.25">
      <c r="A8545" s="3" t="s">
        <v>34963</v>
      </c>
      <c r="B8545" s="2" t="s">
        <v>34962</v>
      </c>
      <c r="C8545" s="15">
        <v>39900</v>
      </c>
    </row>
    <row r="8546" spans="1:3" s="2" customFormat="1" x14ac:dyDescent="0.25">
      <c r="A8546" s="3" t="s">
        <v>34960</v>
      </c>
      <c r="B8546" s="2" t="s">
        <v>34959</v>
      </c>
      <c r="C8546" s="15">
        <v>42329</v>
      </c>
    </row>
    <row r="8547" spans="1:3" s="2" customFormat="1" x14ac:dyDescent="0.25">
      <c r="A8547" s="3" t="s">
        <v>34961</v>
      </c>
      <c r="B8547" s="2" t="s">
        <v>34959</v>
      </c>
      <c r="C8547" s="15">
        <v>44908.5</v>
      </c>
    </row>
    <row r="8548" spans="1:3" s="2" customFormat="1" x14ac:dyDescent="0.25">
      <c r="A8548" s="3" t="s">
        <v>34958</v>
      </c>
      <c r="B8548" s="2" t="s">
        <v>34957</v>
      </c>
      <c r="C8548" s="15">
        <v>44908.5</v>
      </c>
    </row>
    <row r="8549" spans="1:3" s="2" customFormat="1" x14ac:dyDescent="0.25">
      <c r="A8549" s="3" t="s">
        <v>34956</v>
      </c>
      <c r="B8549" s="2" t="s">
        <v>34955</v>
      </c>
      <c r="C8549" s="15">
        <v>18193</v>
      </c>
    </row>
    <row r="8550" spans="1:3" s="2" customFormat="1" x14ac:dyDescent="0.25">
      <c r="A8550" s="3" t="s">
        <v>34954</v>
      </c>
      <c r="B8550" s="2" t="s">
        <v>34953</v>
      </c>
      <c r="C8550" s="15">
        <v>42329</v>
      </c>
    </row>
    <row r="8551" spans="1:3" s="2" customFormat="1" x14ac:dyDescent="0.25">
      <c r="A8551" s="3" t="s">
        <v>34952</v>
      </c>
      <c r="B8551" s="2" t="s">
        <v>34951</v>
      </c>
      <c r="C8551" s="15">
        <v>18193</v>
      </c>
    </row>
    <row r="8552" spans="1:3" s="2" customFormat="1" x14ac:dyDescent="0.25">
      <c r="A8552" s="3" t="s">
        <v>34950</v>
      </c>
      <c r="B8552" s="2" t="s">
        <v>34949</v>
      </c>
      <c r="C8552" s="15">
        <v>46256</v>
      </c>
    </row>
    <row r="8553" spans="1:3" s="2" customFormat="1" x14ac:dyDescent="0.25">
      <c r="A8553" s="3" t="s">
        <v>34948</v>
      </c>
      <c r="B8553" s="2" t="s">
        <v>34947</v>
      </c>
      <c r="C8553" s="15">
        <v>18193</v>
      </c>
    </row>
    <row r="8554" spans="1:3" s="2" customFormat="1" x14ac:dyDescent="0.25">
      <c r="A8554" s="3" t="s">
        <v>34946</v>
      </c>
      <c r="B8554" s="2" t="s">
        <v>34945</v>
      </c>
      <c r="C8554" s="15">
        <v>43599.5</v>
      </c>
    </row>
    <row r="8555" spans="1:3" s="2" customFormat="1" x14ac:dyDescent="0.25">
      <c r="A8555" s="3" t="s">
        <v>34944</v>
      </c>
      <c r="B8555" s="2" t="s">
        <v>34943</v>
      </c>
      <c r="C8555" s="15">
        <v>18193</v>
      </c>
    </row>
    <row r="8556" spans="1:3" s="2" customFormat="1" x14ac:dyDescent="0.25">
      <c r="A8556" s="3" t="s">
        <v>34942</v>
      </c>
      <c r="B8556" s="2" t="s">
        <v>34941</v>
      </c>
      <c r="C8556" s="15">
        <v>42329</v>
      </c>
    </row>
    <row r="8557" spans="1:3" s="2" customFormat="1" x14ac:dyDescent="0.25">
      <c r="A8557" s="3" t="s">
        <v>34940</v>
      </c>
      <c r="B8557" s="2" t="s">
        <v>34939</v>
      </c>
      <c r="C8557" s="15">
        <v>42329</v>
      </c>
    </row>
    <row r="8558" spans="1:3" s="2" customFormat="1" x14ac:dyDescent="0.25">
      <c r="A8558" s="3" t="s">
        <v>34938</v>
      </c>
      <c r="B8558" s="2" t="s">
        <v>34937</v>
      </c>
      <c r="C8558" s="15">
        <v>18193</v>
      </c>
    </row>
    <row r="8559" spans="1:3" s="2" customFormat="1" x14ac:dyDescent="0.25">
      <c r="A8559" s="3" t="s">
        <v>34936</v>
      </c>
      <c r="B8559" s="2" t="s">
        <v>34934</v>
      </c>
      <c r="C8559" s="15">
        <v>42329</v>
      </c>
    </row>
    <row r="8560" spans="1:3" s="2" customFormat="1" x14ac:dyDescent="0.25">
      <c r="A8560" s="3" t="s">
        <v>34935</v>
      </c>
      <c r="B8560" s="2" t="s">
        <v>34934</v>
      </c>
      <c r="C8560" s="15">
        <v>44908.5</v>
      </c>
    </row>
    <row r="8561" spans="1:3" s="2" customFormat="1" x14ac:dyDescent="0.25">
      <c r="A8561" s="3" t="s">
        <v>34933</v>
      </c>
      <c r="B8561" s="2" t="s">
        <v>34930</v>
      </c>
      <c r="C8561" s="15">
        <v>18193</v>
      </c>
    </row>
    <row r="8562" spans="1:3" s="2" customFormat="1" x14ac:dyDescent="0.25">
      <c r="A8562" s="3" t="s">
        <v>34931</v>
      </c>
      <c r="B8562" s="2" t="s">
        <v>34930</v>
      </c>
      <c r="C8562" s="15">
        <v>42329</v>
      </c>
    </row>
    <row r="8563" spans="1:3" s="2" customFormat="1" x14ac:dyDescent="0.25">
      <c r="A8563" s="3" t="s">
        <v>34932</v>
      </c>
      <c r="B8563" s="2" t="s">
        <v>34930</v>
      </c>
      <c r="C8563" s="15">
        <v>44908.5</v>
      </c>
    </row>
    <row r="8564" spans="1:3" s="2" customFormat="1" x14ac:dyDescent="0.25">
      <c r="A8564" s="3" t="s">
        <v>34929</v>
      </c>
      <c r="B8564" s="2" t="s">
        <v>34928</v>
      </c>
      <c r="C8564" s="15">
        <v>44908.5</v>
      </c>
    </row>
    <row r="8565" spans="1:3" s="2" customFormat="1" x14ac:dyDescent="0.25">
      <c r="A8565" s="3" t="s">
        <v>34927</v>
      </c>
      <c r="B8565" s="2" t="s">
        <v>34926</v>
      </c>
      <c r="C8565" s="15">
        <v>42329</v>
      </c>
    </row>
    <row r="8566" spans="1:3" s="2" customFormat="1" x14ac:dyDescent="0.25">
      <c r="A8566" s="3" t="s">
        <v>34925</v>
      </c>
      <c r="B8566" s="2" t="s">
        <v>34924</v>
      </c>
      <c r="C8566" s="15">
        <v>42329</v>
      </c>
    </row>
    <row r="8567" spans="1:3" s="2" customFormat="1" x14ac:dyDescent="0.25">
      <c r="A8567" s="3" t="s">
        <v>34923</v>
      </c>
      <c r="B8567" s="2" t="s">
        <v>34922</v>
      </c>
      <c r="C8567" s="15">
        <v>43599.5</v>
      </c>
    </row>
    <row r="8568" spans="1:3" s="2" customFormat="1" x14ac:dyDescent="0.25">
      <c r="A8568" s="3" t="s">
        <v>34921</v>
      </c>
      <c r="B8568" s="2" t="s">
        <v>34919</v>
      </c>
      <c r="C8568" s="15">
        <v>42329</v>
      </c>
    </row>
    <row r="8569" spans="1:3" s="2" customFormat="1" x14ac:dyDescent="0.25">
      <c r="A8569" s="3" t="s">
        <v>34920</v>
      </c>
      <c r="B8569" s="2" t="s">
        <v>34919</v>
      </c>
      <c r="C8569" s="15">
        <v>42332.5</v>
      </c>
    </row>
    <row r="8570" spans="1:3" s="2" customFormat="1" x14ac:dyDescent="0.25">
      <c r="A8570" s="3" t="s">
        <v>34918</v>
      </c>
      <c r="B8570" s="2" t="s">
        <v>34917</v>
      </c>
      <c r="C8570" s="15">
        <v>42329</v>
      </c>
    </row>
    <row r="8571" spans="1:3" s="2" customFormat="1" x14ac:dyDescent="0.25">
      <c r="A8571" s="13" t="s">
        <v>58148</v>
      </c>
      <c r="B8571" t="s">
        <v>59169</v>
      </c>
      <c r="C8571" s="9">
        <v>12075</v>
      </c>
    </row>
    <row r="8572" spans="1:3" s="2" customFormat="1" x14ac:dyDescent="0.25">
      <c r="A8572" s="13" t="s">
        <v>58149</v>
      </c>
      <c r="B8572" t="s">
        <v>59170</v>
      </c>
      <c r="C8572" s="9">
        <v>12075</v>
      </c>
    </row>
    <row r="8573" spans="1:3" s="2" customFormat="1" x14ac:dyDescent="0.25">
      <c r="A8573" s="13" t="s">
        <v>58150</v>
      </c>
      <c r="B8573" t="s">
        <v>59171</v>
      </c>
      <c r="C8573" s="9">
        <v>12075</v>
      </c>
    </row>
    <row r="8574" spans="1:3" s="2" customFormat="1" x14ac:dyDescent="0.25">
      <c r="A8574" s="13" t="s">
        <v>58152</v>
      </c>
      <c r="B8574" t="s">
        <v>59173</v>
      </c>
      <c r="C8574" s="9">
        <v>12075</v>
      </c>
    </row>
    <row r="8575" spans="1:3" s="2" customFormat="1" x14ac:dyDescent="0.25">
      <c r="A8575" s="13" t="s">
        <v>58151</v>
      </c>
      <c r="B8575" t="s">
        <v>59172</v>
      </c>
      <c r="C8575" s="9">
        <v>12075</v>
      </c>
    </row>
    <row r="8576" spans="1:3" s="2" customFormat="1" x14ac:dyDescent="0.25">
      <c r="A8576" s="3" t="s">
        <v>34916</v>
      </c>
      <c r="B8576" s="2" t="s">
        <v>34915</v>
      </c>
      <c r="C8576" s="15">
        <v>29603</v>
      </c>
    </row>
    <row r="8577" spans="1:3" s="2" customFormat="1" x14ac:dyDescent="0.25">
      <c r="A8577" s="3" t="s">
        <v>34914</v>
      </c>
      <c r="B8577" s="2" t="s">
        <v>34913</v>
      </c>
      <c r="C8577" s="15">
        <v>8050</v>
      </c>
    </row>
    <row r="8578" spans="1:3" s="2" customFormat="1" x14ac:dyDescent="0.25">
      <c r="A8578" s="3" t="s">
        <v>34912</v>
      </c>
      <c r="B8578" s="2" t="s">
        <v>34911</v>
      </c>
      <c r="C8578" s="15">
        <v>3356.5</v>
      </c>
    </row>
    <row r="8579" spans="1:3" s="2" customFormat="1" x14ac:dyDescent="0.25">
      <c r="A8579" s="3" t="s">
        <v>34910</v>
      </c>
      <c r="B8579" s="2" t="s">
        <v>34909</v>
      </c>
      <c r="C8579" s="15">
        <v>644</v>
      </c>
    </row>
    <row r="8580" spans="1:3" s="2" customFormat="1" x14ac:dyDescent="0.25">
      <c r="A8580" s="3" t="s">
        <v>34908</v>
      </c>
      <c r="B8580" s="2" t="s">
        <v>34907</v>
      </c>
      <c r="C8580" s="15">
        <v>644</v>
      </c>
    </row>
    <row r="8581" spans="1:3" s="2" customFormat="1" x14ac:dyDescent="0.25">
      <c r="A8581" s="3" t="s">
        <v>34906</v>
      </c>
      <c r="B8581" s="2" t="s">
        <v>34905</v>
      </c>
      <c r="C8581" s="15">
        <v>4830</v>
      </c>
    </row>
    <row r="8582" spans="1:3" s="2" customFormat="1" x14ac:dyDescent="0.25">
      <c r="A8582" s="3" t="s">
        <v>34904</v>
      </c>
      <c r="B8582" s="2" t="s">
        <v>34903</v>
      </c>
      <c r="C8582" s="15">
        <v>826</v>
      </c>
    </row>
    <row r="8583" spans="1:3" s="2" customFormat="1" x14ac:dyDescent="0.25">
      <c r="A8583" s="3" t="s">
        <v>34901</v>
      </c>
      <c r="B8583" s="2" t="s">
        <v>34900</v>
      </c>
      <c r="C8583" s="15">
        <v>5960.5</v>
      </c>
    </row>
    <row r="8584" spans="1:3" s="2" customFormat="1" x14ac:dyDescent="0.25">
      <c r="A8584" s="3" t="s">
        <v>34902</v>
      </c>
      <c r="B8584" s="2" t="s">
        <v>34900</v>
      </c>
      <c r="C8584" s="15">
        <v>7490</v>
      </c>
    </row>
    <row r="8585" spans="1:3" s="2" customFormat="1" x14ac:dyDescent="0.25">
      <c r="A8585" s="3" t="s">
        <v>34899</v>
      </c>
      <c r="B8585" s="2" t="s">
        <v>34898</v>
      </c>
      <c r="C8585" s="15">
        <v>3755.5</v>
      </c>
    </row>
    <row r="8586" spans="1:3" s="2" customFormat="1" x14ac:dyDescent="0.25">
      <c r="A8586" s="3" t="s">
        <v>34897</v>
      </c>
      <c r="B8586" s="2" t="s">
        <v>34896</v>
      </c>
      <c r="C8586" s="15">
        <v>14985.494999999999</v>
      </c>
    </row>
    <row r="8587" spans="1:3" s="2" customFormat="1" x14ac:dyDescent="0.25">
      <c r="A8587" s="3" t="s">
        <v>34895</v>
      </c>
      <c r="B8587" s="2" t="s">
        <v>34894</v>
      </c>
      <c r="C8587" s="15">
        <v>2022.93</v>
      </c>
    </row>
    <row r="8588" spans="1:3" s="2" customFormat="1" x14ac:dyDescent="0.25">
      <c r="A8588" s="3" t="s">
        <v>34893</v>
      </c>
      <c r="B8588" s="2" t="s">
        <v>34891</v>
      </c>
      <c r="C8588" s="15">
        <v>685.23</v>
      </c>
    </row>
    <row r="8589" spans="1:3" s="2" customFormat="1" x14ac:dyDescent="0.25">
      <c r="A8589" s="3" t="s">
        <v>34892</v>
      </c>
      <c r="B8589" s="2" t="s">
        <v>34891</v>
      </c>
      <c r="C8589" s="15">
        <v>3129</v>
      </c>
    </row>
    <row r="8590" spans="1:3" s="2" customFormat="1" x14ac:dyDescent="0.25">
      <c r="A8590" s="3" t="s">
        <v>34890</v>
      </c>
      <c r="B8590" s="2" t="s">
        <v>34888</v>
      </c>
      <c r="C8590" s="15">
        <v>3016.65</v>
      </c>
    </row>
    <row r="8591" spans="1:3" s="2" customFormat="1" x14ac:dyDescent="0.25">
      <c r="A8591" s="3" t="s">
        <v>34889</v>
      </c>
      <c r="B8591" s="2" t="s">
        <v>34888</v>
      </c>
      <c r="C8591" s="15">
        <v>8078</v>
      </c>
    </row>
    <row r="8592" spans="1:3" s="2" customFormat="1" x14ac:dyDescent="0.25">
      <c r="A8592" s="3" t="s">
        <v>34886</v>
      </c>
      <c r="B8592" s="2" t="s">
        <v>34880</v>
      </c>
      <c r="C8592" s="15">
        <v>16229.850000000002</v>
      </c>
    </row>
    <row r="8593" spans="1:3" s="2" customFormat="1" x14ac:dyDescent="0.25">
      <c r="A8593" s="3" t="s">
        <v>34884</v>
      </c>
      <c r="B8593" s="2" t="s">
        <v>34880</v>
      </c>
      <c r="C8593" s="15">
        <v>20941.830000000002</v>
      </c>
    </row>
    <row r="8594" spans="1:3" s="2" customFormat="1" x14ac:dyDescent="0.25">
      <c r="A8594" s="3" t="s">
        <v>34882</v>
      </c>
      <c r="B8594" s="2" t="s">
        <v>34880</v>
      </c>
      <c r="C8594" s="15">
        <v>32668.230000000003</v>
      </c>
    </row>
    <row r="8595" spans="1:3" s="2" customFormat="1" x14ac:dyDescent="0.25">
      <c r="A8595" s="3" t="s">
        <v>34883</v>
      </c>
      <c r="B8595" s="2" t="s">
        <v>34880</v>
      </c>
      <c r="C8595" s="15">
        <v>33341</v>
      </c>
    </row>
    <row r="8596" spans="1:3" s="2" customFormat="1" x14ac:dyDescent="0.25">
      <c r="A8596" s="3" t="s">
        <v>34887</v>
      </c>
      <c r="B8596" s="2" t="s">
        <v>34880</v>
      </c>
      <c r="C8596" s="15">
        <v>33775.56</v>
      </c>
    </row>
    <row r="8597" spans="1:3" s="2" customFormat="1" x14ac:dyDescent="0.25">
      <c r="A8597" s="3" t="s">
        <v>34885</v>
      </c>
      <c r="B8597" s="2" t="s">
        <v>34880</v>
      </c>
      <c r="C8597" s="15">
        <v>50698.829999999994</v>
      </c>
    </row>
    <row r="8598" spans="1:3" s="2" customFormat="1" x14ac:dyDescent="0.25">
      <c r="A8598" s="3" t="s">
        <v>34881</v>
      </c>
      <c r="B8598" s="2" t="s">
        <v>34880</v>
      </c>
      <c r="C8598" s="15">
        <v>57105.545000000006</v>
      </c>
    </row>
    <row r="8599" spans="1:3" s="2" customFormat="1" x14ac:dyDescent="0.25">
      <c r="A8599" s="3" t="s">
        <v>34879</v>
      </c>
      <c r="B8599" s="2" t="s">
        <v>34878</v>
      </c>
      <c r="C8599" s="15">
        <v>3937.5</v>
      </c>
    </row>
    <row r="8600" spans="1:3" s="2" customFormat="1" x14ac:dyDescent="0.25">
      <c r="A8600" s="3" t="s">
        <v>34877</v>
      </c>
      <c r="B8600" s="2" t="s">
        <v>34876</v>
      </c>
      <c r="C8600" s="15">
        <v>825</v>
      </c>
    </row>
    <row r="8601" spans="1:3" s="2" customFormat="1" x14ac:dyDescent="0.25">
      <c r="A8601" s="3" t="s">
        <v>34875</v>
      </c>
      <c r="B8601" s="2" t="s">
        <v>34874</v>
      </c>
      <c r="C8601" s="15">
        <v>16996</v>
      </c>
    </row>
    <row r="8602" spans="1:3" s="2" customFormat="1" x14ac:dyDescent="0.25">
      <c r="A8602" s="3" t="s">
        <v>34873</v>
      </c>
      <c r="B8602" s="2" t="s">
        <v>34872</v>
      </c>
      <c r="C8602" s="15">
        <v>1579.375</v>
      </c>
    </row>
    <row r="8603" spans="1:3" s="2" customFormat="1" x14ac:dyDescent="0.25">
      <c r="A8603" s="3" t="s">
        <v>34871</v>
      </c>
      <c r="B8603" s="2" t="s">
        <v>34870</v>
      </c>
      <c r="C8603" s="15">
        <v>8294.2649999999994</v>
      </c>
    </row>
    <row r="8604" spans="1:3" s="2" customFormat="1" x14ac:dyDescent="0.25">
      <c r="A8604" s="3" t="s">
        <v>34869</v>
      </c>
      <c r="B8604" s="2" t="s">
        <v>34868</v>
      </c>
      <c r="C8604" s="15">
        <v>7122.5</v>
      </c>
    </row>
    <row r="8605" spans="1:3" s="2" customFormat="1" x14ac:dyDescent="0.25">
      <c r="A8605" s="3" t="s">
        <v>34867</v>
      </c>
      <c r="B8605" s="2" t="s">
        <v>34866</v>
      </c>
      <c r="C8605" s="15">
        <v>7570.5</v>
      </c>
    </row>
    <row r="8606" spans="1:3" s="2" customFormat="1" x14ac:dyDescent="0.25">
      <c r="A8606" s="3" t="s">
        <v>34865</v>
      </c>
      <c r="B8606" s="2" t="s">
        <v>34864</v>
      </c>
      <c r="C8606" s="15">
        <v>7717.5</v>
      </c>
    </row>
    <row r="8607" spans="1:3" s="2" customFormat="1" x14ac:dyDescent="0.25">
      <c r="A8607" s="3" t="s">
        <v>34863</v>
      </c>
      <c r="B8607" s="2" t="s">
        <v>34862</v>
      </c>
      <c r="C8607" s="15">
        <v>4718.7</v>
      </c>
    </row>
    <row r="8608" spans="1:3" s="2" customFormat="1" x14ac:dyDescent="0.25">
      <c r="A8608" s="3" t="s">
        <v>34860</v>
      </c>
      <c r="B8608" s="2" t="s">
        <v>34859</v>
      </c>
      <c r="C8608" s="15">
        <v>3150</v>
      </c>
    </row>
    <row r="8609" spans="1:3" s="2" customFormat="1" x14ac:dyDescent="0.25">
      <c r="A8609" s="3" t="s">
        <v>34861</v>
      </c>
      <c r="B8609" s="2" t="s">
        <v>34859</v>
      </c>
      <c r="C8609" s="15">
        <v>3234</v>
      </c>
    </row>
    <row r="8610" spans="1:3" s="2" customFormat="1" x14ac:dyDescent="0.25">
      <c r="A8610" s="3" t="s">
        <v>34858</v>
      </c>
      <c r="B8610" s="2" t="s">
        <v>34857</v>
      </c>
      <c r="C8610" s="15">
        <v>61250</v>
      </c>
    </row>
    <row r="8611" spans="1:3" s="2" customFormat="1" x14ac:dyDescent="0.25">
      <c r="A8611" s="3" t="s">
        <v>34856</v>
      </c>
      <c r="B8611" s="2" t="s">
        <v>34855</v>
      </c>
      <c r="C8611" s="15">
        <v>26162.5</v>
      </c>
    </row>
    <row r="8612" spans="1:3" s="2" customFormat="1" x14ac:dyDescent="0.25">
      <c r="A8612" s="3" t="s">
        <v>34854</v>
      </c>
      <c r="B8612" s="2" t="s">
        <v>34853</v>
      </c>
      <c r="C8612" s="15">
        <v>8050</v>
      </c>
    </row>
    <row r="8613" spans="1:3" s="2" customFormat="1" x14ac:dyDescent="0.25">
      <c r="A8613" s="3" t="s">
        <v>34852</v>
      </c>
      <c r="B8613" s="2" t="s">
        <v>34851</v>
      </c>
      <c r="C8613" s="15">
        <v>8050</v>
      </c>
    </row>
    <row r="8614" spans="1:3" s="2" customFormat="1" x14ac:dyDescent="0.25">
      <c r="A8614" s="3" t="s">
        <v>34850</v>
      </c>
      <c r="B8614" s="2" t="s">
        <v>34849</v>
      </c>
      <c r="C8614" s="15">
        <v>8050</v>
      </c>
    </row>
    <row r="8615" spans="1:3" s="2" customFormat="1" x14ac:dyDescent="0.25">
      <c r="A8615" s="3" t="s">
        <v>34848</v>
      </c>
      <c r="B8615" s="2" t="s">
        <v>34847</v>
      </c>
      <c r="C8615" s="15">
        <v>7087.5</v>
      </c>
    </row>
    <row r="8616" spans="1:3" s="2" customFormat="1" x14ac:dyDescent="0.25">
      <c r="A8616" s="3" t="s">
        <v>34846</v>
      </c>
      <c r="B8616" s="2" t="s">
        <v>34845</v>
      </c>
      <c r="C8616" s="15">
        <v>11025</v>
      </c>
    </row>
    <row r="8617" spans="1:3" s="2" customFormat="1" x14ac:dyDescent="0.25">
      <c r="A8617" s="3" t="s">
        <v>34844</v>
      </c>
      <c r="B8617" s="2" t="s">
        <v>34843</v>
      </c>
      <c r="C8617" s="15">
        <v>631.75</v>
      </c>
    </row>
    <row r="8618" spans="1:3" s="2" customFormat="1" x14ac:dyDescent="0.25">
      <c r="A8618" s="3" t="s">
        <v>34842</v>
      </c>
      <c r="B8618" s="2" t="s">
        <v>34841</v>
      </c>
      <c r="C8618" s="15">
        <v>9800</v>
      </c>
    </row>
    <row r="8619" spans="1:3" s="2" customFormat="1" x14ac:dyDescent="0.25">
      <c r="A8619" s="3" t="s">
        <v>34840</v>
      </c>
      <c r="B8619" s="2" t="s">
        <v>34839</v>
      </c>
      <c r="C8619" s="15">
        <v>14700</v>
      </c>
    </row>
    <row r="8620" spans="1:3" s="2" customFormat="1" x14ac:dyDescent="0.25">
      <c r="A8620" s="3" t="s">
        <v>34838</v>
      </c>
      <c r="B8620" s="2" t="s">
        <v>34837</v>
      </c>
      <c r="C8620" s="15">
        <v>5918.1500000000005</v>
      </c>
    </row>
    <row r="8621" spans="1:3" s="2" customFormat="1" x14ac:dyDescent="0.25">
      <c r="A8621" s="3" t="s">
        <v>34836</v>
      </c>
      <c r="B8621" s="2" t="s">
        <v>34835</v>
      </c>
      <c r="C8621" s="15">
        <v>7175</v>
      </c>
    </row>
    <row r="8622" spans="1:3" s="2" customFormat="1" x14ac:dyDescent="0.25">
      <c r="A8622" s="3" t="s">
        <v>34834</v>
      </c>
      <c r="B8622" s="2" t="s">
        <v>34833</v>
      </c>
      <c r="C8622" s="15">
        <v>8568</v>
      </c>
    </row>
    <row r="8623" spans="1:3" s="2" customFormat="1" x14ac:dyDescent="0.25">
      <c r="A8623" s="3" t="s">
        <v>34832</v>
      </c>
      <c r="B8623" s="2" t="s">
        <v>34831</v>
      </c>
      <c r="C8623" s="15">
        <v>7368.4800000000005</v>
      </c>
    </row>
    <row r="8624" spans="1:3" s="2" customFormat="1" x14ac:dyDescent="0.25">
      <c r="A8624" s="13" t="s">
        <v>58380</v>
      </c>
      <c r="B8624" t="s">
        <v>59394</v>
      </c>
      <c r="C8624" s="9">
        <v>33600</v>
      </c>
    </row>
    <row r="8625" spans="1:3" s="2" customFormat="1" x14ac:dyDescent="0.25">
      <c r="A8625" s="3" t="s">
        <v>34830</v>
      </c>
      <c r="B8625" s="2" t="s">
        <v>34829</v>
      </c>
      <c r="C8625" s="15">
        <v>4182.5</v>
      </c>
    </row>
    <row r="8626" spans="1:3" s="2" customFormat="1" x14ac:dyDescent="0.25">
      <c r="A8626" s="3" t="s">
        <v>34828</v>
      </c>
      <c r="B8626" s="2" t="s">
        <v>34827</v>
      </c>
      <c r="C8626" s="15">
        <v>8367.8000000000011</v>
      </c>
    </row>
    <row r="8627" spans="1:3" s="2" customFormat="1" x14ac:dyDescent="0.25">
      <c r="A8627" s="3" t="s">
        <v>34826</v>
      </c>
      <c r="B8627" s="2" t="s">
        <v>34825</v>
      </c>
      <c r="C8627" s="15">
        <v>1579.375</v>
      </c>
    </row>
    <row r="8628" spans="1:3" s="2" customFormat="1" x14ac:dyDescent="0.25">
      <c r="A8628" s="3" t="s">
        <v>34824</v>
      </c>
      <c r="B8628" s="2" t="s">
        <v>34823</v>
      </c>
      <c r="C8628" s="15">
        <v>836.5</v>
      </c>
    </row>
    <row r="8629" spans="1:3" s="2" customFormat="1" x14ac:dyDescent="0.25">
      <c r="A8629" s="3" t="s">
        <v>34822</v>
      </c>
      <c r="B8629" s="2" t="s">
        <v>34821</v>
      </c>
      <c r="C8629" s="15">
        <v>812</v>
      </c>
    </row>
    <row r="8630" spans="1:3" s="2" customFormat="1" x14ac:dyDescent="0.25">
      <c r="A8630" s="3" t="s">
        <v>34820</v>
      </c>
      <c r="B8630" s="2" t="s">
        <v>34819</v>
      </c>
      <c r="C8630" s="15">
        <v>2782.5</v>
      </c>
    </row>
    <row r="8631" spans="1:3" s="2" customFormat="1" x14ac:dyDescent="0.25">
      <c r="A8631" s="3" t="s">
        <v>34818</v>
      </c>
      <c r="B8631" s="2" t="s">
        <v>34817</v>
      </c>
      <c r="C8631" s="15">
        <v>5101.95</v>
      </c>
    </row>
    <row r="8632" spans="1:3" s="2" customFormat="1" x14ac:dyDescent="0.25">
      <c r="A8632" s="3" t="s">
        <v>34816</v>
      </c>
      <c r="B8632" s="2" t="s">
        <v>34815</v>
      </c>
      <c r="C8632" s="15">
        <v>4537.7849999999999</v>
      </c>
    </row>
    <row r="8633" spans="1:3" s="2" customFormat="1" x14ac:dyDescent="0.25">
      <c r="A8633" s="3" t="s">
        <v>34814</v>
      </c>
      <c r="B8633" s="2" t="s">
        <v>34813</v>
      </c>
      <c r="C8633" s="15">
        <v>7675.5</v>
      </c>
    </row>
    <row r="8634" spans="1:3" s="2" customFormat="1" x14ac:dyDescent="0.25">
      <c r="A8634" s="3" t="s">
        <v>34812</v>
      </c>
      <c r="B8634" s="2" t="s">
        <v>34811</v>
      </c>
      <c r="C8634" s="15">
        <v>16100</v>
      </c>
    </row>
    <row r="8635" spans="1:3" s="2" customFormat="1" x14ac:dyDescent="0.25">
      <c r="A8635" s="13" t="s">
        <v>58218</v>
      </c>
      <c r="B8635" t="s">
        <v>59235</v>
      </c>
      <c r="C8635" s="9">
        <v>31360</v>
      </c>
    </row>
    <row r="8636" spans="1:3" s="2" customFormat="1" x14ac:dyDescent="0.25">
      <c r="A8636" s="3" t="s">
        <v>34810</v>
      </c>
      <c r="B8636" s="2" t="s">
        <v>34809</v>
      </c>
      <c r="C8636" s="15">
        <v>23940</v>
      </c>
    </row>
    <row r="8637" spans="1:3" s="2" customFormat="1" x14ac:dyDescent="0.25">
      <c r="A8637" s="3" t="s">
        <v>34808</v>
      </c>
      <c r="B8637" s="2" t="s">
        <v>34807</v>
      </c>
      <c r="C8637" s="15">
        <v>39900</v>
      </c>
    </row>
    <row r="8638" spans="1:3" s="2" customFormat="1" x14ac:dyDescent="0.25">
      <c r="A8638" s="3" t="s">
        <v>34806</v>
      </c>
      <c r="B8638" s="2" t="s">
        <v>34805</v>
      </c>
      <c r="C8638" s="15">
        <v>4007.5</v>
      </c>
    </row>
    <row r="8639" spans="1:3" s="2" customFormat="1" x14ac:dyDescent="0.25">
      <c r="A8639" s="13" t="s">
        <v>58300</v>
      </c>
      <c r="B8639" t="s">
        <v>59315</v>
      </c>
      <c r="C8639" s="9">
        <v>16100</v>
      </c>
    </row>
    <row r="8640" spans="1:3" s="2" customFormat="1" x14ac:dyDescent="0.25">
      <c r="A8640" s="3" t="s">
        <v>34804</v>
      </c>
      <c r="B8640" s="2" t="s">
        <v>34803</v>
      </c>
      <c r="C8640" s="15">
        <v>6650</v>
      </c>
    </row>
    <row r="8641" spans="1:3" s="2" customFormat="1" x14ac:dyDescent="0.25">
      <c r="A8641" s="3" t="s">
        <v>34802</v>
      </c>
      <c r="B8641" s="2" t="s">
        <v>34801</v>
      </c>
      <c r="C8641" s="15">
        <v>5712</v>
      </c>
    </row>
    <row r="8642" spans="1:3" s="2" customFormat="1" x14ac:dyDescent="0.25">
      <c r="A8642" s="3" t="s">
        <v>34800</v>
      </c>
      <c r="B8642" s="2" t="s">
        <v>34799</v>
      </c>
      <c r="C8642" s="15">
        <v>26162.5</v>
      </c>
    </row>
    <row r="8643" spans="1:3" s="2" customFormat="1" x14ac:dyDescent="0.25">
      <c r="A8643" s="3" t="s">
        <v>34798</v>
      </c>
      <c r="B8643" s="2" t="s">
        <v>34797</v>
      </c>
      <c r="C8643" s="15">
        <v>1628.2</v>
      </c>
    </row>
    <row r="8644" spans="1:3" s="2" customFormat="1" x14ac:dyDescent="0.25">
      <c r="A8644" s="3" t="s">
        <v>34796</v>
      </c>
      <c r="B8644" s="2" t="s">
        <v>34795</v>
      </c>
      <c r="C8644" s="15">
        <v>1641.395</v>
      </c>
    </row>
    <row r="8645" spans="1:3" s="2" customFormat="1" x14ac:dyDescent="0.25">
      <c r="A8645" s="3" t="s">
        <v>34794</v>
      </c>
      <c r="B8645" s="2" t="s">
        <v>34793</v>
      </c>
      <c r="C8645" s="15">
        <v>1583.3999999999999</v>
      </c>
    </row>
    <row r="8646" spans="1:3" s="2" customFormat="1" x14ac:dyDescent="0.25">
      <c r="A8646" s="3" t="s">
        <v>34792</v>
      </c>
      <c r="B8646" s="2" t="s">
        <v>34791</v>
      </c>
      <c r="C8646" s="15">
        <v>367.5</v>
      </c>
    </row>
    <row r="8647" spans="1:3" s="2" customFormat="1" x14ac:dyDescent="0.25">
      <c r="A8647" s="3" t="s">
        <v>34790</v>
      </c>
      <c r="B8647" s="2" t="s">
        <v>34789</v>
      </c>
      <c r="C8647" s="15">
        <v>3251.5</v>
      </c>
    </row>
    <row r="8648" spans="1:3" s="2" customFormat="1" x14ac:dyDescent="0.25">
      <c r="A8648" s="3" t="s">
        <v>34788</v>
      </c>
      <c r="B8648" s="2" t="s">
        <v>34787</v>
      </c>
      <c r="C8648" s="15">
        <v>11637.5</v>
      </c>
    </row>
    <row r="8649" spans="1:3" s="2" customFormat="1" x14ac:dyDescent="0.25">
      <c r="A8649" s="3" t="s">
        <v>34786</v>
      </c>
      <c r="B8649" s="2" t="s">
        <v>34785</v>
      </c>
      <c r="C8649" s="15">
        <v>11637.5</v>
      </c>
    </row>
    <row r="8650" spans="1:3" s="2" customFormat="1" x14ac:dyDescent="0.25">
      <c r="A8650" s="3" t="s">
        <v>34784</v>
      </c>
      <c r="B8650" s="2" t="s">
        <v>34783</v>
      </c>
      <c r="C8650" s="15">
        <v>11637.5</v>
      </c>
    </row>
    <row r="8651" spans="1:3" s="2" customFormat="1" x14ac:dyDescent="0.25">
      <c r="A8651" s="3" t="s">
        <v>34782</v>
      </c>
      <c r="B8651" s="2" t="s">
        <v>34781</v>
      </c>
      <c r="C8651" s="15">
        <v>11637.5</v>
      </c>
    </row>
    <row r="8652" spans="1:3" s="2" customFormat="1" x14ac:dyDescent="0.25">
      <c r="A8652" s="3" t="s">
        <v>34780</v>
      </c>
      <c r="B8652" s="2" t="s">
        <v>34779</v>
      </c>
      <c r="C8652" s="15">
        <v>32917.5</v>
      </c>
    </row>
    <row r="8653" spans="1:3" s="2" customFormat="1" x14ac:dyDescent="0.25">
      <c r="A8653" s="3" t="s">
        <v>34778</v>
      </c>
      <c r="B8653" s="2" t="s">
        <v>34777</v>
      </c>
      <c r="C8653" s="15">
        <v>46200</v>
      </c>
    </row>
    <row r="8654" spans="1:3" s="2" customFormat="1" x14ac:dyDescent="0.25">
      <c r="A8654" s="3" t="s">
        <v>34776</v>
      </c>
      <c r="B8654" s="2" t="s">
        <v>34775</v>
      </c>
      <c r="C8654" s="15">
        <v>48300</v>
      </c>
    </row>
    <row r="8655" spans="1:3" s="2" customFormat="1" x14ac:dyDescent="0.25">
      <c r="A8655" s="3" t="s">
        <v>34774</v>
      </c>
      <c r="B8655" s="2" t="s">
        <v>34773</v>
      </c>
      <c r="C8655" s="15">
        <v>3088.4</v>
      </c>
    </row>
    <row r="8656" spans="1:3" s="2" customFormat="1" x14ac:dyDescent="0.25">
      <c r="A8656" s="3" t="s">
        <v>34772</v>
      </c>
      <c r="B8656" s="2" t="s">
        <v>34771</v>
      </c>
      <c r="C8656" s="15">
        <v>2984.0650000000001</v>
      </c>
    </row>
    <row r="8657" spans="1:3" s="2" customFormat="1" x14ac:dyDescent="0.25">
      <c r="A8657" s="3" t="s">
        <v>34770</v>
      </c>
      <c r="B8657" s="2" t="s">
        <v>34769</v>
      </c>
      <c r="C8657" s="15">
        <v>72345</v>
      </c>
    </row>
    <row r="8658" spans="1:3" s="2" customFormat="1" x14ac:dyDescent="0.25">
      <c r="A8658" s="3" t="s">
        <v>34768</v>
      </c>
      <c r="B8658" s="2" t="s">
        <v>34767</v>
      </c>
      <c r="C8658" s="15">
        <v>63000</v>
      </c>
    </row>
    <row r="8659" spans="1:3" s="2" customFormat="1" x14ac:dyDescent="0.25">
      <c r="A8659" s="13" t="s">
        <v>57671</v>
      </c>
      <c r="B8659" t="s">
        <v>58707</v>
      </c>
      <c r="C8659" s="9">
        <v>6426</v>
      </c>
    </row>
    <row r="8660" spans="1:3" s="2" customFormat="1" x14ac:dyDescent="0.25">
      <c r="A8660" s="3" t="s">
        <v>34766</v>
      </c>
      <c r="B8660" s="2" t="s">
        <v>34765</v>
      </c>
      <c r="C8660" s="15">
        <v>2442.44</v>
      </c>
    </row>
    <row r="8661" spans="1:3" s="2" customFormat="1" x14ac:dyDescent="0.25">
      <c r="A8661" s="3" t="s">
        <v>34764</v>
      </c>
      <c r="B8661" s="2" t="s">
        <v>34763</v>
      </c>
      <c r="C8661" s="15">
        <v>16800</v>
      </c>
    </row>
    <row r="8662" spans="1:3" s="2" customFormat="1" x14ac:dyDescent="0.25">
      <c r="A8662" s="3" t="s">
        <v>34762</v>
      </c>
      <c r="B8662" s="2" t="s">
        <v>34761</v>
      </c>
      <c r="C8662" s="15">
        <v>16800</v>
      </c>
    </row>
    <row r="8663" spans="1:3" s="2" customFormat="1" x14ac:dyDescent="0.25">
      <c r="A8663" s="3" t="s">
        <v>34760</v>
      </c>
      <c r="B8663" s="2" t="s">
        <v>34759</v>
      </c>
      <c r="C8663" s="15">
        <v>17850</v>
      </c>
    </row>
    <row r="8664" spans="1:3" s="2" customFormat="1" x14ac:dyDescent="0.25">
      <c r="A8664" s="3" t="s">
        <v>34758</v>
      </c>
      <c r="B8664" s="2" t="s">
        <v>34757</v>
      </c>
      <c r="C8664" s="15">
        <v>2537.5</v>
      </c>
    </row>
    <row r="8665" spans="1:3" s="2" customFormat="1" x14ac:dyDescent="0.25">
      <c r="A8665" s="3" t="s">
        <v>34756</v>
      </c>
      <c r="B8665" s="2" t="s">
        <v>34755</v>
      </c>
      <c r="C8665" s="15">
        <v>1207.5</v>
      </c>
    </row>
    <row r="8666" spans="1:3" s="2" customFormat="1" x14ac:dyDescent="0.25">
      <c r="A8666" s="3" t="s">
        <v>34754</v>
      </c>
      <c r="B8666" s="2" t="s">
        <v>34753</v>
      </c>
      <c r="C8666" s="15">
        <v>5684</v>
      </c>
    </row>
    <row r="8667" spans="1:3" s="2" customFormat="1" x14ac:dyDescent="0.25">
      <c r="A8667" s="3" t="s">
        <v>34752</v>
      </c>
      <c r="B8667" s="2" t="s">
        <v>34751</v>
      </c>
      <c r="C8667" s="15">
        <v>5020.82</v>
      </c>
    </row>
    <row r="8668" spans="1:3" s="2" customFormat="1" x14ac:dyDescent="0.25">
      <c r="A8668" s="3" t="s">
        <v>34750</v>
      </c>
      <c r="B8668" s="2" t="s">
        <v>34749</v>
      </c>
      <c r="C8668" s="15">
        <v>5386.5</v>
      </c>
    </row>
    <row r="8669" spans="1:3" s="2" customFormat="1" x14ac:dyDescent="0.25">
      <c r="A8669" s="3" t="s">
        <v>34748</v>
      </c>
      <c r="B8669" s="2" t="s">
        <v>34747</v>
      </c>
      <c r="C8669" s="15">
        <v>10500</v>
      </c>
    </row>
    <row r="8670" spans="1:3" s="2" customFormat="1" x14ac:dyDescent="0.25">
      <c r="A8670" s="3" t="s">
        <v>34746</v>
      </c>
      <c r="B8670" s="2" t="s">
        <v>34745</v>
      </c>
      <c r="C8670" s="15">
        <v>9275</v>
      </c>
    </row>
    <row r="8671" spans="1:3" s="2" customFormat="1" x14ac:dyDescent="0.25">
      <c r="A8671" s="3" t="s">
        <v>34744</v>
      </c>
      <c r="B8671" s="2" t="s">
        <v>34743</v>
      </c>
      <c r="C8671" s="15">
        <v>1750</v>
      </c>
    </row>
    <row r="8672" spans="1:3" s="2" customFormat="1" x14ac:dyDescent="0.25">
      <c r="A8672" s="3" t="s">
        <v>34742</v>
      </c>
      <c r="B8672" s="2" t="s">
        <v>34741</v>
      </c>
      <c r="C8672" s="15">
        <v>41650</v>
      </c>
    </row>
    <row r="8673" spans="1:3" s="2" customFormat="1" x14ac:dyDescent="0.25">
      <c r="A8673" s="3" t="s">
        <v>34740</v>
      </c>
      <c r="B8673" s="2" t="s">
        <v>34739</v>
      </c>
      <c r="C8673" s="15">
        <v>2411.0100000000002</v>
      </c>
    </row>
    <row r="8674" spans="1:3" s="2" customFormat="1" x14ac:dyDescent="0.25">
      <c r="A8674" s="3" t="s">
        <v>34738</v>
      </c>
      <c r="B8674" s="2" t="s">
        <v>34737</v>
      </c>
      <c r="C8674" s="15">
        <v>22225</v>
      </c>
    </row>
    <row r="8675" spans="1:3" s="2" customFormat="1" x14ac:dyDescent="0.25">
      <c r="A8675" s="3" t="s">
        <v>34736</v>
      </c>
      <c r="B8675" s="2" t="s">
        <v>34735</v>
      </c>
      <c r="C8675" s="15">
        <v>22225</v>
      </c>
    </row>
    <row r="8676" spans="1:3" s="2" customFormat="1" x14ac:dyDescent="0.25">
      <c r="A8676" s="3" t="s">
        <v>34734</v>
      </c>
      <c r="B8676" s="2" t="s">
        <v>34733</v>
      </c>
      <c r="C8676" s="15">
        <v>23887.5</v>
      </c>
    </row>
    <row r="8677" spans="1:3" s="2" customFormat="1" x14ac:dyDescent="0.25">
      <c r="A8677" s="3" t="s">
        <v>34732</v>
      </c>
      <c r="B8677" s="2" t="s">
        <v>34731</v>
      </c>
      <c r="C8677" s="15">
        <v>13203.154999999999</v>
      </c>
    </row>
    <row r="8678" spans="1:3" s="2" customFormat="1" x14ac:dyDescent="0.25">
      <c r="A8678" s="3" t="s">
        <v>34730</v>
      </c>
      <c r="B8678" s="2" t="s">
        <v>34729</v>
      </c>
      <c r="C8678" s="15">
        <v>8243.5149999999994</v>
      </c>
    </row>
    <row r="8679" spans="1:3" s="2" customFormat="1" x14ac:dyDescent="0.25">
      <c r="A8679" s="3" t="s">
        <v>34728</v>
      </c>
      <c r="B8679" s="2" t="s">
        <v>34727</v>
      </c>
      <c r="C8679" s="15">
        <v>2310</v>
      </c>
    </row>
    <row r="8680" spans="1:3" s="2" customFormat="1" x14ac:dyDescent="0.25">
      <c r="A8680" s="3" t="s">
        <v>34726</v>
      </c>
      <c r="B8680" s="2" t="s">
        <v>34725</v>
      </c>
      <c r="C8680" s="15">
        <v>2275</v>
      </c>
    </row>
    <row r="8681" spans="1:3" s="2" customFormat="1" x14ac:dyDescent="0.25">
      <c r="A8681" s="3" t="s">
        <v>34724</v>
      </c>
      <c r="B8681" s="2" t="s">
        <v>34723</v>
      </c>
      <c r="C8681" s="15">
        <v>19265.960000000003</v>
      </c>
    </row>
    <row r="8682" spans="1:3" s="2" customFormat="1" x14ac:dyDescent="0.25">
      <c r="A8682" s="3" t="s">
        <v>34722</v>
      </c>
      <c r="B8682" s="2" t="s">
        <v>34721</v>
      </c>
      <c r="C8682" s="15">
        <v>11025</v>
      </c>
    </row>
    <row r="8683" spans="1:3" s="2" customFormat="1" x14ac:dyDescent="0.25">
      <c r="A8683" s="3" t="s">
        <v>34720</v>
      </c>
      <c r="B8683" s="2" t="s">
        <v>34719</v>
      </c>
      <c r="C8683" s="15">
        <v>81882.5</v>
      </c>
    </row>
    <row r="8684" spans="1:3" s="2" customFormat="1" x14ac:dyDescent="0.25">
      <c r="A8684" s="3" t="s">
        <v>34718</v>
      </c>
      <c r="B8684" s="2" t="s">
        <v>34717</v>
      </c>
      <c r="C8684" s="15">
        <v>16317</v>
      </c>
    </row>
    <row r="8685" spans="1:3" s="2" customFormat="1" x14ac:dyDescent="0.25">
      <c r="A8685" s="3" t="s">
        <v>34716</v>
      </c>
      <c r="B8685" s="2" t="s">
        <v>34715</v>
      </c>
      <c r="C8685" s="15">
        <v>4961.25</v>
      </c>
    </row>
    <row r="8686" spans="1:3" s="2" customFormat="1" x14ac:dyDescent="0.25">
      <c r="A8686" s="3" t="s">
        <v>34714</v>
      </c>
      <c r="B8686" s="2" t="s">
        <v>34713</v>
      </c>
      <c r="C8686" s="15">
        <v>9922.5</v>
      </c>
    </row>
    <row r="8687" spans="1:3" s="2" customFormat="1" x14ac:dyDescent="0.25">
      <c r="A8687" s="3" t="s">
        <v>34712</v>
      </c>
      <c r="B8687" s="2" t="s">
        <v>34711</v>
      </c>
      <c r="C8687" s="15">
        <v>3364.2000000000003</v>
      </c>
    </row>
    <row r="8688" spans="1:3" s="2" customFormat="1" x14ac:dyDescent="0.25">
      <c r="A8688" s="3" t="s">
        <v>34710</v>
      </c>
      <c r="B8688" s="2" t="s">
        <v>34709</v>
      </c>
      <c r="C8688" s="15">
        <v>9800</v>
      </c>
    </row>
    <row r="8689" spans="1:3" s="2" customFormat="1" x14ac:dyDescent="0.25">
      <c r="A8689" s="3" t="s">
        <v>34708</v>
      </c>
      <c r="B8689" s="2" t="s">
        <v>34707</v>
      </c>
      <c r="C8689" s="15">
        <v>3150</v>
      </c>
    </row>
    <row r="8690" spans="1:3" s="2" customFormat="1" x14ac:dyDescent="0.25">
      <c r="A8690" s="3" t="s">
        <v>34706</v>
      </c>
      <c r="B8690" s="2" t="s">
        <v>34705</v>
      </c>
      <c r="C8690" s="15">
        <v>3325</v>
      </c>
    </row>
    <row r="8691" spans="1:3" s="2" customFormat="1" x14ac:dyDescent="0.25">
      <c r="A8691" s="3" t="s">
        <v>34704</v>
      </c>
      <c r="B8691" s="2" t="s">
        <v>34703</v>
      </c>
      <c r="C8691" s="15">
        <v>735</v>
      </c>
    </row>
    <row r="8692" spans="1:3" s="2" customFormat="1" x14ac:dyDescent="0.25">
      <c r="A8692" s="3" t="s">
        <v>34702</v>
      </c>
      <c r="B8692" s="2" t="s">
        <v>34701</v>
      </c>
      <c r="C8692" s="15">
        <v>12075</v>
      </c>
    </row>
    <row r="8693" spans="1:3" s="2" customFormat="1" x14ac:dyDescent="0.25">
      <c r="A8693" s="3" t="s">
        <v>34700</v>
      </c>
      <c r="B8693" s="2" t="s">
        <v>34699</v>
      </c>
      <c r="C8693" s="15">
        <v>2827.1949999999997</v>
      </c>
    </row>
    <row r="8694" spans="1:3" s="2" customFormat="1" x14ac:dyDescent="0.25">
      <c r="A8694" s="3" t="s">
        <v>34698</v>
      </c>
      <c r="B8694" s="2" t="s">
        <v>34697</v>
      </c>
      <c r="C8694" s="15">
        <v>6293.4900000000007</v>
      </c>
    </row>
    <row r="8695" spans="1:3" s="2" customFormat="1" x14ac:dyDescent="0.25">
      <c r="A8695" s="3" t="s">
        <v>34696</v>
      </c>
      <c r="B8695" s="2" t="s">
        <v>34695</v>
      </c>
      <c r="C8695" s="15">
        <v>45500</v>
      </c>
    </row>
    <row r="8696" spans="1:3" s="2" customFormat="1" x14ac:dyDescent="0.25">
      <c r="A8696" s="3" t="s">
        <v>34694</v>
      </c>
      <c r="B8696" s="2" t="s">
        <v>34693</v>
      </c>
      <c r="C8696" s="15">
        <v>59482.5</v>
      </c>
    </row>
    <row r="8697" spans="1:3" s="2" customFormat="1" x14ac:dyDescent="0.25">
      <c r="A8697" s="3" t="s">
        <v>34692</v>
      </c>
      <c r="B8697" s="2" t="s">
        <v>34691</v>
      </c>
      <c r="C8697" s="15">
        <v>59482.5</v>
      </c>
    </row>
    <row r="8698" spans="1:3" s="2" customFormat="1" x14ac:dyDescent="0.25">
      <c r="A8698" s="3" t="s">
        <v>34690</v>
      </c>
      <c r="B8698" s="2" t="s">
        <v>34689</v>
      </c>
      <c r="C8698" s="15">
        <v>59482.5</v>
      </c>
    </row>
    <row r="8699" spans="1:3" s="2" customFormat="1" x14ac:dyDescent="0.25">
      <c r="A8699" s="3" t="s">
        <v>34688</v>
      </c>
      <c r="B8699" s="2" t="s">
        <v>34687</v>
      </c>
      <c r="C8699" s="15">
        <v>8400</v>
      </c>
    </row>
    <row r="8700" spans="1:3" s="2" customFormat="1" x14ac:dyDescent="0.25">
      <c r="A8700" s="3" t="s">
        <v>34686</v>
      </c>
      <c r="B8700" s="2" t="s">
        <v>34685</v>
      </c>
      <c r="C8700" s="15">
        <v>34912.5</v>
      </c>
    </row>
    <row r="8701" spans="1:3" s="2" customFormat="1" x14ac:dyDescent="0.25">
      <c r="A8701" s="3" t="s">
        <v>34684</v>
      </c>
      <c r="B8701" s="2" t="s">
        <v>34683</v>
      </c>
      <c r="C8701" s="15">
        <v>34912.5</v>
      </c>
    </row>
    <row r="8702" spans="1:3" s="2" customFormat="1" x14ac:dyDescent="0.25">
      <c r="A8702" s="3" t="s">
        <v>34682</v>
      </c>
      <c r="B8702" s="2" t="s">
        <v>34681</v>
      </c>
      <c r="C8702" s="15">
        <v>34912.5</v>
      </c>
    </row>
    <row r="8703" spans="1:3" s="2" customFormat="1" x14ac:dyDescent="0.25">
      <c r="A8703" s="3" t="s">
        <v>34680</v>
      </c>
      <c r="B8703" s="2" t="s">
        <v>34679</v>
      </c>
      <c r="C8703" s="15">
        <v>59482.5</v>
      </c>
    </row>
    <row r="8704" spans="1:3" s="2" customFormat="1" x14ac:dyDescent="0.25">
      <c r="A8704" s="3" t="s">
        <v>34678</v>
      </c>
      <c r="B8704" s="2" t="s">
        <v>34677</v>
      </c>
      <c r="C8704" s="15">
        <v>11550</v>
      </c>
    </row>
    <row r="8705" spans="1:3" s="2" customFormat="1" x14ac:dyDescent="0.25">
      <c r="A8705" s="3" t="s">
        <v>34676</v>
      </c>
      <c r="B8705" s="2" t="s">
        <v>34675</v>
      </c>
      <c r="C8705" s="15">
        <v>11550</v>
      </c>
    </row>
    <row r="8706" spans="1:3" s="2" customFormat="1" x14ac:dyDescent="0.25">
      <c r="A8706" s="3" t="s">
        <v>34674</v>
      </c>
      <c r="B8706" s="2" t="s">
        <v>34673</v>
      </c>
      <c r="C8706" s="15">
        <v>11550</v>
      </c>
    </row>
    <row r="8707" spans="1:3" s="2" customFormat="1" x14ac:dyDescent="0.25">
      <c r="A8707" s="3" t="s">
        <v>34672</v>
      </c>
      <c r="B8707" s="2" t="s">
        <v>34671</v>
      </c>
      <c r="C8707" s="15">
        <v>11550</v>
      </c>
    </row>
    <row r="8708" spans="1:3" s="2" customFormat="1" x14ac:dyDescent="0.25">
      <c r="A8708" s="3" t="s">
        <v>34670</v>
      </c>
      <c r="B8708" s="2" t="s">
        <v>34669</v>
      </c>
      <c r="C8708" s="15">
        <v>11900</v>
      </c>
    </row>
    <row r="8709" spans="1:3" s="2" customFormat="1" x14ac:dyDescent="0.25">
      <c r="A8709" s="3" t="s">
        <v>34668</v>
      </c>
      <c r="B8709" s="2" t="s">
        <v>34667</v>
      </c>
      <c r="C8709" s="15">
        <v>13912.5</v>
      </c>
    </row>
    <row r="8710" spans="1:3" s="2" customFormat="1" x14ac:dyDescent="0.25">
      <c r="A8710" s="3" t="s">
        <v>34666</v>
      </c>
      <c r="B8710" s="2" t="s">
        <v>34665</v>
      </c>
      <c r="C8710" s="15">
        <v>13912.5</v>
      </c>
    </row>
    <row r="8711" spans="1:3" s="2" customFormat="1" x14ac:dyDescent="0.25">
      <c r="A8711" s="3" t="s">
        <v>34664</v>
      </c>
      <c r="B8711" s="2" t="s">
        <v>34663</v>
      </c>
      <c r="C8711" s="15">
        <v>17412.5</v>
      </c>
    </row>
    <row r="8712" spans="1:3" s="2" customFormat="1" x14ac:dyDescent="0.25">
      <c r="A8712" s="3" t="s">
        <v>34662</v>
      </c>
      <c r="B8712" s="2" t="s">
        <v>34661</v>
      </c>
      <c r="C8712" s="15">
        <v>17237.5</v>
      </c>
    </row>
    <row r="8713" spans="1:3" s="2" customFormat="1" x14ac:dyDescent="0.25">
      <c r="A8713" s="3" t="s">
        <v>34660</v>
      </c>
      <c r="B8713" s="2" t="s">
        <v>34659</v>
      </c>
      <c r="C8713" s="15">
        <v>17412.5</v>
      </c>
    </row>
    <row r="8714" spans="1:3" s="2" customFormat="1" x14ac:dyDescent="0.25">
      <c r="A8714" s="3" t="s">
        <v>34658</v>
      </c>
      <c r="B8714" s="2" t="s">
        <v>34657</v>
      </c>
      <c r="C8714" s="15">
        <v>17412.5</v>
      </c>
    </row>
    <row r="8715" spans="1:3" s="2" customFormat="1" x14ac:dyDescent="0.25">
      <c r="A8715" s="3" t="s">
        <v>34656</v>
      </c>
      <c r="B8715" s="2" t="s">
        <v>34655</v>
      </c>
      <c r="C8715" s="15">
        <v>12600</v>
      </c>
    </row>
    <row r="8716" spans="1:3" s="2" customFormat="1" x14ac:dyDescent="0.25">
      <c r="A8716" s="3" t="s">
        <v>34654</v>
      </c>
      <c r="B8716" s="2" t="s">
        <v>34653</v>
      </c>
      <c r="C8716" s="15">
        <v>12600</v>
      </c>
    </row>
    <row r="8717" spans="1:3" s="2" customFormat="1" x14ac:dyDescent="0.25">
      <c r="A8717" s="3" t="s">
        <v>34652</v>
      </c>
      <c r="B8717" s="2" t="s">
        <v>34651</v>
      </c>
      <c r="C8717" s="15">
        <v>12600</v>
      </c>
    </row>
    <row r="8718" spans="1:3" s="2" customFormat="1" x14ac:dyDescent="0.25">
      <c r="A8718" s="3" t="s">
        <v>34650</v>
      </c>
      <c r="B8718" s="2" t="s">
        <v>34649</v>
      </c>
      <c r="C8718" s="15">
        <v>14700</v>
      </c>
    </row>
    <row r="8719" spans="1:3" s="2" customFormat="1" x14ac:dyDescent="0.25">
      <c r="A8719" s="3" t="s">
        <v>34648</v>
      </c>
      <c r="B8719" s="2" t="s">
        <v>34647</v>
      </c>
      <c r="C8719" s="15">
        <v>14700</v>
      </c>
    </row>
    <row r="8720" spans="1:3" s="2" customFormat="1" x14ac:dyDescent="0.25">
      <c r="A8720" s="3" t="s">
        <v>34646</v>
      </c>
      <c r="B8720" s="2" t="s">
        <v>34645</v>
      </c>
      <c r="C8720" s="15">
        <v>28350</v>
      </c>
    </row>
    <row r="8721" spans="1:3" s="2" customFormat="1" x14ac:dyDescent="0.25">
      <c r="A8721" s="3" t="s">
        <v>34644</v>
      </c>
      <c r="B8721" s="2" t="s">
        <v>34643</v>
      </c>
      <c r="C8721" s="15">
        <v>28350</v>
      </c>
    </row>
    <row r="8722" spans="1:3" s="2" customFormat="1" x14ac:dyDescent="0.25">
      <c r="A8722" s="3" t="s">
        <v>34642</v>
      </c>
      <c r="B8722" s="2" t="s">
        <v>34641</v>
      </c>
      <c r="C8722" s="15">
        <v>16975</v>
      </c>
    </row>
    <row r="8723" spans="1:3" s="2" customFormat="1" x14ac:dyDescent="0.25">
      <c r="A8723" s="3" t="s">
        <v>34640</v>
      </c>
      <c r="B8723" s="2" t="s">
        <v>34639</v>
      </c>
      <c r="C8723" s="15">
        <v>15662.5</v>
      </c>
    </row>
    <row r="8724" spans="1:3" s="2" customFormat="1" x14ac:dyDescent="0.25">
      <c r="A8724" s="3" t="s">
        <v>34638</v>
      </c>
      <c r="B8724" s="2" t="s">
        <v>34637</v>
      </c>
      <c r="C8724" s="15">
        <v>16975</v>
      </c>
    </row>
    <row r="8725" spans="1:3" s="2" customFormat="1" x14ac:dyDescent="0.25">
      <c r="A8725" s="3" t="s">
        <v>34636</v>
      </c>
      <c r="B8725" s="2" t="s">
        <v>34635</v>
      </c>
      <c r="C8725" s="15">
        <v>16275</v>
      </c>
    </row>
    <row r="8726" spans="1:3" s="2" customFormat="1" x14ac:dyDescent="0.25">
      <c r="A8726" s="3" t="s">
        <v>34634</v>
      </c>
      <c r="B8726" s="2" t="s">
        <v>34633</v>
      </c>
      <c r="C8726" s="15">
        <v>34912.5</v>
      </c>
    </row>
    <row r="8727" spans="1:3" s="2" customFormat="1" x14ac:dyDescent="0.25">
      <c r="A8727" s="3" t="s">
        <v>34632</v>
      </c>
      <c r="B8727" s="2" t="s">
        <v>34631</v>
      </c>
      <c r="C8727" s="15">
        <v>34912.5</v>
      </c>
    </row>
    <row r="8728" spans="1:3" s="2" customFormat="1" x14ac:dyDescent="0.25">
      <c r="A8728" s="3" t="s">
        <v>34630</v>
      </c>
      <c r="B8728" s="2" t="s">
        <v>34629</v>
      </c>
      <c r="C8728" s="15">
        <v>62107.5</v>
      </c>
    </row>
    <row r="8729" spans="1:3" s="2" customFormat="1" x14ac:dyDescent="0.25">
      <c r="A8729" s="3" t="s">
        <v>34628</v>
      </c>
      <c r="B8729" s="2" t="s">
        <v>34627</v>
      </c>
      <c r="C8729" s="15">
        <v>34912.5</v>
      </c>
    </row>
    <row r="8730" spans="1:3" s="2" customFormat="1" x14ac:dyDescent="0.25">
      <c r="A8730" s="3" t="s">
        <v>34626</v>
      </c>
      <c r="B8730" s="2" t="s">
        <v>34625</v>
      </c>
      <c r="C8730" s="15">
        <v>34912.5</v>
      </c>
    </row>
    <row r="8731" spans="1:3" s="2" customFormat="1" x14ac:dyDescent="0.25">
      <c r="A8731" s="3" t="s">
        <v>34624</v>
      </c>
      <c r="B8731" s="2" t="s">
        <v>34623</v>
      </c>
      <c r="C8731" s="15">
        <v>34912.5</v>
      </c>
    </row>
    <row r="8732" spans="1:3" s="2" customFormat="1" x14ac:dyDescent="0.25">
      <c r="A8732" s="3" t="s">
        <v>34622</v>
      </c>
      <c r="B8732" s="2" t="s">
        <v>34621</v>
      </c>
      <c r="C8732" s="15">
        <v>34912.5</v>
      </c>
    </row>
    <row r="8733" spans="1:3" s="2" customFormat="1" x14ac:dyDescent="0.25">
      <c r="A8733" s="3" t="s">
        <v>34620</v>
      </c>
      <c r="B8733" s="2" t="s">
        <v>34619</v>
      </c>
      <c r="C8733" s="15">
        <v>64732.5</v>
      </c>
    </row>
    <row r="8734" spans="1:3" s="2" customFormat="1" x14ac:dyDescent="0.25">
      <c r="A8734" s="3" t="s">
        <v>34618</v>
      </c>
      <c r="B8734" s="2" t="s">
        <v>34617</v>
      </c>
      <c r="C8734" s="15">
        <v>64732.5</v>
      </c>
    </row>
    <row r="8735" spans="1:3" s="2" customFormat="1" x14ac:dyDescent="0.25">
      <c r="A8735" s="3" t="s">
        <v>34616</v>
      </c>
      <c r="B8735" s="2" t="s">
        <v>34615</v>
      </c>
      <c r="C8735" s="15">
        <v>64732.5</v>
      </c>
    </row>
    <row r="8736" spans="1:3" s="2" customFormat="1" x14ac:dyDescent="0.25">
      <c r="A8736" s="3" t="s">
        <v>34614</v>
      </c>
      <c r="B8736" s="2" t="s">
        <v>34613</v>
      </c>
      <c r="C8736" s="15">
        <v>64732.5</v>
      </c>
    </row>
    <row r="8737" spans="1:3" s="2" customFormat="1" x14ac:dyDescent="0.25">
      <c r="A8737" s="3" t="s">
        <v>34612</v>
      </c>
      <c r="B8737" s="2" t="s">
        <v>34611</v>
      </c>
      <c r="C8737" s="15">
        <v>30625</v>
      </c>
    </row>
    <row r="8738" spans="1:3" s="2" customFormat="1" x14ac:dyDescent="0.25">
      <c r="A8738" s="3" t="s">
        <v>34610</v>
      </c>
      <c r="B8738" s="2" t="s">
        <v>34609</v>
      </c>
      <c r="C8738" s="15">
        <v>22400</v>
      </c>
    </row>
    <row r="8739" spans="1:3" s="2" customFormat="1" x14ac:dyDescent="0.25">
      <c r="A8739" s="3" t="s">
        <v>34608</v>
      </c>
      <c r="B8739" s="2" t="s">
        <v>34607</v>
      </c>
      <c r="C8739" s="15">
        <v>22400</v>
      </c>
    </row>
    <row r="8740" spans="1:3" s="2" customFormat="1" x14ac:dyDescent="0.25">
      <c r="A8740" s="3" t="s">
        <v>34606</v>
      </c>
      <c r="B8740" s="2" t="s">
        <v>34605</v>
      </c>
      <c r="C8740" s="15">
        <v>64732.5</v>
      </c>
    </row>
    <row r="8741" spans="1:3" s="2" customFormat="1" x14ac:dyDescent="0.25">
      <c r="A8741" s="3" t="s">
        <v>34604</v>
      </c>
      <c r="B8741" s="2" t="s">
        <v>34603</v>
      </c>
      <c r="C8741" s="15">
        <v>27912.5</v>
      </c>
    </row>
    <row r="8742" spans="1:3" s="2" customFormat="1" x14ac:dyDescent="0.25">
      <c r="A8742" s="3" t="s">
        <v>34602</v>
      </c>
      <c r="B8742" s="2" t="s">
        <v>34601</v>
      </c>
      <c r="C8742" s="15">
        <v>62107.5</v>
      </c>
    </row>
    <row r="8743" spans="1:3" s="2" customFormat="1" x14ac:dyDescent="0.25">
      <c r="A8743" s="3" t="s">
        <v>34600</v>
      </c>
      <c r="B8743" s="2" t="s">
        <v>34599</v>
      </c>
      <c r="C8743" s="15">
        <v>62107.5</v>
      </c>
    </row>
    <row r="8744" spans="1:3" s="2" customFormat="1" x14ac:dyDescent="0.25">
      <c r="A8744" s="3" t="s">
        <v>34598</v>
      </c>
      <c r="B8744" s="2" t="s">
        <v>34597</v>
      </c>
      <c r="C8744" s="15">
        <v>64732.5</v>
      </c>
    </row>
    <row r="8745" spans="1:3" s="2" customFormat="1" x14ac:dyDescent="0.25">
      <c r="A8745" s="3" t="s">
        <v>34596</v>
      </c>
      <c r="B8745" s="2" t="s">
        <v>34595</v>
      </c>
      <c r="C8745" s="15">
        <v>34912.5</v>
      </c>
    </row>
    <row r="8746" spans="1:3" s="2" customFormat="1" x14ac:dyDescent="0.25">
      <c r="A8746" s="3" t="s">
        <v>34594</v>
      </c>
      <c r="B8746" s="2" t="s">
        <v>34593</v>
      </c>
      <c r="C8746" s="15">
        <v>34912.5</v>
      </c>
    </row>
    <row r="8747" spans="1:3" s="2" customFormat="1" x14ac:dyDescent="0.25">
      <c r="A8747" s="3" t="s">
        <v>34592</v>
      </c>
      <c r="B8747" s="2" t="s">
        <v>34591</v>
      </c>
      <c r="C8747" s="15">
        <v>34912.5</v>
      </c>
    </row>
    <row r="8748" spans="1:3" s="2" customFormat="1" x14ac:dyDescent="0.25">
      <c r="A8748" s="3" t="s">
        <v>34590</v>
      </c>
      <c r="B8748" s="2" t="s">
        <v>34589</v>
      </c>
      <c r="C8748" s="15">
        <v>34912.5</v>
      </c>
    </row>
    <row r="8749" spans="1:3" s="2" customFormat="1" x14ac:dyDescent="0.25">
      <c r="A8749" s="3" t="s">
        <v>34588</v>
      </c>
      <c r="B8749" s="2" t="s">
        <v>34587</v>
      </c>
      <c r="C8749" s="15">
        <v>34912.5</v>
      </c>
    </row>
    <row r="8750" spans="1:3" s="2" customFormat="1" x14ac:dyDescent="0.25">
      <c r="A8750" s="3" t="s">
        <v>34586</v>
      </c>
      <c r="B8750" s="2" t="s">
        <v>34585</v>
      </c>
      <c r="C8750" s="15">
        <v>34912.5</v>
      </c>
    </row>
    <row r="8751" spans="1:3" s="2" customFormat="1" x14ac:dyDescent="0.25">
      <c r="A8751" s="3" t="s">
        <v>34584</v>
      </c>
      <c r="B8751" s="2" t="s">
        <v>34583</v>
      </c>
      <c r="C8751" s="15">
        <v>64732.5</v>
      </c>
    </row>
    <row r="8752" spans="1:3" s="2" customFormat="1" x14ac:dyDescent="0.25">
      <c r="A8752" s="3" t="s">
        <v>34582</v>
      </c>
      <c r="B8752" s="2" t="s">
        <v>34581</v>
      </c>
      <c r="C8752" s="15">
        <v>32375</v>
      </c>
    </row>
    <row r="8753" spans="1:3" s="2" customFormat="1" x14ac:dyDescent="0.25">
      <c r="A8753" s="3" t="s">
        <v>34580</v>
      </c>
      <c r="B8753" s="2" t="s">
        <v>34579</v>
      </c>
      <c r="C8753" s="15">
        <v>33512.5</v>
      </c>
    </row>
    <row r="8754" spans="1:3" s="2" customFormat="1" x14ac:dyDescent="0.25">
      <c r="A8754" s="3" t="s">
        <v>34578</v>
      </c>
      <c r="B8754" s="2" t="s">
        <v>34576</v>
      </c>
      <c r="C8754" s="15">
        <v>17237.5</v>
      </c>
    </row>
    <row r="8755" spans="1:3" s="2" customFormat="1" x14ac:dyDescent="0.25">
      <c r="A8755" s="3" t="s">
        <v>34577</v>
      </c>
      <c r="B8755" s="2" t="s">
        <v>34576</v>
      </c>
      <c r="C8755" s="15">
        <v>17412.5</v>
      </c>
    </row>
    <row r="8756" spans="1:3" s="2" customFormat="1" x14ac:dyDescent="0.25">
      <c r="A8756" s="3" t="s">
        <v>34575</v>
      </c>
      <c r="B8756" s="2" t="s">
        <v>34574</v>
      </c>
      <c r="C8756" s="15">
        <v>17237.5</v>
      </c>
    </row>
    <row r="8757" spans="1:3" s="2" customFormat="1" x14ac:dyDescent="0.25">
      <c r="A8757" s="3" t="s">
        <v>34573</v>
      </c>
      <c r="B8757" s="2" t="s">
        <v>34572</v>
      </c>
      <c r="C8757" s="15">
        <v>17412.5</v>
      </c>
    </row>
    <row r="8758" spans="1:3" s="2" customFormat="1" x14ac:dyDescent="0.25">
      <c r="A8758" s="3" t="s">
        <v>34571</v>
      </c>
      <c r="B8758" s="2" t="s">
        <v>34570</v>
      </c>
      <c r="C8758" s="15">
        <v>68232.5</v>
      </c>
    </row>
    <row r="8759" spans="1:3" s="2" customFormat="1" x14ac:dyDescent="0.25">
      <c r="A8759" s="3" t="s">
        <v>34569</v>
      </c>
      <c r="B8759" s="2" t="s">
        <v>34568</v>
      </c>
      <c r="C8759" s="15">
        <v>65607.5</v>
      </c>
    </row>
    <row r="8760" spans="1:3" s="2" customFormat="1" x14ac:dyDescent="0.25">
      <c r="A8760" s="3" t="s">
        <v>34567</v>
      </c>
      <c r="B8760" s="2" t="s">
        <v>34566</v>
      </c>
      <c r="C8760" s="15">
        <v>68232.5</v>
      </c>
    </row>
    <row r="8761" spans="1:3" s="2" customFormat="1" x14ac:dyDescent="0.25">
      <c r="A8761" s="3" t="s">
        <v>34565</v>
      </c>
      <c r="B8761" s="2" t="s">
        <v>34564</v>
      </c>
      <c r="C8761" s="15">
        <v>65607.5</v>
      </c>
    </row>
    <row r="8762" spans="1:3" s="2" customFormat="1" x14ac:dyDescent="0.25">
      <c r="A8762" s="3" t="s">
        <v>34563</v>
      </c>
      <c r="B8762" s="2" t="s">
        <v>34562</v>
      </c>
      <c r="C8762" s="15">
        <v>68232.5</v>
      </c>
    </row>
    <row r="8763" spans="1:3" s="2" customFormat="1" x14ac:dyDescent="0.25">
      <c r="A8763" s="3" t="s">
        <v>34561</v>
      </c>
      <c r="B8763" s="2" t="s">
        <v>34560</v>
      </c>
      <c r="C8763" s="15">
        <v>68232.5</v>
      </c>
    </row>
    <row r="8764" spans="1:3" s="2" customFormat="1" x14ac:dyDescent="0.25">
      <c r="A8764" s="3" t="s">
        <v>34559</v>
      </c>
      <c r="B8764" s="2" t="s">
        <v>34558</v>
      </c>
      <c r="C8764" s="15">
        <v>66500</v>
      </c>
    </row>
    <row r="8765" spans="1:3" s="2" customFormat="1" x14ac:dyDescent="0.25">
      <c r="A8765" s="3" t="s">
        <v>34557</v>
      </c>
      <c r="B8765" s="2" t="s">
        <v>34556</v>
      </c>
      <c r="C8765" s="15">
        <v>52850</v>
      </c>
    </row>
    <row r="8766" spans="1:3" s="2" customFormat="1" x14ac:dyDescent="0.25">
      <c r="A8766" s="3" t="s">
        <v>34555</v>
      </c>
      <c r="B8766" s="2" t="s">
        <v>34554</v>
      </c>
      <c r="C8766" s="15">
        <v>8400</v>
      </c>
    </row>
    <row r="8767" spans="1:3" s="2" customFormat="1" x14ac:dyDescent="0.25">
      <c r="A8767" s="3" t="s">
        <v>34553</v>
      </c>
      <c r="B8767" s="2" t="s">
        <v>34552</v>
      </c>
      <c r="C8767" s="15">
        <v>8400</v>
      </c>
    </row>
    <row r="8768" spans="1:3" s="2" customFormat="1" x14ac:dyDescent="0.25">
      <c r="A8768" s="3" t="s">
        <v>34551</v>
      </c>
      <c r="B8768" s="2" t="s">
        <v>34550</v>
      </c>
      <c r="C8768" s="15">
        <v>7700</v>
      </c>
    </row>
    <row r="8769" spans="1:3" s="2" customFormat="1" x14ac:dyDescent="0.25">
      <c r="A8769" s="3" t="s">
        <v>34549</v>
      </c>
      <c r="B8769" s="2" t="s">
        <v>34548</v>
      </c>
      <c r="C8769" s="15">
        <v>7700</v>
      </c>
    </row>
    <row r="8770" spans="1:3" s="2" customFormat="1" x14ac:dyDescent="0.25">
      <c r="A8770" s="3" t="s">
        <v>34547</v>
      </c>
      <c r="B8770" s="2" t="s">
        <v>34546</v>
      </c>
      <c r="C8770" s="15">
        <v>8435</v>
      </c>
    </row>
    <row r="8771" spans="1:3" s="2" customFormat="1" x14ac:dyDescent="0.25">
      <c r="A8771" s="3" t="s">
        <v>34545</v>
      </c>
      <c r="B8771" s="2" t="s">
        <v>34544</v>
      </c>
      <c r="C8771" s="15">
        <v>14612.5</v>
      </c>
    </row>
    <row r="8772" spans="1:3" s="2" customFormat="1" x14ac:dyDescent="0.25">
      <c r="A8772" s="3" t="s">
        <v>34543</v>
      </c>
      <c r="B8772" s="2" t="s">
        <v>34542</v>
      </c>
      <c r="C8772" s="15">
        <v>14962.5</v>
      </c>
    </row>
    <row r="8773" spans="1:3" s="2" customFormat="1" x14ac:dyDescent="0.25">
      <c r="A8773" s="3" t="s">
        <v>34541</v>
      </c>
      <c r="B8773" s="2" t="s">
        <v>34540</v>
      </c>
      <c r="C8773" s="15">
        <v>16012.5</v>
      </c>
    </row>
    <row r="8774" spans="1:3" s="2" customFormat="1" x14ac:dyDescent="0.25">
      <c r="A8774" s="3" t="s">
        <v>34539</v>
      </c>
      <c r="B8774" s="2" t="s">
        <v>34538</v>
      </c>
      <c r="C8774" s="15">
        <v>16012.5</v>
      </c>
    </row>
    <row r="8775" spans="1:3" s="2" customFormat="1" x14ac:dyDescent="0.25">
      <c r="A8775" s="3" t="s">
        <v>34537</v>
      </c>
      <c r="B8775" s="2" t="s">
        <v>34536</v>
      </c>
      <c r="C8775" s="15">
        <v>9275</v>
      </c>
    </row>
    <row r="8776" spans="1:3" s="2" customFormat="1" x14ac:dyDescent="0.25">
      <c r="A8776" s="3" t="s">
        <v>34535</v>
      </c>
      <c r="B8776" s="2" t="s">
        <v>34534</v>
      </c>
      <c r="C8776" s="15">
        <v>9275</v>
      </c>
    </row>
    <row r="8777" spans="1:3" s="2" customFormat="1" x14ac:dyDescent="0.25">
      <c r="A8777" s="3" t="s">
        <v>34533</v>
      </c>
      <c r="B8777" s="2" t="s">
        <v>34532</v>
      </c>
      <c r="C8777" s="15">
        <v>9275</v>
      </c>
    </row>
    <row r="8778" spans="1:3" s="2" customFormat="1" x14ac:dyDescent="0.25">
      <c r="A8778" s="3" t="s">
        <v>34531</v>
      </c>
      <c r="B8778" s="2" t="s">
        <v>34530</v>
      </c>
      <c r="C8778" s="15">
        <v>9275</v>
      </c>
    </row>
    <row r="8779" spans="1:3" s="2" customFormat="1" x14ac:dyDescent="0.25">
      <c r="A8779" s="3" t="s">
        <v>34529</v>
      </c>
      <c r="B8779" s="2" t="s">
        <v>34528</v>
      </c>
      <c r="C8779" s="15">
        <v>9275</v>
      </c>
    </row>
    <row r="8780" spans="1:3" s="2" customFormat="1" x14ac:dyDescent="0.25">
      <c r="A8780" s="3" t="s">
        <v>34527</v>
      </c>
      <c r="B8780" s="2" t="s">
        <v>34526</v>
      </c>
      <c r="C8780" s="15">
        <v>9275</v>
      </c>
    </row>
    <row r="8781" spans="1:3" s="2" customFormat="1" x14ac:dyDescent="0.25">
      <c r="A8781" s="3" t="s">
        <v>34525</v>
      </c>
      <c r="B8781" s="2" t="s">
        <v>34524</v>
      </c>
      <c r="C8781" s="15">
        <v>9275</v>
      </c>
    </row>
    <row r="8782" spans="1:3" s="2" customFormat="1" x14ac:dyDescent="0.25">
      <c r="A8782" s="3" t="s">
        <v>34523</v>
      </c>
      <c r="B8782" s="2" t="s">
        <v>34522</v>
      </c>
      <c r="C8782" s="15">
        <v>9625</v>
      </c>
    </row>
    <row r="8783" spans="1:3" s="2" customFormat="1" x14ac:dyDescent="0.25">
      <c r="A8783" s="3" t="s">
        <v>34521</v>
      </c>
      <c r="B8783" s="2" t="s">
        <v>34520</v>
      </c>
      <c r="C8783" s="15">
        <v>8400</v>
      </c>
    </row>
    <row r="8784" spans="1:3" s="2" customFormat="1" x14ac:dyDescent="0.25">
      <c r="A8784" s="3" t="s">
        <v>34519</v>
      </c>
      <c r="B8784" s="2" t="s">
        <v>34518</v>
      </c>
      <c r="C8784" s="15">
        <v>8400</v>
      </c>
    </row>
    <row r="8785" spans="1:3" s="2" customFormat="1" x14ac:dyDescent="0.25">
      <c r="A8785" s="3" t="s">
        <v>34517</v>
      </c>
      <c r="B8785" s="2" t="s">
        <v>34516</v>
      </c>
      <c r="C8785" s="15">
        <v>7700</v>
      </c>
    </row>
    <row r="8786" spans="1:3" s="2" customFormat="1" x14ac:dyDescent="0.25">
      <c r="A8786" s="3" t="s">
        <v>34515</v>
      </c>
      <c r="B8786" s="2" t="s">
        <v>34514</v>
      </c>
      <c r="C8786" s="15">
        <v>7700</v>
      </c>
    </row>
    <row r="8787" spans="1:3" s="2" customFormat="1" x14ac:dyDescent="0.25">
      <c r="A8787" s="3" t="s">
        <v>34513</v>
      </c>
      <c r="B8787" s="2" t="s">
        <v>34512</v>
      </c>
      <c r="C8787" s="15">
        <v>7700</v>
      </c>
    </row>
    <row r="8788" spans="1:3" s="2" customFormat="1" x14ac:dyDescent="0.25">
      <c r="A8788" s="3" t="s">
        <v>34511</v>
      </c>
      <c r="B8788" s="2" t="s">
        <v>34510</v>
      </c>
      <c r="C8788" s="15">
        <v>8489.25</v>
      </c>
    </row>
    <row r="8789" spans="1:3" s="2" customFormat="1" x14ac:dyDescent="0.25">
      <c r="A8789" s="3" t="s">
        <v>34509</v>
      </c>
      <c r="B8789" s="2" t="s">
        <v>34508</v>
      </c>
      <c r="C8789" s="15">
        <v>7700</v>
      </c>
    </row>
    <row r="8790" spans="1:3" s="2" customFormat="1" x14ac:dyDescent="0.25">
      <c r="A8790" s="3" t="s">
        <v>34507</v>
      </c>
      <c r="B8790" s="2" t="s">
        <v>34506</v>
      </c>
      <c r="C8790" s="15">
        <v>26162.5</v>
      </c>
    </row>
    <row r="8791" spans="1:3" s="2" customFormat="1" x14ac:dyDescent="0.25">
      <c r="A8791" s="3" t="s">
        <v>34505</v>
      </c>
      <c r="B8791" s="2" t="s">
        <v>34504</v>
      </c>
      <c r="C8791" s="15">
        <v>27037.5</v>
      </c>
    </row>
    <row r="8792" spans="1:3" s="2" customFormat="1" x14ac:dyDescent="0.25">
      <c r="A8792" s="3" t="s">
        <v>34503</v>
      </c>
      <c r="B8792" s="2" t="s">
        <v>34502</v>
      </c>
      <c r="C8792" s="15">
        <v>27037.5</v>
      </c>
    </row>
    <row r="8793" spans="1:3" s="2" customFormat="1" x14ac:dyDescent="0.25">
      <c r="A8793" s="3" t="s">
        <v>34501</v>
      </c>
      <c r="B8793" s="2" t="s">
        <v>34500</v>
      </c>
      <c r="C8793" s="15">
        <v>11672.5</v>
      </c>
    </row>
    <row r="8794" spans="1:3" s="2" customFormat="1" x14ac:dyDescent="0.25">
      <c r="A8794" s="3" t="s">
        <v>34499</v>
      </c>
      <c r="B8794" s="2" t="s">
        <v>34498</v>
      </c>
      <c r="C8794" s="15">
        <v>11025</v>
      </c>
    </row>
    <row r="8795" spans="1:3" s="2" customFormat="1" x14ac:dyDescent="0.25">
      <c r="A8795" s="3" t="s">
        <v>34497</v>
      </c>
      <c r="B8795" s="2" t="s">
        <v>34496</v>
      </c>
      <c r="C8795" s="15">
        <v>11025</v>
      </c>
    </row>
    <row r="8796" spans="1:3" s="2" customFormat="1" x14ac:dyDescent="0.25">
      <c r="A8796" s="3" t="s">
        <v>34495</v>
      </c>
      <c r="B8796" s="2" t="s">
        <v>34494</v>
      </c>
      <c r="C8796" s="15">
        <v>11025</v>
      </c>
    </row>
    <row r="8797" spans="1:3" s="2" customFormat="1" x14ac:dyDescent="0.25">
      <c r="A8797" s="3" t="s">
        <v>34493</v>
      </c>
      <c r="B8797" s="2" t="s">
        <v>34492</v>
      </c>
      <c r="C8797" s="15">
        <v>11025</v>
      </c>
    </row>
    <row r="8798" spans="1:3" s="2" customFormat="1" x14ac:dyDescent="0.25">
      <c r="A8798" s="3" t="s">
        <v>34491</v>
      </c>
      <c r="B8798" s="2" t="s">
        <v>34490</v>
      </c>
      <c r="C8798" s="15">
        <v>11025</v>
      </c>
    </row>
    <row r="8799" spans="1:3" s="2" customFormat="1" x14ac:dyDescent="0.25">
      <c r="A8799" s="3" t="s">
        <v>34489</v>
      </c>
      <c r="B8799" s="2" t="s">
        <v>34488</v>
      </c>
      <c r="C8799" s="15">
        <v>11375</v>
      </c>
    </row>
    <row r="8800" spans="1:3" s="2" customFormat="1" x14ac:dyDescent="0.25">
      <c r="A8800" s="3" t="s">
        <v>34487</v>
      </c>
      <c r="B8800" s="2" t="s">
        <v>34486</v>
      </c>
      <c r="C8800" s="15">
        <v>11375</v>
      </c>
    </row>
    <row r="8801" spans="1:3" s="2" customFormat="1" x14ac:dyDescent="0.25">
      <c r="A8801" s="3" t="s">
        <v>34485</v>
      </c>
      <c r="B8801" s="2" t="s">
        <v>34484</v>
      </c>
      <c r="C8801" s="15">
        <v>12250</v>
      </c>
    </row>
    <row r="8802" spans="1:3" s="2" customFormat="1" x14ac:dyDescent="0.25">
      <c r="A8802" s="3" t="s">
        <v>34483</v>
      </c>
      <c r="B8802" s="2" t="s">
        <v>34482</v>
      </c>
      <c r="C8802" s="15">
        <v>13125</v>
      </c>
    </row>
    <row r="8803" spans="1:3" s="2" customFormat="1" x14ac:dyDescent="0.25">
      <c r="A8803" s="3" t="s">
        <v>34481</v>
      </c>
      <c r="B8803" s="2" t="s">
        <v>34480</v>
      </c>
      <c r="C8803" s="15">
        <v>9261</v>
      </c>
    </row>
    <row r="8804" spans="1:3" s="2" customFormat="1" x14ac:dyDescent="0.25">
      <c r="A8804" s="3" t="s">
        <v>34479</v>
      </c>
      <c r="B8804" s="2" t="s">
        <v>34478</v>
      </c>
      <c r="C8804" s="15">
        <v>16275</v>
      </c>
    </row>
    <row r="8805" spans="1:3" s="2" customFormat="1" x14ac:dyDescent="0.25">
      <c r="A8805" s="3" t="s">
        <v>34477</v>
      </c>
      <c r="B8805" s="2" t="s">
        <v>34476</v>
      </c>
      <c r="C8805" s="15">
        <v>15662.5</v>
      </c>
    </row>
    <row r="8806" spans="1:3" s="2" customFormat="1" x14ac:dyDescent="0.25">
      <c r="A8806" s="3" t="s">
        <v>34475</v>
      </c>
      <c r="B8806" s="2" t="s">
        <v>34474</v>
      </c>
      <c r="C8806" s="15">
        <v>16975</v>
      </c>
    </row>
    <row r="8807" spans="1:3" s="2" customFormat="1" x14ac:dyDescent="0.25">
      <c r="A8807" s="3" t="s">
        <v>34473</v>
      </c>
      <c r="B8807" s="2" t="s">
        <v>34472</v>
      </c>
      <c r="C8807" s="15">
        <v>17237.5</v>
      </c>
    </row>
    <row r="8808" spans="1:3" s="2" customFormat="1" x14ac:dyDescent="0.25">
      <c r="A8808" s="3" t="s">
        <v>34471</v>
      </c>
      <c r="B8808" s="2" t="s">
        <v>34470</v>
      </c>
      <c r="C8808" s="15">
        <v>17237.5</v>
      </c>
    </row>
    <row r="8809" spans="1:3" s="2" customFormat="1" x14ac:dyDescent="0.25">
      <c r="A8809" s="3" t="s">
        <v>34469</v>
      </c>
      <c r="B8809" s="2" t="s">
        <v>34468</v>
      </c>
      <c r="C8809" s="15">
        <v>16275</v>
      </c>
    </row>
    <row r="8810" spans="1:3" s="2" customFormat="1" x14ac:dyDescent="0.25">
      <c r="A8810" s="3" t="s">
        <v>34467</v>
      </c>
      <c r="B8810" s="2" t="s">
        <v>34466</v>
      </c>
      <c r="C8810" s="15">
        <v>9275</v>
      </c>
    </row>
    <row r="8811" spans="1:3" s="2" customFormat="1" x14ac:dyDescent="0.25">
      <c r="A8811" s="3" t="s">
        <v>34465</v>
      </c>
      <c r="B8811" s="2" t="s">
        <v>34464</v>
      </c>
      <c r="C8811" s="15">
        <v>64732.5</v>
      </c>
    </row>
    <row r="8812" spans="1:3" s="2" customFormat="1" x14ac:dyDescent="0.25">
      <c r="A8812" s="3" t="s">
        <v>34463</v>
      </c>
      <c r="B8812" s="2" t="s">
        <v>34462</v>
      </c>
      <c r="C8812" s="15">
        <v>2250.5</v>
      </c>
    </row>
    <row r="8813" spans="1:3" s="2" customFormat="1" x14ac:dyDescent="0.25">
      <c r="A8813" s="3" t="s">
        <v>34461</v>
      </c>
      <c r="B8813" s="2" t="s">
        <v>34460</v>
      </c>
      <c r="C8813" s="15">
        <v>675.18499999999995</v>
      </c>
    </row>
    <row r="8814" spans="1:3" s="2" customFormat="1" x14ac:dyDescent="0.25">
      <c r="A8814" s="3" t="s">
        <v>34459</v>
      </c>
      <c r="B8814" s="2" t="s">
        <v>34458</v>
      </c>
      <c r="C8814" s="15">
        <v>1662.5</v>
      </c>
    </row>
    <row r="8815" spans="1:3" s="2" customFormat="1" x14ac:dyDescent="0.25">
      <c r="A8815" s="13" t="s">
        <v>58276</v>
      </c>
      <c r="B8815" t="s">
        <v>59291</v>
      </c>
      <c r="C8815" s="9">
        <v>2499.2450000000003</v>
      </c>
    </row>
    <row r="8816" spans="1:3" s="2" customFormat="1" x14ac:dyDescent="0.25">
      <c r="A8816" s="3" t="s">
        <v>34457</v>
      </c>
      <c r="B8816" s="2" t="s">
        <v>34456</v>
      </c>
      <c r="C8816" s="15">
        <v>1594.2849999999999</v>
      </c>
    </row>
    <row r="8817" spans="1:3" s="2" customFormat="1" x14ac:dyDescent="0.25">
      <c r="A8817" s="3" t="s">
        <v>34455</v>
      </c>
      <c r="B8817" s="2" t="s">
        <v>34454</v>
      </c>
      <c r="C8817" s="15">
        <v>4399.5</v>
      </c>
    </row>
    <row r="8818" spans="1:3" s="2" customFormat="1" x14ac:dyDescent="0.25">
      <c r="A8818" s="3" t="s">
        <v>34453</v>
      </c>
      <c r="B8818" s="2" t="s">
        <v>34452</v>
      </c>
      <c r="C8818" s="15">
        <v>4207</v>
      </c>
    </row>
    <row r="8819" spans="1:3" s="2" customFormat="1" x14ac:dyDescent="0.25">
      <c r="A8819" s="3" t="s">
        <v>34451</v>
      </c>
      <c r="B8819" s="2" t="s">
        <v>34450</v>
      </c>
      <c r="C8819" s="15">
        <v>2292.5</v>
      </c>
    </row>
    <row r="8820" spans="1:3" s="2" customFormat="1" x14ac:dyDescent="0.25">
      <c r="A8820" s="3" t="s">
        <v>34449</v>
      </c>
      <c r="B8820" s="2" t="s">
        <v>34448</v>
      </c>
      <c r="C8820" s="15">
        <v>2397.5</v>
      </c>
    </row>
    <row r="8821" spans="1:3" s="2" customFormat="1" x14ac:dyDescent="0.25">
      <c r="A8821" s="3" t="s">
        <v>34447</v>
      </c>
      <c r="B8821" s="2" t="s">
        <v>34446</v>
      </c>
      <c r="C8821" s="15">
        <v>5218.5</v>
      </c>
    </row>
    <row r="8822" spans="1:3" s="2" customFormat="1" x14ac:dyDescent="0.25">
      <c r="A8822" s="3" t="s">
        <v>34445</v>
      </c>
      <c r="B8822" s="2" t="s">
        <v>34444</v>
      </c>
      <c r="C8822" s="15">
        <v>840</v>
      </c>
    </row>
    <row r="8823" spans="1:3" s="2" customFormat="1" x14ac:dyDescent="0.25">
      <c r="A8823" s="3" t="s">
        <v>34443</v>
      </c>
      <c r="B8823" s="2" t="s">
        <v>34442</v>
      </c>
      <c r="C8823" s="15">
        <v>2947</v>
      </c>
    </row>
    <row r="8824" spans="1:3" s="2" customFormat="1" x14ac:dyDescent="0.25">
      <c r="A8824" s="3" t="s">
        <v>34441</v>
      </c>
      <c r="B8824" s="2" t="s">
        <v>34440</v>
      </c>
      <c r="C8824" s="15">
        <v>3220</v>
      </c>
    </row>
    <row r="8825" spans="1:3" s="2" customFormat="1" x14ac:dyDescent="0.25">
      <c r="A8825" s="3" t="s">
        <v>34439</v>
      </c>
      <c r="B8825" s="2" t="s">
        <v>34438</v>
      </c>
      <c r="C8825" s="15">
        <v>17920</v>
      </c>
    </row>
    <row r="8826" spans="1:3" s="2" customFormat="1" x14ac:dyDescent="0.25">
      <c r="A8826" s="3" t="s">
        <v>34437</v>
      </c>
      <c r="B8826" s="2" t="s">
        <v>34436</v>
      </c>
      <c r="C8826" s="15">
        <v>22529.5</v>
      </c>
    </row>
    <row r="8827" spans="1:3" s="2" customFormat="1" x14ac:dyDescent="0.25">
      <c r="A8827" s="3" t="s">
        <v>34435</v>
      </c>
      <c r="B8827" s="2" t="s">
        <v>34434</v>
      </c>
      <c r="C8827" s="15">
        <v>7157.5</v>
      </c>
    </row>
    <row r="8828" spans="1:3" s="2" customFormat="1" x14ac:dyDescent="0.25">
      <c r="A8828" s="3" t="s">
        <v>34433</v>
      </c>
      <c r="B8828" s="2" t="s">
        <v>34432</v>
      </c>
      <c r="C8828" s="15">
        <v>2188.165</v>
      </c>
    </row>
    <row r="8829" spans="1:3" s="2" customFormat="1" x14ac:dyDescent="0.25">
      <c r="A8829" s="3" t="s">
        <v>34431</v>
      </c>
      <c r="B8829" s="2" t="s">
        <v>34430</v>
      </c>
      <c r="C8829" s="15">
        <v>1529.5</v>
      </c>
    </row>
    <row r="8830" spans="1:3" s="2" customFormat="1" x14ac:dyDescent="0.25">
      <c r="A8830" s="3" t="s">
        <v>34429</v>
      </c>
      <c r="B8830" s="2" t="s">
        <v>34428</v>
      </c>
      <c r="C8830" s="15">
        <v>770</v>
      </c>
    </row>
    <row r="8831" spans="1:3" s="2" customFormat="1" x14ac:dyDescent="0.25">
      <c r="A8831" s="3" t="s">
        <v>34427</v>
      </c>
      <c r="B8831" s="2" t="s">
        <v>34426</v>
      </c>
      <c r="C8831" s="15">
        <v>770</v>
      </c>
    </row>
    <row r="8832" spans="1:3" s="2" customFormat="1" x14ac:dyDescent="0.25">
      <c r="A8832" s="3" t="s">
        <v>34425</v>
      </c>
      <c r="B8832" s="2" t="s">
        <v>34424</v>
      </c>
      <c r="C8832" s="15">
        <v>1918</v>
      </c>
    </row>
    <row r="8833" spans="1:3" s="2" customFormat="1" x14ac:dyDescent="0.25">
      <c r="A8833" s="3" t="s">
        <v>34423</v>
      </c>
      <c r="B8833" s="2" t="s">
        <v>34422</v>
      </c>
      <c r="C8833" s="15">
        <v>2233</v>
      </c>
    </row>
    <row r="8834" spans="1:3" s="2" customFormat="1" x14ac:dyDescent="0.25">
      <c r="A8834" s="3" t="s">
        <v>34421</v>
      </c>
      <c r="B8834" s="2" t="s">
        <v>34420</v>
      </c>
      <c r="C8834" s="15">
        <v>4804.7299999999996</v>
      </c>
    </row>
    <row r="8835" spans="1:3" s="2" customFormat="1" x14ac:dyDescent="0.25">
      <c r="A8835" s="3" t="s">
        <v>34419</v>
      </c>
      <c r="B8835" s="2" t="s">
        <v>34418</v>
      </c>
      <c r="C8835" s="15">
        <v>1820</v>
      </c>
    </row>
    <row r="8836" spans="1:3" s="2" customFormat="1" x14ac:dyDescent="0.25">
      <c r="A8836" s="3" t="s">
        <v>34417</v>
      </c>
      <c r="B8836" s="2" t="s">
        <v>34416</v>
      </c>
      <c r="C8836" s="15">
        <v>7248.5</v>
      </c>
    </row>
    <row r="8837" spans="1:3" s="2" customFormat="1" x14ac:dyDescent="0.25">
      <c r="A8837" s="3" t="s">
        <v>34415</v>
      </c>
      <c r="B8837" s="2" t="s">
        <v>34414</v>
      </c>
      <c r="C8837" s="15">
        <v>7248.5</v>
      </c>
    </row>
    <row r="8838" spans="1:3" s="2" customFormat="1" x14ac:dyDescent="0.25">
      <c r="A8838" s="3" t="s">
        <v>34413</v>
      </c>
      <c r="B8838" s="2" t="s">
        <v>34412</v>
      </c>
      <c r="C8838" s="15">
        <v>7091</v>
      </c>
    </row>
    <row r="8839" spans="1:3" s="2" customFormat="1" x14ac:dyDescent="0.25">
      <c r="A8839" s="3" t="s">
        <v>34411</v>
      </c>
      <c r="B8839" s="2" t="s">
        <v>34410</v>
      </c>
      <c r="C8839" s="15">
        <v>980</v>
      </c>
    </row>
    <row r="8840" spans="1:3" s="2" customFormat="1" x14ac:dyDescent="0.25">
      <c r="A8840" s="3" t="s">
        <v>34409</v>
      </c>
      <c r="B8840" s="2" t="s">
        <v>34408</v>
      </c>
      <c r="C8840" s="15">
        <v>3209.5</v>
      </c>
    </row>
    <row r="8841" spans="1:3" s="2" customFormat="1" x14ac:dyDescent="0.25">
      <c r="A8841" s="3" t="s">
        <v>34407</v>
      </c>
      <c r="B8841" s="2" t="s">
        <v>34406</v>
      </c>
      <c r="C8841" s="15">
        <v>763</v>
      </c>
    </row>
    <row r="8842" spans="1:3" s="2" customFormat="1" x14ac:dyDescent="0.25">
      <c r="A8842" s="3" t="s">
        <v>34405</v>
      </c>
      <c r="B8842" s="2" t="s">
        <v>34404</v>
      </c>
      <c r="C8842" s="15">
        <v>458.5</v>
      </c>
    </row>
    <row r="8843" spans="1:3" s="2" customFormat="1" x14ac:dyDescent="0.25">
      <c r="A8843" s="3" t="s">
        <v>34403</v>
      </c>
      <c r="B8843" s="2" t="s">
        <v>34402</v>
      </c>
      <c r="C8843" s="15">
        <v>396.27</v>
      </c>
    </row>
    <row r="8844" spans="1:3" s="2" customFormat="1" x14ac:dyDescent="0.25">
      <c r="A8844" s="3" t="s">
        <v>34401</v>
      </c>
      <c r="B8844" s="2" t="s">
        <v>34400</v>
      </c>
      <c r="C8844" s="15">
        <v>2716</v>
      </c>
    </row>
    <row r="8845" spans="1:3" s="2" customFormat="1" x14ac:dyDescent="0.25">
      <c r="A8845" s="3" t="s">
        <v>34399</v>
      </c>
      <c r="B8845" s="2" t="s">
        <v>34398</v>
      </c>
      <c r="C8845" s="15">
        <v>2180.5</v>
      </c>
    </row>
    <row r="8846" spans="1:3" s="2" customFormat="1" x14ac:dyDescent="0.25">
      <c r="A8846" s="3" t="s">
        <v>34397</v>
      </c>
      <c r="B8846" s="2" t="s">
        <v>34396</v>
      </c>
      <c r="C8846" s="15">
        <v>5137.6500000000005</v>
      </c>
    </row>
    <row r="8847" spans="1:3" s="2" customFormat="1" x14ac:dyDescent="0.25">
      <c r="A8847" s="3" t="s">
        <v>34395</v>
      </c>
      <c r="B8847" s="2" t="s">
        <v>34394</v>
      </c>
      <c r="C8847" s="15">
        <v>2371.4249999999997</v>
      </c>
    </row>
    <row r="8848" spans="1:3" s="2" customFormat="1" x14ac:dyDescent="0.25">
      <c r="A8848" s="3" t="s">
        <v>34393</v>
      </c>
      <c r="B8848" s="2" t="s">
        <v>34392</v>
      </c>
      <c r="C8848" s="15">
        <v>3524.5</v>
      </c>
    </row>
    <row r="8849" spans="1:3" s="2" customFormat="1" x14ac:dyDescent="0.25">
      <c r="A8849" s="3" t="s">
        <v>34391</v>
      </c>
      <c r="B8849" s="2" t="s">
        <v>34390</v>
      </c>
      <c r="C8849" s="15">
        <v>2446.5</v>
      </c>
    </row>
    <row r="8850" spans="1:3" s="2" customFormat="1" x14ac:dyDescent="0.25">
      <c r="A8850" s="3" t="s">
        <v>34389</v>
      </c>
      <c r="B8850" s="2" t="s">
        <v>34388</v>
      </c>
      <c r="C8850" s="15">
        <v>1123.5</v>
      </c>
    </row>
    <row r="8851" spans="1:3" s="2" customFormat="1" x14ac:dyDescent="0.25">
      <c r="A8851" s="3" t="s">
        <v>34387</v>
      </c>
      <c r="B8851" s="2" t="s">
        <v>34386</v>
      </c>
      <c r="C8851" s="15">
        <v>1915.4099999999999</v>
      </c>
    </row>
    <row r="8852" spans="1:3" s="2" customFormat="1" x14ac:dyDescent="0.25">
      <c r="A8852" s="3" t="s">
        <v>34385</v>
      </c>
      <c r="B8852" s="2" t="s">
        <v>34384</v>
      </c>
      <c r="C8852" s="15">
        <v>3038</v>
      </c>
    </row>
    <row r="8853" spans="1:3" s="2" customFormat="1" x14ac:dyDescent="0.25">
      <c r="A8853" s="3" t="s">
        <v>34383</v>
      </c>
      <c r="B8853" s="2" t="s">
        <v>34381</v>
      </c>
      <c r="C8853" s="15">
        <v>2796.5</v>
      </c>
    </row>
    <row r="8854" spans="1:3" s="2" customFormat="1" x14ac:dyDescent="0.25">
      <c r="A8854" s="3" t="s">
        <v>34382</v>
      </c>
      <c r="B8854" s="2" t="s">
        <v>34381</v>
      </c>
      <c r="C8854" s="15">
        <v>3038</v>
      </c>
    </row>
    <row r="8855" spans="1:3" s="2" customFormat="1" x14ac:dyDescent="0.25">
      <c r="A8855" s="3" t="s">
        <v>34380</v>
      </c>
      <c r="B8855" s="2" t="s">
        <v>34379</v>
      </c>
      <c r="C8855" s="15">
        <v>2796.5</v>
      </c>
    </row>
    <row r="8856" spans="1:3" s="2" customFormat="1" x14ac:dyDescent="0.25">
      <c r="A8856" s="3" t="s">
        <v>34378</v>
      </c>
      <c r="B8856" s="2" t="s">
        <v>34377</v>
      </c>
      <c r="C8856" s="15">
        <v>2957.5</v>
      </c>
    </row>
    <row r="8857" spans="1:3" s="2" customFormat="1" x14ac:dyDescent="0.25">
      <c r="A8857" s="3" t="s">
        <v>34376</v>
      </c>
      <c r="B8857" s="2" t="s">
        <v>34375</v>
      </c>
      <c r="C8857" s="15">
        <v>1533</v>
      </c>
    </row>
    <row r="8858" spans="1:3" s="2" customFormat="1" x14ac:dyDescent="0.25">
      <c r="A8858" s="3" t="s">
        <v>34374</v>
      </c>
      <c r="B8858" s="2" t="s">
        <v>34373</v>
      </c>
      <c r="C8858" s="15">
        <v>1893.5</v>
      </c>
    </row>
    <row r="8859" spans="1:3" s="2" customFormat="1" x14ac:dyDescent="0.25">
      <c r="A8859" s="3" t="s">
        <v>34372</v>
      </c>
      <c r="B8859" s="2" t="s">
        <v>34371</v>
      </c>
      <c r="C8859" s="15">
        <v>4574.5</v>
      </c>
    </row>
    <row r="8860" spans="1:3" s="2" customFormat="1" x14ac:dyDescent="0.25">
      <c r="A8860" s="3" t="s">
        <v>34370</v>
      </c>
      <c r="B8860" s="2" t="s">
        <v>34369</v>
      </c>
      <c r="C8860" s="15">
        <v>2835</v>
      </c>
    </row>
    <row r="8861" spans="1:3" s="2" customFormat="1" x14ac:dyDescent="0.25">
      <c r="A8861" s="3" t="s">
        <v>34368</v>
      </c>
      <c r="B8861" s="2" t="s">
        <v>34367</v>
      </c>
      <c r="C8861" s="15">
        <v>3699.5</v>
      </c>
    </row>
    <row r="8862" spans="1:3" s="2" customFormat="1" x14ac:dyDescent="0.25">
      <c r="A8862" s="3" t="s">
        <v>34366</v>
      </c>
      <c r="B8862" s="2" t="s">
        <v>34365</v>
      </c>
      <c r="C8862" s="15">
        <v>4315.5</v>
      </c>
    </row>
    <row r="8863" spans="1:3" s="2" customFormat="1" x14ac:dyDescent="0.25">
      <c r="A8863" s="3" t="s">
        <v>34364</v>
      </c>
      <c r="B8863" s="2" t="s">
        <v>34363</v>
      </c>
      <c r="C8863" s="15">
        <v>1361.5</v>
      </c>
    </row>
    <row r="8864" spans="1:3" s="2" customFormat="1" x14ac:dyDescent="0.25">
      <c r="A8864" s="3" t="s">
        <v>34362</v>
      </c>
      <c r="B8864" s="2" t="s">
        <v>34361</v>
      </c>
      <c r="C8864" s="15">
        <v>2194.5</v>
      </c>
    </row>
    <row r="8865" spans="1:3" s="2" customFormat="1" x14ac:dyDescent="0.25">
      <c r="A8865" s="3" t="s">
        <v>34360</v>
      </c>
      <c r="B8865" s="2" t="s">
        <v>34359</v>
      </c>
      <c r="C8865" s="15">
        <v>2212</v>
      </c>
    </row>
    <row r="8866" spans="1:3" s="2" customFormat="1" x14ac:dyDescent="0.25">
      <c r="A8866" s="3" t="s">
        <v>34358</v>
      </c>
      <c r="B8866" s="2" t="s">
        <v>34357</v>
      </c>
      <c r="C8866" s="15">
        <v>1550.5</v>
      </c>
    </row>
    <row r="8867" spans="1:3" s="2" customFormat="1" x14ac:dyDescent="0.25">
      <c r="A8867" s="3" t="s">
        <v>34356</v>
      </c>
      <c r="B8867" s="2" t="s">
        <v>34355</v>
      </c>
      <c r="C8867" s="15">
        <v>3946.11</v>
      </c>
    </row>
    <row r="8868" spans="1:3" s="2" customFormat="1" x14ac:dyDescent="0.25">
      <c r="A8868" s="3" t="s">
        <v>34354</v>
      </c>
      <c r="B8868" s="2" t="s">
        <v>34353</v>
      </c>
      <c r="C8868" s="15">
        <v>4340</v>
      </c>
    </row>
    <row r="8869" spans="1:3" s="2" customFormat="1" x14ac:dyDescent="0.25">
      <c r="A8869" s="3" t="s">
        <v>34352</v>
      </c>
      <c r="B8869" s="2" t="s">
        <v>34351</v>
      </c>
      <c r="C8869" s="15">
        <v>1550.5</v>
      </c>
    </row>
    <row r="8870" spans="1:3" s="2" customFormat="1" x14ac:dyDescent="0.25">
      <c r="A8870" s="3" t="s">
        <v>34350</v>
      </c>
      <c r="B8870" s="2" t="s">
        <v>34349</v>
      </c>
      <c r="C8870" s="15">
        <v>3699.5</v>
      </c>
    </row>
    <row r="8871" spans="1:3" s="2" customFormat="1" x14ac:dyDescent="0.25">
      <c r="A8871" s="3" t="s">
        <v>34348</v>
      </c>
      <c r="B8871" s="2" t="s">
        <v>34347</v>
      </c>
      <c r="C8871" s="15">
        <v>4315.5</v>
      </c>
    </row>
    <row r="8872" spans="1:3" s="2" customFormat="1" x14ac:dyDescent="0.25">
      <c r="A8872" s="3" t="s">
        <v>34346</v>
      </c>
      <c r="B8872" s="2" t="s">
        <v>34345</v>
      </c>
      <c r="C8872" s="15">
        <v>2075.5</v>
      </c>
    </row>
    <row r="8873" spans="1:3" s="2" customFormat="1" x14ac:dyDescent="0.25">
      <c r="A8873" s="3" t="s">
        <v>34344</v>
      </c>
      <c r="B8873" s="2" t="s">
        <v>34343</v>
      </c>
      <c r="C8873" s="15">
        <v>5246.5</v>
      </c>
    </row>
    <row r="8874" spans="1:3" s="2" customFormat="1" x14ac:dyDescent="0.25">
      <c r="A8874" s="3" t="s">
        <v>34342</v>
      </c>
      <c r="B8874" s="2" t="s">
        <v>34341</v>
      </c>
      <c r="C8874" s="15">
        <v>4392.5</v>
      </c>
    </row>
    <row r="8875" spans="1:3" s="2" customFormat="1" x14ac:dyDescent="0.25">
      <c r="A8875" s="3" t="s">
        <v>34340</v>
      </c>
      <c r="B8875" s="2" t="s">
        <v>34339</v>
      </c>
      <c r="C8875" s="15">
        <v>4274.97</v>
      </c>
    </row>
    <row r="8876" spans="1:3" s="2" customFormat="1" x14ac:dyDescent="0.25">
      <c r="A8876" s="3" t="s">
        <v>34338</v>
      </c>
      <c r="B8876" s="2" t="s">
        <v>34337</v>
      </c>
      <c r="C8876" s="15">
        <v>1487.885</v>
      </c>
    </row>
    <row r="8877" spans="1:3" s="2" customFormat="1" x14ac:dyDescent="0.25">
      <c r="A8877" s="3" t="s">
        <v>34336</v>
      </c>
      <c r="B8877" s="2" t="s">
        <v>34335</v>
      </c>
      <c r="C8877" s="15">
        <v>9730</v>
      </c>
    </row>
    <row r="8878" spans="1:3" s="2" customFormat="1" x14ac:dyDescent="0.25">
      <c r="A8878" s="3" t="s">
        <v>34334</v>
      </c>
      <c r="B8878" s="2" t="s">
        <v>34333</v>
      </c>
      <c r="C8878" s="15">
        <v>8788.5</v>
      </c>
    </row>
    <row r="8879" spans="1:3" s="2" customFormat="1" x14ac:dyDescent="0.25">
      <c r="A8879" s="3" t="s">
        <v>34332</v>
      </c>
      <c r="B8879" s="2" t="s">
        <v>34331</v>
      </c>
      <c r="C8879" s="15">
        <v>8788.5</v>
      </c>
    </row>
    <row r="8880" spans="1:3" s="2" customFormat="1" x14ac:dyDescent="0.25">
      <c r="A8880" s="3" t="s">
        <v>34330</v>
      </c>
      <c r="B8880" s="2" t="s">
        <v>34329</v>
      </c>
      <c r="C8880" s="15">
        <v>8788.5</v>
      </c>
    </row>
    <row r="8881" spans="1:3" s="2" customFormat="1" x14ac:dyDescent="0.25">
      <c r="A8881" s="3" t="s">
        <v>34328</v>
      </c>
      <c r="B8881" s="2" t="s">
        <v>34327</v>
      </c>
      <c r="C8881" s="15">
        <v>8788.5</v>
      </c>
    </row>
    <row r="8882" spans="1:3" s="2" customFormat="1" x14ac:dyDescent="0.25">
      <c r="A8882" s="3" t="s">
        <v>34326</v>
      </c>
      <c r="B8882" s="2" t="s">
        <v>34325</v>
      </c>
      <c r="C8882" s="15">
        <v>2054.8150000000001</v>
      </c>
    </row>
    <row r="8883" spans="1:3" s="2" customFormat="1" x14ac:dyDescent="0.25">
      <c r="A8883" s="3" t="s">
        <v>34324</v>
      </c>
      <c r="B8883" s="2" t="s">
        <v>34323</v>
      </c>
      <c r="C8883" s="15">
        <v>1734.0050000000001</v>
      </c>
    </row>
    <row r="8884" spans="1:3" s="2" customFormat="1" x14ac:dyDescent="0.25">
      <c r="A8884" s="3" t="s">
        <v>34322</v>
      </c>
      <c r="B8884" s="2" t="s">
        <v>34321</v>
      </c>
      <c r="C8884" s="15">
        <v>4274.97</v>
      </c>
    </row>
    <row r="8885" spans="1:3" s="2" customFormat="1" x14ac:dyDescent="0.25">
      <c r="A8885" s="3" t="s">
        <v>34320</v>
      </c>
      <c r="B8885" s="2" t="s">
        <v>34319</v>
      </c>
      <c r="C8885" s="15">
        <v>3902.5</v>
      </c>
    </row>
    <row r="8886" spans="1:3" s="2" customFormat="1" x14ac:dyDescent="0.25">
      <c r="A8886" s="3" t="s">
        <v>34318</v>
      </c>
      <c r="B8886" s="2" t="s">
        <v>34317</v>
      </c>
      <c r="C8886" s="15">
        <v>10515.61</v>
      </c>
    </row>
    <row r="8887" spans="1:3" s="2" customFormat="1" x14ac:dyDescent="0.25">
      <c r="A8887" s="3" t="s">
        <v>34316</v>
      </c>
      <c r="B8887" s="2" t="s">
        <v>34315</v>
      </c>
      <c r="C8887" s="15">
        <v>10413.514999999999</v>
      </c>
    </row>
    <row r="8888" spans="1:3" s="2" customFormat="1" x14ac:dyDescent="0.25">
      <c r="A8888" s="3" t="s">
        <v>34314</v>
      </c>
      <c r="B8888" s="2" t="s">
        <v>34313</v>
      </c>
      <c r="C8888" s="15">
        <v>2429</v>
      </c>
    </row>
    <row r="8889" spans="1:3" s="2" customFormat="1" x14ac:dyDescent="0.25">
      <c r="A8889" s="3" t="s">
        <v>34312</v>
      </c>
      <c r="B8889" s="2" t="s">
        <v>34311</v>
      </c>
      <c r="C8889" s="15">
        <v>4070.5</v>
      </c>
    </row>
    <row r="8890" spans="1:3" s="2" customFormat="1" x14ac:dyDescent="0.25">
      <c r="A8890" s="3" t="s">
        <v>34310</v>
      </c>
      <c r="B8890" s="2" t="s">
        <v>34309</v>
      </c>
      <c r="C8890" s="15">
        <v>3199</v>
      </c>
    </row>
    <row r="8891" spans="1:3" s="2" customFormat="1" x14ac:dyDescent="0.25">
      <c r="A8891" s="3" t="s">
        <v>34308</v>
      </c>
      <c r="B8891" s="2" t="s">
        <v>34307</v>
      </c>
      <c r="C8891" s="15">
        <v>8886.5</v>
      </c>
    </row>
    <row r="8892" spans="1:3" s="2" customFormat="1" x14ac:dyDescent="0.25">
      <c r="A8892" s="3" t="s">
        <v>34306</v>
      </c>
      <c r="B8892" s="2" t="s">
        <v>34305</v>
      </c>
      <c r="C8892" s="15">
        <v>9100</v>
      </c>
    </row>
    <row r="8893" spans="1:3" s="2" customFormat="1" x14ac:dyDescent="0.25">
      <c r="A8893" s="3" t="s">
        <v>34304</v>
      </c>
      <c r="B8893" s="2" t="s">
        <v>34303</v>
      </c>
      <c r="C8893" s="15">
        <v>2226</v>
      </c>
    </row>
    <row r="8894" spans="1:3" s="2" customFormat="1" x14ac:dyDescent="0.25">
      <c r="A8894" s="3" t="s">
        <v>34302</v>
      </c>
      <c r="B8894" s="2" t="s">
        <v>34301</v>
      </c>
      <c r="C8894" s="15">
        <v>3105.375</v>
      </c>
    </row>
    <row r="8895" spans="1:3" s="2" customFormat="1" x14ac:dyDescent="0.25">
      <c r="A8895" s="3" t="s">
        <v>34300</v>
      </c>
      <c r="B8895" s="2" t="s">
        <v>34299</v>
      </c>
      <c r="C8895" s="15">
        <v>4567.5</v>
      </c>
    </row>
    <row r="8896" spans="1:3" s="2" customFormat="1" x14ac:dyDescent="0.25">
      <c r="A8896" s="3" t="s">
        <v>34298</v>
      </c>
      <c r="B8896" s="2" t="s">
        <v>34297</v>
      </c>
      <c r="C8896" s="15">
        <v>4473</v>
      </c>
    </row>
    <row r="8897" spans="1:3" s="2" customFormat="1" x14ac:dyDescent="0.25">
      <c r="A8897" s="3" t="s">
        <v>34296</v>
      </c>
      <c r="B8897" s="2" t="s">
        <v>34295</v>
      </c>
      <c r="C8897" s="15">
        <v>3773</v>
      </c>
    </row>
    <row r="8898" spans="1:3" s="2" customFormat="1" x14ac:dyDescent="0.25">
      <c r="A8898" s="3" t="s">
        <v>34294</v>
      </c>
      <c r="B8898" s="2" t="s">
        <v>34293</v>
      </c>
      <c r="C8898" s="15">
        <v>9712.5</v>
      </c>
    </row>
    <row r="8899" spans="1:3" s="2" customFormat="1" x14ac:dyDescent="0.25">
      <c r="A8899" s="3" t="s">
        <v>34292</v>
      </c>
      <c r="B8899" s="2" t="s">
        <v>34291</v>
      </c>
      <c r="C8899" s="15">
        <v>8298.5</v>
      </c>
    </row>
    <row r="8900" spans="1:3" s="2" customFormat="1" x14ac:dyDescent="0.25">
      <c r="A8900" s="3" t="s">
        <v>34290</v>
      </c>
      <c r="B8900" s="2" t="s">
        <v>34289</v>
      </c>
      <c r="C8900" s="15">
        <v>3937.5</v>
      </c>
    </row>
    <row r="8901" spans="1:3" s="2" customFormat="1" x14ac:dyDescent="0.25">
      <c r="A8901" s="3" t="s">
        <v>34288</v>
      </c>
      <c r="B8901" s="2" t="s">
        <v>34287</v>
      </c>
      <c r="C8901" s="15">
        <v>4690</v>
      </c>
    </row>
    <row r="8902" spans="1:3" s="2" customFormat="1" x14ac:dyDescent="0.25">
      <c r="A8902" s="3" t="s">
        <v>34286</v>
      </c>
      <c r="B8902" s="2" t="s">
        <v>34285</v>
      </c>
      <c r="C8902" s="15">
        <v>8298.5</v>
      </c>
    </row>
    <row r="8903" spans="1:3" s="2" customFormat="1" x14ac:dyDescent="0.25">
      <c r="A8903" s="3" t="s">
        <v>34284</v>
      </c>
      <c r="B8903" s="2" t="s">
        <v>34283</v>
      </c>
      <c r="C8903" s="15">
        <v>4473</v>
      </c>
    </row>
    <row r="8904" spans="1:3" s="2" customFormat="1" x14ac:dyDescent="0.25">
      <c r="A8904" s="3" t="s">
        <v>34282</v>
      </c>
      <c r="B8904" s="2" t="s">
        <v>34281</v>
      </c>
      <c r="C8904" s="15">
        <v>10006.5</v>
      </c>
    </row>
    <row r="8905" spans="1:3" s="2" customFormat="1" x14ac:dyDescent="0.25">
      <c r="A8905" s="3" t="s">
        <v>34280</v>
      </c>
      <c r="B8905" s="2" t="s">
        <v>34279</v>
      </c>
      <c r="C8905" s="15">
        <v>8298.5</v>
      </c>
    </row>
    <row r="8906" spans="1:3" s="2" customFormat="1" x14ac:dyDescent="0.25">
      <c r="A8906" s="3" t="s">
        <v>34278</v>
      </c>
      <c r="B8906" s="2" t="s">
        <v>34277</v>
      </c>
      <c r="C8906" s="15">
        <v>2506</v>
      </c>
    </row>
    <row r="8907" spans="1:3" s="2" customFormat="1" x14ac:dyDescent="0.25">
      <c r="A8907" s="3" t="s">
        <v>34276</v>
      </c>
      <c r="B8907" s="2" t="s">
        <v>34275</v>
      </c>
      <c r="C8907" s="15">
        <v>3937.5</v>
      </c>
    </row>
    <row r="8908" spans="1:3" s="2" customFormat="1" x14ac:dyDescent="0.25">
      <c r="A8908" s="3" t="s">
        <v>34274</v>
      </c>
      <c r="B8908" s="2" t="s">
        <v>34273</v>
      </c>
      <c r="C8908" s="15">
        <v>4690</v>
      </c>
    </row>
    <row r="8909" spans="1:3" s="2" customFormat="1" x14ac:dyDescent="0.25">
      <c r="A8909" s="3" t="s">
        <v>34272</v>
      </c>
      <c r="B8909" s="2" t="s">
        <v>34271</v>
      </c>
      <c r="C8909" s="15">
        <v>10377.5</v>
      </c>
    </row>
    <row r="8910" spans="1:3" s="2" customFormat="1" x14ac:dyDescent="0.25">
      <c r="A8910" s="3" t="s">
        <v>34270</v>
      </c>
      <c r="B8910" s="2" t="s">
        <v>34269</v>
      </c>
      <c r="C8910" s="15">
        <v>15375.5</v>
      </c>
    </row>
    <row r="8911" spans="1:3" s="2" customFormat="1" x14ac:dyDescent="0.25">
      <c r="A8911" s="3" t="s">
        <v>34268</v>
      </c>
      <c r="B8911" s="2" t="s">
        <v>34267</v>
      </c>
      <c r="C8911" s="15">
        <v>280</v>
      </c>
    </row>
    <row r="8912" spans="1:3" s="2" customFormat="1" x14ac:dyDescent="0.25">
      <c r="A8912" s="3" t="s">
        <v>34266</v>
      </c>
      <c r="B8912" s="2" t="s">
        <v>34265</v>
      </c>
      <c r="C8912" s="15">
        <v>280</v>
      </c>
    </row>
    <row r="8913" spans="1:3" s="2" customFormat="1" x14ac:dyDescent="0.25">
      <c r="A8913" s="3" t="s">
        <v>34264</v>
      </c>
      <c r="B8913" s="2" t="s">
        <v>34263</v>
      </c>
      <c r="C8913" s="15">
        <v>280</v>
      </c>
    </row>
    <row r="8914" spans="1:3" s="2" customFormat="1" x14ac:dyDescent="0.25">
      <c r="A8914" s="3" t="s">
        <v>34262</v>
      </c>
      <c r="B8914" s="2" t="s">
        <v>34261</v>
      </c>
      <c r="C8914" s="15">
        <v>280</v>
      </c>
    </row>
    <row r="8915" spans="1:3" s="2" customFormat="1" x14ac:dyDescent="0.25">
      <c r="A8915" s="3" t="s">
        <v>34260</v>
      </c>
      <c r="B8915" s="2" t="s">
        <v>34259</v>
      </c>
      <c r="C8915" s="15">
        <v>280</v>
      </c>
    </row>
    <row r="8916" spans="1:3" s="2" customFormat="1" x14ac:dyDescent="0.25">
      <c r="A8916" s="3" t="s">
        <v>34258</v>
      </c>
      <c r="B8916" s="2" t="s">
        <v>34257</v>
      </c>
      <c r="C8916" s="15">
        <v>280</v>
      </c>
    </row>
    <row r="8917" spans="1:3" s="2" customFormat="1" x14ac:dyDescent="0.25">
      <c r="A8917" s="3" t="s">
        <v>34256</v>
      </c>
      <c r="B8917" s="2" t="s">
        <v>34255</v>
      </c>
      <c r="C8917" s="15">
        <v>280</v>
      </c>
    </row>
    <row r="8918" spans="1:3" s="2" customFormat="1" x14ac:dyDescent="0.25">
      <c r="A8918" s="3" t="s">
        <v>34254</v>
      </c>
      <c r="B8918" s="2" t="s">
        <v>34253</v>
      </c>
      <c r="C8918" s="15">
        <v>280</v>
      </c>
    </row>
    <row r="8919" spans="1:3" s="2" customFormat="1" x14ac:dyDescent="0.25">
      <c r="A8919" s="13" t="s">
        <v>57143</v>
      </c>
      <c r="B8919" t="s">
        <v>57327</v>
      </c>
      <c r="C8919" s="9">
        <v>180</v>
      </c>
    </row>
    <row r="8920" spans="1:3" s="2" customFormat="1" x14ac:dyDescent="0.25">
      <c r="A8920" s="13" t="s">
        <v>57142</v>
      </c>
      <c r="B8920" t="s">
        <v>57326</v>
      </c>
      <c r="C8920" s="9">
        <v>177</v>
      </c>
    </row>
    <row r="8921" spans="1:3" s="2" customFormat="1" x14ac:dyDescent="0.25">
      <c r="A8921" s="13" t="s">
        <v>57141</v>
      </c>
      <c r="B8921" t="s">
        <v>57325</v>
      </c>
      <c r="C8921" s="9">
        <v>180.69</v>
      </c>
    </row>
    <row r="8922" spans="1:3" s="2" customFormat="1" x14ac:dyDescent="0.25">
      <c r="A8922" s="13" t="s">
        <v>57144</v>
      </c>
      <c r="B8922" t="s">
        <v>57328</v>
      </c>
      <c r="C8922" s="9">
        <v>180</v>
      </c>
    </row>
    <row r="8923" spans="1:3" s="2" customFormat="1" x14ac:dyDescent="0.25">
      <c r="A8923" s="3" t="s">
        <v>34252</v>
      </c>
      <c r="B8923" s="2" t="s">
        <v>34251</v>
      </c>
      <c r="C8923" s="15">
        <v>204.33</v>
      </c>
    </row>
    <row r="8924" spans="1:3" s="2" customFormat="1" x14ac:dyDescent="0.25">
      <c r="A8924" s="3" t="s">
        <v>34250</v>
      </c>
      <c r="B8924" s="2" t="s">
        <v>34249</v>
      </c>
      <c r="C8924" s="15">
        <v>180.66</v>
      </c>
    </row>
    <row r="8925" spans="1:3" s="2" customFormat="1" x14ac:dyDescent="0.25">
      <c r="A8925" s="3" t="s">
        <v>34248</v>
      </c>
      <c r="B8925" s="2" t="s">
        <v>34247</v>
      </c>
      <c r="C8925" s="15">
        <v>201</v>
      </c>
    </row>
    <row r="8926" spans="1:3" s="2" customFormat="1" x14ac:dyDescent="0.25">
      <c r="A8926" s="3" t="s">
        <v>34246</v>
      </c>
      <c r="B8926" s="2" t="s">
        <v>34245</v>
      </c>
      <c r="C8926" s="15">
        <v>159</v>
      </c>
    </row>
    <row r="8927" spans="1:3" s="2" customFormat="1" x14ac:dyDescent="0.25">
      <c r="A8927" s="13" t="s">
        <v>57572</v>
      </c>
      <c r="B8927" t="s">
        <v>58610</v>
      </c>
      <c r="C8927" s="9">
        <v>54</v>
      </c>
    </row>
    <row r="8928" spans="1:3" s="2" customFormat="1" x14ac:dyDescent="0.25">
      <c r="A8928" s="13" t="s">
        <v>57502</v>
      </c>
      <c r="B8928" t="s">
        <v>58545</v>
      </c>
      <c r="C8928" s="9">
        <v>513</v>
      </c>
    </row>
    <row r="8929" spans="1:3" s="2" customFormat="1" x14ac:dyDescent="0.25">
      <c r="A8929" s="3" t="s">
        <v>34244</v>
      </c>
      <c r="B8929" s="2" t="s">
        <v>2738</v>
      </c>
      <c r="C8929" s="15">
        <v>204.99</v>
      </c>
    </row>
    <row r="8930" spans="1:3" s="2" customFormat="1" x14ac:dyDescent="0.25">
      <c r="A8930" s="3" t="s">
        <v>34243</v>
      </c>
      <c r="B8930" s="2" t="s">
        <v>2664</v>
      </c>
      <c r="C8930" s="15">
        <v>550</v>
      </c>
    </row>
    <row r="8931" spans="1:3" s="2" customFormat="1" x14ac:dyDescent="0.25">
      <c r="A8931" s="3" t="s">
        <v>34242</v>
      </c>
      <c r="B8931" s="2" t="s">
        <v>2665</v>
      </c>
      <c r="C8931" s="15">
        <v>337.5</v>
      </c>
    </row>
    <row r="8932" spans="1:3" s="2" customFormat="1" x14ac:dyDescent="0.25">
      <c r="A8932" s="3" t="s">
        <v>34241</v>
      </c>
      <c r="B8932" s="2" t="s">
        <v>34240</v>
      </c>
      <c r="C8932" s="15">
        <v>12075</v>
      </c>
    </row>
    <row r="8933" spans="1:3" s="2" customFormat="1" x14ac:dyDescent="0.25">
      <c r="A8933" s="3" t="s">
        <v>34239</v>
      </c>
      <c r="B8933" s="2" t="s">
        <v>34238</v>
      </c>
      <c r="C8933" s="15">
        <v>12075</v>
      </c>
    </row>
    <row r="8934" spans="1:3" s="2" customFormat="1" x14ac:dyDescent="0.25">
      <c r="A8934" s="3" t="s">
        <v>34237</v>
      </c>
      <c r="B8934" s="2" t="s">
        <v>34236</v>
      </c>
      <c r="C8934" s="15">
        <v>29732.5</v>
      </c>
    </row>
    <row r="8935" spans="1:3" s="2" customFormat="1" x14ac:dyDescent="0.25">
      <c r="A8935" s="3" t="s">
        <v>34235</v>
      </c>
      <c r="B8935" s="2" t="s">
        <v>34234</v>
      </c>
      <c r="C8935" s="15">
        <v>1456</v>
      </c>
    </row>
    <row r="8936" spans="1:3" s="2" customFormat="1" x14ac:dyDescent="0.25">
      <c r="A8936" s="3" t="s">
        <v>34233</v>
      </c>
      <c r="B8936" s="2" t="s">
        <v>34232</v>
      </c>
      <c r="C8936" s="15">
        <v>5419.2599999999993</v>
      </c>
    </row>
    <row r="8937" spans="1:3" s="2" customFormat="1" x14ac:dyDescent="0.25">
      <c r="A8937" s="3" t="s">
        <v>34231</v>
      </c>
      <c r="B8937" s="2" t="s">
        <v>34230</v>
      </c>
      <c r="C8937" s="15">
        <v>12075</v>
      </c>
    </row>
    <row r="8938" spans="1:3" s="2" customFormat="1" x14ac:dyDescent="0.25">
      <c r="A8938" s="3" t="s">
        <v>34229</v>
      </c>
      <c r="B8938" s="2" t="s">
        <v>34228</v>
      </c>
      <c r="C8938" s="15">
        <v>17850</v>
      </c>
    </row>
    <row r="8939" spans="1:3" s="2" customFormat="1" x14ac:dyDescent="0.25">
      <c r="A8939" s="3" t="s">
        <v>34227</v>
      </c>
      <c r="B8939" s="2" t="s">
        <v>34226</v>
      </c>
      <c r="C8939" s="15">
        <v>23887.5</v>
      </c>
    </row>
    <row r="8940" spans="1:3" s="2" customFormat="1" x14ac:dyDescent="0.25">
      <c r="A8940" s="3" t="s">
        <v>34225</v>
      </c>
      <c r="B8940" s="2" t="s">
        <v>34224</v>
      </c>
      <c r="C8940" s="15">
        <v>29732.5</v>
      </c>
    </row>
    <row r="8941" spans="1:3" s="2" customFormat="1" x14ac:dyDescent="0.25">
      <c r="A8941" s="3" t="s">
        <v>34223</v>
      </c>
      <c r="B8941" s="2" t="s">
        <v>34222</v>
      </c>
      <c r="C8941" s="15">
        <v>13009.5</v>
      </c>
    </row>
    <row r="8942" spans="1:3" s="2" customFormat="1" x14ac:dyDescent="0.25">
      <c r="A8942" s="3" t="s">
        <v>34221</v>
      </c>
      <c r="B8942" s="2" t="s">
        <v>34220</v>
      </c>
      <c r="C8942" s="15">
        <v>64750</v>
      </c>
    </row>
    <row r="8943" spans="1:3" s="2" customFormat="1" x14ac:dyDescent="0.25">
      <c r="A8943" s="3" t="s">
        <v>34219</v>
      </c>
      <c r="B8943" s="2" t="s">
        <v>34218</v>
      </c>
      <c r="C8943" s="15">
        <v>64750</v>
      </c>
    </row>
    <row r="8944" spans="1:3" s="2" customFormat="1" x14ac:dyDescent="0.25">
      <c r="A8944" s="3" t="s">
        <v>34217</v>
      </c>
      <c r="B8944" s="2" t="s">
        <v>34216</v>
      </c>
      <c r="C8944" s="15">
        <v>59500</v>
      </c>
    </row>
    <row r="8945" spans="1:3" s="2" customFormat="1" x14ac:dyDescent="0.25">
      <c r="A8945" s="3" t="s">
        <v>34215</v>
      </c>
      <c r="B8945" s="2" t="s">
        <v>34214</v>
      </c>
      <c r="C8945" s="15">
        <v>24325</v>
      </c>
    </row>
    <row r="8946" spans="1:3" s="2" customFormat="1" x14ac:dyDescent="0.25">
      <c r="A8946" s="3" t="s">
        <v>34213</v>
      </c>
      <c r="B8946" s="2" t="s">
        <v>34212</v>
      </c>
      <c r="C8946" s="15">
        <v>52500</v>
      </c>
    </row>
    <row r="8947" spans="1:3" s="2" customFormat="1" x14ac:dyDescent="0.25">
      <c r="A8947" s="3" t="s">
        <v>34211</v>
      </c>
      <c r="B8947" s="2" t="s">
        <v>34210</v>
      </c>
      <c r="C8947" s="15">
        <v>4146.2750000000005</v>
      </c>
    </row>
    <row r="8948" spans="1:3" s="2" customFormat="1" x14ac:dyDescent="0.25">
      <c r="A8948" s="3" t="s">
        <v>34209</v>
      </c>
      <c r="B8948" s="2" t="s">
        <v>34208</v>
      </c>
      <c r="C8948" s="15">
        <v>36557.5</v>
      </c>
    </row>
    <row r="8949" spans="1:3" s="2" customFormat="1" x14ac:dyDescent="0.25">
      <c r="A8949" s="3" t="s">
        <v>34207</v>
      </c>
      <c r="B8949" s="2" t="s">
        <v>34206</v>
      </c>
      <c r="C8949" s="15">
        <v>36557.5</v>
      </c>
    </row>
    <row r="8950" spans="1:3" s="2" customFormat="1" x14ac:dyDescent="0.25">
      <c r="A8950" s="3" t="s">
        <v>34205</v>
      </c>
      <c r="B8950" s="2" t="s">
        <v>34204</v>
      </c>
      <c r="C8950" s="15">
        <v>11900</v>
      </c>
    </row>
    <row r="8951" spans="1:3" s="2" customFormat="1" x14ac:dyDescent="0.25">
      <c r="A8951" s="3" t="s">
        <v>34203</v>
      </c>
      <c r="B8951" s="2" t="s">
        <v>34202</v>
      </c>
      <c r="C8951" s="15">
        <v>31500</v>
      </c>
    </row>
    <row r="8952" spans="1:3" s="2" customFormat="1" x14ac:dyDescent="0.25">
      <c r="A8952" s="3" t="s">
        <v>34201</v>
      </c>
      <c r="B8952" s="2" t="s">
        <v>34200</v>
      </c>
      <c r="C8952" s="15">
        <v>31500</v>
      </c>
    </row>
    <row r="8953" spans="1:3" s="2" customFormat="1" x14ac:dyDescent="0.25">
      <c r="A8953" s="3" t="s">
        <v>34199</v>
      </c>
      <c r="B8953" s="2" t="s">
        <v>34198</v>
      </c>
      <c r="C8953" s="15">
        <v>31500</v>
      </c>
    </row>
    <row r="8954" spans="1:3" s="2" customFormat="1" x14ac:dyDescent="0.25">
      <c r="A8954" s="3" t="s">
        <v>34197</v>
      </c>
      <c r="B8954" s="2" t="s">
        <v>34196</v>
      </c>
      <c r="C8954" s="15">
        <v>31500</v>
      </c>
    </row>
    <row r="8955" spans="1:3" s="2" customFormat="1" x14ac:dyDescent="0.25">
      <c r="A8955" s="3" t="s">
        <v>34195</v>
      </c>
      <c r="B8955" s="2" t="s">
        <v>34194</v>
      </c>
      <c r="C8955" s="15">
        <v>31500</v>
      </c>
    </row>
    <row r="8956" spans="1:3" s="2" customFormat="1" x14ac:dyDescent="0.25">
      <c r="A8956" s="3" t="s">
        <v>34193</v>
      </c>
      <c r="B8956" s="2" t="s">
        <v>34192</v>
      </c>
      <c r="C8956" s="15">
        <v>31500</v>
      </c>
    </row>
    <row r="8957" spans="1:3" s="2" customFormat="1" x14ac:dyDescent="0.25">
      <c r="A8957" s="3" t="s">
        <v>34191</v>
      </c>
      <c r="B8957" s="2" t="s">
        <v>34190</v>
      </c>
      <c r="C8957" s="15">
        <v>31500</v>
      </c>
    </row>
    <row r="8958" spans="1:3" s="2" customFormat="1" x14ac:dyDescent="0.25">
      <c r="A8958" s="3" t="s">
        <v>34189</v>
      </c>
      <c r="B8958" s="2" t="s">
        <v>34188</v>
      </c>
      <c r="C8958" s="15">
        <v>31500</v>
      </c>
    </row>
    <row r="8959" spans="1:3" s="2" customFormat="1" x14ac:dyDescent="0.25">
      <c r="A8959" s="3" t="s">
        <v>34187</v>
      </c>
      <c r="B8959" s="2" t="s">
        <v>34186</v>
      </c>
      <c r="C8959" s="15">
        <v>31500</v>
      </c>
    </row>
    <row r="8960" spans="1:3" s="2" customFormat="1" x14ac:dyDescent="0.25">
      <c r="A8960" s="3" t="s">
        <v>34185</v>
      </c>
      <c r="B8960" s="2" t="s">
        <v>34184</v>
      </c>
      <c r="C8960" s="15">
        <v>31500</v>
      </c>
    </row>
    <row r="8961" spans="1:3" s="2" customFormat="1" x14ac:dyDescent="0.25">
      <c r="A8961" s="3" t="s">
        <v>34183</v>
      </c>
      <c r="B8961" s="2" t="s">
        <v>34182</v>
      </c>
      <c r="C8961" s="15">
        <v>3524.5</v>
      </c>
    </row>
    <row r="8962" spans="1:3" s="2" customFormat="1" x14ac:dyDescent="0.25">
      <c r="A8962" s="3" t="s">
        <v>34181</v>
      </c>
      <c r="B8962" s="2" t="s">
        <v>34180</v>
      </c>
      <c r="C8962" s="15">
        <v>81882.5</v>
      </c>
    </row>
    <row r="8963" spans="1:3" s="2" customFormat="1" x14ac:dyDescent="0.25">
      <c r="A8963" s="3" t="s">
        <v>34179</v>
      </c>
      <c r="B8963" s="2" t="s">
        <v>34178</v>
      </c>
      <c r="C8963" s="15">
        <v>51730</v>
      </c>
    </row>
    <row r="8964" spans="1:3" s="2" customFormat="1" x14ac:dyDescent="0.25">
      <c r="A8964" s="3" t="s">
        <v>34177</v>
      </c>
      <c r="B8964" s="2" t="s">
        <v>34176</v>
      </c>
      <c r="C8964" s="15">
        <v>24325</v>
      </c>
    </row>
    <row r="8965" spans="1:3" s="2" customFormat="1" x14ac:dyDescent="0.25">
      <c r="A8965" s="3" t="s">
        <v>34175</v>
      </c>
      <c r="B8965" s="2" t="s">
        <v>34174</v>
      </c>
      <c r="C8965" s="15">
        <v>24325</v>
      </c>
    </row>
    <row r="8966" spans="1:3" s="2" customFormat="1" x14ac:dyDescent="0.25">
      <c r="A8966" s="3" t="s">
        <v>34173</v>
      </c>
      <c r="B8966" s="2" t="s">
        <v>34172</v>
      </c>
      <c r="C8966" s="15">
        <v>24325</v>
      </c>
    </row>
    <row r="8967" spans="1:3" s="2" customFormat="1" x14ac:dyDescent="0.25">
      <c r="A8967" s="3" t="s">
        <v>34171</v>
      </c>
      <c r="B8967" s="2" t="s">
        <v>34170</v>
      </c>
      <c r="C8967" s="15">
        <v>18742.5</v>
      </c>
    </row>
    <row r="8968" spans="1:3" s="2" customFormat="1" x14ac:dyDescent="0.25">
      <c r="A8968" s="3" t="s">
        <v>34169</v>
      </c>
      <c r="B8968" s="2" t="s">
        <v>34168</v>
      </c>
      <c r="C8968" s="15">
        <v>9285.5</v>
      </c>
    </row>
    <row r="8969" spans="1:3" s="2" customFormat="1" x14ac:dyDescent="0.25">
      <c r="A8969" s="3" t="s">
        <v>34167</v>
      </c>
      <c r="B8969" s="2" t="s">
        <v>34166</v>
      </c>
      <c r="C8969" s="15">
        <v>5137.6500000000005</v>
      </c>
    </row>
    <row r="8970" spans="1:3" s="2" customFormat="1" x14ac:dyDescent="0.25">
      <c r="A8970" s="3" t="s">
        <v>34165</v>
      </c>
      <c r="B8970" s="2" t="s">
        <v>34164</v>
      </c>
      <c r="C8970" s="15">
        <v>2215.08</v>
      </c>
    </row>
    <row r="8971" spans="1:3" s="2" customFormat="1" x14ac:dyDescent="0.25">
      <c r="A8971" s="3" t="s">
        <v>34163</v>
      </c>
      <c r="B8971" s="2" t="s">
        <v>34162</v>
      </c>
      <c r="C8971" s="15">
        <v>12075</v>
      </c>
    </row>
    <row r="8972" spans="1:3" s="2" customFormat="1" x14ac:dyDescent="0.25">
      <c r="A8972" s="13" t="s">
        <v>57697</v>
      </c>
      <c r="B8972" t="s">
        <v>58733</v>
      </c>
      <c r="C8972" s="9">
        <v>12075</v>
      </c>
    </row>
    <row r="8973" spans="1:3" s="2" customFormat="1" x14ac:dyDescent="0.25">
      <c r="A8973" s="3" t="s">
        <v>34161</v>
      </c>
      <c r="B8973" s="2" t="s">
        <v>34160</v>
      </c>
      <c r="C8973" s="15">
        <v>11900</v>
      </c>
    </row>
    <row r="8974" spans="1:3" s="2" customFormat="1" x14ac:dyDescent="0.25">
      <c r="A8974" s="3" t="s">
        <v>34159</v>
      </c>
      <c r="B8974" s="2" t="s">
        <v>34158</v>
      </c>
      <c r="C8974" s="15">
        <v>11900</v>
      </c>
    </row>
    <row r="8975" spans="1:3" s="2" customFormat="1" x14ac:dyDescent="0.25">
      <c r="A8975" s="3" t="s">
        <v>34157</v>
      </c>
      <c r="B8975" s="2" t="s">
        <v>34156</v>
      </c>
      <c r="C8975" s="15">
        <v>20.405000000000001</v>
      </c>
    </row>
    <row r="8976" spans="1:3" s="2" customFormat="1" x14ac:dyDescent="0.25">
      <c r="A8976" s="3" t="s">
        <v>34155</v>
      </c>
      <c r="B8976" s="2" t="s">
        <v>34154</v>
      </c>
      <c r="C8976" s="15">
        <v>119</v>
      </c>
    </row>
    <row r="8977" spans="1:3" s="2" customFormat="1" x14ac:dyDescent="0.25">
      <c r="A8977" s="3" t="s">
        <v>34153</v>
      </c>
      <c r="B8977" s="2" t="s">
        <v>34152</v>
      </c>
      <c r="C8977" s="15">
        <v>19.810000000000002</v>
      </c>
    </row>
    <row r="8978" spans="1:3" s="2" customFormat="1" x14ac:dyDescent="0.25">
      <c r="A8978" s="3" t="s">
        <v>34151</v>
      </c>
      <c r="B8978" s="2" t="s">
        <v>34150</v>
      </c>
      <c r="C8978" s="15">
        <v>19.810000000000002</v>
      </c>
    </row>
    <row r="8979" spans="1:3" s="2" customFormat="1" x14ac:dyDescent="0.25">
      <c r="A8979" s="3" t="s">
        <v>34149</v>
      </c>
      <c r="B8979" s="2" t="s">
        <v>34148</v>
      </c>
      <c r="C8979" s="15">
        <v>16.98</v>
      </c>
    </row>
    <row r="8980" spans="1:3" s="2" customFormat="1" x14ac:dyDescent="0.25">
      <c r="A8980" s="3" t="s">
        <v>34147</v>
      </c>
      <c r="B8980" s="2" t="s">
        <v>34146</v>
      </c>
      <c r="C8980" s="15">
        <v>19.810000000000002</v>
      </c>
    </row>
    <row r="8981" spans="1:3" s="2" customFormat="1" x14ac:dyDescent="0.25">
      <c r="A8981" s="3" t="s">
        <v>34145</v>
      </c>
      <c r="B8981" s="2" t="s">
        <v>34144</v>
      </c>
      <c r="C8981" s="15">
        <v>19.810000000000002</v>
      </c>
    </row>
    <row r="8982" spans="1:3" s="2" customFormat="1" x14ac:dyDescent="0.25">
      <c r="A8982" s="3" t="s">
        <v>34143</v>
      </c>
      <c r="B8982" s="2" t="s">
        <v>34142</v>
      </c>
      <c r="C8982" s="15">
        <v>19.810000000000002</v>
      </c>
    </row>
    <row r="8983" spans="1:3" s="2" customFormat="1" x14ac:dyDescent="0.25">
      <c r="A8983" s="3" t="s">
        <v>34141</v>
      </c>
      <c r="B8983" s="2" t="s">
        <v>34140</v>
      </c>
      <c r="C8983" s="15">
        <v>19.810000000000002</v>
      </c>
    </row>
    <row r="8984" spans="1:3" s="2" customFormat="1" x14ac:dyDescent="0.25">
      <c r="A8984" s="3" t="s">
        <v>34139</v>
      </c>
      <c r="B8984" s="2" t="s">
        <v>34138</v>
      </c>
      <c r="C8984" s="15">
        <v>105</v>
      </c>
    </row>
    <row r="8985" spans="1:3" s="2" customFormat="1" x14ac:dyDescent="0.25">
      <c r="A8985" s="3" t="s">
        <v>34137</v>
      </c>
      <c r="B8985" s="2" t="s">
        <v>34136</v>
      </c>
      <c r="C8985" s="15">
        <v>172.5</v>
      </c>
    </row>
    <row r="8986" spans="1:3" s="2" customFormat="1" x14ac:dyDescent="0.25">
      <c r="A8986" s="3" t="s">
        <v>34135</v>
      </c>
      <c r="B8986" s="2" t="s">
        <v>34134</v>
      </c>
      <c r="C8986" s="15">
        <v>159</v>
      </c>
    </row>
    <row r="8987" spans="1:3" s="2" customFormat="1" x14ac:dyDescent="0.25">
      <c r="A8987" s="3" t="s">
        <v>34133</v>
      </c>
      <c r="B8987" s="2" t="s">
        <v>34132</v>
      </c>
      <c r="C8987" s="15">
        <v>153</v>
      </c>
    </row>
    <row r="8988" spans="1:3" s="2" customFormat="1" x14ac:dyDescent="0.25">
      <c r="A8988" s="3" t="s">
        <v>34131</v>
      </c>
      <c r="B8988" s="2" t="s">
        <v>34130</v>
      </c>
      <c r="C8988" s="15">
        <v>153</v>
      </c>
    </row>
    <row r="8989" spans="1:3" s="2" customFormat="1" x14ac:dyDescent="0.25">
      <c r="A8989" s="3" t="s">
        <v>34129</v>
      </c>
      <c r="B8989" s="2" t="s">
        <v>34128</v>
      </c>
      <c r="C8989" s="15">
        <v>180</v>
      </c>
    </row>
    <row r="8990" spans="1:3" s="2" customFormat="1" x14ac:dyDescent="0.25">
      <c r="A8990" s="3" t="s">
        <v>34127</v>
      </c>
      <c r="B8990" s="2" t="s">
        <v>34126</v>
      </c>
      <c r="C8990" s="15">
        <v>177</v>
      </c>
    </row>
    <row r="8991" spans="1:3" s="2" customFormat="1" x14ac:dyDescent="0.25">
      <c r="A8991" s="3" t="s">
        <v>34125</v>
      </c>
      <c r="B8991" s="2" t="s">
        <v>34124</v>
      </c>
      <c r="C8991" s="15">
        <v>180.66</v>
      </c>
    </row>
    <row r="8992" spans="1:3" s="2" customFormat="1" x14ac:dyDescent="0.25">
      <c r="A8992" s="3" t="s">
        <v>34123</v>
      </c>
      <c r="B8992" s="2" t="s">
        <v>34122</v>
      </c>
      <c r="C8992" s="15">
        <v>180.69</v>
      </c>
    </row>
    <row r="8993" spans="1:3" s="2" customFormat="1" x14ac:dyDescent="0.25">
      <c r="A8993" s="3" t="s">
        <v>34121</v>
      </c>
      <c r="B8993" s="2" t="s">
        <v>34120</v>
      </c>
      <c r="C8993" s="15">
        <v>180</v>
      </c>
    </row>
    <row r="8994" spans="1:3" s="2" customFormat="1" x14ac:dyDescent="0.25">
      <c r="A8994" s="3" t="s">
        <v>34119</v>
      </c>
      <c r="B8994" s="2" t="s">
        <v>34118</v>
      </c>
      <c r="C8994" s="15">
        <v>163.80000000000001</v>
      </c>
    </row>
    <row r="8995" spans="1:3" s="2" customFormat="1" x14ac:dyDescent="0.25">
      <c r="A8995" s="3" t="s">
        <v>34117</v>
      </c>
      <c r="B8995" s="2" t="s">
        <v>34116</v>
      </c>
      <c r="C8995" s="15">
        <v>163.80000000000001</v>
      </c>
    </row>
    <row r="8996" spans="1:3" s="2" customFormat="1" x14ac:dyDescent="0.25">
      <c r="A8996" s="3" t="s">
        <v>34115</v>
      </c>
      <c r="B8996" s="2" t="s">
        <v>34114</v>
      </c>
      <c r="C8996" s="15">
        <v>10500</v>
      </c>
    </row>
    <row r="8997" spans="1:3" s="2" customFormat="1" x14ac:dyDescent="0.25">
      <c r="A8997" s="3" t="s">
        <v>34113</v>
      </c>
      <c r="B8997" s="2" t="s">
        <v>34112</v>
      </c>
      <c r="C8997" s="15">
        <v>8750</v>
      </c>
    </row>
    <row r="8998" spans="1:3" s="2" customFormat="1" x14ac:dyDescent="0.25">
      <c r="A8998" s="3" t="s">
        <v>34111</v>
      </c>
      <c r="B8998" s="2" t="s">
        <v>34110</v>
      </c>
      <c r="C8998" s="15">
        <v>10675</v>
      </c>
    </row>
    <row r="8999" spans="1:3" s="2" customFormat="1" x14ac:dyDescent="0.25">
      <c r="A8999" s="3" t="s">
        <v>34109</v>
      </c>
      <c r="B8999" s="2" t="s">
        <v>34108</v>
      </c>
      <c r="C8999" s="15">
        <v>14962.5</v>
      </c>
    </row>
    <row r="9000" spans="1:3" s="2" customFormat="1" x14ac:dyDescent="0.25">
      <c r="A9000" s="3" t="s">
        <v>34107</v>
      </c>
      <c r="B9000" s="2" t="s">
        <v>34106</v>
      </c>
      <c r="C9000" s="15">
        <v>18672.5</v>
      </c>
    </row>
    <row r="9001" spans="1:3" s="2" customFormat="1" x14ac:dyDescent="0.25">
      <c r="A9001" s="3" t="s">
        <v>34105</v>
      </c>
      <c r="B9001" s="2" t="s">
        <v>34104</v>
      </c>
      <c r="C9001" s="15">
        <v>5324.62</v>
      </c>
    </row>
    <row r="9002" spans="1:3" s="2" customFormat="1" x14ac:dyDescent="0.25">
      <c r="A9002" s="3" t="s">
        <v>34103</v>
      </c>
      <c r="B9002" s="2" t="s">
        <v>34102</v>
      </c>
      <c r="C9002" s="15">
        <v>5324.62</v>
      </c>
    </row>
    <row r="9003" spans="1:3" s="2" customFormat="1" x14ac:dyDescent="0.25">
      <c r="A9003" s="3" t="s">
        <v>34101</v>
      </c>
      <c r="B9003" s="2" t="s">
        <v>34100</v>
      </c>
      <c r="C9003" s="15">
        <v>5324.62</v>
      </c>
    </row>
    <row r="9004" spans="1:3" s="2" customFormat="1" x14ac:dyDescent="0.25">
      <c r="A9004" s="3" t="s">
        <v>34099</v>
      </c>
      <c r="B9004" s="2" t="s">
        <v>34098</v>
      </c>
      <c r="C9004" s="15">
        <v>49.71</v>
      </c>
    </row>
    <row r="9005" spans="1:3" s="2" customFormat="1" x14ac:dyDescent="0.25">
      <c r="A9005" s="3" t="s">
        <v>34097</v>
      </c>
      <c r="B9005" s="2" t="s">
        <v>34096</v>
      </c>
      <c r="C9005" s="15">
        <v>55.68</v>
      </c>
    </row>
    <row r="9006" spans="1:3" s="2" customFormat="1" x14ac:dyDescent="0.25">
      <c r="A9006" s="13" t="s">
        <v>57739</v>
      </c>
      <c r="B9006" t="s">
        <v>58774</v>
      </c>
      <c r="C9006" s="9">
        <v>600</v>
      </c>
    </row>
    <row r="9007" spans="1:3" s="2" customFormat="1" x14ac:dyDescent="0.25">
      <c r="A9007" s="3" t="s">
        <v>34095</v>
      </c>
      <c r="B9007" s="2" t="s">
        <v>34094</v>
      </c>
      <c r="C9007" s="15">
        <v>1737</v>
      </c>
    </row>
    <row r="9008" spans="1:3" s="2" customFormat="1" x14ac:dyDescent="0.25">
      <c r="A9008" s="3" t="s">
        <v>34093</v>
      </c>
      <c r="B9008" s="2" t="s">
        <v>34092</v>
      </c>
      <c r="C9008" s="15">
        <v>1737</v>
      </c>
    </row>
    <row r="9009" spans="1:3" s="2" customFormat="1" x14ac:dyDescent="0.25">
      <c r="A9009" s="3" t="s">
        <v>34091</v>
      </c>
      <c r="B9009" s="2" t="s">
        <v>34090</v>
      </c>
      <c r="C9009" s="15">
        <v>135</v>
      </c>
    </row>
    <row r="9010" spans="1:3" s="2" customFormat="1" x14ac:dyDescent="0.25">
      <c r="A9010" s="3" t="s">
        <v>34089</v>
      </c>
      <c r="B9010" s="2" t="s">
        <v>34088</v>
      </c>
      <c r="C9010" s="15">
        <v>135</v>
      </c>
    </row>
    <row r="9011" spans="1:3" s="2" customFormat="1" x14ac:dyDescent="0.25">
      <c r="A9011" s="3" t="s">
        <v>34087</v>
      </c>
      <c r="B9011" s="2" t="s">
        <v>34086</v>
      </c>
      <c r="C9011" s="15">
        <v>271.70999999999998</v>
      </c>
    </row>
    <row r="9012" spans="1:3" s="2" customFormat="1" x14ac:dyDescent="0.25">
      <c r="A9012" s="3" t="s">
        <v>34085</v>
      </c>
      <c r="B9012" s="2" t="s">
        <v>34084</v>
      </c>
      <c r="C9012" s="15">
        <v>207.27</v>
      </c>
    </row>
    <row r="9013" spans="1:3" s="2" customFormat="1" x14ac:dyDescent="0.25">
      <c r="A9013" s="3" t="s">
        <v>34083</v>
      </c>
      <c r="B9013" s="2" t="s">
        <v>34082</v>
      </c>
      <c r="C9013" s="15">
        <v>917.94</v>
      </c>
    </row>
    <row r="9014" spans="1:3" s="2" customFormat="1" x14ac:dyDescent="0.25">
      <c r="A9014" s="3" t="s">
        <v>34081</v>
      </c>
      <c r="B9014" s="2" t="s">
        <v>34080</v>
      </c>
      <c r="C9014" s="15">
        <v>296.37</v>
      </c>
    </row>
    <row r="9015" spans="1:3" s="2" customFormat="1" x14ac:dyDescent="0.25">
      <c r="A9015" s="3" t="s">
        <v>34079</v>
      </c>
      <c r="B9015" s="2" t="s">
        <v>34078</v>
      </c>
      <c r="C9015" s="15">
        <v>570.29999999999995</v>
      </c>
    </row>
    <row r="9016" spans="1:3" s="2" customFormat="1" x14ac:dyDescent="0.25">
      <c r="A9016" s="3" t="s">
        <v>34077</v>
      </c>
      <c r="B9016" s="2" t="s">
        <v>34076</v>
      </c>
      <c r="C9016" s="15">
        <v>5283</v>
      </c>
    </row>
    <row r="9017" spans="1:3" s="2" customFormat="1" x14ac:dyDescent="0.25">
      <c r="A9017" s="13" t="s">
        <v>57832</v>
      </c>
      <c r="B9017" t="s">
        <v>58864</v>
      </c>
      <c r="C9017" s="9">
        <v>12000</v>
      </c>
    </row>
    <row r="9018" spans="1:3" s="2" customFormat="1" x14ac:dyDescent="0.25">
      <c r="A9018" s="13" t="s">
        <v>57830</v>
      </c>
      <c r="B9018" t="s">
        <v>58862</v>
      </c>
      <c r="C9018" s="9">
        <v>4500</v>
      </c>
    </row>
    <row r="9019" spans="1:3" s="2" customFormat="1" x14ac:dyDescent="0.25">
      <c r="A9019" s="13" t="s">
        <v>57831</v>
      </c>
      <c r="B9019" t="s">
        <v>58863</v>
      </c>
      <c r="C9019" s="9">
        <v>6000</v>
      </c>
    </row>
    <row r="9020" spans="1:3" s="2" customFormat="1" x14ac:dyDescent="0.25">
      <c r="A9020" s="3" t="s">
        <v>34075</v>
      </c>
      <c r="B9020" s="2" t="s">
        <v>34074</v>
      </c>
      <c r="C9020" s="15">
        <v>441</v>
      </c>
    </row>
    <row r="9021" spans="1:3" s="2" customFormat="1" x14ac:dyDescent="0.25">
      <c r="A9021" s="3" t="s">
        <v>34073</v>
      </c>
      <c r="B9021" s="2" t="s">
        <v>34072</v>
      </c>
      <c r="C9021" s="15">
        <v>624.75</v>
      </c>
    </row>
    <row r="9022" spans="1:3" s="2" customFormat="1" x14ac:dyDescent="0.25">
      <c r="A9022" s="3" t="s">
        <v>34071</v>
      </c>
      <c r="B9022" s="2" t="s">
        <v>34070</v>
      </c>
      <c r="C9022" s="15">
        <v>4770</v>
      </c>
    </row>
    <row r="9023" spans="1:3" s="2" customFormat="1" x14ac:dyDescent="0.25">
      <c r="A9023" s="3" t="s">
        <v>34069</v>
      </c>
      <c r="B9023" s="2" t="s">
        <v>34068</v>
      </c>
      <c r="C9023" s="15">
        <v>696</v>
      </c>
    </row>
    <row r="9024" spans="1:3" s="2" customFormat="1" x14ac:dyDescent="0.25">
      <c r="A9024" s="3" t="s">
        <v>34067</v>
      </c>
      <c r="B9024" s="2" t="s">
        <v>34066</v>
      </c>
      <c r="C9024" s="15">
        <v>3432</v>
      </c>
    </row>
    <row r="9025" spans="1:3" s="2" customFormat="1" x14ac:dyDescent="0.25">
      <c r="A9025" s="3" t="s">
        <v>34065</v>
      </c>
      <c r="B9025" s="2" t="s">
        <v>34064</v>
      </c>
      <c r="C9025" s="15">
        <v>2563.1999999999998</v>
      </c>
    </row>
    <row r="9026" spans="1:3" s="2" customFormat="1" x14ac:dyDescent="0.25">
      <c r="A9026" s="3" t="s">
        <v>34063</v>
      </c>
      <c r="B9026" s="2" t="s">
        <v>34062</v>
      </c>
      <c r="C9026" s="15">
        <v>696</v>
      </c>
    </row>
    <row r="9027" spans="1:3" s="2" customFormat="1" x14ac:dyDescent="0.25">
      <c r="A9027" s="3" t="s">
        <v>34061</v>
      </c>
      <c r="B9027" s="2" t="s">
        <v>34060</v>
      </c>
      <c r="C9027" s="15">
        <v>813</v>
      </c>
    </row>
    <row r="9028" spans="1:3" s="2" customFormat="1" x14ac:dyDescent="0.25">
      <c r="A9028" s="3" t="s">
        <v>34059</v>
      </c>
      <c r="B9028" s="2" t="s">
        <v>34058</v>
      </c>
      <c r="C9028" s="15">
        <v>675</v>
      </c>
    </row>
    <row r="9029" spans="1:3" s="2" customFormat="1" x14ac:dyDescent="0.25">
      <c r="A9029" s="3" t="s">
        <v>34057</v>
      </c>
      <c r="B9029" s="2" t="s">
        <v>34056</v>
      </c>
      <c r="C9029" s="15">
        <v>315</v>
      </c>
    </row>
    <row r="9030" spans="1:3" s="2" customFormat="1" x14ac:dyDescent="0.25">
      <c r="A9030" s="3" t="s">
        <v>34055</v>
      </c>
      <c r="B9030" s="2" t="s">
        <v>34054</v>
      </c>
      <c r="C9030" s="15">
        <v>816</v>
      </c>
    </row>
    <row r="9031" spans="1:3" s="2" customFormat="1" x14ac:dyDescent="0.25">
      <c r="A9031" s="3" t="s">
        <v>34053</v>
      </c>
      <c r="B9031" s="2" t="s">
        <v>34052</v>
      </c>
      <c r="C9031" s="15">
        <v>1491.6</v>
      </c>
    </row>
    <row r="9032" spans="1:3" s="2" customFormat="1" x14ac:dyDescent="0.25">
      <c r="A9032" s="3" t="s">
        <v>34051</v>
      </c>
      <c r="B9032" s="2" t="s">
        <v>34050</v>
      </c>
      <c r="C9032" s="15">
        <v>597</v>
      </c>
    </row>
    <row r="9033" spans="1:3" s="2" customFormat="1" x14ac:dyDescent="0.25">
      <c r="A9033" s="3" t="s">
        <v>34049</v>
      </c>
      <c r="B9033" s="2" t="s">
        <v>34048</v>
      </c>
      <c r="C9033" s="15">
        <v>7605</v>
      </c>
    </row>
    <row r="9034" spans="1:3" s="2" customFormat="1" x14ac:dyDescent="0.25">
      <c r="A9034" s="3" t="s">
        <v>34047</v>
      </c>
      <c r="B9034" s="2" t="s">
        <v>34046</v>
      </c>
      <c r="C9034" s="15">
        <v>10500</v>
      </c>
    </row>
    <row r="9035" spans="1:3" s="2" customFormat="1" x14ac:dyDescent="0.25">
      <c r="A9035" s="3" t="s">
        <v>34045</v>
      </c>
      <c r="B9035" s="2" t="s">
        <v>34044</v>
      </c>
      <c r="C9035" s="15">
        <v>45.6</v>
      </c>
    </row>
    <row r="9036" spans="1:3" s="2" customFormat="1" x14ac:dyDescent="0.25">
      <c r="A9036" s="3" t="s">
        <v>34043</v>
      </c>
      <c r="B9036" s="2" t="s">
        <v>34042</v>
      </c>
      <c r="C9036" s="15">
        <v>45.6</v>
      </c>
    </row>
    <row r="9037" spans="1:3" s="2" customFormat="1" x14ac:dyDescent="0.25">
      <c r="A9037" s="13" t="s">
        <v>57957</v>
      </c>
      <c r="B9037" t="s">
        <v>58985</v>
      </c>
      <c r="C9037" s="9">
        <v>135</v>
      </c>
    </row>
    <row r="9038" spans="1:3" s="2" customFormat="1" x14ac:dyDescent="0.25">
      <c r="A9038" s="13" t="s">
        <v>57958</v>
      </c>
      <c r="B9038" t="s">
        <v>58986</v>
      </c>
      <c r="C9038" s="9">
        <v>135</v>
      </c>
    </row>
    <row r="9039" spans="1:3" s="2" customFormat="1" x14ac:dyDescent="0.25">
      <c r="A9039" s="13" t="s">
        <v>57959</v>
      </c>
      <c r="B9039" t="s">
        <v>58987</v>
      </c>
      <c r="C9039" s="9">
        <v>135</v>
      </c>
    </row>
    <row r="9040" spans="1:3" s="2" customFormat="1" x14ac:dyDescent="0.25">
      <c r="A9040" s="3" t="s">
        <v>34041</v>
      </c>
      <c r="B9040" s="2" t="s">
        <v>34040</v>
      </c>
      <c r="C9040" s="15">
        <v>3528</v>
      </c>
    </row>
    <row r="9041" spans="1:3" s="2" customFormat="1" x14ac:dyDescent="0.25">
      <c r="A9041" s="3" t="s">
        <v>34039</v>
      </c>
      <c r="B9041" s="2" t="s">
        <v>34038</v>
      </c>
      <c r="C9041" s="15">
        <v>4336.5</v>
      </c>
    </row>
    <row r="9042" spans="1:3" s="2" customFormat="1" x14ac:dyDescent="0.25">
      <c r="A9042" s="3" t="s">
        <v>34037</v>
      </c>
      <c r="B9042" s="2" t="s">
        <v>34036</v>
      </c>
      <c r="C9042" s="15">
        <v>4336.5</v>
      </c>
    </row>
    <row r="9043" spans="1:3" s="2" customFormat="1" x14ac:dyDescent="0.25">
      <c r="A9043" s="3" t="s">
        <v>34035</v>
      </c>
      <c r="B9043" s="2" t="s">
        <v>34034</v>
      </c>
      <c r="C9043" s="15">
        <v>7850.3249999999989</v>
      </c>
    </row>
    <row r="9044" spans="1:3" s="2" customFormat="1" x14ac:dyDescent="0.25">
      <c r="A9044" s="3" t="s">
        <v>34033</v>
      </c>
      <c r="B9044" s="2" t="s">
        <v>34032</v>
      </c>
      <c r="C9044" s="15">
        <v>90</v>
      </c>
    </row>
    <row r="9045" spans="1:3" s="2" customFormat="1" x14ac:dyDescent="0.25">
      <c r="A9045" s="3" t="s">
        <v>34031</v>
      </c>
      <c r="B9045" s="2" t="s">
        <v>34030</v>
      </c>
      <c r="C9045" s="15">
        <v>92.43</v>
      </c>
    </row>
    <row r="9046" spans="1:3" s="2" customFormat="1" x14ac:dyDescent="0.25">
      <c r="A9046" s="3" t="s">
        <v>34029</v>
      </c>
      <c r="B9046" s="2" t="s">
        <v>34028</v>
      </c>
      <c r="C9046" s="15">
        <v>612</v>
      </c>
    </row>
    <row r="9047" spans="1:3" s="2" customFormat="1" x14ac:dyDescent="0.25">
      <c r="A9047" s="3" t="s">
        <v>34027</v>
      </c>
      <c r="B9047" s="2" t="s">
        <v>34026</v>
      </c>
      <c r="C9047" s="15">
        <v>159</v>
      </c>
    </row>
    <row r="9048" spans="1:3" s="2" customFormat="1" x14ac:dyDescent="0.25">
      <c r="A9048" s="3" t="s">
        <v>34025</v>
      </c>
      <c r="B9048" s="2" t="s">
        <v>34024</v>
      </c>
      <c r="C9048" s="15">
        <v>324</v>
      </c>
    </row>
    <row r="9049" spans="1:3" s="2" customFormat="1" x14ac:dyDescent="0.25">
      <c r="A9049" s="3" t="s">
        <v>34023</v>
      </c>
      <c r="B9049" s="2" t="s">
        <v>34022</v>
      </c>
      <c r="C9049" s="15">
        <v>211.5</v>
      </c>
    </row>
    <row r="9050" spans="1:3" s="2" customFormat="1" x14ac:dyDescent="0.25">
      <c r="A9050" s="3" t="s">
        <v>34021</v>
      </c>
      <c r="B9050" s="2" t="s">
        <v>34020</v>
      </c>
      <c r="C9050" s="15">
        <v>238.52500000000003</v>
      </c>
    </row>
    <row r="9051" spans="1:3" s="2" customFormat="1" x14ac:dyDescent="0.25">
      <c r="A9051" s="3" t="s">
        <v>34019</v>
      </c>
      <c r="B9051" s="2" t="s">
        <v>34018</v>
      </c>
      <c r="C9051" s="15">
        <v>642.6</v>
      </c>
    </row>
    <row r="9052" spans="1:3" s="2" customFormat="1" x14ac:dyDescent="0.25">
      <c r="A9052" s="3" t="s">
        <v>34017</v>
      </c>
      <c r="B9052" s="2" t="s">
        <v>34016</v>
      </c>
      <c r="C9052" s="15">
        <v>324</v>
      </c>
    </row>
    <row r="9053" spans="1:3" s="2" customFormat="1" x14ac:dyDescent="0.25">
      <c r="A9053" s="3" t="s">
        <v>34015</v>
      </c>
      <c r="B9053" s="2" t="s">
        <v>34014</v>
      </c>
      <c r="C9053" s="15">
        <v>229.35</v>
      </c>
    </row>
    <row r="9054" spans="1:3" s="2" customFormat="1" x14ac:dyDescent="0.25">
      <c r="A9054" s="3" t="s">
        <v>34013</v>
      </c>
      <c r="B9054" s="2" t="s">
        <v>34012</v>
      </c>
      <c r="C9054" s="15">
        <v>138</v>
      </c>
    </row>
    <row r="9055" spans="1:3" s="2" customFormat="1" x14ac:dyDescent="0.25">
      <c r="A9055" s="3" t="s">
        <v>34011</v>
      </c>
      <c r="B9055" s="2" t="s">
        <v>34010</v>
      </c>
      <c r="C9055" s="15">
        <v>563.54999999999995</v>
      </c>
    </row>
    <row r="9056" spans="1:3" s="2" customFormat="1" x14ac:dyDescent="0.25">
      <c r="A9056" s="3" t="s">
        <v>34009</v>
      </c>
      <c r="B9056" s="2" t="s">
        <v>34008</v>
      </c>
      <c r="C9056" s="15">
        <v>471</v>
      </c>
    </row>
    <row r="9057" spans="1:3" s="2" customFormat="1" x14ac:dyDescent="0.25">
      <c r="A9057" s="3" t="s">
        <v>34007</v>
      </c>
      <c r="B9057" s="2" t="s">
        <v>34006</v>
      </c>
      <c r="C9057" s="15">
        <v>1509</v>
      </c>
    </row>
    <row r="9058" spans="1:3" s="2" customFormat="1" x14ac:dyDescent="0.25">
      <c r="A9058" s="3" t="s">
        <v>34005</v>
      </c>
      <c r="B9058" s="2" t="s">
        <v>34004</v>
      </c>
      <c r="C9058" s="15">
        <v>204</v>
      </c>
    </row>
    <row r="9059" spans="1:3" s="2" customFormat="1" x14ac:dyDescent="0.25">
      <c r="A9059" s="3" t="s">
        <v>34003</v>
      </c>
      <c r="B9059" s="2" t="s">
        <v>34002</v>
      </c>
      <c r="C9059" s="15">
        <v>384</v>
      </c>
    </row>
    <row r="9060" spans="1:3" s="2" customFormat="1" x14ac:dyDescent="0.25">
      <c r="A9060" s="3" t="s">
        <v>34001</v>
      </c>
      <c r="B9060" s="2" t="s">
        <v>34000</v>
      </c>
      <c r="C9060" s="15">
        <v>278.13</v>
      </c>
    </row>
    <row r="9061" spans="1:3" s="2" customFormat="1" x14ac:dyDescent="0.25">
      <c r="A9061" s="3" t="s">
        <v>33999</v>
      </c>
      <c r="B9061" s="2" t="s">
        <v>33998</v>
      </c>
      <c r="C9061" s="15">
        <v>1623</v>
      </c>
    </row>
    <row r="9062" spans="1:3" s="2" customFormat="1" x14ac:dyDescent="0.25">
      <c r="A9062" s="3" t="s">
        <v>33997</v>
      </c>
      <c r="B9062" s="2" t="s">
        <v>33996</v>
      </c>
      <c r="C9062" s="15">
        <v>176.25</v>
      </c>
    </row>
    <row r="9063" spans="1:3" s="2" customFormat="1" x14ac:dyDescent="0.25">
      <c r="A9063" s="3" t="s">
        <v>33995</v>
      </c>
      <c r="B9063" s="2" t="s">
        <v>33994</v>
      </c>
      <c r="C9063" s="15">
        <v>484.57499999999993</v>
      </c>
    </row>
    <row r="9064" spans="1:3" s="2" customFormat="1" x14ac:dyDescent="0.25">
      <c r="A9064" s="3" t="s">
        <v>33993</v>
      </c>
      <c r="B9064" s="2" t="s">
        <v>33992</v>
      </c>
      <c r="C9064" s="15">
        <v>99.3</v>
      </c>
    </row>
    <row r="9065" spans="1:3" s="2" customFormat="1" x14ac:dyDescent="0.25">
      <c r="A9065" s="3" t="s">
        <v>33991</v>
      </c>
      <c r="B9065" s="2" t="s">
        <v>33990</v>
      </c>
      <c r="C9065" s="15">
        <v>306</v>
      </c>
    </row>
    <row r="9066" spans="1:3" s="2" customFormat="1" x14ac:dyDescent="0.25">
      <c r="A9066" s="3" t="s">
        <v>33989</v>
      </c>
      <c r="B9066" s="2" t="s">
        <v>33988</v>
      </c>
      <c r="C9066" s="15">
        <v>199.2</v>
      </c>
    </row>
    <row r="9067" spans="1:3" s="2" customFormat="1" x14ac:dyDescent="0.25">
      <c r="A9067" s="3" t="s">
        <v>33987</v>
      </c>
      <c r="B9067" s="2" t="s">
        <v>33986</v>
      </c>
      <c r="C9067" s="15">
        <v>7171.5</v>
      </c>
    </row>
    <row r="9068" spans="1:3" s="2" customFormat="1" x14ac:dyDescent="0.25">
      <c r="A9068" s="3" t="s">
        <v>33985</v>
      </c>
      <c r="B9068" s="2" t="s">
        <v>33984</v>
      </c>
      <c r="C9068" s="15">
        <v>4242</v>
      </c>
    </row>
    <row r="9069" spans="1:3" s="2" customFormat="1" x14ac:dyDescent="0.25">
      <c r="A9069" s="3" t="s">
        <v>33983</v>
      </c>
      <c r="B9069" s="2" t="s">
        <v>33982</v>
      </c>
      <c r="C9069" s="15">
        <v>648</v>
      </c>
    </row>
    <row r="9070" spans="1:3" s="2" customFormat="1" x14ac:dyDescent="0.25">
      <c r="A9070" s="3" t="s">
        <v>33981</v>
      </c>
      <c r="B9070" s="2" t="s">
        <v>33980</v>
      </c>
      <c r="C9070" s="15">
        <v>1155</v>
      </c>
    </row>
    <row r="9071" spans="1:3" s="2" customFormat="1" x14ac:dyDescent="0.25">
      <c r="A9071" s="3" t="s">
        <v>33979</v>
      </c>
      <c r="B9071" s="2" t="s">
        <v>33978</v>
      </c>
      <c r="C9071" s="15">
        <v>663</v>
      </c>
    </row>
    <row r="9072" spans="1:3" s="2" customFormat="1" x14ac:dyDescent="0.25">
      <c r="A9072" s="3" t="s">
        <v>33977</v>
      </c>
      <c r="B9072" s="2" t="s">
        <v>33976</v>
      </c>
      <c r="C9072" s="15">
        <v>826.2</v>
      </c>
    </row>
    <row r="9073" spans="1:3" s="2" customFormat="1" x14ac:dyDescent="0.25">
      <c r="A9073" s="3" t="s">
        <v>33975</v>
      </c>
      <c r="B9073" s="2" t="s">
        <v>33974</v>
      </c>
      <c r="C9073" s="15">
        <v>3300</v>
      </c>
    </row>
    <row r="9074" spans="1:3" s="2" customFormat="1" x14ac:dyDescent="0.25">
      <c r="A9074" s="3" t="s">
        <v>33973</v>
      </c>
      <c r="B9074" s="2" t="s">
        <v>33972</v>
      </c>
      <c r="C9074" s="15">
        <v>2772</v>
      </c>
    </row>
    <row r="9075" spans="1:3" s="2" customFormat="1" x14ac:dyDescent="0.25">
      <c r="A9075" s="3" t="s">
        <v>33971</v>
      </c>
      <c r="B9075" s="2" t="s">
        <v>33970</v>
      </c>
      <c r="C9075" s="15">
        <v>2475</v>
      </c>
    </row>
    <row r="9076" spans="1:3" s="2" customFormat="1" x14ac:dyDescent="0.25">
      <c r="A9076" s="3" t="s">
        <v>33969</v>
      </c>
      <c r="B9076" s="2" t="s">
        <v>33968</v>
      </c>
      <c r="C9076" s="15">
        <v>186</v>
      </c>
    </row>
    <row r="9077" spans="1:3" s="2" customFormat="1" x14ac:dyDescent="0.25">
      <c r="A9077" s="3" t="s">
        <v>33967</v>
      </c>
      <c r="B9077" s="2" t="s">
        <v>33966</v>
      </c>
      <c r="C9077" s="15">
        <v>714</v>
      </c>
    </row>
    <row r="9078" spans="1:3" s="2" customFormat="1" x14ac:dyDescent="0.25">
      <c r="A9078" s="3" t="s">
        <v>33965</v>
      </c>
      <c r="B9078" s="2" t="s">
        <v>33964</v>
      </c>
      <c r="C9078" s="15">
        <v>45</v>
      </c>
    </row>
    <row r="9079" spans="1:3" s="2" customFormat="1" x14ac:dyDescent="0.25">
      <c r="A9079" s="3" t="s">
        <v>33963</v>
      </c>
      <c r="B9079" s="2" t="s">
        <v>2380</v>
      </c>
      <c r="C9079" s="15">
        <v>392.07</v>
      </c>
    </row>
    <row r="9080" spans="1:3" s="2" customFormat="1" x14ac:dyDescent="0.25">
      <c r="A9080" s="13" t="s">
        <v>57311</v>
      </c>
      <c r="B9080" t="s">
        <v>57460</v>
      </c>
      <c r="C9080" s="9">
        <v>60.63</v>
      </c>
    </row>
    <row r="9081" spans="1:3" s="2" customFormat="1" x14ac:dyDescent="0.25">
      <c r="A9081" s="3" t="s">
        <v>33962</v>
      </c>
      <c r="B9081" s="2" t="s">
        <v>33961</v>
      </c>
      <c r="C9081" s="15">
        <v>138.51</v>
      </c>
    </row>
    <row r="9082" spans="1:3" s="2" customFormat="1" x14ac:dyDescent="0.25">
      <c r="A9082" s="13" t="s">
        <v>57306</v>
      </c>
      <c r="B9082" t="s">
        <v>57455</v>
      </c>
      <c r="C9082" s="9">
        <v>42.87</v>
      </c>
    </row>
    <row r="9083" spans="1:3" s="2" customFormat="1" x14ac:dyDescent="0.25">
      <c r="A9083" s="3" t="s">
        <v>33960</v>
      </c>
      <c r="B9083" s="2" t="s">
        <v>33959</v>
      </c>
      <c r="C9083" s="15">
        <v>108.6</v>
      </c>
    </row>
    <row r="9084" spans="1:3" s="2" customFormat="1" x14ac:dyDescent="0.25">
      <c r="A9084" s="3" t="s">
        <v>33958</v>
      </c>
      <c r="B9084" s="2" t="s">
        <v>33957</v>
      </c>
      <c r="C9084" s="15">
        <v>48.48</v>
      </c>
    </row>
    <row r="9085" spans="1:3" s="2" customFormat="1" x14ac:dyDescent="0.25">
      <c r="A9085" s="3" t="s">
        <v>33956</v>
      </c>
      <c r="B9085" s="2" t="s">
        <v>33955</v>
      </c>
      <c r="C9085" s="15">
        <v>945</v>
      </c>
    </row>
    <row r="9086" spans="1:3" s="2" customFormat="1" x14ac:dyDescent="0.25">
      <c r="A9086" s="13" t="s">
        <v>57554</v>
      </c>
      <c r="B9086" t="s">
        <v>59524</v>
      </c>
      <c r="C9086" s="9">
        <v>255</v>
      </c>
    </row>
    <row r="9087" spans="1:3" s="2" customFormat="1" x14ac:dyDescent="0.25">
      <c r="A9087" s="3" t="s">
        <v>33954</v>
      </c>
      <c r="B9087" s="2" t="s">
        <v>33953</v>
      </c>
      <c r="C9087" s="15">
        <v>225</v>
      </c>
    </row>
    <row r="9088" spans="1:3" s="2" customFormat="1" x14ac:dyDescent="0.25">
      <c r="A9088" s="13" t="s">
        <v>57495</v>
      </c>
      <c r="B9088" t="s">
        <v>58538</v>
      </c>
      <c r="C9088" s="9">
        <v>687.96</v>
      </c>
    </row>
    <row r="9089" spans="1:3" s="2" customFormat="1" x14ac:dyDescent="0.25">
      <c r="A9089" s="3" t="s">
        <v>33952</v>
      </c>
      <c r="B9089" s="2" t="s">
        <v>33951</v>
      </c>
      <c r="C9089" s="15">
        <v>302.39999999999998</v>
      </c>
    </row>
    <row r="9090" spans="1:3" s="2" customFormat="1" x14ac:dyDescent="0.25">
      <c r="A9090" s="13" t="s">
        <v>57179</v>
      </c>
      <c r="B9090" t="s">
        <v>57357</v>
      </c>
      <c r="C9090" s="9">
        <v>132.41</v>
      </c>
    </row>
    <row r="9091" spans="1:3" s="2" customFormat="1" x14ac:dyDescent="0.25">
      <c r="A9091" s="3" t="s">
        <v>33950</v>
      </c>
      <c r="B9091" s="2" t="s">
        <v>33949</v>
      </c>
      <c r="C9091" s="15">
        <v>192</v>
      </c>
    </row>
    <row r="9092" spans="1:3" s="2" customFormat="1" x14ac:dyDescent="0.25">
      <c r="A9092" s="3" t="s">
        <v>33948</v>
      </c>
      <c r="B9092" s="2" t="s">
        <v>33947</v>
      </c>
      <c r="C9092" s="15">
        <v>1422</v>
      </c>
    </row>
    <row r="9093" spans="1:3" s="2" customFormat="1" x14ac:dyDescent="0.25">
      <c r="A9093" s="3" t="s">
        <v>33946</v>
      </c>
      <c r="B9093" s="2" t="s">
        <v>33945</v>
      </c>
      <c r="C9093" s="15">
        <v>1300.77</v>
      </c>
    </row>
    <row r="9094" spans="1:3" s="2" customFormat="1" x14ac:dyDescent="0.25">
      <c r="A9094" s="3" t="s">
        <v>33944</v>
      </c>
      <c r="B9094" s="2" t="s">
        <v>33943</v>
      </c>
      <c r="C9094" s="15">
        <v>1821</v>
      </c>
    </row>
    <row r="9095" spans="1:3" s="2" customFormat="1" x14ac:dyDescent="0.25">
      <c r="A9095" s="3" t="s">
        <v>33942</v>
      </c>
      <c r="B9095" s="2" t="s">
        <v>33941</v>
      </c>
      <c r="C9095" s="15">
        <v>442.5</v>
      </c>
    </row>
    <row r="9096" spans="1:3" s="2" customFormat="1" x14ac:dyDescent="0.25">
      <c r="A9096" s="3" t="s">
        <v>33940</v>
      </c>
      <c r="B9096" s="2" t="s">
        <v>33939</v>
      </c>
      <c r="C9096" s="15">
        <v>370.95</v>
      </c>
    </row>
    <row r="9097" spans="1:3" s="2" customFormat="1" x14ac:dyDescent="0.25">
      <c r="A9097" s="3" t="s">
        <v>33938</v>
      </c>
      <c r="B9097" s="2" t="s">
        <v>33937</v>
      </c>
      <c r="C9097" s="15">
        <v>378.3</v>
      </c>
    </row>
    <row r="9098" spans="1:3" s="2" customFormat="1" x14ac:dyDescent="0.25">
      <c r="A9098" s="3" t="s">
        <v>33936</v>
      </c>
      <c r="B9098" s="2" t="s">
        <v>33935</v>
      </c>
      <c r="C9098" s="15">
        <v>378.3</v>
      </c>
    </row>
    <row r="9099" spans="1:3" s="2" customFormat="1" x14ac:dyDescent="0.25">
      <c r="A9099" s="3" t="s">
        <v>33934</v>
      </c>
      <c r="B9099" s="2" t="s">
        <v>33933</v>
      </c>
      <c r="C9099" s="15">
        <v>1500</v>
      </c>
    </row>
    <row r="9100" spans="1:3" s="2" customFormat="1" x14ac:dyDescent="0.25">
      <c r="A9100" s="3" t="s">
        <v>33932</v>
      </c>
      <c r="B9100" s="2" t="s">
        <v>33931</v>
      </c>
      <c r="C9100" s="15">
        <v>390</v>
      </c>
    </row>
    <row r="9101" spans="1:3" s="2" customFormat="1" x14ac:dyDescent="0.25">
      <c r="A9101" s="3" t="s">
        <v>33930</v>
      </c>
      <c r="B9101" s="2" t="s">
        <v>33929</v>
      </c>
      <c r="C9101" s="15">
        <v>442.5</v>
      </c>
    </row>
    <row r="9102" spans="1:3" s="2" customFormat="1" x14ac:dyDescent="0.25">
      <c r="A9102" s="3" t="s">
        <v>33928</v>
      </c>
      <c r="B9102" s="2" t="s">
        <v>33927</v>
      </c>
      <c r="C9102" s="15">
        <v>472.5</v>
      </c>
    </row>
    <row r="9103" spans="1:3" s="2" customFormat="1" x14ac:dyDescent="0.25">
      <c r="A9103" s="3" t="s">
        <v>33926</v>
      </c>
      <c r="B9103" s="2" t="s">
        <v>33925</v>
      </c>
      <c r="C9103" s="15">
        <v>79.5</v>
      </c>
    </row>
    <row r="9104" spans="1:3" s="2" customFormat="1" x14ac:dyDescent="0.25">
      <c r="A9104" s="3" t="s">
        <v>33924</v>
      </c>
      <c r="B9104" s="2" t="s">
        <v>33923</v>
      </c>
      <c r="C9104" s="15">
        <v>79.5</v>
      </c>
    </row>
    <row r="9105" spans="1:3" s="2" customFormat="1" x14ac:dyDescent="0.25">
      <c r="A9105" s="3" t="s">
        <v>33922</v>
      </c>
      <c r="B9105" s="2" t="s">
        <v>33921</v>
      </c>
      <c r="C9105" s="15">
        <v>409.2</v>
      </c>
    </row>
    <row r="9106" spans="1:3" s="2" customFormat="1" x14ac:dyDescent="0.25">
      <c r="A9106" s="3" t="s">
        <v>33920</v>
      </c>
      <c r="B9106" s="2" t="s">
        <v>33919</v>
      </c>
      <c r="C9106" s="15">
        <v>720</v>
      </c>
    </row>
    <row r="9107" spans="1:3" s="2" customFormat="1" x14ac:dyDescent="0.25">
      <c r="A9107" s="3" t="s">
        <v>33918</v>
      </c>
      <c r="B9107" s="2" t="s">
        <v>33917</v>
      </c>
      <c r="C9107" s="15">
        <v>952.5</v>
      </c>
    </row>
    <row r="9108" spans="1:3" s="2" customFormat="1" x14ac:dyDescent="0.25">
      <c r="A9108" s="3" t="s">
        <v>33916</v>
      </c>
      <c r="B9108" s="2" t="s">
        <v>33914</v>
      </c>
      <c r="C9108" s="15">
        <v>636.03</v>
      </c>
    </row>
    <row r="9109" spans="1:3" s="2" customFormat="1" x14ac:dyDescent="0.25">
      <c r="A9109" s="3" t="s">
        <v>33915</v>
      </c>
      <c r="B9109" s="2" t="s">
        <v>33914</v>
      </c>
      <c r="C9109" s="15">
        <v>1272.06</v>
      </c>
    </row>
    <row r="9110" spans="1:3" s="2" customFormat="1" x14ac:dyDescent="0.25">
      <c r="A9110" s="3" t="s">
        <v>33913</v>
      </c>
      <c r="B9110" s="2" t="s">
        <v>33912</v>
      </c>
      <c r="C9110" s="15">
        <v>449.16</v>
      </c>
    </row>
    <row r="9111" spans="1:3" s="2" customFormat="1" x14ac:dyDescent="0.25">
      <c r="A9111" s="3" t="s">
        <v>33911</v>
      </c>
      <c r="B9111" s="2" t="s">
        <v>33910</v>
      </c>
      <c r="C9111" s="15">
        <v>387.06</v>
      </c>
    </row>
    <row r="9112" spans="1:3" s="2" customFormat="1" x14ac:dyDescent="0.25">
      <c r="A9112" s="3" t="s">
        <v>33909</v>
      </c>
      <c r="B9112" s="2" t="s">
        <v>33908</v>
      </c>
      <c r="C9112" s="15">
        <v>469.89</v>
      </c>
    </row>
    <row r="9113" spans="1:3" s="2" customFormat="1" x14ac:dyDescent="0.25">
      <c r="A9113" s="3" t="s">
        <v>33907</v>
      </c>
      <c r="B9113" s="2" t="s">
        <v>33906</v>
      </c>
      <c r="C9113" s="15">
        <v>370.56</v>
      </c>
    </row>
    <row r="9114" spans="1:3" s="2" customFormat="1" x14ac:dyDescent="0.25">
      <c r="A9114" s="3" t="s">
        <v>33905</v>
      </c>
      <c r="B9114" s="2" t="s">
        <v>33904</v>
      </c>
      <c r="C9114" s="15">
        <v>280.5</v>
      </c>
    </row>
    <row r="9115" spans="1:3" s="2" customFormat="1" x14ac:dyDescent="0.25">
      <c r="A9115" s="3" t="s">
        <v>33903</v>
      </c>
      <c r="B9115" s="2" t="s">
        <v>33902</v>
      </c>
      <c r="C9115" s="15">
        <v>525</v>
      </c>
    </row>
    <row r="9116" spans="1:3" s="2" customFormat="1" x14ac:dyDescent="0.25">
      <c r="A9116" s="3" t="s">
        <v>33901</v>
      </c>
      <c r="B9116" s="2" t="s">
        <v>33900</v>
      </c>
      <c r="C9116" s="15">
        <v>750</v>
      </c>
    </row>
    <row r="9117" spans="1:3" s="2" customFormat="1" x14ac:dyDescent="0.25">
      <c r="A9117" s="3" t="s">
        <v>33899</v>
      </c>
      <c r="B9117" s="2" t="s">
        <v>33898</v>
      </c>
      <c r="C9117" s="15">
        <v>360</v>
      </c>
    </row>
    <row r="9118" spans="1:3" s="2" customFormat="1" x14ac:dyDescent="0.25">
      <c r="A9118" s="3" t="s">
        <v>33897</v>
      </c>
      <c r="B9118" s="2" t="s">
        <v>33896</v>
      </c>
      <c r="C9118" s="15">
        <v>390</v>
      </c>
    </row>
    <row r="9119" spans="1:3" s="2" customFormat="1" x14ac:dyDescent="0.25">
      <c r="A9119" s="3" t="s">
        <v>33895</v>
      </c>
      <c r="B9119" s="2" t="s">
        <v>33894</v>
      </c>
      <c r="C9119" s="15">
        <v>390</v>
      </c>
    </row>
    <row r="9120" spans="1:3" s="2" customFormat="1" x14ac:dyDescent="0.25">
      <c r="A9120" s="3" t="s">
        <v>33893</v>
      </c>
      <c r="B9120" s="2" t="s">
        <v>33892</v>
      </c>
      <c r="C9120" s="15">
        <v>79.5</v>
      </c>
    </row>
    <row r="9121" spans="1:3" s="2" customFormat="1" x14ac:dyDescent="0.25">
      <c r="A9121" s="3" t="s">
        <v>33891</v>
      </c>
      <c r="B9121" s="2" t="s">
        <v>33890</v>
      </c>
      <c r="C9121" s="15">
        <v>501</v>
      </c>
    </row>
    <row r="9122" spans="1:3" s="2" customFormat="1" x14ac:dyDescent="0.25">
      <c r="A9122" s="3" t="s">
        <v>33889</v>
      </c>
      <c r="B9122" s="2" t="s">
        <v>33888</v>
      </c>
      <c r="C9122" s="15">
        <v>50.4</v>
      </c>
    </row>
    <row r="9123" spans="1:3" s="2" customFormat="1" x14ac:dyDescent="0.25">
      <c r="A9123" s="3" t="s">
        <v>33887</v>
      </c>
      <c r="B9123" s="2" t="s">
        <v>33886</v>
      </c>
      <c r="C9123" s="15">
        <v>199.5</v>
      </c>
    </row>
    <row r="9124" spans="1:3" s="2" customFormat="1" x14ac:dyDescent="0.25">
      <c r="A9124" s="3" t="s">
        <v>33885</v>
      </c>
      <c r="B9124" s="2" t="s">
        <v>33884</v>
      </c>
      <c r="C9124" s="15">
        <v>94.32</v>
      </c>
    </row>
    <row r="9125" spans="1:3" s="2" customFormat="1" x14ac:dyDescent="0.25">
      <c r="A9125" s="3" t="s">
        <v>33883</v>
      </c>
      <c r="B9125" s="2" t="s">
        <v>33882</v>
      </c>
      <c r="C9125" s="15">
        <v>594</v>
      </c>
    </row>
    <row r="9126" spans="1:3" s="2" customFormat="1" x14ac:dyDescent="0.25">
      <c r="A9126" s="13" t="s">
        <v>57587</v>
      </c>
      <c r="B9126" t="s">
        <v>58625</v>
      </c>
      <c r="C9126" s="9">
        <v>261</v>
      </c>
    </row>
    <row r="9127" spans="1:3" s="2" customFormat="1" x14ac:dyDescent="0.25">
      <c r="A9127" s="13" t="s">
        <v>57588</v>
      </c>
      <c r="B9127" t="s">
        <v>58626</v>
      </c>
      <c r="C9127" s="9">
        <v>261</v>
      </c>
    </row>
    <row r="9128" spans="1:3" s="2" customFormat="1" x14ac:dyDescent="0.25">
      <c r="A9128" s="13" t="s">
        <v>57586</v>
      </c>
      <c r="B9128" t="s">
        <v>58624</v>
      </c>
      <c r="C9128" s="9">
        <v>261</v>
      </c>
    </row>
    <row r="9129" spans="1:3" s="2" customFormat="1" x14ac:dyDescent="0.25">
      <c r="A9129" s="13" t="s">
        <v>57585</v>
      </c>
      <c r="B9129" t="s">
        <v>58623</v>
      </c>
      <c r="C9129" s="9">
        <v>261</v>
      </c>
    </row>
    <row r="9130" spans="1:3" s="2" customFormat="1" x14ac:dyDescent="0.25">
      <c r="A9130" s="13" t="s">
        <v>57598</v>
      </c>
      <c r="B9130" t="s">
        <v>58636</v>
      </c>
      <c r="C9130" s="9">
        <v>294</v>
      </c>
    </row>
    <row r="9131" spans="1:3" s="2" customFormat="1" x14ac:dyDescent="0.25">
      <c r="A9131" s="13" t="s">
        <v>57597</v>
      </c>
      <c r="B9131" t="s">
        <v>58635</v>
      </c>
      <c r="C9131" s="9">
        <v>294</v>
      </c>
    </row>
    <row r="9132" spans="1:3" s="2" customFormat="1" x14ac:dyDescent="0.25">
      <c r="A9132" s="13" t="s">
        <v>57591</v>
      </c>
      <c r="B9132" t="s">
        <v>58629</v>
      </c>
      <c r="C9132" s="9">
        <v>300</v>
      </c>
    </row>
    <row r="9133" spans="1:3" s="2" customFormat="1" x14ac:dyDescent="0.25">
      <c r="A9133" s="13" t="s">
        <v>57592</v>
      </c>
      <c r="B9133" t="s">
        <v>58630</v>
      </c>
      <c r="C9133" s="9">
        <v>300</v>
      </c>
    </row>
    <row r="9134" spans="1:3" s="2" customFormat="1" x14ac:dyDescent="0.25">
      <c r="A9134" s="13" t="s">
        <v>57590</v>
      </c>
      <c r="B9134" t="s">
        <v>58628</v>
      </c>
      <c r="C9134" s="9">
        <v>300</v>
      </c>
    </row>
    <row r="9135" spans="1:3" s="2" customFormat="1" x14ac:dyDescent="0.25">
      <c r="A9135" s="13" t="s">
        <v>57589</v>
      </c>
      <c r="B9135" t="s">
        <v>58627</v>
      </c>
      <c r="C9135" s="9">
        <v>300</v>
      </c>
    </row>
    <row r="9136" spans="1:3" s="2" customFormat="1" x14ac:dyDescent="0.25">
      <c r="A9136" s="13" t="s">
        <v>57601</v>
      </c>
      <c r="B9136" t="s">
        <v>58639</v>
      </c>
      <c r="C9136" s="9">
        <v>336</v>
      </c>
    </row>
    <row r="9137" spans="1:3" s="2" customFormat="1" x14ac:dyDescent="0.25">
      <c r="A9137" s="13" t="s">
        <v>57600</v>
      </c>
      <c r="B9137" t="s">
        <v>58638</v>
      </c>
      <c r="C9137" s="9">
        <v>1680</v>
      </c>
    </row>
    <row r="9138" spans="1:3" s="2" customFormat="1" x14ac:dyDescent="0.25">
      <c r="A9138" s="13" t="s">
        <v>57605</v>
      </c>
      <c r="B9138" t="s">
        <v>58643</v>
      </c>
      <c r="C9138" s="9">
        <v>378</v>
      </c>
    </row>
    <row r="9139" spans="1:3" s="2" customFormat="1" x14ac:dyDescent="0.25">
      <c r="A9139" s="13" t="s">
        <v>57604</v>
      </c>
      <c r="B9139" t="s">
        <v>58642</v>
      </c>
      <c r="C9139" s="9">
        <v>378</v>
      </c>
    </row>
    <row r="9140" spans="1:3" s="2" customFormat="1" x14ac:dyDescent="0.25">
      <c r="A9140" s="13" t="s">
        <v>57603</v>
      </c>
      <c r="B9140" t="s">
        <v>58641</v>
      </c>
      <c r="C9140" s="9">
        <v>378</v>
      </c>
    </row>
    <row r="9141" spans="1:3" s="2" customFormat="1" x14ac:dyDescent="0.25">
      <c r="A9141" s="13" t="s">
        <v>57595</v>
      </c>
      <c r="B9141" t="s">
        <v>58633</v>
      </c>
      <c r="C9141" s="9">
        <v>336</v>
      </c>
    </row>
    <row r="9142" spans="1:3" s="2" customFormat="1" x14ac:dyDescent="0.25">
      <c r="A9142" s="13" t="s">
        <v>57596</v>
      </c>
      <c r="B9142" t="s">
        <v>58634</v>
      </c>
      <c r="C9142" s="9">
        <v>336</v>
      </c>
    </row>
    <row r="9143" spans="1:3" s="2" customFormat="1" x14ac:dyDescent="0.25">
      <c r="A9143" s="13" t="s">
        <v>57594</v>
      </c>
      <c r="B9143" t="s">
        <v>58632</v>
      </c>
      <c r="C9143" s="9">
        <v>336</v>
      </c>
    </row>
    <row r="9144" spans="1:3" s="2" customFormat="1" x14ac:dyDescent="0.25">
      <c r="A9144" s="13" t="s">
        <v>57593</v>
      </c>
      <c r="B9144" t="s">
        <v>58631</v>
      </c>
      <c r="C9144" s="9">
        <v>336</v>
      </c>
    </row>
    <row r="9145" spans="1:3" s="2" customFormat="1" x14ac:dyDescent="0.25">
      <c r="A9145" s="3" t="s">
        <v>33881</v>
      </c>
      <c r="B9145" s="2" t="s">
        <v>33880</v>
      </c>
      <c r="C9145" s="15">
        <v>75</v>
      </c>
    </row>
    <row r="9146" spans="1:3" s="2" customFormat="1" x14ac:dyDescent="0.25">
      <c r="A9146" s="3" t="s">
        <v>33879</v>
      </c>
      <c r="B9146" s="2" t="s">
        <v>33878</v>
      </c>
      <c r="C9146" s="15">
        <v>64.5</v>
      </c>
    </row>
    <row r="9147" spans="1:3" s="2" customFormat="1" x14ac:dyDescent="0.25">
      <c r="A9147" s="3" t="s">
        <v>33877</v>
      </c>
      <c r="B9147" s="2" t="s">
        <v>33876</v>
      </c>
      <c r="C9147" s="15">
        <v>90</v>
      </c>
    </row>
    <row r="9148" spans="1:3" s="2" customFormat="1" x14ac:dyDescent="0.25">
      <c r="A9148" s="13" t="s">
        <v>57992</v>
      </c>
      <c r="B9148" t="s">
        <v>59020</v>
      </c>
      <c r="C9148" s="9">
        <v>90</v>
      </c>
    </row>
    <row r="9149" spans="1:3" s="2" customFormat="1" x14ac:dyDescent="0.25">
      <c r="A9149" s="3" t="s">
        <v>33875</v>
      </c>
      <c r="B9149" s="2" t="s">
        <v>33874</v>
      </c>
      <c r="C9149" s="15">
        <v>1290</v>
      </c>
    </row>
    <row r="9150" spans="1:3" s="2" customFormat="1" x14ac:dyDescent="0.25">
      <c r="A9150" s="3" t="s">
        <v>33873</v>
      </c>
      <c r="B9150" s="2" t="s">
        <v>33872</v>
      </c>
      <c r="C9150" s="15">
        <v>1647</v>
      </c>
    </row>
    <row r="9151" spans="1:3" s="2" customFormat="1" x14ac:dyDescent="0.25">
      <c r="A9151" s="13" t="s">
        <v>58040</v>
      </c>
      <c r="B9151" t="s">
        <v>59063</v>
      </c>
      <c r="C9151" s="9">
        <v>45</v>
      </c>
    </row>
    <row r="9152" spans="1:3" s="2" customFormat="1" x14ac:dyDescent="0.25">
      <c r="A9152" s="3" t="s">
        <v>33871</v>
      </c>
      <c r="B9152" s="2" t="s">
        <v>33870</v>
      </c>
      <c r="C9152" s="15">
        <v>78</v>
      </c>
    </row>
    <row r="9153" spans="1:3" s="2" customFormat="1" x14ac:dyDescent="0.25">
      <c r="A9153" s="3" t="s">
        <v>33869</v>
      </c>
      <c r="B9153" s="2" t="s">
        <v>33868</v>
      </c>
      <c r="C9153" s="15">
        <v>60</v>
      </c>
    </row>
    <row r="9154" spans="1:3" s="2" customFormat="1" x14ac:dyDescent="0.25">
      <c r="A9154" s="3" t="s">
        <v>33867</v>
      </c>
      <c r="B9154" s="2" t="s">
        <v>33866</v>
      </c>
      <c r="C9154" s="15">
        <v>78</v>
      </c>
    </row>
    <row r="9155" spans="1:3" s="2" customFormat="1" x14ac:dyDescent="0.25">
      <c r="A9155" s="3" t="s">
        <v>33865</v>
      </c>
      <c r="B9155" s="2" t="s">
        <v>33864</v>
      </c>
      <c r="C9155" s="15">
        <v>66</v>
      </c>
    </row>
    <row r="9156" spans="1:3" s="2" customFormat="1" x14ac:dyDescent="0.25">
      <c r="A9156" s="3" t="s">
        <v>33863</v>
      </c>
      <c r="B9156" s="2" t="s">
        <v>33862</v>
      </c>
      <c r="C9156" s="15">
        <v>64.5</v>
      </c>
    </row>
    <row r="9157" spans="1:3" s="2" customFormat="1" x14ac:dyDescent="0.25">
      <c r="A9157" s="3" t="s">
        <v>33861</v>
      </c>
      <c r="B9157" s="2" t="s">
        <v>33860</v>
      </c>
      <c r="C9157" s="15">
        <v>60</v>
      </c>
    </row>
    <row r="9158" spans="1:3" s="2" customFormat="1" x14ac:dyDescent="0.25">
      <c r="A9158" s="3" t="s">
        <v>33859</v>
      </c>
      <c r="B9158" s="2" t="s">
        <v>33858</v>
      </c>
      <c r="C9158" s="15">
        <v>66</v>
      </c>
    </row>
    <row r="9159" spans="1:3" s="2" customFormat="1" x14ac:dyDescent="0.25">
      <c r="A9159" s="3" t="s">
        <v>33857</v>
      </c>
      <c r="B9159" s="2" t="s">
        <v>33856</v>
      </c>
      <c r="C9159" s="15">
        <v>45</v>
      </c>
    </row>
    <row r="9160" spans="1:3" s="2" customFormat="1" x14ac:dyDescent="0.25">
      <c r="A9160" s="3" t="s">
        <v>33855</v>
      </c>
      <c r="B9160" s="2" t="s">
        <v>33854</v>
      </c>
      <c r="C9160" s="15">
        <v>90</v>
      </c>
    </row>
    <row r="9161" spans="1:3" s="2" customFormat="1" x14ac:dyDescent="0.25">
      <c r="A9161" s="3" t="s">
        <v>33853</v>
      </c>
      <c r="B9161" s="2" t="s">
        <v>33852</v>
      </c>
      <c r="C9161" s="15">
        <v>45</v>
      </c>
    </row>
    <row r="9162" spans="1:3" s="2" customFormat="1" x14ac:dyDescent="0.25">
      <c r="A9162" s="3" t="s">
        <v>33851</v>
      </c>
      <c r="B9162" s="2" t="s">
        <v>33850</v>
      </c>
      <c r="C9162" s="15">
        <v>90</v>
      </c>
    </row>
    <row r="9163" spans="1:3" s="2" customFormat="1" x14ac:dyDescent="0.25">
      <c r="A9163" s="3" t="s">
        <v>33849</v>
      </c>
      <c r="B9163" s="2" t="s">
        <v>33848</v>
      </c>
      <c r="C9163" s="15">
        <v>1225</v>
      </c>
    </row>
    <row r="9164" spans="1:3" s="2" customFormat="1" x14ac:dyDescent="0.25">
      <c r="A9164" s="3" t="s">
        <v>33847</v>
      </c>
      <c r="B9164" s="2" t="s">
        <v>33846</v>
      </c>
      <c r="C9164" s="15">
        <v>45</v>
      </c>
    </row>
    <row r="9165" spans="1:3" s="2" customFormat="1" x14ac:dyDescent="0.25">
      <c r="A9165" s="3" t="s">
        <v>33845</v>
      </c>
      <c r="B9165" s="2" t="s">
        <v>33844</v>
      </c>
      <c r="C9165" s="15">
        <v>1077</v>
      </c>
    </row>
    <row r="9166" spans="1:3" s="2" customFormat="1" x14ac:dyDescent="0.25">
      <c r="A9166" s="3" t="s">
        <v>33843</v>
      </c>
      <c r="B9166" s="2" t="s">
        <v>33842</v>
      </c>
      <c r="C9166" s="15">
        <v>477.48</v>
      </c>
    </row>
    <row r="9167" spans="1:3" s="2" customFormat="1" x14ac:dyDescent="0.25">
      <c r="A9167" s="3" t="s">
        <v>33841</v>
      </c>
      <c r="B9167" s="2" t="s">
        <v>33840</v>
      </c>
      <c r="C9167" s="15">
        <v>66</v>
      </c>
    </row>
    <row r="9168" spans="1:3" s="2" customFormat="1" x14ac:dyDescent="0.25">
      <c r="A9168" s="3" t="s">
        <v>33839</v>
      </c>
      <c r="B9168" s="2" t="s">
        <v>33838</v>
      </c>
      <c r="C9168" s="15">
        <v>60</v>
      </c>
    </row>
    <row r="9169" spans="1:3" s="2" customFormat="1" x14ac:dyDescent="0.25">
      <c r="A9169" s="3" t="s">
        <v>33837</v>
      </c>
      <c r="B9169" s="2" t="s">
        <v>33836</v>
      </c>
      <c r="C9169" s="15">
        <v>60</v>
      </c>
    </row>
    <row r="9170" spans="1:3" s="2" customFormat="1" x14ac:dyDescent="0.25">
      <c r="A9170" s="3" t="s">
        <v>33835</v>
      </c>
      <c r="B9170" s="2" t="s">
        <v>33834</v>
      </c>
      <c r="C9170" s="15">
        <v>45</v>
      </c>
    </row>
    <row r="9171" spans="1:3" s="2" customFormat="1" x14ac:dyDescent="0.25">
      <c r="A9171" s="3" t="s">
        <v>33833</v>
      </c>
      <c r="B9171" s="2" t="s">
        <v>33832</v>
      </c>
      <c r="C9171" s="15">
        <v>156</v>
      </c>
    </row>
    <row r="9172" spans="1:3" s="2" customFormat="1" x14ac:dyDescent="0.25">
      <c r="A9172" s="3" t="s">
        <v>33831</v>
      </c>
      <c r="B9172" s="2" t="s">
        <v>33830</v>
      </c>
      <c r="C9172" s="15">
        <v>144.75</v>
      </c>
    </row>
    <row r="9173" spans="1:3" s="2" customFormat="1" x14ac:dyDescent="0.25">
      <c r="A9173" s="3" t="s">
        <v>33829</v>
      </c>
      <c r="B9173" s="2" t="s">
        <v>33828</v>
      </c>
      <c r="C9173" s="15">
        <v>156</v>
      </c>
    </row>
    <row r="9174" spans="1:3" s="2" customFormat="1" x14ac:dyDescent="0.25">
      <c r="A9174" s="3" t="s">
        <v>33827</v>
      </c>
      <c r="B9174" s="2" t="s">
        <v>33826</v>
      </c>
      <c r="C9174" s="15">
        <v>97.98</v>
      </c>
    </row>
    <row r="9175" spans="1:3" s="2" customFormat="1" x14ac:dyDescent="0.25">
      <c r="A9175" s="3" t="s">
        <v>33825</v>
      </c>
      <c r="B9175" s="2" t="s">
        <v>33824</v>
      </c>
      <c r="C9175" s="15">
        <v>158.69999999999999</v>
      </c>
    </row>
    <row r="9176" spans="1:3" s="2" customFormat="1" x14ac:dyDescent="0.25">
      <c r="A9176" s="3" t="s">
        <v>33823</v>
      </c>
      <c r="B9176" s="2" t="s">
        <v>33822</v>
      </c>
      <c r="C9176" s="15">
        <v>990</v>
      </c>
    </row>
    <row r="9177" spans="1:3" s="2" customFormat="1" x14ac:dyDescent="0.25">
      <c r="A9177" s="13" t="s">
        <v>58378</v>
      </c>
      <c r="B9177" t="s">
        <v>59392</v>
      </c>
      <c r="C9177" s="9">
        <v>510</v>
      </c>
    </row>
    <row r="9178" spans="1:3" s="2" customFormat="1" x14ac:dyDescent="0.25">
      <c r="A9178" s="3" t="s">
        <v>33821</v>
      </c>
      <c r="B9178" s="2" t="s">
        <v>33820</v>
      </c>
      <c r="C9178" s="15">
        <v>363</v>
      </c>
    </row>
    <row r="9179" spans="1:3" s="2" customFormat="1" x14ac:dyDescent="0.25">
      <c r="A9179" s="3" t="s">
        <v>33819</v>
      </c>
      <c r="B9179" s="2" t="s">
        <v>33818</v>
      </c>
      <c r="C9179" s="15">
        <v>354</v>
      </c>
    </row>
    <row r="9180" spans="1:3" s="2" customFormat="1" x14ac:dyDescent="0.25">
      <c r="A9180" s="3" t="s">
        <v>33817</v>
      </c>
      <c r="B9180" s="2" t="s">
        <v>33816</v>
      </c>
      <c r="C9180" s="15">
        <v>228</v>
      </c>
    </row>
    <row r="9181" spans="1:3" s="2" customFormat="1" x14ac:dyDescent="0.25">
      <c r="A9181" s="3" t="s">
        <v>33815</v>
      </c>
      <c r="B9181" s="2" t="s">
        <v>33814</v>
      </c>
      <c r="C9181" s="15">
        <v>458.5</v>
      </c>
    </row>
    <row r="9182" spans="1:3" s="2" customFormat="1" x14ac:dyDescent="0.25">
      <c r="A9182" s="3" t="s">
        <v>33813</v>
      </c>
      <c r="B9182" s="2" t="s">
        <v>33812</v>
      </c>
      <c r="C9182" s="15">
        <v>430.5</v>
      </c>
    </row>
    <row r="9183" spans="1:3" s="2" customFormat="1" x14ac:dyDescent="0.25">
      <c r="A9183" s="3" t="s">
        <v>33811</v>
      </c>
      <c r="B9183" s="2" t="s">
        <v>33810</v>
      </c>
      <c r="C9183" s="15">
        <v>392.46</v>
      </c>
    </row>
    <row r="9184" spans="1:3" s="2" customFormat="1" x14ac:dyDescent="0.25">
      <c r="A9184" s="3" t="s">
        <v>33809</v>
      </c>
      <c r="B9184" s="2" t="s">
        <v>33808</v>
      </c>
      <c r="C9184" s="15">
        <v>255</v>
      </c>
    </row>
    <row r="9185" spans="1:3" s="2" customFormat="1" x14ac:dyDescent="0.25">
      <c r="A9185" s="3" t="s">
        <v>33807</v>
      </c>
      <c r="B9185" s="2" t="s">
        <v>33806</v>
      </c>
      <c r="C9185" s="15">
        <v>201</v>
      </c>
    </row>
    <row r="9186" spans="1:3" s="2" customFormat="1" x14ac:dyDescent="0.25">
      <c r="A9186" s="3" t="s">
        <v>33805</v>
      </c>
      <c r="B9186" s="2" t="s">
        <v>33804</v>
      </c>
      <c r="C9186" s="15">
        <v>115.92</v>
      </c>
    </row>
    <row r="9187" spans="1:3" s="2" customFormat="1" x14ac:dyDescent="0.25">
      <c r="A9187" s="3" t="s">
        <v>33803</v>
      </c>
      <c r="B9187" s="2" t="s">
        <v>33802</v>
      </c>
      <c r="C9187" s="15">
        <v>278.76</v>
      </c>
    </row>
    <row r="9188" spans="1:3" s="2" customFormat="1" x14ac:dyDescent="0.25">
      <c r="A9188" s="3" t="s">
        <v>33801</v>
      </c>
      <c r="B9188" s="2" t="s">
        <v>33800</v>
      </c>
      <c r="C9188" s="15">
        <v>306</v>
      </c>
    </row>
    <row r="9189" spans="1:3" s="2" customFormat="1" x14ac:dyDescent="0.25">
      <c r="A9189" s="3" t="s">
        <v>33799</v>
      </c>
      <c r="B9189" s="2" t="s">
        <v>33798</v>
      </c>
      <c r="C9189" s="15">
        <v>360</v>
      </c>
    </row>
    <row r="9190" spans="1:3" s="2" customFormat="1" x14ac:dyDescent="0.25">
      <c r="A9190" s="3" t="s">
        <v>33797</v>
      </c>
      <c r="B9190" s="2" t="s">
        <v>33796</v>
      </c>
      <c r="C9190" s="15">
        <v>567</v>
      </c>
    </row>
    <row r="9191" spans="1:3" s="2" customFormat="1" x14ac:dyDescent="0.25">
      <c r="A9191" s="3" t="s">
        <v>33795</v>
      </c>
      <c r="B9191" s="2" t="s">
        <v>33794</v>
      </c>
      <c r="C9191" s="15">
        <v>258</v>
      </c>
    </row>
    <row r="9192" spans="1:3" s="2" customFormat="1" x14ac:dyDescent="0.25">
      <c r="A9192" s="3" t="s">
        <v>33793</v>
      </c>
      <c r="B9192" s="2" t="s">
        <v>33792</v>
      </c>
      <c r="C9192" s="15">
        <v>903.6</v>
      </c>
    </row>
    <row r="9193" spans="1:3" s="2" customFormat="1" x14ac:dyDescent="0.25">
      <c r="A9193" s="3" t="s">
        <v>33791</v>
      </c>
      <c r="B9193" s="2" t="s">
        <v>33790</v>
      </c>
      <c r="C9193" s="15">
        <v>334.8</v>
      </c>
    </row>
    <row r="9194" spans="1:3" s="2" customFormat="1" x14ac:dyDescent="0.25">
      <c r="A9194" s="3" t="s">
        <v>33789</v>
      </c>
      <c r="B9194" s="2" t="s">
        <v>33788</v>
      </c>
      <c r="C9194" s="15">
        <v>375.36</v>
      </c>
    </row>
    <row r="9195" spans="1:3" s="2" customFormat="1" x14ac:dyDescent="0.25">
      <c r="A9195" s="3" t="s">
        <v>33787</v>
      </c>
      <c r="B9195" s="2" t="s">
        <v>33786</v>
      </c>
      <c r="C9195" s="15">
        <v>558</v>
      </c>
    </row>
    <row r="9196" spans="1:3" s="2" customFormat="1" x14ac:dyDescent="0.25">
      <c r="A9196" s="3" t="s">
        <v>33785</v>
      </c>
      <c r="B9196" s="2" t="s">
        <v>33784</v>
      </c>
      <c r="C9196" s="15">
        <v>585</v>
      </c>
    </row>
    <row r="9197" spans="1:3" s="2" customFormat="1" x14ac:dyDescent="0.25">
      <c r="A9197" s="3" t="s">
        <v>33783</v>
      </c>
      <c r="B9197" s="2" t="s">
        <v>33782</v>
      </c>
      <c r="C9197" s="15">
        <v>585</v>
      </c>
    </row>
    <row r="9198" spans="1:3" s="2" customFormat="1" x14ac:dyDescent="0.25">
      <c r="A9198" s="3" t="s">
        <v>33781</v>
      </c>
      <c r="B9198" s="2" t="s">
        <v>33780</v>
      </c>
      <c r="C9198" s="15">
        <v>444</v>
      </c>
    </row>
    <row r="9199" spans="1:3" s="2" customFormat="1" x14ac:dyDescent="0.25">
      <c r="A9199" s="3" t="s">
        <v>33779</v>
      </c>
      <c r="B9199" s="2" t="s">
        <v>33778</v>
      </c>
      <c r="C9199" s="15">
        <v>504</v>
      </c>
    </row>
    <row r="9200" spans="1:3" s="2" customFormat="1" x14ac:dyDescent="0.25">
      <c r="A9200" s="3" t="s">
        <v>33777</v>
      </c>
      <c r="B9200" s="2" t="s">
        <v>33776</v>
      </c>
      <c r="C9200" s="15">
        <v>444</v>
      </c>
    </row>
    <row r="9201" spans="1:3" s="2" customFormat="1" x14ac:dyDescent="0.25">
      <c r="A9201" s="3" t="s">
        <v>33775</v>
      </c>
      <c r="B9201" s="2" t="s">
        <v>33774</v>
      </c>
      <c r="C9201" s="15">
        <v>609</v>
      </c>
    </row>
    <row r="9202" spans="1:3" s="2" customFormat="1" x14ac:dyDescent="0.25">
      <c r="A9202" s="3" t="s">
        <v>33773</v>
      </c>
      <c r="B9202" s="2" t="s">
        <v>33772</v>
      </c>
      <c r="C9202" s="15">
        <v>90</v>
      </c>
    </row>
    <row r="9203" spans="1:3" s="2" customFormat="1" x14ac:dyDescent="0.25">
      <c r="A9203" s="3" t="s">
        <v>33771</v>
      </c>
      <c r="B9203" s="2" t="s">
        <v>33770</v>
      </c>
      <c r="C9203" s="15">
        <v>51</v>
      </c>
    </row>
    <row r="9204" spans="1:3" s="2" customFormat="1" x14ac:dyDescent="0.25">
      <c r="A9204" s="3" t="s">
        <v>33769</v>
      </c>
      <c r="B9204" s="2" t="s">
        <v>33768</v>
      </c>
      <c r="C9204" s="15">
        <v>66</v>
      </c>
    </row>
    <row r="9205" spans="1:3" s="2" customFormat="1" x14ac:dyDescent="0.25">
      <c r="A9205" s="3" t="s">
        <v>33767</v>
      </c>
      <c r="B9205" s="2" t="s">
        <v>33766</v>
      </c>
      <c r="C9205" s="15">
        <v>144</v>
      </c>
    </row>
    <row r="9206" spans="1:3" s="2" customFormat="1" x14ac:dyDescent="0.25">
      <c r="A9206" s="3" t="s">
        <v>33765</v>
      </c>
      <c r="B9206" s="2" t="s">
        <v>33764</v>
      </c>
      <c r="C9206" s="15">
        <v>30</v>
      </c>
    </row>
    <row r="9207" spans="1:3" s="2" customFormat="1" x14ac:dyDescent="0.25">
      <c r="A9207" s="3" t="s">
        <v>33763</v>
      </c>
      <c r="B9207" s="2" t="s">
        <v>33762</v>
      </c>
      <c r="C9207" s="15">
        <v>494.07</v>
      </c>
    </row>
    <row r="9208" spans="1:3" s="2" customFormat="1" x14ac:dyDescent="0.25">
      <c r="A9208" s="3" t="s">
        <v>33761</v>
      </c>
      <c r="B9208" s="2" t="s">
        <v>33760</v>
      </c>
      <c r="C9208" s="15">
        <v>140</v>
      </c>
    </row>
    <row r="9209" spans="1:3" s="2" customFormat="1" x14ac:dyDescent="0.25">
      <c r="A9209" s="3" t="s">
        <v>33759</v>
      </c>
      <c r="B9209" s="2" t="s">
        <v>33758</v>
      </c>
      <c r="C9209" s="15">
        <v>69</v>
      </c>
    </row>
    <row r="9210" spans="1:3" s="2" customFormat="1" x14ac:dyDescent="0.25">
      <c r="A9210" s="3" t="s">
        <v>33757</v>
      </c>
      <c r="B9210" s="2" t="s">
        <v>33756</v>
      </c>
      <c r="C9210" s="15">
        <v>81</v>
      </c>
    </row>
    <row r="9211" spans="1:3" s="2" customFormat="1" x14ac:dyDescent="0.25">
      <c r="A9211" s="3" t="s">
        <v>33755</v>
      </c>
      <c r="B9211" s="2" t="s">
        <v>33754</v>
      </c>
      <c r="C9211" s="15">
        <v>72</v>
      </c>
    </row>
    <row r="9212" spans="1:3" s="2" customFormat="1" x14ac:dyDescent="0.25">
      <c r="A9212" s="3" t="s">
        <v>33753</v>
      </c>
      <c r="B9212" s="2" t="s">
        <v>33752</v>
      </c>
      <c r="C9212" s="15">
        <v>69</v>
      </c>
    </row>
    <row r="9213" spans="1:3" s="2" customFormat="1" x14ac:dyDescent="0.25">
      <c r="A9213" s="3" t="s">
        <v>33751</v>
      </c>
      <c r="B9213" s="2" t="s">
        <v>33750</v>
      </c>
      <c r="C9213" s="15">
        <v>69</v>
      </c>
    </row>
    <row r="9214" spans="1:3" s="2" customFormat="1" x14ac:dyDescent="0.25">
      <c r="A9214" s="3" t="s">
        <v>33749</v>
      </c>
      <c r="B9214" s="2" t="s">
        <v>33748</v>
      </c>
      <c r="C9214" s="15">
        <v>172.5</v>
      </c>
    </row>
    <row r="9215" spans="1:3" s="2" customFormat="1" x14ac:dyDescent="0.25">
      <c r="A9215" s="3" t="s">
        <v>33747</v>
      </c>
      <c r="B9215" s="2" t="s">
        <v>33746</v>
      </c>
      <c r="C9215" s="15">
        <v>69</v>
      </c>
    </row>
    <row r="9216" spans="1:3" s="2" customFormat="1" x14ac:dyDescent="0.25">
      <c r="A9216" s="3" t="s">
        <v>33745</v>
      </c>
      <c r="B9216" s="2" t="s">
        <v>33744</v>
      </c>
      <c r="C9216" s="15">
        <v>378.24</v>
      </c>
    </row>
    <row r="9217" spans="1:3" s="2" customFormat="1" x14ac:dyDescent="0.25">
      <c r="A9217" s="3" t="s">
        <v>33743</v>
      </c>
      <c r="B9217" s="2" t="s">
        <v>33742</v>
      </c>
      <c r="C9217" s="15">
        <v>424.44</v>
      </c>
    </row>
    <row r="9218" spans="1:3" s="2" customFormat="1" x14ac:dyDescent="0.25">
      <c r="A9218" s="3" t="s">
        <v>33741</v>
      </c>
      <c r="B9218" s="2" t="s">
        <v>33740</v>
      </c>
      <c r="C9218" s="15">
        <v>69</v>
      </c>
    </row>
    <row r="9219" spans="1:3" s="2" customFormat="1" x14ac:dyDescent="0.25">
      <c r="A9219" s="3" t="s">
        <v>33739</v>
      </c>
      <c r="B9219" s="2" t="s">
        <v>33738</v>
      </c>
      <c r="C9219" s="15">
        <v>172.5</v>
      </c>
    </row>
    <row r="9220" spans="1:3" s="2" customFormat="1" x14ac:dyDescent="0.25">
      <c r="A9220" s="3" t="s">
        <v>33737</v>
      </c>
      <c r="B9220" s="2" t="s">
        <v>33736</v>
      </c>
      <c r="C9220" s="15">
        <v>1056</v>
      </c>
    </row>
    <row r="9221" spans="1:3" s="2" customFormat="1" x14ac:dyDescent="0.25">
      <c r="A9221" s="3" t="s">
        <v>33735</v>
      </c>
      <c r="B9221" s="2" t="s">
        <v>33734</v>
      </c>
      <c r="C9221" s="15">
        <v>555</v>
      </c>
    </row>
    <row r="9222" spans="1:3" s="2" customFormat="1" x14ac:dyDescent="0.25">
      <c r="A9222" s="3" t="s">
        <v>33733</v>
      </c>
      <c r="B9222" s="2" t="s">
        <v>33732</v>
      </c>
      <c r="C9222" s="15">
        <v>739.8</v>
      </c>
    </row>
    <row r="9223" spans="1:3" s="2" customFormat="1" x14ac:dyDescent="0.25">
      <c r="A9223" s="3" t="s">
        <v>33731</v>
      </c>
      <c r="B9223" s="2" t="s">
        <v>33730</v>
      </c>
      <c r="C9223" s="15">
        <v>770.7</v>
      </c>
    </row>
    <row r="9224" spans="1:3" s="2" customFormat="1" x14ac:dyDescent="0.25">
      <c r="A9224" s="3" t="s">
        <v>33729</v>
      </c>
      <c r="B9224" s="2" t="s">
        <v>33728</v>
      </c>
      <c r="C9224" s="15">
        <v>78</v>
      </c>
    </row>
    <row r="9225" spans="1:3" s="2" customFormat="1" x14ac:dyDescent="0.25">
      <c r="A9225" s="3" t="s">
        <v>33727</v>
      </c>
      <c r="B9225" s="2" t="s">
        <v>33726</v>
      </c>
      <c r="C9225" s="15">
        <v>108</v>
      </c>
    </row>
    <row r="9226" spans="1:3" s="2" customFormat="1" x14ac:dyDescent="0.25">
      <c r="A9226" s="3" t="s">
        <v>33725</v>
      </c>
      <c r="B9226" s="2" t="s">
        <v>33724</v>
      </c>
      <c r="C9226" s="15">
        <v>242.88</v>
      </c>
    </row>
    <row r="9227" spans="1:3" s="2" customFormat="1" x14ac:dyDescent="0.25">
      <c r="A9227" s="3" t="s">
        <v>33723</v>
      </c>
      <c r="B9227" s="2" t="s">
        <v>33722</v>
      </c>
      <c r="C9227" s="15">
        <v>151.5</v>
      </c>
    </row>
    <row r="9228" spans="1:3" s="2" customFormat="1" x14ac:dyDescent="0.25">
      <c r="A9228" s="3" t="s">
        <v>33721</v>
      </c>
      <c r="B9228" s="2" t="s">
        <v>33720</v>
      </c>
      <c r="C9228" s="15">
        <v>177</v>
      </c>
    </row>
    <row r="9229" spans="1:3" s="2" customFormat="1" x14ac:dyDescent="0.25">
      <c r="A9229" s="3" t="s">
        <v>33719</v>
      </c>
      <c r="B9229" s="2" t="s">
        <v>33718</v>
      </c>
      <c r="C9229" s="15">
        <v>507</v>
      </c>
    </row>
    <row r="9230" spans="1:3" s="2" customFormat="1" x14ac:dyDescent="0.25">
      <c r="A9230" s="3" t="s">
        <v>33717</v>
      </c>
      <c r="B9230" s="2" t="s">
        <v>33716</v>
      </c>
      <c r="C9230" s="15">
        <v>405</v>
      </c>
    </row>
    <row r="9231" spans="1:3" s="2" customFormat="1" x14ac:dyDescent="0.25">
      <c r="A9231" s="3" t="s">
        <v>33715</v>
      </c>
      <c r="B9231" s="2" t="s">
        <v>33714</v>
      </c>
      <c r="C9231" s="15">
        <v>420</v>
      </c>
    </row>
    <row r="9232" spans="1:3" s="2" customFormat="1" x14ac:dyDescent="0.25">
      <c r="A9232" s="3" t="s">
        <v>33713</v>
      </c>
      <c r="B9232" s="2" t="s">
        <v>33712</v>
      </c>
      <c r="C9232" s="15">
        <v>429</v>
      </c>
    </row>
    <row r="9233" spans="1:3" s="2" customFormat="1" x14ac:dyDescent="0.25">
      <c r="A9233" s="3" t="s">
        <v>33711</v>
      </c>
      <c r="B9233" s="2" t="s">
        <v>33710</v>
      </c>
      <c r="C9233" s="15">
        <v>351</v>
      </c>
    </row>
    <row r="9234" spans="1:3" s="2" customFormat="1" x14ac:dyDescent="0.25">
      <c r="A9234" s="3" t="s">
        <v>33709</v>
      </c>
      <c r="B9234" s="2" t="s">
        <v>33708</v>
      </c>
      <c r="C9234" s="15">
        <v>750</v>
      </c>
    </row>
    <row r="9235" spans="1:3" s="2" customFormat="1" x14ac:dyDescent="0.25">
      <c r="A9235" s="3" t="s">
        <v>33707</v>
      </c>
      <c r="B9235" s="2" t="s">
        <v>33706</v>
      </c>
      <c r="C9235" s="15">
        <v>442.5</v>
      </c>
    </row>
    <row r="9236" spans="1:3" s="2" customFormat="1" x14ac:dyDescent="0.25">
      <c r="A9236" s="3" t="s">
        <v>33705</v>
      </c>
      <c r="B9236" s="2" t="s">
        <v>33704</v>
      </c>
      <c r="C9236" s="15">
        <v>351</v>
      </c>
    </row>
    <row r="9237" spans="1:3" s="2" customFormat="1" x14ac:dyDescent="0.25">
      <c r="A9237" s="13" t="s">
        <v>58383</v>
      </c>
      <c r="B9237" t="s">
        <v>59397</v>
      </c>
      <c r="C9237" s="9">
        <v>133.94999999999999</v>
      </c>
    </row>
    <row r="9238" spans="1:3" s="2" customFormat="1" x14ac:dyDescent="0.25">
      <c r="A9238" s="13" t="s">
        <v>58382</v>
      </c>
      <c r="B9238" t="s">
        <v>59396</v>
      </c>
      <c r="C9238" s="9">
        <v>137.82</v>
      </c>
    </row>
    <row r="9239" spans="1:3" s="2" customFormat="1" x14ac:dyDescent="0.25">
      <c r="A9239" s="13" t="s">
        <v>58385</v>
      </c>
      <c r="B9239" t="s">
        <v>59399</v>
      </c>
      <c r="C9239" s="9">
        <v>137.82</v>
      </c>
    </row>
    <row r="9240" spans="1:3" s="2" customFormat="1" x14ac:dyDescent="0.25">
      <c r="A9240" s="13" t="s">
        <v>58384</v>
      </c>
      <c r="B9240" t="s">
        <v>59398</v>
      </c>
      <c r="C9240" s="9">
        <v>137.82</v>
      </c>
    </row>
    <row r="9241" spans="1:3" s="2" customFormat="1" x14ac:dyDescent="0.25">
      <c r="A9241" s="3" t="s">
        <v>33703</v>
      </c>
      <c r="B9241" s="2" t="s">
        <v>33702</v>
      </c>
      <c r="C9241" s="15">
        <v>132.24</v>
      </c>
    </row>
    <row r="9242" spans="1:3" s="2" customFormat="1" x14ac:dyDescent="0.25">
      <c r="A9242" s="3" t="s">
        <v>33701</v>
      </c>
      <c r="B9242" s="2" t="s">
        <v>33700</v>
      </c>
      <c r="C9242" s="15">
        <v>132.24</v>
      </c>
    </row>
    <row r="9243" spans="1:3" s="2" customFormat="1" x14ac:dyDescent="0.25">
      <c r="A9243" s="3" t="s">
        <v>33699</v>
      </c>
      <c r="B9243" s="2" t="s">
        <v>33698</v>
      </c>
      <c r="C9243" s="15">
        <v>95.22</v>
      </c>
    </row>
    <row r="9244" spans="1:3" s="2" customFormat="1" x14ac:dyDescent="0.25">
      <c r="A9244" s="3" t="s">
        <v>33697</v>
      </c>
      <c r="B9244" s="2" t="s">
        <v>33696</v>
      </c>
      <c r="C9244" s="15">
        <v>79.5</v>
      </c>
    </row>
    <row r="9245" spans="1:3" s="2" customFormat="1" x14ac:dyDescent="0.25">
      <c r="A9245" s="3" t="s">
        <v>33695</v>
      </c>
      <c r="B9245" s="2" t="s">
        <v>33694</v>
      </c>
      <c r="C9245" s="15">
        <v>189.24</v>
      </c>
    </row>
    <row r="9246" spans="1:3" s="2" customFormat="1" x14ac:dyDescent="0.25">
      <c r="A9246" s="3" t="s">
        <v>33693</v>
      </c>
      <c r="B9246" s="2" t="s">
        <v>33692</v>
      </c>
      <c r="C9246" s="15">
        <v>275.31</v>
      </c>
    </row>
    <row r="9247" spans="1:3" s="2" customFormat="1" x14ac:dyDescent="0.25">
      <c r="A9247" s="3" t="s">
        <v>33691</v>
      </c>
      <c r="B9247" s="2" t="s">
        <v>33690</v>
      </c>
      <c r="C9247" s="15">
        <v>76.95</v>
      </c>
    </row>
    <row r="9248" spans="1:3" s="2" customFormat="1" x14ac:dyDescent="0.25">
      <c r="A9248" s="3" t="s">
        <v>33689</v>
      </c>
      <c r="B9248" s="2" t="s">
        <v>33688</v>
      </c>
      <c r="C9248" s="15">
        <v>142.77000000000001</v>
      </c>
    </row>
    <row r="9249" spans="1:3" s="2" customFormat="1" x14ac:dyDescent="0.25">
      <c r="A9249" s="3" t="s">
        <v>33687</v>
      </c>
      <c r="B9249" s="2" t="s">
        <v>33686</v>
      </c>
      <c r="C9249" s="15">
        <v>152.37</v>
      </c>
    </row>
    <row r="9250" spans="1:3" s="2" customFormat="1" x14ac:dyDescent="0.25">
      <c r="A9250" s="3" t="s">
        <v>33685</v>
      </c>
      <c r="B9250" s="2" t="s">
        <v>33684</v>
      </c>
      <c r="C9250" s="15">
        <v>210</v>
      </c>
    </row>
    <row r="9251" spans="1:3" s="2" customFormat="1" x14ac:dyDescent="0.25">
      <c r="A9251" s="3" t="s">
        <v>33683</v>
      </c>
      <c r="B9251" s="2" t="s">
        <v>33682</v>
      </c>
      <c r="C9251" s="15">
        <v>65.55</v>
      </c>
    </row>
    <row r="9252" spans="1:3" s="2" customFormat="1" x14ac:dyDescent="0.25">
      <c r="A9252" s="3" t="s">
        <v>33681</v>
      </c>
      <c r="B9252" s="2" t="s">
        <v>33680</v>
      </c>
      <c r="C9252" s="15">
        <v>229.14</v>
      </c>
    </row>
    <row r="9253" spans="1:3" s="2" customFormat="1" x14ac:dyDescent="0.25">
      <c r="A9253" s="3" t="s">
        <v>33679</v>
      </c>
      <c r="B9253" s="2" t="s">
        <v>33678</v>
      </c>
      <c r="C9253" s="15">
        <v>229.14</v>
      </c>
    </row>
    <row r="9254" spans="1:3" s="2" customFormat="1" x14ac:dyDescent="0.25">
      <c r="A9254" s="3" t="s">
        <v>33677</v>
      </c>
      <c r="B9254" s="2" t="s">
        <v>33676</v>
      </c>
      <c r="C9254" s="15">
        <v>189.24</v>
      </c>
    </row>
    <row r="9255" spans="1:3" s="2" customFormat="1" x14ac:dyDescent="0.25">
      <c r="A9255" s="3" t="s">
        <v>33675</v>
      </c>
      <c r="B9255" s="2" t="s">
        <v>33674</v>
      </c>
      <c r="C9255" s="15">
        <v>76.95</v>
      </c>
    </row>
    <row r="9256" spans="1:3" s="2" customFormat="1" x14ac:dyDescent="0.25">
      <c r="A9256" s="3" t="s">
        <v>33673</v>
      </c>
      <c r="B9256" s="2" t="s">
        <v>33672</v>
      </c>
      <c r="C9256" s="15">
        <v>150</v>
      </c>
    </row>
    <row r="9257" spans="1:3" s="2" customFormat="1" x14ac:dyDescent="0.25">
      <c r="A9257" s="3" t="s">
        <v>33671</v>
      </c>
      <c r="B9257" s="2" t="s">
        <v>33670</v>
      </c>
      <c r="C9257" s="15">
        <v>65.55</v>
      </c>
    </row>
    <row r="9258" spans="1:3" s="2" customFormat="1" x14ac:dyDescent="0.25">
      <c r="A9258" s="3" t="s">
        <v>33669</v>
      </c>
      <c r="B9258" s="2" t="s">
        <v>33668</v>
      </c>
      <c r="C9258" s="15">
        <v>229.14</v>
      </c>
    </row>
    <row r="9259" spans="1:3" s="2" customFormat="1" x14ac:dyDescent="0.25">
      <c r="A9259" s="3" t="s">
        <v>33667</v>
      </c>
      <c r="B9259" s="2" t="s">
        <v>33666</v>
      </c>
      <c r="C9259" s="15">
        <v>275.31</v>
      </c>
    </row>
    <row r="9260" spans="1:3" s="2" customFormat="1" x14ac:dyDescent="0.25">
      <c r="A9260" s="3" t="s">
        <v>33665</v>
      </c>
      <c r="B9260" s="2" t="s">
        <v>33664</v>
      </c>
      <c r="C9260" s="15">
        <v>101.04</v>
      </c>
    </row>
    <row r="9261" spans="1:3" s="2" customFormat="1" x14ac:dyDescent="0.25">
      <c r="A9261" s="3" t="s">
        <v>33663</v>
      </c>
      <c r="B9261" s="2" t="s">
        <v>33662</v>
      </c>
      <c r="C9261" s="15">
        <v>600</v>
      </c>
    </row>
    <row r="9262" spans="1:3" s="2" customFormat="1" x14ac:dyDescent="0.25">
      <c r="A9262" s="3" t="s">
        <v>33661</v>
      </c>
      <c r="B9262" s="2" t="s">
        <v>33660</v>
      </c>
      <c r="C9262" s="15">
        <v>9492</v>
      </c>
    </row>
    <row r="9263" spans="1:3" s="2" customFormat="1" x14ac:dyDescent="0.25">
      <c r="A9263" s="3" t="s">
        <v>33659</v>
      </c>
      <c r="B9263" s="2" t="s">
        <v>33658</v>
      </c>
      <c r="C9263" s="15">
        <v>154.91999999999999</v>
      </c>
    </row>
    <row r="9264" spans="1:3" s="2" customFormat="1" x14ac:dyDescent="0.25">
      <c r="A9264" s="3" t="s">
        <v>33657</v>
      </c>
      <c r="B9264" s="2" t="s">
        <v>33656</v>
      </c>
      <c r="C9264" s="15">
        <v>427.5</v>
      </c>
    </row>
    <row r="9265" spans="1:3" s="2" customFormat="1" x14ac:dyDescent="0.25">
      <c r="A9265" s="3" t="s">
        <v>33655</v>
      </c>
      <c r="B9265" s="2" t="s">
        <v>33654</v>
      </c>
      <c r="C9265" s="15">
        <v>240</v>
      </c>
    </row>
    <row r="9266" spans="1:3" s="2" customFormat="1" x14ac:dyDescent="0.25">
      <c r="A9266" s="3" t="s">
        <v>33653</v>
      </c>
      <c r="B9266" s="2" t="s">
        <v>33652</v>
      </c>
      <c r="C9266" s="15">
        <v>999.6</v>
      </c>
    </row>
    <row r="9267" spans="1:3" s="2" customFormat="1" x14ac:dyDescent="0.25">
      <c r="A9267" s="3" t="s">
        <v>33651</v>
      </c>
      <c r="B9267" s="2" t="s">
        <v>33650</v>
      </c>
      <c r="C9267" s="15">
        <v>135.57</v>
      </c>
    </row>
    <row r="9268" spans="1:3" s="2" customFormat="1" x14ac:dyDescent="0.25">
      <c r="A9268" s="3" t="s">
        <v>33649</v>
      </c>
      <c r="B9268" s="2" t="s">
        <v>33648</v>
      </c>
      <c r="C9268" s="15">
        <v>300.99</v>
      </c>
    </row>
    <row r="9269" spans="1:3" s="2" customFormat="1" x14ac:dyDescent="0.25">
      <c r="A9269" s="3" t="s">
        <v>33647</v>
      </c>
      <c r="B9269" s="2" t="s">
        <v>33646</v>
      </c>
      <c r="C9269" s="15">
        <v>57.87</v>
      </c>
    </row>
    <row r="9270" spans="1:3" s="2" customFormat="1" x14ac:dyDescent="0.25">
      <c r="A9270" s="3" t="s">
        <v>33645</v>
      </c>
      <c r="B9270" s="2" t="s">
        <v>33644</v>
      </c>
      <c r="C9270" s="15">
        <v>30.3</v>
      </c>
    </row>
    <row r="9271" spans="1:3" s="2" customFormat="1" x14ac:dyDescent="0.25">
      <c r="A9271" s="3" t="s">
        <v>33643</v>
      </c>
      <c r="B9271" s="2" t="s">
        <v>33642</v>
      </c>
      <c r="C9271" s="15">
        <v>18.899999999999999</v>
      </c>
    </row>
    <row r="9272" spans="1:3" s="2" customFormat="1" x14ac:dyDescent="0.25">
      <c r="A9272" s="3" t="s">
        <v>33641</v>
      </c>
      <c r="B9272" s="2" t="s">
        <v>33640</v>
      </c>
      <c r="C9272" s="15">
        <v>28.74</v>
      </c>
    </row>
    <row r="9273" spans="1:3" s="2" customFormat="1" x14ac:dyDescent="0.25">
      <c r="A9273" s="3" t="s">
        <v>33639</v>
      </c>
      <c r="B9273" s="2" t="s">
        <v>33638</v>
      </c>
      <c r="C9273" s="15">
        <v>154.91999999999999</v>
      </c>
    </row>
    <row r="9274" spans="1:3" s="2" customFormat="1" x14ac:dyDescent="0.25">
      <c r="A9274" s="3" t="s">
        <v>33637</v>
      </c>
      <c r="B9274" s="2" t="s">
        <v>33636</v>
      </c>
      <c r="C9274" s="15">
        <v>81</v>
      </c>
    </row>
    <row r="9275" spans="1:3" s="2" customFormat="1" x14ac:dyDescent="0.25">
      <c r="A9275" s="3" t="s">
        <v>33635</v>
      </c>
      <c r="B9275" s="2" t="s">
        <v>33634</v>
      </c>
      <c r="C9275" s="15">
        <v>30.51</v>
      </c>
    </row>
    <row r="9276" spans="1:3" s="2" customFormat="1" x14ac:dyDescent="0.25">
      <c r="A9276" s="3" t="s">
        <v>33633</v>
      </c>
      <c r="B9276" s="2" t="s">
        <v>33632</v>
      </c>
      <c r="C9276" s="15">
        <v>31.32</v>
      </c>
    </row>
    <row r="9277" spans="1:3" s="2" customFormat="1" x14ac:dyDescent="0.25">
      <c r="A9277" s="3" t="s">
        <v>33631</v>
      </c>
      <c r="B9277" s="2" t="s">
        <v>33630</v>
      </c>
      <c r="C9277" s="15">
        <v>42.6</v>
      </c>
    </row>
    <row r="9278" spans="1:3" s="2" customFormat="1" x14ac:dyDescent="0.25">
      <c r="A9278" s="3" t="s">
        <v>33629</v>
      </c>
      <c r="B9278" s="2" t="s">
        <v>33628</v>
      </c>
      <c r="C9278" s="15">
        <v>97.8</v>
      </c>
    </row>
    <row r="9279" spans="1:3" s="2" customFormat="1" x14ac:dyDescent="0.25">
      <c r="A9279" s="3" t="s">
        <v>33627</v>
      </c>
      <c r="B9279" s="2" t="s">
        <v>33626</v>
      </c>
      <c r="C9279" s="15">
        <v>540.09</v>
      </c>
    </row>
    <row r="9280" spans="1:3" s="2" customFormat="1" x14ac:dyDescent="0.25">
      <c r="A9280" s="3" t="s">
        <v>33625</v>
      </c>
      <c r="B9280" s="2" t="s">
        <v>33624</v>
      </c>
      <c r="C9280" s="15">
        <v>201</v>
      </c>
    </row>
    <row r="9281" spans="1:3" s="2" customFormat="1" x14ac:dyDescent="0.25">
      <c r="A9281" s="3" t="s">
        <v>33623</v>
      </c>
      <c r="B9281" s="2" t="s">
        <v>33622</v>
      </c>
      <c r="C9281" s="15">
        <v>653.4</v>
      </c>
    </row>
    <row r="9282" spans="1:3" s="2" customFormat="1" x14ac:dyDescent="0.25">
      <c r="A9282" s="3" t="s">
        <v>33621</v>
      </c>
      <c r="B9282" s="2" t="s">
        <v>33620</v>
      </c>
      <c r="C9282" s="15">
        <v>30.51</v>
      </c>
    </row>
    <row r="9283" spans="1:3" s="2" customFormat="1" x14ac:dyDescent="0.25">
      <c r="A9283" s="3" t="s">
        <v>33619</v>
      </c>
      <c r="B9283" s="2" t="s">
        <v>33618</v>
      </c>
      <c r="C9283" s="15">
        <v>30.51</v>
      </c>
    </row>
    <row r="9284" spans="1:3" s="2" customFormat="1" x14ac:dyDescent="0.25">
      <c r="A9284" s="3" t="s">
        <v>33617</v>
      </c>
      <c r="B9284" s="2" t="s">
        <v>33616</v>
      </c>
      <c r="C9284" s="15">
        <v>41.31</v>
      </c>
    </row>
    <row r="9285" spans="1:3" s="2" customFormat="1" x14ac:dyDescent="0.25">
      <c r="A9285" s="3" t="s">
        <v>33615</v>
      </c>
      <c r="B9285" s="2" t="s">
        <v>33614</v>
      </c>
      <c r="C9285" s="15">
        <v>180.75</v>
      </c>
    </row>
    <row r="9286" spans="1:3" s="2" customFormat="1" x14ac:dyDescent="0.25">
      <c r="A9286" s="3" t="s">
        <v>33613</v>
      </c>
      <c r="B9286" s="2" t="s">
        <v>33612</v>
      </c>
      <c r="C9286" s="15">
        <v>19.8</v>
      </c>
    </row>
    <row r="9287" spans="1:3" s="2" customFormat="1" x14ac:dyDescent="0.25">
      <c r="A9287" s="3" t="s">
        <v>33611</v>
      </c>
      <c r="B9287" s="2" t="s">
        <v>33610</v>
      </c>
      <c r="C9287" s="15">
        <v>52.5</v>
      </c>
    </row>
    <row r="9288" spans="1:3" s="2" customFormat="1" x14ac:dyDescent="0.25">
      <c r="A9288" s="3" t="s">
        <v>33609</v>
      </c>
      <c r="B9288" s="2" t="s">
        <v>33608</v>
      </c>
      <c r="C9288" s="15">
        <v>108</v>
      </c>
    </row>
    <row r="9289" spans="1:3" s="2" customFormat="1" x14ac:dyDescent="0.25">
      <c r="A9289" s="3" t="s">
        <v>33607</v>
      </c>
      <c r="B9289" s="2" t="s">
        <v>33606</v>
      </c>
      <c r="C9289" s="15">
        <v>702</v>
      </c>
    </row>
    <row r="9290" spans="1:3" s="2" customFormat="1" x14ac:dyDescent="0.25">
      <c r="A9290" s="3" t="s">
        <v>33605</v>
      </c>
      <c r="B9290" s="2" t="s">
        <v>33604</v>
      </c>
      <c r="C9290" s="15">
        <v>585</v>
      </c>
    </row>
    <row r="9291" spans="1:3" s="2" customFormat="1" x14ac:dyDescent="0.25">
      <c r="A9291" s="3" t="s">
        <v>33603</v>
      </c>
      <c r="B9291" s="2" t="s">
        <v>33602</v>
      </c>
      <c r="C9291" s="15">
        <v>324</v>
      </c>
    </row>
    <row r="9292" spans="1:3" s="2" customFormat="1" x14ac:dyDescent="0.25">
      <c r="A9292" s="3" t="s">
        <v>33601</v>
      </c>
      <c r="B9292" s="2" t="s">
        <v>33600</v>
      </c>
      <c r="C9292" s="15">
        <v>60</v>
      </c>
    </row>
    <row r="9293" spans="1:3" s="2" customFormat="1" x14ac:dyDescent="0.25">
      <c r="A9293" s="3" t="s">
        <v>33599</v>
      </c>
      <c r="B9293" s="2" t="s">
        <v>33598</v>
      </c>
      <c r="C9293" s="15">
        <v>870</v>
      </c>
    </row>
    <row r="9294" spans="1:3" s="2" customFormat="1" x14ac:dyDescent="0.25">
      <c r="A9294" s="3" t="s">
        <v>33597</v>
      </c>
      <c r="B9294" s="2" t="s">
        <v>33596</v>
      </c>
      <c r="C9294" s="15">
        <v>279</v>
      </c>
    </row>
    <row r="9295" spans="1:3" s="2" customFormat="1" x14ac:dyDescent="0.25">
      <c r="A9295" s="3" t="s">
        <v>33595</v>
      </c>
      <c r="B9295" s="2" t="s">
        <v>33594</v>
      </c>
      <c r="C9295" s="15">
        <v>225</v>
      </c>
    </row>
    <row r="9296" spans="1:3" s="2" customFormat="1" x14ac:dyDescent="0.25">
      <c r="A9296" s="3" t="s">
        <v>33593</v>
      </c>
      <c r="B9296" s="2" t="s">
        <v>33592</v>
      </c>
      <c r="C9296" s="15">
        <v>316.35000000000002</v>
      </c>
    </row>
    <row r="9297" spans="1:3" s="2" customFormat="1" x14ac:dyDescent="0.25">
      <c r="A9297" s="3" t="s">
        <v>33591</v>
      </c>
      <c r="B9297" s="2" t="s">
        <v>33590</v>
      </c>
      <c r="C9297" s="15">
        <v>885</v>
      </c>
    </row>
    <row r="9298" spans="1:3" s="2" customFormat="1" x14ac:dyDescent="0.25">
      <c r="A9298" s="3" t="s">
        <v>33589</v>
      </c>
      <c r="B9298" s="2" t="s">
        <v>33588</v>
      </c>
      <c r="C9298" s="15">
        <v>480</v>
      </c>
    </row>
    <row r="9299" spans="1:3" s="2" customFormat="1" x14ac:dyDescent="0.25">
      <c r="A9299" s="3" t="s">
        <v>33587</v>
      </c>
      <c r="B9299" s="2" t="s">
        <v>33586</v>
      </c>
      <c r="C9299" s="15">
        <v>225</v>
      </c>
    </row>
    <row r="9300" spans="1:3" s="2" customFormat="1" x14ac:dyDescent="0.25">
      <c r="A9300" s="3" t="s">
        <v>33585</v>
      </c>
      <c r="B9300" s="2" t="s">
        <v>33584</v>
      </c>
      <c r="C9300" s="15">
        <v>405</v>
      </c>
    </row>
    <row r="9301" spans="1:3" s="2" customFormat="1" x14ac:dyDescent="0.25">
      <c r="A9301" s="3" t="s">
        <v>33583</v>
      </c>
      <c r="B9301" s="2" t="s">
        <v>33582</v>
      </c>
      <c r="C9301" s="15">
        <v>405</v>
      </c>
    </row>
    <row r="9302" spans="1:3" s="2" customFormat="1" x14ac:dyDescent="0.25">
      <c r="A9302" s="3" t="s">
        <v>33581</v>
      </c>
      <c r="B9302" s="2" t="s">
        <v>33580</v>
      </c>
      <c r="C9302" s="15">
        <v>405</v>
      </c>
    </row>
    <row r="9303" spans="1:3" s="2" customFormat="1" x14ac:dyDescent="0.25">
      <c r="A9303" s="3" t="s">
        <v>33579</v>
      </c>
      <c r="B9303" s="2" t="s">
        <v>33578</v>
      </c>
      <c r="C9303" s="15">
        <v>375</v>
      </c>
    </row>
    <row r="9304" spans="1:3" s="2" customFormat="1" x14ac:dyDescent="0.25">
      <c r="A9304" s="3" t="s">
        <v>33577</v>
      </c>
      <c r="B9304" s="2" t="s">
        <v>33576</v>
      </c>
      <c r="C9304" s="15">
        <v>405</v>
      </c>
    </row>
    <row r="9305" spans="1:3" s="2" customFormat="1" x14ac:dyDescent="0.25">
      <c r="A9305" s="3" t="s">
        <v>33575</v>
      </c>
      <c r="B9305" s="2" t="s">
        <v>33574</v>
      </c>
      <c r="C9305" s="15">
        <v>1076.25</v>
      </c>
    </row>
    <row r="9306" spans="1:3" s="2" customFormat="1" x14ac:dyDescent="0.25">
      <c r="A9306" s="3" t="s">
        <v>33573</v>
      </c>
      <c r="B9306" s="2" t="s">
        <v>33572</v>
      </c>
      <c r="C9306" s="15">
        <v>225</v>
      </c>
    </row>
    <row r="9307" spans="1:3" s="2" customFormat="1" x14ac:dyDescent="0.25">
      <c r="A9307" s="3" t="s">
        <v>33571</v>
      </c>
      <c r="B9307" s="2" t="s">
        <v>33570</v>
      </c>
      <c r="C9307" s="15">
        <v>495</v>
      </c>
    </row>
    <row r="9308" spans="1:3" s="2" customFormat="1" x14ac:dyDescent="0.25">
      <c r="A9308" s="3" t="s">
        <v>33569</v>
      </c>
      <c r="B9308" s="2" t="s">
        <v>33568</v>
      </c>
      <c r="C9308" s="15">
        <v>189</v>
      </c>
    </row>
    <row r="9309" spans="1:3" s="2" customFormat="1" x14ac:dyDescent="0.25">
      <c r="A9309" s="3" t="s">
        <v>33567</v>
      </c>
      <c r="B9309" s="2" t="s">
        <v>33566</v>
      </c>
      <c r="C9309" s="15">
        <v>285</v>
      </c>
    </row>
    <row r="9310" spans="1:3" s="2" customFormat="1" x14ac:dyDescent="0.25">
      <c r="A9310" s="3" t="s">
        <v>33565</v>
      </c>
      <c r="B9310" s="2" t="s">
        <v>33564</v>
      </c>
      <c r="C9310" s="15">
        <v>375</v>
      </c>
    </row>
    <row r="9311" spans="1:3" s="2" customFormat="1" x14ac:dyDescent="0.25">
      <c r="A9311" s="3" t="s">
        <v>33563</v>
      </c>
      <c r="B9311" s="2" t="s">
        <v>33562</v>
      </c>
      <c r="C9311" s="15">
        <v>1020</v>
      </c>
    </row>
    <row r="9312" spans="1:3" s="2" customFormat="1" x14ac:dyDescent="0.25">
      <c r="A9312" s="3" t="s">
        <v>33561</v>
      </c>
      <c r="B9312" s="2" t="s">
        <v>33560</v>
      </c>
      <c r="C9312" s="15">
        <v>180.75</v>
      </c>
    </row>
    <row r="9313" spans="1:3" s="2" customFormat="1" x14ac:dyDescent="0.25">
      <c r="A9313" s="3" t="s">
        <v>33559</v>
      </c>
      <c r="B9313" s="2" t="s">
        <v>33558</v>
      </c>
      <c r="C9313" s="15">
        <v>180.75</v>
      </c>
    </row>
    <row r="9314" spans="1:3" s="2" customFormat="1" x14ac:dyDescent="0.25">
      <c r="A9314" s="3" t="s">
        <v>33557</v>
      </c>
      <c r="B9314" s="2" t="s">
        <v>33556</v>
      </c>
      <c r="C9314" s="15">
        <v>870</v>
      </c>
    </row>
    <row r="9315" spans="1:3" s="2" customFormat="1" x14ac:dyDescent="0.25">
      <c r="A9315" s="3" t="s">
        <v>33555</v>
      </c>
      <c r="B9315" s="2" t="s">
        <v>33554</v>
      </c>
      <c r="C9315" s="15">
        <v>870</v>
      </c>
    </row>
    <row r="9316" spans="1:3" s="2" customFormat="1" x14ac:dyDescent="0.25">
      <c r="A9316" s="3" t="s">
        <v>33553</v>
      </c>
      <c r="B9316" s="2" t="s">
        <v>33552</v>
      </c>
      <c r="C9316" s="15">
        <v>207</v>
      </c>
    </row>
    <row r="9317" spans="1:3" s="2" customFormat="1" x14ac:dyDescent="0.25">
      <c r="A9317" s="3" t="s">
        <v>33551</v>
      </c>
      <c r="B9317" s="2" t="s">
        <v>33550</v>
      </c>
      <c r="C9317" s="15">
        <v>513</v>
      </c>
    </row>
    <row r="9318" spans="1:3" s="2" customFormat="1" x14ac:dyDescent="0.25">
      <c r="A9318" s="3" t="s">
        <v>33549</v>
      </c>
      <c r="B9318" s="2" t="s">
        <v>33548</v>
      </c>
      <c r="C9318" s="15">
        <v>513</v>
      </c>
    </row>
    <row r="9319" spans="1:3" s="2" customFormat="1" x14ac:dyDescent="0.25">
      <c r="A9319" s="3" t="s">
        <v>33547</v>
      </c>
      <c r="B9319" s="2" t="s">
        <v>33546</v>
      </c>
      <c r="C9319" s="15">
        <v>37.74</v>
      </c>
    </row>
    <row r="9320" spans="1:3" s="2" customFormat="1" x14ac:dyDescent="0.25">
      <c r="A9320" s="3" t="s">
        <v>33545</v>
      </c>
      <c r="B9320" s="2" t="s">
        <v>33544</v>
      </c>
      <c r="C9320" s="15">
        <v>60.63</v>
      </c>
    </row>
    <row r="9321" spans="1:3" s="2" customFormat="1" x14ac:dyDescent="0.25">
      <c r="A9321" s="3" t="s">
        <v>33543</v>
      </c>
      <c r="B9321" s="2" t="s">
        <v>33542</v>
      </c>
      <c r="C9321" s="15">
        <v>63.87</v>
      </c>
    </row>
    <row r="9322" spans="1:3" s="2" customFormat="1" x14ac:dyDescent="0.25">
      <c r="A9322" s="3" t="s">
        <v>33541</v>
      </c>
      <c r="B9322" s="2" t="s">
        <v>33540</v>
      </c>
      <c r="C9322" s="15">
        <v>23.1</v>
      </c>
    </row>
    <row r="9323" spans="1:3" s="2" customFormat="1" x14ac:dyDescent="0.25">
      <c r="A9323" s="3" t="s">
        <v>33539</v>
      </c>
      <c r="B9323" s="2" t="s">
        <v>33538</v>
      </c>
      <c r="C9323" s="15">
        <v>96</v>
      </c>
    </row>
    <row r="9324" spans="1:3" s="2" customFormat="1" x14ac:dyDescent="0.25">
      <c r="A9324" s="3" t="s">
        <v>33537</v>
      </c>
      <c r="B9324" s="2" t="s">
        <v>33536</v>
      </c>
      <c r="C9324" s="15">
        <v>96</v>
      </c>
    </row>
    <row r="9325" spans="1:3" s="2" customFormat="1" x14ac:dyDescent="0.25">
      <c r="A9325" s="3" t="s">
        <v>33535</v>
      </c>
      <c r="B9325" s="2" t="s">
        <v>33534</v>
      </c>
      <c r="C9325" s="15">
        <v>132</v>
      </c>
    </row>
    <row r="9326" spans="1:3" s="2" customFormat="1" x14ac:dyDescent="0.25">
      <c r="A9326" s="3" t="s">
        <v>33533</v>
      </c>
      <c r="B9326" s="2" t="s">
        <v>33532</v>
      </c>
      <c r="C9326" s="15">
        <v>152.25</v>
      </c>
    </row>
    <row r="9327" spans="1:3" s="2" customFormat="1" x14ac:dyDescent="0.25">
      <c r="A9327" s="3" t="s">
        <v>33531</v>
      </c>
      <c r="B9327" s="2" t="s">
        <v>33530</v>
      </c>
      <c r="C9327" s="15">
        <v>152.25</v>
      </c>
    </row>
    <row r="9328" spans="1:3" s="2" customFormat="1" x14ac:dyDescent="0.25">
      <c r="A9328" s="3" t="s">
        <v>33529</v>
      </c>
      <c r="B9328" s="2" t="s">
        <v>33528</v>
      </c>
      <c r="C9328" s="15">
        <v>143.25</v>
      </c>
    </row>
    <row r="9329" spans="1:3" s="2" customFormat="1" x14ac:dyDescent="0.25">
      <c r="A9329" s="3" t="s">
        <v>33527</v>
      </c>
      <c r="B9329" s="2" t="s">
        <v>33526</v>
      </c>
      <c r="C9329" s="15">
        <v>149.25</v>
      </c>
    </row>
    <row r="9330" spans="1:3" s="2" customFormat="1" x14ac:dyDescent="0.25">
      <c r="A9330" s="3" t="s">
        <v>33525</v>
      </c>
      <c r="B9330" s="2" t="s">
        <v>33524</v>
      </c>
      <c r="C9330" s="15">
        <v>143.25</v>
      </c>
    </row>
    <row r="9331" spans="1:3" s="2" customFormat="1" x14ac:dyDescent="0.25">
      <c r="A9331" s="3" t="s">
        <v>33523</v>
      </c>
      <c r="B9331" s="2" t="s">
        <v>33522</v>
      </c>
      <c r="C9331" s="15">
        <v>145.86000000000001</v>
      </c>
    </row>
    <row r="9332" spans="1:3" s="2" customFormat="1" x14ac:dyDescent="0.25">
      <c r="A9332" s="3" t="s">
        <v>33521</v>
      </c>
      <c r="B9332" s="2" t="s">
        <v>33520</v>
      </c>
      <c r="C9332" s="15">
        <v>31.89</v>
      </c>
    </row>
    <row r="9333" spans="1:3" s="2" customFormat="1" x14ac:dyDescent="0.25">
      <c r="A9333" s="13" t="s">
        <v>57964</v>
      </c>
      <c r="B9333" t="s">
        <v>58992</v>
      </c>
      <c r="C9333" s="9">
        <v>35.159999999999997</v>
      </c>
    </row>
    <row r="9334" spans="1:3" s="2" customFormat="1" x14ac:dyDescent="0.25">
      <c r="A9334" s="3" t="s">
        <v>33519</v>
      </c>
      <c r="B9334" s="2" t="s">
        <v>33518</v>
      </c>
      <c r="C9334" s="15">
        <v>46.32</v>
      </c>
    </row>
    <row r="9335" spans="1:3" s="2" customFormat="1" x14ac:dyDescent="0.25">
      <c r="A9335" s="3" t="s">
        <v>33517</v>
      </c>
      <c r="B9335" s="2" t="s">
        <v>33516</v>
      </c>
      <c r="C9335" s="15">
        <v>293.39999999999998</v>
      </c>
    </row>
    <row r="9336" spans="1:3" s="2" customFormat="1" x14ac:dyDescent="0.25">
      <c r="A9336" s="3" t="s">
        <v>33515</v>
      </c>
      <c r="B9336" s="2" t="s">
        <v>33514</v>
      </c>
      <c r="C9336" s="15">
        <v>145.86000000000001</v>
      </c>
    </row>
    <row r="9337" spans="1:3" s="2" customFormat="1" x14ac:dyDescent="0.25">
      <c r="A9337" s="3" t="s">
        <v>33513</v>
      </c>
      <c r="B9337" s="2" t="s">
        <v>33512</v>
      </c>
      <c r="C9337" s="15">
        <v>110.01</v>
      </c>
    </row>
    <row r="9338" spans="1:3" s="2" customFormat="1" x14ac:dyDescent="0.25">
      <c r="A9338" s="3" t="s">
        <v>33511</v>
      </c>
      <c r="B9338" s="2" t="s">
        <v>33510</v>
      </c>
      <c r="C9338" s="15">
        <v>127.44</v>
      </c>
    </row>
    <row r="9339" spans="1:3" s="2" customFormat="1" x14ac:dyDescent="0.25">
      <c r="A9339" s="3" t="s">
        <v>33509</v>
      </c>
      <c r="B9339" s="2" t="s">
        <v>33508</v>
      </c>
      <c r="C9339" s="15">
        <v>103.71</v>
      </c>
    </row>
    <row r="9340" spans="1:3" s="2" customFormat="1" x14ac:dyDescent="0.25">
      <c r="A9340" s="3" t="s">
        <v>33507</v>
      </c>
      <c r="B9340" s="2" t="s">
        <v>33506</v>
      </c>
      <c r="C9340" s="15">
        <v>660</v>
      </c>
    </row>
    <row r="9341" spans="1:3" s="2" customFormat="1" x14ac:dyDescent="0.25">
      <c r="A9341" s="3" t="s">
        <v>33505</v>
      </c>
      <c r="B9341" s="2" t="s">
        <v>33503</v>
      </c>
      <c r="C9341" s="15">
        <v>34.71</v>
      </c>
    </row>
    <row r="9342" spans="1:3" s="2" customFormat="1" x14ac:dyDescent="0.25">
      <c r="A9342" s="3" t="s">
        <v>33504</v>
      </c>
      <c r="B9342" s="2" t="s">
        <v>33503</v>
      </c>
      <c r="C9342" s="15">
        <v>39.06</v>
      </c>
    </row>
    <row r="9343" spans="1:3" s="2" customFormat="1" x14ac:dyDescent="0.25">
      <c r="A9343" s="3" t="s">
        <v>33502</v>
      </c>
      <c r="B9343" s="2" t="s">
        <v>33501</v>
      </c>
      <c r="C9343" s="15">
        <v>41.31</v>
      </c>
    </row>
    <row r="9344" spans="1:3" s="2" customFormat="1" x14ac:dyDescent="0.25">
      <c r="A9344" s="3" t="s">
        <v>33500</v>
      </c>
      <c r="B9344" s="2" t="s">
        <v>33499</v>
      </c>
      <c r="C9344" s="15">
        <v>153</v>
      </c>
    </row>
    <row r="9345" spans="1:3" s="2" customFormat="1" x14ac:dyDescent="0.25">
      <c r="A9345" s="3" t="s">
        <v>33498</v>
      </c>
      <c r="B9345" s="2" t="s">
        <v>33497</v>
      </c>
      <c r="C9345" s="15">
        <v>204.99</v>
      </c>
    </row>
    <row r="9346" spans="1:3" s="2" customFormat="1" x14ac:dyDescent="0.25">
      <c r="A9346" s="3" t="s">
        <v>33496</v>
      </c>
      <c r="B9346" s="2" t="s">
        <v>33495</v>
      </c>
      <c r="C9346" s="15">
        <v>23.1</v>
      </c>
    </row>
    <row r="9347" spans="1:3" s="2" customFormat="1" x14ac:dyDescent="0.25">
      <c r="A9347" s="3" t="s">
        <v>33494</v>
      </c>
      <c r="B9347" s="2" t="s">
        <v>33493</v>
      </c>
      <c r="C9347" s="15">
        <v>143.25</v>
      </c>
    </row>
    <row r="9348" spans="1:3" s="2" customFormat="1" x14ac:dyDescent="0.25">
      <c r="A9348" s="3" t="s">
        <v>33492</v>
      </c>
      <c r="B9348" s="2" t="s">
        <v>33491</v>
      </c>
      <c r="C9348" s="15">
        <v>124.26</v>
      </c>
    </row>
    <row r="9349" spans="1:3" s="2" customFormat="1" x14ac:dyDescent="0.25">
      <c r="A9349" s="3" t="s">
        <v>33490</v>
      </c>
      <c r="B9349" s="2" t="s">
        <v>33489</v>
      </c>
      <c r="C9349" s="15">
        <v>375</v>
      </c>
    </row>
    <row r="9350" spans="1:3" s="2" customFormat="1" x14ac:dyDescent="0.25">
      <c r="A9350" s="3" t="s">
        <v>33488</v>
      </c>
      <c r="B9350" s="2" t="s">
        <v>33487</v>
      </c>
      <c r="C9350" s="15">
        <v>270</v>
      </c>
    </row>
    <row r="9351" spans="1:3" s="2" customFormat="1" x14ac:dyDescent="0.25">
      <c r="A9351" s="3" t="s">
        <v>33486</v>
      </c>
      <c r="B9351" s="2" t="s">
        <v>33485</v>
      </c>
      <c r="C9351" s="15">
        <v>270</v>
      </c>
    </row>
    <row r="9352" spans="1:3" s="2" customFormat="1" x14ac:dyDescent="0.25">
      <c r="A9352" s="3" t="s">
        <v>33484</v>
      </c>
      <c r="B9352" s="2" t="s">
        <v>33483</v>
      </c>
      <c r="C9352" s="15">
        <v>1200</v>
      </c>
    </row>
    <row r="9353" spans="1:3" s="2" customFormat="1" x14ac:dyDescent="0.25">
      <c r="A9353" s="3" t="s">
        <v>33482</v>
      </c>
      <c r="B9353" s="2" t="s">
        <v>33481</v>
      </c>
      <c r="C9353" s="15">
        <v>2025</v>
      </c>
    </row>
    <row r="9354" spans="1:3" s="2" customFormat="1" x14ac:dyDescent="0.25">
      <c r="A9354" s="3" t="s">
        <v>33480</v>
      </c>
      <c r="B9354" s="2" t="s">
        <v>33479</v>
      </c>
      <c r="C9354" s="15">
        <v>1012.71</v>
      </c>
    </row>
    <row r="9355" spans="1:3" s="2" customFormat="1" x14ac:dyDescent="0.25">
      <c r="A9355" s="3" t="s">
        <v>33478</v>
      </c>
      <c r="B9355" s="2" t="s">
        <v>33477</v>
      </c>
      <c r="C9355" s="15">
        <v>243.99</v>
      </c>
    </row>
    <row r="9356" spans="1:3" s="2" customFormat="1" x14ac:dyDescent="0.25">
      <c r="A9356" s="3" t="s">
        <v>33476</v>
      </c>
      <c r="B9356" s="2" t="s">
        <v>33475</v>
      </c>
      <c r="C9356" s="15">
        <v>2025</v>
      </c>
    </row>
    <row r="9357" spans="1:3" s="2" customFormat="1" x14ac:dyDescent="0.25">
      <c r="A9357" s="3" t="s">
        <v>33474</v>
      </c>
      <c r="B9357" s="2" t="s">
        <v>33473</v>
      </c>
      <c r="C9357" s="15">
        <v>257.39999999999998</v>
      </c>
    </row>
    <row r="9358" spans="1:3" s="2" customFormat="1" x14ac:dyDescent="0.25">
      <c r="A9358" s="3" t="s">
        <v>33472</v>
      </c>
      <c r="B9358" s="2" t="s">
        <v>33471</v>
      </c>
      <c r="C9358" s="15">
        <v>225</v>
      </c>
    </row>
    <row r="9359" spans="1:3" s="2" customFormat="1" x14ac:dyDescent="0.25">
      <c r="A9359" s="3" t="s">
        <v>33470</v>
      </c>
      <c r="B9359" s="2" t="s">
        <v>33469</v>
      </c>
      <c r="C9359" s="15">
        <v>255</v>
      </c>
    </row>
    <row r="9360" spans="1:3" s="2" customFormat="1" x14ac:dyDescent="0.25">
      <c r="A9360" s="3" t="s">
        <v>33468</v>
      </c>
      <c r="B9360" s="2" t="s">
        <v>33467</v>
      </c>
      <c r="C9360" s="15">
        <v>375</v>
      </c>
    </row>
    <row r="9361" spans="1:3" s="2" customFormat="1" x14ac:dyDescent="0.25">
      <c r="A9361" s="3" t="s">
        <v>33466</v>
      </c>
      <c r="B9361" s="2" t="s">
        <v>33465</v>
      </c>
      <c r="C9361" s="15">
        <v>420</v>
      </c>
    </row>
    <row r="9362" spans="1:3" s="2" customFormat="1" x14ac:dyDescent="0.25">
      <c r="A9362" s="3" t="s">
        <v>33464</v>
      </c>
      <c r="B9362" s="2" t="s">
        <v>33463</v>
      </c>
      <c r="C9362" s="15">
        <v>225</v>
      </c>
    </row>
    <row r="9363" spans="1:3" s="2" customFormat="1" x14ac:dyDescent="0.25">
      <c r="A9363" s="3" t="s">
        <v>33462</v>
      </c>
      <c r="B9363" s="2" t="s">
        <v>33461</v>
      </c>
      <c r="C9363" s="15">
        <v>375</v>
      </c>
    </row>
    <row r="9364" spans="1:3" s="2" customFormat="1" x14ac:dyDescent="0.25">
      <c r="A9364" s="3" t="s">
        <v>33460</v>
      </c>
      <c r="B9364" s="2" t="s">
        <v>33459</v>
      </c>
      <c r="C9364" s="15">
        <v>387</v>
      </c>
    </row>
    <row r="9365" spans="1:3" s="2" customFormat="1" x14ac:dyDescent="0.25">
      <c r="A9365" s="3" t="s">
        <v>33458</v>
      </c>
      <c r="B9365" s="2" t="s">
        <v>33457</v>
      </c>
      <c r="C9365" s="15">
        <v>585</v>
      </c>
    </row>
    <row r="9366" spans="1:3" s="2" customFormat="1" x14ac:dyDescent="0.25">
      <c r="A9366" s="3" t="s">
        <v>33456</v>
      </c>
      <c r="B9366" s="2" t="s">
        <v>33455</v>
      </c>
      <c r="C9366" s="15">
        <v>225</v>
      </c>
    </row>
    <row r="9367" spans="1:3" s="2" customFormat="1" x14ac:dyDescent="0.25">
      <c r="A9367" s="3" t="s">
        <v>33454</v>
      </c>
      <c r="B9367" s="2" t="s">
        <v>33453</v>
      </c>
      <c r="C9367" s="15">
        <v>225</v>
      </c>
    </row>
    <row r="9368" spans="1:3" s="2" customFormat="1" x14ac:dyDescent="0.25">
      <c r="A9368" s="3" t="s">
        <v>33452</v>
      </c>
      <c r="B9368" s="2" t="s">
        <v>33451</v>
      </c>
      <c r="C9368" s="15">
        <v>255</v>
      </c>
    </row>
    <row r="9369" spans="1:3" s="2" customFormat="1" x14ac:dyDescent="0.25">
      <c r="A9369" s="3" t="s">
        <v>33450</v>
      </c>
      <c r="B9369" s="2" t="s">
        <v>33449</v>
      </c>
      <c r="C9369" s="15">
        <v>118.71</v>
      </c>
    </row>
    <row r="9370" spans="1:3" s="2" customFormat="1" x14ac:dyDescent="0.25">
      <c r="A9370" s="3" t="s">
        <v>33448</v>
      </c>
      <c r="B9370" s="2" t="s">
        <v>33447</v>
      </c>
      <c r="C9370" s="15">
        <v>240</v>
      </c>
    </row>
    <row r="9371" spans="1:3" s="2" customFormat="1" x14ac:dyDescent="0.25">
      <c r="A9371" s="3" t="s">
        <v>33446</v>
      </c>
      <c r="B9371" s="2" t="s">
        <v>33445</v>
      </c>
      <c r="C9371" s="15">
        <v>300</v>
      </c>
    </row>
    <row r="9372" spans="1:3" s="2" customFormat="1" x14ac:dyDescent="0.25">
      <c r="A9372" s="3" t="s">
        <v>33444</v>
      </c>
      <c r="B9372" s="2" t="s">
        <v>33443</v>
      </c>
      <c r="C9372" s="15">
        <v>300</v>
      </c>
    </row>
    <row r="9373" spans="1:3" s="2" customFormat="1" x14ac:dyDescent="0.25">
      <c r="A9373" s="3" t="s">
        <v>33442</v>
      </c>
      <c r="B9373" s="2" t="s">
        <v>33441</v>
      </c>
      <c r="C9373" s="15">
        <v>300</v>
      </c>
    </row>
    <row r="9374" spans="1:3" s="2" customFormat="1" x14ac:dyDescent="0.25">
      <c r="A9374" s="3" t="s">
        <v>33440</v>
      </c>
      <c r="B9374" s="2" t="s">
        <v>33439</v>
      </c>
      <c r="C9374" s="15">
        <v>1449</v>
      </c>
    </row>
    <row r="9375" spans="1:3" s="2" customFormat="1" x14ac:dyDescent="0.25">
      <c r="A9375" s="3" t="s">
        <v>33438</v>
      </c>
      <c r="B9375" s="2" t="s">
        <v>33437</v>
      </c>
      <c r="C9375" s="15">
        <v>1125</v>
      </c>
    </row>
    <row r="9376" spans="1:3" s="2" customFormat="1" x14ac:dyDescent="0.25">
      <c r="A9376" s="3" t="s">
        <v>33436</v>
      </c>
      <c r="B9376" s="2" t="s">
        <v>33435</v>
      </c>
      <c r="C9376" s="15">
        <v>1875</v>
      </c>
    </row>
    <row r="9377" spans="1:3" s="2" customFormat="1" x14ac:dyDescent="0.25">
      <c r="A9377" s="3" t="s">
        <v>33434</v>
      </c>
      <c r="B9377" s="2" t="s">
        <v>33433</v>
      </c>
      <c r="C9377" s="15">
        <v>480</v>
      </c>
    </row>
    <row r="9378" spans="1:3" s="2" customFormat="1" x14ac:dyDescent="0.25">
      <c r="A9378" s="3" t="s">
        <v>33432</v>
      </c>
      <c r="B9378" s="2" t="s">
        <v>33431</v>
      </c>
      <c r="C9378" s="15">
        <v>1576.35</v>
      </c>
    </row>
    <row r="9379" spans="1:3" s="2" customFormat="1" x14ac:dyDescent="0.25">
      <c r="A9379" s="3" t="s">
        <v>33430</v>
      </c>
      <c r="B9379" s="2" t="s">
        <v>33429</v>
      </c>
      <c r="C9379" s="15">
        <v>834</v>
      </c>
    </row>
    <row r="9380" spans="1:3" s="2" customFormat="1" x14ac:dyDescent="0.25">
      <c r="A9380" s="3" t="s">
        <v>33428</v>
      </c>
      <c r="B9380" s="2" t="s">
        <v>33427</v>
      </c>
      <c r="C9380" s="15">
        <v>1646.1</v>
      </c>
    </row>
    <row r="9381" spans="1:3" s="2" customFormat="1" x14ac:dyDescent="0.25">
      <c r="A9381" s="3" t="s">
        <v>33426</v>
      </c>
      <c r="B9381" s="2" t="s">
        <v>33425</v>
      </c>
      <c r="C9381" s="15">
        <v>1875</v>
      </c>
    </row>
    <row r="9382" spans="1:3" s="2" customFormat="1" x14ac:dyDescent="0.25">
      <c r="A9382" s="3" t="s">
        <v>33424</v>
      </c>
      <c r="B9382" s="2" t="s">
        <v>33423</v>
      </c>
      <c r="C9382" s="15">
        <v>846</v>
      </c>
    </row>
    <row r="9383" spans="1:3" s="2" customFormat="1" x14ac:dyDescent="0.25">
      <c r="A9383" s="3" t="s">
        <v>33422</v>
      </c>
      <c r="B9383" s="2" t="s">
        <v>33421</v>
      </c>
      <c r="C9383" s="15">
        <v>870</v>
      </c>
    </row>
    <row r="9384" spans="1:3" s="2" customFormat="1" x14ac:dyDescent="0.25">
      <c r="A9384" s="3" t="s">
        <v>33420</v>
      </c>
      <c r="B9384" s="2" t="s">
        <v>33419</v>
      </c>
      <c r="C9384" s="15">
        <v>333.78</v>
      </c>
    </row>
    <row r="9385" spans="1:3" s="2" customFormat="1" x14ac:dyDescent="0.25">
      <c r="A9385" s="3" t="s">
        <v>33418</v>
      </c>
      <c r="B9385" s="2" t="s">
        <v>33417</v>
      </c>
      <c r="C9385" s="15">
        <v>1425</v>
      </c>
    </row>
    <row r="9386" spans="1:3" s="2" customFormat="1" x14ac:dyDescent="0.25">
      <c r="A9386" s="3" t="s">
        <v>33416</v>
      </c>
      <c r="B9386" s="2" t="s">
        <v>33415</v>
      </c>
      <c r="C9386" s="15">
        <v>852</v>
      </c>
    </row>
    <row r="9387" spans="1:3" s="2" customFormat="1" x14ac:dyDescent="0.25">
      <c r="A9387" s="3" t="s">
        <v>33414</v>
      </c>
      <c r="B9387" s="2" t="s">
        <v>33413</v>
      </c>
      <c r="C9387" s="15">
        <v>62.85</v>
      </c>
    </row>
    <row r="9388" spans="1:3" s="2" customFormat="1" x14ac:dyDescent="0.25">
      <c r="A9388" s="3" t="s">
        <v>33412</v>
      </c>
      <c r="B9388" s="2" t="s">
        <v>33411</v>
      </c>
      <c r="C9388" s="15">
        <v>1647</v>
      </c>
    </row>
    <row r="9389" spans="1:3" s="2" customFormat="1" x14ac:dyDescent="0.25">
      <c r="A9389" s="3" t="s">
        <v>33410</v>
      </c>
      <c r="B9389" s="2" t="s">
        <v>33409</v>
      </c>
      <c r="C9389" s="15">
        <v>1410</v>
      </c>
    </row>
    <row r="9390" spans="1:3" s="2" customFormat="1" x14ac:dyDescent="0.25">
      <c r="A9390" s="3" t="s">
        <v>33408</v>
      </c>
      <c r="B9390" s="2" t="s">
        <v>33407</v>
      </c>
      <c r="C9390" s="15">
        <v>1485</v>
      </c>
    </row>
    <row r="9391" spans="1:3" s="2" customFormat="1" x14ac:dyDescent="0.25">
      <c r="A9391" s="3" t="s">
        <v>33406</v>
      </c>
      <c r="B9391" s="2" t="s">
        <v>33405</v>
      </c>
      <c r="C9391" s="15">
        <v>1647</v>
      </c>
    </row>
    <row r="9392" spans="1:3" s="2" customFormat="1" x14ac:dyDescent="0.25">
      <c r="A9392" s="3" t="s">
        <v>33404</v>
      </c>
      <c r="B9392" s="2" t="s">
        <v>33403</v>
      </c>
      <c r="C9392" s="15">
        <v>1305.72</v>
      </c>
    </row>
    <row r="9393" spans="1:3" s="2" customFormat="1" x14ac:dyDescent="0.25">
      <c r="A9393" s="3" t="s">
        <v>33402</v>
      </c>
      <c r="B9393" s="2" t="s">
        <v>33401</v>
      </c>
      <c r="C9393" s="15">
        <v>1425</v>
      </c>
    </row>
    <row r="9394" spans="1:3" s="2" customFormat="1" x14ac:dyDescent="0.25">
      <c r="A9394" s="3" t="s">
        <v>33400</v>
      </c>
      <c r="B9394" s="2" t="s">
        <v>33399</v>
      </c>
      <c r="C9394" s="15">
        <v>1425</v>
      </c>
    </row>
    <row r="9395" spans="1:3" s="2" customFormat="1" x14ac:dyDescent="0.25">
      <c r="A9395" s="3" t="s">
        <v>33398</v>
      </c>
      <c r="B9395" s="2" t="s">
        <v>33397</v>
      </c>
      <c r="C9395" s="15">
        <v>585</v>
      </c>
    </row>
    <row r="9396" spans="1:3" s="2" customFormat="1" x14ac:dyDescent="0.25">
      <c r="A9396" s="3" t="s">
        <v>33396</v>
      </c>
      <c r="B9396" s="2" t="s">
        <v>33395</v>
      </c>
      <c r="C9396" s="15">
        <v>585</v>
      </c>
    </row>
    <row r="9397" spans="1:3" s="2" customFormat="1" x14ac:dyDescent="0.25">
      <c r="A9397" s="3" t="s">
        <v>33394</v>
      </c>
      <c r="B9397" s="2" t="s">
        <v>33393</v>
      </c>
      <c r="C9397" s="15">
        <v>1020</v>
      </c>
    </row>
    <row r="9398" spans="1:3" s="2" customFormat="1" x14ac:dyDescent="0.25">
      <c r="A9398" s="3" t="s">
        <v>33392</v>
      </c>
      <c r="B9398" s="2" t="s">
        <v>33391</v>
      </c>
      <c r="C9398" s="15">
        <v>540</v>
      </c>
    </row>
    <row r="9399" spans="1:3" s="2" customFormat="1" x14ac:dyDescent="0.25">
      <c r="A9399" s="3" t="s">
        <v>33390</v>
      </c>
      <c r="B9399" s="2" t="s">
        <v>33389</v>
      </c>
      <c r="C9399" s="15">
        <v>52.08</v>
      </c>
    </row>
    <row r="9400" spans="1:3" s="2" customFormat="1" x14ac:dyDescent="0.25">
      <c r="A9400" s="3" t="s">
        <v>33388</v>
      </c>
      <c r="B9400" s="2" t="s">
        <v>33387</v>
      </c>
      <c r="C9400" s="15">
        <v>69.599999999999994</v>
      </c>
    </row>
    <row r="9401" spans="1:3" s="2" customFormat="1" x14ac:dyDescent="0.25">
      <c r="A9401" s="3" t="s">
        <v>33386</v>
      </c>
      <c r="B9401" s="2" t="s">
        <v>33385</v>
      </c>
      <c r="C9401" s="15">
        <v>215.25</v>
      </c>
    </row>
    <row r="9402" spans="1:3" s="2" customFormat="1" x14ac:dyDescent="0.25">
      <c r="A9402" s="3" t="s">
        <v>33384</v>
      </c>
      <c r="B9402" s="2" t="s">
        <v>33383</v>
      </c>
      <c r="C9402" s="15">
        <v>48.15</v>
      </c>
    </row>
    <row r="9403" spans="1:3" s="2" customFormat="1" x14ac:dyDescent="0.25">
      <c r="A9403" s="3" t="s">
        <v>33382</v>
      </c>
      <c r="B9403" s="2" t="s">
        <v>33381</v>
      </c>
      <c r="C9403" s="15">
        <v>18.149999999999999</v>
      </c>
    </row>
    <row r="9404" spans="1:3" s="2" customFormat="1" x14ac:dyDescent="0.25">
      <c r="A9404" s="3" t="s">
        <v>33380</v>
      </c>
      <c r="B9404" s="2" t="s">
        <v>33379</v>
      </c>
      <c r="C9404" s="15">
        <v>82.89</v>
      </c>
    </row>
    <row r="9405" spans="1:3" s="2" customFormat="1" x14ac:dyDescent="0.25">
      <c r="A9405" s="3" t="s">
        <v>33378</v>
      </c>
      <c r="B9405" s="2" t="s">
        <v>33377</v>
      </c>
      <c r="C9405" s="15">
        <v>75.45</v>
      </c>
    </row>
    <row r="9406" spans="1:3" s="2" customFormat="1" x14ac:dyDescent="0.25">
      <c r="A9406" s="3" t="s">
        <v>33376</v>
      </c>
      <c r="B9406" s="2" t="s">
        <v>33375</v>
      </c>
      <c r="C9406" s="15">
        <v>585</v>
      </c>
    </row>
    <row r="9407" spans="1:3" s="2" customFormat="1" x14ac:dyDescent="0.25">
      <c r="A9407" s="3" t="s">
        <v>33374</v>
      </c>
      <c r="B9407" s="2" t="s">
        <v>33373</v>
      </c>
      <c r="C9407" s="15">
        <v>102</v>
      </c>
    </row>
    <row r="9408" spans="1:3" s="2" customFormat="1" x14ac:dyDescent="0.25">
      <c r="A9408" s="3" t="s">
        <v>33372</v>
      </c>
      <c r="B9408" s="2" t="s">
        <v>33371</v>
      </c>
      <c r="C9408" s="15">
        <v>102</v>
      </c>
    </row>
    <row r="9409" spans="1:3" s="2" customFormat="1" x14ac:dyDescent="0.25">
      <c r="A9409" s="3" t="s">
        <v>33370</v>
      </c>
      <c r="B9409" s="2" t="s">
        <v>33369</v>
      </c>
      <c r="C9409" s="15">
        <v>52.5</v>
      </c>
    </row>
    <row r="9410" spans="1:3" s="2" customFormat="1" x14ac:dyDescent="0.25">
      <c r="A9410" s="3" t="s">
        <v>33368</v>
      </c>
      <c r="B9410" s="2" t="s">
        <v>33367</v>
      </c>
      <c r="C9410" s="15">
        <v>167.25</v>
      </c>
    </row>
    <row r="9411" spans="1:3" s="2" customFormat="1" x14ac:dyDescent="0.25">
      <c r="A9411" s="3" t="s">
        <v>33366</v>
      </c>
      <c r="B9411" s="2" t="s">
        <v>33365</v>
      </c>
      <c r="C9411" s="15">
        <v>166.5</v>
      </c>
    </row>
    <row r="9412" spans="1:3" s="2" customFormat="1" x14ac:dyDescent="0.25">
      <c r="A9412" s="3" t="s">
        <v>33364</v>
      </c>
      <c r="B9412" s="2" t="s">
        <v>33363</v>
      </c>
      <c r="C9412" s="15">
        <v>166.5</v>
      </c>
    </row>
    <row r="9413" spans="1:3" s="2" customFormat="1" x14ac:dyDescent="0.25">
      <c r="A9413" s="3" t="s">
        <v>33362</v>
      </c>
      <c r="B9413" s="2" t="s">
        <v>33361</v>
      </c>
      <c r="C9413" s="15">
        <v>152.66999999999999</v>
      </c>
    </row>
    <row r="9414" spans="1:3" s="2" customFormat="1" x14ac:dyDescent="0.25">
      <c r="A9414" s="13" t="s">
        <v>57963</v>
      </c>
      <c r="B9414" t="s">
        <v>58991</v>
      </c>
      <c r="C9414" s="9">
        <v>49.98</v>
      </c>
    </row>
    <row r="9415" spans="1:3" s="2" customFormat="1" x14ac:dyDescent="0.25">
      <c r="A9415" s="3" t="s">
        <v>33360</v>
      </c>
      <c r="B9415" s="2" t="s">
        <v>33359</v>
      </c>
      <c r="C9415" s="15">
        <v>48.48</v>
      </c>
    </row>
    <row r="9416" spans="1:3" s="2" customFormat="1" x14ac:dyDescent="0.25">
      <c r="A9416" s="3" t="s">
        <v>33358</v>
      </c>
      <c r="B9416" s="2" t="s">
        <v>33357</v>
      </c>
      <c r="C9416" s="15">
        <v>57.42</v>
      </c>
    </row>
    <row r="9417" spans="1:3" s="2" customFormat="1" x14ac:dyDescent="0.25">
      <c r="A9417" s="3" t="s">
        <v>33356</v>
      </c>
      <c r="B9417" s="2" t="s">
        <v>33354</v>
      </c>
      <c r="C9417" s="15">
        <v>362.4</v>
      </c>
    </row>
    <row r="9418" spans="1:3" s="2" customFormat="1" x14ac:dyDescent="0.25">
      <c r="A9418" s="3" t="s">
        <v>33355</v>
      </c>
      <c r="B9418" s="2" t="s">
        <v>33354</v>
      </c>
      <c r="C9418" s="15">
        <v>396</v>
      </c>
    </row>
    <row r="9419" spans="1:3" s="2" customFormat="1" x14ac:dyDescent="0.25">
      <c r="A9419" s="3" t="s">
        <v>33353</v>
      </c>
      <c r="B9419" s="2" t="s">
        <v>33352</v>
      </c>
      <c r="C9419" s="15">
        <v>355.2</v>
      </c>
    </row>
    <row r="9420" spans="1:3" s="2" customFormat="1" x14ac:dyDescent="0.25">
      <c r="A9420" s="3" t="s">
        <v>33351</v>
      </c>
      <c r="B9420" s="2" t="s">
        <v>33350</v>
      </c>
      <c r="C9420" s="15">
        <v>152.66999999999999</v>
      </c>
    </row>
    <row r="9421" spans="1:3" s="2" customFormat="1" x14ac:dyDescent="0.25">
      <c r="A9421" s="3" t="s">
        <v>33349</v>
      </c>
      <c r="B9421" s="2" t="s">
        <v>33348</v>
      </c>
      <c r="C9421" s="15">
        <v>159.15</v>
      </c>
    </row>
    <row r="9422" spans="1:3" s="2" customFormat="1" x14ac:dyDescent="0.25">
      <c r="A9422" s="3" t="s">
        <v>33347</v>
      </c>
      <c r="B9422" s="2" t="s">
        <v>33346</v>
      </c>
      <c r="C9422" s="15">
        <v>115.59</v>
      </c>
    </row>
    <row r="9423" spans="1:3" s="2" customFormat="1" x14ac:dyDescent="0.25">
      <c r="A9423" s="3" t="s">
        <v>33345</v>
      </c>
      <c r="B9423" s="2" t="s">
        <v>33344</v>
      </c>
      <c r="C9423" s="15">
        <v>735</v>
      </c>
    </row>
    <row r="9424" spans="1:3" s="2" customFormat="1" x14ac:dyDescent="0.25">
      <c r="A9424" s="3" t="s">
        <v>33343</v>
      </c>
      <c r="B9424" s="2" t="s">
        <v>33342</v>
      </c>
      <c r="C9424" s="15">
        <v>48.48</v>
      </c>
    </row>
    <row r="9425" spans="1:3" s="2" customFormat="1" x14ac:dyDescent="0.25">
      <c r="A9425" s="3" t="s">
        <v>33341</v>
      </c>
      <c r="B9425" s="2" t="s">
        <v>33340</v>
      </c>
      <c r="C9425" s="15">
        <v>173.91</v>
      </c>
    </row>
    <row r="9426" spans="1:3" s="2" customFormat="1" x14ac:dyDescent="0.25">
      <c r="A9426" s="3" t="s">
        <v>33339</v>
      </c>
      <c r="B9426" s="2" t="s">
        <v>33338</v>
      </c>
      <c r="C9426" s="15">
        <v>201</v>
      </c>
    </row>
    <row r="9427" spans="1:3" s="2" customFormat="1" x14ac:dyDescent="0.25">
      <c r="A9427" s="3" t="s">
        <v>33337</v>
      </c>
      <c r="B9427" s="2" t="s">
        <v>33336</v>
      </c>
      <c r="C9427" s="15">
        <v>30.3</v>
      </c>
    </row>
    <row r="9428" spans="1:3" s="2" customFormat="1" x14ac:dyDescent="0.25">
      <c r="A9428" s="3" t="s">
        <v>33335</v>
      </c>
      <c r="B9428" s="2" t="s">
        <v>33334</v>
      </c>
      <c r="C9428" s="15">
        <v>61.14</v>
      </c>
    </row>
    <row r="9429" spans="1:3" s="2" customFormat="1" x14ac:dyDescent="0.25">
      <c r="A9429" s="3" t="s">
        <v>33333</v>
      </c>
      <c r="B9429" s="2" t="s">
        <v>33332</v>
      </c>
      <c r="C9429" s="15">
        <v>300</v>
      </c>
    </row>
    <row r="9430" spans="1:3" s="2" customFormat="1" x14ac:dyDescent="0.25">
      <c r="A9430" s="3" t="s">
        <v>33331</v>
      </c>
      <c r="B9430" s="2" t="s">
        <v>33330</v>
      </c>
      <c r="C9430" s="15">
        <v>166.5</v>
      </c>
    </row>
    <row r="9431" spans="1:3" s="2" customFormat="1" x14ac:dyDescent="0.25">
      <c r="A9431" s="3" t="s">
        <v>33329</v>
      </c>
      <c r="B9431" s="2" t="s">
        <v>33328</v>
      </c>
      <c r="C9431" s="15">
        <v>53.85</v>
      </c>
    </row>
    <row r="9432" spans="1:3" s="2" customFormat="1" x14ac:dyDescent="0.25">
      <c r="A9432" s="3" t="s">
        <v>33327</v>
      </c>
      <c r="B9432" s="2" t="s">
        <v>33326</v>
      </c>
      <c r="C9432" s="15">
        <v>48</v>
      </c>
    </row>
    <row r="9433" spans="1:3" s="2" customFormat="1" x14ac:dyDescent="0.25">
      <c r="A9433" s="3" t="s">
        <v>33325</v>
      </c>
      <c r="B9433" s="2" t="s">
        <v>33324</v>
      </c>
      <c r="C9433" s="15">
        <v>990</v>
      </c>
    </row>
    <row r="9434" spans="1:3" s="2" customFormat="1" x14ac:dyDescent="0.25">
      <c r="A9434" s="3" t="s">
        <v>33323</v>
      </c>
      <c r="B9434" s="2" t="s">
        <v>33322</v>
      </c>
      <c r="C9434" s="15">
        <v>2025</v>
      </c>
    </row>
    <row r="9435" spans="1:3" s="2" customFormat="1" x14ac:dyDescent="0.25">
      <c r="A9435" s="3" t="s">
        <v>33321</v>
      </c>
      <c r="B9435" s="2" t="s">
        <v>33320</v>
      </c>
      <c r="C9435" s="15">
        <v>279</v>
      </c>
    </row>
    <row r="9436" spans="1:3" s="2" customFormat="1" x14ac:dyDescent="0.25">
      <c r="A9436" s="3" t="s">
        <v>33319</v>
      </c>
      <c r="B9436" s="2" t="s">
        <v>33318</v>
      </c>
      <c r="C9436" s="15">
        <v>225</v>
      </c>
    </row>
    <row r="9437" spans="1:3" s="2" customFormat="1" x14ac:dyDescent="0.25">
      <c r="A9437" s="3" t="s">
        <v>33317</v>
      </c>
      <c r="B9437" s="2" t="s">
        <v>33316</v>
      </c>
      <c r="C9437" s="15">
        <v>225</v>
      </c>
    </row>
    <row r="9438" spans="1:3" s="2" customFormat="1" x14ac:dyDescent="0.25">
      <c r="A9438" s="3" t="s">
        <v>33315</v>
      </c>
      <c r="B9438" s="2" t="s">
        <v>33314</v>
      </c>
      <c r="C9438" s="15">
        <v>270</v>
      </c>
    </row>
    <row r="9439" spans="1:3" s="2" customFormat="1" x14ac:dyDescent="0.25">
      <c r="A9439" s="3" t="s">
        <v>33313</v>
      </c>
      <c r="B9439" s="2" t="s">
        <v>33312</v>
      </c>
      <c r="C9439" s="15">
        <v>375</v>
      </c>
    </row>
    <row r="9440" spans="1:3" s="2" customFormat="1" x14ac:dyDescent="0.25">
      <c r="A9440" s="3" t="s">
        <v>33311</v>
      </c>
      <c r="B9440" s="2" t="s">
        <v>33310</v>
      </c>
      <c r="C9440" s="15">
        <v>375</v>
      </c>
    </row>
    <row r="9441" spans="1:3" s="2" customFormat="1" x14ac:dyDescent="0.25">
      <c r="A9441" s="3" t="s">
        <v>33309</v>
      </c>
      <c r="B9441" s="2" t="s">
        <v>33308</v>
      </c>
      <c r="C9441" s="15">
        <v>215.25</v>
      </c>
    </row>
    <row r="9442" spans="1:3" s="2" customFormat="1" x14ac:dyDescent="0.25">
      <c r="A9442" s="3" t="s">
        <v>33307</v>
      </c>
      <c r="B9442" s="2" t="s">
        <v>33306</v>
      </c>
      <c r="C9442" s="15">
        <v>453.48</v>
      </c>
    </row>
    <row r="9443" spans="1:3" s="2" customFormat="1" x14ac:dyDescent="0.25">
      <c r="A9443" s="3" t="s">
        <v>33305</v>
      </c>
      <c r="B9443" s="2" t="s">
        <v>33304</v>
      </c>
      <c r="C9443" s="15">
        <v>1950</v>
      </c>
    </row>
    <row r="9444" spans="1:3" s="2" customFormat="1" x14ac:dyDescent="0.25">
      <c r="A9444" s="3" t="s">
        <v>33303</v>
      </c>
      <c r="B9444" s="2" t="s">
        <v>33302</v>
      </c>
      <c r="C9444" s="15">
        <v>960</v>
      </c>
    </row>
    <row r="9445" spans="1:3" s="2" customFormat="1" x14ac:dyDescent="0.25">
      <c r="A9445" s="3" t="s">
        <v>33301</v>
      </c>
      <c r="B9445" s="2" t="s">
        <v>33300</v>
      </c>
      <c r="C9445" s="15">
        <v>270</v>
      </c>
    </row>
    <row r="9446" spans="1:3" s="2" customFormat="1" x14ac:dyDescent="0.25">
      <c r="A9446" s="3" t="s">
        <v>33299</v>
      </c>
      <c r="B9446" s="2" t="s">
        <v>33297</v>
      </c>
      <c r="C9446" s="15">
        <v>480</v>
      </c>
    </row>
    <row r="9447" spans="1:3" s="2" customFormat="1" x14ac:dyDescent="0.25">
      <c r="A9447" s="3" t="s">
        <v>33298</v>
      </c>
      <c r="B9447" s="2" t="s">
        <v>33297</v>
      </c>
      <c r="C9447" s="15">
        <v>540</v>
      </c>
    </row>
    <row r="9448" spans="1:3" s="2" customFormat="1" x14ac:dyDescent="0.25">
      <c r="A9448" s="3" t="s">
        <v>33296</v>
      </c>
      <c r="B9448" s="2" t="s">
        <v>33295</v>
      </c>
      <c r="C9448" s="15">
        <v>225.24</v>
      </c>
    </row>
    <row r="9449" spans="1:3" s="2" customFormat="1" x14ac:dyDescent="0.25">
      <c r="A9449" s="3" t="s">
        <v>33294</v>
      </c>
      <c r="B9449" s="2" t="s">
        <v>33293</v>
      </c>
      <c r="C9449" s="15">
        <v>1164</v>
      </c>
    </row>
    <row r="9450" spans="1:3" s="2" customFormat="1" x14ac:dyDescent="0.25">
      <c r="A9450" s="3" t="s">
        <v>33292</v>
      </c>
      <c r="B9450" s="2" t="s">
        <v>33291</v>
      </c>
      <c r="C9450" s="15">
        <v>835.32</v>
      </c>
    </row>
    <row r="9451" spans="1:3" s="2" customFormat="1" x14ac:dyDescent="0.25">
      <c r="A9451" s="3" t="s">
        <v>33290</v>
      </c>
      <c r="B9451" s="2" t="s">
        <v>33289</v>
      </c>
      <c r="C9451" s="15">
        <v>375</v>
      </c>
    </row>
    <row r="9452" spans="1:3" s="2" customFormat="1" x14ac:dyDescent="0.25">
      <c r="A9452" s="3" t="s">
        <v>33288</v>
      </c>
      <c r="B9452" s="2" t="s">
        <v>33287</v>
      </c>
      <c r="C9452" s="15">
        <v>375</v>
      </c>
    </row>
    <row r="9453" spans="1:3" s="2" customFormat="1" x14ac:dyDescent="0.25">
      <c r="A9453" s="3" t="s">
        <v>33286</v>
      </c>
      <c r="B9453" s="2" t="s">
        <v>33285</v>
      </c>
      <c r="C9453" s="15">
        <v>225</v>
      </c>
    </row>
    <row r="9454" spans="1:3" s="2" customFormat="1" x14ac:dyDescent="0.25">
      <c r="A9454" s="3" t="s">
        <v>33284</v>
      </c>
      <c r="B9454" s="2" t="s">
        <v>33283</v>
      </c>
      <c r="C9454" s="15">
        <v>375</v>
      </c>
    </row>
    <row r="9455" spans="1:3" s="2" customFormat="1" x14ac:dyDescent="0.25">
      <c r="A9455" s="3" t="s">
        <v>33282</v>
      </c>
      <c r="B9455" s="2" t="s">
        <v>33281</v>
      </c>
      <c r="C9455" s="15">
        <v>1410</v>
      </c>
    </row>
    <row r="9456" spans="1:3" s="2" customFormat="1" x14ac:dyDescent="0.25">
      <c r="A9456" s="3" t="s">
        <v>33280</v>
      </c>
      <c r="B9456" s="2" t="s">
        <v>33279</v>
      </c>
      <c r="C9456" s="15">
        <v>405</v>
      </c>
    </row>
    <row r="9457" spans="1:3" s="2" customFormat="1" x14ac:dyDescent="0.25">
      <c r="A9457" s="3" t="s">
        <v>33278</v>
      </c>
      <c r="B9457" s="2" t="s">
        <v>33277</v>
      </c>
      <c r="C9457" s="15">
        <v>351.63</v>
      </c>
    </row>
    <row r="9458" spans="1:3" s="2" customFormat="1" x14ac:dyDescent="0.25">
      <c r="A9458" s="3" t="s">
        <v>33276</v>
      </c>
      <c r="B9458" s="2" t="s">
        <v>33275</v>
      </c>
      <c r="C9458" s="15">
        <v>585</v>
      </c>
    </row>
    <row r="9459" spans="1:3" s="2" customFormat="1" x14ac:dyDescent="0.25">
      <c r="A9459" s="3" t="s">
        <v>33274</v>
      </c>
      <c r="B9459" s="2" t="s">
        <v>33273</v>
      </c>
      <c r="C9459" s="15">
        <v>1548.45</v>
      </c>
    </row>
    <row r="9460" spans="1:3" s="2" customFormat="1" x14ac:dyDescent="0.25">
      <c r="A9460" s="3" t="s">
        <v>33272</v>
      </c>
      <c r="B9460" s="2" t="s">
        <v>33271</v>
      </c>
      <c r="C9460" s="15">
        <v>225</v>
      </c>
    </row>
    <row r="9461" spans="1:3" s="2" customFormat="1" x14ac:dyDescent="0.25">
      <c r="A9461" s="3" t="s">
        <v>33270</v>
      </c>
      <c r="B9461" s="2" t="s">
        <v>33269</v>
      </c>
      <c r="C9461" s="15">
        <v>288</v>
      </c>
    </row>
    <row r="9462" spans="1:3" s="2" customFormat="1" x14ac:dyDescent="0.25">
      <c r="A9462" s="3" t="s">
        <v>33268</v>
      </c>
      <c r="B9462" s="2" t="s">
        <v>33267</v>
      </c>
      <c r="C9462" s="15">
        <v>225</v>
      </c>
    </row>
    <row r="9463" spans="1:3" s="2" customFormat="1" x14ac:dyDescent="0.25">
      <c r="A9463" s="3" t="s">
        <v>33266</v>
      </c>
      <c r="B9463" s="2" t="s">
        <v>33265</v>
      </c>
      <c r="C9463" s="15">
        <v>225</v>
      </c>
    </row>
    <row r="9464" spans="1:3" s="2" customFormat="1" x14ac:dyDescent="0.25">
      <c r="A9464" s="3" t="s">
        <v>33264</v>
      </c>
      <c r="B9464" s="2" t="s">
        <v>33263</v>
      </c>
      <c r="C9464" s="15">
        <v>585</v>
      </c>
    </row>
    <row r="9465" spans="1:3" s="2" customFormat="1" x14ac:dyDescent="0.25">
      <c r="A9465" s="3" t="s">
        <v>33262</v>
      </c>
      <c r="B9465" s="2" t="s">
        <v>33261</v>
      </c>
      <c r="C9465" s="15">
        <v>255</v>
      </c>
    </row>
    <row r="9466" spans="1:3" s="2" customFormat="1" x14ac:dyDescent="0.25">
      <c r="A9466" s="3" t="s">
        <v>33260</v>
      </c>
      <c r="B9466" s="2" t="s">
        <v>33259</v>
      </c>
      <c r="C9466" s="15">
        <v>255</v>
      </c>
    </row>
    <row r="9467" spans="1:3" s="2" customFormat="1" x14ac:dyDescent="0.25">
      <c r="A9467" s="3" t="s">
        <v>33258</v>
      </c>
      <c r="B9467" s="2" t="s">
        <v>33257</v>
      </c>
      <c r="C9467" s="15">
        <v>349.23</v>
      </c>
    </row>
    <row r="9468" spans="1:3" s="2" customFormat="1" x14ac:dyDescent="0.25">
      <c r="A9468" s="3" t="s">
        <v>33256</v>
      </c>
      <c r="B9468" s="2" t="s">
        <v>33255</v>
      </c>
      <c r="C9468" s="15">
        <v>480</v>
      </c>
    </row>
    <row r="9469" spans="1:3" s="2" customFormat="1" x14ac:dyDescent="0.25">
      <c r="A9469" s="3" t="s">
        <v>33254</v>
      </c>
      <c r="B9469" s="2" t="s">
        <v>33253</v>
      </c>
      <c r="C9469" s="15">
        <v>354</v>
      </c>
    </row>
    <row r="9470" spans="1:3" s="2" customFormat="1" x14ac:dyDescent="0.25">
      <c r="A9470" s="3" t="s">
        <v>33252</v>
      </c>
      <c r="B9470" s="2" t="s">
        <v>33251</v>
      </c>
      <c r="C9470" s="15">
        <v>585</v>
      </c>
    </row>
    <row r="9471" spans="1:3" s="2" customFormat="1" x14ac:dyDescent="0.25">
      <c r="A9471" s="3" t="s">
        <v>33250</v>
      </c>
      <c r="B9471" s="2" t="s">
        <v>33249</v>
      </c>
      <c r="C9471" s="15">
        <v>585</v>
      </c>
    </row>
    <row r="9472" spans="1:3" s="2" customFormat="1" x14ac:dyDescent="0.25">
      <c r="A9472" s="3" t="s">
        <v>33248</v>
      </c>
      <c r="B9472" s="2" t="s">
        <v>33247</v>
      </c>
      <c r="C9472" s="15">
        <v>207</v>
      </c>
    </row>
    <row r="9473" spans="1:3" s="2" customFormat="1" x14ac:dyDescent="0.25">
      <c r="A9473" s="3" t="s">
        <v>33246</v>
      </c>
      <c r="B9473" s="2" t="s">
        <v>33245</v>
      </c>
      <c r="C9473" s="15">
        <v>1164</v>
      </c>
    </row>
    <row r="9474" spans="1:3" s="2" customFormat="1" x14ac:dyDescent="0.25">
      <c r="A9474" s="3" t="s">
        <v>33244</v>
      </c>
      <c r="B9474" s="2" t="s">
        <v>33243</v>
      </c>
      <c r="C9474" s="15">
        <v>255</v>
      </c>
    </row>
    <row r="9475" spans="1:3" s="2" customFormat="1" x14ac:dyDescent="0.25">
      <c r="A9475" s="3" t="s">
        <v>33242</v>
      </c>
      <c r="B9475" s="2" t="s">
        <v>33240</v>
      </c>
      <c r="C9475" s="15">
        <v>315</v>
      </c>
    </row>
    <row r="9476" spans="1:3" s="2" customFormat="1" x14ac:dyDescent="0.25">
      <c r="A9476" s="3" t="s">
        <v>33241</v>
      </c>
      <c r="B9476" s="2" t="s">
        <v>33240</v>
      </c>
      <c r="C9476" s="15">
        <v>333.6</v>
      </c>
    </row>
    <row r="9477" spans="1:3" s="2" customFormat="1" x14ac:dyDescent="0.25">
      <c r="A9477" s="3" t="s">
        <v>33239</v>
      </c>
      <c r="B9477" s="2" t="s">
        <v>33238</v>
      </c>
      <c r="C9477" s="15">
        <v>297</v>
      </c>
    </row>
    <row r="9478" spans="1:3" s="2" customFormat="1" x14ac:dyDescent="0.25">
      <c r="A9478" s="3" t="s">
        <v>33237</v>
      </c>
      <c r="B9478" s="2" t="s">
        <v>33236</v>
      </c>
      <c r="C9478" s="15">
        <v>528</v>
      </c>
    </row>
    <row r="9479" spans="1:3" s="2" customFormat="1" x14ac:dyDescent="0.25">
      <c r="A9479" s="3" t="s">
        <v>33235</v>
      </c>
      <c r="B9479" s="2" t="s">
        <v>33234</v>
      </c>
      <c r="C9479" s="15">
        <v>763.89</v>
      </c>
    </row>
    <row r="9480" spans="1:3" s="2" customFormat="1" x14ac:dyDescent="0.25">
      <c r="A9480" s="3" t="s">
        <v>33233</v>
      </c>
      <c r="B9480" s="2" t="s">
        <v>33232</v>
      </c>
      <c r="C9480" s="15">
        <v>690</v>
      </c>
    </row>
    <row r="9481" spans="1:3" s="2" customFormat="1" x14ac:dyDescent="0.25">
      <c r="A9481" s="3" t="s">
        <v>33231</v>
      </c>
      <c r="B9481" s="2" t="s">
        <v>33230</v>
      </c>
      <c r="C9481" s="15">
        <v>690</v>
      </c>
    </row>
    <row r="9482" spans="1:3" s="2" customFormat="1" x14ac:dyDescent="0.25">
      <c r="A9482" s="3" t="s">
        <v>33229</v>
      </c>
      <c r="B9482" s="2" t="s">
        <v>33228</v>
      </c>
      <c r="C9482" s="15">
        <v>375</v>
      </c>
    </row>
    <row r="9483" spans="1:3" s="2" customFormat="1" x14ac:dyDescent="0.25">
      <c r="A9483" s="3" t="s">
        <v>33227</v>
      </c>
      <c r="B9483" s="2" t="s">
        <v>33226</v>
      </c>
      <c r="C9483" s="15">
        <v>510</v>
      </c>
    </row>
    <row r="9484" spans="1:3" s="2" customFormat="1" x14ac:dyDescent="0.25">
      <c r="A9484" s="3" t="s">
        <v>33225</v>
      </c>
      <c r="B9484" s="2" t="s">
        <v>33224</v>
      </c>
      <c r="C9484" s="15">
        <v>537</v>
      </c>
    </row>
    <row r="9485" spans="1:3" s="2" customFormat="1" x14ac:dyDescent="0.25">
      <c r="A9485" s="13" t="s">
        <v>57599</v>
      </c>
      <c r="B9485" t="s">
        <v>58637</v>
      </c>
      <c r="C9485" s="9">
        <v>294</v>
      </c>
    </row>
    <row r="9486" spans="1:3" s="2" customFormat="1" x14ac:dyDescent="0.25">
      <c r="A9486" s="13" t="s">
        <v>57602</v>
      </c>
      <c r="B9486" t="s">
        <v>58640</v>
      </c>
      <c r="C9486" s="9">
        <v>336</v>
      </c>
    </row>
    <row r="9487" spans="1:3" s="2" customFormat="1" x14ac:dyDescent="0.25">
      <c r="A9487" s="3" t="s">
        <v>33223</v>
      </c>
      <c r="B9487" s="2" t="s">
        <v>33222</v>
      </c>
      <c r="C9487" s="15">
        <v>91.92</v>
      </c>
    </row>
    <row r="9488" spans="1:3" s="2" customFormat="1" x14ac:dyDescent="0.25">
      <c r="A9488" s="3" t="s">
        <v>33221</v>
      </c>
      <c r="B9488" s="2" t="s">
        <v>33220</v>
      </c>
      <c r="C9488" s="15">
        <v>51</v>
      </c>
    </row>
    <row r="9489" spans="1:3" s="2" customFormat="1" x14ac:dyDescent="0.25">
      <c r="A9489" s="3" t="s">
        <v>33219</v>
      </c>
      <c r="B9489" s="2" t="s">
        <v>33218</v>
      </c>
      <c r="C9489" s="15">
        <v>128.04</v>
      </c>
    </row>
    <row r="9490" spans="1:3" s="2" customFormat="1" x14ac:dyDescent="0.25">
      <c r="A9490" s="3" t="s">
        <v>33217</v>
      </c>
      <c r="B9490" s="2" t="s">
        <v>33216</v>
      </c>
      <c r="C9490" s="15">
        <v>95.91</v>
      </c>
    </row>
    <row r="9491" spans="1:3" s="2" customFormat="1" x14ac:dyDescent="0.25">
      <c r="A9491" s="13" t="s">
        <v>58095</v>
      </c>
      <c r="B9491" t="s">
        <v>59116</v>
      </c>
      <c r="C9491" s="9">
        <v>73.2</v>
      </c>
    </row>
    <row r="9492" spans="1:3" s="2" customFormat="1" x14ac:dyDescent="0.25">
      <c r="A9492" s="3" t="s">
        <v>33215</v>
      </c>
      <c r="B9492" s="2" t="s">
        <v>33214</v>
      </c>
      <c r="C9492" s="15">
        <v>96.72</v>
      </c>
    </row>
    <row r="9493" spans="1:3" s="2" customFormat="1" x14ac:dyDescent="0.25">
      <c r="A9493" s="3" t="s">
        <v>33213</v>
      </c>
      <c r="B9493" s="2" t="s">
        <v>33212</v>
      </c>
      <c r="C9493" s="15">
        <v>204.99</v>
      </c>
    </row>
    <row r="9494" spans="1:3" s="2" customFormat="1" x14ac:dyDescent="0.25">
      <c r="A9494" s="3" t="s">
        <v>33211</v>
      </c>
      <c r="B9494" s="2" t="s">
        <v>33210</v>
      </c>
      <c r="C9494" s="15">
        <v>102</v>
      </c>
    </row>
    <row r="9495" spans="1:3" s="2" customFormat="1" x14ac:dyDescent="0.25">
      <c r="A9495" s="3" t="s">
        <v>33209</v>
      </c>
      <c r="B9495" s="2" t="s">
        <v>33208</v>
      </c>
      <c r="C9495" s="15">
        <v>68.790000000000006</v>
      </c>
    </row>
    <row r="9496" spans="1:3" s="2" customFormat="1" x14ac:dyDescent="0.25">
      <c r="A9496" s="3" t="s">
        <v>33207</v>
      </c>
      <c r="B9496" s="2" t="s">
        <v>33206</v>
      </c>
      <c r="C9496" s="15">
        <v>149.25</v>
      </c>
    </row>
    <row r="9497" spans="1:3" s="2" customFormat="1" x14ac:dyDescent="0.25">
      <c r="A9497" s="13" t="s">
        <v>57577</v>
      </c>
      <c r="B9497" t="s">
        <v>58615</v>
      </c>
      <c r="C9497" s="9">
        <v>38.85</v>
      </c>
    </row>
    <row r="9498" spans="1:3" s="2" customFormat="1" x14ac:dyDescent="0.25">
      <c r="A9498" s="3" t="s">
        <v>33205</v>
      </c>
      <c r="B9498" s="2" t="s">
        <v>33204</v>
      </c>
      <c r="C9498" s="15">
        <v>24</v>
      </c>
    </row>
    <row r="9499" spans="1:3" s="2" customFormat="1" x14ac:dyDescent="0.25">
      <c r="A9499" s="3" t="s">
        <v>33203</v>
      </c>
      <c r="B9499" s="2" t="s">
        <v>33202</v>
      </c>
      <c r="C9499" s="15">
        <v>495</v>
      </c>
    </row>
    <row r="9500" spans="1:3" s="2" customFormat="1" x14ac:dyDescent="0.25">
      <c r="A9500" s="3" t="s">
        <v>33201</v>
      </c>
      <c r="B9500" s="2" t="s">
        <v>33200</v>
      </c>
      <c r="C9500" s="15">
        <v>36</v>
      </c>
    </row>
    <row r="9501" spans="1:3" s="2" customFormat="1" x14ac:dyDescent="0.25">
      <c r="A9501" s="3" t="s">
        <v>33199</v>
      </c>
      <c r="B9501" s="2" t="s">
        <v>33198</v>
      </c>
      <c r="C9501" s="15">
        <v>40.74</v>
      </c>
    </row>
    <row r="9502" spans="1:3" s="2" customFormat="1" x14ac:dyDescent="0.25">
      <c r="A9502" s="3" t="s">
        <v>33197</v>
      </c>
      <c r="B9502" s="2" t="s">
        <v>2460</v>
      </c>
      <c r="C9502" s="15">
        <v>2817.6</v>
      </c>
    </row>
    <row r="9503" spans="1:3" s="2" customFormat="1" x14ac:dyDescent="0.25">
      <c r="A9503" s="3" t="s">
        <v>33196</v>
      </c>
      <c r="B9503" s="2" t="s">
        <v>2459</v>
      </c>
      <c r="C9503" s="15">
        <v>4194</v>
      </c>
    </row>
    <row r="9504" spans="1:3" s="2" customFormat="1" x14ac:dyDescent="0.25">
      <c r="A9504" s="3" t="s">
        <v>33195</v>
      </c>
      <c r="B9504" s="2" t="s">
        <v>2462</v>
      </c>
      <c r="C9504" s="15">
        <v>283.2</v>
      </c>
    </row>
    <row r="9505" spans="1:3" s="2" customFormat="1" x14ac:dyDescent="0.25">
      <c r="A9505" s="3" t="s">
        <v>33194</v>
      </c>
      <c r="B9505" s="2" t="s">
        <v>2470</v>
      </c>
      <c r="C9505" s="15">
        <v>420</v>
      </c>
    </row>
    <row r="9506" spans="1:3" s="2" customFormat="1" x14ac:dyDescent="0.25">
      <c r="A9506" s="3" t="s">
        <v>33193</v>
      </c>
      <c r="B9506" s="2" t="s">
        <v>33192</v>
      </c>
      <c r="C9506" s="15">
        <v>15000</v>
      </c>
    </row>
    <row r="9507" spans="1:3" s="2" customFormat="1" x14ac:dyDescent="0.25">
      <c r="A9507" s="3" t="s">
        <v>33191</v>
      </c>
      <c r="B9507" s="2" t="s">
        <v>33190</v>
      </c>
      <c r="C9507" s="15">
        <v>4558.75</v>
      </c>
    </row>
    <row r="9508" spans="1:3" s="2" customFormat="1" x14ac:dyDescent="0.25">
      <c r="A9508" s="3" t="s">
        <v>33189</v>
      </c>
      <c r="B9508" s="2" t="s">
        <v>33188</v>
      </c>
      <c r="C9508" s="15">
        <v>4558.75</v>
      </c>
    </row>
    <row r="9509" spans="1:3" s="2" customFormat="1" x14ac:dyDescent="0.25">
      <c r="A9509" s="3" t="s">
        <v>33187</v>
      </c>
      <c r="B9509" s="2" t="s">
        <v>33186</v>
      </c>
      <c r="C9509" s="15">
        <v>2798.9850000000001</v>
      </c>
    </row>
    <row r="9510" spans="1:3" s="2" customFormat="1" x14ac:dyDescent="0.25">
      <c r="A9510" s="3" t="s">
        <v>33185</v>
      </c>
      <c r="B9510" s="2" t="s">
        <v>33184</v>
      </c>
      <c r="C9510" s="15">
        <v>4558.75</v>
      </c>
    </row>
    <row r="9511" spans="1:3" s="2" customFormat="1" x14ac:dyDescent="0.25">
      <c r="A9511" s="3" t="s">
        <v>33183</v>
      </c>
      <c r="B9511" s="2" t="s">
        <v>33182</v>
      </c>
      <c r="C9511" s="15">
        <v>2887.5</v>
      </c>
    </row>
    <row r="9512" spans="1:3" s="2" customFormat="1" x14ac:dyDescent="0.25">
      <c r="A9512" s="3" t="s">
        <v>33181</v>
      </c>
      <c r="B9512" s="2" t="s">
        <v>33180</v>
      </c>
      <c r="C9512" s="15">
        <v>2798.9850000000001</v>
      </c>
    </row>
    <row r="9513" spans="1:3" s="2" customFormat="1" x14ac:dyDescent="0.25">
      <c r="A9513" s="3" t="s">
        <v>33179</v>
      </c>
      <c r="B9513" s="2" t="s">
        <v>33178</v>
      </c>
      <c r="C9513" s="15">
        <v>4558.75</v>
      </c>
    </row>
    <row r="9514" spans="1:3" s="2" customFormat="1" x14ac:dyDescent="0.25">
      <c r="A9514" s="3" t="s">
        <v>33177</v>
      </c>
      <c r="B9514" s="2" t="s">
        <v>33176</v>
      </c>
      <c r="C9514" s="15">
        <v>2989</v>
      </c>
    </row>
    <row r="9515" spans="1:3" s="2" customFormat="1" x14ac:dyDescent="0.25">
      <c r="A9515" s="3" t="s">
        <v>33175</v>
      </c>
      <c r="B9515" s="2" t="s">
        <v>33174</v>
      </c>
      <c r="C9515" s="15">
        <v>4558.75</v>
      </c>
    </row>
    <row r="9516" spans="1:3" s="2" customFormat="1" x14ac:dyDescent="0.25">
      <c r="A9516" s="3" t="s">
        <v>33173</v>
      </c>
      <c r="B9516" s="2" t="s">
        <v>33172</v>
      </c>
      <c r="C9516" s="15">
        <v>2798.9850000000001</v>
      </c>
    </row>
    <row r="9517" spans="1:3" s="2" customFormat="1" x14ac:dyDescent="0.25">
      <c r="A9517" s="3" t="s">
        <v>33171</v>
      </c>
      <c r="B9517" s="2" t="s">
        <v>33170</v>
      </c>
      <c r="C9517" s="15">
        <v>4558.75</v>
      </c>
    </row>
    <row r="9518" spans="1:3" s="2" customFormat="1" x14ac:dyDescent="0.25">
      <c r="A9518" s="3" t="s">
        <v>33169</v>
      </c>
      <c r="B9518" s="2" t="s">
        <v>33168</v>
      </c>
      <c r="C9518" s="15">
        <v>2798.9850000000001</v>
      </c>
    </row>
    <row r="9519" spans="1:3" s="2" customFormat="1" x14ac:dyDescent="0.25">
      <c r="A9519" s="3" t="s">
        <v>33167</v>
      </c>
      <c r="B9519" s="2" t="s">
        <v>33166</v>
      </c>
      <c r="C9519" s="15">
        <v>2887.5</v>
      </c>
    </row>
    <row r="9520" spans="1:3" s="2" customFormat="1" x14ac:dyDescent="0.25">
      <c r="A9520" s="3" t="s">
        <v>33165</v>
      </c>
      <c r="B9520" s="2" t="s">
        <v>33164</v>
      </c>
      <c r="C9520" s="15">
        <v>2798.9850000000001</v>
      </c>
    </row>
    <row r="9521" spans="1:3" s="2" customFormat="1" x14ac:dyDescent="0.25">
      <c r="A9521" s="3" t="s">
        <v>33163</v>
      </c>
      <c r="B9521" s="2" t="s">
        <v>33162</v>
      </c>
      <c r="C9521" s="15">
        <v>4558.75</v>
      </c>
    </row>
    <row r="9522" spans="1:3" s="2" customFormat="1" x14ac:dyDescent="0.25">
      <c r="A9522" s="3" t="s">
        <v>33161</v>
      </c>
      <c r="B9522" s="2" t="s">
        <v>33160</v>
      </c>
      <c r="C9522" s="15">
        <v>2798.9850000000001</v>
      </c>
    </row>
    <row r="9523" spans="1:3" s="2" customFormat="1" x14ac:dyDescent="0.25">
      <c r="A9523" s="3" t="s">
        <v>33159</v>
      </c>
      <c r="B9523" s="2" t="s">
        <v>33158</v>
      </c>
      <c r="C9523" s="15">
        <v>4558.75</v>
      </c>
    </row>
    <row r="9524" spans="1:3" s="2" customFormat="1" x14ac:dyDescent="0.25">
      <c r="A9524" s="3" t="s">
        <v>33157</v>
      </c>
      <c r="B9524" s="2" t="s">
        <v>33156</v>
      </c>
      <c r="C9524" s="15">
        <v>4558.75</v>
      </c>
    </row>
    <row r="9525" spans="1:3" s="2" customFormat="1" x14ac:dyDescent="0.25">
      <c r="A9525" s="3" t="s">
        <v>33155</v>
      </c>
      <c r="B9525" s="2" t="s">
        <v>33154</v>
      </c>
      <c r="C9525" s="15">
        <v>2798.9850000000001</v>
      </c>
    </row>
    <row r="9526" spans="1:3" s="2" customFormat="1" x14ac:dyDescent="0.25">
      <c r="A9526" s="3" t="s">
        <v>33153</v>
      </c>
      <c r="B9526" s="2" t="s">
        <v>33152</v>
      </c>
      <c r="C9526" s="15">
        <v>2887.5</v>
      </c>
    </row>
    <row r="9527" spans="1:3" s="2" customFormat="1" x14ac:dyDescent="0.25">
      <c r="A9527" s="3" t="s">
        <v>33151</v>
      </c>
      <c r="B9527" s="2" t="s">
        <v>33150</v>
      </c>
      <c r="C9527" s="15">
        <v>2798.9850000000001</v>
      </c>
    </row>
    <row r="9528" spans="1:3" s="2" customFormat="1" x14ac:dyDescent="0.25">
      <c r="A9528" s="13" t="s">
        <v>57927</v>
      </c>
      <c r="B9528" t="s">
        <v>58957</v>
      </c>
      <c r="C9528" s="9">
        <v>4409.93</v>
      </c>
    </row>
    <row r="9529" spans="1:3" s="2" customFormat="1" x14ac:dyDescent="0.25">
      <c r="A9529" s="3" t="s">
        <v>33149</v>
      </c>
      <c r="B9529" s="2" t="s">
        <v>33148</v>
      </c>
      <c r="C9529" s="15">
        <v>2798.9850000000001</v>
      </c>
    </row>
    <row r="9530" spans="1:3" s="2" customFormat="1" x14ac:dyDescent="0.25">
      <c r="A9530" s="3" t="s">
        <v>33147</v>
      </c>
      <c r="B9530" s="2" t="s">
        <v>33146</v>
      </c>
      <c r="C9530" s="15">
        <v>4558.75</v>
      </c>
    </row>
    <row r="9531" spans="1:3" s="2" customFormat="1" x14ac:dyDescent="0.25">
      <c r="A9531" s="3" t="s">
        <v>33145</v>
      </c>
      <c r="B9531" s="2" t="s">
        <v>33144</v>
      </c>
      <c r="C9531" s="15">
        <v>2798.9850000000001</v>
      </c>
    </row>
    <row r="9532" spans="1:3" s="2" customFormat="1" x14ac:dyDescent="0.25">
      <c r="A9532" s="3" t="s">
        <v>33143</v>
      </c>
      <c r="B9532" s="2" t="s">
        <v>33142</v>
      </c>
      <c r="C9532" s="15">
        <v>2798.9850000000001</v>
      </c>
    </row>
    <row r="9533" spans="1:3" s="2" customFormat="1" x14ac:dyDescent="0.25">
      <c r="A9533" s="3" t="s">
        <v>33141</v>
      </c>
      <c r="B9533" s="2" t="s">
        <v>33140</v>
      </c>
      <c r="C9533" s="15">
        <v>2798.9850000000001</v>
      </c>
    </row>
    <row r="9534" spans="1:3" s="2" customFormat="1" x14ac:dyDescent="0.25">
      <c r="A9534" s="13" t="s">
        <v>57828</v>
      </c>
      <c r="B9534" t="s">
        <v>58860</v>
      </c>
      <c r="C9534" s="9">
        <v>4409.93</v>
      </c>
    </row>
    <row r="9535" spans="1:3" s="2" customFormat="1" x14ac:dyDescent="0.25">
      <c r="A9535" s="3" t="s">
        <v>33139</v>
      </c>
      <c r="B9535" s="2" t="s">
        <v>33138</v>
      </c>
      <c r="C9535" s="15">
        <v>1762.95</v>
      </c>
    </row>
    <row r="9536" spans="1:3" s="2" customFormat="1" x14ac:dyDescent="0.25">
      <c r="A9536" s="3" t="s">
        <v>33137</v>
      </c>
      <c r="B9536" s="2" t="s">
        <v>33136</v>
      </c>
      <c r="C9536" s="15">
        <v>1762.95</v>
      </c>
    </row>
    <row r="9537" spans="1:3" s="2" customFormat="1" x14ac:dyDescent="0.25">
      <c r="A9537" s="3" t="s">
        <v>33135</v>
      </c>
      <c r="B9537" s="2" t="s">
        <v>33134</v>
      </c>
      <c r="C9537" s="15">
        <v>1762.95</v>
      </c>
    </row>
    <row r="9538" spans="1:3" s="2" customFormat="1" x14ac:dyDescent="0.25">
      <c r="A9538" s="3" t="s">
        <v>33133</v>
      </c>
      <c r="B9538" s="2" t="s">
        <v>33132</v>
      </c>
      <c r="C9538" s="15">
        <v>1762.95</v>
      </c>
    </row>
    <row r="9539" spans="1:3" s="2" customFormat="1" x14ac:dyDescent="0.25">
      <c r="A9539" s="3" t="s">
        <v>33131</v>
      </c>
      <c r="B9539" s="2" t="s">
        <v>33130</v>
      </c>
      <c r="C9539" s="15">
        <v>1762.95</v>
      </c>
    </row>
    <row r="9540" spans="1:3" s="2" customFormat="1" x14ac:dyDescent="0.25">
      <c r="A9540" s="3" t="s">
        <v>33129</v>
      </c>
      <c r="B9540" s="2" t="s">
        <v>33128</v>
      </c>
      <c r="C9540" s="15">
        <v>1762.95</v>
      </c>
    </row>
    <row r="9541" spans="1:3" s="2" customFormat="1" x14ac:dyDescent="0.25">
      <c r="A9541" s="3" t="s">
        <v>33127</v>
      </c>
      <c r="B9541" s="2" t="s">
        <v>33126</v>
      </c>
      <c r="C9541" s="15">
        <v>1762.95</v>
      </c>
    </row>
    <row r="9542" spans="1:3" s="2" customFormat="1" x14ac:dyDescent="0.25">
      <c r="A9542" s="3" t="s">
        <v>33125</v>
      </c>
      <c r="B9542" s="2" t="s">
        <v>33124</v>
      </c>
      <c r="C9542" s="15">
        <v>1762.95</v>
      </c>
    </row>
    <row r="9543" spans="1:3" s="2" customFormat="1" x14ac:dyDescent="0.25">
      <c r="A9543" s="3" t="s">
        <v>33123</v>
      </c>
      <c r="B9543" s="2" t="s">
        <v>33122</v>
      </c>
      <c r="C9543" s="15">
        <v>1762.95</v>
      </c>
    </row>
    <row r="9544" spans="1:3" s="2" customFormat="1" x14ac:dyDescent="0.25">
      <c r="A9544" s="3" t="s">
        <v>33121</v>
      </c>
      <c r="B9544" s="2" t="s">
        <v>33120</v>
      </c>
      <c r="C9544" s="15">
        <v>1762.95</v>
      </c>
    </row>
    <row r="9545" spans="1:3" s="2" customFormat="1" x14ac:dyDescent="0.25">
      <c r="A9545" s="3" t="s">
        <v>33119</v>
      </c>
      <c r="B9545" s="2" t="s">
        <v>33118</v>
      </c>
      <c r="C9545" s="15">
        <v>1762.95</v>
      </c>
    </row>
    <row r="9546" spans="1:3" s="2" customFormat="1" x14ac:dyDescent="0.25">
      <c r="A9546" s="3" t="s">
        <v>33117</v>
      </c>
      <c r="B9546" s="2" t="s">
        <v>33116</v>
      </c>
      <c r="C9546" s="15">
        <v>1762.95</v>
      </c>
    </row>
    <row r="9547" spans="1:3" s="2" customFormat="1" x14ac:dyDescent="0.25">
      <c r="A9547" s="3" t="s">
        <v>33115</v>
      </c>
      <c r="B9547" s="2" t="s">
        <v>33114</v>
      </c>
      <c r="C9547" s="15">
        <v>1200</v>
      </c>
    </row>
    <row r="9548" spans="1:3" s="2" customFormat="1" x14ac:dyDescent="0.25">
      <c r="A9548" s="3" t="s">
        <v>33113</v>
      </c>
      <c r="B9548" s="2" t="s">
        <v>33112</v>
      </c>
      <c r="C9548" s="15">
        <v>1760.5</v>
      </c>
    </row>
    <row r="9549" spans="1:3" s="2" customFormat="1" x14ac:dyDescent="0.25">
      <c r="A9549" s="3" t="s">
        <v>33110</v>
      </c>
      <c r="B9549" s="2" t="s">
        <v>33109</v>
      </c>
      <c r="C9549" s="15">
        <v>2362.5</v>
      </c>
    </row>
    <row r="9550" spans="1:3" s="2" customFormat="1" x14ac:dyDescent="0.25">
      <c r="A9550" s="3" t="s">
        <v>33111</v>
      </c>
      <c r="B9550" s="2" t="s">
        <v>33109</v>
      </c>
      <c r="C9550" s="15">
        <v>4200</v>
      </c>
    </row>
    <row r="9551" spans="1:3" s="2" customFormat="1" x14ac:dyDescent="0.25">
      <c r="A9551" s="3" t="s">
        <v>33108</v>
      </c>
      <c r="B9551" s="2" t="s">
        <v>33107</v>
      </c>
      <c r="C9551" s="15">
        <v>11830</v>
      </c>
    </row>
    <row r="9552" spans="1:3" s="2" customFormat="1" x14ac:dyDescent="0.25">
      <c r="A9552" s="3" t="s">
        <v>33106</v>
      </c>
      <c r="B9552" s="2" t="s">
        <v>33105</v>
      </c>
      <c r="C9552" s="15">
        <v>13755</v>
      </c>
    </row>
    <row r="9553" spans="1:3" s="2" customFormat="1" x14ac:dyDescent="0.25">
      <c r="A9553" s="3" t="s">
        <v>33104</v>
      </c>
      <c r="B9553" s="2" t="s">
        <v>33103</v>
      </c>
      <c r="C9553" s="15">
        <v>1760.5</v>
      </c>
    </row>
    <row r="9554" spans="1:3" s="2" customFormat="1" x14ac:dyDescent="0.25">
      <c r="A9554" s="3" t="s">
        <v>33102</v>
      </c>
      <c r="B9554" s="2" t="s">
        <v>33101</v>
      </c>
      <c r="C9554" s="15">
        <v>8468.25</v>
      </c>
    </row>
    <row r="9555" spans="1:3" s="2" customFormat="1" x14ac:dyDescent="0.25">
      <c r="A9555" s="3" t="s">
        <v>33100</v>
      </c>
      <c r="B9555" s="2" t="s">
        <v>33099</v>
      </c>
      <c r="C9555" s="15">
        <v>4558.75</v>
      </c>
    </row>
    <row r="9556" spans="1:3" s="2" customFormat="1" x14ac:dyDescent="0.25">
      <c r="A9556" s="3" t="s">
        <v>33098</v>
      </c>
      <c r="B9556" s="2" t="s">
        <v>33096</v>
      </c>
      <c r="C9556" s="15">
        <v>1760.5</v>
      </c>
    </row>
    <row r="9557" spans="1:3" s="2" customFormat="1" x14ac:dyDescent="0.25">
      <c r="A9557" s="3" t="s">
        <v>33097</v>
      </c>
      <c r="B9557" s="2" t="s">
        <v>33096</v>
      </c>
      <c r="C9557" s="15">
        <v>3026.1</v>
      </c>
    </row>
    <row r="9558" spans="1:3" s="2" customFormat="1" x14ac:dyDescent="0.25">
      <c r="A9558" s="3" t="s">
        <v>33095</v>
      </c>
      <c r="B9558" s="2" t="s">
        <v>33094</v>
      </c>
      <c r="C9558" s="15">
        <v>7110.5649999999996</v>
      </c>
    </row>
    <row r="9559" spans="1:3" s="2" customFormat="1" x14ac:dyDescent="0.25">
      <c r="A9559" s="3" t="s">
        <v>33093</v>
      </c>
      <c r="B9559" s="2" t="s">
        <v>33092</v>
      </c>
      <c r="C9559" s="15">
        <v>3160.5</v>
      </c>
    </row>
    <row r="9560" spans="1:3" s="2" customFormat="1" x14ac:dyDescent="0.25">
      <c r="A9560" s="3" t="s">
        <v>33091</v>
      </c>
      <c r="B9560" s="2" t="s">
        <v>33090</v>
      </c>
      <c r="C9560" s="15">
        <v>1760.5</v>
      </c>
    </row>
    <row r="9561" spans="1:3" s="2" customFormat="1" x14ac:dyDescent="0.25">
      <c r="A9561" s="3" t="s">
        <v>33089</v>
      </c>
      <c r="B9561" s="2" t="s">
        <v>33088</v>
      </c>
      <c r="C9561" s="15">
        <v>3026.1</v>
      </c>
    </row>
    <row r="9562" spans="1:3" s="2" customFormat="1" x14ac:dyDescent="0.25">
      <c r="A9562" s="3" t="s">
        <v>33087</v>
      </c>
      <c r="B9562" s="2" t="s">
        <v>33084</v>
      </c>
      <c r="C9562" s="15">
        <v>12460</v>
      </c>
    </row>
    <row r="9563" spans="1:3" s="2" customFormat="1" x14ac:dyDescent="0.25">
      <c r="A9563" s="3" t="s">
        <v>33086</v>
      </c>
      <c r="B9563" s="2" t="s">
        <v>33084</v>
      </c>
      <c r="C9563" s="15">
        <v>13090</v>
      </c>
    </row>
    <row r="9564" spans="1:3" s="2" customFormat="1" x14ac:dyDescent="0.25">
      <c r="A9564" s="3" t="s">
        <v>33085</v>
      </c>
      <c r="B9564" s="2" t="s">
        <v>33084</v>
      </c>
      <c r="C9564" s="15">
        <v>13755</v>
      </c>
    </row>
    <row r="9565" spans="1:3" s="2" customFormat="1" x14ac:dyDescent="0.25">
      <c r="A9565" s="3" t="s">
        <v>33083</v>
      </c>
      <c r="B9565" s="2" t="s">
        <v>33082</v>
      </c>
      <c r="C9565" s="15">
        <v>3903.375</v>
      </c>
    </row>
    <row r="9566" spans="1:3" s="2" customFormat="1" x14ac:dyDescent="0.25">
      <c r="A9566" s="3" t="s">
        <v>33081</v>
      </c>
      <c r="B9566" s="2" t="s">
        <v>33080</v>
      </c>
      <c r="C9566" s="15">
        <v>3160.5</v>
      </c>
    </row>
    <row r="9567" spans="1:3" s="2" customFormat="1" x14ac:dyDescent="0.25">
      <c r="A9567" s="3" t="s">
        <v>33079</v>
      </c>
      <c r="B9567" s="2" t="s">
        <v>33078</v>
      </c>
      <c r="C9567" s="15">
        <v>11987.5</v>
      </c>
    </row>
    <row r="9568" spans="1:3" s="2" customFormat="1" x14ac:dyDescent="0.25">
      <c r="A9568" s="3" t="s">
        <v>33077</v>
      </c>
      <c r="B9568" s="2" t="s">
        <v>33076</v>
      </c>
      <c r="C9568" s="15">
        <v>3510.5</v>
      </c>
    </row>
    <row r="9569" spans="1:3" s="2" customFormat="1" x14ac:dyDescent="0.25">
      <c r="A9569" s="3" t="s">
        <v>33075</v>
      </c>
      <c r="B9569" s="2" t="s">
        <v>33074</v>
      </c>
      <c r="C9569" s="15">
        <v>1760.5</v>
      </c>
    </row>
    <row r="9570" spans="1:3" s="2" customFormat="1" x14ac:dyDescent="0.25">
      <c r="A9570" s="3" t="s">
        <v>33073</v>
      </c>
      <c r="B9570" s="2" t="s">
        <v>33072</v>
      </c>
      <c r="C9570" s="15">
        <v>3903.375</v>
      </c>
    </row>
    <row r="9571" spans="1:3" s="2" customFormat="1" x14ac:dyDescent="0.25">
      <c r="A9571" s="3" t="s">
        <v>33071</v>
      </c>
      <c r="B9571" s="2" t="s">
        <v>33070</v>
      </c>
      <c r="C9571" s="15">
        <v>11830</v>
      </c>
    </row>
    <row r="9572" spans="1:3" s="2" customFormat="1" x14ac:dyDescent="0.25">
      <c r="A9572" s="3" t="s">
        <v>33069</v>
      </c>
      <c r="B9572" s="2" t="s">
        <v>33068</v>
      </c>
      <c r="C9572" s="15">
        <v>6125</v>
      </c>
    </row>
    <row r="9573" spans="1:3" s="2" customFormat="1" x14ac:dyDescent="0.25">
      <c r="A9573" s="3" t="s">
        <v>33067</v>
      </c>
      <c r="B9573" s="2" t="s">
        <v>33066</v>
      </c>
      <c r="C9573" s="15">
        <v>2800</v>
      </c>
    </row>
    <row r="9574" spans="1:3" s="2" customFormat="1" x14ac:dyDescent="0.25">
      <c r="A9574" s="3" t="s">
        <v>33065</v>
      </c>
      <c r="B9574" s="2" t="s">
        <v>33064</v>
      </c>
      <c r="C9574" s="15">
        <v>2362.5</v>
      </c>
    </row>
    <row r="9575" spans="1:3" s="2" customFormat="1" x14ac:dyDescent="0.25">
      <c r="A9575" s="3" t="s">
        <v>33063</v>
      </c>
      <c r="B9575" s="2" t="s">
        <v>33062</v>
      </c>
      <c r="C9575" s="15">
        <v>3510.5</v>
      </c>
    </row>
    <row r="9576" spans="1:3" s="2" customFormat="1" x14ac:dyDescent="0.25">
      <c r="A9576" s="3" t="s">
        <v>33061</v>
      </c>
      <c r="B9576" s="2" t="s">
        <v>33060</v>
      </c>
      <c r="C9576" s="15">
        <v>11497.5</v>
      </c>
    </row>
    <row r="9577" spans="1:3" s="2" customFormat="1" x14ac:dyDescent="0.25">
      <c r="A9577" s="3" t="s">
        <v>33059</v>
      </c>
      <c r="B9577" s="2" t="s">
        <v>33058</v>
      </c>
      <c r="C9577" s="15">
        <v>9660</v>
      </c>
    </row>
    <row r="9578" spans="1:3" s="2" customFormat="1" x14ac:dyDescent="0.25">
      <c r="A9578" s="3" t="s">
        <v>33057</v>
      </c>
      <c r="B9578" s="2" t="s">
        <v>33056</v>
      </c>
      <c r="C9578" s="15">
        <v>4558.75</v>
      </c>
    </row>
    <row r="9579" spans="1:3" s="2" customFormat="1" x14ac:dyDescent="0.25">
      <c r="A9579" s="3" t="s">
        <v>33055</v>
      </c>
      <c r="B9579" s="2" t="s">
        <v>33054</v>
      </c>
      <c r="C9579" s="15">
        <v>3605</v>
      </c>
    </row>
    <row r="9580" spans="1:3" s="2" customFormat="1" x14ac:dyDescent="0.25">
      <c r="A9580" s="3" t="s">
        <v>33053</v>
      </c>
      <c r="B9580" s="2" t="s">
        <v>33052</v>
      </c>
      <c r="C9580" s="15">
        <v>1760.5</v>
      </c>
    </row>
    <row r="9581" spans="1:3" s="2" customFormat="1" x14ac:dyDescent="0.25">
      <c r="A9581" s="3" t="s">
        <v>33051</v>
      </c>
      <c r="B9581" s="2" t="s">
        <v>33050</v>
      </c>
      <c r="C9581" s="15">
        <v>8289.75</v>
      </c>
    </row>
    <row r="9582" spans="1:3" s="2" customFormat="1" x14ac:dyDescent="0.25">
      <c r="A9582" s="3" t="s">
        <v>33049</v>
      </c>
      <c r="B9582" s="2" t="s">
        <v>33048</v>
      </c>
      <c r="C9582" s="15">
        <v>3160.5</v>
      </c>
    </row>
    <row r="9583" spans="1:3" s="2" customFormat="1" x14ac:dyDescent="0.25">
      <c r="A9583" s="3" t="s">
        <v>33047</v>
      </c>
      <c r="B9583" s="2" t="s">
        <v>33045</v>
      </c>
      <c r="C9583" s="15">
        <v>10815</v>
      </c>
    </row>
    <row r="9584" spans="1:3" s="2" customFormat="1" x14ac:dyDescent="0.25">
      <c r="A9584" s="3" t="s">
        <v>33046</v>
      </c>
      <c r="B9584" s="2" t="s">
        <v>33045</v>
      </c>
      <c r="C9584" s="15">
        <v>13755</v>
      </c>
    </row>
    <row r="9585" spans="1:3" s="2" customFormat="1" x14ac:dyDescent="0.25">
      <c r="A9585" s="3" t="s">
        <v>33044</v>
      </c>
      <c r="B9585" s="2" t="s">
        <v>33043</v>
      </c>
      <c r="C9585" s="15">
        <v>3160.5</v>
      </c>
    </row>
    <row r="9586" spans="1:3" s="2" customFormat="1" x14ac:dyDescent="0.25">
      <c r="A9586" s="3" t="s">
        <v>33042</v>
      </c>
      <c r="B9586" s="2" t="s">
        <v>33041</v>
      </c>
      <c r="C9586" s="15">
        <v>9660</v>
      </c>
    </row>
    <row r="9587" spans="1:3" s="2" customFormat="1" x14ac:dyDescent="0.25">
      <c r="A9587" s="3" t="s">
        <v>33040</v>
      </c>
      <c r="B9587" s="2" t="s">
        <v>33039</v>
      </c>
      <c r="C9587" s="15">
        <v>4558.75</v>
      </c>
    </row>
    <row r="9588" spans="1:3" s="2" customFormat="1" x14ac:dyDescent="0.25">
      <c r="A9588" s="3" t="s">
        <v>33038</v>
      </c>
      <c r="B9588" s="2" t="s">
        <v>33037</v>
      </c>
      <c r="C9588" s="15">
        <v>12145</v>
      </c>
    </row>
    <row r="9589" spans="1:3" s="2" customFormat="1" x14ac:dyDescent="0.25">
      <c r="A9589" s="3" t="s">
        <v>33036</v>
      </c>
      <c r="B9589" s="2" t="s">
        <v>33035</v>
      </c>
      <c r="C9589" s="15">
        <v>13142.5</v>
      </c>
    </row>
    <row r="9590" spans="1:3" s="2" customFormat="1" x14ac:dyDescent="0.25">
      <c r="A9590" s="3" t="s">
        <v>33034</v>
      </c>
      <c r="B9590" s="2" t="s">
        <v>33033</v>
      </c>
      <c r="C9590" s="15">
        <v>4558.75</v>
      </c>
    </row>
    <row r="9591" spans="1:3" s="2" customFormat="1" x14ac:dyDescent="0.25">
      <c r="A9591" s="3" t="s">
        <v>33032</v>
      </c>
      <c r="B9591" s="2" t="s">
        <v>33031</v>
      </c>
      <c r="C9591" s="15">
        <v>3115</v>
      </c>
    </row>
    <row r="9592" spans="1:3" s="2" customFormat="1" x14ac:dyDescent="0.25">
      <c r="A9592" s="3" t="s">
        <v>33030</v>
      </c>
      <c r="B9592" s="2" t="s">
        <v>33029</v>
      </c>
      <c r="C9592" s="15">
        <v>3115</v>
      </c>
    </row>
    <row r="9593" spans="1:3" s="2" customFormat="1" x14ac:dyDescent="0.25">
      <c r="A9593" s="3" t="s">
        <v>33028</v>
      </c>
      <c r="B9593" s="2" t="s">
        <v>33027</v>
      </c>
      <c r="C9593" s="15">
        <v>1321.95</v>
      </c>
    </row>
    <row r="9594" spans="1:3" s="2" customFormat="1" x14ac:dyDescent="0.25">
      <c r="A9594" s="3" t="s">
        <v>33026</v>
      </c>
      <c r="B9594" s="2" t="s">
        <v>33025</v>
      </c>
      <c r="C9594" s="15">
        <v>3322.2000000000003</v>
      </c>
    </row>
    <row r="9595" spans="1:3" s="2" customFormat="1" x14ac:dyDescent="0.25">
      <c r="A9595" s="3" t="s">
        <v>33024</v>
      </c>
      <c r="B9595" s="2" t="s">
        <v>33023</v>
      </c>
      <c r="C9595" s="15">
        <v>1298.8500000000001</v>
      </c>
    </row>
    <row r="9596" spans="1:3" s="2" customFormat="1" x14ac:dyDescent="0.25">
      <c r="A9596" s="3" t="s">
        <v>33022</v>
      </c>
      <c r="B9596" s="2" t="s">
        <v>33021</v>
      </c>
      <c r="C9596" s="15">
        <v>1714.6499999999999</v>
      </c>
    </row>
    <row r="9597" spans="1:3" s="2" customFormat="1" x14ac:dyDescent="0.25">
      <c r="A9597" s="3" t="s">
        <v>33020</v>
      </c>
      <c r="B9597" s="2" t="s">
        <v>33019</v>
      </c>
      <c r="C9597" s="15">
        <v>1714.6499999999999</v>
      </c>
    </row>
    <row r="9598" spans="1:3" s="2" customFormat="1" x14ac:dyDescent="0.25">
      <c r="A9598" s="3" t="s">
        <v>33018</v>
      </c>
      <c r="B9598" s="2" t="s">
        <v>33017</v>
      </c>
      <c r="C9598" s="15">
        <v>1298.8500000000001</v>
      </c>
    </row>
    <row r="9599" spans="1:3" s="2" customFormat="1" x14ac:dyDescent="0.25">
      <c r="A9599" s="3" t="s">
        <v>33016</v>
      </c>
      <c r="B9599" s="2" t="s">
        <v>33015</v>
      </c>
      <c r="C9599" s="15">
        <v>7602</v>
      </c>
    </row>
    <row r="9600" spans="1:3" s="2" customFormat="1" x14ac:dyDescent="0.25">
      <c r="A9600" s="3" t="s">
        <v>33014</v>
      </c>
      <c r="B9600" s="2" t="s">
        <v>33013</v>
      </c>
      <c r="C9600" s="15">
        <v>3487.0499999999997</v>
      </c>
    </row>
    <row r="9601" spans="1:3" s="2" customFormat="1" x14ac:dyDescent="0.25">
      <c r="A9601" s="3" t="s">
        <v>33012</v>
      </c>
      <c r="B9601" s="2" t="s">
        <v>33011</v>
      </c>
      <c r="C9601" s="15">
        <v>1336.6499999999999</v>
      </c>
    </row>
    <row r="9602" spans="1:3" s="2" customFormat="1" x14ac:dyDescent="0.25">
      <c r="A9602" s="3" t="s">
        <v>33010</v>
      </c>
      <c r="B9602" s="2" t="s">
        <v>33009</v>
      </c>
      <c r="C9602" s="15">
        <v>8003.0999999999995</v>
      </c>
    </row>
    <row r="9603" spans="1:3" s="2" customFormat="1" x14ac:dyDescent="0.25">
      <c r="A9603" s="3" t="s">
        <v>33008</v>
      </c>
      <c r="B9603" s="2" t="s">
        <v>33007</v>
      </c>
      <c r="C9603" s="15">
        <v>1336.6499999999999</v>
      </c>
    </row>
    <row r="9604" spans="1:3" s="2" customFormat="1" x14ac:dyDescent="0.25">
      <c r="A9604" s="3" t="s">
        <v>33006</v>
      </c>
      <c r="B9604" s="2" t="s">
        <v>33005</v>
      </c>
      <c r="C9604" s="15">
        <v>3678.1500000000005</v>
      </c>
    </row>
    <row r="9605" spans="1:3" s="2" customFormat="1" x14ac:dyDescent="0.25">
      <c r="A9605" s="3" t="s">
        <v>33004</v>
      </c>
      <c r="B9605" s="2" t="s">
        <v>33003</v>
      </c>
      <c r="C9605" s="15">
        <v>2014.9500000000003</v>
      </c>
    </row>
    <row r="9606" spans="1:3" s="2" customFormat="1" x14ac:dyDescent="0.25">
      <c r="A9606" s="3" t="s">
        <v>33002</v>
      </c>
      <c r="B9606" s="2" t="s">
        <v>33001</v>
      </c>
      <c r="C9606" s="15">
        <v>8385.3000000000011</v>
      </c>
    </row>
    <row r="9607" spans="1:3" s="2" customFormat="1" x14ac:dyDescent="0.25">
      <c r="A9607" s="3" t="s">
        <v>33000</v>
      </c>
      <c r="B9607" s="2" t="s">
        <v>32999</v>
      </c>
      <c r="C9607" s="15">
        <v>8385.3000000000011</v>
      </c>
    </row>
    <row r="9608" spans="1:3" s="2" customFormat="1" x14ac:dyDescent="0.25">
      <c r="A9608" s="3" t="s">
        <v>32998</v>
      </c>
      <c r="B9608" s="2" t="s">
        <v>32997</v>
      </c>
      <c r="C9608" s="15">
        <v>4499.25</v>
      </c>
    </row>
    <row r="9609" spans="1:3" s="2" customFormat="1" x14ac:dyDescent="0.25">
      <c r="A9609" s="3" t="s">
        <v>32996</v>
      </c>
      <c r="B9609" s="2" t="s">
        <v>32995</v>
      </c>
      <c r="C9609" s="15">
        <v>3171</v>
      </c>
    </row>
    <row r="9610" spans="1:3" s="2" customFormat="1" x14ac:dyDescent="0.25">
      <c r="A9610" s="3" t="s">
        <v>32994</v>
      </c>
      <c r="B9610" s="2" t="s">
        <v>32993</v>
      </c>
      <c r="C9610" s="15">
        <v>4499.25</v>
      </c>
    </row>
    <row r="9611" spans="1:3" s="2" customFormat="1" x14ac:dyDescent="0.25">
      <c r="A9611" s="3" t="s">
        <v>32992</v>
      </c>
      <c r="B9611" s="2" t="s">
        <v>32991</v>
      </c>
      <c r="C9611" s="15">
        <v>3291.75</v>
      </c>
    </row>
    <row r="9612" spans="1:3" s="2" customFormat="1" x14ac:dyDescent="0.25">
      <c r="A9612" s="3" t="s">
        <v>32990</v>
      </c>
      <c r="B9612" s="2" t="s">
        <v>32989</v>
      </c>
      <c r="C9612" s="15">
        <v>14023.800000000001</v>
      </c>
    </row>
    <row r="9613" spans="1:3" s="2" customFormat="1" x14ac:dyDescent="0.25">
      <c r="A9613" s="3" t="s">
        <v>32988</v>
      </c>
      <c r="B9613" s="2" t="s">
        <v>32987</v>
      </c>
      <c r="C9613" s="15">
        <v>9420.6</v>
      </c>
    </row>
    <row r="9614" spans="1:3" s="2" customFormat="1" x14ac:dyDescent="0.25">
      <c r="A9614" s="3" t="s">
        <v>32984</v>
      </c>
      <c r="B9614" s="2" t="s">
        <v>32983</v>
      </c>
      <c r="C9614" s="15">
        <v>6002.5</v>
      </c>
    </row>
    <row r="9615" spans="1:3" s="2" customFormat="1" x14ac:dyDescent="0.25">
      <c r="A9615" s="3" t="s">
        <v>32986</v>
      </c>
      <c r="B9615" s="2" t="s">
        <v>32983</v>
      </c>
      <c r="C9615" s="15">
        <v>6003.9000000000005</v>
      </c>
    </row>
    <row r="9616" spans="1:3" s="2" customFormat="1" x14ac:dyDescent="0.25">
      <c r="A9616" s="3" t="s">
        <v>32985</v>
      </c>
      <c r="B9616" s="2" t="s">
        <v>32983</v>
      </c>
      <c r="C9616" s="15">
        <v>9163.6999999999989</v>
      </c>
    </row>
    <row r="9617" spans="1:3" s="2" customFormat="1" x14ac:dyDescent="0.25">
      <c r="A9617" s="3" t="s">
        <v>32980</v>
      </c>
      <c r="B9617" s="2" t="s">
        <v>32979</v>
      </c>
      <c r="C9617" s="15">
        <v>9099.3000000000011</v>
      </c>
    </row>
    <row r="9618" spans="1:3" s="2" customFormat="1" x14ac:dyDescent="0.25">
      <c r="A9618" s="3" t="s">
        <v>32982</v>
      </c>
      <c r="B9618" s="2" t="s">
        <v>32979</v>
      </c>
      <c r="C9618" s="15">
        <v>13104</v>
      </c>
    </row>
    <row r="9619" spans="1:3" s="2" customFormat="1" x14ac:dyDescent="0.25">
      <c r="A9619" s="3" t="s">
        <v>32981</v>
      </c>
      <c r="B9619" s="2" t="s">
        <v>32979</v>
      </c>
      <c r="C9619" s="15">
        <v>13890.24</v>
      </c>
    </row>
    <row r="9620" spans="1:3" s="2" customFormat="1" x14ac:dyDescent="0.25">
      <c r="A9620" s="3" t="s">
        <v>32976</v>
      </c>
      <c r="B9620" s="2" t="s">
        <v>32975</v>
      </c>
      <c r="C9620" s="15">
        <v>9330.3000000000011</v>
      </c>
    </row>
    <row r="9621" spans="1:3" s="2" customFormat="1" x14ac:dyDescent="0.25">
      <c r="A9621" s="3" t="s">
        <v>32977</v>
      </c>
      <c r="B9621" s="2" t="s">
        <v>32975</v>
      </c>
      <c r="C9621" s="15">
        <v>9796.5</v>
      </c>
    </row>
    <row r="9622" spans="1:3" s="2" customFormat="1" x14ac:dyDescent="0.25">
      <c r="A9622" s="3" t="s">
        <v>32978</v>
      </c>
      <c r="B9622" s="2" t="s">
        <v>32975</v>
      </c>
      <c r="C9622" s="15">
        <v>14951.300000000001</v>
      </c>
    </row>
    <row r="9623" spans="1:3" s="2" customFormat="1" x14ac:dyDescent="0.25">
      <c r="A9623" s="3" t="s">
        <v>32972</v>
      </c>
      <c r="B9623" s="2" t="s">
        <v>32971</v>
      </c>
      <c r="C9623" s="15">
        <v>5772.9000000000005</v>
      </c>
    </row>
    <row r="9624" spans="1:3" s="2" customFormat="1" x14ac:dyDescent="0.25">
      <c r="A9624" s="3" t="s">
        <v>32974</v>
      </c>
      <c r="B9624" s="2" t="s">
        <v>32971</v>
      </c>
      <c r="C9624" s="15">
        <v>8729</v>
      </c>
    </row>
    <row r="9625" spans="1:3" s="2" customFormat="1" x14ac:dyDescent="0.25">
      <c r="A9625" s="3" t="s">
        <v>32973</v>
      </c>
      <c r="B9625" s="2" t="s">
        <v>32971</v>
      </c>
      <c r="C9625" s="15">
        <v>9427.74</v>
      </c>
    </row>
    <row r="9626" spans="1:3" s="2" customFormat="1" x14ac:dyDescent="0.25">
      <c r="A9626" s="3" t="s">
        <v>32970</v>
      </c>
      <c r="B9626" s="2" t="s">
        <v>32967</v>
      </c>
      <c r="C9626" s="15">
        <v>8750.6999999999989</v>
      </c>
    </row>
    <row r="9627" spans="1:3" s="2" customFormat="1" x14ac:dyDescent="0.25">
      <c r="A9627" s="3" t="s">
        <v>32968</v>
      </c>
      <c r="B9627" s="2" t="s">
        <v>32967</v>
      </c>
      <c r="C9627" s="15">
        <v>9187.5</v>
      </c>
    </row>
    <row r="9628" spans="1:3" s="2" customFormat="1" x14ac:dyDescent="0.25">
      <c r="A9628" s="3" t="s">
        <v>32969</v>
      </c>
      <c r="B9628" s="2" t="s">
        <v>32967</v>
      </c>
      <c r="C9628" s="15">
        <v>14023.800000000001</v>
      </c>
    </row>
    <row r="9629" spans="1:3" s="2" customFormat="1" x14ac:dyDescent="0.25">
      <c r="A9629" s="3" t="s">
        <v>32966</v>
      </c>
      <c r="B9629" s="2" t="s">
        <v>32965</v>
      </c>
      <c r="C9629" s="15">
        <v>9420.6</v>
      </c>
    </row>
    <row r="9630" spans="1:3" s="2" customFormat="1" x14ac:dyDescent="0.25">
      <c r="A9630" s="3" t="s">
        <v>32964</v>
      </c>
      <c r="B9630" s="2" t="s">
        <v>32963</v>
      </c>
      <c r="C9630" s="15">
        <v>13625.5</v>
      </c>
    </row>
    <row r="9631" spans="1:3" s="2" customFormat="1" x14ac:dyDescent="0.25">
      <c r="A9631" s="3" t="s">
        <v>32962</v>
      </c>
      <c r="B9631" s="2" t="s">
        <v>32961</v>
      </c>
      <c r="C9631" s="15">
        <v>9957.5</v>
      </c>
    </row>
    <row r="9632" spans="1:3" s="2" customFormat="1" x14ac:dyDescent="0.25">
      <c r="A9632" s="3" t="s">
        <v>32960</v>
      </c>
      <c r="B9632" s="2" t="s">
        <v>32959</v>
      </c>
      <c r="C9632" s="15">
        <v>18392.5</v>
      </c>
    </row>
    <row r="9633" spans="1:3" s="2" customFormat="1" x14ac:dyDescent="0.25">
      <c r="A9633" s="3" t="s">
        <v>32958</v>
      </c>
      <c r="B9633" s="2" t="s">
        <v>32957</v>
      </c>
      <c r="C9633" s="15">
        <v>7875</v>
      </c>
    </row>
    <row r="9634" spans="1:3" s="2" customFormat="1" x14ac:dyDescent="0.25">
      <c r="A9634" s="3" t="s">
        <v>32956</v>
      </c>
      <c r="B9634" s="2" t="s">
        <v>32955</v>
      </c>
      <c r="C9634" s="15">
        <v>2828</v>
      </c>
    </row>
    <row r="9635" spans="1:3" s="2" customFormat="1" x14ac:dyDescent="0.25">
      <c r="A9635" s="3" t="s">
        <v>32954</v>
      </c>
      <c r="B9635" s="2" t="s">
        <v>32953</v>
      </c>
      <c r="C9635" s="15">
        <v>5005</v>
      </c>
    </row>
    <row r="9636" spans="1:3" s="2" customFormat="1" x14ac:dyDescent="0.25">
      <c r="A9636" s="3" t="s">
        <v>32952</v>
      </c>
      <c r="B9636" s="2" t="s">
        <v>32951</v>
      </c>
      <c r="C9636" s="15">
        <v>13755</v>
      </c>
    </row>
    <row r="9637" spans="1:3" s="2" customFormat="1" x14ac:dyDescent="0.25">
      <c r="A9637" s="3" t="s">
        <v>32950</v>
      </c>
      <c r="B9637" s="2" t="s">
        <v>32949</v>
      </c>
      <c r="C9637" s="15">
        <v>2362.5</v>
      </c>
    </row>
    <row r="9638" spans="1:3" s="2" customFormat="1" x14ac:dyDescent="0.25">
      <c r="A9638" s="3" t="s">
        <v>32948</v>
      </c>
      <c r="B9638" s="2" t="s">
        <v>32947</v>
      </c>
      <c r="C9638" s="15">
        <v>5814.9000000000005</v>
      </c>
    </row>
    <row r="9639" spans="1:3" s="2" customFormat="1" x14ac:dyDescent="0.25">
      <c r="A9639" s="3" t="s">
        <v>32946</v>
      </c>
      <c r="B9639" s="2" t="s">
        <v>32945</v>
      </c>
      <c r="C9639" s="15">
        <v>1760.5</v>
      </c>
    </row>
    <row r="9640" spans="1:3" s="2" customFormat="1" x14ac:dyDescent="0.25">
      <c r="A9640" s="3" t="s">
        <v>32944</v>
      </c>
      <c r="B9640" s="2" t="s">
        <v>32943</v>
      </c>
      <c r="C9640" s="15">
        <v>1760.5</v>
      </c>
    </row>
    <row r="9641" spans="1:3" s="2" customFormat="1" x14ac:dyDescent="0.25">
      <c r="A9641" s="3" t="s">
        <v>32942</v>
      </c>
      <c r="B9641" s="2" t="s">
        <v>32941</v>
      </c>
      <c r="C9641" s="15">
        <v>1760.5</v>
      </c>
    </row>
    <row r="9642" spans="1:3" s="2" customFormat="1" x14ac:dyDescent="0.25">
      <c r="A9642" s="3" t="s">
        <v>32940</v>
      </c>
      <c r="B9642" s="2" t="s">
        <v>32939</v>
      </c>
      <c r="C9642" s="15">
        <v>1760.5</v>
      </c>
    </row>
    <row r="9643" spans="1:3" s="2" customFormat="1" x14ac:dyDescent="0.25">
      <c r="A9643" s="3" t="s">
        <v>32938</v>
      </c>
      <c r="B9643" s="2" t="s">
        <v>32937</v>
      </c>
      <c r="C9643" s="15">
        <v>1760.5</v>
      </c>
    </row>
    <row r="9644" spans="1:3" s="2" customFormat="1" x14ac:dyDescent="0.25">
      <c r="A9644" s="3" t="s">
        <v>32936</v>
      </c>
      <c r="B9644" s="2" t="s">
        <v>32935</v>
      </c>
      <c r="C9644" s="15">
        <v>3160.5</v>
      </c>
    </row>
    <row r="9645" spans="1:3" s="2" customFormat="1" x14ac:dyDescent="0.25">
      <c r="A9645" s="3" t="s">
        <v>32934</v>
      </c>
      <c r="B9645" s="2" t="s">
        <v>32933</v>
      </c>
      <c r="C9645" s="15">
        <v>1760.5</v>
      </c>
    </row>
    <row r="9646" spans="1:3" s="2" customFormat="1" x14ac:dyDescent="0.25">
      <c r="A9646" s="3" t="s">
        <v>32932</v>
      </c>
      <c r="B9646" s="2" t="s">
        <v>32931</v>
      </c>
      <c r="C9646" s="15">
        <v>3160.5</v>
      </c>
    </row>
    <row r="9647" spans="1:3" s="2" customFormat="1" x14ac:dyDescent="0.25">
      <c r="A9647" s="3" t="s">
        <v>32930</v>
      </c>
      <c r="B9647" s="2" t="s">
        <v>32929</v>
      </c>
      <c r="C9647" s="15">
        <v>3160.5</v>
      </c>
    </row>
    <row r="9648" spans="1:3" s="2" customFormat="1" x14ac:dyDescent="0.25">
      <c r="A9648" s="3" t="s">
        <v>32928</v>
      </c>
      <c r="B9648" s="2" t="s">
        <v>32927</v>
      </c>
      <c r="C9648" s="15">
        <v>5537.3499999999995</v>
      </c>
    </row>
    <row r="9649" spans="1:3" s="2" customFormat="1" x14ac:dyDescent="0.25">
      <c r="A9649" s="3" t="s">
        <v>32926</v>
      </c>
      <c r="B9649" s="2" t="s">
        <v>32925</v>
      </c>
      <c r="C9649" s="15">
        <v>5814.9000000000005</v>
      </c>
    </row>
    <row r="9650" spans="1:3" s="2" customFormat="1" x14ac:dyDescent="0.25">
      <c r="A9650" s="3" t="s">
        <v>32924</v>
      </c>
      <c r="B9650" s="2" t="s">
        <v>32923</v>
      </c>
      <c r="C9650" s="15">
        <v>7875</v>
      </c>
    </row>
    <row r="9651" spans="1:3" s="2" customFormat="1" x14ac:dyDescent="0.25">
      <c r="A9651" s="3" t="s">
        <v>32922</v>
      </c>
      <c r="B9651" s="2" t="s">
        <v>32921</v>
      </c>
      <c r="C9651" s="15">
        <v>6300</v>
      </c>
    </row>
    <row r="9652" spans="1:3" s="2" customFormat="1" x14ac:dyDescent="0.25">
      <c r="A9652" s="13" t="s">
        <v>57750</v>
      </c>
      <c r="B9652" t="s">
        <v>32919</v>
      </c>
      <c r="C9652" s="9">
        <v>3265.29</v>
      </c>
    </row>
    <row r="9653" spans="1:3" s="2" customFormat="1" x14ac:dyDescent="0.25">
      <c r="A9653" s="3" t="s">
        <v>32920</v>
      </c>
      <c r="B9653" s="2" t="s">
        <v>32919</v>
      </c>
      <c r="C9653" s="15">
        <v>4473</v>
      </c>
    </row>
    <row r="9654" spans="1:3" s="2" customFormat="1" x14ac:dyDescent="0.25">
      <c r="A9654" s="3" t="s">
        <v>32918</v>
      </c>
      <c r="B9654" s="2" t="s">
        <v>32917</v>
      </c>
      <c r="C9654" s="15">
        <v>3694.5299999999997</v>
      </c>
    </row>
    <row r="9655" spans="1:3" s="2" customFormat="1" x14ac:dyDescent="0.25">
      <c r="A9655" s="3" t="s">
        <v>32916</v>
      </c>
      <c r="B9655" s="2" t="s">
        <v>32915</v>
      </c>
      <c r="C9655" s="15">
        <v>4473</v>
      </c>
    </row>
    <row r="9656" spans="1:3" s="2" customFormat="1" x14ac:dyDescent="0.25">
      <c r="A9656" s="13" t="s">
        <v>57669</v>
      </c>
      <c r="B9656" t="s">
        <v>32913</v>
      </c>
      <c r="C9656" s="9">
        <v>3265.29</v>
      </c>
    </row>
    <row r="9657" spans="1:3" s="2" customFormat="1" x14ac:dyDescent="0.25">
      <c r="A9657" s="3" t="s">
        <v>32914</v>
      </c>
      <c r="B9657" s="2" t="s">
        <v>32913</v>
      </c>
      <c r="C9657" s="15">
        <v>4473</v>
      </c>
    </row>
    <row r="9658" spans="1:3" s="2" customFormat="1" x14ac:dyDescent="0.25">
      <c r="A9658" s="3" t="s">
        <v>32912</v>
      </c>
      <c r="B9658" s="2" t="s">
        <v>32910</v>
      </c>
      <c r="C9658" s="15">
        <v>3354.75</v>
      </c>
    </row>
    <row r="9659" spans="1:3" s="2" customFormat="1" x14ac:dyDescent="0.25">
      <c r="A9659" s="3" t="s">
        <v>32911</v>
      </c>
      <c r="B9659" s="2" t="s">
        <v>32910</v>
      </c>
      <c r="C9659" s="15">
        <v>4473</v>
      </c>
    </row>
    <row r="9660" spans="1:3" s="2" customFormat="1" x14ac:dyDescent="0.25">
      <c r="A9660" s="3" t="s">
        <v>32909</v>
      </c>
      <c r="B9660" s="2" t="s">
        <v>32908</v>
      </c>
      <c r="C9660" s="15">
        <v>4473</v>
      </c>
    </row>
    <row r="9661" spans="1:3" s="2" customFormat="1" x14ac:dyDescent="0.25">
      <c r="A9661" s="3" t="s">
        <v>32907</v>
      </c>
      <c r="B9661" s="2" t="s">
        <v>32906</v>
      </c>
      <c r="C9661" s="15">
        <v>4558.75</v>
      </c>
    </row>
    <row r="9662" spans="1:3" s="2" customFormat="1" x14ac:dyDescent="0.25">
      <c r="A9662" s="3" t="s">
        <v>32905</v>
      </c>
      <c r="B9662" s="2" t="s">
        <v>32904</v>
      </c>
      <c r="C9662" s="15">
        <v>4558.75</v>
      </c>
    </row>
    <row r="9663" spans="1:3" s="2" customFormat="1" x14ac:dyDescent="0.25">
      <c r="A9663" s="3" t="s">
        <v>32903</v>
      </c>
      <c r="B9663" s="2" t="s">
        <v>32902</v>
      </c>
      <c r="C9663" s="15">
        <v>4558.75</v>
      </c>
    </row>
    <row r="9664" spans="1:3" s="2" customFormat="1" x14ac:dyDescent="0.25">
      <c r="A9664" s="3" t="s">
        <v>32901</v>
      </c>
      <c r="B9664" s="2" t="s">
        <v>32900</v>
      </c>
      <c r="C9664" s="15">
        <v>1760.5</v>
      </c>
    </row>
    <row r="9665" spans="1:3" s="2" customFormat="1" x14ac:dyDescent="0.25">
      <c r="A9665" s="3" t="s">
        <v>32899</v>
      </c>
      <c r="B9665" s="2" t="s">
        <v>32898</v>
      </c>
      <c r="C9665" s="15">
        <v>1760.5</v>
      </c>
    </row>
    <row r="9666" spans="1:3" s="2" customFormat="1" x14ac:dyDescent="0.25">
      <c r="A9666" s="3" t="s">
        <v>32897</v>
      </c>
      <c r="B9666" s="2" t="s">
        <v>32896</v>
      </c>
      <c r="C9666" s="15">
        <v>1760.5</v>
      </c>
    </row>
    <row r="9667" spans="1:3" s="2" customFormat="1" x14ac:dyDescent="0.25">
      <c r="A9667" s="3" t="s">
        <v>32895</v>
      </c>
      <c r="B9667" s="2" t="s">
        <v>32894</v>
      </c>
      <c r="C9667" s="15">
        <v>6118</v>
      </c>
    </row>
    <row r="9668" spans="1:3" s="2" customFormat="1" x14ac:dyDescent="0.25">
      <c r="A9668" s="3" t="s">
        <v>32893</v>
      </c>
      <c r="B9668" s="2" t="s">
        <v>32892</v>
      </c>
      <c r="C9668" s="15">
        <v>8468.25</v>
      </c>
    </row>
    <row r="9669" spans="1:3" s="2" customFormat="1" x14ac:dyDescent="0.25">
      <c r="A9669" s="3" t="s">
        <v>32891</v>
      </c>
      <c r="B9669" s="2" t="s">
        <v>32890</v>
      </c>
      <c r="C9669" s="15">
        <v>8468.25</v>
      </c>
    </row>
    <row r="9670" spans="1:3" s="2" customFormat="1" x14ac:dyDescent="0.25">
      <c r="A9670" s="3" t="s">
        <v>32889</v>
      </c>
      <c r="B9670" s="2" t="s">
        <v>32888</v>
      </c>
      <c r="C9670" s="15">
        <v>3446.6949999999997</v>
      </c>
    </row>
    <row r="9671" spans="1:3" s="2" customFormat="1" x14ac:dyDescent="0.25">
      <c r="A9671" s="3" t="s">
        <v>32887</v>
      </c>
      <c r="B9671" s="2" t="s">
        <v>32886</v>
      </c>
      <c r="C9671" s="15">
        <v>3446.6949999999997</v>
      </c>
    </row>
    <row r="9672" spans="1:3" s="2" customFormat="1" x14ac:dyDescent="0.25">
      <c r="A9672" s="3" t="s">
        <v>32885</v>
      </c>
      <c r="B9672" s="2" t="s">
        <v>32884</v>
      </c>
      <c r="C9672" s="15">
        <v>3446.6949999999997</v>
      </c>
    </row>
    <row r="9673" spans="1:3" s="2" customFormat="1" x14ac:dyDescent="0.25">
      <c r="A9673" s="3" t="s">
        <v>32883</v>
      </c>
      <c r="B9673" s="2" t="s">
        <v>32882</v>
      </c>
      <c r="C9673" s="15">
        <v>5779.41</v>
      </c>
    </row>
    <row r="9674" spans="1:3" s="2" customFormat="1" x14ac:dyDescent="0.25">
      <c r="A9674" s="3" t="s">
        <v>32881</v>
      </c>
      <c r="B9674" s="2" t="s">
        <v>32880</v>
      </c>
      <c r="C9674" s="15">
        <v>3024</v>
      </c>
    </row>
    <row r="9675" spans="1:3" s="2" customFormat="1" x14ac:dyDescent="0.25">
      <c r="A9675" s="3" t="s">
        <v>32879</v>
      </c>
      <c r="B9675" s="2" t="s">
        <v>32878</v>
      </c>
      <c r="C9675" s="15">
        <v>2800</v>
      </c>
    </row>
    <row r="9676" spans="1:3" s="2" customFormat="1" x14ac:dyDescent="0.25">
      <c r="A9676" s="3" t="s">
        <v>32877</v>
      </c>
      <c r="B9676" s="2" t="s">
        <v>32876</v>
      </c>
      <c r="C9676" s="15">
        <v>9957.5</v>
      </c>
    </row>
    <row r="9677" spans="1:3" s="2" customFormat="1" x14ac:dyDescent="0.25">
      <c r="A9677" s="3" t="s">
        <v>32875</v>
      </c>
      <c r="B9677" s="2" t="s">
        <v>32874</v>
      </c>
      <c r="C9677" s="15">
        <v>14525</v>
      </c>
    </row>
    <row r="9678" spans="1:3" s="2" customFormat="1" x14ac:dyDescent="0.25">
      <c r="A9678" s="3" t="s">
        <v>32873</v>
      </c>
      <c r="B9678" s="2" t="s">
        <v>32872</v>
      </c>
      <c r="C9678" s="15">
        <v>14525</v>
      </c>
    </row>
    <row r="9679" spans="1:3" s="2" customFormat="1" x14ac:dyDescent="0.25">
      <c r="A9679" s="3" t="s">
        <v>32871</v>
      </c>
      <c r="B9679" s="2" t="s">
        <v>32870</v>
      </c>
      <c r="C9679" s="15">
        <v>1760.5</v>
      </c>
    </row>
    <row r="9680" spans="1:3" s="2" customFormat="1" x14ac:dyDescent="0.25">
      <c r="A9680" s="3" t="s">
        <v>32869</v>
      </c>
      <c r="B9680" s="2" t="s">
        <v>32868</v>
      </c>
      <c r="C9680" s="15">
        <v>2677.5</v>
      </c>
    </row>
    <row r="9681" spans="1:3" s="2" customFormat="1" x14ac:dyDescent="0.25">
      <c r="A9681" s="3" t="s">
        <v>32867</v>
      </c>
      <c r="B9681" s="2" t="s">
        <v>32866</v>
      </c>
      <c r="C9681" s="15">
        <v>3322.2000000000003</v>
      </c>
    </row>
    <row r="9682" spans="1:3" s="2" customFormat="1" x14ac:dyDescent="0.25">
      <c r="A9682" s="3" t="s">
        <v>32865</v>
      </c>
      <c r="B9682" s="2" t="s">
        <v>32863</v>
      </c>
      <c r="C9682" s="15">
        <v>1386</v>
      </c>
    </row>
    <row r="9683" spans="1:3" s="2" customFormat="1" x14ac:dyDescent="0.25">
      <c r="A9683" s="3" t="s">
        <v>32864</v>
      </c>
      <c r="B9683" s="2" t="s">
        <v>32863</v>
      </c>
      <c r="C9683" s="15">
        <v>2981.72</v>
      </c>
    </row>
    <row r="9684" spans="1:3" s="2" customFormat="1" x14ac:dyDescent="0.25">
      <c r="A9684" s="3" t="s">
        <v>32862</v>
      </c>
      <c r="B9684" s="2" t="s">
        <v>32861</v>
      </c>
      <c r="C9684" s="15">
        <v>1714.6499999999999</v>
      </c>
    </row>
    <row r="9685" spans="1:3" s="2" customFormat="1" x14ac:dyDescent="0.25">
      <c r="A9685" s="3" t="s">
        <v>32860</v>
      </c>
      <c r="B9685" s="2" t="s">
        <v>32859</v>
      </c>
      <c r="C9685" s="15">
        <v>1425.8999999999999</v>
      </c>
    </row>
    <row r="9686" spans="1:3" s="2" customFormat="1" x14ac:dyDescent="0.25">
      <c r="A9686" s="3" t="s">
        <v>32858</v>
      </c>
      <c r="B9686" s="2" t="s">
        <v>32857</v>
      </c>
      <c r="C9686" s="15">
        <v>3520.65</v>
      </c>
    </row>
    <row r="9687" spans="1:3" s="2" customFormat="1" x14ac:dyDescent="0.25">
      <c r="A9687" s="3" t="s">
        <v>32856</v>
      </c>
      <c r="B9687" s="2" t="s">
        <v>32855</v>
      </c>
      <c r="C9687" s="15">
        <v>1425.8999999999999</v>
      </c>
    </row>
    <row r="9688" spans="1:3" s="2" customFormat="1" x14ac:dyDescent="0.25">
      <c r="A9688" s="3" t="s">
        <v>32853</v>
      </c>
      <c r="B9688" s="2" t="s">
        <v>32852</v>
      </c>
      <c r="C9688" s="15">
        <v>2062.2000000000003</v>
      </c>
    </row>
    <row r="9689" spans="1:3" s="2" customFormat="1" x14ac:dyDescent="0.25">
      <c r="A9689" s="3" t="s">
        <v>32854</v>
      </c>
      <c r="B9689" s="2" t="s">
        <v>32852</v>
      </c>
      <c r="C9689" s="15">
        <v>3500</v>
      </c>
    </row>
    <row r="9690" spans="1:3" s="2" customFormat="1" x14ac:dyDescent="0.25">
      <c r="A9690" s="3" t="s">
        <v>32851</v>
      </c>
      <c r="B9690" s="2" t="s">
        <v>32850</v>
      </c>
      <c r="C9690" s="15">
        <v>3713.8499999999995</v>
      </c>
    </row>
    <row r="9691" spans="1:3" s="2" customFormat="1" x14ac:dyDescent="0.25">
      <c r="A9691" s="3" t="s">
        <v>32849</v>
      </c>
      <c r="B9691" s="2" t="s">
        <v>32848</v>
      </c>
      <c r="C9691" s="15">
        <v>3200.4</v>
      </c>
    </row>
    <row r="9692" spans="1:3" s="2" customFormat="1" x14ac:dyDescent="0.25">
      <c r="A9692" s="3" t="s">
        <v>32847</v>
      </c>
      <c r="B9692" s="2" t="s">
        <v>32846</v>
      </c>
      <c r="C9692" s="15">
        <v>4473</v>
      </c>
    </row>
    <row r="9693" spans="1:3" s="2" customFormat="1" x14ac:dyDescent="0.25">
      <c r="A9693" s="3" t="s">
        <v>32845</v>
      </c>
      <c r="B9693" s="2" t="s">
        <v>32844</v>
      </c>
      <c r="C9693" s="15">
        <v>3510.5</v>
      </c>
    </row>
    <row r="9694" spans="1:3" s="2" customFormat="1" x14ac:dyDescent="0.25">
      <c r="A9694" s="3" t="s">
        <v>32843</v>
      </c>
      <c r="B9694" s="2" t="s">
        <v>32842</v>
      </c>
      <c r="C9694" s="15">
        <v>3510.5</v>
      </c>
    </row>
    <row r="9695" spans="1:3" s="2" customFormat="1" x14ac:dyDescent="0.25">
      <c r="A9695" s="3" t="s">
        <v>32841</v>
      </c>
      <c r="B9695" s="2" t="s">
        <v>32840</v>
      </c>
      <c r="C9695" s="15">
        <v>3510.5</v>
      </c>
    </row>
    <row r="9696" spans="1:3" s="2" customFormat="1" x14ac:dyDescent="0.25">
      <c r="A9696" s="3" t="s">
        <v>32839</v>
      </c>
      <c r="B9696" s="2" t="s">
        <v>32838</v>
      </c>
      <c r="C9696" s="15">
        <v>3496.5</v>
      </c>
    </row>
    <row r="9697" spans="1:3" s="2" customFormat="1" x14ac:dyDescent="0.25">
      <c r="A9697" s="3" t="s">
        <v>32836</v>
      </c>
      <c r="B9697" s="2" t="s">
        <v>32835</v>
      </c>
      <c r="C9697" s="15">
        <v>4558.75</v>
      </c>
    </row>
    <row r="9698" spans="1:3" s="2" customFormat="1" x14ac:dyDescent="0.25">
      <c r="A9698" s="3" t="s">
        <v>32837</v>
      </c>
      <c r="B9698" s="2" t="s">
        <v>32835</v>
      </c>
      <c r="C9698" s="15">
        <v>7110.5649999999996</v>
      </c>
    </row>
    <row r="9699" spans="1:3" s="2" customFormat="1" x14ac:dyDescent="0.25">
      <c r="A9699" s="3" t="s">
        <v>32834</v>
      </c>
      <c r="B9699" s="2" t="s">
        <v>32833</v>
      </c>
      <c r="C9699" s="15">
        <v>4558.75</v>
      </c>
    </row>
    <row r="9700" spans="1:3" s="2" customFormat="1" x14ac:dyDescent="0.25">
      <c r="A9700" s="3" t="s">
        <v>32832</v>
      </c>
      <c r="B9700" s="2" t="s">
        <v>32831</v>
      </c>
      <c r="C9700" s="15">
        <v>4558.75</v>
      </c>
    </row>
    <row r="9701" spans="1:3" s="2" customFormat="1" x14ac:dyDescent="0.25">
      <c r="A9701" s="3" t="s">
        <v>32830</v>
      </c>
      <c r="B9701" s="2" t="s">
        <v>32829</v>
      </c>
      <c r="C9701" s="15">
        <v>4558.75</v>
      </c>
    </row>
    <row r="9702" spans="1:3" s="2" customFormat="1" x14ac:dyDescent="0.25">
      <c r="A9702" s="3" t="s">
        <v>32828</v>
      </c>
      <c r="B9702" s="2" t="s">
        <v>32826</v>
      </c>
      <c r="C9702" s="15">
        <v>4558.75</v>
      </c>
    </row>
    <row r="9703" spans="1:3" s="2" customFormat="1" x14ac:dyDescent="0.25">
      <c r="A9703" s="3" t="s">
        <v>32827</v>
      </c>
      <c r="B9703" s="2" t="s">
        <v>32826</v>
      </c>
      <c r="C9703" s="15">
        <v>7110.5649999999996</v>
      </c>
    </row>
    <row r="9704" spans="1:3" s="2" customFormat="1" x14ac:dyDescent="0.25">
      <c r="A9704" s="3" t="s">
        <v>32825</v>
      </c>
      <c r="B9704" s="2" t="s">
        <v>32824</v>
      </c>
      <c r="C9704" s="15">
        <v>4473</v>
      </c>
    </row>
    <row r="9705" spans="1:3" s="2" customFormat="1" x14ac:dyDescent="0.25">
      <c r="A9705" s="3" t="s">
        <v>32823</v>
      </c>
      <c r="B9705" s="2" t="s">
        <v>32822</v>
      </c>
      <c r="C9705" s="15">
        <v>4473</v>
      </c>
    </row>
    <row r="9706" spans="1:3" s="2" customFormat="1" x14ac:dyDescent="0.25">
      <c r="A9706" s="3" t="s">
        <v>32821</v>
      </c>
      <c r="B9706" s="2" t="s">
        <v>32820</v>
      </c>
      <c r="C9706" s="15">
        <v>4473</v>
      </c>
    </row>
    <row r="9707" spans="1:3" s="2" customFormat="1" x14ac:dyDescent="0.25">
      <c r="A9707" s="3" t="s">
        <v>32819</v>
      </c>
      <c r="B9707" s="2" t="s">
        <v>32818</v>
      </c>
      <c r="C9707" s="15">
        <v>4473</v>
      </c>
    </row>
    <row r="9708" spans="1:3" s="2" customFormat="1" x14ac:dyDescent="0.25">
      <c r="A9708" s="3" t="s">
        <v>32817</v>
      </c>
      <c r="B9708" s="2" t="s">
        <v>32816</v>
      </c>
      <c r="C9708" s="15">
        <v>4558.75</v>
      </c>
    </row>
    <row r="9709" spans="1:3" s="2" customFormat="1" x14ac:dyDescent="0.25">
      <c r="A9709" s="3" t="s">
        <v>32815</v>
      </c>
      <c r="B9709" s="2" t="s">
        <v>32814</v>
      </c>
      <c r="C9709" s="15">
        <v>4558.75</v>
      </c>
    </row>
    <row r="9710" spans="1:3" s="2" customFormat="1" x14ac:dyDescent="0.25">
      <c r="A9710" s="3" t="s">
        <v>32813</v>
      </c>
      <c r="B9710" s="2" t="s">
        <v>32812</v>
      </c>
      <c r="C9710" s="15">
        <v>4558.75</v>
      </c>
    </row>
    <row r="9711" spans="1:3" s="2" customFormat="1" x14ac:dyDescent="0.25">
      <c r="A9711" s="3" t="s">
        <v>32811</v>
      </c>
      <c r="B9711" s="2" t="s">
        <v>32810</v>
      </c>
      <c r="C9711" s="15">
        <v>4558.75</v>
      </c>
    </row>
    <row r="9712" spans="1:3" s="2" customFormat="1" x14ac:dyDescent="0.25">
      <c r="A9712" s="3" t="s">
        <v>32809</v>
      </c>
      <c r="B9712" s="2" t="s">
        <v>32808</v>
      </c>
      <c r="C9712" s="15">
        <v>2167.9349999999999</v>
      </c>
    </row>
    <row r="9713" spans="1:3" s="2" customFormat="1" x14ac:dyDescent="0.25">
      <c r="A9713" s="3" t="s">
        <v>32807</v>
      </c>
      <c r="B9713" s="2" t="s">
        <v>32806</v>
      </c>
      <c r="C9713" s="15">
        <v>1760.5</v>
      </c>
    </row>
    <row r="9714" spans="1:3" s="2" customFormat="1" x14ac:dyDescent="0.25">
      <c r="A9714" s="3" t="s">
        <v>32805</v>
      </c>
      <c r="B9714" s="2" t="s">
        <v>32804</v>
      </c>
      <c r="C9714" s="15">
        <v>1760.5</v>
      </c>
    </row>
    <row r="9715" spans="1:3" s="2" customFormat="1" x14ac:dyDescent="0.25">
      <c r="A9715" s="3" t="s">
        <v>32803</v>
      </c>
      <c r="B9715" s="2" t="s">
        <v>32802</v>
      </c>
      <c r="C9715" s="15">
        <v>3102.4349999999999</v>
      </c>
    </row>
    <row r="9716" spans="1:3" s="2" customFormat="1" x14ac:dyDescent="0.25">
      <c r="A9716" s="3" t="s">
        <v>32801</v>
      </c>
      <c r="B9716" s="2" t="s">
        <v>32800</v>
      </c>
      <c r="C9716" s="15">
        <v>1760.5</v>
      </c>
    </row>
    <row r="9717" spans="1:3" s="2" customFormat="1" x14ac:dyDescent="0.25">
      <c r="A9717" s="3" t="s">
        <v>32799</v>
      </c>
      <c r="B9717" s="2" t="s">
        <v>32798</v>
      </c>
      <c r="C9717" s="15">
        <v>1760.5</v>
      </c>
    </row>
    <row r="9718" spans="1:3" s="2" customFormat="1" x14ac:dyDescent="0.25">
      <c r="A9718" s="3" t="s">
        <v>32797</v>
      </c>
      <c r="B9718" s="2" t="s">
        <v>32796</v>
      </c>
      <c r="C9718" s="15">
        <v>1760.5</v>
      </c>
    </row>
    <row r="9719" spans="1:3" s="2" customFormat="1" x14ac:dyDescent="0.25">
      <c r="A9719" s="3" t="s">
        <v>32795</v>
      </c>
      <c r="B9719" s="2" t="s">
        <v>32793</v>
      </c>
      <c r="C9719" s="15">
        <v>1760.5</v>
      </c>
    </row>
    <row r="9720" spans="1:3" s="2" customFormat="1" x14ac:dyDescent="0.25">
      <c r="A9720" s="3" t="s">
        <v>32794</v>
      </c>
      <c r="B9720" s="2" t="s">
        <v>32793</v>
      </c>
      <c r="C9720" s="15">
        <v>1965.0400000000002</v>
      </c>
    </row>
    <row r="9721" spans="1:3" s="2" customFormat="1" x14ac:dyDescent="0.25">
      <c r="A9721" s="3" t="s">
        <v>32792</v>
      </c>
      <c r="B9721" s="2" t="s">
        <v>32790</v>
      </c>
      <c r="C9721" s="15">
        <v>1760.5</v>
      </c>
    </row>
    <row r="9722" spans="1:3" s="2" customFormat="1" x14ac:dyDescent="0.25">
      <c r="A9722" s="3" t="s">
        <v>32791</v>
      </c>
      <c r="B9722" s="2" t="s">
        <v>32790</v>
      </c>
      <c r="C9722" s="15">
        <v>2167.9349999999999</v>
      </c>
    </row>
    <row r="9723" spans="1:3" s="2" customFormat="1" x14ac:dyDescent="0.25">
      <c r="A9723" s="3" t="s">
        <v>32789</v>
      </c>
      <c r="B9723" s="2" t="s">
        <v>32788</v>
      </c>
      <c r="C9723" s="15">
        <v>6461.77</v>
      </c>
    </row>
    <row r="9724" spans="1:3" s="2" customFormat="1" x14ac:dyDescent="0.25">
      <c r="A9724" s="3" t="s">
        <v>32787</v>
      </c>
      <c r="B9724" s="2" t="s">
        <v>32786</v>
      </c>
      <c r="C9724" s="15">
        <v>10500</v>
      </c>
    </row>
    <row r="9725" spans="1:3" s="2" customFormat="1" x14ac:dyDescent="0.25">
      <c r="A9725" s="3" t="s">
        <v>32785</v>
      </c>
      <c r="B9725" s="2" t="s">
        <v>32784</v>
      </c>
      <c r="C9725" s="15">
        <v>7705.46</v>
      </c>
    </row>
    <row r="9726" spans="1:3" s="2" customFormat="1" x14ac:dyDescent="0.25">
      <c r="A9726" s="3" t="s">
        <v>32783</v>
      </c>
      <c r="B9726" s="2" t="s">
        <v>32782</v>
      </c>
      <c r="C9726" s="15">
        <v>9453.08</v>
      </c>
    </row>
    <row r="9727" spans="1:3" s="2" customFormat="1" x14ac:dyDescent="0.25">
      <c r="A9727" s="3" t="s">
        <v>32781</v>
      </c>
      <c r="B9727" s="2" t="s">
        <v>32780</v>
      </c>
      <c r="C9727" s="15">
        <v>9453.08</v>
      </c>
    </row>
    <row r="9728" spans="1:3" s="2" customFormat="1" x14ac:dyDescent="0.25">
      <c r="A9728" s="3" t="s">
        <v>32779</v>
      </c>
      <c r="B9728" s="2" t="s">
        <v>32778</v>
      </c>
      <c r="C9728" s="15">
        <v>8805.1949999999997</v>
      </c>
    </row>
    <row r="9729" spans="1:3" s="2" customFormat="1" x14ac:dyDescent="0.25">
      <c r="A9729" s="3" t="s">
        <v>32777</v>
      </c>
      <c r="B9729" s="2" t="s">
        <v>32776</v>
      </c>
      <c r="C9729" s="15">
        <v>5729.5</v>
      </c>
    </row>
    <row r="9730" spans="1:3" s="2" customFormat="1" x14ac:dyDescent="0.25">
      <c r="A9730" s="3" t="s">
        <v>32775</v>
      </c>
      <c r="B9730" s="2" t="s">
        <v>32774</v>
      </c>
      <c r="C9730" s="15">
        <v>5729.5</v>
      </c>
    </row>
    <row r="9731" spans="1:3" s="2" customFormat="1" x14ac:dyDescent="0.25">
      <c r="A9731" s="3" t="s">
        <v>32773</v>
      </c>
      <c r="B9731" s="2" t="s">
        <v>32772</v>
      </c>
      <c r="C9731" s="15">
        <v>5729.5</v>
      </c>
    </row>
    <row r="9732" spans="1:3" s="2" customFormat="1" x14ac:dyDescent="0.25">
      <c r="A9732" s="3" t="s">
        <v>32771</v>
      </c>
      <c r="B9732" s="2" t="s">
        <v>32770</v>
      </c>
      <c r="C9732" s="15">
        <v>3951.5</v>
      </c>
    </row>
    <row r="9733" spans="1:3" s="2" customFormat="1" x14ac:dyDescent="0.25">
      <c r="A9733" s="3" t="s">
        <v>32769</v>
      </c>
      <c r="B9733" s="2" t="s">
        <v>32768</v>
      </c>
      <c r="C9733" s="15">
        <v>8069.7049999999999</v>
      </c>
    </row>
    <row r="9734" spans="1:3" s="2" customFormat="1" x14ac:dyDescent="0.25">
      <c r="A9734" s="3" t="s">
        <v>32767</v>
      </c>
      <c r="B9734" s="2" t="s">
        <v>32766</v>
      </c>
      <c r="C9734" s="15">
        <v>10375.33</v>
      </c>
    </row>
    <row r="9735" spans="1:3" s="2" customFormat="1" x14ac:dyDescent="0.25">
      <c r="A9735" s="3" t="s">
        <v>32765</v>
      </c>
      <c r="B9735" s="2" t="s">
        <v>32764</v>
      </c>
      <c r="C9735" s="15">
        <v>10375.33</v>
      </c>
    </row>
    <row r="9736" spans="1:3" s="2" customFormat="1" x14ac:dyDescent="0.25">
      <c r="A9736" s="3" t="s">
        <v>32763</v>
      </c>
      <c r="B9736" s="2" t="s">
        <v>32762</v>
      </c>
      <c r="C9736" s="15">
        <v>10375.33</v>
      </c>
    </row>
    <row r="9737" spans="1:3" s="2" customFormat="1" x14ac:dyDescent="0.25">
      <c r="A9737" s="3" t="s">
        <v>32761</v>
      </c>
      <c r="B9737" s="2" t="s">
        <v>32760</v>
      </c>
      <c r="C9737" s="15">
        <v>10951.71</v>
      </c>
    </row>
    <row r="9738" spans="1:3" s="2" customFormat="1" x14ac:dyDescent="0.25">
      <c r="A9738" s="3" t="s">
        <v>32759</v>
      </c>
      <c r="B9738" s="2" t="s">
        <v>32758</v>
      </c>
      <c r="C9738" s="15">
        <v>10375.33</v>
      </c>
    </row>
    <row r="9739" spans="1:3" s="2" customFormat="1" x14ac:dyDescent="0.25">
      <c r="A9739" s="3" t="s">
        <v>32757</v>
      </c>
      <c r="B9739" s="2" t="s">
        <v>32756</v>
      </c>
      <c r="C9739" s="15">
        <v>10375.33</v>
      </c>
    </row>
    <row r="9740" spans="1:3" s="2" customFormat="1" x14ac:dyDescent="0.25">
      <c r="A9740" s="3" t="s">
        <v>32755</v>
      </c>
      <c r="B9740" s="2" t="s">
        <v>32754</v>
      </c>
      <c r="C9740" s="15">
        <v>10951.71</v>
      </c>
    </row>
    <row r="9741" spans="1:3" s="2" customFormat="1" x14ac:dyDescent="0.25">
      <c r="A9741" s="3" t="s">
        <v>32753</v>
      </c>
      <c r="B9741" s="2" t="s">
        <v>32752</v>
      </c>
      <c r="C9741" s="15">
        <v>5729.5</v>
      </c>
    </row>
    <row r="9742" spans="1:3" s="2" customFormat="1" x14ac:dyDescent="0.25">
      <c r="A9742" s="3" t="s">
        <v>32751</v>
      </c>
      <c r="B9742" s="2" t="s">
        <v>32750</v>
      </c>
      <c r="C9742" s="15">
        <v>5729.5</v>
      </c>
    </row>
    <row r="9743" spans="1:3" s="2" customFormat="1" x14ac:dyDescent="0.25">
      <c r="A9743" s="3" t="s">
        <v>32749</v>
      </c>
      <c r="B9743" s="2" t="s">
        <v>32748</v>
      </c>
      <c r="C9743" s="15">
        <v>5729.5</v>
      </c>
    </row>
    <row r="9744" spans="1:3" s="2" customFormat="1" x14ac:dyDescent="0.25">
      <c r="A9744" s="3" t="s">
        <v>32747</v>
      </c>
      <c r="B9744" s="2" t="s">
        <v>32746</v>
      </c>
      <c r="C9744" s="15">
        <v>5729.5</v>
      </c>
    </row>
    <row r="9745" spans="1:3" s="2" customFormat="1" x14ac:dyDescent="0.25">
      <c r="A9745" s="3" t="s">
        <v>32745</v>
      </c>
      <c r="B9745" s="2" t="s">
        <v>32744</v>
      </c>
      <c r="C9745" s="15">
        <v>5729.5</v>
      </c>
    </row>
    <row r="9746" spans="1:3" s="2" customFormat="1" x14ac:dyDescent="0.25">
      <c r="A9746" s="3" t="s">
        <v>32743</v>
      </c>
      <c r="B9746" s="2" t="s">
        <v>32742</v>
      </c>
      <c r="C9746" s="15">
        <v>5729.5</v>
      </c>
    </row>
    <row r="9747" spans="1:3" s="2" customFormat="1" x14ac:dyDescent="0.25">
      <c r="A9747" s="3" t="s">
        <v>32741</v>
      </c>
      <c r="B9747" s="2" t="s">
        <v>32740</v>
      </c>
      <c r="C9747" s="15">
        <v>900</v>
      </c>
    </row>
    <row r="9748" spans="1:3" s="2" customFormat="1" x14ac:dyDescent="0.25">
      <c r="A9748" s="3" t="s">
        <v>32739</v>
      </c>
      <c r="B9748" s="2" t="s">
        <v>32738</v>
      </c>
      <c r="C9748" s="15">
        <v>5029.5</v>
      </c>
    </row>
    <row r="9749" spans="1:3" s="2" customFormat="1" x14ac:dyDescent="0.25">
      <c r="A9749" s="3" t="s">
        <v>32737</v>
      </c>
      <c r="B9749" s="2" t="s">
        <v>32736</v>
      </c>
      <c r="C9749" s="15">
        <v>5029.5</v>
      </c>
    </row>
    <row r="9750" spans="1:3" s="2" customFormat="1" x14ac:dyDescent="0.25">
      <c r="A9750" s="3" t="s">
        <v>32735</v>
      </c>
      <c r="B9750" s="2" t="s">
        <v>32734</v>
      </c>
      <c r="C9750" s="15">
        <v>5029.5</v>
      </c>
    </row>
    <row r="9751" spans="1:3" s="2" customFormat="1" x14ac:dyDescent="0.25">
      <c r="A9751" s="3" t="s">
        <v>32733</v>
      </c>
      <c r="B9751" s="2" t="s">
        <v>32732</v>
      </c>
      <c r="C9751" s="15">
        <v>5029.5</v>
      </c>
    </row>
    <row r="9752" spans="1:3" s="2" customFormat="1" x14ac:dyDescent="0.25">
      <c r="A9752" s="3" t="s">
        <v>32731</v>
      </c>
      <c r="B9752" s="2" t="s">
        <v>32730</v>
      </c>
      <c r="C9752" s="15">
        <v>5029.5</v>
      </c>
    </row>
    <row r="9753" spans="1:3" s="2" customFormat="1" x14ac:dyDescent="0.25">
      <c r="A9753" s="3" t="s">
        <v>32729</v>
      </c>
      <c r="B9753" s="2" t="s">
        <v>32728</v>
      </c>
      <c r="C9753" s="15">
        <v>5029.5</v>
      </c>
    </row>
    <row r="9754" spans="1:3" s="2" customFormat="1" x14ac:dyDescent="0.25">
      <c r="A9754" s="3" t="s">
        <v>32727</v>
      </c>
      <c r="B9754" s="2" t="s">
        <v>32726</v>
      </c>
      <c r="C9754" s="15">
        <v>5029.5</v>
      </c>
    </row>
    <row r="9755" spans="1:3" s="2" customFormat="1" x14ac:dyDescent="0.25">
      <c r="A9755" s="3" t="s">
        <v>32725</v>
      </c>
      <c r="B9755" s="2" t="s">
        <v>32724</v>
      </c>
      <c r="C9755" s="15">
        <v>5029.5</v>
      </c>
    </row>
    <row r="9756" spans="1:3" s="2" customFormat="1" x14ac:dyDescent="0.25">
      <c r="A9756" s="3" t="s">
        <v>32723</v>
      </c>
      <c r="B9756" s="2" t="s">
        <v>32722</v>
      </c>
      <c r="C9756" s="15">
        <v>5029.5</v>
      </c>
    </row>
    <row r="9757" spans="1:3" s="2" customFormat="1" x14ac:dyDescent="0.25">
      <c r="A9757" s="3" t="s">
        <v>32721</v>
      </c>
      <c r="B9757" s="2" t="s">
        <v>32720</v>
      </c>
      <c r="C9757" s="15">
        <v>12871.074999999999</v>
      </c>
    </row>
    <row r="9758" spans="1:3" s="2" customFormat="1" x14ac:dyDescent="0.25">
      <c r="A9758" s="3" t="s">
        <v>32719</v>
      </c>
      <c r="B9758" s="2" t="s">
        <v>32718</v>
      </c>
      <c r="C9758" s="15">
        <v>11884.6</v>
      </c>
    </row>
    <row r="9759" spans="1:3" s="2" customFormat="1" x14ac:dyDescent="0.25">
      <c r="A9759" s="13" t="s">
        <v>57873</v>
      </c>
      <c r="B9759" t="s">
        <v>58904</v>
      </c>
      <c r="C9759" s="9">
        <v>9631.125</v>
      </c>
    </row>
    <row r="9760" spans="1:3" s="2" customFormat="1" x14ac:dyDescent="0.25">
      <c r="A9760" s="3" t="s">
        <v>32717</v>
      </c>
      <c r="B9760" s="2" t="s">
        <v>32716</v>
      </c>
      <c r="C9760" s="15">
        <v>5827.5</v>
      </c>
    </row>
    <row r="9761" spans="1:3" s="2" customFormat="1" x14ac:dyDescent="0.25">
      <c r="A9761" s="3" t="s">
        <v>32715</v>
      </c>
      <c r="B9761" s="2" t="s">
        <v>32714</v>
      </c>
      <c r="C9761" s="15">
        <v>9181.1999999999989</v>
      </c>
    </row>
    <row r="9762" spans="1:3" s="2" customFormat="1" x14ac:dyDescent="0.25">
      <c r="A9762" s="3" t="s">
        <v>32713</v>
      </c>
      <c r="B9762" s="2" t="s">
        <v>32712</v>
      </c>
      <c r="C9762" s="15">
        <v>9181.1999999999989</v>
      </c>
    </row>
    <row r="9763" spans="1:3" s="2" customFormat="1" x14ac:dyDescent="0.25">
      <c r="A9763" s="3" t="s">
        <v>32711</v>
      </c>
      <c r="B9763" s="2" t="s">
        <v>32710</v>
      </c>
      <c r="C9763" s="15">
        <v>6531</v>
      </c>
    </row>
    <row r="9764" spans="1:3" s="2" customFormat="1" x14ac:dyDescent="0.25">
      <c r="A9764" s="3" t="s">
        <v>32709</v>
      </c>
      <c r="B9764" s="2" t="s">
        <v>32708</v>
      </c>
      <c r="C9764" s="15">
        <v>6531</v>
      </c>
    </row>
    <row r="9765" spans="1:3" s="2" customFormat="1" x14ac:dyDescent="0.25">
      <c r="A9765" s="3" t="s">
        <v>32707</v>
      </c>
      <c r="B9765" s="2" t="s">
        <v>32706</v>
      </c>
      <c r="C9765" s="15">
        <v>16128</v>
      </c>
    </row>
    <row r="9766" spans="1:3" s="2" customFormat="1" x14ac:dyDescent="0.25">
      <c r="A9766" s="3" t="s">
        <v>32705</v>
      </c>
      <c r="B9766" s="2" t="s">
        <v>32704</v>
      </c>
      <c r="C9766" s="15">
        <v>21651</v>
      </c>
    </row>
    <row r="9767" spans="1:3" s="2" customFormat="1" x14ac:dyDescent="0.25">
      <c r="A9767" s="3" t="s">
        <v>32703</v>
      </c>
      <c r="B9767" s="2" t="s">
        <v>32702</v>
      </c>
      <c r="C9767" s="15">
        <v>21651</v>
      </c>
    </row>
    <row r="9768" spans="1:3" s="2" customFormat="1" x14ac:dyDescent="0.25">
      <c r="A9768" s="3" t="s">
        <v>32701</v>
      </c>
      <c r="B9768" s="2" t="s">
        <v>32700</v>
      </c>
      <c r="C9768" s="15">
        <v>18181.8</v>
      </c>
    </row>
    <row r="9769" spans="1:3" s="2" customFormat="1" x14ac:dyDescent="0.25">
      <c r="A9769" s="3" t="s">
        <v>32699</v>
      </c>
      <c r="B9769" s="2" t="s">
        <v>32698</v>
      </c>
      <c r="C9769" s="15">
        <v>14525</v>
      </c>
    </row>
    <row r="9770" spans="1:3" s="2" customFormat="1" x14ac:dyDescent="0.25">
      <c r="A9770" s="3" t="s">
        <v>32697</v>
      </c>
      <c r="B9770" s="2" t="s">
        <v>32696</v>
      </c>
      <c r="C9770" s="15">
        <v>15102.5</v>
      </c>
    </row>
    <row r="9771" spans="1:3" s="2" customFormat="1" x14ac:dyDescent="0.25">
      <c r="A9771" s="3" t="s">
        <v>32695</v>
      </c>
      <c r="B9771" s="2" t="s">
        <v>32694</v>
      </c>
      <c r="C9771" s="15">
        <v>14689.149999999998</v>
      </c>
    </row>
    <row r="9772" spans="1:3" s="2" customFormat="1" x14ac:dyDescent="0.25">
      <c r="A9772" s="3" t="s">
        <v>32693</v>
      </c>
      <c r="B9772" s="2" t="s">
        <v>32692</v>
      </c>
      <c r="C9772" s="15">
        <v>14689.149999999998</v>
      </c>
    </row>
    <row r="9773" spans="1:3" s="2" customFormat="1" x14ac:dyDescent="0.25">
      <c r="A9773" s="3" t="s">
        <v>32691</v>
      </c>
      <c r="B9773" s="2" t="s">
        <v>32690</v>
      </c>
      <c r="C9773" s="15">
        <v>14689.149999999998</v>
      </c>
    </row>
    <row r="9774" spans="1:3" s="2" customFormat="1" x14ac:dyDescent="0.25">
      <c r="A9774" s="3" t="s">
        <v>32689</v>
      </c>
      <c r="B9774" s="2" t="s">
        <v>32688</v>
      </c>
      <c r="C9774" s="15">
        <v>14689.149999999998</v>
      </c>
    </row>
    <row r="9775" spans="1:3" s="2" customFormat="1" x14ac:dyDescent="0.25">
      <c r="A9775" s="3" t="s">
        <v>32687</v>
      </c>
      <c r="B9775" s="2" t="s">
        <v>32686</v>
      </c>
      <c r="C9775" s="15">
        <v>14689.149999999998</v>
      </c>
    </row>
    <row r="9776" spans="1:3" s="2" customFormat="1" x14ac:dyDescent="0.25">
      <c r="A9776" s="3" t="s">
        <v>32685</v>
      </c>
      <c r="B9776" s="2" t="s">
        <v>32683</v>
      </c>
      <c r="C9776" s="15">
        <v>14688.100000000002</v>
      </c>
    </row>
    <row r="9777" spans="1:3" s="2" customFormat="1" x14ac:dyDescent="0.25">
      <c r="A9777" s="3" t="s">
        <v>32684</v>
      </c>
      <c r="B9777" s="2" t="s">
        <v>32683</v>
      </c>
      <c r="C9777" s="15">
        <v>14689.149999999998</v>
      </c>
    </row>
    <row r="9778" spans="1:3" s="2" customFormat="1" x14ac:dyDescent="0.25">
      <c r="A9778" s="3" t="s">
        <v>32682</v>
      </c>
      <c r="B9778" s="2" t="s">
        <v>32681</v>
      </c>
      <c r="C9778" s="15">
        <v>14689.149999999998</v>
      </c>
    </row>
    <row r="9779" spans="1:3" s="2" customFormat="1" x14ac:dyDescent="0.25">
      <c r="A9779" s="3" t="s">
        <v>32680</v>
      </c>
      <c r="B9779" s="2" t="s">
        <v>32679</v>
      </c>
      <c r="C9779" s="15">
        <v>8750</v>
      </c>
    </row>
    <row r="9780" spans="1:3" s="2" customFormat="1" x14ac:dyDescent="0.25">
      <c r="A9780" s="3" t="s">
        <v>32678</v>
      </c>
      <c r="B9780" s="2" t="s">
        <v>32677</v>
      </c>
      <c r="C9780" s="15">
        <v>8750</v>
      </c>
    </row>
    <row r="9781" spans="1:3" s="2" customFormat="1" x14ac:dyDescent="0.25">
      <c r="A9781" s="3" t="s">
        <v>32676</v>
      </c>
      <c r="B9781" s="2" t="s">
        <v>32675</v>
      </c>
      <c r="C9781" s="15">
        <v>8750</v>
      </c>
    </row>
    <row r="9782" spans="1:3" s="2" customFormat="1" x14ac:dyDescent="0.25">
      <c r="A9782" s="3" t="s">
        <v>32674</v>
      </c>
      <c r="B9782" s="2" t="s">
        <v>32673</v>
      </c>
      <c r="C9782" s="15">
        <v>8750</v>
      </c>
    </row>
    <row r="9783" spans="1:3" s="2" customFormat="1" x14ac:dyDescent="0.25">
      <c r="A9783" s="3" t="s">
        <v>32672</v>
      </c>
      <c r="B9783" s="2" t="s">
        <v>32671</v>
      </c>
      <c r="C9783" s="15">
        <v>8750</v>
      </c>
    </row>
    <row r="9784" spans="1:3" s="2" customFormat="1" x14ac:dyDescent="0.25">
      <c r="A9784" s="3" t="s">
        <v>32670</v>
      </c>
      <c r="B9784" s="2" t="s">
        <v>32669</v>
      </c>
      <c r="C9784" s="15">
        <v>8750</v>
      </c>
    </row>
    <row r="9785" spans="1:3" s="2" customFormat="1" x14ac:dyDescent="0.25">
      <c r="A9785" s="3" t="s">
        <v>32668</v>
      </c>
      <c r="B9785" s="2" t="s">
        <v>32667</v>
      </c>
      <c r="C9785" s="15">
        <v>8750</v>
      </c>
    </row>
    <row r="9786" spans="1:3" s="2" customFormat="1" x14ac:dyDescent="0.25">
      <c r="A9786" s="3" t="s">
        <v>32666</v>
      </c>
      <c r="B9786" s="2" t="s">
        <v>32665</v>
      </c>
      <c r="C9786" s="15">
        <v>8750</v>
      </c>
    </row>
    <row r="9787" spans="1:3" s="2" customFormat="1" x14ac:dyDescent="0.25">
      <c r="A9787" s="3" t="s">
        <v>32664</v>
      </c>
      <c r="B9787" s="2" t="s">
        <v>32663</v>
      </c>
      <c r="C9787" s="15">
        <v>9415</v>
      </c>
    </row>
    <row r="9788" spans="1:3" s="2" customFormat="1" x14ac:dyDescent="0.25">
      <c r="A9788" s="3" t="s">
        <v>32662</v>
      </c>
      <c r="B9788" s="2" t="s">
        <v>32661</v>
      </c>
      <c r="C9788" s="15">
        <v>6632.5</v>
      </c>
    </row>
    <row r="9789" spans="1:3" s="2" customFormat="1" x14ac:dyDescent="0.25">
      <c r="A9789" s="3" t="s">
        <v>32660</v>
      </c>
      <c r="B9789" s="2" t="s">
        <v>32659</v>
      </c>
      <c r="C9789" s="15">
        <v>8963.5</v>
      </c>
    </row>
    <row r="9790" spans="1:3" s="2" customFormat="1" x14ac:dyDescent="0.25">
      <c r="A9790" s="3" t="s">
        <v>32658</v>
      </c>
      <c r="B9790" s="2" t="s">
        <v>32657</v>
      </c>
      <c r="C9790" s="15">
        <v>5932.5</v>
      </c>
    </row>
    <row r="9791" spans="1:3" s="2" customFormat="1" x14ac:dyDescent="0.25">
      <c r="A9791" s="3" t="s">
        <v>32656</v>
      </c>
      <c r="B9791" s="2" t="s">
        <v>32655</v>
      </c>
      <c r="C9791" s="15">
        <v>8963.5</v>
      </c>
    </row>
    <row r="9792" spans="1:3" s="2" customFormat="1" x14ac:dyDescent="0.25">
      <c r="A9792" s="3" t="s">
        <v>32654</v>
      </c>
      <c r="B9792" s="2" t="s">
        <v>32653</v>
      </c>
      <c r="C9792" s="15">
        <v>6625.5</v>
      </c>
    </row>
    <row r="9793" spans="1:3" s="2" customFormat="1" x14ac:dyDescent="0.25">
      <c r="A9793" s="3" t="s">
        <v>32652</v>
      </c>
      <c r="B9793" s="2" t="s">
        <v>32651</v>
      </c>
      <c r="C9793" s="15">
        <v>3510</v>
      </c>
    </row>
    <row r="9794" spans="1:3" s="2" customFormat="1" x14ac:dyDescent="0.25">
      <c r="A9794" s="3" t="s">
        <v>32650</v>
      </c>
      <c r="B9794" s="2" t="s">
        <v>32649</v>
      </c>
      <c r="C9794" s="15">
        <v>3510</v>
      </c>
    </row>
    <row r="9795" spans="1:3" s="2" customFormat="1" x14ac:dyDescent="0.25">
      <c r="A9795" s="3" t="s">
        <v>32648</v>
      </c>
      <c r="B9795" s="2" t="s">
        <v>32647</v>
      </c>
      <c r="C9795" s="15">
        <v>3510</v>
      </c>
    </row>
    <row r="9796" spans="1:3" s="2" customFormat="1" x14ac:dyDescent="0.25">
      <c r="A9796" s="3" t="s">
        <v>32646</v>
      </c>
      <c r="B9796" s="2" t="s">
        <v>32645</v>
      </c>
      <c r="C9796" s="15">
        <v>1755</v>
      </c>
    </row>
    <row r="9797" spans="1:3" s="2" customFormat="1" x14ac:dyDescent="0.25">
      <c r="A9797" s="3" t="s">
        <v>32644</v>
      </c>
      <c r="B9797" s="2" t="s">
        <v>32643</v>
      </c>
      <c r="C9797" s="15">
        <v>1491</v>
      </c>
    </row>
    <row r="9798" spans="1:3" s="2" customFormat="1" x14ac:dyDescent="0.25">
      <c r="A9798" s="3" t="s">
        <v>32642</v>
      </c>
      <c r="B9798" s="2" t="s">
        <v>32641</v>
      </c>
      <c r="C9798" s="15">
        <v>12169.5</v>
      </c>
    </row>
    <row r="9799" spans="1:3" s="2" customFormat="1" x14ac:dyDescent="0.25">
      <c r="A9799" s="3" t="s">
        <v>32640</v>
      </c>
      <c r="B9799" s="2" t="s">
        <v>32639</v>
      </c>
      <c r="C9799" s="15">
        <v>1575</v>
      </c>
    </row>
    <row r="9800" spans="1:3" s="2" customFormat="1" x14ac:dyDescent="0.25">
      <c r="A9800" s="3" t="s">
        <v>32638</v>
      </c>
      <c r="B9800" s="2" t="s">
        <v>32637</v>
      </c>
      <c r="C9800" s="15">
        <v>1575</v>
      </c>
    </row>
    <row r="9801" spans="1:3" s="2" customFormat="1" x14ac:dyDescent="0.25">
      <c r="A9801" s="3" t="s">
        <v>32636</v>
      </c>
      <c r="B9801" s="2" t="s">
        <v>32635</v>
      </c>
      <c r="C9801" s="15">
        <v>1575</v>
      </c>
    </row>
    <row r="9802" spans="1:3" s="2" customFormat="1" x14ac:dyDescent="0.25">
      <c r="A9802" s="3" t="s">
        <v>32634</v>
      </c>
      <c r="B9802" s="2" t="s">
        <v>32633</v>
      </c>
      <c r="C9802" s="15">
        <v>1575</v>
      </c>
    </row>
    <row r="9803" spans="1:3" s="2" customFormat="1" x14ac:dyDescent="0.25">
      <c r="A9803" s="3" t="s">
        <v>32632</v>
      </c>
      <c r="B9803" s="2" t="s">
        <v>32631</v>
      </c>
      <c r="C9803" s="15">
        <v>1575</v>
      </c>
    </row>
    <row r="9804" spans="1:3" s="2" customFormat="1" x14ac:dyDescent="0.25">
      <c r="A9804" s="3" t="s">
        <v>32630</v>
      </c>
      <c r="B9804" s="2" t="s">
        <v>32629</v>
      </c>
      <c r="C9804" s="15">
        <v>1575</v>
      </c>
    </row>
    <row r="9805" spans="1:3" s="2" customFormat="1" x14ac:dyDescent="0.25">
      <c r="A9805" s="3" t="s">
        <v>32628</v>
      </c>
      <c r="B9805" s="2" t="s">
        <v>32627</v>
      </c>
      <c r="C9805" s="15">
        <v>2201.5</v>
      </c>
    </row>
    <row r="9806" spans="1:3" s="2" customFormat="1" x14ac:dyDescent="0.25">
      <c r="A9806" s="3" t="s">
        <v>32626</v>
      </c>
      <c r="B9806" s="2" t="s">
        <v>32625</v>
      </c>
      <c r="C9806" s="15">
        <v>4581.5</v>
      </c>
    </row>
    <row r="9807" spans="1:3" s="2" customFormat="1" x14ac:dyDescent="0.25">
      <c r="A9807" s="3" t="s">
        <v>32624</v>
      </c>
      <c r="B9807" s="2" t="s">
        <v>32623</v>
      </c>
      <c r="C9807" s="15">
        <v>3675</v>
      </c>
    </row>
    <row r="9808" spans="1:3" s="2" customFormat="1" x14ac:dyDescent="0.25">
      <c r="A9808" s="3" t="s">
        <v>32622</v>
      </c>
      <c r="B9808" s="2" t="s">
        <v>32621</v>
      </c>
      <c r="C9808" s="15">
        <v>1575</v>
      </c>
    </row>
    <row r="9809" spans="1:3" s="2" customFormat="1" x14ac:dyDescent="0.25">
      <c r="A9809" s="3" t="s">
        <v>32620</v>
      </c>
      <c r="B9809" s="2" t="s">
        <v>32619</v>
      </c>
      <c r="C9809" s="15">
        <v>14000</v>
      </c>
    </row>
    <row r="9810" spans="1:3" s="2" customFormat="1" x14ac:dyDescent="0.25">
      <c r="A9810" s="13" t="s">
        <v>57240</v>
      </c>
      <c r="B9810" t="s">
        <v>57085</v>
      </c>
      <c r="C9810" s="9">
        <v>16500</v>
      </c>
    </row>
    <row r="9811" spans="1:3" s="2" customFormat="1" x14ac:dyDescent="0.25">
      <c r="A9811" s="13" t="s">
        <v>57270</v>
      </c>
      <c r="B9811" t="s">
        <v>57072</v>
      </c>
      <c r="C9811" s="9">
        <v>2250</v>
      </c>
    </row>
    <row r="9812" spans="1:3" s="2" customFormat="1" x14ac:dyDescent="0.25">
      <c r="A9812" s="13" t="s">
        <v>57208</v>
      </c>
      <c r="B9812" t="s">
        <v>57383</v>
      </c>
      <c r="C9812" s="9">
        <v>21450</v>
      </c>
    </row>
    <row r="9813" spans="1:3" s="2" customFormat="1" x14ac:dyDescent="0.25">
      <c r="A9813" s="13" t="s">
        <v>57271</v>
      </c>
      <c r="B9813" t="s">
        <v>57422</v>
      </c>
      <c r="C9813" s="9">
        <v>6000</v>
      </c>
    </row>
    <row r="9814" spans="1:3" s="2" customFormat="1" x14ac:dyDescent="0.25">
      <c r="A9814" s="3" t="s">
        <v>32618</v>
      </c>
      <c r="B9814" s="2" t="s">
        <v>32617</v>
      </c>
      <c r="C9814" s="15">
        <v>6000</v>
      </c>
    </row>
    <row r="9815" spans="1:3" s="2" customFormat="1" x14ac:dyDescent="0.25">
      <c r="A9815" s="3" t="s">
        <v>32616</v>
      </c>
      <c r="B9815" s="2" t="s">
        <v>32615</v>
      </c>
      <c r="C9815" s="15">
        <v>294700</v>
      </c>
    </row>
    <row r="9816" spans="1:3" s="2" customFormat="1" x14ac:dyDescent="0.25">
      <c r="A9816" s="3" t="s">
        <v>32614</v>
      </c>
      <c r="B9816" s="2" t="s">
        <v>2646</v>
      </c>
      <c r="C9816" s="15">
        <v>1275</v>
      </c>
    </row>
    <row r="9817" spans="1:3" s="2" customFormat="1" x14ac:dyDescent="0.25">
      <c r="A9817" s="13" t="s">
        <v>57118</v>
      </c>
      <c r="B9817" t="s">
        <v>57314</v>
      </c>
      <c r="C9817" s="9">
        <v>84</v>
      </c>
    </row>
    <row r="9818" spans="1:3" s="2" customFormat="1" x14ac:dyDescent="0.25">
      <c r="A9818" s="3" t="s">
        <v>32613</v>
      </c>
      <c r="B9818" s="2" t="s">
        <v>32612</v>
      </c>
      <c r="C9818" s="15">
        <v>2160</v>
      </c>
    </row>
    <row r="9819" spans="1:3" s="2" customFormat="1" x14ac:dyDescent="0.25">
      <c r="A9819" s="3" t="s">
        <v>32611</v>
      </c>
      <c r="B9819" s="2" t="s">
        <v>32610</v>
      </c>
      <c r="C9819" s="15">
        <v>1539</v>
      </c>
    </row>
    <row r="9820" spans="1:3" s="2" customFormat="1" x14ac:dyDescent="0.25">
      <c r="A9820" s="3" t="s">
        <v>32609</v>
      </c>
      <c r="B9820" s="2" t="s">
        <v>32608</v>
      </c>
      <c r="C9820" s="15">
        <v>615</v>
      </c>
    </row>
    <row r="9821" spans="1:3" s="2" customFormat="1" x14ac:dyDescent="0.25">
      <c r="A9821" s="3" t="s">
        <v>32607</v>
      </c>
      <c r="B9821" s="2" t="s">
        <v>2565</v>
      </c>
      <c r="C9821" s="15">
        <v>52.5</v>
      </c>
    </row>
    <row r="9822" spans="1:3" s="2" customFormat="1" x14ac:dyDescent="0.25">
      <c r="A9822" s="3" t="s">
        <v>32606</v>
      </c>
      <c r="B9822" s="2" t="s">
        <v>2566</v>
      </c>
      <c r="C9822" s="15">
        <v>52.5</v>
      </c>
    </row>
    <row r="9823" spans="1:3" s="2" customFormat="1" x14ac:dyDescent="0.25">
      <c r="A9823" s="3" t="s">
        <v>32605</v>
      </c>
      <c r="B9823" s="2" t="s">
        <v>2521</v>
      </c>
      <c r="C9823" s="15">
        <v>434.4</v>
      </c>
    </row>
    <row r="9824" spans="1:3" s="2" customFormat="1" x14ac:dyDescent="0.25">
      <c r="A9824" s="3" t="s">
        <v>32604</v>
      </c>
      <c r="B9824" s="2" t="s">
        <v>32603</v>
      </c>
      <c r="C9824" s="15">
        <v>597</v>
      </c>
    </row>
    <row r="9825" spans="1:3" s="2" customFormat="1" x14ac:dyDescent="0.25">
      <c r="A9825" s="3" t="s">
        <v>32602</v>
      </c>
      <c r="B9825" s="2" t="s">
        <v>32601</v>
      </c>
      <c r="C9825" s="15">
        <v>414</v>
      </c>
    </row>
    <row r="9826" spans="1:3" s="2" customFormat="1" x14ac:dyDescent="0.25">
      <c r="A9826" s="3" t="s">
        <v>32600</v>
      </c>
      <c r="B9826" s="2" t="s">
        <v>32599</v>
      </c>
      <c r="C9826" s="15">
        <v>105</v>
      </c>
    </row>
    <row r="9827" spans="1:3" s="2" customFormat="1" x14ac:dyDescent="0.25">
      <c r="A9827" s="3" t="s">
        <v>32598</v>
      </c>
      <c r="B9827" s="2" t="s">
        <v>32597</v>
      </c>
      <c r="C9827" s="15">
        <v>150</v>
      </c>
    </row>
    <row r="9828" spans="1:3" s="2" customFormat="1" x14ac:dyDescent="0.25">
      <c r="A9828" s="3" t="s">
        <v>32596</v>
      </c>
      <c r="B9828" s="2" t="s">
        <v>32595</v>
      </c>
      <c r="C9828" s="15">
        <v>297.5</v>
      </c>
    </row>
    <row r="9829" spans="1:3" s="2" customFormat="1" x14ac:dyDescent="0.25">
      <c r="A9829" s="3" t="s">
        <v>32594</v>
      </c>
      <c r="B9829" s="2" t="s">
        <v>32593</v>
      </c>
      <c r="C9829" s="15">
        <v>813</v>
      </c>
    </row>
    <row r="9830" spans="1:3" s="2" customFormat="1" x14ac:dyDescent="0.25">
      <c r="A9830" s="3" t="s">
        <v>32592</v>
      </c>
      <c r="B9830" s="2" t="s">
        <v>32591</v>
      </c>
      <c r="C9830" s="15">
        <v>450</v>
      </c>
    </row>
    <row r="9831" spans="1:3" s="2" customFormat="1" x14ac:dyDescent="0.25">
      <c r="A9831" s="3" t="s">
        <v>32590</v>
      </c>
      <c r="B9831" s="2" t="s">
        <v>32589</v>
      </c>
      <c r="C9831" s="15">
        <v>75</v>
      </c>
    </row>
    <row r="9832" spans="1:3" s="2" customFormat="1" x14ac:dyDescent="0.25">
      <c r="A9832" s="3" t="s">
        <v>32588</v>
      </c>
      <c r="B9832" s="2" t="s">
        <v>2647</v>
      </c>
      <c r="C9832" s="15">
        <v>1035</v>
      </c>
    </row>
    <row r="9833" spans="1:3" s="2" customFormat="1" x14ac:dyDescent="0.25">
      <c r="A9833" s="3" t="s">
        <v>32587</v>
      </c>
      <c r="B9833" s="2" t="s">
        <v>2648</v>
      </c>
      <c r="C9833" s="15">
        <v>975</v>
      </c>
    </row>
    <row r="9834" spans="1:3" s="2" customFormat="1" x14ac:dyDescent="0.25">
      <c r="A9834" s="3" t="s">
        <v>32586</v>
      </c>
      <c r="B9834" s="2" t="s">
        <v>2642</v>
      </c>
      <c r="C9834" s="15">
        <v>1185</v>
      </c>
    </row>
    <row r="9835" spans="1:3" s="2" customFormat="1" x14ac:dyDescent="0.25">
      <c r="A9835" s="3" t="s">
        <v>32585</v>
      </c>
      <c r="B9835" s="2" t="s">
        <v>2655</v>
      </c>
      <c r="C9835" s="15">
        <v>1350</v>
      </c>
    </row>
    <row r="9836" spans="1:3" s="2" customFormat="1" x14ac:dyDescent="0.25">
      <c r="A9836" s="3" t="s">
        <v>32584</v>
      </c>
      <c r="B9836" s="2" t="s">
        <v>2658</v>
      </c>
      <c r="C9836" s="15">
        <v>975</v>
      </c>
    </row>
    <row r="9837" spans="1:3" s="2" customFormat="1" x14ac:dyDescent="0.25">
      <c r="A9837" s="13" t="s">
        <v>57265</v>
      </c>
      <c r="B9837" t="s">
        <v>57417</v>
      </c>
      <c r="C9837" s="9">
        <v>21600</v>
      </c>
    </row>
    <row r="9838" spans="1:3" s="2" customFormat="1" x14ac:dyDescent="0.25">
      <c r="A9838" s="13" t="s">
        <v>57261</v>
      </c>
      <c r="B9838" t="s">
        <v>57413</v>
      </c>
      <c r="C9838" s="9">
        <v>3300</v>
      </c>
    </row>
    <row r="9839" spans="1:3" s="2" customFormat="1" x14ac:dyDescent="0.25">
      <c r="A9839" s="13" t="s">
        <v>57264</v>
      </c>
      <c r="B9839" t="s">
        <v>57416</v>
      </c>
      <c r="C9839" s="9">
        <v>24000</v>
      </c>
    </row>
    <row r="9840" spans="1:3" s="2" customFormat="1" x14ac:dyDescent="0.25">
      <c r="A9840" s="13" t="s">
        <v>57263</v>
      </c>
      <c r="B9840" t="s">
        <v>57415</v>
      </c>
      <c r="C9840" s="9">
        <v>13500</v>
      </c>
    </row>
    <row r="9841" spans="1:3" s="2" customFormat="1" x14ac:dyDescent="0.25">
      <c r="A9841" s="3" t="s">
        <v>32583</v>
      </c>
      <c r="B9841" s="2" t="s">
        <v>32582</v>
      </c>
      <c r="C9841" s="15">
        <v>149.94</v>
      </c>
    </row>
    <row r="9842" spans="1:3" s="2" customFormat="1" x14ac:dyDescent="0.25">
      <c r="A9842" s="3" t="s">
        <v>32581</v>
      </c>
      <c r="B9842" s="2" t="s">
        <v>32580</v>
      </c>
      <c r="C9842" s="15">
        <v>225.75</v>
      </c>
    </row>
    <row r="9843" spans="1:3" s="2" customFormat="1" x14ac:dyDescent="0.25">
      <c r="A9843" s="3" t="s">
        <v>32579</v>
      </c>
      <c r="B9843" s="2" t="s">
        <v>32578</v>
      </c>
      <c r="C9843" s="15">
        <v>276</v>
      </c>
    </row>
    <row r="9844" spans="1:3" s="2" customFormat="1" x14ac:dyDescent="0.25">
      <c r="A9844" s="3" t="s">
        <v>32577</v>
      </c>
      <c r="B9844" s="2" t="s">
        <v>32576</v>
      </c>
      <c r="C9844" s="15">
        <v>140.97</v>
      </c>
    </row>
    <row r="9845" spans="1:3" s="2" customFormat="1" x14ac:dyDescent="0.25">
      <c r="A9845" s="3" t="s">
        <v>32575</v>
      </c>
      <c r="B9845" s="2" t="s">
        <v>32574</v>
      </c>
      <c r="C9845" s="15">
        <v>314.33999999999997</v>
      </c>
    </row>
    <row r="9846" spans="1:3" s="2" customFormat="1" x14ac:dyDescent="0.25">
      <c r="A9846" s="3" t="s">
        <v>32573</v>
      </c>
      <c r="B9846" s="2" t="s">
        <v>32572</v>
      </c>
      <c r="C9846" s="15">
        <v>165.75</v>
      </c>
    </row>
    <row r="9847" spans="1:3" s="2" customFormat="1" x14ac:dyDescent="0.25">
      <c r="A9847" s="3" t="s">
        <v>32571</v>
      </c>
      <c r="B9847" s="2" t="s">
        <v>32570</v>
      </c>
      <c r="C9847" s="15">
        <v>336.36</v>
      </c>
    </row>
    <row r="9848" spans="1:3" s="2" customFormat="1" x14ac:dyDescent="0.25">
      <c r="A9848" s="3" t="s">
        <v>32569</v>
      </c>
      <c r="B9848" s="2" t="s">
        <v>32568</v>
      </c>
      <c r="C9848" s="15">
        <v>150</v>
      </c>
    </row>
    <row r="9849" spans="1:3" s="2" customFormat="1" x14ac:dyDescent="0.25">
      <c r="A9849" s="3" t="s">
        <v>32567</v>
      </c>
      <c r="B9849" s="2" t="s">
        <v>32566</v>
      </c>
      <c r="C9849" s="15">
        <v>780</v>
      </c>
    </row>
    <row r="9850" spans="1:3" s="2" customFormat="1" x14ac:dyDescent="0.25">
      <c r="A9850" s="3" t="s">
        <v>32565</v>
      </c>
      <c r="B9850" s="2" t="s">
        <v>32564</v>
      </c>
      <c r="C9850" s="15">
        <v>168.54</v>
      </c>
    </row>
    <row r="9851" spans="1:3" s="2" customFormat="1" x14ac:dyDescent="0.25">
      <c r="A9851" s="3" t="s">
        <v>32563</v>
      </c>
      <c r="B9851" s="2" t="s">
        <v>32562</v>
      </c>
      <c r="C9851" s="15">
        <v>433.65</v>
      </c>
    </row>
    <row r="9852" spans="1:3" s="2" customFormat="1" x14ac:dyDescent="0.25">
      <c r="A9852" s="3" t="s">
        <v>32561</v>
      </c>
      <c r="B9852" s="2" t="s">
        <v>32560</v>
      </c>
      <c r="C9852" s="15">
        <v>48</v>
      </c>
    </row>
    <row r="9853" spans="1:3" s="2" customFormat="1" x14ac:dyDescent="0.25">
      <c r="A9853" s="3" t="s">
        <v>32559</v>
      </c>
      <c r="B9853" s="2" t="s">
        <v>32558</v>
      </c>
      <c r="C9853" s="15">
        <v>8400</v>
      </c>
    </row>
    <row r="9854" spans="1:3" s="2" customFormat="1" x14ac:dyDescent="0.25">
      <c r="A9854" s="3" t="s">
        <v>32557</v>
      </c>
      <c r="B9854" s="2" t="s">
        <v>32556</v>
      </c>
      <c r="C9854" s="15">
        <v>190.14</v>
      </c>
    </row>
    <row r="9855" spans="1:3" s="2" customFormat="1" x14ac:dyDescent="0.25">
      <c r="A9855" s="3" t="s">
        <v>32555</v>
      </c>
      <c r="B9855" s="2" t="s">
        <v>32554</v>
      </c>
      <c r="C9855" s="15">
        <v>598.71</v>
      </c>
    </row>
    <row r="9856" spans="1:3" s="2" customFormat="1" x14ac:dyDescent="0.25">
      <c r="A9856" s="3" t="s">
        <v>32553</v>
      </c>
      <c r="B9856" s="2" t="s">
        <v>32552</v>
      </c>
      <c r="C9856" s="15">
        <v>8436</v>
      </c>
    </row>
    <row r="9857" spans="1:3" s="2" customFormat="1" x14ac:dyDescent="0.25">
      <c r="A9857" s="3" t="s">
        <v>32551</v>
      </c>
      <c r="B9857" s="2" t="s">
        <v>32550</v>
      </c>
      <c r="C9857" s="15">
        <v>2385</v>
      </c>
    </row>
    <row r="9858" spans="1:3" s="2" customFormat="1" x14ac:dyDescent="0.25">
      <c r="A9858" s="3" t="s">
        <v>32549</v>
      </c>
      <c r="B9858" s="2" t="s">
        <v>32548</v>
      </c>
      <c r="C9858" s="15">
        <v>270.87</v>
      </c>
    </row>
    <row r="9859" spans="1:3" s="2" customFormat="1" x14ac:dyDescent="0.25">
      <c r="A9859" s="3" t="s">
        <v>32547</v>
      </c>
      <c r="B9859" s="2" t="s">
        <v>32546</v>
      </c>
      <c r="C9859" s="15">
        <v>7800</v>
      </c>
    </row>
    <row r="9860" spans="1:3" s="2" customFormat="1" x14ac:dyDescent="0.25">
      <c r="A9860" s="3" t="s">
        <v>32545</v>
      </c>
      <c r="B9860" s="2" t="s">
        <v>32544</v>
      </c>
      <c r="C9860" s="15">
        <v>8436</v>
      </c>
    </row>
    <row r="9861" spans="1:3" s="2" customFormat="1" x14ac:dyDescent="0.25">
      <c r="A9861" s="3" t="s">
        <v>32543</v>
      </c>
      <c r="B9861" s="2" t="s">
        <v>32542</v>
      </c>
      <c r="C9861" s="15">
        <v>2187</v>
      </c>
    </row>
    <row r="9862" spans="1:3" s="2" customFormat="1" x14ac:dyDescent="0.25">
      <c r="A9862" s="3" t="s">
        <v>32541</v>
      </c>
      <c r="B9862" s="2" t="s">
        <v>32540</v>
      </c>
      <c r="C9862" s="15">
        <v>2160</v>
      </c>
    </row>
    <row r="9863" spans="1:3" s="2" customFormat="1" x14ac:dyDescent="0.25">
      <c r="A9863" s="3" t="s">
        <v>32539</v>
      </c>
      <c r="B9863" s="2" t="s">
        <v>32538</v>
      </c>
      <c r="C9863" s="15">
        <v>1053</v>
      </c>
    </row>
    <row r="9864" spans="1:3" s="2" customFormat="1" x14ac:dyDescent="0.25">
      <c r="A9864" s="3" t="s">
        <v>32537</v>
      </c>
      <c r="B9864" s="2" t="s">
        <v>32536</v>
      </c>
      <c r="C9864" s="15">
        <v>1050</v>
      </c>
    </row>
    <row r="9865" spans="1:3" s="2" customFormat="1" x14ac:dyDescent="0.25">
      <c r="A9865" s="3" t="s">
        <v>32535</v>
      </c>
      <c r="B9865" s="2" t="s">
        <v>32534</v>
      </c>
      <c r="C9865" s="15">
        <v>1050</v>
      </c>
    </row>
    <row r="9866" spans="1:3" s="2" customFormat="1" x14ac:dyDescent="0.25">
      <c r="A9866" s="3" t="s">
        <v>32533</v>
      </c>
      <c r="B9866" s="2" t="s">
        <v>32532</v>
      </c>
      <c r="C9866" s="15">
        <v>1245</v>
      </c>
    </row>
    <row r="9867" spans="1:3" s="2" customFormat="1" x14ac:dyDescent="0.25">
      <c r="A9867" s="3" t="s">
        <v>32531</v>
      </c>
      <c r="B9867" s="2" t="s">
        <v>32530</v>
      </c>
      <c r="C9867" s="15">
        <v>714</v>
      </c>
    </row>
    <row r="9868" spans="1:3" s="2" customFormat="1" x14ac:dyDescent="0.25">
      <c r="A9868" s="3" t="s">
        <v>32529</v>
      </c>
      <c r="B9868" s="2" t="s">
        <v>32528</v>
      </c>
      <c r="C9868" s="15">
        <v>750</v>
      </c>
    </row>
    <row r="9869" spans="1:3" s="2" customFormat="1" x14ac:dyDescent="0.25">
      <c r="A9869" s="3" t="s">
        <v>32527</v>
      </c>
      <c r="B9869" s="2" t="s">
        <v>32526</v>
      </c>
      <c r="C9869" s="15">
        <v>750</v>
      </c>
    </row>
    <row r="9870" spans="1:3" s="2" customFormat="1" x14ac:dyDescent="0.25">
      <c r="A9870" s="3" t="s">
        <v>32525</v>
      </c>
      <c r="B9870" s="2" t="s">
        <v>32524</v>
      </c>
      <c r="C9870" s="15">
        <v>750</v>
      </c>
    </row>
    <row r="9871" spans="1:3" s="2" customFormat="1" x14ac:dyDescent="0.25">
      <c r="A9871" s="3" t="s">
        <v>32523</v>
      </c>
      <c r="B9871" s="2" t="s">
        <v>32522</v>
      </c>
      <c r="C9871" s="15">
        <v>3705</v>
      </c>
    </row>
    <row r="9872" spans="1:3" s="2" customFormat="1" x14ac:dyDescent="0.25">
      <c r="A9872" s="3" t="s">
        <v>32521</v>
      </c>
      <c r="B9872" s="2" t="s">
        <v>32520</v>
      </c>
      <c r="C9872" s="15">
        <v>480</v>
      </c>
    </row>
    <row r="9873" spans="1:3" s="2" customFormat="1" x14ac:dyDescent="0.25">
      <c r="A9873" s="3" t="s">
        <v>32519</v>
      </c>
      <c r="B9873" s="2" t="s">
        <v>32518</v>
      </c>
      <c r="C9873" s="15">
        <v>514.23</v>
      </c>
    </row>
    <row r="9874" spans="1:3" s="2" customFormat="1" x14ac:dyDescent="0.25">
      <c r="A9874" s="3" t="s">
        <v>32517</v>
      </c>
      <c r="B9874" s="2" t="s">
        <v>32516</v>
      </c>
      <c r="C9874" s="15">
        <v>480</v>
      </c>
    </row>
    <row r="9875" spans="1:3" s="2" customFormat="1" x14ac:dyDescent="0.25">
      <c r="A9875" s="3" t="s">
        <v>32515</v>
      </c>
      <c r="B9875" s="2" t="s">
        <v>32514</v>
      </c>
      <c r="C9875" s="15">
        <v>1575</v>
      </c>
    </row>
    <row r="9876" spans="1:3" s="2" customFormat="1" x14ac:dyDescent="0.25">
      <c r="A9876" s="3" t="s">
        <v>32513</v>
      </c>
      <c r="B9876" s="2" t="s">
        <v>32512</v>
      </c>
      <c r="C9876" s="15">
        <v>900</v>
      </c>
    </row>
    <row r="9877" spans="1:3" s="2" customFormat="1" x14ac:dyDescent="0.25">
      <c r="A9877" s="3" t="s">
        <v>32511</v>
      </c>
      <c r="B9877" s="2" t="s">
        <v>32510</v>
      </c>
      <c r="C9877" s="15">
        <v>476.85</v>
      </c>
    </row>
    <row r="9878" spans="1:3" s="2" customFormat="1" x14ac:dyDescent="0.25">
      <c r="A9878" s="3" t="s">
        <v>32509</v>
      </c>
      <c r="B9878" s="2" t="s">
        <v>32508</v>
      </c>
      <c r="C9878" s="15">
        <v>476.85</v>
      </c>
    </row>
    <row r="9879" spans="1:3" s="2" customFormat="1" x14ac:dyDescent="0.25">
      <c r="A9879" s="3" t="s">
        <v>32507</v>
      </c>
      <c r="B9879" s="2" t="s">
        <v>32506</v>
      </c>
      <c r="C9879" s="15">
        <v>476.85</v>
      </c>
    </row>
    <row r="9880" spans="1:3" s="2" customFormat="1" x14ac:dyDescent="0.25">
      <c r="A9880" s="3" t="s">
        <v>32505</v>
      </c>
      <c r="B9880" s="2" t="s">
        <v>32504</v>
      </c>
      <c r="C9880" s="15">
        <v>844.56</v>
      </c>
    </row>
    <row r="9881" spans="1:3" s="2" customFormat="1" x14ac:dyDescent="0.25">
      <c r="A9881" s="3" t="s">
        <v>32503</v>
      </c>
      <c r="B9881" s="2" t="s">
        <v>2475</v>
      </c>
      <c r="C9881" s="15">
        <v>1396.8</v>
      </c>
    </row>
    <row r="9882" spans="1:3" s="2" customFormat="1" x14ac:dyDescent="0.25">
      <c r="A9882" s="3" t="s">
        <v>32502</v>
      </c>
      <c r="B9882" s="2" t="s">
        <v>2567</v>
      </c>
      <c r="C9882" s="15">
        <v>52.5</v>
      </c>
    </row>
    <row r="9883" spans="1:3" s="2" customFormat="1" x14ac:dyDescent="0.25">
      <c r="A9883" s="3" t="s">
        <v>32501</v>
      </c>
      <c r="B9883" s="2" t="s">
        <v>32500</v>
      </c>
      <c r="C9883" s="15">
        <v>624.29999999999995</v>
      </c>
    </row>
    <row r="9884" spans="1:3" s="2" customFormat="1" x14ac:dyDescent="0.25">
      <c r="A9884" s="3" t="s">
        <v>32499</v>
      </c>
      <c r="B9884" s="2" t="s">
        <v>32498</v>
      </c>
      <c r="C9884" s="15">
        <v>225.21</v>
      </c>
    </row>
    <row r="9885" spans="1:3" s="2" customFormat="1" x14ac:dyDescent="0.25">
      <c r="A9885" s="3" t="s">
        <v>32497</v>
      </c>
      <c r="B9885" s="2" t="s">
        <v>32496</v>
      </c>
      <c r="C9885" s="15">
        <v>46.05</v>
      </c>
    </row>
    <row r="9886" spans="1:3" s="2" customFormat="1" x14ac:dyDescent="0.25">
      <c r="A9886" s="3" t="s">
        <v>32495</v>
      </c>
      <c r="B9886" s="2" t="s">
        <v>32494</v>
      </c>
      <c r="C9886" s="15">
        <v>1860</v>
      </c>
    </row>
    <row r="9887" spans="1:3" s="2" customFormat="1" x14ac:dyDescent="0.25">
      <c r="A9887" s="3" t="s">
        <v>32493</v>
      </c>
      <c r="B9887" s="2" t="s">
        <v>32492</v>
      </c>
      <c r="C9887" s="15">
        <v>1230.96</v>
      </c>
    </row>
    <row r="9888" spans="1:3" s="2" customFormat="1" x14ac:dyDescent="0.25">
      <c r="A9888" s="3" t="s">
        <v>32491</v>
      </c>
      <c r="B9888" s="2" t="s">
        <v>32490</v>
      </c>
      <c r="C9888" s="15">
        <v>240</v>
      </c>
    </row>
    <row r="9889" spans="1:3" s="2" customFormat="1" x14ac:dyDescent="0.25">
      <c r="A9889" s="3" t="s">
        <v>32489</v>
      </c>
      <c r="B9889" s="2" t="s">
        <v>32488</v>
      </c>
      <c r="C9889" s="15">
        <v>46.05</v>
      </c>
    </row>
    <row r="9890" spans="1:3" s="2" customFormat="1" x14ac:dyDescent="0.25">
      <c r="A9890" s="3" t="s">
        <v>32487</v>
      </c>
      <c r="B9890" s="2" t="s">
        <v>32486</v>
      </c>
      <c r="C9890" s="15">
        <v>28.14</v>
      </c>
    </row>
    <row r="9891" spans="1:3" s="2" customFormat="1" x14ac:dyDescent="0.25">
      <c r="A9891" s="3" t="s">
        <v>32485</v>
      </c>
      <c r="B9891" s="2" t="s">
        <v>32484</v>
      </c>
      <c r="C9891" s="15">
        <v>225.21</v>
      </c>
    </row>
    <row r="9892" spans="1:3" s="2" customFormat="1" x14ac:dyDescent="0.25">
      <c r="A9892" s="3" t="s">
        <v>32483</v>
      </c>
      <c r="B9892" s="2" t="s">
        <v>32482</v>
      </c>
      <c r="C9892" s="15">
        <v>420</v>
      </c>
    </row>
    <row r="9893" spans="1:3" s="2" customFormat="1" x14ac:dyDescent="0.25">
      <c r="A9893" s="3" t="s">
        <v>32481</v>
      </c>
      <c r="B9893" s="2" t="s">
        <v>32480</v>
      </c>
      <c r="C9893" s="15">
        <v>2879.3449999999998</v>
      </c>
    </row>
    <row r="9894" spans="1:3" s="2" customFormat="1" x14ac:dyDescent="0.25">
      <c r="A9894" s="3" t="s">
        <v>32479</v>
      </c>
      <c r="B9894" s="2" t="s">
        <v>32478</v>
      </c>
      <c r="C9894" s="15">
        <v>4268.3549999999996</v>
      </c>
    </row>
    <row r="9895" spans="1:3" s="2" customFormat="1" x14ac:dyDescent="0.25">
      <c r="A9895" s="3" t="s">
        <v>32477</v>
      </c>
      <c r="B9895" s="2" t="s">
        <v>32476</v>
      </c>
      <c r="C9895" s="15">
        <v>4268.3549999999996</v>
      </c>
    </row>
    <row r="9896" spans="1:3" s="2" customFormat="1" x14ac:dyDescent="0.25">
      <c r="A9896" s="3" t="s">
        <v>32475</v>
      </c>
      <c r="B9896" s="2" t="s">
        <v>32474</v>
      </c>
      <c r="C9896" s="15">
        <v>330</v>
      </c>
    </row>
    <row r="9897" spans="1:3" s="2" customFormat="1" x14ac:dyDescent="0.25">
      <c r="A9897" s="3" t="s">
        <v>32473</v>
      </c>
      <c r="B9897" s="2" t="s">
        <v>32472</v>
      </c>
      <c r="C9897" s="15">
        <v>15750</v>
      </c>
    </row>
    <row r="9898" spans="1:3" s="2" customFormat="1" x14ac:dyDescent="0.25">
      <c r="A9898" s="3" t="s">
        <v>32471</v>
      </c>
      <c r="B9898" s="2" t="s">
        <v>32470</v>
      </c>
      <c r="C9898" s="15">
        <v>15750</v>
      </c>
    </row>
    <row r="9899" spans="1:3" s="2" customFormat="1" x14ac:dyDescent="0.25">
      <c r="A9899" s="3" t="s">
        <v>32469</v>
      </c>
      <c r="B9899" s="2" t="s">
        <v>32468</v>
      </c>
      <c r="C9899" s="15">
        <v>15750</v>
      </c>
    </row>
    <row r="9900" spans="1:3" s="2" customFormat="1" x14ac:dyDescent="0.25">
      <c r="A9900" s="3" t="s">
        <v>32467</v>
      </c>
      <c r="B9900" s="2" t="s">
        <v>32466</v>
      </c>
      <c r="C9900" s="15">
        <v>15750</v>
      </c>
    </row>
    <row r="9901" spans="1:3" s="2" customFormat="1" x14ac:dyDescent="0.25">
      <c r="A9901" s="3" t="s">
        <v>32465</v>
      </c>
      <c r="B9901" s="2" t="s">
        <v>32464</v>
      </c>
      <c r="C9901" s="15">
        <v>15750</v>
      </c>
    </row>
    <row r="9902" spans="1:3" s="2" customFormat="1" x14ac:dyDescent="0.25">
      <c r="A9902" s="13" t="s">
        <v>57569</v>
      </c>
      <c r="B9902" t="s">
        <v>58607</v>
      </c>
      <c r="C9902" s="9">
        <v>19.05</v>
      </c>
    </row>
    <row r="9903" spans="1:3" s="2" customFormat="1" x14ac:dyDescent="0.25">
      <c r="A9903" s="13" t="s">
        <v>58115</v>
      </c>
      <c r="B9903" t="s">
        <v>59136</v>
      </c>
      <c r="C9903" s="9">
        <v>29.31</v>
      </c>
    </row>
    <row r="9904" spans="1:3" s="2" customFormat="1" x14ac:dyDescent="0.25">
      <c r="A9904" s="3" t="s">
        <v>32463</v>
      </c>
      <c r="B9904" s="2" t="s">
        <v>32462</v>
      </c>
      <c r="C9904" s="15">
        <v>11532.5</v>
      </c>
    </row>
    <row r="9905" spans="1:3" s="2" customFormat="1" x14ac:dyDescent="0.25">
      <c r="A9905" s="3" t="s">
        <v>32461</v>
      </c>
      <c r="B9905" s="2" t="s">
        <v>32460</v>
      </c>
      <c r="C9905" s="15">
        <v>4962</v>
      </c>
    </row>
    <row r="9906" spans="1:3" s="2" customFormat="1" x14ac:dyDescent="0.25">
      <c r="A9906" s="3" t="s">
        <v>32459</v>
      </c>
      <c r="B9906" s="2" t="s">
        <v>32458</v>
      </c>
      <c r="C9906" s="15">
        <v>284.73</v>
      </c>
    </row>
    <row r="9907" spans="1:3" s="2" customFormat="1" x14ac:dyDescent="0.25">
      <c r="A9907" s="13" t="s">
        <v>57277</v>
      </c>
      <c r="B9907" t="s">
        <v>57428</v>
      </c>
      <c r="C9907" s="9">
        <v>285</v>
      </c>
    </row>
    <row r="9908" spans="1:3" s="2" customFormat="1" x14ac:dyDescent="0.25">
      <c r="A9908" s="13" t="s">
        <v>57278</v>
      </c>
      <c r="B9908" t="s">
        <v>57429</v>
      </c>
      <c r="C9908" s="9">
        <v>330</v>
      </c>
    </row>
    <row r="9909" spans="1:3" s="2" customFormat="1" x14ac:dyDescent="0.25">
      <c r="A9909" s="3" t="s">
        <v>32457</v>
      </c>
      <c r="B9909" s="2" t="s">
        <v>2547</v>
      </c>
      <c r="C9909" s="15">
        <v>54.09</v>
      </c>
    </row>
    <row r="9910" spans="1:3" s="2" customFormat="1" x14ac:dyDescent="0.25">
      <c r="A9910" s="13" t="s">
        <v>57132</v>
      </c>
      <c r="B9910" t="s">
        <v>57094</v>
      </c>
      <c r="C9910" s="9">
        <v>27.15</v>
      </c>
    </row>
    <row r="9911" spans="1:3" s="2" customFormat="1" x14ac:dyDescent="0.25">
      <c r="A9911" s="13" t="s">
        <v>57131</v>
      </c>
      <c r="B9911" t="s">
        <v>57093</v>
      </c>
      <c r="C9911" s="9">
        <v>27.15</v>
      </c>
    </row>
    <row r="9912" spans="1:3" s="2" customFormat="1" x14ac:dyDescent="0.25">
      <c r="A9912" s="3" t="s">
        <v>32456</v>
      </c>
      <c r="B9912" s="2" t="s">
        <v>2548</v>
      </c>
      <c r="C9912" s="15">
        <v>41.34</v>
      </c>
    </row>
    <row r="9913" spans="1:3" s="2" customFormat="1" x14ac:dyDescent="0.25">
      <c r="A9913" s="13" t="s">
        <v>57137</v>
      </c>
      <c r="B9913" t="s">
        <v>57092</v>
      </c>
      <c r="C9913" s="9">
        <v>27.15</v>
      </c>
    </row>
    <row r="9914" spans="1:3" s="2" customFormat="1" x14ac:dyDescent="0.25">
      <c r="A9914" s="3" t="s">
        <v>32455</v>
      </c>
      <c r="B9914" s="2" t="s">
        <v>32454</v>
      </c>
      <c r="C9914" s="15">
        <v>34.5</v>
      </c>
    </row>
    <row r="9915" spans="1:3" s="2" customFormat="1" x14ac:dyDescent="0.25">
      <c r="A9915" s="3" t="s">
        <v>32453</v>
      </c>
      <c r="B9915" s="2" t="s">
        <v>32452</v>
      </c>
      <c r="C9915" s="15">
        <v>34.5</v>
      </c>
    </row>
    <row r="9916" spans="1:3" s="2" customFormat="1" x14ac:dyDescent="0.25">
      <c r="A9916" s="3" t="s">
        <v>32451</v>
      </c>
      <c r="B9916" s="2" t="s">
        <v>32450</v>
      </c>
      <c r="C9916" s="15">
        <v>34.5</v>
      </c>
    </row>
    <row r="9917" spans="1:3" s="2" customFormat="1" x14ac:dyDescent="0.25">
      <c r="A9917" s="3" t="s">
        <v>32449</v>
      </c>
      <c r="B9917" s="2" t="s">
        <v>32448</v>
      </c>
      <c r="C9917" s="15">
        <v>34.5</v>
      </c>
    </row>
    <row r="9918" spans="1:3" s="2" customFormat="1" x14ac:dyDescent="0.25">
      <c r="A9918" s="3" t="s">
        <v>32447</v>
      </c>
      <c r="B9918" s="2" t="s">
        <v>32446</v>
      </c>
      <c r="C9918" s="15">
        <v>27.15</v>
      </c>
    </row>
    <row r="9919" spans="1:3" s="2" customFormat="1" x14ac:dyDescent="0.25">
      <c r="A9919" s="3" t="s">
        <v>32445</v>
      </c>
      <c r="B9919" s="2" t="s">
        <v>32444</v>
      </c>
      <c r="C9919" s="15">
        <v>27.15</v>
      </c>
    </row>
    <row r="9920" spans="1:3" s="2" customFormat="1" x14ac:dyDescent="0.25">
      <c r="A9920" s="3" t="s">
        <v>32443</v>
      </c>
      <c r="B9920" s="2" t="s">
        <v>32442</v>
      </c>
      <c r="C9920" s="15">
        <v>27.15</v>
      </c>
    </row>
    <row r="9921" spans="1:3" s="2" customFormat="1" x14ac:dyDescent="0.25">
      <c r="A9921" s="3" t="s">
        <v>32441</v>
      </c>
      <c r="B9921" s="2" t="s">
        <v>32440</v>
      </c>
      <c r="C9921" s="15">
        <v>309</v>
      </c>
    </row>
    <row r="9922" spans="1:3" s="2" customFormat="1" x14ac:dyDescent="0.25">
      <c r="A9922" s="3" t="s">
        <v>32439</v>
      </c>
      <c r="B9922" s="2" t="s">
        <v>32438</v>
      </c>
      <c r="C9922" s="15">
        <v>330</v>
      </c>
    </row>
    <row r="9923" spans="1:3" s="2" customFormat="1" x14ac:dyDescent="0.25">
      <c r="A9923" s="3" t="s">
        <v>32437</v>
      </c>
      <c r="B9923" s="2" t="s">
        <v>32436</v>
      </c>
      <c r="C9923" s="15">
        <v>23.85</v>
      </c>
    </row>
    <row r="9924" spans="1:3" s="2" customFormat="1" x14ac:dyDescent="0.25">
      <c r="A9924" s="3" t="s">
        <v>32435</v>
      </c>
      <c r="B9924" s="2" t="s">
        <v>32434</v>
      </c>
      <c r="C9924" s="15">
        <v>291</v>
      </c>
    </row>
    <row r="9925" spans="1:3" s="2" customFormat="1" x14ac:dyDescent="0.25">
      <c r="A9925" s="3" t="s">
        <v>32433</v>
      </c>
      <c r="B9925" s="2" t="s">
        <v>32432</v>
      </c>
      <c r="C9925" s="15">
        <v>51.42</v>
      </c>
    </row>
    <row r="9926" spans="1:3" s="2" customFormat="1" x14ac:dyDescent="0.25">
      <c r="A9926" s="3" t="s">
        <v>32431</v>
      </c>
      <c r="B9926" s="2" t="s">
        <v>32430</v>
      </c>
      <c r="C9926" s="15">
        <v>60</v>
      </c>
    </row>
    <row r="9927" spans="1:3" s="2" customFormat="1" x14ac:dyDescent="0.25">
      <c r="A9927" s="13" t="s">
        <v>58265</v>
      </c>
      <c r="B9927" t="s">
        <v>59280</v>
      </c>
      <c r="C9927" s="9">
        <v>4298</v>
      </c>
    </row>
    <row r="9928" spans="1:3" s="2" customFormat="1" x14ac:dyDescent="0.25">
      <c r="A9928" s="3" t="s">
        <v>32429</v>
      </c>
      <c r="B9928" s="2" t="s">
        <v>32428</v>
      </c>
      <c r="C9928" s="15">
        <v>696.5</v>
      </c>
    </row>
    <row r="9929" spans="1:3" s="2" customFormat="1" x14ac:dyDescent="0.25">
      <c r="A9929" s="3" t="s">
        <v>32427</v>
      </c>
      <c r="B9929" s="2" t="s">
        <v>32426</v>
      </c>
      <c r="C9929" s="15">
        <v>717.5</v>
      </c>
    </row>
    <row r="9930" spans="1:3" s="2" customFormat="1" x14ac:dyDescent="0.25">
      <c r="A9930" s="3" t="s">
        <v>32425</v>
      </c>
      <c r="B9930" s="2" t="s">
        <v>32424</v>
      </c>
      <c r="C9930" s="15">
        <v>696.5</v>
      </c>
    </row>
    <row r="9931" spans="1:3" s="2" customFormat="1" x14ac:dyDescent="0.25">
      <c r="A9931" s="3" t="s">
        <v>32423</v>
      </c>
      <c r="B9931" s="2" t="s">
        <v>32422</v>
      </c>
      <c r="C9931" s="15">
        <v>1596</v>
      </c>
    </row>
    <row r="9932" spans="1:3" s="2" customFormat="1" x14ac:dyDescent="0.25">
      <c r="A9932" s="3" t="s">
        <v>32421</v>
      </c>
      <c r="B9932" s="2" t="s">
        <v>32420</v>
      </c>
      <c r="C9932" s="15">
        <v>1487.5</v>
      </c>
    </row>
    <row r="9933" spans="1:3" s="2" customFormat="1" x14ac:dyDescent="0.25">
      <c r="A9933" s="3" t="s">
        <v>32419</v>
      </c>
      <c r="B9933" s="2" t="s">
        <v>32418</v>
      </c>
      <c r="C9933" s="15">
        <v>3430</v>
      </c>
    </row>
    <row r="9934" spans="1:3" s="2" customFormat="1" x14ac:dyDescent="0.25">
      <c r="A9934" s="3" t="s">
        <v>32417</v>
      </c>
      <c r="B9934" s="2" t="s">
        <v>32416</v>
      </c>
      <c r="C9934" s="15">
        <v>2800</v>
      </c>
    </row>
    <row r="9935" spans="1:3" s="2" customFormat="1" x14ac:dyDescent="0.25">
      <c r="A9935" s="3" t="s">
        <v>32415</v>
      </c>
      <c r="B9935" s="2" t="s">
        <v>32414</v>
      </c>
      <c r="C9935" s="15">
        <v>3325</v>
      </c>
    </row>
    <row r="9936" spans="1:3" s="2" customFormat="1" x14ac:dyDescent="0.25">
      <c r="A9936" s="3" t="s">
        <v>32413</v>
      </c>
      <c r="B9936" s="2" t="s">
        <v>32412</v>
      </c>
      <c r="C9936" s="15">
        <v>1050</v>
      </c>
    </row>
    <row r="9937" spans="1:3" s="2" customFormat="1" x14ac:dyDescent="0.25">
      <c r="A9937" s="3" t="s">
        <v>32411</v>
      </c>
      <c r="B9937" s="2" t="s">
        <v>32410</v>
      </c>
      <c r="C9937" s="15">
        <v>2800</v>
      </c>
    </row>
    <row r="9938" spans="1:3" s="2" customFormat="1" x14ac:dyDescent="0.25">
      <c r="A9938" s="3" t="s">
        <v>32409</v>
      </c>
      <c r="B9938" s="2" t="s">
        <v>32408</v>
      </c>
      <c r="C9938" s="15">
        <v>3325</v>
      </c>
    </row>
    <row r="9939" spans="1:3" s="2" customFormat="1" x14ac:dyDescent="0.25">
      <c r="A9939" s="3" t="s">
        <v>32407</v>
      </c>
      <c r="B9939" s="2" t="s">
        <v>32406</v>
      </c>
      <c r="C9939" s="15">
        <v>3255</v>
      </c>
    </row>
    <row r="9940" spans="1:3" s="2" customFormat="1" x14ac:dyDescent="0.25">
      <c r="A9940" s="3" t="s">
        <v>32405</v>
      </c>
      <c r="B9940" s="2" t="s">
        <v>32404</v>
      </c>
      <c r="C9940" s="15">
        <v>2625</v>
      </c>
    </row>
    <row r="9941" spans="1:3" s="2" customFormat="1" x14ac:dyDescent="0.25">
      <c r="A9941" s="3" t="s">
        <v>32403</v>
      </c>
      <c r="B9941" s="2" t="s">
        <v>32402</v>
      </c>
      <c r="C9941" s="15">
        <v>1925</v>
      </c>
    </row>
    <row r="9942" spans="1:3" s="2" customFormat="1" x14ac:dyDescent="0.25">
      <c r="A9942" s="3" t="s">
        <v>32401</v>
      </c>
      <c r="B9942" s="2" t="s">
        <v>32400</v>
      </c>
      <c r="C9942" s="15">
        <v>2257.5</v>
      </c>
    </row>
    <row r="9943" spans="1:3" s="2" customFormat="1" x14ac:dyDescent="0.25">
      <c r="A9943" s="3" t="s">
        <v>32399</v>
      </c>
      <c r="B9943" s="2" t="s">
        <v>32398</v>
      </c>
      <c r="C9943" s="15">
        <v>2625</v>
      </c>
    </row>
    <row r="9944" spans="1:3" s="2" customFormat="1" x14ac:dyDescent="0.25">
      <c r="A9944" s="3" t="s">
        <v>32397</v>
      </c>
      <c r="B9944" s="2" t="s">
        <v>32396</v>
      </c>
      <c r="C9944" s="15">
        <v>2800</v>
      </c>
    </row>
    <row r="9945" spans="1:3" s="2" customFormat="1" x14ac:dyDescent="0.25">
      <c r="A9945" s="3" t="s">
        <v>32395</v>
      </c>
      <c r="B9945" s="2" t="s">
        <v>32394</v>
      </c>
      <c r="C9945" s="15">
        <v>2345</v>
      </c>
    </row>
    <row r="9946" spans="1:3" s="2" customFormat="1" x14ac:dyDescent="0.25">
      <c r="A9946" s="3" t="s">
        <v>32393</v>
      </c>
      <c r="B9946" s="2" t="s">
        <v>32392</v>
      </c>
      <c r="C9946" s="15">
        <v>3430</v>
      </c>
    </row>
    <row r="9947" spans="1:3" s="2" customFormat="1" x14ac:dyDescent="0.25">
      <c r="A9947" s="3" t="s">
        <v>32391</v>
      </c>
      <c r="B9947" s="2" t="s">
        <v>32390</v>
      </c>
      <c r="C9947" s="15">
        <v>3692.5</v>
      </c>
    </row>
    <row r="9948" spans="1:3" s="2" customFormat="1" x14ac:dyDescent="0.25">
      <c r="A9948" s="3" t="s">
        <v>32389</v>
      </c>
      <c r="B9948" s="2" t="s">
        <v>32388</v>
      </c>
      <c r="C9948" s="15">
        <v>3342.5</v>
      </c>
    </row>
    <row r="9949" spans="1:3" s="2" customFormat="1" x14ac:dyDescent="0.25">
      <c r="A9949" s="3" t="s">
        <v>32387</v>
      </c>
      <c r="B9949" s="2" t="s">
        <v>32386</v>
      </c>
      <c r="C9949" s="15">
        <v>3255</v>
      </c>
    </row>
    <row r="9950" spans="1:3" s="2" customFormat="1" x14ac:dyDescent="0.25">
      <c r="A9950" s="3" t="s">
        <v>32385</v>
      </c>
      <c r="B9950" s="2" t="s">
        <v>32384</v>
      </c>
      <c r="C9950" s="15">
        <v>2905</v>
      </c>
    </row>
    <row r="9951" spans="1:3" s="2" customFormat="1" x14ac:dyDescent="0.25">
      <c r="A9951" s="3" t="s">
        <v>32383</v>
      </c>
      <c r="B9951" s="2" t="s">
        <v>32382</v>
      </c>
      <c r="C9951" s="15">
        <v>2905</v>
      </c>
    </row>
    <row r="9952" spans="1:3" s="2" customFormat="1" x14ac:dyDescent="0.25">
      <c r="A9952" s="3" t="s">
        <v>32381</v>
      </c>
      <c r="B9952" s="2" t="s">
        <v>32380</v>
      </c>
      <c r="C9952" s="15">
        <v>3517.5</v>
      </c>
    </row>
    <row r="9953" spans="1:3" s="2" customFormat="1" x14ac:dyDescent="0.25">
      <c r="A9953" s="3" t="s">
        <v>32379</v>
      </c>
      <c r="B9953" s="2" t="s">
        <v>32378</v>
      </c>
      <c r="C9953" s="15">
        <v>4725</v>
      </c>
    </row>
    <row r="9954" spans="1:3" s="2" customFormat="1" x14ac:dyDescent="0.25">
      <c r="A9954" s="3" t="s">
        <v>32377</v>
      </c>
      <c r="B9954" s="2" t="s">
        <v>32376</v>
      </c>
      <c r="C9954" s="15">
        <v>4200</v>
      </c>
    </row>
    <row r="9955" spans="1:3" s="2" customFormat="1" x14ac:dyDescent="0.25">
      <c r="A9955" s="3" t="s">
        <v>32375</v>
      </c>
      <c r="B9955" s="2" t="s">
        <v>32374</v>
      </c>
      <c r="C9955" s="15">
        <v>3937.5</v>
      </c>
    </row>
    <row r="9956" spans="1:3" s="2" customFormat="1" x14ac:dyDescent="0.25">
      <c r="A9956" s="3" t="s">
        <v>32373</v>
      </c>
      <c r="B9956" s="2" t="s">
        <v>32372</v>
      </c>
      <c r="C9956" s="15">
        <v>4200</v>
      </c>
    </row>
    <row r="9957" spans="1:3" s="2" customFormat="1" x14ac:dyDescent="0.25">
      <c r="A9957" s="3" t="s">
        <v>32371</v>
      </c>
      <c r="B9957" s="2" t="s">
        <v>32370</v>
      </c>
      <c r="C9957" s="15">
        <v>3937.5</v>
      </c>
    </row>
    <row r="9958" spans="1:3" s="2" customFormat="1" x14ac:dyDescent="0.25">
      <c r="A9958" s="3" t="s">
        <v>32369</v>
      </c>
      <c r="B9958" s="2" t="s">
        <v>32368</v>
      </c>
      <c r="C9958" s="15">
        <v>3937.5</v>
      </c>
    </row>
    <row r="9959" spans="1:3" s="2" customFormat="1" x14ac:dyDescent="0.25">
      <c r="A9959" s="3" t="s">
        <v>32367</v>
      </c>
      <c r="B9959" s="2" t="s">
        <v>32366</v>
      </c>
      <c r="C9959" s="15">
        <v>3937.5</v>
      </c>
    </row>
    <row r="9960" spans="1:3" s="2" customFormat="1" x14ac:dyDescent="0.25">
      <c r="A9960" s="3" t="s">
        <v>32365</v>
      </c>
      <c r="B9960" s="2" t="s">
        <v>32364</v>
      </c>
      <c r="C9960" s="15">
        <v>4725</v>
      </c>
    </row>
    <row r="9961" spans="1:3" s="2" customFormat="1" x14ac:dyDescent="0.25">
      <c r="A9961" s="3" t="s">
        <v>32363</v>
      </c>
      <c r="B9961" s="2" t="s">
        <v>32362</v>
      </c>
      <c r="C9961" s="15">
        <v>3692.5</v>
      </c>
    </row>
    <row r="9962" spans="1:3" s="2" customFormat="1" x14ac:dyDescent="0.25">
      <c r="A9962" s="3" t="s">
        <v>32361</v>
      </c>
      <c r="B9962" s="2" t="s">
        <v>32360</v>
      </c>
      <c r="C9962" s="15">
        <v>3325</v>
      </c>
    </row>
    <row r="9963" spans="1:3" s="2" customFormat="1" x14ac:dyDescent="0.25">
      <c r="A9963" s="3" t="s">
        <v>32359</v>
      </c>
      <c r="B9963" s="2" t="s">
        <v>32358</v>
      </c>
      <c r="C9963" s="15">
        <v>2625</v>
      </c>
    </row>
    <row r="9964" spans="1:3" s="2" customFormat="1" x14ac:dyDescent="0.25">
      <c r="A9964" s="3" t="s">
        <v>32357</v>
      </c>
      <c r="B9964" s="2" t="s">
        <v>32356</v>
      </c>
      <c r="C9964" s="15">
        <v>875</v>
      </c>
    </row>
    <row r="9965" spans="1:3" s="2" customFormat="1" x14ac:dyDescent="0.25">
      <c r="A9965" s="3" t="s">
        <v>32355</v>
      </c>
      <c r="B9965" s="2" t="s">
        <v>32354</v>
      </c>
      <c r="C9965" s="15">
        <v>2625</v>
      </c>
    </row>
    <row r="9966" spans="1:3" s="2" customFormat="1" x14ac:dyDescent="0.25">
      <c r="A9966" s="3" t="s">
        <v>32353</v>
      </c>
      <c r="B9966" s="2" t="s">
        <v>32352</v>
      </c>
      <c r="C9966" s="15">
        <v>1050</v>
      </c>
    </row>
    <row r="9967" spans="1:3" s="2" customFormat="1" x14ac:dyDescent="0.25">
      <c r="A9967" s="3" t="s">
        <v>32351</v>
      </c>
      <c r="B9967" s="2" t="s">
        <v>32350</v>
      </c>
      <c r="C9967" s="15">
        <v>2187.5</v>
      </c>
    </row>
    <row r="9968" spans="1:3" s="2" customFormat="1" x14ac:dyDescent="0.25">
      <c r="A9968" s="3" t="s">
        <v>32349</v>
      </c>
      <c r="B9968" s="2" t="s">
        <v>32348</v>
      </c>
      <c r="C9968" s="15">
        <v>2800</v>
      </c>
    </row>
    <row r="9969" spans="1:3" s="2" customFormat="1" x14ac:dyDescent="0.25">
      <c r="A9969" s="3" t="s">
        <v>32347</v>
      </c>
      <c r="B9969" s="2" t="s">
        <v>32346</v>
      </c>
      <c r="C9969" s="15">
        <v>1925</v>
      </c>
    </row>
    <row r="9970" spans="1:3" s="2" customFormat="1" x14ac:dyDescent="0.25">
      <c r="A9970" s="3" t="s">
        <v>32345</v>
      </c>
      <c r="B9970" s="2" t="s">
        <v>32344</v>
      </c>
      <c r="C9970" s="15">
        <v>2800</v>
      </c>
    </row>
    <row r="9971" spans="1:3" s="2" customFormat="1" x14ac:dyDescent="0.25">
      <c r="A9971" s="3" t="s">
        <v>32343</v>
      </c>
      <c r="B9971" s="2" t="s">
        <v>32342</v>
      </c>
      <c r="C9971" s="15">
        <v>2345</v>
      </c>
    </row>
    <row r="9972" spans="1:3" s="2" customFormat="1" x14ac:dyDescent="0.25">
      <c r="A9972" s="3" t="s">
        <v>32341</v>
      </c>
      <c r="B9972" s="2" t="s">
        <v>32340</v>
      </c>
      <c r="C9972" s="15">
        <v>3430</v>
      </c>
    </row>
    <row r="9973" spans="1:3" s="2" customFormat="1" x14ac:dyDescent="0.25">
      <c r="A9973" s="3" t="s">
        <v>32339</v>
      </c>
      <c r="B9973" s="2" t="s">
        <v>32338</v>
      </c>
      <c r="C9973" s="15">
        <v>4298</v>
      </c>
    </row>
    <row r="9974" spans="1:3" s="2" customFormat="1" x14ac:dyDescent="0.25">
      <c r="A9974" s="3" t="s">
        <v>32337</v>
      </c>
      <c r="B9974" s="2" t="s">
        <v>32336</v>
      </c>
      <c r="C9974" s="15">
        <v>2800</v>
      </c>
    </row>
    <row r="9975" spans="1:3" s="2" customFormat="1" x14ac:dyDescent="0.25">
      <c r="A9975" s="3" t="s">
        <v>32335</v>
      </c>
      <c r="B9975" s="2" t="s">
        <v>32334</v>
      </c>
      <c r="C9975" s="15">
        <v>1487.5</v>
      </c>
    </row>
    <row r="9976" spans="1:3" s="2" customFormat="1" x14ac:dyDescent="0.25">
      <c r="A9976" s="3" t="s">
        <v>32333</v>
      </c>
      <c r="B9976" s="2" t="s">
        <v>32332</v>
      </c>
      <c r="C9976" s="15">
        <v>3342.5</v>
      </c>
    </row>
    <row r="9977" spans="1:3" s="2" customFormat="1" x14ac:dyDescent="0.25">
      <c r="A9977" s="3" t="s">
        <v>32331</v>
      </c>
      <c r="B9977" s="2" t="s">
        <v>32330</v>
      </c>
      <c r="C9977" s="15">
        <v>2625</v>
      </c>
    </row>
    <row r="9978" spans="1:3" s="2" customFormat="1" x14ac:dyDescent="0.25">
      <c r="A9978" s="3" t="s">
        <v>32329</v>
      </c>
      <c r="B9978" s="2" t="s">
        <v>32328</v>
      </c>
      <c r="C9978" s="15">
        <v>2800</v>
      </c>
    </row>
    <row r="9979" spans="1:3" s="2" customFormat="1" x14ac:dyDescent="0.25">
      <c r="A9979" s="3" t="s">
        <v>32327</v>
      </c>
      <c r="B9979" s="2" t="s">
        <v>32326</v>
      </c>
      <c r="C9979" s="15">
        <v>3605</v>
      </c>
    </row>
    <row r="9980" spans="1:3" s="2" customFormat="1" x14ac:dyDescent="0.25">
      <c r="A9980" s="3" t="s">
        <v>32325</v>
      </c>
      <c r="B9980" s="2" t="s">
        <v>32324</v>
      </c>
      <c r="C9980" s="15">
        <v>1575</v>
      </c>
    </row>
    <row r="9981" spans="1:3" s="2" customFormat="1" x14ac:dyDescent="0.25">
      <c r="A9981" s="3" t="s">
        <v>32323</v>
      </c>
      <c r="B9981" s="2" t="s">
        <v>32322</v>
      </c>
      <c r="C9981" s="15">
        <v>2257.5</v>
      </c>
    </row>
    <row r="9982" spans="1:3" s="2" customFormat="1" x14ac:dyDescent="0.25">
      <c r="A9982" s="3" t="s">
        <v>32321</v>
      </c>
      <c r="B9982" s="2" t="s">
        <v>32320</v>
      </c>
      <c r="C9982" s="15">
        <v>3342.5</v>
      </c>
    </row>
    <row r="9983" spans="1:3" s="2" customFormat="1" x14ac:dyDescent="0.25">
      <c r="A9983" s="3" t="s">
        <v>32319</v>
      </c>
      <c r="B9983" s="2" t="s">
        <v>32318</v>
      </c>
      <c r="C9983" s="15">
        <v>3150</v>
      </c>
    </row>
    <row r="9984" spans="1:3" s="2" customFormat="1" x14ac:dyDescent="0.25">
      <c r="A9984" s="3" t="s">
        <v>32317</v>
      </c>
      <c r="B9984" s="2" t="s">
        <v>32316</v>
      </c>
      <c r="C9984" s="15">
        <v>2905</v>
      </c>
    </row>
    <row r="9985" spans="1:3" s="2" customFormat="1" x14ac:dyDescent="0.25">
      <c r="A9985" s="3" t="s">
        <v>32315</v>
      </c>
      <c r="B9985" s="2" t="s">
        <v>32314</v>
      </c>
      <c r="C9985" s="15">
        <v>2625</v>
      </c>
    </row>
    <row r="9986" spans="1:3" s="2" customFormat="1" x14ac:dyDescent="0.25">
      <c r="A9986" s="3" t="s">
        <v>32313</v>
      </c>
      <c r="B9986" s="2" t="s">
        <v>32312</v>
      </c>
      <c r="C9986" s="15">
        <v>3517.5</v>
      </c>
    </row>
    <row r="9987" spans="1:3" s="2" customFormat="1" x14ac:dyDescent="0.25">
      <c r="A9987" s="3" t="s">
        <v>32311</v>
      </c>
      <c r="B9987" s="2" t="s">
        <v>32310</v>
      </c>
      <c r="C9987" s="15">
        <v>3937.5</v>
      </c>
    </row>
    <row r="9988" spans="1:3" s="2" customFormat="1" x14ac:dyDescent="0.25">
      <c r="A9988" s="3" t="s">
        <v>32309</v>
      </c>
      <c r="B9988" s="2" t="s">
        <v>32308</v>
      </c>
      <c r="C9988" s="15">
        <v>4200</v>
      </c>
    </row>
    <row r="9989" spans="1:3" s="2" customFormat="1" x14ac:dyDescent="0.25">
      <c r="A9989" s="3" t="s">
        <v>32307</v>
      </c>
      <c r="B9989" s="2" t="s">
        <v>32306</v>
      </c>
      <c r="C9989" s="15">
        <v>3815</v>
      </c>
    </row>
    <row r="9990" spans="1:3" s="2" customFormat="1" x14ac:dyDescent="0.25">
      <c r="A9990" s="3" t="s">
        <v>32305</v>
      </c>
      <c r="B9990" s="2" t="s">
        <v>32304</v>
      </c>
      <c r="C9990" s="15">
        <v>3937.5</v>
      </c>
    </row>
    <row r="9991" spans="1:3" s="2" customFormat="1" x14ac:dyDescent="0.25">
      <c r="A9991" s="3" t="s">
        <v>32303</v>
      </c>
      <c r="B9991" s="2" t="s">
        <v>32302</v>
      </c>
      <c r="C9991" s="15">
        <v>4200</v>
      </c>
    </row>
    <row r="9992" spans="1:3" s="2" customFormat="1" x14ac:dyDescent="0.25">
      <c r="A9992" s="3" t="s">
        <v>32301</v>
      </c>
      <c r="B9992" s="2" t="s">
        <v>32300</v>
      </c>
      <c r="C9992" s="15">
        <v>3937.5</v>
      </c>
    </row>
    <row r="9993" spans="1:3" s="2" customFormat="1" x14ac:dyDescent="0.25">
      <c r="A9993" s="3" t="s">
        <v>32299</v>
      </c>
      <c r="B9993" s="2" t="s">
        <v>32298</v>
      </c>
      <c r="C9993" s="15">
        <v>3815</v>
      </c>
    </row>
    <row r="9994" spans="1:3" s="2" customFormat="1" x14ac:dyDescent="0.25">
      <c r="A9994" s="3" t="s">
        <v>32297</v>
      </c>
      <c r="B9994" s="2" t="s">
        <v>32296</v>
      </c>
      <c r="C9994" s="15">
        <v>4725</v>
      </c>
    </row>
    <row r="9995" spans="1:3" s="2" customFormat="1" x14ac:dyDescent="0.25">
      <c r="A9995" s="3" t="s">
        <v>32295</v>
      </c>
      <c r="B9995" s="2" t="s">
        <v>32294</v>
      </c>
      <c r="C9995" s="15">
        <v>3430</v>
      </c>
    </row>
    <row r="9996" spans="1:3" s="2" customFormat="1" x14ac:dyDescent="0.25">
      <c r="A9996" s="3" t="s">
        <v>32293</v>
      </c>
      <c r="B9996" s="2" t="s">
        <v>32292</v>
      </c>
      <c r="C9996" s="15">
        <v>1050</v>
      </c>
    </row>
    <row r="9997" spans="1:3" s="2" customFormat="1" x14ac:dyDescent="0.25">
      <c r="A9997" s="3" t="s">
        <v>32291</v>
      </c>
      <c r="B9997" s="2" t="s">
        <v>32290</v>
      </c>
      <c r="C9997" s="15">
        <v>1925</v>
      </c>
    </row>
    <row r="9998" spans="1:3" s="2" customFormat="1" x14ac:dyDescent="0.25">
      <c r="A9998" s="3" t="s">
        <v>32289</v>
      </c>
      <c r="B9998" s="2" t="s">
        <v>32288</v>
      </c>
      <c r="C9998" s="15">
        <v>3605</v>
      </c>
    </row>
    <row r="9999" spans="1:3" s="2" customFormat="1" x14ac:dyDescent="0.25">
      <c r="A9999" s="3" t="s">
        <v>32287</v>
      </c>
      <c r="B9999" s="2" t="s">
        <v>32286</v>
      </c>
      <c r="C9999" s="15">
        <v>2905</v>
      </c>
    </row>
    <row r="10000" spans="1:3" s="2" customFormat="1" x14ac:dyDescent="0.25">
      <c r="A10000" s="3" t="s">
        <v>32285</v>
      </c>
      <c r="B10000" s="2" t="s">
        <v>32284</v>
      </c>
      <c r="C10000" s="15">
        <v>2905</v>
      </c>
    </row>
    <row r="10001" spans="1:3" s="2" customFormat="1" x14ac:dyDescent="0.25">
      <c r="A10001" s="3" t="s">
        <v>32283</v>
      </c>
      <c r="B10001" s="2" t="s">
        <v>32282</v>
      </c>
      <c r="C10001" s="15">
        <v>2800</v>
      </c>
    </row>
    <row r="10002" spans="1:3" s="2" customFormat="1" x14ac:dyDescent="0.25">
      <c r="A10002" s="3" t="s">
        <v>32281</v>
      </c>
      <c r="B10002" s="2" t="s">
        <v>32280</v>
      </c>
      <c r="C10002" s="15">
        <v>2800</v>
      </c>
    </row>
    <row r="10003" spans="1:3" s="2" customFormat="1" x14ac:dyDescent="0.25">
      <c r="A10003" s="3" t="s">
        <v>32279</v>
      </c>
      <c r="B10003" s="2" t="s">
        <v>32278</v>
      </c>
      <c r="C10003" s="15">
        <v>2800</v>
      </c>
    </row>
    <row r="10004" spans="1:3" s="2" customFormat="1" x14ac:dyDescent="0.25">
      <c r="A10004" s="3" t="s">
        <v>32277</v>
      </c>
      <c r="B10004" s="2" t="s">
        <v>32276</v>
      </c>
      <c r="C10004" s="15">
        <v>2345</v>
      </c>
    </row>
    <row r="10005" spans="1:3" s="2" customFormat="1" x14ac:dyDescent="0.25">
      <c r="A10005" s="3" t="s">
        <v>32275</v>
      </c>
      <c r="B10005" s="2" t="s">
        <v>32274</v>
      </c>
      <c r="C10005" s="15">
        <v>2800</v>
      </c>
    </row>
    <row r="10006" spans="1:3" s="2" customFormat="1" x14ac:dyDescent="0.25">
      <c r="A10006" s="3" t="s">
        <v>32273</v>
      </c>
      <c r="B10006" s="2" t="s">
        <v>32272</v>
      </c>
      <c r="C10006" s="15">
        <v>3342.5</v>
      </c>
    </row>
    <row r="10007" spans="1:3" s="2" customFormat="1" x14ac:dyDescent="0.25">
      <c r="A10007" s="3" t="s">
        <v>32271</v>
      </c>
      <c r="B10007" s="2" t="s">
        <v>32270</v>
      </c>
      <c r="C10007" s="15">
        <v>1050</v>
      </c>
    </row>
    <row r="10008" spans="1:3" s="2" customFormat="1" x14ac:dyDescent="0.25">
      <c r="A10008" s="3" t="s">
        <v>32269</v>
      </c>
      <c r="B10008" s="2" t="s">
        <v>32268</v>
      </c>
      <c r="C10008" s="15">
        <v>3482.5</v>
      </c>
    </row>
    <row r="10009" spans="1:3" s="2" customFormat="1" x14ac:dyDescent="0.25">
      <c r="A10009" s="3" t="s">
        <v>32267</v>
      </c>
      <c r="B10009" s="2" t="s">
        <v>32266</v>
      </c>
      <c r="C10009" s="15">
        <v>3517.5</v>
      </c>
    </row>
    <row r="10010" spans="1:3" s="2" customFormat="1" x14ac:dyDescent="0.25">
      <c r="A10010" s="3" t="s">
        <v>32265</v>
      </c>
      <c r="B10010" s="2" t="s">
        <v>32264</v>
      </c>
      <c r="C10010" s="15">
        <v>2187.5</v>
      </c>
    </row>
    <row r="10011" spans="1:3" s="2" customFormat="1" x14ac:dyDescent="0.25">
      <c r="A10011" s="3" t="s">
        <v>32263</v>
      </c>
      <c r="B10011" s="2" t="s">
        <v>32262</v>
      </c>
      <c r="C10011" s="15">
        <v>3517.5</v>
      </c>
    </row>
    <row r="10012" spans="1:3" s="2" customFormat="1" x14ac:dyDescent="0.25">
      <c r="A10012" s="3" t="s">
        <v>32261</v>
      </c>
      <c r="B10012" s="2" t="s">
        <v>32260</v>
      </c>
      <c r="C10012" s="15">
        <v>3430</v>
      </c>
    </row>
    <row r="10013" spans="1:3" s="2" customFormat="1" x14ac:dyDescent="0.25">
      <c r="A10013" s="3" t="s">
        <v>32259</v>
      </c>
      <c r="B10013" s="2" t="s">
        <v>32258</v>
      </c>
      <c r="C10013" s="15">
        <v>4298</v>
      </c>
    </row>
    <row r="10014" spans="1:3" s="2" customFormat="1" x14ac:dyDescent="0.25">
      <c r="A10014" s="3" t="s">
        <v>32257</v>
      </c>
      <c r="B10014" s="2" t="s">
        <v>32256</v>
      </c>
      <c r="C10014" s="15">
        <v>2625</v>
      </c>
    </row>
    <row r="10015" spans="1:3" s="2" customFormat="1" x14ac:dyDescent="0.25">
      <c r="A10015" s="3" t="s">
        <v>32255</v>
      </c>
      <c r="B10015" s="2" t="s">
        <v>32254</v>
      </c>
      <c r="C10015" s="15">
        <v>2800</v>
      </c>
    </row>
    <row r="10016" spans="1:3" s="2" customFormat="1" x14ac:dyDescent="0.25">
      <c r="A10016" s="3" t="s">
        <v>32253</v>
      </c>
      <c r="B10016" s="2" t="s">
        <v>32252</v>
      </c>
      <c r="C10016" s="15">
        <v>2625</v>
      </c>
    </row>
    <row r="10017" spans="1:3" s="2" customFormat="1" x14ac:dyDescent="0.25">
      <c r="A10017" s="3" t="s">
        <v>32251</v>
      </c>
      <c r="B10017" s="2" t="s">
        <v>32250</v>
      </c>
      <c r="C10017" s="15">
        <v>1925</v>
      </c>
    </row>
    <row r="10018" spans="1:3" s="2" customFormat="1" x14ac:dyDescent="0.25">
      <c r="A10018" s="3" t="s">
        <v>32249</v>
      </c>
      <c r="B10018" s="2" t="s">
        <v>32248</v>
      </c>
      <c r="C10018" s="15">
        <v>2800</v>
      </c>
    </row>
    <row r="10019" spans="1:3" s="2" customFormat="1" x14ac:dyDescent="0.25">
      <c r="A10019" s="3" t="s">
        <v>32247</v>
      </c>
      <c r="B10019" s="2" t="s">
        <v>32246</v>
      </c>
      <c r="C10019" s="15">
        <v>2275</v>
      </c>
    </row>
    <row r="10020" spans="1:3" s="2" customFormat="1" x14ac:dyDescent="0.25">
      <c r="A10020" s="3" t="s">
        <v>32245</v>
      </c>
      <c r="B10020" s="2" t="s">
        <v>32244</v>
      </c>
      <c r="C10020" s="15">
        <v>3430</v>
      </c>
    </row>
    <row r="10021" spans="1:3" s="2" customFormat="1" x14ac:dyDescent="0.25">
      <c r="A10021" s="3" t="s">
        <v>32243</v>
      </c>
      <c r="B10021" s="2" t="s">
        <v>32242</v>
      </c>
      <c r="C10021" s="15">
        <v>2800</v>
      </c>
    </row>
    <row r="10022" spans="1:3" s="2" customFormat="1" x14ac:dyDescent="0.25">
      <c r="A10022" s="3" t="s">
        <v>32241</v>
      </c>
      <c r="B10022" s="2" t="s">
        <v>32240</v>
      </c>
      <c r="C10022" s="15">
        <v>2905</v>
      </c>
    </row>
    <row r="10023" spans="1:3" s="2" customFormat="1" x14ac:dyDescent="0.25">
      <c r="A10023" s="3" t="s">
        <v>32239</v>
      </c>
      <c r="B10023" s="2" t="s">
        <v>32238</v>
      </c>
      <c r="C10023" s="15">
        <v>2905</v>
      </c>
    </row>
    <row r="10024" spans="1:3" s="2" customFormat="1" x14ac:dyDescent="0.25">
      <c r="A10024" s="3" t="s">
        <v>32237</v>
      </c>
      <c r="B10024" s="2" t="s">
        <v>32236</v>
      </c>
      <c r="C10024" s="15">
        <v>3237.5</v>
      </c>
    </row>
    <row r="10025" spans="1:3" s="2" customFormat="1" x14ac:dyDescent="0.25">
      <c r="A10025" s="3" t="s">
        <v>32235</v>
      </c>
      <c r="B10025" s="2" t="s">
        <v>32234</v>
      </c>
      <c r="C10025" s="15">
        <v>3605</v>
      </c>
    </row>
    <row r="10026" spans="1:3" s="2" customFormat="1" x14ac:dyDescent="0.25">
      <c r="A10026" s="3" t="s">
        <v>32233</v>
      </c>
      <c r="B10026" s="2" t="s">
        <v>32232</v>
      </c>
      <c r="C10026" s="15">
        <v>3937.5</v>
      </c>
    </row>
    <row r="10027" spans="1:3" s="2" customFormat="1" x14ac:dyDescent="0.25">
      <c r="A10027" s="3" t="s">
        <v>32231</v>
      </c>
      <c r="B10027" s="2" t="s">
        <v>32230</v>
      </c>
      <c r="C10027" s="15">
        <v>4200</v>
      </c>
    </row>
    <row r="10028" spans="1:3" s="2" customFormat="1" x14ac:dyDescent="0.25">
      <c r="A10028" s="3" t="s">
        <v>32229</v>
      </c>
      <c r="B10028" s="2" t="s">
        <v>32228</v>
      </c>
      <c r="C10028" s="15">
        <v>4200</v>
      </c>
    </row>
    <row r="10029" spans="1:3" s="2" customFormat="1" x14ac:dyDescent="0.25">
      <c r="A10029" s="3" t="s">
        <v>32227</v>
      </c>
      <c r="B10029" s="2" t="s">
        <v>32226</v>
      </c>
      <c r="C10029" s="15">
        <v>4725</v>
      </c>
    </row>
    <row r="10030" spans="1:3" s="2" customFormat="1" x14ac:dyDescent="0.25">
      <c r="A10030" s="3" t="s">
        <v>32225</v>
      </c>
      <c r="B10030" s="2" t="s">
        <v>32224</v>
      </c>
      <c r="C10030" s="15">
        <v>4725</v>
      </c>
    </row>
    <row r="10031" spans="1:3" s="2" customFormat="1" x14ac:dyDescent="0.25">
      <c r="A10031" s="3" t="s">
        <v>32223</v>
      </c>
      <c r="B10031" s="2" t="s">
        <v>32222</v>
      </c>
      <c r="C10031" s="15">
        <v>3937.5</v>
      </c>
    </row>
    <row r="10032" spans="1:3" s="2" customFormat="1" x14ac:dyDescent="0.25">
      <c r="A10032" s="3" t="s">
        <v>32221</v>
      </c>
      <c r="B10032" s="2" t="s">
        <v>32220</v>
      </c>
      <c r="C10032" s="15">
        <v>3482.5</v>
      </c>
    </row>
    <row r="10033" spans="1:3" s="2" customFormat="1" x14ac:dyDescent="0.25">
      <c r="A10033" s="3" t="s">
        <v>32219</v>
      </c>
      <c r="B10033" s="2" t="s">
        <v>32218</v>
      </c>
      <c r="C10033" s="15">
        <v>4725</v>
      </c>
    </row>
    <row r="10034" spans="1:3" s="2" customFormat="1" x14ac:dyDescent="0.25">
      <c r="A10034" s="3" t="s">
        <v>32217</v>
      </c>
      <c r="B10034" s="2" t="s">
        <v>32216</v>
      </c>
      <c r="C10034" s="15">
        <v>4200</v>
      </c>
    </row>
    <row r="10035" spans="1:3" s="2" customFormat="1" x14ac:dyDescent="0.25">
      <c r="A10035" s="3" t="s">
        <v>32215</v>
      </c>
      <c r="B10035" s="2" t="s">
        <v>32214</v>
      </c>
      <c r="C10035" s="15">
        <v>3937.5</v>
      </c>
    </row>
    <row r="10036" spans="1:3" s="2" customFormat="1" x14ac:dyDescent="0.25">
      <c r="A10036" s="3" t="s">
        <v>32213</v>
      </c>
      <c r="B10036" s="2" t="s">
        <v>32212</v>
      </c>
      <c r="C10036" s="15">
        <v>4200</v>
      </c>
    </row>
    <row r="10037" spans="1:3" s="2" customFormat="1" x14ac:dyDescent="0.25">
      <c r="A10037" s="3" t="s">
        <v>32211</v>
      </c>
      <c r="B10037" s="2" t="s">
        <v>32210</v>
      </c>
      <c r="C10037" s="15">
        <v>2887.5</v>
      </c>
    </row>
    <row r="10038" spans="1:3" s="2" customFormat="1" x14ac:dyDescent="0.25">
      <c r="A10038" s="3" t="s">
        <v>32209</v>
      </c>
      <c r="B10038" s="2" t="s">
        <v>32208</v>
      </c>
      <c r="C10038" s="15">
        <v>875</v>
      </c>
    </row>
    <row r="10039" spans="1:3" s="2" customFormat="1" x14ac:dyDescent="0.25">
      <c r="A10039" s="3" t="s">
        <v>32207</v>
      </c>
      <c r="B10039" s="2" t="s">
        <v>32206</v>
      </c>
      <c r="C10039" s="15">
        <v>875</v>
      </c>
    </row>
    <row r="10040" spans="1:3" s="2" customFormat="1" x14ac:dyDescent="0.25">
      <c r="A10040" s="3" t="s">
        <v>32205</v>
      </c>
      <c r="B10040" s="2" t="s">
        <v>32204</v>
      </c>
      <c r="C10040" s="15">
        <v>2345</v>
      </c>
    </row>
    <row r="10041" spans="1:3" s="2" customFormat="1" x14ac:dyDescent="0.25">
      <c r="A10041" s="3" t="s">
        <v>32203</v>
      </c>
      <c r="B10041" s="2" t="s">
        <v>32202</v>
      </c>
      <c r="C10041" s="15">
        <v>2187.5</v>
      </c>
    </row>
    <row r="10042" spans="1:3" s="2" customFormat="1" x14ac:dyDescent="0.25">
      <c r="A10042" s="3" t="s">
        <v>32201</v>
      </c>
      <c r="B10042" s="2" t="s">
        <v>32200</v>
      </c>
      <c r="C10042" s="15">
        <v>2187.5</v>
      </c>
    </row>
    <row r="10043" spans="1:3" s="2" customFormat="1" x14ac:dyDescent="0.25">
      <c r="A10043" s="3" t="s">
        <v>32199</v>
      </c>
      <c r="B10043" s="2" t="s">
        <v>32198</v>
      </c>
      <c r="C10043" s="15">
        <v>2905</v>
      </c>
    </row>
    <row r="10044" spans="1:3" s="2" customFormat="1" x14ac:dyDescent="0.25">
      <c r="A10044" s="3" t="s">
        <v>32197</v>
      </c>
      <c r="B10044" s="2" t="s">
        <v>32196</v>
      </c>
      <c r="C10044" s="15">
        <v>3342.5</v>
      </c>
    </row>
    <row r="10045" spans="1:3" s="2" customFormat="1" x14ac:dyDescent="0.25">
      <c r="A10045" s="3" t="s">
        <v>32195</v>
      </c>
      <c r="B10045" s="2" t="s">
        <v>32194</v>
      </c>
      <c r="C10045" s="15">
        <v>3517.5</v>
      </c>
    </row>
    <row r="10046" spans="1:3" s="2" customFormat="1" x14ac:dyDescent="0.25">
      <c r="A10046" s="3" t="s">
        <v>32193</v>
      </c>
      <c r="B10046" s="2" t="s">
        <v>32192</v>
      </c>
      <c r="C10046" s="15">
        <v>3325</v>
      </c>
    </row>
    <row r="10047" spans="1:3" s="2" customFormat="1" x14ac:dyDescent="0.25">
      <c r="A10047" s="3" t="s">
        <v>32191</v>
      </c>
      <c r="B10047" s="2" t="s">
        <v>32190</v>
      </c>
      <c r="C10047" s="15">
        <v>2800</v>
      </c>
    </row>
    <row r="10048" spans="1:3" s="2" customFormat="1" x14ac:dyDescent="0.25">
      <c r="A10048" s="3" t="s">
        <v>32189</v>
      </c>
      <c r="B10048" s="2" t="s">
        <v>32188</v>
      </c>
      <c r="C10048" s="15">
        <v>2800</v>
      </c>
    </row>
    <row r="10049" spans="1:3" s="2" customFormat="1" x14ac:dyDescent="0.25">
      <c r="A10049" s="3" t="s">
        <v>32187</v>
      </c>
      <c r="B10049" s="2" t="s">
        <v>32186</v>
      </c>
      <c r="C10049" s="15">
        <v>2800</v>
      </c>
    </row>
    <row r="10050" spans="1:3" s="2" customFormat="1" x14ac:dyDescent="0.25">
      <c r="A10050" s="3" t="s">
        <v>32185</v>
      </c>
      <c r="B10050" s="2" t="s">
        <v>32184</v>
      </c>
      <c r="C10050" s="15">
        <v>2800</v>
      </c>
    </row>
    <row r="10051" spans="1:3" s="2" customFormat="1" x14ac:dyDescent="0.25">
      <c r="A10051" s="3" t="s">
        <v>32183</v>
      </c>
      <c r="B10051" s="2" t="s">
        <v>32182</v>
      </c>
      <c r="C10051" s="15">
        <v>1925</v>
      </c>
    </row>
    <row r="10052" spans="1:3" s="2" customFormat="1" x14ac:dyDescent="0.25">
      <c r="A10052" s="3" t="s">
        <v>32181</v>
      </c>
      <c r="B10052" s="2" t="s">
        <v>32180</v>
      </c>
      <c r="C10052" s="15">
        <v>3605</v>
      </c>
    </row>
    <row r="10053" spans="1:3" s="2" customFormat="1" x14ac:dyDescent="0.25">
      <c r="A10053" s="3" t="s">
        <v>32179</v>
      </c>
      <c r="B10053" s="2" t="s">
        <v>32178</v>
      </c>
      <c r="C10053" s="15">
        <v>2887.5</v>
      </c>
    </row>
    <row r="10054" spans="1:3" s="2" customFormat="1" x14ac:dyDescent="0.25">
      <c r="A10054" s="3" t="s">
        <v>32177</v>
      </c>
      <c r="B10054" s="2" t="s">
        <v>32176</v>
      </c>
      <c r="C10054" s="15">
        <v>1925</v>
      </c>
    </row>
    <row r="10055" spans="1:3" s="2" customFormat="1" x14ac:dyDescent="0.25">
      <c r="A10055" s="3" t="s">
        <v>32175</v>
      </c>
      <c r="B10055" s="2" t="s">
        <v>32174</v>
      </c>
      <c r="C10055" s="15">
        <v>1925</v>
      </c>
    </row>
    <row r="10056" spans="1:3" s="2" customFormat="1" x14ac:dyDescent="0.25">
      <c r="A10056" s="3" t="s">
        <v>32173</v>
      </c>
      <c r="B10056" s="2" t="s">
        <v>32172</v>
      </c>
      <c r="C10056" s="15">
        <v>2257.5</v>
      </c>
    </row>
    <row r="10057" spans="1:3" s="2" customFormat="1" x14ac:dyDescent="0.25">
      <c r="A10057" s="3" t="s">
        <v>32171</v>
      </c>
      <c r="B10057" s="2" t="s">
        <v>32170</v>
      </c>
      <c r="C10057" s="15">
        <v>1050</v>
      </c>
    </row>
    <row r="10058" spans="1:3" s="2" customFormat="1" x14ac:dyDescent="0.25">
      <c r="A10058" s="3" t="s">
        <v>32169</v>
      </c>
      <c r="B10058" s="2" t="s">
        <v>32168</v>
      </c>
      <c r="C10058" s="15">
        <v>4287.5</v>
      </c>
    </row>
    <row r="10059" spans="1:3" s="2" customFormat="1" x14ac:dyDescent="0.25">
      <c r="A10059" s="3" t="s">
        <v>32167</v>
      </c>
      <c r="B10059" s="2" t="s">
        <v>32166</v>
      </c>
      <c r="C10059" s="15">
        <v>4298</v>
      </c>
    </row>
    <row r="10060" spans="1:3" s="2" customFormat="1" x14ac:dyDescent="0.25">
      <c r="A10060" s="3" t="s">
        <v>32165</v>
      </c>
      <c r="B10060" s="2" t="s">
        <v>32164</v>
      </c>
      <c r="C10060" s="15">
        <v>4298</v>
      </c>
    </row>
    <row r="10061" spans="1:3" s="2" customFormat="1" x14ac:dyDescent="0.25">
      <c r="A10061" s="3" t="s">
        <v>32163</v>
      </c>
      <c r="B10061" s="2" t="s">
        <v>32162</v>
      </c>
      <c r="C10061" s="15">
        <v>875</v>
      </c>
    </row>
    <row r="10062" spans="1:3" s="2" customFormat="1" x14ac:dyDescent="0.25">
      <c r="A10062" s="3" t="s">
        <v>32161</v>
      </c>
      <c r="B10062" s="2" t="s">
        <v>32160</v>
      </c>
      <c r="C10062" s="15">
        <v>2800</v>
      </c>
    </row>
    <row r="10063" spans="1:3" s="2" customFormat="1" x14ac:dyDescent="0.25">
      <c r="A10063" s="3" t="s">
        <v>32159</v>
      </c>
      <c r="B10063" s="2" t="s">
        <v>32158</v>
      </c>
      <c r="C10063" s="15">
        <v>2800</v>
      </c>
    </row>
    <row r="10064" spans="1:3" s="2" customFormat="1" x14ac:dyDescent="0.25">
      <c r="A10064" s="3" t="s">
        <v>32157</v>
      </c>
      <c r="B10064" s="2" t="s">
        <v>32156</v>
      </c>
      <c r="C10064" s="15">
        <v>2800</v>
      </c>
    </row>
    <row r="10065" spans="1:3" s="2" customFormat="1" x14ac:dyDescent="0.25">
      <c r="A10065" s="3" t="s">
        <v>32155</v>
      </c>
      <c r="B10065" s="2" t="s">
        <v>32154</v>
      </c>
      <c r="C10065" s="15">
        <v>3482.5</v>
      </c>
    </row>
    <row r="10066" spans="1:3" s="2" customFormat="1" x14ac:dyDescent="0.25">
      <c r="A10066" s="3" t="s">
        <v>32153</v>
      </c>
      <c r="B10066" s="2" t="s">
        <v>32152</v>
      </c>
      <c r="C10066" s="15">
        <v>1487.5</v>
      </c>
    </row>
    <row r="10067" spans="1:3" s="2" customFormat="1" x14ac:dyDescent="0.25">
      <c r="A10067" s="3" t="s">
        <v>32151</v>
      </c>
      <c r="B10067" s="2" t="s">
        <v>32150</v>
      </c>
      <c r="C10067" s="15">
        <v>3255</v>
      </c>
    </row>
    <row r="10068" spans="1:3" s="2" customFormat="1" x14ac:dyDescent="0.25">
      <c r="A10068" s="3" t="s">
        <v>32149</v>
      </c>
      <c r="B10068" s="2" t="s">
        <v>32148</v>
      </c>
      <c r="C10068" s="15">
        <v>3325</v>
      </c>
    </row>
    <row r="10069" spans="1:3" s="2" customFormat="1" x14ac:dyDescent="0.25">
      <c r="A10069" s="3" t="s">
        <v>32147</v>
      </c>
      <c r="B10069" s="2" t="s">
        <v>32146</v>
      </c>
      <c r="C10069" s="15">
        <v>2905</v>
      </c>
    </row>
    <row r="10070" spans="1:3" s="2" customFormat="1" x14ac:dyDescent="0.25">
      <c r="A10070" s="3" t="s">
        <v>32145</v>
      </c>
      <c r="B10070" s="2" t="s">
        <v>32144</v>
      </c>
      <c r="C10070" s="15">
        <v>2905</v>
      </c>
    </row>
    <row r="10071" spans="1:3" s="2" customFormat="1" x14ac:dyDescent="0.25">
      <c r="A10071" s="3" t="s">
        <v>32143</v>
      </c>
      <c r="B10071" s="2" t="s">
        <v>32142</v>
      </c>
      <c r="C10071" s="15">
        <v>3937.5</v>
      </c>
    </row>
    <row r="10072" spans="1:3" s="2" customFormat="1" x14ac:dyDescent="0.25">
      <c r="A10072" s="3" t="s">
        <v>32141</v>
      </c>
      <c r="B10072" s="2" t="s">
        <v>32140</v>
      </c>
      <c r="C10072" s="15">
        <v>3937.5</v>
      </c>
    </row>
    <row r="10073" spans="1:3" s="2" customFormat="1" x14ac:dyDescent="0.25">
      <c r="A10073" s="3" t="s">
        <v>32139</v>
      </c>
      <c r="B10073" s="2" t="s">
        <v>32138</v>
      </c>
      <c r="C10073" s="15">
        <v>4200</v>
      </c>
    </row>
    <row r="10074" spans="1:3" s="2" customFormat="1" x14ac:dyDescent="0.25">
      <c r="A10074" s="3" t="s">
        <v>32137</v>
      </c>
      <c r="B10074" s="2" t="s">
        <v>32136</v>
      </c>
      <c r="C10074" s="15">
        <v>4200</v>
      </c>
    </row>
    <row r="10075" spans="1:3" s="2" customFormat="1" x14ac:dyDescent="0.25">
      <c r="A10075" s="3" t="s">
        <v>32135</v>
      </c>
      <c r="B10075" s="2" t="s">
        <v>32134</v>
      </c>
      <c r="C10075" s="15">
        <v>4725</v>
      </c>
    </row>
    <row r="10076" spans="1:3" s="2" customFormat="1" x14ac:dyDescent="0.25">
      <c r="A10076" s="3" t="s">
        <v>32133</v>
      </c>
      <c r="B10076" s="2" t="s">
        <v>32132</v>
      </c>
      <c r="C10076" s="15">
        <v>4725</v>
      </c>
    </row>
    <row r="10077" spans="1:3" s="2" customFormat="1" x14ac:dyDescent="0.25">
      <c r="A10077" s="3" t="s">
        <v>32131</v>
      </c>
      <c r="B10077" s="2" t="s">
        <v>32130</v>
      </c>
      <c r="C10077" s="15">
        <v>4725</v>
      </c>
    </row>
    <row r="10078" spans="1:3" s="2" customFormat="1" x14ac:dyDescent="0.25">
      <c r="A10078" s="3" t="s">
        <v>32129</v>
      </c>
      <c r="B10078" s="2" t="s">
        <v>32128</v>
      </c>
      <c r="C10078" s="15">
        <v>4725</v>
      </c>
    </row>
    <row r="10079" spans="1:3" s="2" customFormat="1" x14ac:dyDescent="0.25">
      <c r="A10079" s="3" t="s">
        <v>32127</v>
      </c>
      <c r="B10079" s="2" t="s">
        <v>32126</v>
      </c>
      <c r="C10079" s="15">
        <v>4200</v>
      </c>
    </row>
    <row r="10080" spans="1:3" s="2" customFormat="1" x14ac:dyDescent="0.25">
      <c r="A10080" s="3" t="s">
        <v>32125</v>
      </c>
      <c r="B10080" s="2" t="s">
        <v>32124</v>
      </c>
      <c r="C10080" s="15">
        <v>3815</v>
      </c>
    </row>
    <row r="10081" spans="1:3" s="2" customFormat="1" x14ac:dyDescent="0.25">
      <c r="A10081" s="3" t="s">
        <v>32123</v>
      </c>
      <c r="B10081" s="2" t="s">
        <v>32122</v>
      </c>
      <c r="C10081" s="15">
        <v>3937.5</v>
      </c>
    </row>
    <row r="10082" spans="1:3" s="2" customFormat="1" x14ac:dyDescent="0.25">
      <c r="A10082" s="3" t="s">
        <v>32121</v>
      </c>
      <c r="B10082" s="2" t="s">
        <v>32120</v>
      </c>
      <c r="C10082" s="15">
        <v>3482.5</v>
      </c>
    </row>
    <row r="10083" spans="1:3" s="2" customFormat="1" x14ac:dyDescent="0.25">
      <c r="A10083" s="3" t="s">
        <v>32119</v>
      </c>
      <c r="B10083" s="2" t="s">
        <v>32118</v>
      </c>
      <c r="C10083" s="15">
        <v>1487.5</v>
      </c>
    </row>
    <row r="10084" spans="1:3" s="2" customFormat="1" x14ac:dyDescent="0.25">
      <c r="A10084" s="3" t="s">
        <v>32117</v>
      </c>
      <c r="B10084" s="2" t="s">
        <v>32116</v>
      </c>
      <c r="C10084" s="15">
        <v>2187.5</v>
      </c>
    </row>
    <row r="10085" spans="1:3" s="2" customFormat="1" x14ac:dyDescent="0.25">
      <c r="A10085" s="3" t="s">
        <v>32115</v>
      </c>
      <c r="B10085" s="2" t="s">
        <v>32114</v>
      </c>
      <c r="C10085" s="15">
        <v>1050</v>
      </c>
    </row>
    <row r="10086" spans="1:3" s="2" customFormat="1" x14ac:dyDescent="0.25">
      <c r="A10086" s="3" t="s">
        <v>32113</v>
      </c>
      <c r="B10086" s="2" t="s">
        <v>32112</v>
      </c>
      <c r="C10086" s="15">
        <v>3517.5</v>
      </c>
    </row>
    <row r="10087" spans="1:3" s="2" customFormat="1" x14ac:dyDescent="0.25">
      <c r="A10087" s="3" t="s">
        <v>32111</v>
      </c>
      <c r="B10087" s="2" t="s">
        <v>32110</v>
      </c>
      <c r="C10087" s="15">
        <v>3325</v>
      </c>
    </row>
    <row r="10088" spans="1:3" s="2" customFormat="1" x14ac:dyDescent="0.25">
      <c r="A10088" s="3" t="s">
        <v>32109</v>
      </c>
      <c r="B10088" s="2" t="s">
        <v>32108</v>
      </c>
      <c r="C10088" s="15">
        <v>2800</v>
      </c>
    </row>
    <row r="10089" spans="1:3" s="2" customFormat="1" x14ac:dyDescent="0.25">
      <c r="A10089" s="3" t="s">
        <v>32107</v>
      </c>
      <c r="B10089" s="2" t="s">
        <v>32106</v>
      </c>
      <c r="C10089" s="15">
        <v>1925</v>
      </c>
    </row>
    <row r="10090" spans="1:3" s="2" customFormat="1" x14ac:dyDescent="0.25">
      <c r="A10090" s="3" t="s">
        <v>32105</v>
      </c>
      <c r="B10090" s="2" t="s">
        <v>32104</v>
      </c>
      <c r="C10090" s="15">
        <v>1925</v>
      </c>
    </row>
    <row r="10091" spans="1:3" s="2" customFormat="1" x14ac:dyDescent="0.25">
      <c r="A10091" s="3" t="s">
        <v>32103</v>
      </c>
      <c r="B10091" s="2" t="s">
        <v>32102</v>
      </c>
      <c r="C10091" s="15">
        <v>2905</v>
      </c>
    </row>
    <row r="10092" spans="1:3" s="2" customFormat="1" x14ac:dyDescent="0.25">
      <c r="A10092" s="3" t="s">
        <v>32101</v>
      </c>
      <c r="B10092" s="2" t="s">
        <v>32100</v>
      </c>
      <c r="C10092" s="15">
        <v>3255</v>
      </c>
    </row>
    <row r="10093" spans="1:3" s="2" customFormat="1" x14ac:dyDescent="0.25">
      <c r="A10093" s="3" t="s">
        <v>32099</v>
      </c>
      <c r="B10093" s="2" t="s">
        <v>32098</v>
      </c>
      <c r="C10093" s="15">
        <v>2800</v>
      </c>
    </row>
    <row r="10094" spans="1:3" s="2" customFormat="1" x14ac:dyDescent="0.25">
      <c r="A10094" s="3" t="s">
        <v>32097</v>
      </c>
      <c r="B10094" s="2" t="s">
        <v>32096</v>
      </c>
      <c r="C10094" s="15">
        <v>1050</v>
      </c>
    </row>
    <row r="10095" spans="1:3" s="2" customFormat="1" x14ac:dyDescent="0.25">
      <c r="A10095" s="3" t="s">
        <v>32095</v>
      </c>
      <c r="B10095" s="2" t="s">
        <v>32094</v>
      </c>
      <c r="C10095" s="15">
        <v>2345</v>
      </c>
    </row>
    <row r="10096" spans="1:3" s="2" customFormat="1" x14ac:dyDescent="0.25">
      <c r="A10096" s="3" t="s">
        <v>32093</v>
      </c>
      <c r="B10096" s="2" t="s">
        <v>32092</v>
      </c>
      <c r="C10096" s="15">
        <v>2257.5</v>
      </c>
    </row>
    <row r="10097" spans="1:3" s="2" customFormat="1" x14ac:dyDescent="0.25">
      <c r="A10097" s="3" t="s">
        <v>32091</v>
      </c>
      <c r="B10097" s="2" t="s">
        <v>32090</v>
      </c>
      <c r="C10097" s="15">
        <v>3325</v>
      </c>
    </row>
    <row r="10098" spans="1:3" s="2" customFormat="1" x14ac:dyDescent="0.25">
      <c r="A10098" s="3" t="s">
        <v>32089</v>
      </c>
      <c r="B10098" s="2" t="s">
        <v>32088</v>
      </c>
      <c r="C10098" s="15">
        <v>3605</v>
      </c>
    </row>
    <row r="10099" spans="1:3" s="2" customFormat="1" x14ac:dyDescent="0.25">
      <c r="A10099" s="3" t="s">
        <v>32087</v>
      </c>
      <c r="B10099" s="2" t="s">
        <v>32086</v>
      </c>
      <c r="C10099" s="15">
        <v>4298</v>
      </c>
    </row>
    <row r="10100" spans="1:3" s="2" customFormat="1" x14ac:dyDescent="0.25">
      <c r="A10100" s="3" t="s">
        <v>32085</v>
      </c>
      <c r="B10100" s="2" t="s">
        <v>32084</v>
      </c>
      <c r="C10100" s="15">
        <v>1575</v>
      </c>
    </row>
    <row r="10101" spans="1:3" s="2" customFormat="1" x14ac:dyDescent="0.25">
      <c r="A10101" s="3" t="s">
        <v>32083</v>
      </c>
      <c r="B10101" s="2" t="s">
        <v>32082</v>
      </c>
      <c r="C10101" s="15">
        <v>875</v>
      </c>
    </row>
    <row r="10102" spans="1:3" s="2" customFormat="1" x14ac:dyDescent="0.25">
      <c r="A10102" s="3" t="s">
        <v>32081</v>
      </c>
      <c r="B10102" s="2" t="s">
        <v>32080</v>
      </c>
      <c r="C10102" s="15">
        <v>1925</v>
      </c>
    </row>
    <row r="10103" spans="1:3" s="2" customFormat="1" x14ac:dyDescent="0.25">
      <c r="A10103" s="3" t="s">
        <v>32079</v>
      </c>
      <c r="B10103" s="2" t="s">
        <v>32078</v>
      </c>
      <c r="C10103" s="15">
        <v>1925</v>
      </c>
    </row>
    <row r="10104" spans="1:3" s="2" customFormat="1" x14ac:dyDescent="0.25">
      <c r="A10104" s="3" t="s">
        <v>32077</v>
      </c>
      <c r="B10104" s="2" t="s">
        <v>32076</v>
      </c>
      <c r="C10104" s="15">
        <v>2887.5</v>
      </c>
    </row>
    <row r="10105" spans="1:3" s="2" customFormat="1" x14ac:dyDescent="0.25">
      <c r="A10105" s="3" t="s">
        <v>32075</v>
      </c>
      <c r="B10105" s="2" t="s">
        <v>32074</v>
      </c>
      <c r="C10105" s="15">
        <v>3482.5</v>
      </c>
    </row>
    <row r="10106" spans="1:3" s="2" customFormat="1" x14ac:dyDescent="0.25">
      <c r="A10106" s="3" t="s">
        <v>32073</v>
      </c>
      <c r="B10106" s="2" t="s">
        <v>32072</v>
      </c>
      <c r="C10106" s="15">
        <v>3482.5</v>
      </c>
    </row>
    <row r="10107" spans="1:3" s="2" customFormat="1" x14ac:dyDescent="0.25">
      <c r="A10107" s="3" t="s">
        <v>32071</v>
      </c>
      <c r="B10107" s="2" t="s">
        <v>32070</v>
      </c>
      <c r="C10107" s="15">
        <v>2800</v>
      </c>
    </row>
    <row r="10108" spans="1:3" s="2" customFormat="1" x14ac:dyDescent="0.25">
      <c r="A10108" s="3" t="s">
        <v>32069</v>
      </c>
      <c r="B10108" s="2" t="s">
        <v>32068</v>
      </c>
      <c r="C10108" s="15">
        <v>2800</v>
      </c>
    </row>
    <row r="10109" spans="1:3" s="2" customFormat="1" x14ac:dyDescent="0.25">
      <c r="A10109" s="3" t="s">
        <v>32067</v>
      </c>
      <c r="B10109" s="2" t="s">
        <v>32066</v>
      </c>
      <c r="C10109" s="15">
        <v>2800</v>
      </c>
    </row>
    <row r="10110" spans="1:3" s="2" customFormat="1" x14ac:dyDescent="0.25">
      <c r="A10110" s="3" t="s">
        <v>32065</v>
      </c>
      <c r="B10110" s="2" t="s">
        <v>32064</v>
      </c>
      <c r="C10110" s="15">
        <v>3062.5</v>
      </c>
    </row>
    <row r="10111" spans="1:3" s="2" customFormat="1" x14ac:dyDescent="0.25">
      <c r="A10111" s="3" t="s">
        <v>32063</v>
      </c>
      <c r="B10111" s="2" t="s">
        <v>32062</v>
      </c>
      <c r="C10111" s="15">
        <v>1487.5</v>
      </c>
    </row>
    <row r="10112" spans="1:3" s="2" customFormat="1" x14ac:dyDescent="0.25">
      <c r="A10112" s="3" t="s">
        <v>32061</v>
      </c>
      <c r="B10112" s="2" t="s">
        <v>32060</v>
      </c>
      <c r="C10112" s="15">
        <v>2887.5</v>
      </c>
    </row>
    <row r="10113" spans="1:3" s="2" customFormat="1" x14ac:dyDescent="0.25">
      <c r="A10113" s="3" t="s">
        <v>32059</v>
      </c>
      <c r="B10113" s="2" t="s">
        <v>32058</v>
      </c>
      <c r="C10113" s="15">
        <v>3342.5</v>
      </c>
    </row>
    <row r="10114" spans="1:3" s="2" customFormat="1" x14ac:dyDescent="0.25">
      <c r="A10114" s="3" t="s">
        <v>32057</v>
      </c>
      <c r="B10114" s="2" t="s">
        <v>32056</v>
      </c>
      <c r="C10114" s="15">
        <v>3517.5</v>
      </c>
    </row>
    <row r="10115" spans="1:3" s="2" customFormat="1" x14ac:dyDescent="0.25">
      <c r="A10115" s="3" t="s">
        <v>32055</v>
      </c>
      <c r="B10115" s="2" t="s">
        <v>32054</v>
      </c>
      <c r="C10115" s="15">
        <v>3255</v>
      </c>
    </row>
    <row r="10116" spans="1:3" s="2" customFormat="1" x14ac:dyDescent="0.25">
      <c r="A10116" s="3" t="s">
        <v>32053</v>
      </c>
      <c r="B10116" s="2" t="s">
        <v>32052</v>
      </c>
      <c r="C10116" s="15">
        <v>2905</v>
      </c>
    </row>
    <row r="10117" spans="1:3" s="2" customFormat="1" x14ac:dyDescent="0.25">
      <c r="A10117" s="3" t="s">
        <v>32051</v>
      </c>
      <c r="B10117" s="2" t="s">
        <v>32050</v>
      </c>
      <c r="C10117" s="15">
        <v>2905</v>
      </c>
    </row>
    <row r="10118" spans="1:3" s="2" customFormat="1" x14ac:dyDescent="0.25">
      <c r="A10118" s="3" t="s">
        <v>32049</v>
      </c>
      <c r="B10118" s="2" t="s">
        <v>32048</v>
      </c>
      <c r="C10118" s="15">
        <v>1925</v>
      </c>
    </row>
    <row r="10119" spans="1:3" s="2" customFormat="1" x14ac:dyDescent="0.25">
      <c r="A10119" s="3" t="s">
        <v>32047</v>
      </c>
      <c r="B10119" s="2" t="s">
        <v>32046</v>
      </c>
      <c r="C10119" s="15">
        <v>1925</v>
      </c>
    </row>
    <row r="10120" spans="1:3" s="2" customFormat="1" x14ac:dyDescent="0.25">
      <c r="A10120" s="3" t="s">
        <v>32045</v>
      </c>
      <c r="B10120" s="2" t="s">
        <v>32044</v>
      </c>
      <c r="C10120" s="15">
        <v>1925</v>
      </c>
    </row>
    <row r="10121" spans="1:3" s="2" customFormat="1" x14ac:dyDescent="0.25">
      <c r="A10121" s="3" t="s">
        <v>32043</v>
      </c>
      <c r="B10121" s="2" t="s">
        <v>32042</v>
      </c>
      <c r="C10121" s="15">
        <v>3482.5</v>
      </c>
    </row>
    <row r="10122" spans="1:3" s="2" customFormat="1" x14ac:dyDescent="0.25">
      <c r="A10122" s="3" t="s">
        <v>32041</v>
      </c>
      <c r="B10122" s="2" t="s">
        <v>32040</v>
      </c>
      <c r="C10122" s="15">
        <v>3605</v>
      </c>
    </row>
    <row r="10123" spans="1:3" s="2" customFormat="1" x14ac:dyDescent="0.25">
      <c r="A10123" s="3" t="s">
        <v>32039</v>
      </c>
      <c r="B10123" s="2" t="s">
        <v>32038</v>
      </c>
      <c r="C10123" s="15">
        <v>4200</v>
      </c>
    </row>
    <row r="10124" spans="1:3" s="2" customFormat="1" x14ac:dyDescent="0.25">
      <c r="A10124" s="3" t="s">
        <v>32037</v>
      </c>
      <c r="B10124" s="2" t="s">
        <v>32036</v>
      </c>
      <c r="C10124" s="15">
        <v>4200</v>
      </c>
    </row>
    <row r="10125" spans="1:3" s="2" customFormat="1" x14ac:dyDescent="0.25">
      <c r="A10125" s="3" t="s">
        <v>32035</v>
      </c>
      <c r="B10125" s="2" t="s">
        <v>32034</v>
      </c>
      <c r="C10125" s="15">
        <v>4725</v>
      </c>
    </row>
    <row r="10126" spans="1:3" s="2" customFormat="1" x14ac:dyDescent="0.25">
      <c r="A10126" s="3" t="s">
        <v>32033</v>
      </c>
      <c r="B10126" s="2" t="s">
        <v>32032</v>
      </c>
      <c r="C10126" s="15">
        <v>3937.5</v>
      </c>
    </row>
    <row r="10127" spans="1:3" s="2" customFormat="1" x14ac:dyDescent="0.25">
      <c r="A10127" s="3" t="s">
        <v>32031</v>
      </c>
      <c r="B10127" s="2" t="s">
        <v>32030</v>
      </c>
      <c r="C10127" s="15">
        <v>3937.5</v>
      </c>
    </row>
    <row r="10128" spans="1:3" s="2" customFormat="1" x14ac:dyDescent="0.25">
      <c r="A10128" s="3" t="s">
        <v>32029</v>
      </c>
      <c r="B10128" s="2" t="s">
        <v>32028</v>
      </c>
      <c r="C10128" s="15">
        <v>3937.5</v>
      </c>
    </row>
    <row r="10129" spans="1:3" s="2" customFormat="1" x14ac:dyDescent="0.25">
      <c r="A10129" s="3" t="s">
        <v>32027</v>
      </c>
      <c r="B10129" s="2" t="s">
        <v>32026</v>
      </c>
      <c r="C10129" s="15">
        <v>1050</v>
      </c>
    </row>
    <row r="10130" spans="1:3" s="2" customFormat="1" x14ac:dyDescent="0.25">
      <c r="A10130" s="3" t="s">
        <v>32025</v>
      </c>
      <c r="B10130" s="2" t="s">
        <v>32024</v>
      </c>
      <c r="C10130" s="15">
        <v>2257.5</v>
      </c>
    </row>
    <row r="10131" spans="1:3" s="2" customFormat="1" x14ac:dyDescent="0.25">
      <c r="A10131" s="3" t="s">
        <v>32023</v>
      </c>
      <c r="B10131" s="2" t="s">
        <v>32022</v>
      </c>
      <c r="C10131" s="15">
        <v>3325</v>
      </c>
    </row>
    <row r="10132" spans="1:3" s="2" customFormat="1" x14ac:dyDescent="0.25">
      <c r="A10132" s="3" t="s">
        <v>32021</v>
      </c>
      <c r="B10132" s="2" t="s">
        <v>32020</v>
      </c>
      <c r="C10132" s="15">
        <v>4298</v>
      </c>
    </row>
    <row r="10133" spans="1:3" s="2" customFormat="1" x14ac:dyDescent="0.25">
      <c r="A10133" s="3" t="s">
        <v>32019</v>
      </c>
      <c r="B10133" s="2" t="s">
        <v>32018</v>
      </c>
      <c r="C10133" s="15">
        <v>2800</v>
      </c>
    </row>
    <row r="10134" spans="1:3" s="2" customFormat="1" x14ac:dyDescent="0.25">
      <c r="A10134" s="3" t="s">
        <v>32017</v>
      </c>
      <c r="B10134" s="2" t="s">
        <v>32016</v>
      </c>
      <c r="C10134" s="15">
        <v>2625</v>
      </c>
    </row>
    <row r="10135" spans="1:3" x14ac:dyDescent="0.25">
      <c r="A10135" s="3" t="s">
        <v>32015</v>
      </c>
      <c r="B10135" s="2" t="s">
        <v>32014</v>
      </c>
      <c r="C10135" s="15">
        <v>2625</v>
      </c>
    </row>
    <row r="10136" spans="1:3" x14ac:dyDescent="0.25">
      <c r="A10136" s="3" t="s">
        <v>32013</v>
      </c>
      <c r="B10136" s="2" t="s">
        <v>32012</v>
      </c>
      <c r="C10136" s="15">
        <v>3237.5</v>
      </c>
    </row>
    <row r="10137" spans="1:3" x14ac:dyDescent="0.25">
      <c r="A10137" s="3" t="s">
        <v>32011</v>
      </c>
      <c r="B10137" s="2" t="s">
        <v>32010</v>
      </c>
      <c r="C10137" s="15">
        <v>3517.5</v>
      </c>
    </row>
    <row r="10138" spans="1:3" x14ac:dyDescent="0.25">
      <c r="A10138" s="3" t="s">
        <v>32009</v>
      </c>
      <c r="B10138" s="2" t="s">
        <v>32008</v>
      </c>
      <c r="C10138" s="15">
        <v>3675</v>
      </c>
    </row>
    <row r="10139" spans="1:3" x14ac:dyDescent="0.25">
      <c r="A10139" s="3" t="s">
        <v>32007</v>
      </c>
      <c r="B10139" s="2" t="s">
        <v>32006</v>
      </c>
      <c r="C10139" s="15">
        <v>2905</v>
      </c>
    </row>
    <row r="10140" spans="1:3" x14ac:dyDescent="0.25">
      <c r="A10140" s="3" t="s">
        <v>32005</v>
      </c>
      <c r="B10140" s="2" t="s">
        <v>32004</v>
      </c>
      <c r="C10140" s="15">
        <v>2905</v>
      </c>
    </row>
    <row r="10141" spans="1:3" x14ac:dyDescent="0.25">
      <c r="A10141" s="3" t="s">
        <v>32003</v>
      </c>
      <c r="B10141" s="2" t="s">
        <v>32002</v>
      </c>
      <c r="C10141" s="15">
        <v>4298</v>
      </c>
    </row>
    <row r="10142" spans="1:3" x14ac:dyDescent="0.25">
      <c r="A10142" s="3" t="s">
        <v>32001</v>
      </c>
      <c r="B10142" s="2" t="s">
        <v>32000</v>
      </c>
      <c r="C10142" s="15">
        <v>2800</v>
      </c>
    </row>
    <row r="10143" spans="1:3" x14ac:dyDescent="0.25">
      <c r="A10143" s="3" t="s">
        <v>31999</v>
      </c>
      <c r="B10143" s="2" t="s">
        <v>31998</v>
      </c>
      <c r="C10143" s="15">
        <v>2800</v>
      </c>
    </row>
    <row r="10144" spans="1:3" x14ac:dyDescent="0.25">
      <c r="A10144" s="3" t="s">
        <v>31997</v>
      </c>
      <c r="B10144" s="2" t="s">
        <v>31996</v>
      </c>
      <c r="C10144" s="15">
        <v>875</v>
      </c>
    </row>
    <row r="10145" spans="1:3" x14ac:dyDescent="0.25">
      <c r="A10145" s="3" t="s">
        <v>31995</v>
      </c>
      <c r="B10145" s="2" t="s">
        <v>31994</v>
      </c>
      <c r="C10145" s="15">
        <v>3605</v>
      </c>
    </row>
    <row r="10146" spans="1:3" x14ac:dyDescent="0.25">
      <c r="A10146" s="3" t="s">
        <v>31993</v>
      </c>
      <c r="B10146" s="2" t="s">
        <v>31992</v>
      </c>
      <c r="C10146" s="15">
        <v>2257.5</v>
      </c>
    </row>
    <row r="10147" spans="1:3" x14ac:dyDescent="0.25">
      <c r="A10147" s="3" t="s">
        <v>31991</v>
      </c>
      <c r="B10147" s="2" t="s">
        <v>31990</v>
      </c>
      <c r="C10147" s="15">
        <v>2345</v>
      </c>
    </row>
    <row r="10148" spans="1:3" x14ac:dyDescent="0.25">
      <c r="A10148" s="3" t="s">
        <v>31989</v>
      </c>
      <c r="B10148" s="2" t="s">
        <v>31988</v>
      </c>
      <c r="C10148" s="15">
        <v>3342.5</v>
      </c>
    </row>
    <row r="10149" spans="1:3" x14ac:dyDescent="0.25">
      <c r="A10149" s="3" t="s">
        <v>31987</v>
      </c>
      <c r="B10149" s="2" t="s">
        <v>31986</v>
      </c>
      <c r="C10149" s="15">
        <v>3255</v>
      </c>
    </row>
    <row r="10150" spans="1:3" x14ac:dyDescent="0.25">
      <c r="A10150" s="3" t="s">
        <v>31985</v>
      </c>
      <c r="B10150" s="2" t="s">
        <v>31984</v>
      </c>
      <c r="C10150" s="15">
        <v>3430</v>
      </c>
    </row>
    <row r="10151" spans="1:3" x14ac:dyDescent="0.25">
      <c r="A10151" s="3" t="s">
        <v>31983</v>
      </c>
      <c r="B10151" s="2" t="s">
        <v>31982</v>
      </c>
      <c r="C10151" s="15">
        <v>2800</v>
      </c>
    </row>
    <row r="10152" spans="1:3" x14ac:dyDescent="0.25">
      <c r="A10152" s="3" t="s">
        <v>31981</v>
      </c>
      <c r="B10152" s="2" t="s">
        <v>31980</v>
      </c>
      <c r="C10152" s="15">
        <v>2800</v>
      </c>
    </row>
    <row r="10153" spans="1:3" x14ac:dyDescent="0.25">
      <c r="A10153" s="3" t="s">
        <v>31979</v>
      </c>
      <c r="B10153" s="2" t="s">
        <v>31978</v>
      </c>
      <c r="C10153" s="15">
        <v>1925</v>
      </c>
    </row>
    <row r="10154" spans="1:3" x14ac:dyDescent="0.25">
      <c r="A10154" s="3" t="s">
        <v>31977</v>
      </c>
      <c r="B10154" s="2" t="s">
        <v>31976</v>
      </c>
      <c r="C10154" s="15">
        <v>2275</v>
      </c>
    </row>
    <row r="10155" spans="1:3" x14ac:dyDescent="0.25">
      <c r="A10155" s="3" t="s">
        <v>31975</v>
      </c>
      <c r="B10155" s="2" t="s">
        <v>31974</v>
      </c>
      <c r="C10155" s="15">
        <v>3325</v>
      </c>
    </row>
    <row r="10156" spans="1:3" x14ac:dyDescent="0.25">
      <c r="A10156" s="3" t="s">
        <v>31973</v>
      </c>
      <c r="B10156" s="2" t="s">
        <v>31972</v>
      </c>
      <c r="C10156" s="15">
        <v>3517.5</v>
      </c>
    </row>
    <row r="10157" spans="1:3" x14ac:dyDescent="0.25">
      <c r="A10157" s="3" t="s">
        <v>31971</v>
      </c>
      <c r="B10157" s="2" t="s">
        <v>31970</v>
      </c>
      <c r="C10157" s="15">
        <v>2800</v>
      </c>
    </row>
    <row r="10158" spans="1:3" x14ac:dyDescent="0.25">
      <c r="A10158" s="3" t="s">
        <v>31969</v>
      </c>
      <c r="B10158" s="2" t="s">
        <v>31968</v>
      </c>
      <c r="C10158" s="15">
        <v>3325</v>
      </c>
    </row>
    <row r="10159" spans="1:3" x14ac:dyDescent="0.25">
      <c r="A10159" s="3" t="s">
        <v>31967</v>
      </c>
      <c r="B10159" s="2" t="s">
        <v>31966</v>
      </c>
      <c r="C10159" s="15">
        <v>2275</v>
      </c>
    </row>
    <row r="10160" spans="1:3" x14ac:dyDescent="0.25">
      <c r="A10160" s="3" t="s">
        <v>31965</v>
      </c>
      <c r="B10160" s="2" t="s">
        <v>31964</v>
      </c>
      <c r="C10160" s="15">
        <v>3430</v>
      </c>
    </row>
    <row r="10161" spans="1:3" x14ac:dyDescent="0.25">
      <c r="A10161" s="3" t="s">
        <v>31963</v>
      </c>
      <c r="B10161" s="2" t="s">
        <v>31962</v>
      </c>
      <c r="C10161" s="15">
        <v>3517.5</v>
      </c>
    </row>
    <row r="10162" spans="1:3" x14ac:dyDescent="0.25">
      <c r="A10162" s="3" t="s">
        <v>31961</v>
      </c>
      <c r="B10162" s="2" t="s">
        <v>31960</v>
      </c>
      <c r="C10162" s="15">
        <v>3342.5</v>
      </c>
    </row>
    <row r="10163" spans="1:3" x14ac:dyDescent="0.25">
      <c r="A10163" s="3" t="s">
        <v>31959</v>
      </c>
      <c r="B10163" s="2" t="s">
        <v>31958</v>
      </c>
      <c r="C10163" s="15">
        <v>2905</v>
      </c>
    </row>
    <row r="10164" spans="1:3" x14ac:dyDescent="0.25">
      <c r="A10164" s="3" t="s">
        <v>31957</v>
      </c>
      <c r="B10164" s="2" t="s">
        <v>31956</v>
      </c>
      <c r="C10164" s="15">
        <v>2905</v>
      </c>
    </row>
    <row r="10165" spans="1:3" x14ac:dyDescent="0.25">
      <c r="A10165" s="3" t="s">
        <v>31955</v>
      </c>
      <c r="B10165" s="2" t="s">
        <v>31954</v>
      </c>
      <c r="C10165" s="15">
        <v>2625</v>
      </c>
    </row>
    <row r="10166" spans="1:3" x14ac:dyDescent="0.25">
      <c r="A10166" s="3" t="s">
        <v>31953</v>
      </c>
      <c r="B10166" s="2" t="s">
        <v>31952</v>
      </c>
      <c r="C10166" s="15">
        <v>1925</v>
      </c>
    </row>
    <row r="10167" spans="1:3" x14ac:dyDescent="0.25">
      <c r="A10167" s="3" t="s">
        <v>31951</v>
      </c>
      <c r="B10167" s="2" t="s">
        <v>31950</v>
      </c>
      <c r="C10167" s="15">
        <v>3517.5</v>
      </c>
    </row>
    <row r="10168" spans="1:3" x14ac:dyDescent="0.25">
      <c r="A10168" s="3" t="s">
        <v>31949</v>
      </c>
      <c r="B10168" s="2" t="s">
        <v>31948</v>
      </c>
      <c r="C10168" s="15">
        <v>3937.5</v>
      </c>
    </row>
    <row r="10169" spans="1:3" x14ac:dyDescent="0.25">
      <c r="A10169" s="3" t="s">
        <v>31947</v>
      </c>
      <c r="B10169" s="2" t="s">
        <v>31946</v>
      </c>
      <c r="C10169" s="15">
        <v>4200</v>
      </c>
    </row>
    <row r="10170" spans="1:3" x14ac:dyDescent="0.25">
      <c r="A10170" s="3" t="s">
        <v>31945</v>
      </c>
      <c r="B10170" s="2" t="s">
        <v>31944</v>
      </c>
      <c r="C10170" s="15">
        <v>3482.5</v>
      </c>
    </row>
    <row r="10171" spans="1:3" x14ac:dyDescent="0.25">
      <c r="A10171" s="3" t="s">
        <v>31943</v>
      </c>
      <c r="B10171" s="2" t="s">
        <v>31942</v>
      </c>
      <c r="C10171" s="15">
        <v>4200</v>
      </c>
    </row>
    <row r="10172" spans="1:3" x14ac:dyDescent="0.25">
      <c r="A10172" s="3" t="s">
        <v>31941</v>
      </c>
      <c r="B10172" s="2" t="s">
        <v>31940</v>
      </c>
      <c r="C10172" s="15">
        <v>4200</v>
      </c>
    </row>
    <row r="10173" spans="1:3" x14ac:dyDescent="0.25">
      <c r="A10173" s="3" t="s">
        <v>31939</v>
      </c>
      <c r="B10173" s="2" t="s">
        <v>31938</v>
      </c>
      <c r="C10173" s="15">
        <v>4200</v>
      </c>
    </row>
    <row r="10174" spans="1:3" x14ac:dyDescent="0.25">
      <c r="A10174" s="3" t="s">
        <v>31937</v>
      </c>
      <c r="B10174" s="2" t="s">
        <v>31936</v>
      </c>
      <c r="C10174" s="15">
        <v>4200</v>
      </c>
    </row>
    <row r="10175" spans="1:3" x14ac:dyDescent="0.25">
      <c r="A10175" s="3" t="s">
        <v>31935</v>
      </c>
      <c r="B10175" s="2" t="s">
        <v>31934</v>
      </c>
      <c r="C10175" s="15">
        <v>4200</v>
      </c>
    </row>
    <row r="10176" spans="1:3" x14ac:dyDescent="0.25">
      <c r="A10176" s="3" t="s">
        <v>31933</v>
      </c>
      <c r="B10176" s="2" t="s">
        <v>31932</v>
      </c>
      <c r="C10176" s="15">
        <v>4725</v>
      </c>
    </row>
    <row r="10177" spans="1:3" x14ac:dyDescent="0.25">
      <c r="A10177" s="3" t="s">
        <v>31931</v>
      </c>
      <c r="B10177" s="2" t="s">
        <v>31930</v>
      </c>
      <c r="C10177" s="15">
        <v>4725</v>
      </c>
    </row>
    <row r="10178" spans="1:3" x14ac:dyDescent="0.25">
      <c r="A10178" s="3" t="s">
        <v>31929</v>
      </c>
      <c r="B10178" s="2" t="s">
        <v>31928</v>
      </c>
      <c r="C10178" s="15">
        <v>4725</v>
      </c>
    </row>
    <row r="10179" spans="1:3" x14ac:dyDescent="0.25">
      <c r="A10179" s="3" t="s">
        <v>31927</v>
      </c>
      <c r="B10179" s="2" t="s">
        <v>31926</v>
      </c>
      <c r="C10179" s="15">
        <v>3937.5</v>
      </c>
    </row>
    <row r="10180" spans="1:3" x14ac:dyDescent="0.25">
      <c r="A10180" s="3" t="s">
        <v>31925</v>
      </c>
      <c r="B10180" s="2" t="s">
        <v>31924</v>
      </c>
      <c r="C10180" s="15">
        <v>3937.5</v>
      </c>
    </row>
    <row r="10181" spans="1:3" x14ac:dyDescent="0.25">
      <c r="A10181" s="3" t="s">
        <v>31923</v>
      </c>
      <c r="B10181" s="2" t="s">
        <v>31922</v>
      </c>
      <c r="C10181" s="15">
        <v>1487.5</v>
      </c>
    </row>
    <row r="10182" spans="1:3" x14ac:dyDescent="0.25">
      <c r="A10182" s="3" t="s">
        <v>31921</v>
      </c>
      <c r="B10182" s="2" t="s">
        <v>31920</v>
      </c>
      <c r="C10182" s="15">
        <v>4298</v>
      </c>
    </row>
    <row r="10183" spans="1:3" x14ac:dyDescent="0.25">
      <c r="A10183" s="3" t="s">
        <v>31919</v>
      </c>
      <c r="B10183" s="2" t="s">
        <v>31918</v>
      </c>
      <c r="C10183" s="15">
        <v>2800</v>
      </c>
    </row>
    <row r="10184" spans="1:3" x14ac:dyDescent="0.25">
      <c r="A10184" s="3" t="s">
        <v>31917</v>
      </c>
      <c r="B10184" s="2" t="s">
        <v>31916</v>
      </c>
      <c r="C10184" s="15">
        <v>2345</v>
      </c>
    </row>
    <row r="10185" spans="1:3" x14ac:dyDescent="0.25">
      <c r="A10185" s="3" t="s">
        <v>31915</v>
      </c>
      <c r="B10185" s="2" t="s">
        <v>31914</v>
      </c>
      <c r="C10185" s="15">
        <v>2905</v>
      </c>
    </row>
    <row r="10186" spans="1:3" x14ac:dyDescent="0.25">
      <c r="A10186" s="3" t="s">
        <v>31913</v>
      </c>
      <c r="B10186" s="2" t="s">
        <v>31912</v>
      </c>
      <c r="C10186" s="15">
        <v>2905</v>
      </c>
    </row>
    <row r="10187" spans="1:3" x14ac:dyDescent="0.25">
      <c r="A10187" s="3" t="s">
        <v>31911</v>
      </c>
      <c r="B10187" s="2" t="s">
        <v>31910</v>
      </c>
      <c r="C10187" s="15">
        <v>3517.5</v>
      </c>
    </row>
    <row r="10188" spans="1:3" x14ac:dyDescent="0.25">
      <c r="A10188" s="3" t="s">
        <v>31909</v>
      </c>
      <c r="B10188" s="2" t="s">
        <v>31908</v>
      </c>
      <c r="C10188" s="15">
        <v>3255</v>
      </c>
    </row>
    <row r="10189" spans="1:3" x14ac:dyDescent="0.25">
      <c r="A10189" s="3" t="s">
        <v>31907</v>
      </c>
      <c r="B10189" s="2" t="s">
        <v>31906</v>
      </c>
      <c r="C10189" s="15">
        <v>2887.5</v>
      </c>
    </row>
    <row r="10190" spans="1:3" x14ac:dyDescent="0.25">
      <c r="A10190" s="3" t="s">
        <v>31905</v>
      </c>
      <c r="B10190" s="2" t="s">
        <v>31904</v>
      </c>
      <c r="C10190" s="15">
        <v>3430</v>
      </c>
    </row>
    <row r="10191" spans="1:3" x14ac:dyDescent="0.25">
      <c r="A10191" s="3" t="s">
        <v>31903</v>
      </c>
      <c r="B10191" s="2" t="s">
        <v>31902</v>
      </c>
      <c r="C10191" s="15">
        <v>3605</v>
      </c>
    </row>
    <row r="10192" spans="1:3" x14ac:dyDescent="0.25">
      <c r="A10192" s="3" t="s">
        <v>31901</v>
      </c>
      <c r="B10192" s="2" t="s">
        <v>31900</v>
      </c>
      <c r="C10192" s="15">
        <v>2800</v>
      </c>
    </row>
    <row r="10193" spans="1:3" x14ac:dyDescent="0.25">
      <c r="A10193" s="3" t="s">
        <v>31899</v>
      </c>
      <c r="B10193" s="2" t="s">
        <v>31898</v>
      </c>
      <c r="C10193" s="15">
        <v>2800</v>
      </c>
    </row>
    <row r="10194" spans="1:3" x14ac:dyDescent="0.25">
      <c r="A10194" s="3" t="s">
        <v>31897</v>
      </c>
      <c r="B10194" s="2" t="s">
        <v>31896</v>
      </c>
      <c r="C10194" s="15">
        <v>1925</v>
      </c>
    </row>
    <row r="10195" spans="1:3" x14ac:dyDescent="0.25">
      <c r="A10195" s="3" t="s">
        <v>31895</v>
      </c>
      <c r="B10195" s="2" t="s">
        <v>31894</v>
      </c>
      <c r="C10195" s="15">
        <v>1925</v>
      </c>
    </row>
    <row r="10196" spans="1:3" x14ac:dyDescent="0.25">
      <c r="A10196" s="3" t="s">
        <v>31893</v>
      </c>
      <c r="B10196" s="2" t="s">
        <v>31892</v>
      </c>
      <c r="C10196" s="15">
        <v>4298</v>
      </c>
    </row>
    <row r="10197" spans="1:3" x14ac:dyDescent="0.25">
      <c r="A10197" s="3" t="s">
        <v>31891</v>
      </c>
      <c r="B10197" s="2" t="s">
        <v>31890</v>
      </c>
      <c r="C10197" s="15">
        <v>3517.5</v>
      </c>
    </row>
    <row r="10198" spans="1:3" x14ac:dyDescent="0.25">
      <c r="A10198" s="3" t="s">
        <v>31889</v>
      </c>
      <c r="B10198" s="2" t="s">
        <v>31888</v>
      </c>
      <c r="C10198" s="15">
        <v>2800</v>
      </c>
    </row>
    <row r="10199" spans="1:3" x14ac:dyDescent="0.25">
      <c r="A10199" s="3" t="s">
        <v>31887</v>
      </c>
      <c r="B10199" s="2" t="s">
        <v>31886</v>
      </c>
      <c r="C10199" s="15">
        <v>3482.5</v>
      </c>
    </row>
    <row r="10200" spans="1:3" x14ac:dyDescent="0.25">
      <c r="A10200" s="3" t="s">
        <v>31885</v>
      </c>
      <c r="B10200" s="2" t="s">
        <v>31884</v>
      </c>
      <c r="C10200" s="15">
        <v>3255</v>
      </c>
    </row>
    <row r="10201" spans="1:3" x14ac:dyDescent="0.25">
      <c r="A10201" s="3" t="s">
        <v>31883</v>
      </c>
      <c r="B10201" s="2" t="s">
        <v>31882</v>
      </c>
      <c r="C10201" s="15">
        <v>2887.5</v>
      </c>
    </row>
    <row r="10202" spans="1:3" x14ac:dyDescent="0.25">
      <c r="A10202" s="3" t="s">
        <v>31881</v>
      </c>
      <c r="B10202" s="2" t="s">
        <v>31880</v>
      </c>
      <c r="C10202" s="15">
        <v>3342.5</v>
      </c>
    </row>
    <row r="10203" spans="1:3" x14ac:dyDescent="0.25">
      <c r="A10203" s="3" t="s">
        <v>31879</v>
      </c>
      <c r="B10203" s="2" t="s">
        <v>31878</v>
      </c>
      <c r="C10203" s="15">
        <v>3237.5</v>
      </c>
    </row>
    <row r="10204" spans="1:3" x14ac:dyDescent="0.25">
      <c r="A10204" s="3" t="s">
        <v>31877</v>
      </c>
      <c r="B10204" s="2" t="s">
        <v>31876</v>
      </c>
      <c r="C10204" s="15">
        <v>2625</v>
      </c>
    </row>
    <row r="10205" spans="1:3" x14ac:dyDescent="0.25">
      <c r="A10205" s="3" t="s">
        <v>31875</v>
      </c>
      <c r="B10205" s="2" t="s">
        <v>31874</v>
      </c>
      <c r="C10205" s="15">
        <v>875</v>
      </c>
    </row>
    <row r="10206" spans="1:3" x14ac:dyDescent="0.25">
      <c r="A10206" s="3" t="s">
        <v>31873</v>
      </c>
      <c r="B10206" s="2" t="s">
        <v>31872</v>
      </c>
      <c r="C10206" s="15">
        <v>1925</v>
      </c>
    </row>
    <row r="10207" spans="1:3" x14ac:dyDescent="0.25">
      <c r="A10207" s="3" t="s">
        <v>31871</v>
      </c>
      <c r="B10207" s="2" t="s">
        <v>31870</v>
      </c>
      <c r="C10207" s="15">
        <v>1925</v>
      </c>
    </row>
    <row r="10208" spans="1:3" x14ac:dyDescent="0.25">
      <c r="A10208" s="3" t="s">
        <v>31869</v>
      </c>
      <c r="B10208" s="2" t="s">
        <v>31868</v>
      </c>
      <c r="C10208" s="15">
        <v>3237.5</v>
      </c>
    </row>
    <row r="10209" spans="1:3" x14ac:dyDescent="0.25">
      <c r="A10209" s="3" t="s">
        <v>31867</v>
      </c>
      <c r="B10209" s="2" t="s">
        <v>31866</v>
      </c>
      <c r="C10209" s="15">
        <v>875</v>
      </c>
    </row>
    <row r="10210" spans="1:3" x14ac:dyDescent="0.25">
      <c r="A10210" s="3" t="s">
        <v>31865</v>
      </c>
      <c r="B10210" s="2" t="s">
        <v>31864</v>
      </c>
      <c r="C10210" s="15">
        <v>2887.5</v>
      </c>
    </row>
    <row r="10211" spans="1:3" x14ac:dyDescent="0.25">
      <c r="A10211" s="3" t="s">
        <v>31863</v>
      </c>
      <c r="B10211" s="2" t="s">
        <v>31862</v>
      </c>
      <c r="C10211" s="15">
        <v>2800</v>
      </c>
    </row>
    <row r="10212" spans="1:3" x14ac:dyDescent="0.25">
      <c r="A10212" s="3" t="s">
        <v>31861</v>
      </c>
      <c r="B10212" s="2" t="s">
        <v>31860</v>
      </c>
      <c r="C10212" s="15">
        <v>2800</v>
      </c>
    </row>
    <row r="10213" spans="1:3" x14ac:dyDescent="0.25">
      <c r="A10213" s="3" t="s">
        <v>31859</v>
      </c>
      <c r="B10213" s="2" t="s">
        <v>31858</v>
      </c>
      <c r="C10213" s="15">
        <v>2905</v>
      </c>
    </row>
    <row r="10214" spans="1:3" x14ac:dyDescent="0.25">
      <c r="A10214" s="3" t="s">
        <v>31857</v>
      </c>
      <c r="B10214" s="2" t="s">
        <v>31856</v>
      </c>
      <c r="C10214" s="15">
        <v>2905</v>
      </c>
    </row>
    <row r="10215" spans="1:3" x14ac:dyDescent="0.25">
      <c r="A10215" s="3" t="s">
        <v>31855</v>
      </c>
      <c r="B10215" s="2" t="s">
        <v>31854</v>
      </c>
      <c r="C10215" s="15">
        <v>2625</v>
      </c>
    </row>
    <row r="10216" spans="1:3" x14ac:dyDescent="0.25">
      <c r="A10216" s="3" t="s">
        <v>31853</v>
      </c>
      <c r="B10216" s="2" t="s">
        <v>31852</v>
      </c>
      <c r="C10216" s="15">
        <v>2800</v>
      </c>
    </row>
    <row r="10217" spans="1:3" x14ac:dyDescent="0.25">
      <c r="A10217" s="3" t="s">
        <v>31851</v>
      </c>
      <c r="B10217" s="2" t="s">
        <v>31850</v>
      </c>
      <c r="C10217" s="15">
        <v>3237.5</v>
      </c>
    </row>
    <row r="10218" spans="1:3" x14ac:dyDescent="0.25">
      <c r="A10218" s="3" t="s">
        <v>31849</v>
      </c>
      <c r="B10218" s="2" t="s">
        <v>31848</v>
      </c>
      <c r="C10218" s="15">
        <v>3605</v>
      </c>
    </row>
    <row r="10219" spans="1:3" x14ac:dyDescent="0.25">
      <c r="A10219" s="3" t="s">
        <v>31847</v>
      </c>
      <c r="B10219" s="2" t="s">
        <v>31846</v>
      </c>
      <c r="C10219" s="15">
        <v>3937.5</v>
      </c>
    </row>
    <row r="10220" spans="1:3" x14ac:dyDescent="0.25">
      <c r="A10220" s="3" t="s">
        <v>31845</v>
      </c>
      <c r="B10220" s="2" t="s">
        <v>31844</v>
      </c>
      <c r="C10220" s="15">
        <v>3937.5</v>
      </c>
    </row>
    <row r="10221" spans="1:3" x14ac:dyDescent="0.25">
      <c r="A10221" s="3" t="s">
        <v>31843</v>
      </c>
      <c r="B10221" s="2" t="s">
        <v>31842</v>
      </c>
      <c r="C10221" s="15">
        <v>3937.5</v>
      </c>
    </row>
    <row r="10222" spans="1:3" x14ac:dyDescent="0.25">
      <c r="A10222" s="3" t="s">
        <v>31841</v>
      </c>
      <c r="B10222" s="2" t="s">
        <v>31840</v>
      </c>
      <c r="C10222" s="15">
        <v>4725</v>
      </c>
    </row>
    <row r="10223" spans="1:3" x14ac:dyDescent="0.25">
      <c r="A10223" s="3" t="s">
        <v>31839</v>
      </c>
      <c r="B10223" s="2" t="s">
        <v>31838</v>
      </c>
      <c r="C10223" s="15">
        <v>4725</v>
      </c>
    </row>
    <row r="10224" spans="1:3" x14ac:dyDescent="0.25">
      <c r="A10224" s="3" t="s">
        <v>31837</v>
      </c>
      <c r="B10224" s="2" t="s">
        <v>31836</v>
      </c>
      <c r="C10224" s="15">
        <v>4725</v>
      </c>
    </row>
    <row r="10225" spans="1:3" x14ac:dyDescent="0.25">
      <c r="A10225" s="3" t="s">
        <v>31835</v>
      </c>
      <c r="B10225" s="2" t="s">
        <v>31834</v>
      </c>
      <c r="C10225" s="15">
        <v>4725</v>
      </c>
    </row>
    <row r="10226" spans="1:3" x14ac:dyDescent="0.25">
      <c r="A10226" s="3" t="s">
        <v>31833</v>
      </c>
      <c r="B10226" s="2" t="s">
        <v>31832</v>
      </c>
      <c r="C10226" s="15">
        <v>3937.5</v>
      </c>
    </row>
    <row r="10227" spans="1:3" x14ac:dyDescent="0.25">
      <c r="A10227" s="3" t="s">
        <v>31831</v>
      </c>
      <c r="B10227" s="2" t="s">
        <v>31830</v>
      </c>
      <c r="C10227" s="15">
        <v>3342.5</v>
      </c>
    </row>
    <row r="10228" spans="1:3" x14ac:dyDescent="0.25">
      <c r="A10228" s="3" t="s">
        <v>31829</v>
      </c>
      <c r="B10228" s="2" t="s">
        <v>31828</v>
      </c>
      <c r="C10228" s="15">
        <v>3430</v>
      </c>
    </row>
    <row r="10229" spans="1:3" x14ac:dyDescent="0.25">
      <c r="A10229" s="3" t="s">
        <v>31827</v>
      </c>
      <c r="B10229" s="2" t="s">
        <v>31826</v>
      </c>
      <c r="C10229" s="15">
        <v>2887.5</v>
      </c>
    </row>
    <row r="10230" spans="1:3" x14ac:dyDescent="0.25">
      <c r="A10230" s="3" t="s">
        <v>31825</v>
      </c>
      <c r="B10230" s="2" t="s">
        <v>31824</v>
      </c>
      <c r="C10230" s="15">
        <v>2625</v>
      </c>
    </row>
    <row r="10231" spans="1:3" x14ac:dyDescent="0.25">
      <c r="A10231" s="3" t="s">
        <v>31823</v>
      </c>
      <c r="B10231" s="2" t="s">
        <v>31822</v>
      </c>
      <c r="C10231" s="15">
        <v>1925</v>
      </c>
    </row>
    <row r="10232" spans="1:3" x14ac:dyDescent="0.25">
      <c r="A10232" s="3" t="s">
        <v>31821</v>
      </c>
      <c r="B10232" s="2" t="s">
        <v>31820</v>
      </c>
      <c r="C10232" s="15">
        <v>1085</v>
      </c>
    </row>
    <row r="10233" spans="1:3" x14ac:dyDescent="0.25">
      <c r="A10233" s="3" t="s">
        <v>31819</v>
      </c>
      <c r="B10233" s="2" t="s">
        <v>31818</v>
      </c>
      <c r="C10233" s="15">
        <v>2345</v>
      </c>
    </row>
    <row r="10234" spans="1:3" x14ac:dyDescent="0.25">
      <c r="A10234" s="3" t="s">
        <v>31817</v>
      </c>
      <c r="B10234" s="2" t="s">
        <v>31816</v>
      </c>
      <c r="C10234" s="15">
        <v>4025</v>
      </c>
    </row>
    <row r="10235" spans="1:3" x14ac:dyDescent="0.25">
      <c r="A10235" s="3" t="s">
        <v>31815</v>
      </c>
      <c r="B10235" s="2" t="s">
        <v>31814</v>
      </c>
      <c r="C10235" s="15">
        <v>1925</v>
      </c>
    </row>
    <row r="10236" spans="1:3" x14ac:dyDescent="0.25">
      <c r="A10236" s="3" t="s">
        <v>31813</v>
      </c>
      <c r="B10236" s="2" t="s">
        <v>31812</v>
      </c>
      <c r="C10236" s="15">
        <v>3325</v>
      </c>
    </row>
    <row r="10237" spans="1:3" x14ac:dyDescent="0.25">
      <c r="A10237" s="3" t="s">
        <v>31811</v>
      </c>
      <c r="B10237" s="2" t="s">
        <v>31810</v>
      </c>
      <c r="C10237" s="15">
        <v>3517.5</v>
      </c>
    </row>
    <row r="10238" spans="1:3" x14ac:dyDescent="0.25">
      <c r="A10238" s="3" t="s">
        <v>31809</v>
      </c>
      <c r="B10238" s="2" t="s">
        <v>31808</v>
      </c>
      <c r="C10238" s="15">
        <v>2800</v>
      </c>
    </row>
    <row r="10239" spans="1:3" x14ac:dyDescent="0.25">
      <c r="A10239" s="3" t="s">
        <v>31807</v>
      </c>
      <c r="B10239" s="2" t="s">
        <v>31806</v>
      </c>
      <c r="C10239" s="15">
        <v>1557.5</v>
      </c>
    </row>
    <row r="10240" spans="1:3" x14ac:dyDescent="0.25">
      <c r="A10240" s="3" t="s">
        <v>31805</v>
      </c>
      <c r="B10240" s="2" t="s">
        <v>31804</v>
      </c>
      <c r="C10240" s="15">
        <v>1925</v>
      </c>
    </row>
    <row r="10241" spans="1:3" x14ac:dyDescent="0.25">
      <c r="A10241" s="3" t="s">
        <v>31803</v>
      </c>
      <c r="B10241" s="2" t="s">
        <v>31802</v>
      </c>
      <c r="C10241" s="15">
        <v>3517.5</v>
      </c>
    </row>
    <row r="10242" spans="1:3" x14ac:dyDescent="0.25">
      <c r="A10242" s="3" t="s">
        <v>31801</v>
      </c>
      <c r="B10242" s="2" t="s">
        <v>31800</v>
      </c>
      <c r="C10242" s="15">
        <v>3482.5</v>
      </c>
    </row>
    <row r="10243" spans="1:3" x14ac:dyDescent="0.25">
      <c r="A10243" s="3" t="s">
        <v>31799</v>
      </c>
      <c r="B10243" s="2" t="s">
        <v>31798</v>
      </c>
      <c r="C10243" s="15">
        <v>2625</v>
      </c>
    </row>
    <row r="10244" spans="1:3" x14ac:dyDescent="0.25">
      <c r="A10244" s="3" t="s">
        <v>31797</v>
      </c>
      <c r="B10244" s="2" t="s">
        <v>31796</v>
      </c>
      <c r="C10244" s="15">
        <v>1925</v>
      </c>
    </row>
    <row r="10245" spans="1:3" x14ac:dyDescent="0.25">
      <c r="A10245" s="3" t="s">
        <v>31795</v>
      </c>
      <c r="B10245" s="2" t="s">
        <v>31794</v>
      </c>
      <c r="C10245" s="15">
        <v>3937.5</v>
      </c>
    </row>
    <row r="10246" spans="1:3" x14ac:dyDescent="0.25">
      <c r="A10246" s="3" t="s">
        <v>31793</v>
      </c>
      <c r="B10246" s="2" t="s">
        <v>31792</v>
      </c>
      <c r="C10246" s="15">
        <v>3255</v>
      </c>
    </row>
    <row r="10247" spans="1:3" x14ac:dyDescent="0.25">
      <c r="A10247" s="3" t="s">
        <v>31791</v>
      </c>
      <c r="B10247" s="2" t="s">
        <v>31790</v>
      </c>
      <c r="C10247" s="15">
        <v>3255</v>
      </c>
    </row>
    <row r="10248" spans="1:3" x14ac:dyDescent="0.25">
      <c r="A10248" s="3" t="s">
        <v>31789</v>
      </c>
      <c r="B10248" s="2" t="s">
        <v>31788</v>
      </c>
      <c r="C10248" s="15">
        <v>3342.5</v>
      </c>
    </row>
    <row r="10249" spans="1:3" x14ac:dyDescent="0.25">
      <c r="A10249" s="3" t="s">
        <v>31787</v>
      </c>
      <c r="B10249" s="2" t="s">
        <v>31786</v>
      </c>
      <c r="C10249" s="15">
        <v>2800</v>
      </c>
    </row>
    <row r="10250" spans="1:3" x14ac:dyDescent="0.25">
      <c r="A10250" s="3" t="s">
        <v>31785</v>
      </c>
      <c r="B10250" s="2" t="s">
        <v>31784</v>
      </c>
      <c r="C10250" s="15">
        <v>3237.5</v>
      </c>
    </row>
    <row r="10251" spans="1:3" x14ac:dyDescent="0.25">
      <c r="A10251" s="3" t="s">
        <v>31783</v>
      </c>
      <c r="B10251" s="2" t="s">
        <v>31782</v>
      </c>
      <c r="C10251" s="15">
        <v>2887.5</v>
      </c>
    </row>
    <row r="10252" spans="1:3" x14ac:dyDescent="0.25">
      <c r="A10252" s="3" t="s">
        <v>31781</v>
      </c>
      <c r="B10252" s="2" t="s">
        <v>31780</v>
      </c>
      <c r="C10252" s="15">
        <v>2345</v>
      </c>
    </row>
    <row r="10253" spans="1:3" x14ac:dyDescent="0.25">
      <c r="A10253" s="3" t="s">
        <v>31779</v>
      </c>
      <c r="B10253" s="2" t="s">
        <v>31778</v>
      </c>
      <c r="C10253" s="15">
        <v>3255</v>
      </c>
    </row>
    <row r="10254" spans="1:3" x14ac:dyDescent="0.25">
      <c r="A10254" s="3" t="s">
        <v>31777</v>
      </c>
      <c r="B10254" s="2" t="s">
        <v>31776</v>
      </c>
      <c r="C10254" s="15">
        <v>3430</v>
      </c>
    </row>
    <row r="10255" spans="1:3" x14ac:dyDescent="0.25">
      <c r="A10255" s="3" t="s">
        <v>31775</v>
      </c>
      <c r="B10255" s="2" t="s">
        <v>31774</v>
      </c>
      <c r="C10255" s="15">
        <v>2800</v>
      </c>
    </row>
    <row r="10256" spans="1:3" x14ac:dyDescent="0.25">
      <c r="A10256" s="3" t="s">
        <v>31773</v>
      </c>
      <c r="B10256" s="2" t="s">
        <v>31772</v>
      </c>
      <c r="C10256" s="15">
        <v>2905</v>
      </c>
    </row>
    <row r="10257" spans="1:3" x14ac:dyDescent="0.25">
      <c r="A10257" s="3" t="s">
        <v>31771</v>
      </c>
      <c r="B10257" s="2" t="s">
        <v>31770</v>
      </c>
      <c r="C10257" s="15">
        <v>2905</v>
      </c>
    </row>
    <row r="10258" spans="1:3" x14ac:dyDescent="0.25">
      <c r="A10258" s="3" t="s">
        <v>31769</v>
      </c>
      <c r="B10258" s="2" t="s">
        <v>31768</v>
      </c>
      <c r="C10258" s="15">
        <v>2625</v>
      </c>
    </row>
    <row r="10259" spans="1:3" x14ac:dyDescent="0.25">
      <c r="A10259" s="3" t="s">
        <v>31767</v>
      </c>
      <c r="B10259" s="2" t="s">
        <v>31766</v>
      </c>
      <c r="C10259" s="15">
        <v>875</v>
      </c>
    </row>
    <row r="10260" spans="1:3" x14ac:dyDescent="0.25">
      <c r="A10260" s="3" t="s">
        <v>31765</v>
      </c>
      <c r="B10260" s="2" t="s">
        <v>31764</v>
      </c>
      <c r="C10260" s="15">
        <v>2625</v>
      </c>
    </row>
    <row r="10261" spans="1:3" x14ac:dyDescent="0.25">
      <c r="A10261" s="3" t="s">
        <v>31763</v>
      </c>
      <c r="B10261" s="2" t="s">
        <v>31762</v>
      </c>
      <c r="C10261" s="15">
        <v>1925</v>
      </c>
    </row>
    <row r="10262" spans="1:3" x14ac:dyDescent="0.25">
      <c r="A10262" s="3" t="s">
        <v>31761</v>
      </c>
      <c r="B10262" s="2" t="s">
        <v>31760</v>
      </c>
      <c r="C10262" s="15">
        <v>1925</v>
      </c>
    </row>
    <row r="10263" spans="1:3" x14ac:dyDescent="0.25">
      <c r="A10263" s="3" t="s">
        <v>31759</v>
      </c>
      <c r="B10263" s="2" t="s">
        <v>31758</v>
      </c>
      <c r="C10263" s="15">
        <v>3482.5</v>
      </c>
    </row>
    <row r="10264" spans="1:3" x14ac:dyDescent="0.25">
      <c r="A10264" s="3" t="s">
        <v>31757</v>
      </c>
      <c r="B10264" s="2" t="s">
        <v>31756</v>
      </c>
      <c r="C10264" s="15">
        <v>3937.5</v>
      </c>
    </row>
    <row r="10265" spans="1:3" x14ac:dyDescent="0.25">
      <c r="A10265" s="3" t="s">
        <v>31755</v>
      </c>
      <c r="B10265" s="2" t="s">
        <v>31754</v>
      </c>
      <c r="C10265" s="15">
        <v>4200</v>
      </c>
    </row>
    <row r="10266" spans="1:3" x14ac:dyDescent="0.25">
      <c r="A10266" s="3" t="s">
        <v>31753</v>
      </c>
      <c r="B10266" s="2" t="s">
        <v>31752</v>
      </c>
      <c r="C10266" s="15">
        <v>4725</v>
      </c>
    </row>
    <row r="10267" spans="1:3" x14ac:dyDescent="0.25">
      <c r="A10267" s="3" t="s">
        <v>31751</v>
      </c>
      <c r="B10267" s="2" t="s">
        <v>31750</v>
      </c>
      <c r="C10267" s="15">
        <v>4725</v>
      </c>
    </row>
    <row r="10268" spans="1:3" x14ac:dyDescent="0.25">
      <c r="A10268" s="3" t="s">
        <v>31749</v>
      </c>
      <c r="B10268" s="2" t="s">
        <v>31748</v>
      </c>
      <c r="C10268" s="15">
        <v>4725</v>
      </c>
    </row>
    <row r="10269" spans="1:3" x14ac:dyDescent="0.25">
      <c r="A10269" s="3" t="s">
        <v>31747</v>
      </c>
      <c r="B10269" s="2" t="s">
        <v>31746</v>
      </c>
      <c r="C10269" s="15">
        <v>3937.5</v>
      </c>
    </row>
    <row r="10270" spans="1:3" x14ac:dyDescent="0.25">
      <c r="A10270" s="3" t="s">
        <v>31745</v>
      </c>
      <c r="B10270" s="2" t="s">
        <v>31744</v>
      </c>
      <c r="C10270" s="15">
        <v>4200</v>
      </c>
    </row>
    <row r="10271" spans="1:3" x14ac:dyDescent="0.25">
      <c r="A10271" s="3" t="s">
        <v>31743</v>
      </c>
      <c r="B10271" s="2" t="s">
        <v>31742</v>
      </c>
      <c r="C10271" s="15">
        <v>3482.5</v>
      </c>
    </row>
    <row r="10272" spans="1:3" x14ac:dyDescent="0.25">
      <c r="A10272" s="3" t="s">
        <v>31741</v>
      </c>
      <c r="B10272" s="2" t="s">
        <v>31740</v>
      </c>
      <c r="C10272" s="15">
        <v>2275</v>
      </c>
    </row>
    <row r="10273" spans="1:3" x14ac:dyDescent="0.25">
      <c r="A10273" s="3" t="s">
        <v>31739</v>
      </c>
      <c r="B10273" s="2" t="s">
        <v>31738</v>
      </c>
      <c r="C10273" s="15">
        <v>3342.5</v>
      </c>
    </row>
    <row r="10274" spans="1:3" x14ac:dyDescent="0.25">
      <c r="A10274" s="3" t="s">
        <v>31737</v>
      </c>
      <c r="B10274" s="2" t="s">
        <v>31736</v>
      </c>
      <c r="C10274" s="15">
        <v>3150</v>
      </c>
    </row>
    <row r="10275" spans="1:3" x14ac:dyDescent="0.25">
      <c r="A10275" s="3" t="s">
        <v>31735</v>
      </c>
      <c r="B10275" s="2" t="s">
        <v>31734</v>
      </c>
      <c r="C10275" s="15">
        <v>1050</v>
      </c>
    </row>
    <row r="10276" spans="1:3" x14ac:dyDescent="0.25">
      <c r="A10276" s="3" t="s">
        <v>31733</v>
      </c>
      <c r="B10276" s="2" t="s">
        <v>31732</v>
      </c>
      <c r="C10276" s="15">
        <v>1925</v>
      </c>
    </row>
    <row r="10277" spans="1:3" x14ac:dyDescent="0.25">
      <c r="A10277" s="3" t="s">
        <v>31731</v>
      </c>
      <c r="B10277" s="2" t="s">
        <v>31730</v>
      </c>
      <c r="C10277" s="15">
        <v>3517.5</v>
      </c>
    </row>
    <row r="10278" spans="1:3" x14ac:dyDescent="0.25">
      <c r="A10278" s="3" t="s">
        <v>31729</v>
      </c>
      <c r="B10278" s="2" t="s">
        <v>31728</v>
      </c>
      <c r="C10278" s="15">
        <v>3482.5</v>
      </c>
    </row>
    <row r="10279" spans="1:3" x14ac:dyDescent="0.25">
      <c r="A10279" s="3" t="s">
        <v>31727</v>
      </c>
      <c r="B10279" s="2" t="s">
        <v>31726</v>
      </c>
      <c r="C10279" s="15">
        <v>2257.5</v>
      </c>
    </row>
    <row r="10280" spans="1:3" x14ac:dyDescent="0.25">
      <c r="A10280" s="3" t="s">
        <v>31725</v>
      </c>
      <c r="B10280" s="2" t="s">
        <v>31724</v>
      </c>
      <c r="C10280" s="15">
        <v>2905</v>
      </c>
    </row>
    <row r="10281" spans="1:3" x14ac:dyDescent="0.25">
      <c r="A10281" s="3" t="s">
        <v>31723</v>
      </c>
      <c r="B10281" s="2" t="s">
        <v>31722</v>
      </c>
      <c r="C10281" s="15">
        <v>3150</v>
      </c>
    </row>
    <row r="10282" spans="1:3" x14ac:dyDescent="0.25">
      <c r="A10282" s="3" t="s">
        <v>31721</v>
      </c>
      <c r="B10282" s="2" t="s">
        <v>31720</v>
      </c>
      <c r="C10282" s="15">
        <v>3255</v>
      </c>
    </row>
    <row r="10283" spans="1:3" x14ac:dyDescent="0.25">
      <c r="A10283" s="3" t="s">
        <v>31719</v>
      </c>
      <c r="B10283" s="2" t="s">
        <v>31718</v>
      </c>
      <c r="C10283" s="15">
        <v>2625</v>
      </c>
    </row>
    <row r="10284" spans="1:3" x14ac:dyDescent="0.25">
      <c r="A10284" s="3" t="s">
        <v>31717</v>
      </c>
      <c r="B10284" s="2" t="s">
        <v>31716</v>
      </c>
      <c r="C10284" s="15">
        <v>2800</v>
      </c>
    </row>
    <row r="10285" spans="1:3" x14ac:dyDescent="0.25">
      <c r="A10285" s="3" t="s">
        <v>31715</v>
      </c>
      <c r="B10285" s="2" t="s">
        <v>31714</v>
      </c>
      <c r="C10285" s="15">
        <v>1085</v>
      </c>
    </row>
    <row r="10286" spans="1:3" x14ac:dyDescent="0.25">
      <c r="A10286" s="3" t="s">
        <v>31713</v>
      </c>
      <c r="B10286" s="2" t="s">
        <v>31712</v>
      </c>
      <c r="C10286" s="15">
        <v>3237.5</v>
      </c>
    </row>
    <row r="10287" spans="1:3" x14ac:dyDescent="0.25">
      <c r="A10287" s="3" t="s">
        <v>31711</v>
      </c>
      <c r="B10287" s="2" t="s">
        <v>31710</v>
      </c>
      <c r="C10287" s="15">
        <v>3342.5</v>
      </c>
    </row>
    <row r="10288" spans="1:3" x14ac:dyDescent="0.25">
      <c r="A10288" s="3" t="s">
        <v>31709</v>
      </c>
      <c r="B10288" s="2" t="s">
        <v>31708</v>
      </c>
      <c r="C10288" s="15">
        <v>3325</v>
      </c>
    </row>
    <row r="10289" spans="1:3" x14ac:dyDescent="0.25">
      <c r="A10289" s="3" t="s">
        <v>31707</v>
      </c>
      <c r="B10289" s="2" t="s">
        <v>31706</v>
      </c>
      <c r="C10289" s="15">
        <v>3605</v>
      </c>
    </row>
    <row r="10290" spans="1:3" x14ac:dyDescent="0.25">
      <c r="A10290" s="3" t="s">
        <v>31705</v>
      </c>
      <c r="B10290" s="2" t="s">
        <v>31704</v>
      </c>
      <c r="C10290" s="15">
        <v>1050</v>
      </c>
    </row>
    <row r="10291" spans="1:3" x14ac:dyDescent="0.25">
      <c r="A10291" s="3" t="s">
        <v>31703</v>
      </c>
      <c r="B10291" s="2" t="s">
        <v>31702</v>
      </c>
      <c r="C10291" s="15">
        <v>2345</v>
      </c>
    </row>
    <row r="10292" spans="1:3" x14ac:dyDescent="0.25">
      <c r="A10292" s="3" t="s">
        <v>31701</v>
      </c>
      <c r="B10292" s="2" t="s">
        <v>31700</v>
      </c>
      <c r="C10292" s="15">
        <v>1050</v>
      </c>
    </row>
    <row r="10293" spans="1:3" x14ac:dyDescent="0.25">
      <c r="A10293" s="3" t="s">
        <v>31699</v>
      </c>
      <c r="B10293" s="2" t="s">
        <v>31698</v>
      </c>
      <c r="C10293" s="15">
        <v>3430</v>
      </c>
    </row>
    <row r="10294" spans="1:3" x14ac:dyDescent="0.25">
      <c r="A10294" s="3" t="s">
        <v>31697</v>
      </c>
      <c r="B10294" s="2" t="s">
        <v>31696</v>
      </c>
      <c r="C10294" s="15">
        <v>3150</v>
      </c>
    </row>
    <row r="10295" spans="1:3" x14ac:dyDescent="0.25">
      <c r="A10295" s="3" t="s">
        <v>31695</v>
      </c>
      <c r="B10295" s="2" t="s">
        <v>31694</v>
      </c>
      <c r="C10295" s="15">
        <v>2800</v>
      </c>
    </row>
    <row r="10296" spans="1:3" x14ac:dyDescent="0.25">
      <c r="A10296" s="3" t="s">
        <v>31693</v>
      </c>
      <c r="B10296" s="2" t="s">
        <v>31692</v>
      </c>
      <c r="C10296" s="15">
        <v>2800</v>
      </c>
    </row>
    <row r="10297" spans="1:3" x14ac:dyDescent="0.25">
      <c r="A10297" s="3" t="s">
        <v>31691</v>
      </c>
      <c r="B10297" s="2" t="s">
        <v>31690</v>
      </c>
      <c r="C10297" s="15">
        <v>3237.5</v>
      </c>
    </row>
    <row r="10298" spans="1:3" x14ac:dyDescent="0.25">
      <c r="A10298" s="3" t="s">
        <v>31689</v>
      </c>
      <c r="B10298" s="2" t="s">
        <v>31688</v>
      </c>
      <c r="C10298" s="15">
        <v>3517.5</v>
      </c>
    </row>
    <row r="10299" spans="1:3" x14ac:dyDescent="0.25">
      <c r="A10299" s="3" t="s">
        <v>31687</v>
      </c>
      <c r="B10299" s="2" t="s">
        <v>31686</v>
      </c>
      <c r="C10299" s="15">
        <v>2257.5</v>
      </c>
    </row>
    <row r="10300" spans="1:3" x14ac:dyDescent="0.25">
      <c r="A10300" s="3" t="s">
        <v>31685</v>
      </c>
      <c r="B10300" s="2" t="s">
        <v>31684</v>
      </c>
      <c r="C10300" s="15">
        <v>4025</v>
      </c>
    </row>
    <row r="10301" spans="1:3" x14ac:dyDescent="0.25">
      <c r="A10301" s="3" t="s">
        <v>31683</v>
      </c>
      <c r="B10301" s="2" t="s">
        <v>31682</v>
      </c>
      <c r="C10301" s="15">
        <v>3150</v>
      </c>
    </row>
    <row r="10302" spans="1:3" x14ac:dyDescent="0.25">
      <c r="A10302" s="3" t="s">
        <v>31681</v>
      </c>
      <c r="B10302" s="2" t="s">
        <v>31680</v>
      </c>
      <c r="C10302" s="15">
        <v>3325</v>
      </c>
    </row>
    <row r="10303" spans="1:3" x14ac:dyDescent="0.25">
      <c r="A10303" s="3" t="s">
        <v>31679</v>
      </c>
      <c r="B10303" s="2" t="s">
        <v>31678</v>
      </c>
      <c r="C10303" s="15">
        <v>2800</v>
      </c>
    </row>
    <row r="10304" spans="1:3" x14ac:dyDescent="0.25">
      <c r="A10304" s="3" t="s">
        <v>31677</v>
      </c>
      <c r="B10304" s="2" t="s">
        <v>31676</v>
      </c>
      <c r="C10304" s="15">
        <v>2905</v>
      </c>
    </row>
    <row r="10305" spans="1:3" x14ac:dyDescent="0.25">
      <c r="A10305" s="3" t="s">
        <v>31675</v>
      </c>
      <c r="B10305" s="2" t="s">
        <v>31674</v>
      </c>
      <c r="C10305" s="15">
        <v>2905</v>
      </c>
    </row>
    <row r="10306" spans="1:3" x14ac:dyDescent="0.25">
      <c r="A10306" s="3" t="s">
        <v>31673</v>
      </c>
      <c r="B10306" s="2" t="s">
        <v>31672</v>
      </c>
      <c r="C10306" s="15">
        <v>2625</v>
      </c>
    </row>
    <row r="10307" spans="1:3" x14ac:dyDescent="0.25">
      <c r="A10307" s="3" t="s">
        <v>31671</v>
      </c>
      <c r="B10307" s="2" t="s">
        <v>31670</v>
      </c>
      <c r="C10307" s="15">
        <v>3937.5</v>
      </c>
    </row>
    <row r="10308" spans="1:3" x14ac:dyDescent="0.25">
      <c r="A10308" s="3" t="s">
        <v>31669</v>
      </c>
      <c r="B10308" s="2" t="s">
        <v>31668</v>
      </c>
      <c r="C10308" s="15">
        <v>4200</v>
      </c>
    </row>
    <row r="10309" spans="1:3" x14ac:dyDescent="0.25">
      <c r="A10309" s="3" t="s">
        <v>31667</v>
      </c>
      <c r="B10309" s="2" t="s">
        <v>31666</v>
      </c>
      <c r="C10309" s="15">
        <v>4970</v>
      </c>
    </row>
    <row r="10310" spans="1:3" x14ac:dyDescent="0.25">
      <c r="A10310" s="3" t="s">
        <v>31665</v>
      </c>
      <c r="B10310" s="2" t="s">
        <v>31664</v>
      </c>
      <c r="C10310" s="15">
        <v>4725</v>
      </c>
    </row>
    <row r="10311" spans="1:3" x14ac:dyDescent="0.25">
      <c r="A10311" s="3" t="s">
        <v>31663</v>
      </c>
      <c r="B10311" s="2" t="s">
        <v>31662</v>
      </c>
      <c r="C10311" s="15">
        <v>4725</v>
      </c>
    </row>
    <row r="10312" spans="1:3" x14ac:dyDescent="0.25">
      <c r="A10312" s="3" t="s">
        <v>31661</v>
      </c>
      <c r="B10312" s="2" t="s">
        <v>31660</v>
      </c>
      <c r="C10312" s="15">
        <v>4725</v>
      </c>
    </row>
    <row r="10313" spans="1:3" x14ac:dyDescent="0.25">
      <c r="A10313" s="3" t="s">
        <v>31659</v>
      </c>
      <c r="B10313" s="2" t="s">
        <v>31658</v>
      </c>
      <c r="C10313" s="15">
        <v>3937.5</v>
      </c>
    </row>
    <row r="10314" spans="1:3" x14ac:dyDescent="0.25">
      <c r="A10314" s="3" t="s">
        <v>31657</v>
      </c>
      <c r="B10314" s="2" t="s">
        <v>31656</v>
      </c>
      <c r="C10314" s="15">
        <v>3937.5</v>
      </c>
    </row>
    <row r="10315" spans="1:3" x14ac:dyDescent="0.25">
      <c r="A10315" s="3" t="s">
        <v>31655</v>
      </c>
      <c r="B10315" s="2" t="s">
        <v>31654</v>
      </c>
      <c r="C10315" s="15">
        <v>3342.5</v>
      </c>
    </row>
    <row r="10316" spans="1:3" x14ac:dyDescent="0.25">
      <c r="A10316" s="3" t="s">
        <v>31653</v>
      </c>
      <c r="B10316" s="2" t="s">
        <v>31652</v>
      </c>
      <c r="C10316" s="15">
        <v>3255</v>
      </c>
    </row>
    <row r="10317" spans="1:3" x14ac:dyDescent="0.25">
      <c r="A10317" s="3" t="s">
        <v>31651</v>
      </c>
      <c r="B10317" s="2" t="s">
        <v>31650</v>
      </c>
      <c r="C10317" s="15">
        <v>3605</v>
      </c>
    </row>
    <row r="10318" spans="1:3" x14ac:dyDescent="0.25">
      <c r="A10318" s="3" t="s">
        <v>31649</v>
      </c>
      <c r="B10318" s="2" t="s">
        <v>31648</v>
      </c>
      <c r="C10318" s="15">
        <v>1925</v>
      </c>
    </row>
    <row r="10319" spans="1:3" x14ac:dyDescent="0.25">
      <c r="A10319" s="3" t="s">
        <v>31647</v>
      </c>
      <c r="B10319" s="2" t="s">
        <v>31646</v>
      </c>
      <c r="C10319" s="15">
        <v>2257.5</v>
      </c>
    </row>
    <row r="10320" spans="1:3" x14ac:dyDescent="0.25">
      <c r="A10320" s="3" t="s">
        <v>31645</v>
      </c>
      <c r="B10320" s="2" t="s">
        <v>31644</v>
      </c>
      <c r="C10320" s="15">
        <v>3430</v>
      </c>
    </row>
    <row r="10321" spans="1:3" x14ac:dyDescent="0.25">
      <c r="A10321" s="3" t="s">
        <v>31643</v>
      </c>
      <c r="B10321" s="2" t="s">
        <v>31642</v>
      </c>
      <c r="C10321" s="15">
        <v>3342.5</v>
      </c>
    </row>
    <row r="10322" spans="1:3" x14ac:dyDescent="0.25">
      <c r="A10322" s="3" t="s">
        <v>31641</v>
      </c>
      <c r="B10322" s="2" t="s">
        <v>31640</v>
      </c>
      <c r="C10322" s="15">
        <v>3255</v>
      </c>
    </row>
    <row r="10323" spans="1:3" x14ac:dyDescent="0.25">
      <c r="A10323" s="3" t="s">
        <v>31639</v>
      </c>
      <c r="B10323" s="2" t="s">
        <v>31638</v>
      </c>
      <c r="C10323" s="15">
        <v>4298</v>
      </c>
    </row>
    <row r="10324" spans="1:3" x14ac:dyDescent="0.25">
      <c r="A10324" s="3" t="s">
        <v>31637</v>
      </c>
      <c r="B10324" s="2" t="s">
        <v>31636</v>
      </c>
      <c r="C10324" s="15">
        <v>2703.75</v>
      </c>
    </row>
    <row r="10325" spans="1:3" x14ac:dyDescent="0.25">
      <c r="A10325" s="3" t="s">
        <v>31635</v>
      </c>
      <c r="B10325" s="2" t="s">
        <v>31634</v>
      </c>
      <c r="C10325" s="15">
        <v>3150</v>
      </c>
    </row>
    <row r="10326" spans="1:3" x14ac:dyDescent="0.25">
      <c r="A10326" s="3" t="s">
        <v>31633</v>
      </c>
      <c r="B10326" s="2" t="s">
        <v>31632</v>
      </c>
      <c r="C10326" s="15">
        <v>3325</v>
      </c>
    </row>
    <row r="10327" spans="1:3" x14ac:dyDescent="0.25">
      <c r="A10327" s="3" t="s">
        <v>31631</v>
      </c>
      <c r="B10327" s="2" t="s">
        <v>31630</v>
      </c>
      <c r="C10327" s="15">
        <v>875</v>
      </c>
    </row>
    <row r="10328" spans="1:3" x14ac:dyDescent="0.25">
      <c r="A10328" s="3" t="s">
        <v>31629</v>
      </c>
      <c r="B10328" s="2" t="s">
        <v>31628</v>
      </c>
      <c r="C10328" s="15">
        <v>3325</v>
      </c>
    </row>
    <row r="10329" spans="1:3" x14ac:dyDescent="0.25">
      <c r="A10329" s="3" t="s">
        <v>31627</v>
      </c>
      <c r="B10329" s="2" t="s">
        <v>31626</v>
      </c>
      <c r="C10329" s="15">
        <v>3605</v>
      </c>
    </row>
    <row r="10330" spans="1:3" x14ac:dyDescent="0.25">
      <c r="A10330" s="3" t="s">
        <v>31625</v>
      </c>
      <c r="B10330" s="2" t="s">
        <v>31624</v>
      </c>
      <c r="C10330" s="15">
        <v>2905</v>
      </c>
    </row>
    <row r="10331" spans="1:3" x14ac:dyDescent="0.25">
      <c r="A10331" s="3" t="s">
        <v>31623</v>
      </c>
      <c r="B10331" s="2" t="s">
        <v>31622</v>
      </c>
      <c r="C10331" s="15">
        <v>2905</v>
      </c>
    </row>
    <row r="10332" spans="1:3" x14ac:dyDescent="0.25">
      <c r="A10332" s="3" t="s">
        <v>31621</v>
      </c>
      <c r="B10332" s="2" t="s">
        <v>31620</v>
      </c>
      <c r="C10332" s="15">
        <v>2800</v>
      </c>
    </row>
    <row r="10333" spans="1:3" x14ac:dyDescent="0.25">
      <c r="A10333" s="3" t="s">
        <v>31619</v>
      </c>
      <c r="B10333" s="2" t="s">
        <v>31618</v>
      </c>
      <c r="C10333" s="15">
        <v>2625</v>
      </c>
    </row>
    <row r="10334" spans="1:3" x14ac:dyDescent="0.25">
      <c r="A10334" s="3" t="s">
        <v>31617</v>
      </c>
      <c r="B10334" s="2" t="s">
        <v>31616</v>
      </c>
      <c r="C10334" s="15">
        <v>3937.5</v>
      </c>
    </row>
    <row r="10335" spans="1:3" x14ac:dyDescent="0.25">
      <c r="A10335" s="3" t="s">
        <v>31615</v>
      </c>
      <c r="B10335" s="2" t="s">
        <v>31614</v>
      </c>
      <c r="C10335" s="15">
        <v>3937.5</v>
      </c>
    </row>
    <row r="10336" spans="1:3" x14ac:dyDescent="0.25">
      <c r="A10336" s="3" t="s">
        <v>31613</v>
      </c>
      <c r="B10336" s="2" t="s">
        <v>31612</v>
      </c>
      <c r="C10336" s="15">
        <v>4725</v>
      </c>
    </row>
    <row r="10337" spans="1:3" x14ac:dyDescent="0.25">
      <c r="A10337" s="3" t="s">
        <v>31611</v>
      </c>
      <c r="B10337" s="2" t="s">
        <v>31610</v>
      </c>
      <c r="C10337" s="15">
        <v>4725</v>
      </c>
    </row>
    <row r="10338" spans="1:3" x14ac:dyDescent="0.25">
      <c r="A10338" s="3" t="s">
        <v>31609</v>
      </c>
      <c r="B10338" s="2" t="s">
        <v>31608</v>
      </c>
      <c r="C10338" s="15">
        <v>4970</v>
      </c>
    </row>
    <row r="10339" spans="1:3" x14ac:dyDescent="0.25">
      <c r="A10339" s="3" t="s">
        <v>31607</v>
      </c>
      <c r="B10339" s="2" t="s">
        <v>31606</v>
      </c>
      <c r="C10339" s="15">
        <v>3937.5</v>
      </c>
    </row>
    <row r="10340" spans="1:3" x14ac:dyDescent="0.25">
      <c r="A10340" s="3" t="s">
        <v>31605</v>
      </c>
      <c r="B10340" s="2" t="s">
        <v>31604</v>
      </c>
      <c r="C10340" s="15">
        <v>3937.5</v>
      </c>
    </row>
    <row r="10341" spans="1:3" x14ac:dyDescent="0.25">
      <c r="A10341" s="3" t="s">
        <v>31603</v>
      </c>
      <c r="B10341" s="2" t="s">
        <v>31602</v>
      </c>
      <c r="C10341" s="15">
        <v>4725</v>
      </c>
    </row>
    <row r="10342" spans="1:3" x14ac:dyDescent="0.25">
      <c r="A10342" s="3" t="s">
        <v>31601</v>
      </c>
      <c r="B10342" s="2" t="s">
        <v>31600</v>
      </c>
      <c r="C10342" s="15">
        <v>2345</v>
      </c>
    </row>
    <row r="10343" spans="1:3" x14ac:dyDescent="0.25">
      <c r="A10343" s="3" t="s">
        <v>31599</v>
      </c>
      <c r="B10343" s="2" t="s">
        <v>31598</v>
      </c>
      <c r="C10343" s="15">
        <v>3605</v>
      </c>
    </row>
    <row r="10344" spans="1:3" x14ac:dyDescent="0.25">
      <c r="A10344" s="3" t="s">
        <v>31597</v>
      </c>
      <c r="B10344" s="2" t="s">
        <v>31596</v>
      </c>
      <c r="C10344" s="15">
        <v>2975</v>
      </c>
    </row>
    <row r="10345" spans="1:3" x14ac:dyDescent="0.25">
      <c r="A10345" s="3" t="s">
        <v>31595</v>
      </c>
      <c r="B10345" s="2" t="s">
        <v>31594</v>
      </c>
      <c r="C10345" s="15">
        <v>3150</v>
      </c>
    </row>
    <row r="10346" spans="1:3" x14ac:dyDescent="0.25">
      <c r="A10346" s="3" t="s">
        <v>31593</v>
      </c>
      <c r="B10346" s="2" t="s">
        <v>31592</v>
      </c>
      <c r="C10346" s="15">
        <v>3255</v>
      </c>
    </row>
    <row r="10347" spans="1:3" x14ac:dyDescent="0.25">
      <c r="A10347" s="3" t="s">
        <v>31591</v>
      </c>
      <c r="B10347" s="2" t="s">
        <v>31590</v>
      </c>
      <c r="C10347" s="15">
        <v>2800</v>
      </c>
    </row>
    <row r="10348" spans="1:3" x14ac:dyDescent="0.25">
      <c r="A10348" s="3" t="s">
        <v>31589</v>
      </c>
      <c r="B10348" s="2" t="s">
        <v>31588</v>
      </c>
      <c r="C10348" s="15">
        <v>2703.75</v>
      </c>
    </row>
    <row r="10349" spans="1:3" x14ac:dyDescent="0.25">
      <c r="A10349" s="3" t="s">
        <v>31587</v>
      </c>
      <c r="B10349" s="2" t="s">
        <v>31586</v>
      </c>
      <c r="C10349" s="15">
        <v>2800</v>
      </c>
    </row>
    <row r="10350" spans="1:3" x14ac:dyDescent="0.25">
      <c r="A10350" s="3" t="s">
        <v>31585</v>
      </c>
      <c r="B10350" s="2" t="s">
        <v>31584</v>
      </c>
      <c r="C10350" s="15">
        <v>3342.5</v>
      </c>
    </row>
    <row r="10351" spans="1:3" x14ac:dyDescent="0.25">
      <c r="A10351" s="3" t="s">
        <v>31583</v>
      </c>
      <c r="B10351" s="2" t="s">
        <v>31582</v>
      </c>
      <c r="C10351" s="15">
        <v>3255</v>
      </c>
    </row>
    <row r="10352" spans="1:3" x14ac:dyDescent="0.25">
      <c r="A10352" s="3" t="s">
        <v>31581</v>
      </c>
      <c r="B10352" s="2" t="s">
        <v>31580</v>
      </c>
      <c r="C10352" s="15">
        <v>2800</v>
      </c>
    </row>
    <row r="10353" spans="1:3" x14ac:dyDescent="0.25">
      <c r="A10353" s="3" t="s">
        <v>31579</v>
      </c>
      <c r="B10353" s="2" t="s">
        <v>31578</v>
      </c>
      <c r="C10353" s="15">
        <v>3605</v>
      </c>
    </row>
    <row r="10354" spans="1:3" x14ac:dyDescent="0.25">
      <c r="A10354" s="3" t="s">
        <v>31577</v>
      </c>
      <c r="B10354" s="2" t="s">
        <v>31576</v>
      </c>
      <c r="C10354" s="15">
        <v>3237.5</v>
      </c>
    </row>
    <row r="10355" spans="1:3" x14ac:dyDescent="0.25">
      <c r="A10355" s="3" t="s">
        <v>31575</v>
      </c>
      <c r="B10355" s="2" t="s">
        <v>31574</v>
      </c>
      <c r="C10355" s="15">
        <v>2345</v>
      </c>
    </row>
    <row r="10356" spans="1:3" x14ac:dyDescent="0.25">
      <c r="A10356" s="3" t="s">
        <v>31573</v>
      </c>
      <c r="B10356" s="2" t="s">
        <v>31572</v>
      </c>
      <c r="C10356" s="15">
        <v>3430</v>
      </c>
    </row>
    <row r="10357" spans="1:3" x14ac:dyDescent="0.25">
      <c r="A10357" s="3" t="s">
        <v>31571</v>
      </c>
      <c r="B10357" s="2" t="s">
        <v>31570</v>
      </c>
      <c r="C10357" s="15">
        <v>2905</v>
      </c>
    </row>
    <row r="10358" spans="1:3" x14ac:dyDescent="0.25">
      <c r="A10358" s="3" t="s">
        <v>31569</v>
      </c>
      <c r="B10358" s="2" t="s">
        <v>31568</v>
      </c>
      <c r="C10358" s="15">
        <v>2905</v>
      </c>
    </row>
    <row r="10359" spans="1:3" x14ac:dyDescent="0.25">
      <c r="A10359" s="3" t="s">
        <v>31567</v>
      </c>
      <c r="B10359" s="2" t="s">
        <v>31566</v>
      </c>
      <c r="C10359" s="15">
        <v>3517.5</v>
      </c>
    </row>
    <row r="10360" spans="1:3" x14ac:dyDescent="0.25">
      <c r="A10360" s="3" t="s">
        <v>31565</v>
      </c>
      <c r="B10360" s="2" t="s">
        <v>31564</v>
      </c>
      <c r="C10360" s="15">
        <v>4200</v>
      </c>
    </row>
    <row r="10361" spans="1:3" x14ac:dyDescent="0.25">
      <c r="A10361" s="3" t="s">
        <v>31563</v>
      </c>
      <c r="B10361" s="2" t="s">
        <v>31562</v>
      </c>
      <c r="C10361" s="15">
        <v>4725</v>
      </c>
    </row>
    <row r="10362" spans="1:3" x14ac:dyDescent="0.25">
      <c r="A10362" s="3" t="s">
        <v>31561</v>
      </c>
      <c r="B10362" s="2" t="s">
        <v>31560</v>
      </c>
      <c r="C10362" s="15">
        <v>4200</v>
      </c>
    </row>
    <row r="10363" spans="1:3" x14ac:dyDescent="0.25">
      <c r="A10363" s="3" t="s">
        <v>31559</v>
      </c>
      <c r="B10363" s="2" t="s">
        <v>31558</v>
      </c>
      <c r="C10363" s="15">
        <v>3937.5</v>
      </c>
    </row>
    <row r="10364" spans="1:3" x14ac:dyDescent="0.25">
      <c r="A10364" s="3" t="s">
        <v>31557</v>
      </c>
      <c r="B10364" s="2" t="s">
        <v>31556</v>
      </c>
      <c r="C10364" s="15">
        <v>3255</v>
      </c>
    </row>
    <row r="10365" spans="1:3" x14ac:dyDescent="0.25">
      <c r="A10365" s="3" t="s">
        <v>31555</v>
      </c>
      <c r="B10365" s="2" t="s">
        <v>31554</v>
      </c>
      <c r="C10365" s="15">
        <v>3342.5</v>
      </c>
    </row>
    <row r="10366" spans="1:3" x14ac:dyDescent="0.25">
      <c r="A10366" s="3" t="s">
        <v>31553</v>
      </c>
      <c r="B10366" s="2" t="s">
        <v>31552</v>
      </c>
      <c r="C10366" s="15">
        <v>2800</v>
      </c>
    </row>
    <row r="10367" spans="1:3" x14ac:dyDescent="0.25">
      <c r="A10367" s="3" t="s">
        <v>31551</v>
      </c>
      <c r="B10367" s="2" t="s">
        <v>31550</v>
      </c>
      <c r="C10367" s="15">
        <v>2975</v>
      </c>
    </row>
    <row r="10368" spans="1:3" x14ac:dyDescent="0.25">
      <c r="A10368" s="3" t="s">
        <v>31549</v>
      </c>
      <c r="B10368" s="2" t="s">
        <v>31548</v>
      </c>
      <c r="C10368" s="15">
        <v>3255</v>
      </c>
    </row>
    <row r="10369" spans="1:3" x14ac:dyDescent="0.25">
      <c r="A10369" s="3" t="s">
        <v>31547</v>
      </c>
      <c r="B10369" s="2" t="s">
        <v>31546</v>
      </c>
      <c r="C10369" s="15">
        <v>3342.5</v>
      </c>
    </row>
    <row r="10370" spans="1:3" x14ac:dyDescent="0.25">
      <c r="A10370" s="3" t="s">
        <v>31545</v>
      </c>
      <c r="B10370" s="2" t="s">
        <v>31544</v>
      </c>
      <c r="C10370" s="15">
        <v>2905</v>
      </c>
    </row>
    <row r="10371" spans="1:3" x14ac:dyDescent="0.25">
      <c r="A10371" s="3" t="s">
        <v>31543</v>
      </c>
      <c r="B10371" s="2" t="s">
        <v>31542</v>
      </c>
      <c r="C10371" s="15">
        <v>2905</v>
      </c>
    </row>
    <row r="10372" spans="1:3" x14ac:dyDescent="0.25">
      <c r="A10372" s="3" t="s">
        <v>31541</v>
      </c>
      <c r="B10372" s="2" t="s">
        <v>31540</v>
      </c>
      <c r="C10372" s="15">
        <v>2800</v>
      </c>
    </row>
    <row r="10373" spans="1:3" x14ac:dyDescent="0.25">
      <c r="A10373" s="3" t="s">
        <v>31539</v>
      </c>
      <c r="B10373" s="2" t="s">
        <v>31538</v>
      </c>
      <c r="C10373" s="15">
        <v>3937.5</v>
      </c>
    </row>
    <row r="10374" spans="1:3" x14ac:dyDescent="0.25">
      <c r="A10374" s="3" t="s">
        <v>31537</v>
      </c>
      <c r="B10374" s="2" t="s">
        <v>31536</v>
      </c>
      <c r="C10374" s="15">
        <v>3937.5</v>
      </c>
    </row>
    <row r="10375" spans="1:3" x14ac:dyDescent="0.25">
      <c r="A10375" s="3" t="s">
        <v>31535</v>
      </c>
      <c r="B10375" s="2" t="s">
        <v>31534</v>
      </c>
      <c r="C10375" s="15">
        <v>4725</v>
      </c>
    </row>
    <row r="10376" spans="1:3" x14ac:dyDescent="0.25">
      <c r="A10376" s="3" t="s">
        <v>31533</v>
      </c>
      <c r="B10376" s="2" t="s">
        <v>31532</v>
      </c>
      <c r="C10376" s="15">
        <v>4970</v>
      </c>
    </row>
    <row r="10377" spans="1:3" x14ac:dyDescent="0.25">
      <c r="A10377" s="3" t="s">
        <v>31531</v>
      </c>
      <c r="B10377" s="2" t="s">
        <v>31530</v>
      </c>
      <c r="C10377" s="15">
        <v>3937.5</v>
      </c>
    </row>
    <row r="10378" spans="1:3" x14ac:dyDescent="0.25">
      <c r="A10378" s="3" t="s">
        <v>31529</v>
      </c>
      <c r="B10378" s="2" t="s">
        <v>31528</v>
      </c>
      <c r="C10378" s="15">
        <v>3815</v>
      </c>
    </row>
    <row r="10379" spans="1:3" x14ac:dyDescent="0.25">
      <c r="A10379" s="3" t="s">
        <v>31527</v>
      </c>
      <c r="B10379" s="2" t="s">
        <v>31526</v>
      </c>
      <c r="C10379" s="15">
        <v>3937.5</v>
      </c>
    </row>
    <row r="10380" spans="1:3" x14ac:dyDescent="0.25">
      <c r="A10380" s="3" t="s">
        <v>31525</v>
      </c>
      <c r="B10380" s="2" t="s">
        <v>31524</v>
      </c>
      <c r="C10380" s="15">
        <v>4725</v>
      </c>
    </row>
    <row r="10381" spans="1:3" x14ac:dyDescent="0.25">
      <c r="A10381" s="3" t="s">
        <v>31523</v>
      </c>
      <c r="B10381" s="2" t="s">
        <v>31522</v>
      </c>
      <c r="C10381" s="15">
        <v>3255</v>
      </c>
    </row>
    <row r="10382" spans="1:3" x14ac:dyDescent="0.25">
      <c r="A10382" s="3" t="s">
        <v>31521</v>
      </c>
      <c r="B10382" s="2" t="s">
        <v>31520</v>
      </c>
      <c r="C10382" s="15">
        <v>3342.5</v>
      </c>
    </row>
    <row r="10383" spans="1:3" x14ac:dyDescent="0.25">
      <c r="A10383" s="3" t="s">
        <v>31519</v>
      </c>
      <c r="B10383" s="2" t="s">
        <v>31518</v>
      </c>
      <c r="C10383" s="15">
        <v>2800</v>
      </c>
    </row>
    <row r="10384" spans="1:3" x14ac:dyDescent="0.25">
      <c r="A10384" s="3" t="s">
        <v>31517</v>
      </c>
      <c r="B10384" s="2" t="s">
        <v>31516</v>
      </c>
      <c r="C10384" s="15">
        <v>2800</v>
      </c>
    </row>
    <row r="10385" spans="1:3" x14ac:dyDescent="0.25">
      <c r="A10385" s="3" t="s">
        <v>31515</v>
      </c>
      <c r="B10385" s="2" t="s">
        <v>31514</v>
      </c>
      <c r="C10385" s="15">
        <v>3342.5</v>
      </c>
    </row>
    <row r="10386" spans="1:3" x14ac:dyDescent="0.25">
      <c r="A10386" s="3" t="s">
        <v>31513</v>
      </c>
      <c r="B10386" s="2" t="s">
        <v>31512</v>
      </c>
      <c r="C10386" s="15">
        <v>3150</v>
      </c>
    </row>
    <row r="10387" spans="1:3" x14ac:dyDescent="0.25">
      <c r="A10387" s="3" t="s">
        <v>31511</v>
      </c>
      <c r="B10387" s="2" t="s">
        <v>31510</v>
      </c>
      <c r="C10387" s="15">
        <v>3255</v>
      </c>
    </row>
    <row r="10388" spans="1:3" x14ac:dyDescent="0.25">
      <c r="A10388" s="3" t="s">
        <v>31509</v>
      </c>
      <c r="B10388" s="2" t="s">
        <v>31508</v>
      </c>
      <c r="C10388" s="15">
        <v>3517.5</v>
      </c>
    </row>
    <row r="10389" spans="1:3" x14ac:dyDescent="0.25">
      <c r="A10389" s="3" t="s">
        <v>31507</v>
      </c>
      <c r="B10389" s="2" t="s">
        <v>31506</v>
      </c>
      <c r="C10389" s="15">
        <v>2905</v>
      </c>
    </row>
    <row r="10390" spans="1:3" x14ac:dyDescent="0.25">
      <c r="A10390" s="3" t="s">
        <v>31505</v>
      </c>
      <c r="B10390" s="2" t="s">
        <v>31504</v>
      </c>
      <c r="C10390" s="15">
        <v>4725</v>
      </c>
    </row>
    <row r="10391" spans="1:3" x14ac:dyDescent="0.25">
      <c r="A10391" s="3" t="s">
        <v>31503</v>
      </c>
      <c r="B10391" s="2" t="s">
        <v>31502</v>
      </c>
      <c r="C10391" s="15">
        <v>3237.5</v>
      </c>
    </row>
    <row r="10392" spans="1:3" x14ac:dyDescent="0.25">
      <c r="A10392" s="3" t="s">
        <v>31501</v>
      </c>
      <c r="B10392" s="2" t="s">
        <v>31500</v>
      </c>
      <c r="C10392" s="15">
        <v>2975</v>
      </c>
    </row>
    <row r="10393" spans="1:3" x14ac:dyDescent="0.25">
      <c r="A10393" s="3" t="s">
        <v>31499</v>
      </c>
      <c r="B10393" s="2" t="s">
        <v>31498</v>
      </c>
      <c r="C10393" s="15">
        <v>3255</v>
      </c>
    </row>
    <row r="10394" spans="1:3" x14ac:dyDescent="0.25">
      <c r="A10394" s="3" t="s">
        <v>31497</v>
      </c>
      <c r="B10394" s="2" t="s">
        <v>31496</v>
      </c>
      <c r="C10394" s="15">
        <v>3255</v>
      </c>
    </row>
    <row r="10395" spans="1:3" x14ac:dyDescent="0.25">
      <c r="A10395" s="3" t="s">
        <v>31495</v>
      </c>
      <c r="B10395" s="2" t="s">
        <v>31494</v>
      </c>
      <c r="C10395" s="15">
        <v>4725</v>
      </c>
    </row>
    <row r="10396" spans="1:3" x14ac:dyDescent="0.25">
      <c r="A10396" s="3" t="s">
        <v>31493</v>
      </c>
      <c r="B10396" s="2" t="s">
        <v>31492</v>
      </c>
      <c r="C10396" s="15">
        <v>3150</v>
      </c>
    </row>
    <row r="10397" spans="1:3" x14ac:dyDescent="0.25">
      <c r="A10397" s="3" t="s">
        <v>31491</v>
      </c>
      <c r="B10397" s="2" t="s">
        <v>31490</v>
      </c>
      <c r="C10397" s="15">
        <v>3342.5</v>
      </c>
    </row>
    <row r="10398" spans="1:3" x14ac:dyDescent="0.25">
      <c r="A10398" s="3" t="s">
        <v>31489</v>
      </c>
      <c r="B10398" s="2" t="s">
        <v>31488</v>
      </c>
      <c r="C10398" s="15">
        <v>3430</v>
      </c>
    </row>
    <row r="10399" spans="1:3" x14ac:dyDescent="0.25">
      <c r="A10399" s="3" t="s">
        <v>31487</v>
      </c>
      <c r="B10399" s="2" t="s">
        <v>31486</v>
      </c>
      <c r="C10399" s="15">
        <v>3342.5</v>
      </c>
    </row>
    <row r="10400" spans="1:3" x14ac:dyDescent="0.25">
      <c r="A10400" s="3" t="s">
        <v>31485</v>
      </c>
      <c r="B10400" s="2" t="s">
        <v>31484</v>
      </c>
      <c r="C10400" s="15">
        <v>2887.5</v>
      </c>
    </row>
    <row r="10401" spans="1:3" x14ac:dyDescent="0.25">
      <c r="A10401" s="3" t="s">
        <v>31483</v>
      </c>
      <c r="B10401" s="2" t="s">
        <v>31482</v>
      </c>
      <c r="C10401" s="15">
        <v>2257.5</v>
      </c>
    </row>
    <row r="10402" spans="1:3" x14ac:dyDescent="0.25">
      <c r="A10402" s="3" t="s">
        <v>31481</v>
      </c>
      <c r="B10402" s="2" t="s">
        <v>31480</v>
      </c>
      <c r="C10402" s="15">
        <v>3430</v>
      </c>
    </row>
    <row r="10403" spans="1:3" x14ac:dyDescent="0.25">
      <c r="A10403" s="3" t="s">
        <v>31479</v>
      </c>
      <c r="B10403" s="2" t="s">
        <v>31478</v>
      </c>
      <c r="C10403" s="15">
        <v>3342.5</v>
      </c>
    </row>
    <row r="10404" spans="1:3" x14ac:dyDescent="0.25">
      <c r="A10404" s="3" t="s">
        <v>31477</v>
      </c>
      <c r="B10404" s="2" t="s">
        <v>31476</v>
      </c>
      <c r="C10404" s="15">
        <v>3150</v>
      </c>
    </row>
    <row r="10405" spans="1:3" x14ac:dyDescent="0.25">
      <c r="A10405" s="3" t="s">
        <v>31475</v>
      </c>
      <c r="B10405" s="2" t="s">
        <v>31474</v>
      </c>
      <c r="C10405" s="15">
        <v>3062.5</v>
      </c>
    </row>
    <row r="10406" spans="1:3" x14ac:dyDescent="0.25">
      <c r="A10406" s="3" t="s">
        <v>31473</v>
      </c>
      <c r="B10406" s="2" t="s">
        <v>31472</v>
      </c>
      <c r="C10406" s="15">
        <v>3342.5</v>
      </c>
    </row>
    <row r="10407" spans="1:3" x14ac:dyDescent="0.25">
      <c r="A10407" s="3" t="s">
        <v>31471</v>
      </c>
      <c r="B10407" s="2" t="s">
        <v>31470</v>
      </c>
      <c r="C10407" s="15">
        <v>2187.5</v>
      </c>
    </row>
    <row r="10408" spans="1:3" x14ac:dyDescent="0.25">
      <c r="A10408" s="3" t="s">
        <v>31469</v>
      </c>
      <c r="B10408" s="2" t="s">
        <v>31468</v>
      </c>
      <c r="C10408" s="15">
        <v>2625</v>
      </c>
    </row>
    <row r="10409" spans="1:3" x14ac:dyDescent="0.25">
      <c r="A10409" s="3" t="s">
        <v>31467</v>
      </c>
      <c r="B10409" s="2" t="s">
        <v>31466</v>
      </c>
      <c r="C10409" s="15">
        <v>1487.5</v>
      </c>
    </row>
    <row r="10410" spans="1:3" x14ac:dyDescent="0.25">
      <c r="A10410" s="3" t="s">
        <v>31465</v>
      </c>
      <c r="B10410" s="2" t="s">
        <v>31464</v>
      </c>
      <c r="C10410" s="15">
        <v>3255</v>
      </c>
    </row>
    <row r="10411" spans="1:3" x14ac:dyDescent="0.25">
      <c r="A10411" s="3" t="s">
        <v>31463</v>
      </c>
      <c r="B10411" s="2" t="s">
        <v>31462</v>
      </c>
      <c r="C10411" s="15">
        <v>3062.5</v>
      </c>
    </row>
    <row r="10412" spans="1:3" x14ac:dyDescent="0.25">
      <c r="A10412" s="3" t="s">
        <v>31461</v>
      </c>
      <c r="B10412" s="2" t="s">
        <v>31460</v>
      </c>
      <c r="C10412" s="15">
        <v>2625</v>
      </c>
    </row>
    <row r="10413" spans="1:3" x14ac:dyDescent="0.25">
      <c r="A10413" s="3" t="s">
        <v>31459</v>
      </c>
      <c r="B10413" s="2" t="s">
        <v>31458</v>
      </c>
      <c r="C10413" s="15">
        <v>3517.5</v>
      </c>
    </row>
    <row r="10414" spans="1:3" x14ac:dyDescent="0.25">
      <c r="A10414" s="3" t="s">
        <v>31457</v>
      </c>
      <c r="B10414" s="2" t="s">
        <v>31456</v>
      </c>
      <c r="C10414" s="15">
        <v>3342.5</v>
      </c>
    </row>
    <row r="10415" spans="1:3" x14ac:dyDescent="0.25">
      <c r="A10415" s="3" t="s">
        <v>31455</v>
      </c>
      <c r="B10415" s="2" t="s">
        <v>31454</v>
      </c>
      <c r="C10415" s="15">
        <v>2625</v>
      </c>
    </row>
    <row r="10416" spans="1:3" x14ac:dyDescent="0.25">
      <c r="A10416" s="3" t="s">
        <v>31453</v>
      </c>
      <c r="B10416" s="2" t="s">
        <v>31452</v>
      </c>
      <c r="C10416" s="15">
        <v>3937.5</v>
      </c>
    </row>
    <row r="10417" spans="1:3" x14ac:dyDescent="0.25">
      <c r="A10417" s="3" t="s">
        <v>31451</v>
      </c>
      <c r="B10417" s="2" t="s">
        <v>31450</v>
      </c>
      <c r="C10417" s="15">
        <v>3937.5</v>
      </c>
    </row>
    <row r="10418" spans="1:3" x14ac:dyDescent="0.25">
      <c r="A10418" s="3" t="s">
        <v>31449</v>
      </c>
      <c r="B10418" s="2" t="s">
        <v>31448</v>
      </c>
      <c r="C10418" s="15">
        <v>3937.5</v>
      </c>
    </row>
    <row r="10419" spans="1:3" x14ac:dyDescent="0.25">
      <c r="A10419" s="3" t="s">
        <v>31447</v>
      </c>
      <c r="B10419" s="2" t="s">
        <v>31446</v>
      </c>
      <c r="C10419" s="15">
        <v>2257.5</v>
      </c>
    </row>
    <row r="10420" spans="1:3" x14ac:dyDescent="0.25">
      <c r="A10420" s="3" t="s">
        <v>31445</v>
      </c>
      <c r="B10420" s="2" t="s">
        <v>31444</v>
      </c>
      <c r="C10420" s="15">
        <v>3255</v>
      </c>
    </row>
    <row r="10421" spans="1:3" x14ac:dyDescent="0.25">
      <c r="A10421" s="3" t="s">
        <v>31443</v>
      </c>
      <c r="B10421" s="2" t="s">
        <v>31442</v>
      </c>
      <c r="C10421" s="15">
        <v>3325</v>
      </c>
    </row>
    <row r="10422" spans="1:3" x14ac:dyDescent="0.25">
      <c r="A10422" s="3" t="s">
        <v>31441</v>
      </c>
      <c r="B10422" s="2" t="s">
        <v>31440</v>
      </c>
      <c r="C10422" s="15">
        <v>875</v>
      </c>
    </row>
    <row r="10423" spans="1:3" x14ac:dyDescent="0.25">
      <c r="A10423" s="3" t="s">
        <v>31439</v>
      </c>
      <c r="B10423" s="2" t="s">
        <v>31438</v>
      </c>
      <c r="C10423" s="15">
        <v>2625</v>
      </c>
    </row>
    <row r="10424" spans="1:3" x14ac:dyDescent="0.25">
      <c r="A10424" s="3" t="s">
        <v>31437</v>
      </c>
      <c r="B10424" s="2" t="s">
        <v>31436</v>
      </c>
      <c r="C10424" s="15">
        <v>2345</v>
      </c>
    </row>
    <row r="10425" spans="1:3" x14ac:dyDescent="0.25">
      <c r="A10425" s="3" t="s">
        <v>31435</v>
      </c>
      <c r="B10425" s="2" t="s">
        <v>31434</v>
      </c>
      <c r="C10425" s="15">
        <v>2625</v>
      </c>
    </row>
    <row r="10426" spans="1:3" x14ac:dyDescent="0.25">
      <c r="A10426" s="3" t="s">
        <v>31433</v>
      </c>
      <c r="B10426" s="2" t="s">
        <v>31432</v>
      </c>
      <c r="C10426" s="15">
        <v>3605</v>
      </c>
    </row>
    <row r="10427" spans="1:3" x14ac:dyDescent="0.25">
      <c r="A10427" s="3" t="s">
        <v>31431</v>
      </c>
      <c r="B10427" s="2" t="s">
        <v>31430</v>
      </c>
      <c r="C10427" s="15">
        <v>3605</v>
      </c>
    </row>
    <row r="10428" spans="1:3" x14ac:dyDescent="0.25">
      <c r="A10428" s="3" t="s">
        <v>31429</v>
      </c>
      <c r="B10428" s="2" t="s">
        <v>31428</v>
      </c>
      <c r="C10428" s="15">
        <v>2800</v>
      </c>
    </row>
    <row r="10429" spans="1:3" x14ac:dyDescent="0.25">
      <c r="A10429" s="3" t="s">
        <v>31427</v>
      </c>
      <c r="B10429" s="2" t="s">
        <v>31426</v>
      </c>
      <c r="C10429" s="15">
        <v>2905</v>
      </c>
    </row>
    <row r="10430" spans="1:3" x14ac:dyDescent="0.25">
      <c r="A10430" s="3" t="s">
        <v>31425</v>
      </c>
      <c r="B10430" s="2" t="s">
        <v>31424</v>
      </c>
      <c r="C10430" s="15">
        <v>2905</v>
      </c>
    </row>
    <row r="10431" spans="1:3" x14ac:dyDescent="0.25">
      <c r="A10431" s="3" t="s">
        <v>31423</v>
      </c>
      <c r="B10431" s="2" t="s">
        <v>31422</v>
      </c>
      <c r="C10431" s="15">
        <v>3517.5</v>
      </c>
    </row>
    <row r="10432" spans="1:3" x14ac:dyDescent="0.25">
      <c r="A10432" s="3" t="s">
        <v>31421</v>
      </c>
      <c r="B10432" s="2" t="s">
        <v>31420</v>
      </c>
      <c r="C10432" s="15">
        <v>3255</v>
      </c>
    </row>
    <row r="10433" spans="1:3" x14ac:dyDescent="0.25">
      <c r="A10433" s="13" t="s">
        <v>58025</v>
      </c>
      <c r="B10433" t="s">
        <v>59525</v>
      </c>
      <c r="C10433" s="9">
        <v>4200</v>
      </c>
    </row>
    <row r="10434" spans="1:3" x14ac:dyDescent="0.25">
      <c r="A10434" s="13" t="s">
        <v>58244</v>
      </c>
      <c r="B10434" t="s">
        <v>59261</v>
      </c>
      <c r="C10434" s="9">
        <v>4200</v>
      </c>
    </row>
    <row r="10435" spans="1:3" x14ac:dyDescent="0.25">
      <c r="A10435" s="13" t="s">
        <v>58246</v>
      </c>
      <c r="B10435" t="s">
        <v>59263</v>
      </c>
      <c r="C10435" s="9">
        <v>4200</v>
      </c>
    </row>
    <row r="10436" spans="1:3" x14ac:dyDescent="0.25">
      <c r="A10436" s="13" t="s">
        <v>58247</v>
      </c>
      <c r="B10436" t="s">
        <v>59264</v>
      </c>
      <c r="C10436" s="9">
        <v>4200</v>
      </c>
    </row>
    <row r="10437" spans="1:3" x14ac:dyDescent="0.25">
      <c r="A10437" s="13" t="s">
        <v>58245</v>
      </c>
      <c r="B10437" t="s">
        <v>59262</v>
      </c>
      <c r="C10437" s="9">
        <v>4200</v>
      </c>
    </row>
    <row r="10438" spans="1:3" x14ac:dyDescent="0.25">
      <c r="A10438" s="13" t="s">
        <v>58248</v>
      </c>
      <c r="B10438" t="s">
        <v>59526</v>
      </c>
      <c r="C10438" s="9">
        <v>4200</v>
      </c>
    </row>
    <row r="10439" spans="1:3" x14ac:dyDescent="0.25">
      <c r="A10439" s="13" t="s">
        <v>58249</v>
      </c>
      <c r="B10439" t="s">
        <v>59265</v>
      </c>
      <c r="C10439" s="9">
        <v>4200</v>
      </c>
    </row>
    <row r="10440" spans="1:3" x14ac:dyDescent="0.25">
      <c r="A10440" s="13" t="s">
        <v>58250</v>
      </c>
      <c r="B10440" t="s">
        <v>59266</v>
      </c>
      <c r="C10440" s="9">
        <v>4200</v>
      </c>
    </row>
    <row r="10441" spans="1:3" x14ac:dyDescent="0.25">
      <c r="A10441" s="3" t="s">
        <v>31419</v>
      </c>
      <c r="B10441" s="2" t="s">
        <v>31418</v>
      </c>
      <c r="C10441" s="15">
        <v>4200</v>
      </c>
    </row>
    <row r="10442" spans="1:3" x14ac:dyDescent="0.25">
      <c r="A10442" s="13" t="s">
        <v>58394</v>
      </c>
      <c r="B10442" t="s">
        <v>59408</v>
      </c>
      <c r="C10442" s="9">
        <v>4200</v>
      </c>
    </row>
    <row r="10443" spans="1:3" x14ac:dyDescent="0.25">
      <c r="A10443" s="13" t="s">
        <v>58393</v>
      </c>
      <c r="B10443" t="s">
        <v>59407</v>
      </c>
      <c r="C10443" s="9">
        <v>4200</v>
      </c>
    </row>
    <row r="10444" spans="1:3" x14ac:dyDescent="0.25">
      <c r="A10444" s="3" t="s">
        <v>31417</v>
      </c>
      <c r="B10444" s="2" t="s">
        <v>31416</v>
      </c>
      <c r="C10444" s="15">
        <v>3937.5</v>
      </c>
    </row>
    <row r="10445" spans="1:3" x14ac:dyDescent="0.25">
      <c r="A10445" s="3" t="s">
        <v>31415</v>
      </c>
      <c r="B10445" s="2" t="s">
        <v>31414</v>
      </c>
      <c r="C10445" s="15">
        <v>3937.5</v>
      </c>
    </row>
    <row r="10446" spans="1:3" x14ac:dyDescent="0.25">
      <c r="A10446" s="3" t="s">
        <v>31413</v>
      </c>
      <c r="B10446" s="2" t="s">
        <v>31412</v>
      </c>
      <c r="C10446" s="15">
        <v>4200</v>
      </c>
    </row>
    <row r="10447" spans="1:3" x14ac:dyDescent="0.25">
      <c r="A10447" s="3" t="s">
        <v>31411</v>
      </c>
      <c r="B10447" s="2" t="s">
        <v>31410</v>
      </c>
      <c r="C10447" s="15">
        <v>4200</v>
      </c>
    </row>
    <row r="10448" spans="1:3" x14ac:dyDescent="0.25">
      <c r="A10448" s="3" t="s">
        <v>31409</v>
      </c>
      <c r="B10448" s="2" t="s">
        <v>31408</v>
      </c>
      <c r="C10448" s="15">
        <v>4200</v>
      </c>
    </row>
    <row r="10449" spans="1:3" x14ac:dyDescent="0.25">
      <c r="A10449" s="3" t="s">
        <v>31407</v>
      </c>
      <c r="B10449" s="2" t="s">
        <v>31406</v>
      </c>
      <c r="C10449" s="15">
        <v>4200</v>
      </c>
    </row>
    <row r="10450" spans="1:3" x14ac:dyDescent="0.25">
      <c r="A10450" s="3" t="s">
        <v>31405</v>
      </c>
      <c r="B10450" s="2" t="s">
        <v>31404</v>
      </c>
      <c r="C10450" s="15">
        <v>4200</v>
      </c>
    </row>
    <row r="10451" spans="1:3" x14ac:dyDescent="0.25">
      <c r="A10451" s="3" t="s">
        <v>31403</v>
      </c>
      <c r="B10451" s="2" t="s">
        <v>31402</v>
      </c>
      <c r="C10451" s="15">
        <v>4200</v>
      </c>
    </row>
    <row r="10452" spans="1:3" x14ac:dyDescent="0.25">
      <c r="A10452" s="3" t="s">
        <v>31401</v>
      </c>
      <c r="B10452" s="2" t="s">
        <v>31400</v>
      </c>
      <c r="C10452" s="15">
        <v>4200</v>
      </c>
    </row>
    <row r="10453" spans="1:3" x14ac:dyDescent="0.25">
      <c r="A10453" s="3" t="s">
        <v>31399</v>
      </c>
      <c r="B10453" s="2" t="s">
        <v>31398</v>
      </c>
      <c r="C10453" s="15">
        <v>4200</v>
      </c>
    </row>
    <row r="10454" spans="1:3" x14ac:dyDescent="0.25">
      <c r="A10454" s="3" t="s">
        <v>31397</v>
      </c>
      <c r="B10454" s="2" t="s">
        <v>31396</v>
      </c>
      <c r="C10454" s="15">
        <v>4200</v>
      </c>
    </row>
    <row r="10455" spans="1:3" x14ac:dyDescent="0.25">
      <c r="A10455" s="3" t="s">
        <v>31395</v>
      </c>
      <c r="B10455" s="2" t="s">
        <v>31394</v>
      </c>
      <c r="C10455" s="15">
        <v>4200</v>
      </c>
    </row>
    <row r="10456" spans="1:3" x14ac:dyDescent="0.25">
      <c r="A10456" s="3" t="s">
        <v>31393</v>
      </c>
      <c r="B10456" s="2" t="s">
        <v>31392</v>
      </c>
      <c r="C10456" s="15">
        <v>4200</v>
      </c>
    </row>
    <row r="10457" spans="1:3" x14ac:dyDescent="0.25">
      <c r="A10457" s="3" t="s">
        <v>31391</v>
      </c>
      <c r="B10457" s="2" t="s">
        <v>31390</v>
      </c>
      <c r="C10457" s="15">
        <v>4200</v>
      </c>
    </row>
    <row r="10458" spans="1:3" x14ac:dyDescent="0.25">
      <c r="A10458" s="3" t="s">
        <v>31389</v>
      </c>
      <c r="B10458" s="2" t="s">
        <v>31388</v>
      </c>
      <c r="C10458" s="15">
        <v>4200</v>
      </c>
    </row>
    <row r="10459" spans="1:3" x14ac:dyDescent="0.25">
      <c r="A10459" s="3" t="s">
        <v>31387</v>
      </c>
      <c r="B10459" s="2" t="s">
        <v>31386</v>
      </c>
      <c r="C10459" s="15">
        <v>3937.5</v>
      </c>
    </row>
    <row r="10460" spans="1:3" x14ac:dyDescent="0.25">
      <c r="A10460" s="3" t="s">
        <v>31385</v>
      </c>
      <c r="B10460" s="2" t="s">
        <v>31384</v>
      </c>
      <c r="C10460" s="15">
        <v>4200</v>
      </c>
    </row>
    <row r="10461" spans="1:3" x14ac:dyDescent="0.25">
      <c r="A10461" s="3" t="s">
        <v>31383</v>
      </c>
      <c r="B10461" s="2" t="s">
        <v>31382</v>
      </c>
      <c r="C10461" s="15">
        <v>4200</v>
      </c>
    </row>
    <row r="10462" spans="1:3" x14ac:dyDescent="0.25">
      <c r="A10462" s="3" t="s">
        <v>31381</v>
      </c>
      <c r="B10462" s="2" t="s">
        <v>31380</v>
      </c>
      <c r="C10462" s="15">
        <v>4200</v>
      </c>
    </row>
    <row r="10463" spans="1:3" x14ac:dyDescent="0.25">
      <c r="A10463" s="3" t="s">
        <v>31379</v>
      </c>
      <c r="B10463" s="2" t="s">
        <v>31378</v>
      </c>
      <c r="C10463" s="15">
        <v>3937.5</v>
      </c>
    </row>
    <row r="10464" spans="1:3" x14ac:dyDescent="0.25">
      <c r="A10464" s="3" t="s">
        <v>31377</v>
      </c>
      <c r="B10464" s="2" t="s">
        <v>31376</v>
      </c>
      <c r="C10464" s="15">
        <v>4200</v>
      </c>
    </row>
    <row r="10465" spans="1:3" x14ac:dyDescent="0.25">
      <c r="A10465" s="3" t="s">
        <v>31375</v>
      </c>
      <c r="B10465" s="2" t="s">
        <v>31374</v>
      </c>
      <c r="C10465" s="15">
        <v>3937.5</v>
      </c>
    </row>
    <row r="10466" spans="1:3" x14ac:dyDescent="0.25">
      <c r="A10466" s="3" t="s">
        <v>31373</v>
      </c>
      <c r="B10466" s="2" t="s">
        <v>31372</v>
      </c>
      <c r="C10466" s="15">
        <v>4200</v>
      </c>
    </row>
    <row r="10467" spans="1:3" x14ac:dyDescent="0.25">
      <c r="A10467" s="3" t="s">
        <v>31371</v>
      </c>
      <c r="B10467" s="2" t="s">
        <v>31370</v>
      </c>
      <c r="C10467" s="15">
        <v>4200</v>
      </c>
    </row>
    <row r="10468" spans="1:3" x14ac:dyDescent="0.25">
      <c r="A10468" s="3" t="s">
        <v>31369</v>
      </c>
      <c r="B10468" s="2" t="s">
        <v>31368</v>
      </c>
      <c r="C10468" s="15">
        <v>3937.5</v>
      </c>
    </row>
    <row r="10469" spans="1:3" x14ac:dyDescent="0.25">
      <c r="A10469" s="3" t="s">
        <v>31367</v>
      </c>
      <c r="B10469" s="2" t="s">
        <v>31366</v>
      </c>
      <c r="C10469" s="15">
        <v>4200</v>
      </c>
    </row>
    <row r="10470" spans="1:3" x14ac:dyDescent="0.25">
      <c r="A10470" s="3" t="s">
        <v>31365</v>
      </c>
      <c r="B10470" s="2" t="s">
        <v>31364</v>
      </c>
      <c r="C10470" s="15">
        <v>4200</v>
      </c>
    </row>
    <row r="10471" spans="1:3" x14ac:dyDescent="0.25">
      <c r="A10471" s="3" t="s">
        <v>31363</v>
      </c>
      <c r="B10471" s="2" t="s">
        <v>31362</v>
      </c>
      <c r="C10471" s="15">
        <v>4200</v>
      </c>
    </row>
    <row r="10472" spans="1:3" x14ac:dyDescent="0.25">
      <c r="A10472" s="3" t="s">
        <v>31361</v>
      </c>
      <c r="B10472" s="2" t="s">
        <v>31360</v>
      </c>
      <c r="C10472" s="15">
        <v>3937.5</v>
      </c>
    </row>
    <row r="10473" spans="1:3" x14ac:dyDescent="0.25">
      <c r="A10473" s="3" t="s">
        <v>31359</v>
      </c>
      <c r="B10473" s="2" t="s">
        <v>31358</v>
      </c>
      <c r="C10473" s="15">
        <v>4200</v>
      </c>
    </row>
    <row r="10474" spans="1:3" x14ac:dyDescent="0.25">
      <c r="A10474" s="3" t="s">
        <v>31357</v>
      </c>
      <c r="B10474" s="2" t="s">
        <v>31356</v>
      </c>
      <c r="C10474" s="15">
        <v>4200</v>
      </c>
    </row>
    <row r="10475" spans="1:3" x14ac:dyDescent="0.25">
      <c r="A10475" s="3" t="s">
        <v>31355</v>
      </c>
      <c r="B10475" s="2" t="s">
        <v>31354</v>
      </c>
      <c r="C10475" s="15">
        <v>4200</v>
      </c>
    </row>
    <row r="10476" spans="1:3" x14ac:dyDescent="0.25">
      <c r="A10476" s="3" t="s">
        <v>31353</v>
      </c>
      <c r="B10476" s="2" t="s">
        <v>31352</v>
      </c>
      <c r="C10476" s="15">
        <v>4200</v>
      </c>
    </row>
    <row r="10477" spans="1:3" x14ac:dyDescent="0.25">
      <c r="A10477" s="3" t="s">
        <v>31351</v>
      </c>
      <c r="B10477" s="2" t="s">
        <v>31350</v>
      </c>
      <c r="C10477" s="15">
        <v>3937.5</v>
      </c>
    </row>
    <row r="10478" spans="1:3" x14ac:dyDescent="0.25">
      <c r="A10478" s="3" t="s">
        <v>31349</v>
      </c>
      <c r="B10478" s="2" t="s">
        <v>31348</v>
      </c>
      <c r="C10478" s="15">
        <v>4200</v>
      </c>
    </row>
    <row r="10479" spans="1:3" x14ac:dyDescent="0.25">
      <c r="A10479" s="3" t="s">
        <v>31347</v>
      </c>
      <c r="B10479" s="2" t="s">
        <v>31346</v>
      </c>
      <c r="C10479" s="15">
        <v>4200</v>
      </c>
    </row>
    <row r="10480" spans="1:3" x14ac:dyDescent="0.25">
      <c r="A10480" s="3" t="s">
        <v>31345</v>
      </c>
      <c r="B10480" s="2" t="s">
        <v>31344</v>
      </c>
      <c r="C10480" s="15">
        <v>3937.5</v>
      </c>
    </row>
    <row r="10481" spans="1:3" x14ac:dyDescent="0.25">
      <c r="A10481" s="3" t="s">
        <v>31343</v>
      </c>
      <c r="B10481" s="2" t="s">
        <v>31342</v>
      </c>
      <c r="C10481" s="15">
        <v>4200</v>
      </c>
    </row>
    <row r="10482" spans="1:3" x14ac:dyDescent="0.25">
      <c r="A10482" s="3" t="s">
        <v>31341</v>
      </c>
      <c r="B10482" s="2" t="s">
        <v>31340</v>
      </c>
      <c r="C10482" s="15">
        <v>4200</v>
      </c>
    </row>
    <row r="10483" spans="1:3" x14ac:dyDescent="0.25">
      <c r="A10483" s="3" t="s">
        <v>31339</v>
      </c>
      <c r="B10483" s="2" t="s">
        <v>31338</v>
      </c>
      <c r="C10483" s="15">
        <v>4200</v>
      </c>
    </row>
    <row r="10484" spans="1:3" x14ac:dyDescent="0.25">
      <c r="A10484" s="3" t="s">
        <v>31337</v>
      </c>
      <c r="B10484" s="2" t="s">
        <v>31336</v>
      </c>
      <c r="C10484" s="15">
        <v>4200</v>
      </c>
    </row>
    <row r="10485" spans="1:3" x14ac:dyDescent="0.25">
      <c r="A10485" s="3" t="s">
        <v>31335</v>
      </c>
      <c r="B10485" s="2" t="s">
        <v>31334</v>
      </c>
      <c r="C10485" s="15">
        <v>4200</v>
      </c>
    </row>
    <row r="10486" spans="1:3" x14ac:dyDescent="0.25">
      <c r="A10486" s="3" t="s">
        <v>31333</v>
      </c>
      <c r="B10486" s="2" t="s">
        <v>31332</v>
      </c>
      <c r="C10486" s="15">
        <v>2905</v>
      </c>
    </row>
    <row r="10487" spans="1:3" x14ac:dyDescent="0.25">
      <c r="A10487" s="3" t="s">
        <v>31330</v>
      </c>
      <c r="B10487" s="2" t="s">
        <v>31329</v>
      </c>
      <c r="C10487" s="15">
        <v>2905</v>
      </c>
    </row>
    <row r="10488" spans="1:3" x14ac:dyDescent="0.25">
      <c r="A10488" s="3" t="s">
        <v>31331</v>
      </c>
      <c r="B10488" s="2" t="s">
        <v>31329</v>
      </c>
      <c r="C10488" s="15">
        <v>3097.5</v>
      </c>
    </row>
    <row r="10489" spans="1:3" x14ac:dyDescent="0.25">
      <c r="A10489" s="3" t="s">
        <v>31328</v>
      </c>
      <c r="B10489" s="2" t="s">
        <v>31327</v>
      </c>
      <c r="C10489" s="15">
        <v>3097.5</v>
      </c>
    </row>
    <row r="10490" spans="1:3" x14ac:dyDescent="0.25">
      <c r="A10490" s="3" t="s">
        <v>31326</v>
      </c>
      <c r="B10490" s="2" t="s">
        <v>31325</v>
      </c>
      <c r="C10490" s="15">
        <v>4200</v>
      </c>
    </row>
    <row r="10491" spans="1:3" x14ac:dyDescent="0.25">
      <c r="A10491" s="3" t="s">
        <v>31324</v>
      </c>
      <c r="B10491" s="2" t="s">
        <v>31323</v>
      </c>
      <c r="C10491" s="15">
        <v>2905</v>
      </c>
    </row>
    <row r="10492" spans="1:3" x14ac:dyDescent="0.25">
      <c r="A10492" s="3" t="s">
        <v>31322</v>
      </c>
      <c r="B10492" s="2" t="s">
        <v>31321</v>
      </c>
      <c r="C10492" s="15">
        <v>2905</v>
      </c>
    </row>
    <row r="10493" spans="1:3" x14ac:dyDescent="0.25">
      <c r="A10493" s="3" t="s">
        <v>31320</v>
      </c>
      <c r="B10493" s="2" t="s">
        <v>31319</v>
      </c>
      <c r="C10493" s="15">
        <v>2905</v>
      </c>
    </row>
    <row r="10494" spans="1:3" x14ac:dyDescent="0.25">
      <c r="A10494" s="3" t="s">
        <v>31318</v>
      </c>
      <c r="B10494" s="2" t="s">
        <v>31317</v>
      </c>
      <c r="C10494" s="15">
        <v>3097.5</v>
      </c>
    </row>
    <row r="10495" spans="1:3" x14ac:dyDescent="0.25">
      <c r="A10495" s="3" t="s">
        <v>31316</v>
      </c>
      <c r="B10495" s="2" t="s">
        <v>31315</v>
      </c>
      <c r="C10495" s="15">
        <v>3097.5</v>
      </c>
    </row>
    <row r="10496" spans="1:3" x14ac:dyDescent="0.25">
      <c r="A10496" s="3" t="s">
        <v>31314</v>
      </c>
      <c r="B10496" s="2" t="s">
        <v>31313</v>
      </c>
      <c r="C10496" s="15">
        <v>3097.5</v>
      </c>
    </row>
    <row r="10497" spans="1:3" x14ac:dyDescent="0.25">
      <c r="A10497" s="13" t="s">
        <v>57961</v>
      </c>
      <c r="B10497" t="s">
        <v>58989</v>
      </c>
      <c r="C10497" s="9">
        <v>4200</v>
      </c>
    </row>
    <row r="10498" spans="1:3" x14ac:dyDescent="0.25">
      <c r="A10498" s="3" t="s">
        <v>31312</v>
      </c>
      <c r="B10498" s="2" t="s">
        <v>31311</v>
      </c>
      <c r="C10498" s="15">
        <v>4200</v>
      </c>
    </row>
    <row r="10499" spans="1:3" x14ac:dyDescent="0.25">
      <c r="A10499" s="3" t="s">
        <v>31310</v>
      </c>
      <c r="B10499" s="2" t="s">
        <v>31309</v>
      </c>
      <c r="C10499" s="15">
        <v>3097.5</v>
      </c>
    </row>
    <row r="10500" spans="1:3" x14ac:dyDescent="0.25">
      <c r="A10500" s="3" t="s">
        <v>31308</v>
      </c>
      <c r="B10500" s="2" t="s">
        <v>31307</v>
      </c>
      <c r="C10500" s="15">
        <v>2905</v>
      </c>
    </row>
    <row r="10501" spans="1:3" x14ac:dyDescent="0.25">
      <c r="A10501" s="3" t="s">
        <v>31306</v>
      </c>
      <c r="B10501" s="2" t="s">
        <v>31305</v>
      </c>
      <c r="C10501" s="15">
        <v>3097.5</v>
      </c>
    </row>
    <row r="10502" spans="1:3" x14ac:dyDescent="0.25">
      <c r="A10502" s="3" t="s">
        <v>31304</v>
      </c>
      <c r="B10502" s="2" t="s">
        <v>31303</v>
      </c>
      <c r="C10502" s="15">
        <v>3097.5</v>
      </c>
    </row>
    <row r="10503" spans="1:3" x14ac:dyDescent="0.25">
      <c r="A10503" s="3" t="s">
        <v>31302</v>
      </c>
      <c r="B10503" s="2" t="s">
        <v>31301</v>
      </c>
      <c r="C10503" s="15">
        <v>3097.5</v>
      </c>
    </row>
    <row r="10504" spans="1:3" x14ac:dyDescent="0.25">
      <c r="A10504" s="3" t="s">
        <v>31300</v>
      </c>
      <c r="B10504" s="2" t="s">
        <v>31299</v>
      </c>
      <c r="C10504" s="15">
        <v>3097.5</v>
      </c>
    </row>
    <row r="10505" spans="1:3" x14ac:dyDescent="0.25">
      <c r="A10505" s="3" t="s">
        <v>31298</v>
      </c>
      <c r="B10505" s="2" t="s">
        <v>31297</v>
      </c>
      <c r="C10505" s="15">
        <v>2905</v>
      </c>
    </row>
    <row r="10506" spans="1:3" x14ac:dyDescent="0.25">
      <c r="A10506" s="3" t="s">
        <v>31296</v>
      </c>
      <c r="B10506" s="2" t="s">
        <v>31295</v>
      </c>
      <c r="C10506" s="15">
        <v>3097.5</v>
      </c>
    </row>
    <row r="10507" spans="1:3" x14ac:dyDescent="0.25">
      <c r="A10507" s="3" t="s">
        <v>31294</v>
      </c>
      <c r="B10507" s="2" t="s">
        <v>31293</v>
      </c>
      <c r="C10507" s="15">
        <v>2905</v>
      </c>
    </row>
    <row r="10508" spans="1:3" x14ac:dyDescent="0.25">
      <c r="A10508" s="3" t="s">
        <v>31292</v>
      </c>
      <c r="B10508" s="2" t="s">
        <v>31291</v>
      </c>
      <c r="C10508" s="15">
        <v>2905</v>
      </c>
    </row>
    <row r="10509" spans="1:3" x14ac:dyDescent="0.25">
      <c r="A10509" s="3" t="s">
        <v>31290</v>
      </c>
      <c r="B10509" s="2" t="s">
        <v>31289</v>
      </c>
      <c r="C10509" s="15">
        <v>2905</v>
      </c>
    </row>
    <row r="10510" spans="1:3" x14ac:dyDescent="0.25">
      <c r="A10510" s="3" t="s">
        <v>31288</v>
      </c>
      <c r="B10510" s="2" t="s">
        <v>31287</v>
      </c>
      <c r="C10510" s="15">
        <v>2905</v>
      </c>
    </row>
    <row r="10511" spans="1:3" x14ac:dyDescent="0.25">
      <c r="A10511" s="3" t="s">
        <v>31286</v>
      </c>
      <c r="B10511" s="2" t="s">
        <v>31285</v>
      </c>
      <c r="C10511" s="15">
        <v>2905</v>
      </c>
    </row>
    <row r="10512" spans="1:3" x14ac:dyDescent="0.25">
      <c r="A10512" s="3" t="s">
        <v>31284</v>
      </c>
      <c r="B10512" s="2" t="s">
        <v>31283</v>
      </c>
      <c r="C10512" s="15">
        <v>2905</v>
      </c>
    </row>
    <row r="10513" spans="1:3" x14ac:dyDescent="0.25">
      <c r="A10513" s="3" t="s">
        <v>31282</v>
      </c>
      <c r="B10513" s="2" t="s">
        <v>31281</v>
      </c>
      <c r="C10513" s="15">
        <v>3097.5</v>
      </c>
    </row>
    <row r="10514" spans="1:3" x14ac:dyDescent="0.25">
      <c r="A10514" s="3" t="s">
        <v>31280</v>
      </c>
      <c r="B10514" s="2" t="s">
        <v>31279</v>
      </c>
      <c r="C10514" s="15">
        <v>2905</v>
      </c>
    </row>
    <row r="10515" spans="1:3" x14ac:dyDescent="0.25">
      <c r="A10515" s="3" t="s">
        <v>31278</v>
      </c>
      <c r="B10515" s="2" t="s">
        <v>31277</v>
      </c>
      <c r="C10515" s="15">
        <v>2905</v>
      </c>
    </row>
    <row r="10516" spans="1:3" x14ac:dyDescent="0.25">
      <c r="A10516" s="3" t="s">
        <v>31276</v>
      </c>
      <c r="B10516" s="2" t="s">
        <v>31275</v>
      </c>
      <c r="C10516" s="15">
        <v>2905</v>
      </c>
    </row>
    <row r="10517" spans="1:3" x14ac:dyDescent="0.25">
      <c r="A10517" s="3" t="s">
        <v>31274</v>
      </c>
      <c r="B10517" s="2" t="s">
        <v>31273</v>
      </c>
      <c r="C10517" s="15">
        <v>4200</v>
      </c>
    </row>
    <row r="10518" spans="1:3" x14ac:dyDescent="0.25">
      <c r="A10518" s="3" t="s">
        <v>31272</v>
      </c>
      <c r="B10518" s="2" t="s">
        <v>31271</v>
      </c>
      <c r="C10518" s="15">
        <v>2905</v>
      </c>
    </row>
    <row r="10519" spans="1:3" x14ac:dyDescent="0.25">
      <c r="A10519" s="3" t="s">
        <v>31270</v>
      </c>
      <c r="B10519" s="2" t="s">
        <v>31269</v>
      </c>
      <c r="C10519" s="15">
        <v>3097.5</v>
      </c>
    </row>
    <row r="10520" spans="1:3" x14ac:dyDescent="0.25">
      <c r="A10520" s="3" t="s">
        <v>31268</v>
      </c>
      <c r="B10520" s="2" t="s">
        <v>31267</v>
      </c>
      <c r="C10520" s="15">
        <v>3097.5</v>
      </c>
    </row>
    <row r="10521" spans="1:3" x14ac:dyDescent="0.25">
      <c r="A10521" s="3" t="s">
        <v>31266</v>
      </c>
      <c r="B10521" s="2" t="s">
        <v>31265</v>
      </c>
      <c r="C10521" s="15">
        <v>3097.5</v>
      </c>
    </row>
    <row r="10522" spans="1:3" x14ac:dyDescent="0.25">
      <c r="A10522" s="3" t="s">
        <v>31264</v>
      </c>
      <c r="B10522" s="2" t="s">
        <v>31263</v>
      </c>
      <c r="C10522" s="15">
        <v>3097.5</v>
      </c>
    </row>
    <row r="10523" spans="1:3" x14ac:dyDescent="0.25">
      <c r="A10523" s="3" t="s">
        <v>31262</v>
      </c>
      <c r="B10523" s="2" t="s">
        <v>31261</v>
      </c>
      <c r="C10523" s="15">
        <v>2905</v>
      </c>
    </row>
    <row r="10524" spans="1:3" x14ac:dyDescent="0.25">
      <c r="A10524" s="3" t="s">
        <v>31260</v>
      </c>
      <c r="B10524" s="2" t="s">
        <v>31259</v>
      </c>
      <c r="C10524" s="15">
        <v>2905</v>
      </c>
    </row>
    <row r="10525" spans="1:3" x14ac:dyDescent="0.25">
      <c r="A10525" s="3" t="s">
        <v>31258</v>
      </c>
      <c r="B10525" s="2" t="s">
        <v>31257</v>
      </c>
      <c r="C10525" s="15">
        <v>2905</v>
      </c>
    </row>
    <row r="10526" spans="1:3" x14ac:dyDescent="0.25">
      <c r="A10526" s="3" t="s">
        <v>31256</v>
      </c>
      <c r="B10526" s="2" t="s">
        <v>31255</v>
      </c>
      <c r="C10526" s="15">
        <v>2905</v>
      </c>
    </row>
    <row r="10527" spans="1:3" x14ac:dyDescent="0.25">
      <c r="A10527" s="3" t="s">
        <v>31254</v>
      </c>
      <c r="B10527" s="2" t="s">
        <v>31253</v>
      </c>
      <c r="C10527" s="15">
        <v>2905</v>
      </c>
    </row>
    <row r="10528" spans="1:3" x14ac:dyDescent="0.25">
      <c r="A10528" s="3" t="s">
        <v>31252</v>
      </c>
      <c r="B10528" s="2" t="s">
        <v>31251</v>
      </c>
      <c r="C10528" s="15">
        <v>4200</v>
      </c>
    </row>
    <row r="10529" spans="1:3" x14ac:dyDescent="0.25">
      <c r="A10529" s="3" t="s">
        <v>31250</v>
      </c>
      <c r="B10529" s="2" t="s">
        <v>31249</v>
      </c>
      <c r="C10529" s="15">
        <v>4200</v>
      </c>
    </row>
    <row r="10530" spans="1:3" x14ac:dyDescent="0.25">
      <c r="A10530" s="3" t="s">
        <v>31248</v>
      </c>
      <c r="B10530" s="2" t="s">
        <v>31247</v>
      </c>
      <c r="C10530" s="15">
        <v>4200</v>
      </c>
    </row>
    <row r="10531" spans="1:3" x14ac:dyDescent="0.25">
      <c r="A10531" s="3" t="s">
        <v>31246</v>
      </c>
      <c r="B10531" s="2" t="s">
        <v>31245</v>
      </c>
      <c r="C10531" s="15">
        <v>4200</v>
      </c>
    </row>
    <row r="10532" spans="1:3" x14ac:dyDescent="0.25">
      <c r="A10532" s="3" t="s">
        <v>31244</v>
      </c>
      <c r="B10532" s="2" t="s">
        <v>31243</v>
      </c>
      <c r="C10532" s="15">
        <v>3097.5</v>
      </c>
    </row>
    <row r="10533" spans="1:3" x14ac:dyDescent="0.25">
      <c r="A10533" s="3" t="s">
        <v>31242</v>
      </c>
      <c r="B10533" s="2" t="s">
        <v>31241</v>
      </c>
      <c r="C10533" s="15">
        <v>3097.5</v>
      </c>
    </row>
    <row r="10534" spans="1:3" x14ac:dyDescent="0.25">
      <c r="A10534" s="3" t="s">
        <v>31240</v>
      </c>
      <c r="B10534" s="2" t="s">
        <v>31239</v>
      </c>
      <c r="C10534" s="15">
        <v>3097.5</v>
      </c>
    </row>
    <row r="10535" spans="1:3" x14ac:dyDescent="0.25">
      <c r="A10535" s="3" t="s">
        <v>31238</v>
      </c>
      <c r="B10535" s="2" t="s">
        <v>31237</v>
      </c>
      <c r="C10535" s="15">
        <v>3097.5</v>
      </c>
    </row>
    <row r="10536" spans="1:3" x14ac:dyDescent="0.25">
      <c r="A10536" s="3" t="s">
        <v>31236</v>
      </c>
      <c r="B10536" s="2" t="s">
        <v>31235</v>
      </c>
      <c r="C10536" s="15">
        <v>3097.5</v>
      </c>
    </row>
    <row r="10537" spans="1:3" x14ac:dyDescent="0.25">
      <c r="A10537" s="3" t="s">
        <v>31234</v>
      </c>
      <c r="B10537" s="2" t="s">
        <v>31233</v>
      </c>
      <c r="C10537" s="15">
        <v>3097.5</v>
      </c>
    </row>
    <row r="10538" spans="1:3" x14ac:dyDescent="0.25">
      <c r="A10538" s="3" t="s">
        <v>31232</v>
      </c>
      <c r="B10538" s="2" t="s">
        <v>31231</v>
      </c>
      <c r="C10538" s="15">
        <v>3097.5</v>
      </c>
    </row>
    <row r="10539" spans="1:3" x14ac:dyDescent="0.25">
      <c r="A10539" s="3" t="s">
        <v>31230</v>
      </c>
      <c r="B10539" s="2" t="s">
        <v>31229</v>
      </c>
      <c r="C10539" s="15">
        <v>3097.5</v>
      </c>
    </row>
    <row r="10540" spans="1:3" x14ac:dyDescent="0.25">
      <c r="A10540" s="3" t="s">
        <v>31228</v>
      </c>
      <c r="B10540" s="2" t="s">
        <v>31227</v>
      </c>
      <c r="C10540" s="15">
        <v>3097.5</v>
      </c>
    </row>
    <row r="10541" spans="1:3" x14ac:dyDescent="0.25">
      <c r="A10541" s="3" t="s">
        <v>31226</v>
      </c>
      <c r="B10541" s="2" t="s">
        <v>31225</v>
      </c>
      <c r="C10541" s="15">
        <v>3097.5</v>
      </c>
    </row>
    <row r="10542" spans="1:3" x14ac:dyDescent="0.25">
      <c r="A10542" s="3" t="s">
        <v>31224</v>
      </c>
      <c r="B10542" s="2" t="s">
        <v>31223</v>
      </c>
      <c r="C10542" s="15">
        <v>3097.5</v>
      </c>
    </row>
    <row r="10543" spans="1:3" x14ac:dyDescent="0.25">
      <c r="A10543" s="3" t="s">
        <v>31222</v>
      </c>
      <c r="B10543" s="2" t="s">
        <v>31221</v>
      </c>
      <c r="C10543" s="15">
        <v>3097.5</v>
      </c>
    </row>
    <row r="10544" spans="1:3" x14ac:dyDescent="0.25">
      <c r="A10544" s="3" t="s">
        <v>31220</v>
      </c>
      <c r="B10544" s="2" t="s">
        <v>31219</v>
      </c>
      <c r="C10544" s="15">
        <v>3097.5</v>
      </c>
    </row>
    <row r="10545" spans="1:3" x14ac:dyDescent="0.25">
      <c r="A10545" s="3" t="s">
        <v>31218</v>
      </c>
      <c r="B10545" s="2" t="s">
        <v>31217</v>
      </c>
      <c r="C10545" s="15">
        <v>3097.5</v>
      </c>
    </row>
    <row r="10546" spans="1:3" x14ac:dyDescent="0.25">
      <c r="A10546" s="3" t="s">
        <v>31216</v>
      </c>
      <c r="B10546" s="2" t="s">
        <v>31215</v>
      </c>
      <c r="C10546" s="15">
        <v>3097.5</v>
      </c>
    </row>
    <row r="10547" spans="1:3" x14ac:dyDescent="0.25">
      <c r="A10547" s="3" t="s">
        <v>31214</v>
      </c>
      <c r="B10547" s="2" t="s">
        <v>31213</v>
      </c>
      <c r="C10547" s="15">
        <v>3097.5</v>
      </c>
    </row>
    <row r="10548" spans="1:3" x14ac:dyDescent="0.25">
      <c r="A10548" s="3" t="s">
        <v>31212</v>
      </c>
      <c r="B10548" s="2" t="s">
        <v>31211</v>
      </c>
      <c r="C10548" s="15">
        <v>2905</v>
      </c>
    </row>
    <row r="10549" spans="1:3" x14ac:dyDescent="0.25">
      <c r="A10549" s="3" t="s">
        <v>31210</v>
      </c>
      <c r="B10549" s="2" t="s">
        <v>31209</v>
      </c>
      <c r="C10549" s="15">
        <v>3097.5</v>
      </c>
    </row>
    <row r="10550" spans="1:3" x14ac:dyDescent="0.25">
      <c r="A10550" s="3" t="s">
        <v>31208</v>
      </c>
      <c r="B10550" s="2" t="s">
        <v>31207</v>
      </c>
      <c r="C10550" s="15">
        <v>3097.5</v>
      </c>
    </row>
    <row r="10551" spans="1:3" x14ac:dyDescent="0.25">
      <c r="A10551" s="3" t="s">
        <v>31206</v>
      </c>
      <c r="B10551" s="2" t="s">
        <v>31205</v>
      </c>
      <c r="C10551" s="15">
        <v>2905</v>
      </c>
    </row>
    <row r="10552" spans="1:3" x14ac:dyDescent="0.25">
      <c r="A10552" s="3" t="s">
        <v>31204</v>
      </c>
      <c r="B10552" s="2" t="s">
        <v>31203</v>
      </c>
      <c r="C10552" s="15">
        <v>2905</v>
      </c>
    </row>
    <row r="10553" spans="1:3" x14ac:dyDescent="0.25">
      <c r="A10553" s="3" t="s">
        <v>31202</v>
      </c>
      <c r="B10553" s="2" t="s">
        <v>31201</v>
      </c>
      <c r="C10553" s="15">
        <v>4200</v>
      </c>
    </row>
    <row r="10554" spans="1:3" x14ac:dyDescent="0.25">
      <c r="A10554" s="3" t="s">
        <v>31200</v>
      </c>
      <c r="B10554" s="2" t="s">
        <v>31199</v>
      </c>
      <c r="C10554" s="15">
        <v>4200</v>
      </c>
    </row>
    <row r="10555" spans="1:3" x14ac:dyDescent="0.25">
      <c r="A10555" s="3" t="s">
        <v>31198</v>
      </c>
      <c r="B10555" s="2" t="s">
        <v>31197</v>
      </c>
      <c r="C10555" s="15">
        <v>4200</v>
      </c>
    </row>
    <row r="10556" spans="1:3" x14ac:dyDescent="0.25">
      <c r="A10556" s="3" t="s">
        <v>31196</v>
      </c>
      <c r="B10556" s="2" t="s">
        <v>31195</v>
      </c>
      <c r="C10556" s="15">
        <v>4200</v>
      </c>
    </row>
    <row r="10557" spans="1:3" x14ac:dyDescent="0.25">
      <c r="A10557" s="3" t="s">
        <v>31194</v>
      </c>
      <c r="B10557" s="2" t="s">
        <v>31193</v>
      </c>
      <c r="C10557" s="15">
        <v>4200</v>
      </c>
    </row>
    <row r="10558" spans="1:3" x14ac:dyDescent="0.25">
      <c r="A10558" s="3" t="s">
        <v>31192</v>
      </c>
      <c r="B10558" s="2" t="s">
        <v>31191</v>
      </c>
      <c r="C10558" s="15">
        <v>3097.5</v>
      </c>
    </row>
    <row r="10559" spans="1:3" x14ac:dyDescent="0.25">
      <c r="A10559" s="3" t="s">
        <v>31190</v>
      </c>
      <c r="B10559" s="2" t="s">
        <v>31189</v>
      </c>
      <c r="C10559" s="15">
        <v>4200</v>
      </c>
    </row>
    <row r="10560" spans="1:3" x14ac:dyDescent="0.25">
      <c r="A10560" s="3" t="s">
        <v>31188</v>
      </c>
      <c r="B10560" s="2" t="s">
        <v>31187</v>
      </c>
      <c r="C10560" s="15">
        <v>2905</v>
      </c>
    </row>
    <row r="10561" spans="1:3" x14ac:dyDescent="0.25">
      <c r="A10561" s="3" t="s">
        <v>31186</v>
      </c>
      <c r="B10561" s="2" t="s">
        <v>31185</v>
      </c>
      <c r="C10561" s="15">
        <v>2905</v>
      </c>
    </row>
    <row r="10562" spans="1:3" x14ac:dyDescent="0.25">
      <c r="A10562" s="3" t="s">
        <v>31184</v>
      </c>
      <c r="B10562" s="2" t="s">
        <v>31183</v>
      </c>
      <c r="C10562" s="15">
        <v>2905</v>
      </c>
    </row>
    <row r="10563" spans="1:3" x14ac:dyDescent="0.25">
      <c r="A10563" s="3" t="s">
        <v>31182</v>
      </c>
      <c r="B10563" s="2" t="s">
        <v>31181</v>
      </c>
      <c r="C10563" s="15">
        <v>2905</v>
      </c>
    </row>
    <row r="10564" spans="1:3" x14ac:dyDescent="0.25">
      <c r="A10564" s="3" t="s">
        <v>31180</v>
      </c>
      <c r="B10564" s="2" t="s">
        <v>31179</v>
      </c>
      <c r="C10564" s="15">
        <v>2905</v>
      </c>
    </row>
    <row r="10565" spans="1:3" x14ac:dyDescent="0.25">
      <c r="A10565" s="3" t="s">
        <v>31178</v>
      </c>
      <c r="B10565" s="2" t="s">
        <v>31177</v>
      </c>
      <c r="C10565" s="15">
        <v>2905</v>
      </c>
    </row>
    <row r="10566" spans="1:3" x14ac:dyDescent="0.25">
      <c r="A10566" s="3" t="s">
        <v>31176</v>
      </c>
      <c r="B10566" s="2" t="s">
        <v>31175</v>
      </c>
      <c r="C10566" s="15">
        <v>2905</v>
      </c>
    </row>
    <row r="10567" spans="1:3" x14ac:dyDescent="0.25">
      <c r="A10567" s="3" t="s">
        <v>31174</v>
      </c>
      <c r="B10567" s="2" t="s">
        <v>31173</v>
      </c>
      <c r="C10567" s="15">
        <v>2905</v>
      </c>
    </row>
    <row r="10568" spans="1:3" x14ac:dyDescent="0.25">
      <c r="A10568" s="3" t="s">
        <v>31172</v>
      </c>
      <c r="B10568" s="2" t="s">
        <v>31171</v>
      </c>
      <c r="C10568" s="15">
        <v>2905</v>
      </c>
    </row>
    <row r="10569" spans="1:3" x14ac:dyDescent="0.25">
      <c r="A10569" s="3" t="s">
        <v>31170</v>
      </c>
      <c r="B10569" s="2" t="s">
        <v>31169</v>
      </c>
      <c r="C10569" s="15">
        <v>2905</v>
      </c>
    </row>
    <row r="10570" spans="1:3" x14ac:dyDescent="0.25">
      <c r="A10570" s="3" t="s">
        <v>31168</v>
      </c>
      <c r="B10570" s="2" t="s">
        <v>31167</v>
      </c>
      <c r="C10570" s="15">
        <v>3097.5</v>
      </c>
    </row>
    <row r="10571" spans="1:3" x14ac:dyDescent="0.25">
      <c r="A10571" s="3" t="s">
        <v>31166</v>
      </c>
      <c r="B10571" s="2" t="s">
        <v>31165</v>
      </c>
      <c r="C10571" s="15">
        <v>3097.5</v>
      </c>
    </row>
    <row r="10572" spans="1:3" x14ac:dyDescent="0.25">
      <c r="A10572" s="3" t="s">
        <v>31164</v>
      </c>
      <c r="B10572" s="2" t="s">
        <v>31163</v>
      </c>
      <c r="C10572" s="15">
        <v>3097.5</v>
      </c>
    </row>
    <row r="10573" spans="1:3" x14ac:dyDescent="0.25">
      <c r="A10573" s="3" t="s">
        <v>31162</v>
      </c>
      <c r="B10573" s="2" t="s">
        <v>31161</v>
      </c>
      <c r="C10573" s="15">
        <v>3097.5</v>
      </c>
    </row>
    <row r="10574" spans="1:3" x14ac:dyDescent="0.25">
      <c r="A10574" s="3" t="s">
        <v>31160</v>
      </c>
      <c r="B10574" s="2" t="s">
        <v>31159</v>
      </c>
      <c r="C10574" s="15">
        <v>3097.5</v>
      </c>
    </row>
    <row r="10575" spans="1:3" x14ac:dyDescent="0.25">
      <c r="A10575" s="3" t="s">
        <v>31158</v>
      </c>
      <c r="B10575" s="2" t="s">
        <v>31157</v>
      </c>
      <c r="C10575" s="15">
        <v>3097.5</v>
      </c>
    </row>
    <row r="10576" spans="1:3" x14ac:dyDescent="0.25">
      <c r="A10576" s="3" t="s">
        <v>31156</v>
      </c>
      <c r="B10576" s="2" t="s">
        <v>31155</v>
      </c>
      <c r="C10576" s="15">
        <v>3097.5</v>
      </c>
    </row>
    <row r="10577" spans="1:3" x14ac:dyDescent="0.25">
      <c r="A10577" s="3" t="s">
        <v>31154</v>
      </c>
      <c r="B10577" s="2" t="s">
        <v>31153</v>
      </c>
      <c r="C10577" s="15">
        <v>2905</v>
      </c>
    </row>
    <row r="10578" spans="1:3" x14ac:dyDescent="0.25">
      <c r="A10578" s="3" t="s">
        <v>31152</v>
      </c>
      <c r="B10578" s="2" t="s">
        <v>31151</v>
      </c>
      <c r="C10578" s="15">
        <v>3482.5</v>
      </c>
    </row>
    <row r="10579" spans="1:3" x14ac:dyDescent="0.25">
      <c r="A10579" s="3" t="s">
        <v>31150</v>
      </c>
      <c r="B10579" s="2" t="s">
        <v>31149</v>
      </c>
      <c r="C10579" s="15">
        <v>630</v>
      </c>
    </row>
    <row r="10580" spans="1:3" x14ac:dyDescent="0.25">
      <c r="A10580" s="3" t="s">
        <v>31148</v>
      </c>
      <c r="B10580" s="2" t="s">
        <v>31147</v>
      </c>
      <c r="C10580" s="15">
        <v>630</v>
      </c>
    </row>
    <row r="10581" spans="1:3" x14ac:dyDescent="0.25">
      <c r="A10581" s="3" t="s">
        <v>31146</v>
      </c>
      <c r="B10581" s="2" t="s">
        <v>31145</v>
      </c>
      <c r="C10581" s="15">
        <v>927.5</v>
      </c>
    </row>
    <row r="10582" spans="1:3" x14ac:dyDescent="0.25">
      <c r="A10582" s="3" t="s">
        <v>31144</v>
      </c>
      <c r="B10582" s="2" t="s">
        <v>31143</v>
      </c>
      <c r="C10582" s="15">
        <v>805</v>
      </c>
    </row>
    <row r="10583" spans="1:3" x14ac:dyDescent="0.25">
      <c r="A10583" s="3" t="s">
        <v>31142</v>
      </c>
      <c r="B10583" s="2" t="s">
        <v>31141</v>
      </c>
      <c r="C10583" s="15">
        <v>805</v>
      </c>
    </row>
    <row r="10584" spans="1:3" x14ac:dyDescent="0.25">
      <c r="A10584" s="3" t="s">
        <v>31140</v>
      </c>
      <c r="B10584" s="2" t="s">
        <v>31139</v>
      </c>
      <c r="C10584" s="15">
        <v>962.5</v>
      </c>
    </row>
    <row r="10585" spans="1:3" x14ac:dyDescent="0.25">
      <c r="A10585" s="3" t="s">
        <v>31138</v>
      </c>
      <c r="B10585" s="2" t="s">
        <v>31137</v>
      </c>
      <c r="C10585" s="15">
        <v>927.5</v>
      </c>
    </row>
    <row r="10586" spans="1:3" x14ac:dyDescent="0.25">
      <c r="A10586" s="3" t="s">
        <v>31136</v>
      </c>
      <c r="B10586" s="2" t="s">
        <v>31135</v>
      </c>
      <c r="C10586" s="15">
        <v>927.5</v>
      </c>
    </row>
    <row r="10587" spans="1:3" x14ac:dyDescent="0.25">
      <c r="A10587" s="3" t="s">
        <v>31134</v>
      </c>
      <c r="B10587" s="2" t="s">
        <v>31133</v>
      </c>
      <c r="C10587" s="15">
        <v>962.5</v>
      </c>
    </row>
    <row r="10588" spans="1:3" x14ac:dyDescent="0.25">
      <c r="A10588" s="3" t="s">
        <v>31132</v>
      </c>
      <c r="B10588" s="2" t="s">
        <v>31131</v>
      </c>
      <c r="C10588" s="15">
        <v>927.5</v>
      </c>
    </row>
    <row r="10589" spans="1:3" x14ac:dyDescent="0.25">
      <c r="A10589" s="3" t="s">
        <v>31130</v>
      </c>
      <c r="B10589" s="2" t="s">
        <v>31129</v>
      </c>
      <c r="C10589" s="15">
        <v>962.5</v>
      </c>
    </row>
    <row r="10590" spans="1:3" x14ac:dyDescent="0.25">
      <c r="A10590" s="3" t="s">
        <v>31128</v>
      </c>
      <c r="B10590" s="2" t="s">
        <v>31127</v>
      </c>
      <c r="C10590" s="15">
        <v>962.5</v>
      </c>
    </row>
    <row r="10591" spans="1:3" x14ac:dyDescent="0.25">
      <c r="A10591" s="3" t="s">
        <v>31126</v>
      </c>
      <c r="B10591" s="2" t="s">
        <v>31125</v>
      </c>
      <c r="C10591" s="15">
        <v>927.5</v>
      </c>
    </row>
    <row r="10592" spans="1:3" x14ac:dyDescent="0.25">
      <c r="A10592" s="3" t="s">
        <v>31124</v>
      </c>
      <c r="B10592" s="2" t="s">
        <v>31123</v>
      </c>
      <c r="C10592" s="15">
        <v>805</v>
      </c>
    </row>
    <row r="10593" spans="1:3" x14ac:dyDescent="0.25">
      <c r="A10593" s="3" t="s">
        <v>31122</v>
      </c>
      <c r="B10593" s="2" t="s">
        <v>31121</v>
      </c>
      <c r="C10593" s="15">
        <v>805</v>
      </c>
    </row>
    <row r="10594" spans="1:3" x14ac:dyDescent="0.25">
      <c r="A10594" s="3" t="s">
        <v>31120</v>
      </c>
      <c r="B10594" s="2" t="s">
        <v>31119</v>
      </c>
      <c r="C10594" s="15">
        <v>10404.1</v>
      </c>
    </row>
    <row r="10595" spans="1:3" x14ac:dyDescent="0.25">
      <c r="A10595" s="3" t="s">
        <v>31118</v>
      </c>
      <c r="B10595" s="2" t="s">
        <v>31117</v>
      </c>
      <c r="C10595" s="15">
        <v>6741</v>
      </c>
    </row>
    <row r="10596" spans="1:3" x14ac:dyDescent="0.25">
      <c r="A10596" s="3" t="s">
        <v>31116</v>
      </c>
      <c r="B10596" s="2" t="s">
        <v>31115</v>
      </c>
      <c r="C10596" s="15">
        <v>10404.1</v>
      </c>
    </row>
    <row r="10597" spans="1:3" x14ac:dyDescent="0.25">
      <c r="A10597" s="3" t="s">
        <v>31114</v>
      </c>
      <c r="B10597" s="2" t="s">
        <v>31113</v>
      </c>
      <c r="C10597" s="15">
        <v>10404.1</v>
      </c>
    </row>
    <row r="10598" spans="1:3" x14ac:dyDescent="0.25">
      <c r="A10598" s="3" t="s">
        <v>31112</v>
      </c>
      <c r="B10598" s="2" t="s">
        <v>31111</v>
      </c>
      <c r="C10598" s="15">
        <v>79100</v>
      </c>
    </row>
    <row r="10599" spans="1:3" x14ac:dyDescent="0.25">
      <c r="A10599" s="3" t="s">
        <v>31110</v>
      </c>
      <c r="B10599" s="2" t="s">
        <v>31109</v>
      </c>
      <c r="C10599" s="15">
        <v>117250</v>
      </c>
    </row>
    <row r="10600" spans="1:3" x14ac:dyDescent="0.25">
      <c r="A10600" s="3" t="s">
        <v>31108</v>
      </c>
      <c r="B10600" s="2" t="s">
        <v>31107</v>
      </c>
      <c r="C10600" s="15">
        <v>101150</v>
      </c>
    </row>
    <row r="10601" spans="1:3" x14ac:dyDescent="0.25">
      <c r="A10601" s="3" t="s">
        <v>31106</v>
      </c>
      <c r="B10601" s="2" t="s">
        <v>31105</v>
      </c>
      <c r="C10601" s="15">
        <v>9362.5</v>
      </c>
    </row>
    <row r="10602" spans="1:3" x14ac:dyDescent="0.25">
      <c r="A10602" s="3" t="s">
        <v>31104</v>
      </c>
      <c r="B10602" s="2" t="s">
        <v>31103</v>
      </c>
      <c r="C10602" s="15">
        <v>9362.5</v>
      </c>
    </row>
    <row r="10603" spans="1:3" x14ac:dyDescent="0.25">
      <c r="A10603" s="3" t="s">
        <v>31102</v>
      </c>
      <c r="B10603" s="2" t="s">
        <v>31101</v>
      </c>
      <c r="C10603" s="15">
        <v>4532.5</v>
      </c>
    </row>
    <row r="10604" spans="1:3" x14ac:dyDescent="0.25">
      <c r="A10604" s="3" t="s">
        <v>31100</v>
      </c>
      <c r="B10604" s="2" t="s">
        <v>31099</v>
      </c>
      <c r="C10604" s="15">
        <v>4882.5</v>
      </c>
    </row>
    <row r="10605" spans="1:3" x14ac:dyDescent="0.25">
      <c r="A10605" s="3" t="s">
        <v>31098</v>
      </c>
      <c r="B10605" s="2" t="s">
        <v>31097</v>
      </c>
      <c r="C10605" s="15">
        <v>8925</v>
      </c>
    </row>
    <row r="10606" spans="1:3" x14ac:dyDescent="0.25">
      <c r="A10606" s="3" t="s">
        <v>31096</v>
      </c>
      <c r="B10606" s="2" t="s">
        <v>31095</v>
      </c>
      <c r="C10606" s="15">
        <v>8925</v>
      </c>
    </row>
    <row r="10607" spans="1:3" x14ac:dyDescent="0.25">
      <c r="A10607" s="3" t="s">
        <v>31094</v>
      </c>
      <c r="B10607" s="2" t="s">
        <v>31093</v>
      </c>
      <c r="C10607" s="15">
        <v>8925</v>
      </c>
    </row>
    <row r="10608" spans="1:3" x14ac:dyDescent="0.25">
      <c r="A10608" s="3" t="s">
        <v>31092</v>
      </c>
      <c r="B10608" s="2" t="s">
        <v>31091</v>
      </c>
      <c r="C10608" s="15">
        <v>4532.5</v>
      </c>
    </row>
    <row r="10609" spans="1:3" x14ac:dyDescent="0.25">
      <c r="A10609" s="3" t="s">
        <v>31090</v>
      </c>
      <c r="B10609" s="2" t="s">
        <v>31089</v>
      </c>
      <c r="C10609" s="15">
        <v>5103</v>
      </c>
    </row>
    <row r="10610" spans="1:3" x14ac:dyDescent="0.25">
      <c r="A10610" s="3" t="s">
        <v>31088</v>
      </c>
      <c r="B10610" s="2" t="s">
        <v>31087</v>
      </c>
      <c r="C10610" s="15">
        <v>9119.25</v>
      </c>
    </row>
    <row r="10611" spans="1:3" x14ac:dyDescent="0.25">
      <c r="A10611" s="3" t="s">
        <v>31086</v>
      </c>
      <c r="B10611" s="2" t="s">
        <v>31085</v>
      </c>
      <c r="C10611" s="15">
        <v>10132.5</v>
      </c>
    </row>
    <row r="10612" spans="1:3" x14ac:dyDescent="0.25">
      <c r="A10612" s="3" t="s">
        <v>31084</v>
      </c>
      <c r="B10612" s="2" t="s">
        <v>31083</v>
      </c>
      <c r="C10612" s="15">
        <v>10404.1</v>
      </c>
    </row>
    <row r="10613" spans="1:3" x14ac:dyDescent="0.25">
      <c r="A10613" s="3" t="s">
        <v>31082</v>
      </c>
      <c r="B10613" s="2" t="s">
        <v>31081</v>
      </c>
      <c r="C10613" s="15">
        <v>6370</v>
      </c>
    </row>
    <row r="10614" spans="1:3" x14ac:dyDescent="0.25">
      <c r="A10614" s="3" t="s">
        <v>31080</v>
      </c>
      <c r="B10614" s="2" t="s">
        <v>31079</v>
      </c>
      <c r="C10614" s="15">
        <v>10404.1</v>
      </c>
    </row>
    <row r="10615" spans="1:3" x14ac:dyDescent="0.25">
      <c r="A10615" s="3" t="s">
        <v>31078</v>
      </c>
      <c r="B10615" s="2" t="s">
        <v>31077</v>
      </c>
      <c r="C10615" s="15">
        <v>9528.75</v>
      </c>
    </row>
    <row r="10616" spans="1:3" x14ac:dyDescent="0.25">
      <c r="A10616" s="3" t="s">
        <v>31076</v>
      </c>
      <c r="B10616" s="2" t="s">
        <v>31075</v>
      </c>
      <c r="C10616" s="15">
        <v>103075</v>
      </c>
    </row>
    <row r="10617" spans="1:3" x14ac:dyDescent="0.25">
      <c r="A10617" s="3" t="s">
        <v>31074</v>
      </c>
      <c r="B10617" s="2" t="s">
        <v>31073</v>
      </c>
      <c r="C10617" s="15">
        <v>66402</v>
      </c>
    </row>
    <row r="10618" spans="1:3" x14ac:dyDescent="0.25">
      <c r="A10618" s="3" t="s">
        <v>31072</v>
      </c>
      <c r="B10618" s="2" t="s">
        <v>31071</v>
      </c>
      <c r="C10618" s="15">
        <v>72030</v>
      </c>
    </row>
    <row r="10619" spans="1:3" x14ac:dyDescent="0.25">
      <c r="A10619" s="3" t="s">
        <v>31070</v>
      </c>
      <c r="B10619" s="2" t="s">
        <v>31069</v>
      </c>
      <c r="C10619" s="15">
        <v>66402</v>
      </c>
    </row>
    <row r="10620" spans="1:3" x14ac:dyDescent="0.25">
      <c r="A10620" s="3" t="s">
        <v>31068</v>
      </c>
      <c r="B10620" s="2" t="s">
        <v>31067</v>
      </c>
      <c r="C10620" s="15">
        <v>117250</v>
      </c>
    </row>
    <row r="10621" spans="1:3" x14ac:dyDescent="0.25">
      <c r="A10621" s="3" t="s">
        <v>31066</v>
      </c>
      <c r="B10621" s="2" t="s">
        <v>31065</v>
      </c>
      <c r="C10621" s="15">
        <v>93800</v>
      </c>
    </row>
    <row r="10622" spans="1:3" x14ac:dyDescent="0.25">
      <c r="A10622" s="3" t="s">
        <v>31064</v>
      </c>
      <c r="B10622" s="2" t="s">
        <v>31063</v>
      </c>
      <c r="C10622" s="15">
        <v>93800</v>
      </c>
    </row>
    <row r="10623" spans="1:3" x14ac:dyDescent="0.25">
      <c r="A10623" s="3" t="s">
        <v>31062</v>
      </c>
      <c r="B10623" s="2" t="s">
        <v>31061</v>
      </c>
      <c r="C10623" s="15">
        <v>72572.5</v>
      </c>
    </row>
    <row r="10624" spans="1:3" x14ac:dyDescent="0.25">
      <c r="A10624" s="3" t="s">
        <v>31060</v>
      </c>
      <c r="B10624" s="2" t="s">
        <v>31059</v>
      </c>
      <c r="C10624" s="15">
        <v>55069</v>
      </c>
    </row>
    <row r="10625" spans="1:3" x14ac:dyDescent="0.25">
      <c r="A10625" s="3" t="s">
        <v>31058</v>
      </c>
      <c r="B10625" s="2" t="s">
        <v>31057</v>
      </c>
      <c r="C10625" s="15">
        <v>101304</v>
      </c>
    </row>
    <row r="10626" spans="1:3" x14ac:dyDescent="0.25">
      <c r="A10626" s="3" t="s">
        <v>31056</v>
      </c>
      <c r="B10626" s="2" t="s">
        <v>31055</v>
      </c>
      <c r="C10626" s="15">
        <v>56329</v>
      </c>
    </row>
    <row r="10627" spans="1:3" x14ac:dyDescent="0.25">
      <c r="A10627" s="3" t="s">
        <v>31054</v>
      </c>
      <c r="B10627" s="2" t="s">
        <v>31053</v>
      </c>
      <c r="C10627" s="15">
        <v>66402</v>
      </c>
    </row>
    <row r="10628" spans="1:3" x14ac:dyDescent="0.25">
      <c r="A10628" s="3" t="s">
        <v>31052</v>
      </c>
      <c r="B10628" s="2" t="s">
        <v>31051</v>
      </c>
      <c r="C10628" s="15">
        <v>55069</v>
      </c>
    </row>
    <row r="10629" spans="1:3" x14ac:dyDescent="0.25">
      <c r="A10629" s="3" t="s">
        <v>31050</v>
      </c>
      <c r="B10629" s="2" t="s">
        <v>31049</v>
      </c>
      <c r="C10629" s="15">
        <v>36119.089999999997</v>
      </c>
    </row>
    <row r="10630" spans="1:3" x14ac:dyDescent="0.25">
      <c r="A10630" s="3" t="s">
        <v>31048</v>
      </c>
      <c r="B10630" s="2" t="s">
        <v>31047</v>
      </c>
      <c r="C10630" s="15">
        <v>19219.41</v>
      </c>
    </row>
    <row r="10631" spans="1:3" x14ac:dyDescent="0.25">
      <c r="A10631" s="3" t="s">
        <v>31046</v>
      </c>
      <c r="B10631" s="2" t="s">
        <v>31045</v>
      </c>
      <c r="C10631" s="15">
        <v>33250</v>
      </c>
    </row>
    <row r="10632" spans="1:3" x14ac:dyDescent="0.25">
      <c r="A10632" s="3" t="s">
        <v>31044</v>
      </c>
      <c r="B10632" s="2" t="s">
        <v>31043</v>
      </c>
      <c r="C10632" s="15">
        <v>19232.5</v>
      </c>
    </row>
    <row r="10633" spans="1:3" x14ac:dyDescent="0.25">
      <c r="A10633" s="13" t="s">
        <v>58017</v>
      </c>
      <c r="B10633" t="s">
        <v>59044</v>
      </c>
      <c r="C10633" s="9">
        <v>40250</v>
      </c>
    </row>
    <row r="10634" spans="1:3" x14ac:dyDescent="0.25">
      <c r="A10634" s="13" t="s">
        <v>57962</v>
      </c>
      <c r="B10634" t="s">
        <v>58990</v>
      </c>
      <c r="C10634" s="9">
        <v>60144.700000000004</v>
      </c>
    </row>
    <row r="10635" spans="1:3" x14ac:dyDescent="0.25">
      <c r="A10635" s="3" t="s">
        <v>31042</v>
      </c>
      <c r="B10635" s="2" t="s">
        <v>31041</v>
      </c>
      <c r="C10635" s="15">
        <v>53067.14</v>
      </c>
    </row>
    <row r="10636" spans="1:3" x14ac:dyDescent="0.25">
      <c r="A10636" s="3" t="s">
        <v>31040</v>
      </c>
      <c r="B10636" s="2" t="s">
        <v>31039</v>
      </c>
      <c r="C10636" s="15">
        <v>35367.5</v>
      </c>
    </row>
    <row r="10637" spans="1:3" x14ac:dyDescent="0.25">
      <c r="A10637" s="3" t="s">
        <v>31038</v>
      </c>
      <c r="B10637" s="2" t="s">
        <v>31037</v>
      </c>
      <c r="C10637" s="15">
        <v>51439.5</v>
      </c>
    </row>
    <row r="10638" spans="1:3" x14ac:dyDescent="0.25">
      <c r="A10638" s="13" t="s">
        <v>57947</v>
      </c>
      <c r="B10638" t="s">
        <v>31035</v>
      </c>
      <c r="C10638" s="9">
        <v>40064.5</v>
      </c>
    </row>
    <row r="10639" spans="1:3" x14ac:dyDescent="0.25">
      <c r="A10639" s="3" t="s">
        <v>31036</v>
      </c>
      <c r="B10639" s="2" t="s">
        <v>31035</v>
      </c>
      <c r="C10639" s="15">
        <v>44576</v>
      </c>
    </row>
    <row r="10640" spans="1:3" x14ac:dyDescent="0.25">
      <c r="A10640" s="3" t="s">
        <v>31034</v>
      </c>
      <c r="B10640" s="2" t="s">
        <v>31033</v>
      </c>
      <c r="C10640" s="15">
        <v>41895</v>
      </c>
    </row>
    <row r="10641" spans="1:3" x14ac:dyDescent="0.25">
      <c r="A10641" s="3" t="s">
        <v>31032</v>
      </c>
      <c r="B10641" s="2" t="s">
        <v>31031</v>
      </c>
      <c r="C10641" s="15">
        <v>32599</v>
      </c>
    </row>
    <row r="10642" spans="1:3" x14ac:dyDescent="0.25">
      <c r="A10642" s="13" t="s">
        <v>57946</v>
      </c>
      <c r="B10642" t="s">
        <v>31031</v>
      </c>
      <c r="C10642" s="9">
        <v>61887</v>
      </c>
    </row>
    <row r="10643" spans="1:3" x14ac:dyDescent="0.25">
      <c r="A10643" s="3" t="s">
        <v>31030</v>
      </c>
      <c r="B10643" s="2" t="s">
        <v>31029</v>
      </c>
      <c r="C10643" s="15">
        <v>39051.25</v>
      </c>
    </row>
    <row r="10644" spans="1:3" x14ac:dyDescent="0.25">
      <c r="A10644" s="13" t="s">
        <v>58179</v>
      </c>
      <c r="B10644" t="s">
        <v>59199</v>
      </c>
      <c r="C10644" s="9">
        <v>71133.824999999997</v>
      </c>
    </row>
    <row r="10645" spans="1:3" x14ac:dyDescent="0.25">
      <c r="A10645" s="3" t="s">
        <v>31028</v>
      </c>
      <c r="B10645" s="2" t="s">
        <v>31027</v>
      </c>
      <c r="C10645" s="15">
        <v>9362.5</v>
      </c>
    </row>
    <row r="10646" spans="1:3" x14ac:dyDescent="0.25">
      <c r="A10646" s="3" t="s">
        <v>31026</v>
      </c>
      <c r="B10646" s="2" t="s">
        <v>31025</v>
      </c>
      <c r="C10646" s="15">
        <v>1575</v>
      </c>
    </row>
    <row r="10647" spans="1:3" x14ac:dyDescent="0.25">
      <c r="A10647" s="3" t="s">
        <v>31024</v>
      </c>
      <c r="B10647" s="2" t="s">
        <v>31023</v>
      </c>
      <c r="C10647" s="15">
        <v>2012.5</v>
      </c>
    </row>
    <row r="10648" spans="1:3" x14ac:dyDescent="0.25">
      <c r="A10648" s="3" t="s">
        <v>31022</v>
      </c>
      <c r="B10648" s="2" t="s">
        <v>31021</v>
      </c>
      <c r="C10648" s="15">
        <v>1050</v>
      </c>
    </row>
    <row r="10649" spans="1:3" x14ac:dyDescent="0.25">
      <c r="A10649" s="3" t="s">
        <v>31020</v>
      </c>
      <c r="B10649" s="2" t="s">
        <v>31019</v>
      </c>
      <c r="C10649" s="15">
        <v>691.25</v>
      </c>
    </row>
    <row r="10650" spans="1:3" x14ac:dyDescent="0.25">
      <c r="A10650" s="3" t="s">
        <v>31018</v>
      </c>
      <c r="B10650" s="2" t="s">
        <v>31017</v>
      </c>
      <c r="C10650" s="15">
        <v>525</v>
      </c>
    </row>
    <row r="10651" spans="1:3" x14ac:dyDescent="0.25">
      <c r="A10651" s="3" t="s">
        <v>31016</v>
      </c>
      <c r="B10651" s="2" t="s">
        <v>31015</v>
      </c>
      <c r="C10651" s="15">
        <v>1977.5</v>
      </c>
    </row>
    <row r="10652" spans="1:3" x14ac:dyDescent="0.25">
      <c r="A10652" s="3" t="s">
        <v>31014</v>
      </c>
      <c r="B10652" s="2" t="s">
        <v>31013</v>
      </c>
      <c r="C10652" s="15">
        <v>864.5</v>
      </c>
    </row>
    <row r="10653" spans="1:3" x14ac:dyDescent="0.25">
      <c r="A10653" s="3" t="s">
        <v>31012</v>
      </c>
      <c r="B10653" s="2" t="s">
        <v>31011</v>
      </c>
      <c r="C10653" s="15">
        <v>1225</v>
      </c>
    </row>
    <row r="10654" spans="1:3" x14ac:dyDescent="0.25">
      <c r="A10654" s="3" t="s">
        <v>31010</v>
      </c>
      <c r="B10654" s="2" t="s">
        <v>31009</v>
      </c>
      <c r="C10654" s="15">
        <v>1977.5</v>
      </c>
    </row>
    <row r="10655" spans="1:3" x14ac:dyDescent="0.25">
      <c r="A10655" s="3" t="s">
        <v>31008</v>
      </c>
      <c r="B10655" s="2" t="s">
        <v>31007</v>
      </c>
      <c r="C10655" s="15">
        <v>1977.5</v>
      </c>
    </row>
    <row r="10656" spans="1:3" x14ac:dyDescent="0.25">
      <c r="A10656" s="3" t="s">
        <v>31006</v>
      </c>
      <c r="B10656" s="2" t="s">
        <v>31005</v>
      </c>
      <c r="C10656" s="15">
        <v>3482.5</v>
      </c>
    </row>
    <row r="10657" spans="1:3" x14ac:dyDescent="0.25">
      <c r="A10657" s="3" t="s">
        <v>31004</v>
      </c>
      <c r="B10657" s="2" t="s">
        <v>31003</v>
      </c>
      <c r="C10657" s="15">
        <v>12950</v>
      </c>
    </row>
    <row r="10658" spans="1:3" x14ac:dyDescent="0.25">
      <c r="A10658" s="3" t="s">
        <v>31002</v>
      </c>
      <c r="B10658" s="2" t="s">
        <v>31001</v>
      </c>
      <c r="C10658" s="15">
        <v>1279.8100000000002</v>
      </c>
    </row>
    <row r="10659" spans="1:3" x14ac:dyDescent="0.25">
      <c r="A10659" s="3" t="s">
        <v>31000</v>
      </c>
      <c r="B10659" s="2" t="s">
        <v>30999</v>
      </c>
      <c r="C10659" s="15">
        <v>1049.8499999999999</v>
      </c>
    </row>
    <row r="10660" spans="1:3" x14ac:dyDescent="0.25">
      <c r="A10660" s="3" t="s">
        <v>30998</v>
      </c>
      <c r="B10660" s="2" t="s">
        <v>30997</v>
      </c>
      <c r="C10660" s="15">
        <v>70.5</v>
      </c>
    </row>
    <row r="10661" spans="1:3" x14ac:dyDescent="0.25">
      <c r="A10661" s="13" t="s">
        <v>57919</v>
      </c>
      <c r="B10661" t="s">
        <v>58949</v>
      </c>
      <c r="C10661" s="9">
        <v>19386.5</v>
      </c>
    </row>
    <row r="10662" spans="1:3" x14ac:dyDescent="0.25">
      <c r="A10662" s="3" t="s">
        <v>30996</v>
      </c>
      <c r="B10662" s="2" t="s">
        <v>30995</v>
      </c>
      <c r="C10662" s="15">
        <v>7560</v>
      </c>
    </row>
    <row r="10663" spans="1:3" x14ac:dyDescent="0.25">
      <c r="A10663" s="3" t="s">
        <v>30994</v>
      </c>
      <c r="B10663" s="2" t="s">
        <v>30993</v>
      </c>
      <c r="C10663" s="15">
        <v>19386.5</v>
      </c>
    </row>
    <row r="10664" spans="1:3" x14ac:dyDescent="0.25">
      <c r="A10664" s="3" t="s">
        <v>30992</v>
      </c>
      <c r="B10664" s="2" t="s">
        <v>30991</v>
      </c>
      <c r="C10664" s="15">
        <v>19386.5</v>
      </c>
    </row>
    <row r="10665" spans="1:3" x14ac:dyDescent="0.25">
      <c r="A10665" s="3" t="s">
        <v>30990</v>
      </c>
      <c r="B10665" s="2" t="s">
        <v>30989</v>
      </c>
      <c r="C10665" s="15">
        <v>8316</v>
      </c>
    </row>
    <row r="10666" spans="1:3" x14ac:dyDescent="0.25">
      <c r="A10666" s="3" t="s">
        <v>30988</v>
      </c>
      <c r="B10666" s="2" t="s">
        <v>30987</v>
      </c>
      <c r="C10666" s="15">
        <v>13149.5</v>
      </c>
    </row>
    <row r="10667" spans="1:3" x14ac:dyDescent="0.25">
      <c r="A10667" s="3" t="s">
        <v>30986</v>
      </c>
      <c r="B10667" s="2" t="s">
        <v>30985</v>
      </c>
      <c r="C10667" s="15">
        <v>7560</v>
      </c>
    </row>
    <row r="10668" spans="1:3" x14ac:dyDescent="0.25">
      <c r="A10668" s="3" t="s">
        <v>30984</v>
      </c>
      <c r="B10668" s="2" t="s">
        <v>30983</v>
      </c>
      <c r="C10668" s="15">
        <v>13149.5</v>
      </c>
    </row>
    <row r="10669" spans="1:3" x14ac:dyDescent="0.25">
      <c r="A10669" s="3" t="s">
        <v>30982</v>
      </c>
      <c r="B10669" s="2" t="s">
        <v>30981</v>
      </c>
      <c r="C10669" s="15">
        <v>19386.5</v>
      </c>
    </row>
    <row r="10670" spans="1:3" x14ac:dyDescent="0.25">
      <c r="A10670" s="3" t="s">
        <v>30980</v>
      </c>
      <c r="B10670" s="2" t="s">
        <v>30979</v>
      </c>
      <c r="C10670" s="15">
        <v>16254</v>
      </c>
    </row>
    <row r="10671" spans="1:3" x14ac:dyDescent="0.25">
      <c r="A10671" s="3" t="s">
        <v>30978</v>
      </c>
      <c r="B10671" s="2" t="s">
        <v>30977</v>
      </c>
      <c r="C10671" s="15">
        <v>16254</v>
      </c>
    </row>
    <row r="10672" spans="1:3" x14ac:dyDescent="0.25">
      <c r="A10672" s="3" t="s">
        <v>30976</v>
      </c>
      <c r="B10672" s="2" t="s">
        <v>30975</v>
      </c>
      <c r="C10672" s="15">
        <v>11025</v>
      </c>
    </row>
    <row r="10673" spans="1:3" x14ac:dyDescent="0.25">
      <c r="A10673" s="3" t="s">
        <v>30974</v>
      </c>
      <c r="B10673" s="2" t="s">
        <v>30973</v>
      </c>
      <c r="C10673" s="15">
        <v>16254</v>
      </c>
    </row>
    <row r="10674" spans="1:3" x14ac:dyDescent="0.25">
      <c r="A10674" s="3" t="s">
        <v>30972</v>
      </c>
      <c r="B10674" s="2" t="s">
        <v>30971</v>
      </c>
      <c r="C10674" s="15">
        <v>3600</v>
      </c>
    </row>
    <row r="10675" spans="1:3" x14ac:dyDescent="0.25">
      <c r="A10675" s="3" t="s">
        <v>30970</v>
      </c>
      <c r="B10675" s="2" t="s">
        <v>30969</v>
      </c>
      <c r="C10675" s="15">
        <v>633.5</v>
      </c>
    </row>
    <row r="10676" spans="1:3" x14ac:dyDescent="0.25">
      <c r="A10676" s="3" t="s">
        <v>30968</v>
      </c>
      <c r="B10676" s="2" t="s">
        <v>30967</v>
      </c>
      <c r="C10676" s="15">
        <v>2807</v>
      </c>
    </row>
    <row r="10677" spans="1:3" x14ac:dyDescent="0.25">
      <c r="A10677" s="3" t="s">
        <v>30966</v>
      </c>
      <c r="B10677" s="2" t="s">
        <v>30965</v>
      </c>
      <c r="C10677" s="15">
        <v>2807</v>
      </c>
    </row>
    <row r="10678" spans="1:3" x14ac:dyDescent="0.25">
      <c r="A10678" s="3" t="s">
        <v>30964</v>
      </c>
      <c r="B10678" s="2" t="s">
        <v>30963</v>
      </c>
      <c r="C10678" s="15">
        <v>633.5</v>
      </c>
    </row>
    <row r="10679" spans="1:3" x14ac:dyDescent="0.25">
      <c r="A10679" s="3" t="s">
        <v>30962</v>
      </c>
      <c r="B10679" s="2" t="s">
        <v>30961</v>
      </c>
      <c r="C10679" s="15">
        <v>633.5</v>
      </c>
    </row>
    <row r="10680" spans="1:3" x14ac:dyDescent="0.25">
      <c r="A10680" s="3" t="s">
        <v>30960</v>
      </c>
      <c r="B10680" s="2" t="s">
        <v>30959</v>
      </c>
      <c r="C10680" s="15">
        <v>8347.5</v>
      </c>
    </row>
    <row r="10681" spans="1:3" x14ac:dyDescent="0.25">
      <c r="A10681" s="3" t="s">
        <v>30958</v>
      </c>
      <c r="B10681" s="2" t="s">
        <v>30957</v>
      </c>
      <c r="C10681" s="15">
        <v>1820</v>
      </c>
    </row>
    <row r="10682" spans="1:3" x14ac:dyDescent="0.25">
      <c r="A10682" s="3" t="s">
        <v>30956</v>
      </c>
      <c r="B10682" s="2" t="s">
        <v>30955</v>
      </c>
      <c r="C10682" s="15">
        <v>157.5</v>
      </c>
    </row>
    <row r="10683" spans="1:3" x14ac:dyDescent="0.25">
      <c r="A10683" s="3" t="s">
        <v>30954</v>
      </c>
      <c r="B10683" s="2" t="s">
        <v>30953</v>
      </c>
      <c r="C10683" s="15">
        <v>1820</v>
      </c>
    </row>
    <row r="10684" spans="1:3" x14ac:dyDescent="0.25">
      <c r="A10684" s="3" t="s">
        <v>30952</v>
      </c>
      <c r="B10684" s="2" t="s">
        <v>30951</v>
      </c>
      <c r="C10684" s="15">
        <v>17482.5</v>
      </c>
    </row>
    <row r="10685" spans="1:3" x14ac:dyDescent="0.25">
      <c r="A10685" s="3" t="s">
        <v>30950</v>
      </c>
      <c r="B10685" s="2" t="s">
        <v>30949</v>
      </c>
      <c r="C10685" s="15">
        <v>13475</v>
      </c>
    </row>
    <row r="10686" spans="1:3" x14ac:dyDescent="0.25">
      <c r="A10686" s="3" t="s">
        <v>30948</v>
      </c>
      <c r="B10686" s="2" t="s">
        <v>30947</v>
      </c>
      <c r="C10686" s="15">
        <v>4882.5</v>
      </c>
    </row>
    <row r="10687" spans="1:3" x14ac:dyDescent="0.25">
      <c r="A10687" s="3" t="s">
        <v>30946</v>
      </c>
      <c r="B10687" s="2" t="s">
        <v>30945</v>
      </c>
      <c r="C10687" s="15">
        <v>3557.75</v>
      </c>
    </row>
    <row r="10688" spans="1:3" x14ac:dyDescent="0.25">
      <c r="A10688" s="3" t="s">
        <v>30944</v>
      </c>
      <c r="B10688" s="2" t="s">
        <v>30943</v>
      </c>
      <c r="C10688" s="15">
        <v>13475</v>
      </c>
    </row>
    <row r="10689" spans="1:3" x14ac:dyDescent="0.25">
      <c r="A10689" s="3" t="s">
        <v>30942</v>
      </c>
      <c r="B10689" s="2" t="s">
        <v>30941</v>
      </c>
      <c r="C10689" s="15">
        <v>13475</v>
      </c>
    </row>
    <row r="10690" spans="1:3" x14ac:dyDescent="0.25">
      <c r="A10690" s="3" t="s">
        <v>30940</v>
      </c>
      <c r="B10690" s="2" t="s">
        <v>30939</v>
      </c>
      <c r="C10690" s="15">
        <v>4882.5</v>
      </c>
    </row>
    <row r="10691" spans="1:3" x14ac:dyDescent="0.25">
      <c r="A10691" s="3" t="s">
        <v>30938</v>
      </c>
      <c r="B10691" s="2" t="s">
        <v>30937</v>
      </c>
      <c r="C10691" s="15">
        <v>3557.75</v>
      </c>
    </row>
    <row r="10692" spans="1:3" x14ac:dyDescent="0.25">
      <c r="A10692" s="3" t="s">
        <v>30936</v>
      </c>
      <c r="B10692" s="2" t="s">
        <v>30935</v>
      </c>
      <c r="C10692" s="15">
        <v>8894.375</v>
      </c>
    </row>
    <row r="10693" spans="1:3" x14ac:dyDescent="0.25">
      <c r="A10693" s="3" t="s">
        <v>30934</v>
      </c>
      <c r="B10693" s="2" t="s">
        <v>30933</v>
      </c>
      <c r="C10693" s="15">
        <v>2737</v>
      </c>
    </row>
    <row r="10694" spans="1:3" x14ac:dyDescent="0.25">
      <c r="A10694" s="3" t="s">
        <v>30932</v>
      </c>
      <c r="B10694" s="2" t="s">
        <v>30931</v>
      </c>
      <c r="C10694" s="15">
        <v>19386.5</v>
      </c>
    </row>
    <row r="10695" spans="1:3" x14ac:dyDescent="0.25">
      <c r="A10695" s="3" t="s">
        <v>30930</v>
      </c>
      <c r="B10695" s="2" t="s">
        <v>30929</v>
      </c>
      <c r="C10695" s="15">
        <v>13149.5</v>
      </c>
    </row>
    <row r="10696" spans="1:3" x14ac:dyDescent="0.25">
      <c r="A10696" s="3" t="s">
        <v>30928</v>
      </c>
      <c r="B10696" s="2" t="s">
        <v>30927</v>
      </c>
      <c r="C10696" s="15">
        <v>3538.99</v>
      </c>
    </row>
    <row r="10697" spans="1:3" x14ac:dyDescent="0.25">
      <c r="A10697" s="3" t="s">
        <v>30926</v>
      </c>
      <c r="B10697" s="2" t="s">
        <v>30925</v>
      </c>
      <c r="C10697" s="15">
        <v>66.5</v>
      </c>
    </row>
    <row r="10698" spans="1:3" x14ac:dyDescent="0.25">
      <c r="A10698" s="3" t="s">
        <v>30924</v>
      </c>
      <c r="B10698" s="2" t="s">
        <v>30923</v>
      </c>
      <c r="C10698" s="15">
        <v>19250</v>
      </c>
    </row>
    <row r="10699" spans="1:3" x14ac:dyDescent="0.25">
      <c r="A10699" s="3" t="s">
        <v>30922</v>
      </c>
      <c r="B10699" s="2" t="s">
        <v>30921</v>
      </c>
      <c r="C10699" s="15">
        <v>19250</v>
      </c>
    </row>
    <row r="10700" spans="1:3" x14ac:dyDescent="0.25">
      <c r="A10700" s="3" t="s">
        <v>30920</v>
      </c>
      <c r="B10700" s="2" t="s">
        <v>30919</v>
      </c>
      <c r="C10700" s="15">
        <v>19250</v>
      </c>
    </row>
    <row r="10701" spans="1:3" x14ac:dyDescent="0.25">
      <c r="A10701" s="3" t="s">
        <v>30918</v>
      </c>
      <c r="B10701" s="2" t="s">
        <v>30917</v>
      </c>
      <c r="C10701" s="15">
        <v>19250</v>
      </c>
    </row>
    <row r="10702" spans="1:3" x14ac:dyDescent="0.25">
      <c r="A10702" s="3" t="s">
        <v>30916</v>
      </c>
      <c r="B10702" s="2" t="s">
        <v>30915</v>
      </c>
      <c r="C10702" s="15">
        <v>7248.5</v>
      </c>
    </row>
    <row r="10703" spans="1:3" x14ac:dyDescent="0.25">
      <c r="A10703" s="3" t="s">
        <v>30914</v>
      </c>
      <c r="B10703" s="2" t="s">
        <v>30913</v>
      </c>
      <c r="C10703" s="15">
        <v>11025</v>
      </c>
    </row>
    <row r="10704" spans="1:3" x14ac:dyDescent="0.25">
      <c r="A10704" s="13" t="s">
        <v>57933</v>
      </c>
      <c r="B10704" t="s">
        <v>58963</v>
      </c>
      <c r="C10704" s="9">
        <v>11025</v>
      </c>
    </row>
    <row r="10705" spans="1:3" x14ac:dyDescent="0.25">
      <c r="A10705" s="3" t="s">
        <v>30912</v>
      </c>
      <c r="B10705" s="2" t="s">
        <v>30911</v>
      </c>
      <c r="C10705" s="15">
        <v>20618.5</v>
      </c>
    </row>
    <row r="10706" spans="1:3" x14ac:dyDescent="0.25">
      <c r="A10706" s="3" t="s">
        <v>30910</v>
      </c>
      <c r="B10706" s="2" t="s">
        <v>30909</v>
      </c>
      <c r="C10706" s="15">
        <v>13750.519999999999</v>
      </c>
    </row>
    <row r="10707" spans="1:3" x14ac:dyDescent="0.25">
      <c r="A10707" s="3" t="s">
        <v>30908</v>
      </c>
      <c r="B10707" s="2" t="s">
        <v>30907</v>
      </c>
      <c r="C10707" s="15">
        <v>6971.8249999999998</v>
      </c>
    </row>
    <row r="10708" spans="1:3" x14ac:dyDescent="0.25">
      <c r="A10708" s="3" t="s">
        <v>30906</v>
      </c>
      <c r="B10708" s="2" t="s">
        <v>30905</v>
      </c>
      <c r="C10708" s="15">
        <v>577.5</v>
      </c>
    </row>
    <row r="10709" spans="1:3" x14ac:dyDescent="0.25">
      <c r="A10709" s="3" t="s">
        <v>30904</v>
      </c>
      <c r="B10709" s="2" t="s">
        <v>30903</v>
      </c>
      <c r="C10709" s="15">
        <v>21413</v>
      </c>
    </row>
    <row r="10710" spans="1:3" x14ac:dyDescent="0.25">
      <c r="A10710" s="3" t="s">
        <v>30902</v>
      </c>
      <c r="B10710" s="2" t="s">
        <v>30901</v>
      </c>
      <c r="C10710" s="15">
        <v>21413</v>
      </c>
    </row>
    <row r="10711" spans="1:3" x14ac:dyDescent="0.25">
      <c r="A10711" s="3" t="s">
        <v>30900</v>
      </c>
      <c r="B10711" s="2" t="s">
        <v>30899</v>
      </c>
      <c r="C10711" s="15">
        <v>21413</v>
      </c>
    </row>
    <row r="10712" spans="1:3" x14ac:dyDescent="0.25">
      <c r="A10712" s="3" t="s">
        <v>30898</v>
      </c>
      <c r="B10712" s="2" t="s">
        <v>30897</v>
      </c>
      <c r="C10712" s="15">
        <v>14917.945000000002</v>
      </c>
    </row>
    <row r="10713" spans="1:3" x14ac:dyDescent="0.25">
      <c r="A10713" s="3" t="s">
        <v>30896</v>
      </c>
      <c r="B10713" s="2" t="s">
        <v>30895</v>
      </c>
      <c r="C10713" s="15">
        <v>14917.945000000002</v>
      </c>
    </row>
    <row r="10714" spans="1:3" x14ac:dyDescent="0.25">
      <c r="A10714" s="3" t="s">
        <v>30894</v>
      </c>
      <c r="B10714" s="2" t="s">
        <v>30893</v>
      </c>
      <c r="C10714" s="15">
        <v>9793</v>
      </c>
    </row>
    <row r="10715" spans="1:3" x14ac:dyDescent="0.25">
      <c r="A10715" s="3" t="s">
        <v>30892</v>
      </c>
      <c r="B10715" s="2" t="s">
        <v>30891</v>
      </c>
      <c r="C10715" s="15">
        <v>3325</v>
      </c>
    </row>
    <row r="10716" spans="1:3" x14ac:dyDescent="0.25">
      <c r="A10716" s="3" t="s">
        <v>30890</v>
      </c>
      <c r="B10716" s="2" t="s">
        <v>30889</v>
      </c>
      <c r="C10716" s="15">
        <v>2975</v>
      </c>
    </row>
    <row r="10717" spans="1:3" x14ac:dyDescent="0.25">
      <c r="A10717" s="3" t="s">
        <v>30888</v>
      </c>
      <c r="B10717" s="2" t="s">
        <v>30887</v>
      </c>
      <c r="C10717" s="15">
        <v>1875</v>
      </c>
    </row>
    <row r="10718" spans="1:3" x14ac:dyDescent="0.25">
      <c r="A10718" s="3" t="s">
        <v>30886</v>
      </c>
      <c r="B10718" s="2" t="s">
        <v>30885</v>
      </c>
      <c r="C10718" s="15">
        <v>3791.8300000000004</v>
      </c>
    </row>
    <row r="10719" spans="1:3" x14ac:dyDescent="0.25">
      <c r="A10719" s="3" t="s">
        <v>30884</v>
      </c>
      <c r="B10719" s="2" t="s">
        <v>30883</v>
      </c>
      <c r="C10719" s="15">
        <v>175</v>
      </c>
    </row>
    <row r="10720" spans="1:3" x14ac:dyDescent="0.25">
      <c r="A10720" s="3" t="s">
        <v>30882</v>
      </c>
      <c r="B10720" s="2" t="s">
        <v>30881</v>
      </c>
      <c r="C10720" s="15">
        <v>105</v>
      </c>
    </row>
    <row r="10721" spans="1:3" x14ac:dyDescent="0.25">
      <c r="A10721" s="3" t="s">
        <v>30880</v>
      </c>
      <c r="B10721" s="2" t="s">
        <v>30879</v>
      </c>
      <c r="C10721" s="15">
        <v>28000</v>
      </c>
    </row>
    <row r="10722" spans="1:3" x14ac:dyDescent="0.25">
      <c r="A10722" s="3" t="s">
        <v>30878</v>
      </c>
      <c r="B10722" s="2" t="s">
        <v>30877</v>
      </c>
      <c r="C10722" s="15">
        <v>28000</v>
      </c>
    </row>
    <row r="10723" spans="1:3" x14ac:dyDescent="0.25">
      <c r="A10723" s="3" t="s">
        <v>30876</v>
      </c>
      <c r="B10723" s="2" t="s">
        <v>30875</v>
      </c>
      <c r="C10723" s="15">
        <v>28000</v>
      </c>
    </row>
    <row r="10724" spans="1:3" x14ac:dyDescent="0.25">
      <c r="A10724" s="3" t="s">
        <v>30874</v>
      </c>
      <c r="B10724" s="2" t="s">
        <v>30873</v>
      </c>
      <c r="C10724" s="15">
        <v>28000</v>
      </c>
    </row>
    <row r="10725" spans="1:3" x14ac:dyDescent="0.25">
      <c r="A10725" s="3" t="s">
        <v>30872</v>
      </c>
      <c r="B10725" s="2" t="s">
        <v>30871</v>
      </c>
      <c r="C10725" s="15">
        <v>1137.8149999999998</v>
      </c>
    </row>
    <row r="10726" spans="1:3" x14ac:dyDescent="0.25">
      <c r="A10726" s="3" t="s">
        <v>30870</v>
      </c>
      <c r="B10726" s="2" t="s">
        <v>30869</v>
      </c>
      <c r="C10726" s="15">
        <v>8375.5</v>
      </c>
    </row>
    <row r="10727" spans="1:3" x14ac:dyDescent="0.25">
      <c r="A10727" s="3" t="s">
        <v>30868</v>
      </c>
      <c r="B10727" s="2" t="s">
        <v>30867</v>
      </c>
      <c r="C10727" s="15">
        <v>8375.5</v>
      </c>
    </row>
    <row r="10728" spans="1:3" x14ac:dyDescent="0.25">
      <c r="A10728" s="3" t="s">
        <v>30866</v>
      </c>
      <c r="B10728" s="2" t="s">
        <v>30865</v>
      </c>
      <c r="C10728" s="15">
        <v>1013.005</v>
      </c>
    </row>
    <row r="10729" spans="1:3" x14ac:dyDescent="0.25">
      <c r="A10729" s="3" t="s">
        <v>30864</v>
      </c>
      <c r="B10729" s="2" t="s">
        <v>30863</v>
      </c>
      <c r="C10729" s="15">
        <v>878.5</v>
      </c>
    </row>
    <row r="10730" spans="1:3" x14ac:dyDescent="0.25">
      <c r="A10730" s="3" t="s">
        <v>30862</v>
      </c>
      <c r="B10730" s="2" t="s">
        <v>30861</v>
      </c>
      <c r="C10730" s="15">
        <v>21000</v>
      </c>
    </row>
    <row r="10731" spans="1:3" x14ac:dyDescent="0.25">
      <c r="A10731" s="3" t="s">
        <v>30860</v>
      </c>
      <c r="B10731" s="2" t="s">
        <v>30859</v>
      </c>
      <c r="C10731" s="15">
        <v>2800</v>
      </c>
    </row>
    <row r="10732" spans="1:3" x14ac:dyDescent="0.25">
      <c r="A10732" s="13" t="s">
        <v>57708</v>
      </c>
      <c r="B10732" t="s">
        <v>58744</v>
      </c>
      <c r="C10732" s="9">
        <v>3517.5</v>
      </c>
    </row>
    <row r="10733" spans="1:3" x14ac:dyDescent="0.25">
      <c r="A10733" s="13" t="s">
        <v>57709</v>
      </c>
      <c r="B10733" t="s">
        <v>58745</v>
      </c>
      <c r="C10733" s="9">
        <v>3517.5</v>
      </c>
    </row>
    <row r="10734" spans="1:3" x14ac:dyDescent="0.25">
      <c r="A10734" s="3" t="s">
        <v>30858</v>
      </c>
      <c r="B10734" s="2" t="s">
        <v>30857</v>
      </c>
      <c r="C10734" s="15">
        <v>875</v>
      </c>
    </row>
    <row r="10735" spans="1:3" x14ac:dyDescent="0.25">
      <c r="A10735" s="3" t="s">
        <v>30856</v>
      </c>
      <c r="B10735" s="2" t="s">
        <v>30855</v>
      </c>
      <c r="C10735" s="15">
        <v>4200</v>
      </c>
    </row>
    <row r="10736" spans="1:3" x14ac:dyDescent="0.25">
      <c r="A10736" s="3" t="s">
        <v>30854</v>
      </c>
      <c r="B10736" s="2" t="s">
        <v>30853</v>
      </c>
      <c r="C10736" s="15">
        <v>4200</v>
      </c>
    </row>
    <row r="10737" spans="1:3" x14ac:dyDescent="0.25">
      <c r="A10737" s="3" t="s">
        <v>30852</v>
      </c>
      <c r="B10737" s="2" t="s">
        <v>30851</v>
      </c>
      <c r="C10737" s="15">
        <v>4200</v>
      </c>
    </row>
    <row r="10738" spans="1:3" x14ac:dyDescent="0.25">
      <c r="A10738" s="13" t="s">
        <v>57777</v>
      </c>
      <c r="B10738" t="s">
        <v>58810</v>
      </c>
      <c r="C10738" s="9">
        <v>4298</v>
      </c>
    </row>
    <row r="10739" spans="1:3" x14ac:dyDescent="0.25">
      <c r="A10739" s="3" t="s">
        <v>30850</v>
      </c>
      <c r="B10739" s="2" t="s">
        <v>30849</v>
      </c>
      <c r="C10739" s="15">
        <v>1414</v>
      </c>
    </row>
    <row r="10740" spans="1:3" x14ac:dyDescent="0.25">
      <c r="A10740" s="3" t="s">
        <v>30848</v>
      </c>
      <c r="B10740" s="2" t="s">
        <v>30847</v>
      </c>
      <c r="C10740" s="15">
        <v>1575</v>
      </c>
    </row>
    <row r="10741" spans="1:3" x14ac:dyDescent="0.25">
      <c r="A10741" s="3" t="s">
        <v>30846</v>
      </c>
      <c r="B10741" s="2" t="s">
        <v>30845</v>
      </c>
      <c r="C10741" s="15">
        <v>2303</v>
      </c>
    </row>
    <row r="10742" spans="1:3" x14ac:dyDescent="0.25">
      <c r="A10742" s="3" t="s">
        <v>30844</v>
      </c>
      <c r="B10742" s="2" t="s">
        <v>30843</v>
      </c>
      <c r="C10742" s="15">
        <v>2800</v>
      </c>
    </row>
    <row r="10743" spans="1:3" x14ac:dyDescent="0.25">
      <c r="A10743" s="13" t="s">
        <v>57809</v>
      </c>
      <c r="B10743" t="s">
        <v>58842</v>
      </c>
      <c r="C10743" s="9">
        <v>79100</v>
      </c>
    </row>
    <row r="10744" spans="1:3" x14ac:dyDescent="0.25">
      <c r="A10744" s="3" t="s">
        <v>30842</v>
      </c>
      <c r="B10744" s="2" t="s">
        <v>30841</v>
      </c>
      <c r="C10744" s="15">
        <v>6011.95</v>
      </c>
    </row>
    <row r="10745" spans="1:3" x14ac:dyDescent="0.25">
      <c r="A10745" s="3" t="s">
        <v>30840</v>
      </c>
      <c r="B10745" s="2" t="s">
        <v>30839</v>
      </c>
      <c r="C10745" s="15">
        <v>90276.375</v>
      </c>
    </row>
    <row r="10746" spans="1:3" x14ac:dyDescent="0.25">
      <c r="A10746" s="3" t="s">
        <v>30838</v>
      </c>
      <c r="B10746" s="2" t="s">
        <v>30837</v>
      </c>
      <c r="C10746" s="15">
        <v>62902.14</v>
      </c>
    </row>
    <row r="10747" spans="1:3" x14ac:dyDescent="0.25">
      <c r="A10747" s="3" t="s">
        <v>30836</v>
      </c>
      <c r="B10747" s="2" t="s">
        <v>30835</v>
      </c>
      <c r="C10747" s="15">
        <v>62902.14</v>
      </c>
    </row>
    <row r="10748" spans="1:3" x14ac:dyDescent="0.25">
      <c r="A10748" s="3" t="s">
        <v>30834</v>
      </c>
      <c r="B10748" s="2" t="s">
        <v>30833</v>
      </c>
      <c r="C10748" s="15">
        <v>2798.9850000000001</v>
      </c>
    </row>
    <row r="10749" spans="1:3" x14ac:dyDescent="0.25">
      <c r="A10749" s="3" t="s">
        <v>30832</v>
      </c>
      <c r="B10749" s="2" t="s">
        <v>30831</v>
      </c>
      <c r="C10749" s="15">
        <v>2798.9850000000001</v>
      </c>
    </row>
    <row r="10750" spans="1:3" x14ac:dyDescent="0.25">
      <c r="A10750" s="3" t="s">
        <v>30830</v>
      </c>
      <c r="B10750" s="2" t="s">
        <v>30829</v>
      </c>
      <c r="C10750" s="15">
        <v>8375.5</v>
      </c>
    </row>
    <row r="10751" spans="1:3" x14ac:dyDescent="0.25">
      <c r="A10751" s="3" t="s">
        <v>30828</v>
      </c>
      <c r="B10751" s="2" t="s">
        <v>30827</v>
      </c>
      <c r="C10751" s="15">
        <v>8375.5</v>
      </c>
    </row>
    <row r="10752" spans="1:3" x14ac:dyDescent="0.25">
      <c r="A10752" s="3" t="s">
        <v>30826</v>
      </c>
      <c r="B10752" s="2" t="s">
        <v>30825</v>
      </c>
      <c r="C10752" s="15">
        <v>1760.5</v>
      </c>
    </row>
    <row r="10753" spans="1:3" x14ac:dyDescent="0.25">
      <c r="A10753" s="3" t="s">
        <v>30824</v>
      </c>
      <c r="B10753" s="2" t="s">
        <v>30823</v>
      </c>
      <c r="C10753" s="15">
        <v>1760.5</v>
      </c>
    </row>
    <row r="10754" spans="1:3" x14ac:dyDescent="0.25">
      <c r="A10754" s="3" t="s">
        <v>30822</v>
      </c>
      <c r="B10754" s="2" t="s">
        <v>30821</v>
      </c>
      <c r="C10754" s="15">
        <v>24360</v>
      </c>
    </row>
    <row r="10755" spans="1:3" x14ac:dyDescent="0.25">
      <c r="A10755" s="3" t="s">
        <v>30820</v>
      </c>
      <c r="B10755" s="2" t="s">
        <v>30819</v>
      </c>
      <c r="C10755" s="15">
        <v>40078.5</v>
      </c>
    </row>
    <row r="10756" spans="1:3" x14ac:dyDescent="0.25">
      <c r="A10756" s="3" t="s">
        <v>30818</v>
      </c>
      <c r="B10756" s="2" t="s">
        <v>30817</v>
      </c>
      <c r="C10756" s="15">
        <v>42651</v>
      </c>
    </row>
    <row r="10757" spans="1:3" x14ac:dyDescent="0.25">
      <c r="A10757" s="3" t="s">
        <v>30816</v>
      </c>
      <c r="B10757" s="2" t="s">
        <v>30815</v>
      </c>
      <c r="C10757" s="15">
        <v>38920</v>
      </c>
    </row>
    <row r="10758" spans="1:3" x14ac:dyDescent="0.25">
      <c r="A10758" s="3" t="s">
        <v>30814</v>
      </c>
      <c r="B10758" s="2" t="s">
        <v>30813</v>
      </c>
      <c r="C10758" s="15">
        <v>40078.5</v>
      </c>
    </row>
    <row r="10759" spans="1:3" x14ac:dyDescent="0.25">
      <c r="A10759" s="3" t="s">
        <v>30812</v>
      </c>
      <c r="B10759" s="2" t="s">
        <v>30811</v>
      </c>
      <c r="C10759" s="15">
        <v>826</v>
      </c>
    </row>
    <row r="10760" spans="1:3" x14ac:dyDescent="0.25">
      <c r="A10760" s="3" t="s">
        <v>30810</v>
      </c>
      <c r="B10760" s="2" t="s">
        <v>30809</v>
      </c>
      <c r="C10760" s="15">
        <v>3083.5</v>
      </c>
    </row>
    <row r="10761" spans="1:3" x14ac:dyDescent="0.25">
      <c r="A10761" s="3" t="s">
        <v>30808</v>
      </c>
      <c r="B10761" s="2" t="s">
        <v>30807</v>
      </c>
      <c r="C10761" s="15">
        <v>8645</v>
      </c>
    </row>
    <row r="10762" spans="1:3" x14ac:dyDescent="0.25">
      <c r="A10762" s="3" t="s">
        <v>30806</v>
      </c>
      <c r="B10762" s="2" t="s">
        <v>30805</v>
      </c>
      <c r="C10762" s="15">
        <v>2422</v>
      </c>
    </row>
    <row r="10763" spans="1:3" x14ac:dyDescent="0.25">
      <c r="A10763" s="3" t="s">
        <v>30804</v>
      </c>
      <c r="B10763" s="2" t="s">
        <v>30803</v>
      </c>
      <c r="C10763" s="15">
        <v>1050</v>
      </c>
    </row>
    <row r="10764" spans="1:3" x14ac:dyDescent="0.25">
      <c r="A10764" s="3" t="s">
        <v>30802</v>
      </c>
      <c r="B10764" s="2" t="s">
        <v>30801</v>
      </c>
      <c r="C10764" s="15">
        <v>4049.1500000000005</v>
      </c>
    </row>
    <row r="10765" spans="1:3" x14ac:dyDescent="0.25">
      <c r="A10765" s="3" t="s">
        <v>30800</v>
      </c>
      <c r="B10765" s="2" t="s">
        <v>30799</v>
      </c>
      <c r="C10765" s="15">
        <v>8375.5</v>
      </c>
    </row>
    <row r="10766" spans="1:3" x14ac:dyDescent="0.25">
      <c r="A10766" s="3" t="s">
        <v>30798</v>
      </c>
      <c r="B10766" s="2" t="s">
        <v>30797</v>
      </c>
      <c r="C10766" s="15">
        <v>8375.5</v>
      </c>
    </row>
    <row r="10767" spans="1:3" x14ac:dyDescent="0.25">
      <c r="A10767" s="3" t="s">
        <v>30796</v>
      </c>
      <c r="B10767" s="2" t="s">
        <v>30795</v>
      </c>
      <c r="C10767" s="15">
        <v>8375.5</v>
      </c>
    </row>
    <row r="10768" spans="1:3" x14ac:dyDescent="0.25">
      <c r="A10768" s="3" t="s">
        <v>30794</v>
      </c>
      <c r="B10768" s="2" t="s">
        <v>30793</v>
      </c>
      <c r="C10768" s="15">
        <v>8375.5</v>
      </c>
    </row>
    <row r="10769" spans="1:3" x14ac:dyDescent="0.25">
      <c r="A10769" s="3" t="s">
        <v>30792</v>
      </c>
      <c r="B10769" s="2" t="s">
        <v>30791</v>
      </c>
      <c r="C10769" s="15">
        <v>8375.5</v>
      </c>
    </row>
    <row r="10770" spans="1:3" x14ac:dyDescent="0.25">
      <c r="A10770" s="3" t="s">
        <v>30790</v>
      </c>
      <c r="B10770" s="2" t="s">
        <v>30789</v>
      </c>
      <c r="C10770" s="15">
        <v>3342.5</v>
      </c>
    </row>
    <row r="10771" spans="1:3" x14ac:dyDescent="0.25">
      <c r="A10771" s="3" t="s">
        <v>30788</v>
      </c>
      <c r="B10771" s="2" t="s">
        <v>30787</v>
      </c>
      <c r="C10771" s="15">
        <v>3150</v>
      </c>
    </row>
    <row r="10772" spans="1:3" x14ac:dyDescent="0.25">
      <c r="A10772" s="3" t="s">
        <v>30786</v>
      </c>
      <c r="B10772" s="2" t="s">
        <v>30785</v>
      </c>
      <c r="C10772" s="15">
        <v>8375.5</v>
      </c>
    </row>
    <row r="10773" spans="1:3" x14ac:dyDescent="0.25">
      <c r="A10773" s="3" t="s">
        <v>30784</v>
      </c>
      <c r="B10773" s="2" t="s">
        <v>30783</v>
      </c>
      <c r="C10773" s="15">
        <v>5729.5</v>
      </c>
    </row>
    <row r="10774" spans="1:3" x14ac:dyDescent="0.25">
      <c r="A10774" s="3" t="s">
        <v>30782</v>
      </c>
      <c r="B10774" s="2" t="s">
        <v>30781</v>
      </c>
      <c r="C10774" s="15">
        <v>4200</v>
      </c>
    </row>
    <row r="10775" spans="1:3" x14ac:dyDescent="0.25">
      <c r="A10775" s="13" t="s">
        <v>57541</v>
      </c>
      <c r="B10775" t="s">
        <v>58584</v>
      </c>
      <c r="C10775" s="9">
        <v>350</v>
      </c>
    </row>
    <row r="10776" spans="1:3" x14ac:dyDescent="0.25">
      <c r="A10776" s="13" t="s">
        <v>57540</v>
      </c>
      <c r="B10776" t="s">
        <v>58583</v>
      </c>
      <c r="C10776" s="9">
        <v>297.5</v>
      </c>
    </row>
    <row r="10777" spans="1:3" x14ac:dyDescent="0.25">
      <c r="A10777" s="3" t="s">
        <v>30780</v>
      </c>
      <c r="B10777" s="2" t="s">
        <v>30779</v>
      </c>
      <c r="C10777" s="15">
        <v>87.5</v>
      </c>
    </row>
    <row r="10778" spans="1:3" x14ac:dyDescent="0.25">
      <c r="A10778" s="3" t="s">
        <v>30778</v>
      </c>
      <c r="B10778" s="2" t="s">
        <v>30777</v>
      </c>
      <c r="C10778" s="15">
        <v>87.5</v>
      </c>
    </row>
    <row r="10779" spans="1:3" x14ac:dyDescent="0.25">
      <c r="A10779" s="3" t="s">
        <v>30776</v>
      </c>
      <c r="B10779" s="2" t="s">
        <v>30775</v>
      </c>
      <c r="C10779" s="15">
        <v>3692.5</v>
      </c>
    </row>
    <row r="10780" spans="1:3" x14ac:dyDescent="0.25">
      <c r="A10780" s="13" t="s">
        <v>57955</v>
      </c>
      <c r="B10780" t="s">
        <v>58983</v>
      </c>
      <c r="C10780" s="9">
        <v>6625.5</v>
      </c>
    </row>
    <row r="10781" spans="1:3" x14ac:dyDescent="0.25">
      <c r="A10781" s="3" t="s">
        <v>30774</v>
      </c>
      <c r="B10781" s="2" t="s">
        <v>30773</v>
      </c>
      <c r="C10781" s="15">
        <v>5022.5</v>
      </c>
    </row>
    <row r="10782" spans="1:3" x14ac:dyDescent="0.25">
      <c r="A10782" s="3" t="s">
        <v>30772</v>
      </c>
      <c r="B10782" s="2" t="s">
        <v>30771</v>
      </c>
      <c r="C10782" s="15">
        <v>437.5</v>
      </c>
    </row>
    <row r="10783" spans="1:3" x14ac:dyDescent="0.25">
      <c r="A10783" s="3" t="s">
        <v>30770</v>
      </c>
      <c r="B10783" s="2" t="s">
        <v>30769</v>
      </c>
      <c r="C10783" s="15">
        <v>4021.5</v>
      </c>
    </row>
    <row r="10784" spans="1:3" x14ac:dyDescent="0.25">
      <c r="A10784" s="3" t="s">
        <v>30768</v>
      </c>
      <c r="B10784" s="2" t="s">
        <v>30767</v>
      </c>
      <c r="C10784" s="15">
        <v>878.5</v>
      </c>
    </row>
    <row r="10785" spans="1:3" x14ac:dyDescent="0.25">
      <c r="A10785" s="3" t="s">
        <v>30766</v>
      </c>
      <c r="B10785" s="2" t="s">
        <v>30765</v>
      </c>
      <c r="C10785" s="15">
        <v>8375.5</v>
      </c>
    </row>
    <row r="10786" spans="1:3" x14ac:dyDescent="0.25">
      <c r="A10786" s="3" t="s">
        <v>30764</v>
      </c>
      <c r="B10786" s="2" t="s">
        <v>30763</v>
      </c>
      <c r="C10786" s="15">
        <v>110600</v>
      </c>
    </row>
    <row r="10787" spans="1:3" x14ac:dyDescent="0.25">
      <c r="A10787" s="3" t="s">
        <v>30762</v>
      </c>
      <c r="B10787" s="2" t="s">
        <v>30761</v>
      </c>
      <c r="C10787" s="15">
        <v>21307.649999999998</v>
      </c>
    </row>
    <row r="10788" spans="1:3" x14ac:dyDescent="0.25">
      <c r="A10788" s="3" t="s">
        <v>30760</v>
      </c>
      <c r="B10788" s="2" t="s">
        <v>30759</v>
      </c>
      <c r="C10788" s="15">
        <v>10825.5</v>
      </c>
    </row>
    <row r="10789" spans="1:3" x14ac:dyDescent="0.25">
      <c r="A10789" s="3" t="s">
        <v>30758</v>
      </c>
      <c r="B10789" s="2" t="s">
        <v>30757</v>
      </c>
      <c r="C10789" s="15">
        <v>494.13</v>
      </c>
    </row>
    <row r="10790" spans="1:3" x14ac:dyDescent="0.25">
      <c r="A10790" s="3" t="s">
        <v>30756</v>
      </c>
      <c r="B10790" s="2" t="s">
        <v>30755</v>
      </c>
      <c r="C10790" s="15">
        <v>1025.325</v>
      </c>
    </row>
    <row r="10791" spans="1:3" x14ac:dyDescent="0.25">
      <c r="A10791" s="3" t="s">
        <v>30754</v>
      </c>
      <c r="B10791" s="2" t="s">
        <v>30753</v>
      </c>
      <c r="C10791" s="15">
        <v>1472.625</v>
      </c>
    </row>
    <row r="10792" spans="1:3" x14ac:dyDescent="0.25">
      <c r="A10792" s="3" t="s">
        <v>30752</v>
      </c>
      <c r="B10792" s="2" t="s">
        <v>30751</v>
      </c>
      <c r="C10792" s="15">
        <v>5833.38</v>
      </c>
    </row>
    <row r="10793" spans="1:3" x14ac:dyDescent="0.25">
      <c r="A10793" s="3" t="s">
        <v>30750</v>
      </c>
      <c r="B10793" s="2" t="s">
        <v>30749</v>
      </c>
      <c r="C10793" s="15">
        <v>206.5</v>
      </c>
    </row>
    <row r="10794" spans="1:3" x14ac:dyDescent="0.25">
      <c r="A10794" s="3" t="s">
        <v>30748</v>
      </c>
      <c r="B10794" s="2" t="s">
        <v>30747</v>
      </c>
      <c r="C10794" s="15">
        <v>241.5</v>
      </c>
    </row>
    <row r="10795" spans="1:3" x14ac:dyDescent="0.25">
      <c r="A10795" s="3" t="s">
        <v>30746</v>
      </c>
      <c r="B10795" s="2" t="s">
        <v>30745</v>
      </c>
      <c r="C10795" s="15">
        <v>38412.5</v>
      </c>
    </row>
    <row r="10796" spans="1:3" x14ac:dyDescent="0.25">
      <c r="A10796" s="3" t="s">
        <v>30744</v>
      </c>
      <c r="B10796" s="2" t="s">
        <v>30743</v>
      </c>
      <c r="C10796" s="15">
        <v>16252.355</v>
      </c>
    </row>
    <row r="10797" spans="1:3" x14ac:dyDescent="0.25">
      <c r="A10797" s="3" t="s">
        <v>30742</v>
      </c>
      <c r="B10797" s="2" t="s">
        <v>30741</v>
      </c>
      <c r="C10797" s="15">
        <v>711.48</v>
      </c>
    </row>
    <row r="10798" spans="1:3" x14ac:dyDescent="0.25">
      <c r="A10798" s="3" t="s">
        <v>30740</v>
      </c>
      <c r="B10798" s="2" t="s">
        <v>30739</v>
      </c>
      <c r="C10798" s="15">
        <v>711.48</v>
      </c>
    </row>
    <row r="10799" spans="1:3" x14ac:dyDescent="0.25">
      <c r="A10799" s="3" t="s">
        <v>30738</v>
      </c>
      <c r="B10799" s="2" t="s">
        <v>30737</v>
      </c>
      <c r="C10799" s="15">
        <v>609.84</v>
      </c>
    </row>
    <row r="10800" spans="1:3" x14ac:dyDescent="0.25">
      <c r="A10800" s="3" t="s">
        <v>30736</v>
      </c>
      <c r="B10800" s="2" t="s">
        <v>30735</v>
      </c>
      <c r="C10800" s="15">
        <v>711.48</v>
      </c>
    </row>
    <row r="10801" spans="1:3" x14ac:dyDescent="0.25">
      <c r="A10801" s="3" t="s">
        <v>30734</v>
      </c>
      <c r="B10801" s="2" t="s">
        <v>30733</v>
      </c>
      <c r="C10801" s="15">
        <v>813.12</v>
      </c>
    </row>
    <row r="10802" spans="1:3" x14ac:dyDescent="0.25">
      <c r="A10802" s="3" t="s">
        <v>30732</v>
      </c>
      <c r="B10802" s="2" t="s">
        <v>30731</v>
      </c>
      <c r="C10802" s="15">
        <v>813.12</v>
      </c>
    </row>
    <row r="10803" spans="1:3" x14ac:dyDescent="0.25">
      <c r="A10803" s="3" t="s">
        <v>30730</v>
      </c>
      <c r="B10803" s="2" t="s">
        <v>30729</v>
      </c>
      <c r="C10803" s="15">
        <v>542.5</v>
      </c>
    </row>
    <row r="10804" spans="1:3" x14ac:dyDescent="0.25">
      <c r="A10804" s="3" t="s">
        <v>30728</v>
      </c>
      <c r="B10804" s="2" t="s">
        <v>30727</v>
      </c>
      <c r="C10804" s="15">
        <v>711.82999999999993</v>
      </c>
    </row>
    <row r="10805" spans="1:3" x14ac:dyDescent="0.25">
      <c r="A10805" s="3" t="s">
        <v>30726</v>
      </c>
      <c r="B10805" s="2" t="s">
        <v>30725</v>
      </c>
      <c r="C10805" s="15">
        <v>813.12</v>
      </c>
    </row>
    <row r="10806" spans="1:3" x14ac:dyDescent="0.25">
      <c r="A10806" s="3" t="s">
        <v>30724</v>
      </c>
      <c r="B10806" s="2" t="s">
        <v>30723</v>
      </c>
      <c r="C10806" s="15">
        <v>508.19999999999993</v>
      </c>
    </row>
    <row r="10807" spans="1:3" x14ac:dyDescent="0.25">
      <c r="A10807" s="3" t="s">
        <v>30722</v>
      </c>
      <c r="B10807" s="2" t="s">
        <v>30721</v>
      </c>
      <c r="C10807" s="15">
        <v>2692.9349999999999</v>
      </c>
    </row>
    <row r="10808" spans="1:3" x14ac:dyDescent="0.25">
      <c r="A10808" s="3" t="s">
        <v>30720</v>
      </c>
      <c r="B10808" s="2" t="s">
        <v>30719</v>
      </c>
      <c r="C10808" s="15">
        <v>3692.5</v>
      </c>
    </row>
    <row r="10809" spans="1:3" x14ac:dyDescent="0.25">
      <c r="A10809" s="3" t="s">
        <v>30718</v>
      </c>
      <c r="B10809" s="2" t="s">
        <v>30717</v>
      </c>
      <c r="C10809" s="15">
        <v>3692.5</v>
      </c>
    </row>
    <row r="10810" spans="1:3" x14ac:dyDescent="0.25">
      <c r="A10810" s="3" t="s">
        <v>30716</v>
      </c>
      <c r="B10810" s="2" t="s">
        <v>30715</v>
      </c>
      <c r="C10810" s="15">
        <v>738.5</v>
      </c>
    </row>
    <row r="10811" spans="1:3" x14ac:dyDescent="0.25">
      <c r="A10811" s="3" t="s">
        <v>30714</v>
      </c>
      <c r="B10811" s="2" t="s">
        <v>30713</v>
      </c>
      <c r="C10811" s="15">
        <v>8375.5</v>
      </c>
    </row>
    <row r="10812" spans="1:3" x14ac:dyDescent="0.25">
      <c r="A10812" s="3" t="s">
        <v>30712</v>
      </c>
      <c r="B10812" s="2" t="s">
        <v>30711</v>
      </c>
      <c r="C10812" s="15">
        <v>1890</v>
      </c>
    </row>
    <row r="10813" spans="1:3" x14ac:dyDescent="0.25">
      <c r="A10813" s="3" t="s">
        <v>30710</v>
      </c>
      <c r="B10813" s="2" t="s">
        <v>30709</v>
      </c>
      <c r="C10813" s="15">
        <v>2065</v>
      </c>
    </row>
    <row r="10814" spans="1:3" x14ac:dyDescent="0.25">
      <c r="A10814" s="13" t="s">
        <v>58360</v>
      </c>
      <c r="B10814" t="s">
        <v>59374</v>
      </c>
      <c r="C10814" s="9">
        <v>45482.5</v>
      </c>
    </row>
    <row r="10815" spans="1:3" x14ac:dyDescent="0.25">
      <c r="A10815" s="3" t="s">
        <v>30708</v>
      </c>
      <c r="B10815" s="2" t="s">
        <v>30707</v>
      </c>
      <c r="C10815" s="15">
        <v>73500</v>
      </c>
    </row>
    <row r="10816" spans="1:3" x14ac:dyDescent="0.25">
      <c r="A10816" s="3" t="s">
        <v>30706</v>
      </c>
      <c r="B10816" s="2" t="s">
        <v>30705</v>
      </c>
      <c r="C10816" s="15">
        <v>57750</v>
      </c>
    </row>
    <row r="10817" spans="1:3" x14ac:dyDescent="0.25">
      <c r="A10817" s="3" t="s">
        <v>30704</v>
      </c>
      <c r="B10817" s="2" t="s">
        <v>30703</v>
      </c>
      <c r="C10817" s="15">
        <v>31500</v>
      </c>
    </row>
    <row r="10818" spans="1:3" x14ac:dyDescent="0.25">
      <c r="A10818" s="3" t="s">
        <v>30702</v>
      </c>
      <c r="B10818" s="2" t="s">
        <v>30701</v>
      </c>
      <c r="C10818" s="15">
        <v>12404</v>
      </c>
    </row>
    <row r="10819" spans="1:3" x14ac:dyDescent="0.25">
      <c r="A10819" s="3" t="s">
        <v>30700</v>
      </c>
      <c r="B10819" s="2" t="s">
        <v>30699</v>
      </c>
      <c r="C10819" s="15">
        <v>2575.65</v>
      </c>
    </row>
    <row r="10820" spans="1:3" x14ac:dyDescent="0.25">
      <c r="A10820" s="3" t="s">
        <v>30698</v>
      </c>
      <c r="B10820" s="2" t="s">
        <v>30697</v>
      </c>
      <c r="C10820" s="15">
        <v>10987.199999999999</v>
      </c>
    </row>
    <row r="10821" spans="1:3" x14ac:dyDescent="0.25">
      <c r="A10821" s="3" t="s">
        <v>30696</v>
      </c>
      <c r="B10821" s="2" t="s">
        <v>30695</v>
      </c>
      <c r="C10821" s="15">
        <v>2364.8799999999997</v>
      </c>
    </row>
    <row r="10822" spans="1:3" x14ac:dyDescent="0.25">
      <c r="A10822" s="13" t="s">
        <v>58068</v>
      </c>
      <c r="B10822" t="s">
        <v>59091</v>
      </c>
      <c r="C10822" s="9">
        <v>20727</v>
      </c>
    </row>
    <row r="10823" spans="1:3" x14ac:dyDescent="0.25">
      <c r="A10823" s="13" t="s">
        <v>58067</v>
      </c>
      <c r="B10823" t="s">
        <v>59090</v>
      </c>
      <c r="C10823" s="9">
        <v>25903.5</v>
      </c>
    </row>
    <row r="10824" spans="1:3" x14ac:dyDescent="0.25">
      <c r="A10824" s="3" t="s">
        <v>30694</v>
      </c>
      <c r="B10824" s="2" t="s">
        <v>30693</v>
      </c>
      <c r="C10824" s="15">
        <v>3500</v>
      </c>
    </row>
    <row r="10825" spans="1:3" x14ac:dyDescent="0.25">
      <c r="A10825" s="3" t="s">
        <v>30692</v>
      </c>
      <c r="B10825" s="2" t="s">
        <v>30691</v>
      </c>
      <c r="C10825" s="15">
        <v>3241</v>
      </c>
    </row>
    <row r="10826" spans="1:3" x14ac:dyDescent="0.25">
      <c r="A10826" s="3" t="s">
        <v>30690</v>
      </c>
      <c r="B10826" s="2" t="s">
        <v>30689</v>
      </c>
      <c r="C10826" s="15">
        <v>3500</v>
      </c>
    </row>
    <row r="10827" spans="1:3" x14ac:dyDescent="0.25">
      <c r="A10827" s="3" t="s">
        <v>30688</v>
      </c>
      <c r="B10827" s="2" t="s">
        <v>30687</v>
      </c>
      <c r="C10827" s="15">
        <v>3640</v>
      </c>
    </row>
    <row r="10828" spans="1:3" x14ac:dyDescent="0.25">
      <c r="A10828" s="3" t="s">
        <v>50798</v>
      </c>
      <c r="B10828" s="2" t="s">
        <v>2742</v>
      </c>
      <c r="C10828" s="15">
        <v>5650</v>
      </c>
    </row>
    <row r="10829" spans="1:3" x14ac:dyDescent="0.25">
      <c r="A10829" s="3" t="s">
        <v>30686</v>
      </c>
      <c r="B10829" s="2" t="s">
        <v>30685</v>
      </c>
      <c r="C10829" s="15">
        <v>4172</v>
      </c>
    </row>
    <row r="10830" spans="1:3" x14ac:dyDescent="0.25">
      <c r="A10830" s="3" t="s">
        <v>30684</v>
      </c>
      <c r="B10830" s="2" t="s">
        <v>30683</v>
      </c>
      <c r="C10830" s="15">
        <v>5764.08</v>
      </c>
    </row>
    <row r="10831" spans="1:3" x14ac:dyDescent="0.25">
      <c r="A10831" s="3" t="s">
        <v>30682</v>
      </c>
      <c r="B10831" s="2" t="s">
        <v>30681</v>
      </c>
      <c r="C10831" s="15">
        <v>35.25</v>
      </c>
    </row>
    <row r="10832" spans="1:3" x14ac:dyDescent="0.25">
      <c r="A10832" s="3" t="s">
        <v>30680</v>
      </c>
      <c r="B10832" s="2" t="s">
        <v>30679</v>
      </c>
      <c r="C10832" s="15">
        <v>3524.5</v>
      </c>
    </row>
    <row r="10833" spans="1:3" x14ac:dyDescent="0.25">
      <c r="A10833" s="3" t="s">
        <v>30678</v>
      </c>
      <c r="B10833" s="2" t="s">
        <v>30677</v>
      </c>
      <c r="C10833" s="15">
        <v>3524.5</v>
      </c>
    </row>
    <row r="10834" spans="1:3" x14ac:dyDescent="0.25">
      <c r="A10834" s="3" t="s">
        <v>30676</v>
      </c>
      <c r="B10834" s="2" t="s">
        <v>30675</v>
      </c>
      <c r="C10834" s="15">
        <v>4558.75</v>
      </c>
    </row>
    <row r="10835" spans="1:3" x14ac:dyDescent="0.25">
      <c r="A10835" s="3" t="s">
        <v>30674</v>
      </c>
      <c r="B10835" s="2" t="s">
        <v>30673</v>
      </c>
      <c r="C10835" s="15">
        <v>4558.75</v>
      </c>
    </row>
    <row r="10836" spans="1:3" x14ac:dyDescent="0.25">
      <c r="A10836" s="3" t="s">
        <v>30672</v>
      </c>
      <c r="B10836" s="2" t="s">
        <v>30671</v>
      </c>
      <c r="C10836" s="15">
        <v>4560.5</v>
      </c>
    </row>
    <row r="10837" spans="1:3" x14ac:dyDescent="0.25">
      <c r="A10837" s="3" t="s">
        <v>30670</v>
      </c>
      <c r="B10837" s="2" t="s">
        <v>30669</v>
      </c>
      <c r="C10837" s="15">
        <v>4558.75</v>
      </c>
    </row>
    <row r="10838" spans="1:3" x14ac:dyDescent="0.25">
      <c r="A10838" s="3" t="s">
        <v>30668</v>
      </c>
      <c r="B10838" s="2" t="s">
        <v>30667</v>
      </c>
      <c r="C10838" s="15">
        <v>4558.75</v>
      </c>
    </row>
    <row r="10839" spans="1:3" x14ac:dyDescent="0.25">
      <c r="A10839" s="3" t="s">
        <v>30666</v>
      </c>
      <c r="B10839" s="2" t="s">
        <v>30665</v>
      </c>
      <c r="C10839" s="15">
        <v>3524.5</v>
      </c>
    </row>
    <row r="10840" spans="1:3" x14ac:dyDescent="0.25">
      <c r="A10840" s="3" t="s">
        <v>30664</v>
      </c>
      <c r="B10840" s="2" t="s">
        <v>30663</v>
      </c>
      <c r="C10840" s="15">
        <v>3524.5</v>
      </c>
    </row>
    <row r="10841" spans="1:3" x14ac:dyDescent="0.25">
      <c r="A10841" s="3" t="s">
        <v>30662</v>
      </c>
      <c r="B10841" s="2" t="s">
        <v>30661</v>
      </c>
      <c r="C10841" s="15">
        <v>3524.5</v>
      </c>
    </row>
    <row r="10842" spans="1:3" x14ac:dyDescent="0.25">
      <c r="A10842" s="3" t="s">
        <v>30660</v>
      </c>
      <c r="B10842" s="2" t="s">
        <v>30659</v>
      </c>
      <c r="C10842" s="15">
        <v>3524.5</v>
      </c>
    </row>
    <row r="10843" spans="1:3" x14ac:dyDescent="0.25">
      <c r="A10843" s="3" t="s">
        <v>30658</v>
      </c>
      <c r="B10843" s="2" t="s">
        <v>30657</v>
      </c>
      <c r="C10843" s="15">
        <v>3524.5</v>
      </c>
    </row>
    <row r="10844" spans="1:3" x14ac:dyDescent="0.25">
      <c r="A10844" s="3" t="s">
        <v>30656</v>
      </c>
      <c r="B10844" s="2" t="s">
        <v>30655</v>
      </c>
      <c r="C10844" s="15">
        <v>3524.5</v>
      </c>
    </row>
    <row r="10845" spans="1:3" x14ac:dyDescent="0.25">
      <c r="A10845" s="3" t="s">
        <v>30654</v>
      </c>
      <c r="B10845" s="2" t="s">
        <v>30653</v>
      </c>
      <c r="C10845" s="15">
        <v>3524.5</v>
      </c>
    </row>
    <row r="10846" spans="1:3" x14ac:dyDescent="0.25">
      <c r="A10846" s="3" t="s">
        <v>30652</v>
      </c>
      <c r="B10846" s="2" t="s">
        <v>30651</v>
      </c>
      <c r="C10846" s="15">
        <v>3524.5</v>
      </c>
    </row>
    <row r="10847" spans="1:3" x14ac:dyDescent="0.25">
      <c r="A10847" s="3" t="s">
        <v>30650</v>
      </c>
      <c r="B10847" s="2" t="s">
        <v>30649</v>
      </c>
      <c r="C10847" s="15">
        <v>3524.5</v>
      </c>
    </row>
    <row r="10848" spans="1:3" x14ac:dyDescent="0.25">
      <c r="A10848" s="3" t="s">
        <v>30648</v>
      </c>
      <c r="B10848" s="2" t="s">
        <v>30647</v>
      </c>
      <c r="C10848" s="15">
        <v>3956.2249999999995</v>
      </c>
    </row>
    <row r="10849" spans="1:3" x14ac:dyDescent="0.25">
      <c r="A10849" s="3" t="s">
        <v>30646</v>
      </c>
      <c r="B10849" s="2" t="s">
        <v>30645</v>
      </c>
      <c r="C10849" s="15">
        <v>5764.5</v>
      </c>
    </row>
    <row r="10850" spans="1:3" x14ac:dyDescent="0.25">
      <c r="A10850" s="3" t="s">
        <v>30644</v>
      </c>
      <c r="B10850" s="2" t="s">
        <v>30643</v>
      </c>
      <c r="C10850" s="15">
        <v>3956.2249999999995</v>
      </c>
    </row>
    <row r="10851" spans="1:3" x14ac:dyDescent="0.25">
      <c r="A10851" s="3" t="s">
        <v>30642</v>
      </c>
      <c r="B10851" s="2" t="s">
        <v>30641</v>
      </c>
      <c r="C10851" s="15">
        <v>4174.625</v>
      </c>
    </row>
    <row r="10852" spans="1:3" x14ac:dyDescent="0.25">
      <c r="A10852" s="3" t="s">
        <v>30640</v>
      </c>
      <c r="B10852" s="2" t="s">
        <v>30639</v>
      </c>
      <c r="C10852" s="15">
        <v>5764.5</v>
      </c>
    </row>
    <row r="10853" spans="1:3" x14ac:dyDescent="0.25">
      <c r="A10853" s="3" t="s">
        <v>30638</v>
      </c>
      <c r="B10853" s="2" t="s">
        <v>30637</v>
      </c>
      <c r="C10853" s="15">
        <v>3956.2249999999995</v>
      </c>
    </row>
    <row r="10854" spans="1:3" x14ac:dyDescent="0.25">
      <c r="A10854" s="3" t="s">
        <v>30636</v>
      </c>
      <c r="B10854" s="2" t="s">
        <v>30635</v>
      </c>
      <c r="C10854" s="15">
        <v>6076.875</v>
      </c>
    </row>
    <row r="10855" spans="1:3" x14ac:dyDescent="0.25">
      <c r="A10855" s="3" t="s">
        <v>30634</v>
      </c>
      <c r="B10855" s="2" t="s">
        <v>30633</v>
      </c>
      <c r="C10855" s="15">
        <v>3524.5</v>
      </c>
    </row>
    <row r="10856" spans="1:3" x14ac:dyDescent="0.25">
      <c r="A10856" s="3" t="s">
        <v>30632</v>
      </c>
      <c r="B10856" s="2" t="s">
        <v>30631</v>
      </c>
      <c r="C10856" s="15">
        <v>5764.5</v>
      </c>
    </row>
    <row r="10857" spans="1:3" x14ac:dyDescent="0.25">
      <c r="A10857" s="3" t="s">
        <v>30630</v>
      </c>
      <c r="B10857" s="2" t="s">
        <v>30629</v>
      </c>
      <c r="C10857" s="15">
        <v>5764.5</v>
      </c>
    </row>
    <row r="10858" spans="1:3" x14ac:dyDescent="0.25">
      <c r="A10858" s="3" t="s">
        <v>30628</v>
      </c>
      <c r="B10858" s="2" t="s">
        <v>30627</v>
      </c>
      <c r="C10858" s="15">
        <v>5764.5</v>
      </c>
    </row>
    <row r="10859" spans="1:3" x14ac:dyDescent="0.25">
      <c r="A10859" s="3" t="s">
        <v>30626</v>
      </c>
      <c r="B10859" s="2" t="s">
        <v>30625</v>
      </c>
      <c r="C10859" s="15">
        <v>5764.5</v>
      </c>
    </row>
    <row r="10860" spans="1:3" x14ac:dyDescent="0.25">
      <c r="A10860" s="3" t="s">
        <v>30624</v>
      </c>
      <c r="B10860" s="2" t="s">
        <v>30623</v>
      </c>
      <c r="C10860" s="15">
        <v>1697.5</v>
      </c>
    </row>
    <row r="10861" spans="1:3" x14ac:dyDescent="0.25">
      <c r="A10861" s="3" t="s">
        <v>30622</v>
      </c>
      <c r="B10861" s="2" t="s">
        <v>30621</v>
      </c>
      <c r="C10861" s="15">
        <v>1522.5</v>
      </c>
    </row>
    <row r="10862" spans="1:3" x14ac:dyDescent="0.25">
      <c r="A10862" s="3" t="s">
        <v>30620</v>
      </c>
      <c r="B10862" s="2" t="s">
        <v>30619</v>
      </c>
      <c r="C10862" s="15">
        <v>1697.5</v>
      </c>
    </row>
    <row r="10863" spans="1:3" x14ac:dyDescent="0.25">
      <c r="A10863" s="3" t="s">
        <v>30618</v>
      </c>
      <c r="B10863" s="2" t="s">
        <v>30617</v>
      </c>
      <c r="C10863" s="15">
        <v>4558.75</v>
      </c>
    </row>
    <row r="10864" spans="1:3" x14ac:dyDescent="0.25">
      <c r="A10864" s="3" t="s">
        <v>30616</v>
      </c>
      <c r="B10864" s="2" t="s">
        <v>30615</v>
      </c>
      <c r="C10864" s="15">
        <v>4560.5</v>
      </c>
    </row>
    <row r="10865" spans="1:3" x14ac:dyDescent="0.25">
      <c r="A10865" s="3" t="s">
        <v>30614</v>
      </c>
      <c r="B10865" s="2" t="s">
        <v>30613</v>
      </c>
      <c r="C10865" s="15">
        <v>4315.3950000000004</v>
      </c>
    </row>
    <row r="10866" spans="1:3" x14ac:dyDescent="0.25">
      <c r="A10866" s="3" t="s">
        <v>30612</v>
      </c>
      <c r="B10866" s="2" t="s">
        <v>30611</v>
      </c>
      <c r="C10866" s="15">
        <v>13523.615</v>
      </c>
    </row>
    <row r="10867" spans="1:3" x14ac:dyDescent="0.25">
      <c r="A10867" s="3" t="s">
        <v>30610</v>
      </c>
      <c r="B10867" s="2" t="s">
        <v>30609</v>
      </c>
      <c r="C10867" s="15">
        <v>13523.615</v>
      </c>
    </row>
    <row r="10868" spans="1:3" x14ac:dyDescent="0.25">
      <c r="A10868" s="3" t="s">
        <v>30608</v>
      </c>
      <c r="B10868" s="2" t="s">
        <v>30607</v>
      </c>
      <c r="C10868" s="15">
        <v>13523.615</v>
      </c>
    </row>
    <row r="10869" spans="1:3" x14ac:dyDescent="0.25">
      <c r="A10869" s="3" t="s">
        <v>30606</v>
      </c>
      <c r="B10869" s="2" t="s">
        <v>30605</v>
      </c>
      <c r="C10869" s="15">
        <v>4700.5</v>
      </c>
    </row>
    <row r="10870" spans="1:3" x14ac:dyDescent="0.25">
      <c r="A10870" s="3" t="s">
        <v>30603</v>
      </c>
      <c r="B10870" s="2" t="s">
        <v>30602</v>
      </c>
      <c r="C10870" s="15">
        <v>13837.88</v>
      </c>
    </row>
    <row r="10871" spans="1:3" x14ac:dyDescent="0.25">
      <c r="A10871" s="3" t="s">
        <v>30604</v>
      </c>
      <c r="B10871" s="2" t="s">
        <v>30602</v>
      </c>
      <c r="C10871" s="15">
        <v>14786.625</v>
      </c>
    </row>
    <row r="10872" spans="1:3" x14ac:dyDescent="0.25">
      <c r="A10872" s="3" t="s">
        <v>30601</v>
      </c>
      <c r="B10872" s="2" t="s">
        <v>30600</v>
      </c>
      <c r="C10872" s="15">
        <v>13523.615</v>
      </c>
    </row>
    <row r="10873" spans="1:3" x14ac:dyDescent="0.25">
      <c r="A10873" s="3" t="s">
        <v>30599</v>
      </c>
      <c r="B10873" s="2" t="s">
        <v>30598</v>
      </c>
      <c r="C10873" s="15">
        <v>13523.615</v>
      </c>
    </row>
    <row r="10874" spans="1:3" x14ac:dyDescent="0.25">
      <c r="A10874" s="3" t="s">
        <v>30597</v>
      </c>
      <c r="B10874" s="2" t="s">
        <v>30596</v>
      </c>
      <c r="C10874" s="15">
        <v>4700.5</v>
      </c>
    </row>
    <row r="10875" spans="1:3" x14ac:dyDescent="0.25">
      <c r="A10875" s="13" t="s">
        <v>58087</v>
      </c>
      <c r="B10875" t="s">
        <v>59110</v>
      </c>
      <c r="C10875" s="9">
        <v>4172</v>
      </c>
    </row>
    <row r="10876" spans="1:3" x14ac:dyDescent="0.25">
      <c r="A10876" s="3" t="s">
        <v>30595</v>
      </c>
      <c r="B10876" s="2" t="s">
        <v>30594</v>
      </c>
      <c r="C10876" s="15">
        <v>15400</v>
      </c>
    </row>
    <row r="10877" spans="1:3" x14ac:dyDescent="0.25">
      <c r="A10877" s="3" t="s">
        <v>30593</v>
      </c>
      <c r="B10877" s="2" t="s">
        <v>30592</v>
      </c>
      <c r="C10877" s="15">
        <v>17780</v>
      </c>
    </row>
    <row r="10878" spans="1:3" x14ac:dyDescent="0.25">
      <c r="A10878" s="3" t="s">
        <v>30591</v>
      </c>
      <c r="B10878" s="2" t="s">
        <v>30590</v>
      </c>
      <c r="C10878" s="15">
        <v>17780</v>
      </c>
    </row>
    <row r="10879" spans="1:3" x14ac:dyDescent="0.25">
      <c r="A10879" s="3" t="s">
        <v>30589</v>
      </c>
      <c r="B10879" s="2" t="s">
        <v>30588</v>
      </c>
      <c r="C10879" s="15">
        <v>17780</v>
      </c>
    </row>
    <row r="10880" spans="1:3" x14ac:dyDescent="0.25">
      <c r="A10880" s="3" t="s">
        <v>30587</v>
      </c>
      <c r="B10880" s="2" t="s">
        <v>30586</v>
      </c>
      <c r="C10880" s="15">
        <v>9380</v>
      </c>
    </row>
    <row r="10881" spans="1:3" x14ac:dyDescent="0.25">
      <c r="A10881" s="3" t="s">
        <v>30585</v>
      </c>
      <c r="B10881" s="2" t="s">
        <v>30584</v>
      </c>
      <c r="C10881" s="15">
        <v>14000</v>
      </c>
    </row>
    <row r="10882" spans="1:3" x14ac:dyDescent="0.25">
      <c r="A10882" s="3" t="s">
        <v>30583</v>
      </c>
      <c r="B10882" s="2" t="s">
        <v>30582</v>
      </c>
      <c r="C10882" s="15">
        <v>2422</v>
      </c>
    </row>
    <row r="10883" spans="1:3" x14ac:dyDescent="0.25">
      <c r="A10883" s="3" t="s">
        <v>30581</v>
      </c>
      <c r="B10883" s="2" t="s">
        <v>30580</v>
      </c>
      <c r="C10883" s="15">
        <v>2422</v>
      </c>
    </row>
    <row r="10884" spans="1:3" x14ac:dyDescent="0.25">
      <c r="A10884" s="3" t="s">
        <v>30579</v>
      </c>
      <c r="B10884" s="2" t="s">
        <v>30578</v>
      </c>
      <c r="C10884" s="15">
        <v>2422</v>
      </c>
    </row>
    <row r="10885" spans="1:3" x14ac:dyDescent="0.25">
      <c r="A10885" s="3" t="s">
        <v>30577</v>
      </c>
      <c r="B10885" s="2" t="s">
        <v>30576</v>
      </c>
      <c r="C10885" s="15">
        <v>2422</v>
      </c>
    </row>
    <row r="10886" spans="1:3" x14ac:dyDescent="0.25">
      <c r="A10886" s="3" t="s">
        <v>30575</v>
      </c>
      <c r="B10886" s="2" t="s">
        <v>30574</v>
      </c>
      <c r="C10886" s="15">
        <v>2422</v>
      </c>
    </row>
    <row r="10887" spans="1:3" x14ac:dyDescent="0.25">
      <c r="A10887" s="3" t="s">
        <v>30573</v>
      </c>
      <c r="B10887" s="2" t="s">
        <v>30572</v>
      </c>
      <c r="C10887" s="15">
        <v>2422</v>
      </c>
    </row>
    <row r="10888" spans="1:3" x14ac:dyDescent="0.25">
      <c r="A10888" s="3" t="s">
        <v>30571</v>
      </c>
      <c r="B10888" s="2" t="s">
        <v>30570</v>
      </c>
      <c r="C10888" s="15">
        <v>2422</v>
      </c>
    </row>
    <row r="10889" spans="1:3" x14ac:dyDescent="0.25">
      <c r="A10889" s="3" t="s">
        <v>30569</v>
      </c>
      <c r="B10889" s="2" t="s">
        <v>30568</v>
      </c>
      <c r="C10889" s="15">
        <v>2422</v>
      </c>
    </row>
    <row r="10890" spans="1:3" x14ac:dyDescent="0.25">
      <c r="A10890" s="3" t="s">
        <v>30567</v>
      </c>
      <c r="B10890" s="2" t="s">
        <v>30566</v>
      </c>
      <c r="C10890" s="15">
        <v>2422</v>
      </c>
    </row>
    <row r="10891" spans="1:3" x14ac:dyDescent="0.25">
      <c r="A10891" s="3" t="s">
        <v>30565</v>
      </c>
      <c r="B10891" s="2" t="s">
        <v>30564</v>
      </c>
      <c r="C10891" s="15">
        <v>2422</v>
      </c>
    </row>
    <row r="10892" spans="1:3" x14ac:dyDescent="0.25">
      <c r="A10892" s="3" t="s">
        <v>30563</v>
      </c>
      <c r="B10892" s="2" t="s">
        <v>30562</v>
      </c>
      <c r="C10892" s="15">
        <v>2422</v>
      </c>
    </row>
    <row r="10893" spans="1:3" x14ac:dyDescent="0.25">
      <c r="A10893" s="3" t="s">
        <v>30561</v>
      </c>
      <c r="B10893" s="2" t="s">
        <v>30560</v>
      </c>
      <c r="C10893" s="15">
        <v>2422</v>
      </c>
    </row>
    <row r="10894" spans="1:3" x14ac:dyDescent="0.25">
      <c r="A10894" s="3" t="s">
        <v>30559</v>
      </c>
      <c r="B10894" s="2" t="s">
        <v>30558</v>
      </c>
      <c r="C10894" s="15">
        <v>2422</v>
      </c>
    </row>
    <row r="10895" spans="1:3" x14ac:dyDescent="0.25">
      <c r="A10895" s="3" t="s">
        <v>30557</v>
      </c>
      <c r="B10895" s="2" t="s">
        <v>30556</v>
      </c>
      <c r="C10895" s="15">
        <v>2422</v>
      </c>
    </row>
    <row r="10896" spans="1:3" x14ac:dyDescent="0.25">
      <c r="A10896" s="3" t="s">
        <v>30555</v>
      </c>
      <c r="B10896" s="2" t="s">
        <v>30554</v>
      </c>
      <c r="C10896" s="15">
        <v>2422</v>
      </c>
    </row>
    <row r="10897" spans="1:3" x14ac:dyDescent="0.25">
      <c r="A10897" s="3" t="s">
        <v>30553</v>
      </c>
      <c r="B10897" s="2" t="s">
        <v>30552</v>
      </c>
      <c r="C10897" s="15">
        <v>2422</v>
      </c>
    </row>
    <row r="10898" spans="1:3" x14ac:dyDescent="0.25">
      <c r="A10898" s="3" t="s">
        <v>30551</v>
      </c>
      <c r="B10898" s="2" t="s">
        <v>30550</v>
      </c>
      <c r="C10898" s="15">
        <v>2422</v>
      </c>
    </row>
    <row r="10899" spans="1:3" x14ac:dyDescent="0.25">
      <c r="A10899" s="3" t="s">
        <v>30549</v>
      </c>
      <c r="B10899" s="2" t="s">
        <v>30548</v>
      </c>
      <c r="C10899" s="15">
        <v>2422</v>
      </c>
    </row>
    <row r="10900" spans="1:3" x14ac:dyDescent="0.25">
      <c r="A10900" s="3" t="s">
        <v>30547</v>
      </c>
      <c r="B10900" s="2" t="s">
        <v>30546</v>
      </c>
      <c r="C10900" s="15">
        <v>2422</v>
      </c>
    </row>
    <row r="10901" spans="1:3" x14ac:dyDescent="0.25">
      <c r="A10901" s="3" t="s">
        <v>30545</v>
      </c>
      <c r="B10901" s="2" t="s">
        <v>30544</v>
      </c>
      <c r="C10901" s="15">
        <v>2422</v>
      </c>
    </row>
    <row r="10902" spans="1:3" x14ac:dyDescent="0.25">
      <c r="A10902" s="3" t="s">
        <v>30543</v>
      </c>
      <c r="B10902" s="2" t="s">
        <v>30542</v>
      </c>
      <c r="C10902" s="15">
        <v>2422</v>
      </c>
    </row>
    <row r="10903" spans="1:3" x14ac:dyDescent="0.25">
      <c r="A10903" s="3" t="s">
        <v>30541</v>
      </c>
      <c r="B10903" s="2" t="s">
        <v>30540</v>
      </c>
      <c r="C10903" s="15">
        <v>2422</v>
      </c>
    </row>
    <row r="10904" spans="1:3" x14ac:dyDescent="0.25">
      <c r="A10904" s="3" t="s">
        <v>30539</v>
      </c>
      <c r="B10904" s="2" t="s">
        <v>30538</v>
      </c>
      <c r="C10904" s="15">
        <v>2422</v>
      </c>
    </row>
    <row r="10905" spans="1:3" x14ac:dyDescent="0.25">
      <c r="A10905" s="3" t="s">
        <v>30537</v>
      </c>
      <c r="B10905" s="2" t="s">
        <v>30536</v>
      </c>
      <c r="C10905" s="15">
        <v>8400</v>
      </c>
    </row>
    <row r="10906" spans="1:3" x14ac:dyDescent="0.25">
      <c r="A10906" s="3" t="s">
        <v>30535</v>
      </c>
      <c r="B10906" s="2" t="s">
        <v>30534</v>
      </c>
      <c r="C10906" s="15">
        <v>8750</v>
      </c>
    </row>
    <row r="10907" spans="1:3" x14ac:dyDescent="0.25">
      <c r="A10907" s="13" t="s">
        <v>58402</v>
      </c>
      <c r="B10907" t="s">
        <v>59414</v>
      </c>
      <c r="C10907" s="9">
        <v>24342.5</v>
      </c>
    </row>
    <row r="10908" spans="1:3" x14ac:dyDescent="0.25">
      <c r="A10908" s="3" t="s">
        <v>30533</v>
      </c>
      <c r="B10908" s="2" t="s">
        <v>30532</v>
      </c>
      <c r="C10908" s="15">
        <v>19687.5</v>
      </c>
    </row>
    <row r="10909" spans="1:3" x14ac:dyDescent="0.25">
      <c r="A10909" s="13" t="s">
        <v>58400</v>
      </c>
      <c r="B10909" t="s">
        <v>30532</v>
      </c>
      <c r="C10909" s="9">
        <v>24342.5</v>
      </c>
    </row>
    <row r="10910" spans="1:3" x14ac:dyDescent="0.25">
      <c r="A10910" s="3" t="s">
        <v>30531</v>
      </c>
      <c r="B10910" s="2" t="s">
        <v>30530</v>
      </c>
      <c r="C10910" s="15">
        <v>9380</v>
      </c>
    </row>
    <row r="10911" spans="1:3" x14ac:dyDescent="0.25">
      <c r="A10911" s="3" t="s">
        <v>30529</v>
      </c>
      <c r="B10911" s="2" t="s">
        <v>30528</v>
      </c>
      <c r="C10911" s="15">
        <v>38230.5</v>
      </c>
    </row>
    <row r="10912" spans="1:3" x14ac:dyDescent="0.25">
      <c r="A10912" s="3" t="s">
        <v>30527</v>
      </c>
      <c r="B10912" s="2" t="s">
        <v>30526</v>
      </c>
      <c r="C10912" s="15">
        <v>9359.35</v>
      </c>
    </row>
    <row r="10913" spans="1:3" x14ac:dyDescent="0.25">
      <c r="A10913" s="3" t="s">
        <v>30525</v>
      </c>
      <c r="B10913" s="2" t="s">
        <v>30524</v>
      </c>
      <c r="C10913" s="15">
        <v>9359.35</v>
      </c>
    </row>
    <row r="10914" spans="1:3" x14ac:dyDescent="0.25">
      <c r="A10914" s="3" t="s">
        <v>30523</v>
      </c>
      <c r="B10914" s="2" t="s">
        <v>30522</v>
      </c>
      <c r="C10914" s="15">
        <v>9359.35</v>
      </c>
    </row>
    <row r="10915" spans="1:3" x14ac:dyDescent="0.25">
      <c r="A10915" s="3" t="s">
        <v>30521</v>
      </c>
      <c r="B10915" s="2" t="s">
        <v>30520</v>
      </c>
      <c r="C10915" s="15">
        <v>9359.35</v>
      </c>
    </row>
    <row r="10916" spans="1:3" x14ac:dyDescent="0.25">
      <c r="A10916" s="3" t="s">
        <v>30519</v>
      </c>
      <c r="B10916" s="2" t="s">
        <v>30518</v>
      </c>
      <c r="C10916" s="15">
        <v>7287.07</v>
      </c>
    </row>
    <row r="10917" spans="1:3" x14ac:dyDescent="0.25">
      <c r="A10917" s="3" t="s">
        <v>30517</v>
      </c>
      <c r="B10917" s="2" t="s">
        <v>30516</v>
      </c>
      <c r="C10917" s="15">
        <v>9359.35</v>
      </c>
    </row>
    <row r="10918" spans="1:3" x14ac:dyDescent="0.25">
      <c r="A10918" s="3" t="s">
        <v>30515</v>
      </c>
      <c r="B10918" s="2" t="s">
        <v>30514</v>
      </c>
      <c r="C10918" s="15">
        <v>9359.35</v>
      </c>
    </row>
    <row r="10919" spans="1:3" x14ac:dyDescent="0.25">
      <c r="A10919" s="3" t="s">
        <v>30513</v>
      </c>
      <c r="B10919" s="2" t="s">
        <v>30512</v>
      </c>
      <c r="C10919" s="15">
        <v>15767.5</v>
      </c>
    </row>
    <row r="10920" spans="1:3" x14ac:dyDescent="0.25">
      <c r="A10920" s="3" t="s">
        <v>30511</v>
      </c>
      <c r="B10920" s="2" t="s">
        <v>30510</v>
      </c>
      <c r="C10920" s="15">
        <v>6094.69</v>
      </c>
    </row>
    <row r="10921" spans="1:3" x14ac:dyDescent="0.25">
      <c r="A10921" s="3" t="s">
        <v>30509</v>
      </c>
      <c r="B10921" s="2" t="s">
        <v>30508</v>
      </c>
      <c r="C10921" s="15">
        <v>2422</v>
      </c>
    </row>
    <row r="10922" spans="1:3" x14ac:dyDescent="0.25">
      <c r="A10922" s="3" t="s">
        <v>30507</v>
      </c>
      <c r="B10922" s="2" t="s">
        <v>30506</v>
      </c>
      <c r="C10922" s="15">
        <v>9253.125</v>
      </c>
    </row>
    <row r="10923" spans="1:3" x14ac:dyDescent="0.25">
      <c r="A10923" s="3" t="s">
        <v>30505</v>
      </c>
      <c r="B10923" s="2" t="s">
        <v>30504</v>
      </c>
      <c r="C10923" s="15">
        <v>9253.125</v>
      </c>
    </row>
    <row r="10924" spans="1:3" x14ac:dyDescent="0.25">
      <c r="A10924" s="3" t="s">
        <v>30503</v>
      </c>
      <c r="B10924" s="2" t="s">
        <v>30502</v>
      </c>
      <c r="C10924" s="15">
        <v>9253.125</v>
      </c>
    </row>
    <row r="10925" spans="1:3" x14ac:dyDescent="0.25">
      <c r="A10925" s="3" t="s">
        <v>30501</v>
      </c>
      <c r="B10925" s="2" t="s">
        <v>30500</v>
      </c>
      <c r="C10925" s="15">
        <v>2422</v>
      </c>
    </row>
    <row r="10926" spans="1:3" x14ac:dyDescent="0.25">
      <c r="A10926" s="3" t="s">
        <v>30499</v>
      </c>
      <c r="B10926" s="2" t="s">
        <v>30498</v>
      </c>
      <c r="C10926" s="15">
        <v>7287.07</v>
      </c>
    </row>
    <row r="10927" spans="1:3" x14ac:dyDescent="0.25">
      <c r="A10927" s="3" t="s">
        <v>30497</v>
      </c>
      <c r="B10927" s="2" t="s">
        <v>30496</v>
      </c>
      <c r="C10927" s="15">
        <v>9359.35</v>
      </c>
    </row>
    <row r="10928" spans="1:3" x14ac:dyDescent="0.25">
      <c r="A10928" s="3" t="s">
        <v>30495</v>
      </c>
      <c r="B10928" s="2" t="s">
        <v>30494</v>
      </c>
      <c r="C10928" s="15">
        <v>7574</v>
      </c>
    </row>
    <row r="10929" spans="1:3" x14ac:dyDescent="0.25">
      <c r="A10929" s="3" t="s">
        <v>30493</v>
      </c>
      <c r="B10929" s="2" t="s">
        <v>30492</v>
      </c>
      <c r="C10929" s="15">
        <v>11519.199999999999</v>
      </c>
    </row>
    <row r="10930" spans="1:3" x14ac:dyDescent="0.25">
      <c r="A10930" s="3" t="s">
        <v>30491</v>
      </c>
      <c r="B10930" s="2" t="s">
        <v>30490</v>
      </c>
      <c r="C10930" s="15">
        <v>9359.35</v>
      </c>
    </row>
    <row r="10931" spans="1:3" x14ac:dyDescent="0.25">
      <c r="A10931" s="3" t="s">
        <v>30489</v>
      </c>
      <c r="B10931" s="2" t="s">
        <v>30488</v>
      </c>
      <c r="C10931" s="15">
        <v>2422</v>
      </c>
    </row>
    <row r="10932" spans="1:3" x14ac:dyDescent="0.25">
      <c r="A10932" s="3" t="s">
        <v>30487</v>
      </c>
      <c r="B10932" s="2" t="s">
        <v>30486</v>
      </c>
      <c r="C10932" s="15">
        <v>2422</v>
      </c>
    </row>
    <row r="10933" spans="1:3" x14ac:dyDescent="0.25">
      <c r="A10933" s="3" t="s">
        <v>30485</v>
      </c>
      <c r="B10933" s="2" t="s">
        <v>30484</v>
      </c>
      <c r="C10933" s="15">
        <v>2422</v>
      </c>
    </row>
    <row r="10934" spans="1:3" x14ac:dyDescent="0.25">
      <c r="A10934" s="3" t="s">
        <v>30483</v>
      </c>
      <c r="B10934" s="2" t="s">
        <v>30482</v>
      </c>
      <c r="C10934" s="15">
        <v>8531.25</v>
      </c>
    </row>
    <row r="10935" spans="1:3" x14ac:dyDescent="0.25">
      <c r="A10935" s="3" t="s">
        <v>30481</v>
      </c>
      <c r="B10935" s="2" t="s">
        <v>30480</v>
      </c>
      <c r="C10935" s="15">
        <v>2422</v>
      </c>
    </row>
    <row r="10936" spans="1:3" x14ac:dyDescent="0.25">
      <c r="A10936" s="3" t="s">
        <v>30479</v>
      </c>
      <c r="B10936" s="2" t="s">
        <v>30478</v>
      </c>
      <c r="C10936" s="15">
        <v>8531.25</v>
      </c>
    </row>
    <row r="10937" spans="1:3" x14ac:dyDescent="0.25">
      <c r="A10937" s="13" t="s">
        <v>58062</v>
      </c>
      <c r="B10937" t="s">
        <v>59085</v>
      </c>
      <c r="C10937" s="9">
        <v>8531.25</v>
      </c>
    </row>
    <row r="10938" spans="1:3" x14ac:dyDescent="0.25">
      <c r="A10938" s="13" t="s">
        <v>57875</v>
      </c>
      <c r="B10938" t="s">
        <v>58906</v>
      </c>
      <c r="C10938" s="9">
        <v>8531.25</v>
      </c>
    </row>
    <row r="10939" spans="1:3" x14ac:dyDescent="0.25">
      <c r="A10939" s="3" t="s">
        <v>30477</v>
      </c>
      <c r="B10939" s="2" t="s">
        <v>30476</v>
      </c>
      <c r="C10939" s="15">
        <v>2422</v>
      </c>
    </row>
    <row r="10940" spans="1:3" x14ac:dyDescent="0.25">
      <c r="A10940" s="3" t="s">
        <v>30475</v>
      </c>
      <c r="B10940" s="2" t="s">
        <v>30474</v>
      </c>
      <c r="C10940" s="15">
        <v>4172</v>
      </c>
    </row>
    <row r="10941" spans="1:3" x14ac:dyDescent="0.25">
      <c r="A10941" s="3" t="s">
        <v>30473</v>
      </c>
      <c r="B10941" s="2" t="s">
        <v>30472</v>
      </c>
      <c r="C10941" s="15">
        <v>2422</v>
      </c>
    </row>
    <row r="10942" spans="1:3" x14ac:dyDescent="0.25">
      <c r="A10942" s="13" t="s">
        <v>57826</v>
      </c>
      <c r="B10942" t="s">
        <v>58858</v>
      </c>
      <c r="C10942" s="9">
        <v>4172</v>
      </c>
    </row>
    <row r="10943" spans="1:3" x14ac:dyDescent="0.25">
      <c r="A10943" s="3" t="s">
        <v>30471</v>
      </c>
      <c r="B10943" s="2" t="s">
        <v>30470</v>
      </c>
      <c r="C10943" s="15">
        <v>2422</v>
      </c>
    </row>
    <row r="10944" spans="1:3" x14ac:dyDescent="0.25">
      <c r="A10944" s="3" t="s">
        <v>30469</v>
      </c>
      <c r="B10944" s="2" t="s">
        <v>30468</v>
      </c>
      <c r="C10944" s="15">
        <v>4172</v>
      </c>
    </row>
    <row r="10945" spans="1:3" x14ac:dyDescent="0.25">
      <c r="A10945" s="3" t="s">
        <v>30467</v>
      </c>
      <c r="B10945" s="2" t="s">
        <v>30466</v>
      </c>
      <c r="C10945" s="15">
        <v>2422</v>
      </c>
    </row>
    <row r="10946" spans="1:3" x14ac:dyDescent="0.25">
      <c r="A10946" s="3" t="s">
        <v>30465</v>
      </c>
      <c r="B10946" s="2" t="s">
        <v>30464</v>
      </c>
      <c r="C10946" s="15">
        <v>2422</v>
      </c>
    </row>
    <row r="10947" spans="1:3" x14ac:dyDescent="0.25">
      <c r="A10947" s="13" t="s">
        <v>57931</v>
      </c>
      <c r="B10947" t="s">
        <v>58961</v>
      </c>
      <c r="C10947" s="9">
        <v>4172</v>
      </c>
    </row>
    <row r="10948" spans="1:3" x14ac:dyDescent="0.25">
      <c r="A10948" s="3" t="s">
        <v>30463</v>
      </c>
      <c r="B10948" s="2" t="s">
        <v>30462</v>
      </c>
      <c r="C10948" s="15">
        <v>2422</v>
      </c>
    </row>
    <row r="10949" spans="1:3" x14ac:dyDescent="0.25">
      <c r="A10949" s="3" t="s">
        <v>30461</v>
      </c>
      <c r="B10949" s="2" t="s">
        <v>30460</v>
      </c>
      <c r="C10949" s="15">
        <v>2422</v>
      </c>
    </row>
    <row r="10950" spans="1:3" x14ac:dyDescent="0.25">
      <c r="A10950" s="3" t="s">
        <v>30459</v>
      </c>
      <c r="B10950" s="2" t="s">
        <v>30458</v>
      </c>
      <c r="C10950" s="15">
        <v>2422</v>
      </c>
    </row>
    <row r="10951" spans="1:3" x14ac:dyDescent="0.25">
      <c r="A10951" s="3" t="s">
        <v>30457</v>
      </c>
      <c r="B10951" s="2" t="s">
        <v>30456</v>
      </c>
      <c r="C10951" s="15">
        <v>2422</v>
      </c>
    </row>
    <row r="10952" spans="1:3" x14ac:dyDescent="0.25">
      <c r="A10952" s="3" t="s">
        <v>30455</v>
      </c>
      <c r="B10952" s="2" t="s">
        <v>30454</v>
      </c>
      <c r="C10952" s="15">
        <v>4172</v>
      </c>
    </row>
    <row r="10953" spans="1:3" x14ac:dyDescent="0.25">
      <c r="A10953" s="3" t="s">
        <v>30453</v>
      </c>
      <c r="B10953" s="2" t="s">
        <v>30452</v>
      </c>
      <c r="C10953" s="15">
        <v>6469.75</v>
      </c>
    </row>
    <row r="10954" spans="1:3" x14ac:dyDescent="0.25">
      <c r="A10954" s="3" t="s">
        <v>30451</v>
      </c>
      <c r="B10954" s="2" t="s">
        <v>30450</v>
      </c>
      <c r="C10954" s="15">
        <v>4172</v>
      </c>
    </row>
    <row r="10955" spans="1:3" x14ac:dyDescent="0.25">
      <c r="A10955" s="3" t="s">
        <v>30449</v>
      </c>
      <c r="B10955" s="2" t="s">
        <v>30448</v>
      </c>
      <c r="C10955" s="15">
        <v>2422</v>
      </c>
    </row>
    <row r="10956" spans="1:3" x14ac:dyDescent="0.25">
      <c r="A10956" s="3" t="s">
        <v>30447</v>
      </c>
      <c r="B10956" s="2" t="s">
        <v>30446</v>
      </c>
      <c r="C10956" s="15">
        <v>4172</v>
      </c>
    </row>
    <row r="10957" spans="1:3" x14ac:dyDescent="0.25">
      <c r="A10957" s="3" t="s">
        <v>30445</v>
      </c>
      <c r="B10957" s="2" t="s">
        <v>30444</v>
      </c>
      <c r="C10957" s="15">
        <v>2422</v>
      </c>
    </row>
    <row r="10958" spans="1:3" x14ac:dyDescent="0.25">
      <c r="A10958" s="3" t="s">
        <v>30443</v>
      </c>
      <c r="B10958" s="2" t="s">
        <v>30442</v>
      </c>
      <c r="C10958" s="15">
        <v>2422</v>
      </c>
    </row>
    <row r="10959" spans="1:3" x14ac:dyDescent="0.25">
      <c r="A10959" s="3" t="s">
        <v>30441</v>
      </c>
      <c r="B10959" s="2" t="s">
        <v>30440</v>
      </c>
      <c r="C10959" s="15">
        <v>2422</v>
      </c>
    </row>
    <row r="10960" spans="1:3" x14ac:dyDescent="0.25">
      <c r="A10960" s="3" t="s">
        <v>30439</v>
      </c>
      <c r="B10960" s="2" t="s">
        <v>30438</v>
      </c>
      <c r="C10960" s="15">
        <v>4172</v>
      </c>
    </row>
    <row r="10961" spans="1:3" x14ac:dyDescent="0.25">
      <c r="A10961" s="3" t="s">
        <v>30437</v>
      </c>
      <c r="B10961" s="2" t="s">
        <v>30436</v>
      </c>
      <c r="C10961" s="15">
        <v>4172</v>
      </c>
    </row>
    <row r="10962" spans="1:3" x14ac:dyDescent="0.25">
      <c r="A10962" s="3" t="s">
        <v>30435</v>
      </c>
      <c r="B10962" s="2" t="s">
        <v>30434</v>
      </c>
      <c r="C10962" s="15">
        <v>2422</v>
      </c>
    </row>
    <row r="10963" spans="1:3" x14ac:dyDescent="0.25">
      <c r="A10963" s="3" t="s">
        <v>30433</v>
      </c>
      <c r="B10963" s="2" t="s">
        <v>30432</v>
      </c>
      <c r="C10963" s="15">
        <v>2422</v>
      </c>
    </row>
    <row r="10964" spans="1:3" x14ac:dyDescent="0.25">
      <c r="A10964" s="3" t="s">
        <v>30431</v>
      </c>
      <c r="B10964" s="2" t="s">
        <v>30430</v>
      </c>
      <c r="C10964" s="15">
        <v>6469.75</v>
      </c>
    </row>
    <row r="10965" spans="1:3" x14ac:dyDescent="0.25">
      <c r="A10965" s="3" t="s">
        <v>30429</v>
      </c>
      <c r="B10965" s="2" t="s">
        <v>30428</v>
      </c>
      <c r="C10965" s="15">
        <v>4172</v>
      </c>
    </row>
    <row r="10966" spans="1:3" x14ac:dyDescent="0.25">
      <c r="A10966" s="3" t="s">
        <v>30427</v>
      </c>
      <c r="B10966" s="2" t="s">
        <v>30426</v>
      </c>
      <c r="C10966" s="15">
        <v>2422</v>
      </c>
    </row>
    <row r="10967" spans="1:3" x14ac:dyDescent="0.25">
      <c r="A10967" s="3" t="s">
        <v>30425</v>
      </c>
      <c r="B10967" s="2" t="s">
        <v>30424</v>
      </c>
      <c r="C10967" s="15">
        <v>2422</v>
      </c>
    </row>
    <row r="10968" spans="1:3" x14ac:dyDescent="0.25">
      <c r="A10968" s="3" t="s">
        <v>30423</v>
      </c>
      <c r="B10968" s="2" t="s">
        <v>30422</v>
      </c>
      <c r="C10968" s="15">
        <v>2422</v>
      </c>
    </row>
    <row r="10969" spans="1:3" x14ac:dyDescent="0.25">
      <c r="A10969" s="3" t="s">
        <v>30421</v>
      </c>
      <c r="B10969" s="2" t="s">
        <v>30420</v>
      </c>
      <c r="C10969" s="15">
        <v>3165.75</v>
      </c>
    </row>
    <row r="10970" spans="1:3" x14ac:dyDescent="0.25">
      <c r="A10970" s="3" t="s">
        <v>30419</v>
      </c>
      <c r="B10970" s="2" t="s">
        <v>30418</v>
      </c>
      <c r="C10970" s="15">
        <v>3165.75</v>
      </c>
    </row>
    <row r="10971" spans="1:3" x14ac:dyDescent="0.25">
      <c r="A10971" s="3" t="s">
        <v>30417</v>
      </c>
      <c r="B10971" s="2" t="s">
        <v>30416</v>
      </c>
      <c r="C10971" s="15">
        <v>44.76</v>
      </c>
    </row>
    <row r="10972" spans="1:3" x14ac:dyDescent="0.25">
      <c r="A10972" s="3" t="s">
        <v>30415</v>
      </c>
      <c r="B10972" s="2" t="s">
        <v>30414</v>
      </c>
      <c r="C10972" s="15">
        <v>33</v>
      </c>
    </row>
    <row r="10973" spans="1:3" x14ac:dyDescent="0.25">
      <c r="A10973" s="3" t="s">
        <v>30413</v>
      </c>
      <c r="B10973" s="2" t="s">
        <v>30412</v>
      </c>
      <c r="C10973" s="15">
        <v>44.76</v>
      </c>
    </row>
    <row r="10974" spans="1:3" x14ac:dyDescent="0.25">
      <c r="A10974" s="3" t="s">
        <v>30411</v>
      </c>
      <c r="B10974" s="2" t="s">
        <v>30410</v>
      </c>
      <c r="C10974" s="15">
        <v>33</v>
      </c>
    </row>
    <row r="10975" spans="1:3" x14ac:dyDescent="0.25">
      <c r="A10975" s="3" t="s">
        <v>30409</v>
      </c>
      <c r="B10975" s="2" t="s">
        <v>30408</v>
      </c>
      <c r="C10975" s="15">
        <v>33</v>
      </c>
    </row>
    <row r="10976" spans="1:3" x14ac:dyDescent="0.25">
      <c r="A10976" s="3" t="s">
        <v>30407</v>
      </c>
      <c r="B10976" s="2" t="s">
        <v>30406</v>
      </c>
      <c r="C10976" s="15">
        <v>69.75</v>
      </c>
    </row>
    <row r="10977" spans="1:3" x14ac:dyDescent="0.25">
      <c r="A10977" s="3" t="s">
        <v>30405</v>
      </c>
      <c r="B10977" s="2" t="s">
        <v>30404</v>
      </c>
      <c r="C10977" s="15">
        <v>63</v>
      </c>
    </row>
    <row r="10978" spans="1:3" x14ac:dyDescent="0.25">
      <c r="A10978" s="3" t="s">
        <v>30403</v>
      </c>
      <c r="B10978" s="2" t="s">
        <v>30402</v>
      </c>
      <c r="C10978" s="15">
        <v>44.76</v>
      </c>
    </row>
    <row r="10979" spans="1:3" x14ac:dyDescent="0.25">
      <c r="A10979" s="3" t="s">
        <v>30401</v>
      </c>
      <c r="B10979" s="2" t="s">
        <v>30400</v>
      </c>
      <c r="C10979" s="15">
        <v>75.75</v>
      </c>
    </row>
    <row r="10980" spans="1:3" x14ac:dyDescent="0.25">
      <c r="A10980" s="3" t="s">
        <v>30399</v>
      </c>
      <c r="B10980" s="2" t="s">
        <v>30398</v>
      </c>
      <c r="C10980" s="15">
        <v>1101.5999999999999</v>
      </c>
    </row>
    <row r="10981" spans="1:3" x14ac:dyDescent="0.25">
      <c r="A10981" s="3" t="s">
        <v>30397</v>
      </c>
      <c r="B10981" s="2" t="s">
        <v>30396</v>
      </c>
      <c r="C10981" s="15">
        <v>1285.2</v>
      </c>
    </row>
    <row r="10982" spans="1:3" x14ac:dyDescent="0.25">
      <c r="A10982" s="3" t="s">
        <v>30395</v>
      </c>
      <c r="B10982" s="2" t="s">
        <v>30394</v>
      </c>
      <c r="C10982" s="15">
        <v>3632.9650000000001</v>
      </c>
    </row>
    <row r="10983" spans="1:3" x14ac:dyDescent="0.25">
      <c r="A10983" s="3" t="s">
        <v>30393</v>
      </c>
      <c r="B10983" s="2" t="s">
        <v>30392</v>
      </c>
      <c r="C10983" s="15">
        <v>5764.08</v>
      </c>
    </row>
    <row r="10984" spans="1:3" x14ac:dyDescent="0.25">
      <c r="A10984" s="3" t="s">
        <v>30391</v>
      </c>
      <c r="B10984" s="2" t="s">
        <v>30390</v>
      </c>
      <c r="C10984" s="15">
        <v>5764.08</v>
      </c>
    </row>
    <row r="10985" spans="1:3" x14ac:dyDescent="0.25">
      <c r="A10985" s="3" t="s">
        <v>30389</v>
      </c>
      <c r="B10985" s="2" t="s">
        <v>30388</v>
      </c>
      <c r="C10985" s="15">
        <v>4034.835</v>
      </c>
    </row>
    <row r="10986" spans="1:3" x14ac:dyDescent="0.25">
      <c r="A10986" s="3" t="s">
        <v>30387</v>
      </c>
      <c r="B10986" s="2" t="s">
        <v>30386</v>
      </c>
      <c r="C10986" s="15">
        <v>5075</v>
      </c>
    </row>
    <row r="10987" spans="1:3" x14ac:dyDescent="0.25">
      <c r="A10987" s="3" t="s">
        <v>30385</v>
      </c>
      <c r="B10987" s="2" t="s">
        <v>30384</v>
      </c>
      <c r="C10987" s="15">
        <v>5075</v>
      </c>
    </row>
    <row r="10988" spans="1:3" x14ac:dyDescent="0.25">
      <c r="A10988" s="3" t="s">
        <v>30383</v>
      </c>
      <c r="B10988" s="2" t="s">
        <v>30382</v>
      </c>
      <c r="C10988" s="15">
        <v>5764.08</v>
      </c>
    </row>
    <row r="10989" spans="1:3" x14ac:dyDescent="0.25">
      <c r="A10989" s="3" t="s">
        <v>30381</v>
      </c>
      <c r="B10989" s="2" t="s">
        <v>30380</v>
      </c>
      <c r="C10989" s="15">
        <v>4034.835</v>
      </c>
    </row>
    <row r="10990" spans="1:3" x14ac:dyDescent="0.25">
      <c r="A10990" s="13" t="s">
        <v>57877</v>
      </c>
      <c r="B10990" t="s">
        <v>58908</v>
      </c>
      <c r="C10990" s="9">
        <v>5764.08</v>
      </c>
    </row>
    <row r="10991" spans="1:3" x14ac:dyDescent="0.25">
      <c r="A10991" s="3" t="s">
        <v>30379</v>
      </c>
      <c r="B10991" s="2" t="s">
        <v>30378</v>
      </c>
      <c r="C10991" s="15">
        <v>4034.835</v>
      </c>
    </row>
    <row r="10992" spans="1:3" x14ac:dyDescent="0.25">
      <c r="A10992" s="3" t="s">
        <v>30377</v>
      </c>
      <c r="B10992" s="2" t="s">
        <v>30376</v>
      </c>
      <c r="C10992" s="15">
        <v>4034.835</v>
      </c>
    </row>
    <row r="10993" spans="1:3" x14ac:dyDescent="0.25">
      <c r="A10993" s="3" t="s">
        <v>30375</v>
      </c>
      <c r="B10993" s="2" t="s">
        <v>30374</v>
      </c>
      <c r="C10993" s="15">
        <v>5764.08</v>
      </c>
    </row>
    <row r="10994" spans="1:3" x14ac:dyDescent="0.25">
      <c r="A10994" s="3" t="s">
        <v>30373</v>
      </c>
      <c r="B10994" s="2" t="s">
        <v>30372</v>
      </c>
      <c r="C10994" s="15">
        <v>5187.665</v>
      </c>
    </row>
    <row r="10995" spans="1:3" x14ac:dyDescent="0.25">
      <c r="A10995" s="3" t="s">
        <v>30371</v>
      </c>
      <c r="B10995" s="2" t="s">
        <v>30370</v>
      </c>
      <c r="C10995" s="15">
        <v>4611.25</v>
      </c>
    </row>
    <row r="10996" spans="1:3" x14ac:dyDescent="0.25">
      <c r="A10996" s="3" t="s">
        <v>30369</v>
      </c>
      <c r="B10996" s="2" t="s">
        <v>30368</v>
      </c>
      <c r="C10996" s="15">
        <v>4034.835</v>
      </c>
    </row>
    <row r="10997" spans="1:3" x14ac:dyDescent="0.25">
      <c r="A10997" s="3" t="s">
        <v>30367</v>
      </c>
      <c r="B10997" s="2" t="s">
        <v>30366</v>
      </c>
      <c r="C10997" s="15">
        <v>4611.25</v>
      </c>
    </row>
    <row r="10998" spans="1:3" x14ac:dyDescent="0.25">
      <c r="A10998" s="3" t="s">
        <v>30365</v>
      </c>
      <c r="B10998" s="2" t="s">
        <v>30364</v>
      </c>
      <c r="C10998" s="15">
        <v>4034.835</v>
      </c>
    </row>
    <row r="10999" spans="1:3" x14ac:dyDescent="0.25">
      <c r="A10999" s="3" t="s">
        <v>30363</v>
      </c>
      <c r="B10999" s="2" t="s">
        <v>30362</v>
      </c>
      <c r="C10999" s="15">
        <v>5187.665</v>
      </c>
    </row>
    <row r="11000" spans="1:3" x14ac:dyDescent="0.25">
      <c r="A11000" s="3" t="s">
        <v>30361</v>
      </c>
      <c r="B11000" s="2" t="s">
        <v>30360</v>
      </c>
      <c r="C11000" s="15">
        <v>6916.875</v>
      </c>
    </row>
    <row r="11001" spans="1:3" x14ac:dyDescent="0.25">
      <c r="A11001" s="3" t="s">
        <v>30359</v>
      </c>
      <c r="B11001" s="2" t="s">
        <v>30358</v>
      </c>
      <c r="C11001" s="15">
        <v>4034.835</v>
      </c>
    </row>
    <row r="11002" spans="1:3" x14ac:dyDescent="0.25">
      <c r="A11002" s="3" t="s">
        <v>30357</v>
      </c>
      <c r="B11002" s="2" t="s">
        <v>30356</v>
      </c>
      <c r="C11002" s="15">
        <v>6916.875</v>
      </c>
    </row>
    <row r="11003" spans="1:3" x14ac:dyDescent="0.25">
      <c r="A11003" s="3" t="s">
        <v>30355</v>
      </c>
      <c r="B11003" s="2" t="s">
        <v>30354</v>
      </c>
      <c r="C11003" s="15">
        <v>5187.665</v>
      </c>
    </row>
    <row r="11004" spans="1:3" x14ac:dyDescent="0.25">
      <c r="A11004" s="3" t="s">
        <v>30353</v>
      </c>
      <c r="B11004" s="2" t="s">
        <v>30352</v>
      </c>
      <c r="C11004" s="15">
        <v>5187.665</v>
      </c>
    </row>
    <row r="11005" spans="1:3" x14ac:dyDescent="0.25">
      <c r="A11005" s="3" t="s">
        <v>30351</v>
      </c>
      <c r="B11005" s="2" t="s">
        <v>30350</v>
      </c>
      <c r="C11005" s="15">
        <v>5187.665</v>
      </c>
    </row>
    <row r="11006" spans="1:3" x14ac:dyDescent="0.25">
      <c r="A11006" s="3" t="s">
        <v>30349</v>
      </c>
      <c r="B11006" s="2" t="s">
        <v>30348</v>
      </c>
      <c r="C11006" s="15">
        <v>6916.875</v>
      </c>
    </row>
    <row r="11007" spans="1:3" x14ac:dyDescent="0.25">
      <c r="A11007" s="3" t="s">
        <v>30347</v>
      </c>
      <c r="B11007" s="2" t="s">
        <v>30346</v>
      </c>
      <c r="C11007" s="15">
        <v>4034.835</v>
      </c>
    </row>
    <row r="11008" spans="1:3" x14ac:dyDescent="0.25">
      <c r="A11008" s="3" t="s">
        <v>30345</v>
      </c>
      <c r="B11008" s="2" t="s">
        <v>30344</v>
      </c>
      <c r="C11008" s="15">
        <v>5187.665</v>
      </c>
    </row>
    <row r="11009" spans="1:3" x14ac:dyDescent="0.25">
      <c r="A11009" s="3" t="s">
        <v>30343</v>
      </c>
      <c r="B11009" s="2" t="s">
        <v>30342</v>
      </c>
      <c r="C11009" s="15">
        <v>6916.875</v>
      </c>
    </row>
    <row r="11010" spans="1:3" x14ac:dyDescent="0.25">
      <c r="A11010" s="3" t="s">
        <v>30341</v>
      </c>
      <c r="B11010" s="2" t="s">
        <v>30340</v>
      </c>
      <c r="C11010" s="15">
        <v>5764.08</v>
      </c>
    </row>
    <row r="11011" spans="1:3" x14ac:dyDescent="0.25">
      <c r="A11011" s="3" t="s">
        <v>30339</v>
      </c>
      <c r="B11011" s="2" t="s">
        <v>30338</v>
      </c>
      <c r="C11011" s="15">
        <v>5187.665</v>
      </c>
    </row>
    <row r="11012" spans="1:3" x14ac:dyDescent="0.25">
      <c r="A11012" s="3" t="s">
        <v>30337</v>
      </c>
      <c r="B11012" s="2" t="s">
        <v>30336</v>
      </c>
      <c r="C11012" s="15">
        <v>6916.875</v>
      </c>
    </row>
    <row r="11013" spans="1:3" x14ac:dyDescent="0.25">
      <c r="A11013" s="3" t="s">
        <v>30335</v>
      </c>
      <c r="B11013" s="2" t="s">
        <v>30334</v>
      </c>
      <c r="C11013" s="15">
        <v>4034.835</v>
      </c>
    </row>
    <row r="11014" spans="1:3" x14ac:dyDescent="0.25">
      <c r="A11014" s="3" t="s">
        <v>30333</v>
      </c>
      <c r="B11014" s="2" t="s">
        <v>30332</v>
      </c>
      <c r="C11014" s="15">
        <v>6916.875</v>
      </c>
    </row>
    <row r="11015" spans="1:3" x14ac:dyDescent="0.25">
      <c r="A11015" s="3" t="s">
        <v>30331</v>
      </c>
      <c r="B11015" s="2" t="s">
        <v>30330</v>
      </c>
      <c r="C11015" s="15">
        <v>159</v>
      </c>
    </row>
    <row r="11016" spans="1:3" x14ac:dyDescent="0.25">
      <c r="A11016" s="3" t="s">
        <v>30329</v>
      </c>
      <c r="B11016" s="2" t="s">
        <v>30328</v>
      </c>
      <c r="C11016" s="15">
        <v>455</v>
      </c>
    </row>
    <row r="11017" spans="1:3" x14ac:dyDescent="0.25">
      <c r="A11017" s="3" t="s">
        <v>30327</v>
      </c>
      <c r="B11017" s="2" t="s">
        <v>30326</v>
      </c>
      <c r="C11017" s="15">
        <v>90.6</v>
      </c>
    </row>
    <row r="11018" spans="1:3" x14ac:dyDescent="0.25">
      <c r="A11018" s="3" t="s">
        <v>30325</v>
      </c>
      <c r="B11018" s="2" t="s">
        <v>30324</v>
      </c>
      <c r="C11018" s="15">
        <v>16800</v>
      </c>
    </row>
    <row r="11019" spans="1:3" x14ac:dyDescent="0.25">
      <c r="A11019" s="3" t="s">
        <v>30323</v>
      </c>
      <c r="B11019" s="2" t="s">
        <v>30322</v>
      </c>
      <c r="C11019" s="15">
        <v>525</v>
      </c>
    </row>
    <row r="11020" spans="1:3" x14ac:dyDescent="0.25">
      <c r="A11020" s="3" t="s">
        <v>30321</v>
      </c>
      <c r="B11020" s="2" t="s">
        <v>30320</v>
      </c>
      <c r="C11020" s="15">
        <v>16800</v>
      </c>
    </row>
    <row r="11021" spans="1:3" x14ac:dyDescent="0.25">
      <c r="A11021" s="3" t="s">
        <v>30319</v>
      </c>
      <c r="B11021" s="2" t="s">
        <v>30318</v>
      </c>
      <c r="C11021" s="15">
        <v>16800</v>
      </c>
    </row>
    <row r="11022" spans="1:3" x14ac:dyDescent="0.25">
      <c r="A11022" s="13" t="s">
        <v>57758</v>
      </c>
      <c r="B11022" t="s">
        <v>58792</v>
      </c>
      <c r="C11022" s="9">
        <v>525</v>
      </c>
    </row>
    <row r="11023" spans="1:3" x14ac:dyDescent="0.25">
      <c r="A11023" s="3" t="s">
        <v>30317</v>
      </c>
      <c r="B11023" s="2" t="s">
        <v>30316</v>
      </c>
      <c r="C11023" s="15">
        <v>16800</v>
      </c>
    </row>
    <row r="11024" spans="1:3" x14ac:dyDescent="0.25">
      <c r="A11024" s="3" t="s">
        <v>30315</v>
      </c>
      <c r="B11024" s="2" t="s">
        <v>30314</v>
      </c>
      <c r="C11024" s="15">
        <v>525</v>
      </c>
    </row>
    <row r="11025" spans="1:3" x14ac:dyDescent="0.25">
      <c r="A11025" s="3" t="s">
        <v>30313</v>
      </c>
      <c r="B11025" s="2" t="s">
        <v>30312</v>
      </c>
      <c r="C11025" s="15">
        <v>525</v>
      </c>
    </row>
    <row r="11026" spans="1:3" x14ac:dyDescent="0.25">
      <c r="A11026" s="3" t="s">
        <v>30311</v>
      </c>
      <c r="B11026" s="2" t="s">
        <v>30310</v>
      </c>
      <c r="C11026" s="15">
        <v>2422</v>
      </c>
    </row>
    <row r="11027" spans="1:3" x14ac:dyDescent="0.25">
      <c r="A11027" s="3" t="s">
        <v>30309</v>
      </c>
      <c r="B11027" s="2" t="s">
        <v>30308</v>
      </c>
      <c r="C11027" s="15">
        <v>9802.9750000000004</v>
      </c>
    </row>
    <row r="11028" spans="1:3" x14ac:dyDescent="0.25">
      <c r="A11028" s="13" t="s">
        <v>58397</v>
      </c>
      <c r="B11028" t="s">
        <v>59411</v>
      </c>
      <c r="C11028" s="9">
        <v>4194.05</v>
      </c>
    </row>
    <row r="11029" spans="1:3" x14ac:dyDescent="0.25">
      <c r="A11029" s="3" t="s">
        <v>30307</v>
      </c>
      <c r="B11029" s="2" t="s">
        <v>30306</v>
      </c>
      <c r="C11029" s="15">
        <v>7462</v>
      </c>
    </row>
    <row r="11030" spans="1:3" x14ac:dyDescent="0.25">
      <c r="A11030" s="3" t="s">
        <v>30305</v>
      </c>
      <c r="B11030" s="2" t="s">
        <v>30304</v>
      </c>
      <c r="C11030" s="15">
        <v>4688.7750000000005</v>
      </c>
    </row>
    <row r="11031" spans="1:3" x14ac:dyDescent="0.25">
      <c r="A11031" s="3" t="s">
        <v>30303</v>
      </c>
      <c r="B11031" s="2" t="s">
        <v>30302</v>
      </c>
      <c r="C11031" s="15">
        <v>15767.5</v>
      </c>
    </row>
    <row r="11032" spans="1:3" x14ac:dyDescent="0.25">
      <c r="A11032" s="3" t="s">
        <v>30301</v>
      </c>
      <c r="B11032" s="2" t="s">
        <v>30300</v>
      </c>
      <c r="C11032" s="15">
        <v>4014.1500000000005</v>
      </c>
    </row>
    <row r="11033" spans="1:3" x14ac:dyDescent="0.25">
      <c r="A11033" s="3" t="s">
        <v>30299</v>
      </c>
      <c r="B11033" s="2" t="s">
        <v>30298</v>
      </c>
      <c r="C11033" s="15">
        <v>3059.7000000000003</v>
      </c>
    </row>
    <row r="11034" spans="1:3" x14ac:dyDescent="0.25">
      <c r="A11034" s="3" t="s">
        <v>30297</v>
      </c>
      <c r="B11034" s="2" t="s">
        <v>30296</v>
      </c>
      <c r="C11034" s="15">
        <v>11731.894999999999</v>
      </c>
    </row>
    <row r="11035" spans="1:3" x14ac:dyDescent="0.25">
      <c r="A11035" s="3" t="s">
        <v>30295</v>
      </c>
      <c r="B11035" s="2" t="s">
        <v>30294</v>
      </c>
      <c r="C11035" s="15">
        <v>3350.5499999999997</v>
      </c>
    </row>
    <row r="11036" spans="1:3" x14ac:dyDescent="0.25">
      <c r="A11036" s="3" t="s">
        <v>30293</v>
      </c>
      <c r="B11036" s="2" t="s">
        <v>30292</v>
      </c>
      <c r="C11036" s="15">
        <v>4014.1500000000005</v>
      </c>
    </row>
    <row r="11037" spans="1:3" x14ac:dyDescent="0.25">
      <c r="A11037" s="3" t="s">
        <v>30291</v>
      </c>
      <c r="B11037" s="2" t="s">
        <v>30290</v>
      </c>
      <c r="C11037" s="15">
        <v>3059.7000000000003</v>
      </c>
    </row>
    <row r="11038" spans="1:3" x14ac:dyDescent="0.25">
      <c r="A11038" s="3" t="s">
        <v>30289</v>
      </c>
      <c r="B11038" s="2" t="s">
        <v>30288</v>
      </c>
      <c r="C11038" s="15">
        <v>4194.05</v>
      </c>
    </row>
    <row r="11039" spans="1:3" x14ac:dyDescent="0.25">
      <c r="A11039" s="3" t="s">
        <v>30287</v>
      </c>
      <c r="B11039" s="2" t="s">
        <v>30286</v>
      </c>
      <c r="C11039" s="15">
        <v>4014.1500000000005</v>
      </c>
    </row>
    <row r="11040" spans="1:3" x14ac:dyDescent="0.25">
      <c r="A11040" s="3" t="s">
        <v>30285</v>
      </c>
      <c r="B11040" s="2" t="s">
        <v>30284</v>
      </c>
      <c r="C11040" s="15">
        <v>3059.7000000000003</v>
      </c>
    </row>
    <row r="11041" spans="1:3" x14ac:dyDescent="0.25">
      <c r="A11041" s="3" t="s">
        <v>30283</v>
      </c>
      <c r="B11041" s="2" t="s">
        <v>30282</v>
      </c>
      <c r="C11041" s="15">
        <v>9534</v>
      </c>
    </row>
    <row r="11042" spans="1:3" x14ac:dyDescent="0.25">
      <c r="A11042" s="3" t="s">
        <v>30281</v>
      </c>
      <c r="B11042" s="2" t="s">
        <v>30280</v>
      </c>
      <c r="C11042" s="15">
        <v>10677.345000000001</v>
      </c>
    </row>
    <row r="11043" spans="1:3" x14ac:dyDescent="0.25">
      <c r="A11043" s="3" t="s">
        <v>30279</v>
      </c>
      <c r="B11043" s="2" t="s">
        <v>30278</v>
      </c>
      <c r="C11043" s="15">
        <v>11731.894999999999</v>
      </c>
    </row>
    <row r="11044" spans="1:3" x14ac:dyDescent="0.25">
      <c r="A11044" s="3" t="s">
        <v>30277</v>
      </c>
      <c r="B11044" s="2" t="s">
        <v>30276</v>
      </c>
      <c r="C11044" s="15">
        <v>3059.7000000000003</v>
      </c>
    </row>
    <row r="11045" spans="1:3" x14ac:dyDescent="0.25">
      <c r="A11045" s="3" t="s">
        <v>30275</v>
      </c>
      <c r="B11045" s="2" t="s">
        <v>30274</v>
      </c>
      <c r="C11045" s="15">
        <v>3350.5499999999997</v>
      </c>
    </row>
    <row r="11046" spans="1:3" x14ac:dyDescent="0.25">
      <c r="A11046" s="3" t="s">
        <v>30273</v>
      </c>
      <c r="B11046" s="2" t="s">
        <v>30272</v>
      </c>
      <c r="C11046" s="15">
        <v>4194.05</v>
      </c>
    </row>
    <row r="11047" spans="1:3" x14ac:dyDescent="0.25">
      <c r="A11047" s="3" t="s">
        <v>30271</v>
      </c>
      <c r="B11047" s="2" t="s">
        <v>30270</v>
      </c>
      <c r="C11047" s="15">
        <v>4194.05</v>
      </c>
    </row>
    <row r="11048" spans="1:3" x14ac:dyDescent="0.25">
      <c r="A11048" s="3" t="s">
        <v>30269</v>
      </c>
      <c r="B11048" s="2" t="s">
        <v>30268</v>
      </c>
      <c r="C11048" s="15">
        <v>4014.1500000000005</v>
      </c>
    </row>
    <row r="11049" spans="1:3" x14ac:dyDescent="0.25">
      <c r="A11049" s="3" t="s">
        <v>30267</v>
      </c>
      <c r="B11049" s="2" t="s">
        <v>30266</v>
      </c>
      <c r="C11049" s="15">
        <v>3059.7000000000003</v>
      </c>
    </row>
    <row r="11050" spans="1:3" x14ac:dyDescent="0.25">
      <c r="A11050" s="3" t="s">
        <v>30265</v>
      </c>
      <c r="B11050" s="2" t="s">
        <v>30264</v>
      </c>
      <c r="C11050" s="15">
        <v>9534</v>
      </c>
    </row>
    <row r="11051" spans="1:3" x14ac:dyDescent="0.25">
      <c r="A11051" s="3" t="s">
        <v>30263</v>
      </c>
      <c r="B11051" s="2" t="s">
        <v>30262</v>
      </c>
      <c r="C11051" s="15">
        <v>3350.5499999999997</v>
      </c>
    </row>
    <row r="11052" spans="1:3" x14ac:dyDescent="0.25">
      <c r="A11052" s="3" t="s">
        <v>30261</v>
      </c>
      <c r="B11052" s="2" t="s">
        <v>30260</v>
      </c>
      <c r="C11052" s="15">
        <v>4014.1500000000005</v>
      </c>
    </row>
    <row r="11053" spans="1:3" x14ac:dyDescent="0.25">
      <c r="A11053" s="3" t="s">
        <v>30259</v>
      </c>
      <c r="B11053" s="2" t="s">
        <v>30258</v>
      </c>
      <c r="C11053" s="15">
        <v>3059.7000000000003</v>
      </c>
    </row>
    <row r="11054" spans="1:3" x14ac:dyDescent="0.25">
      <c r="A11054" s="3" t="s">
        <v>30257</v>
      </c>
      <c r="B11054" s="2" t="s">
        <v>30256</v>
      </c>
      <c r="C11054" s="15">
        <v>9534</v>
      </c>
    </row>
    <row r="11055" spans="1:3" x14ac:dyDescent="0.25">
      <c r="A11055" s="3" t="s">
        <v>30255</v>
      </c>
      <c r="B11055" s="2" t="s">
        <v>30254</v>
      </c>
      <c r="C11055" s="15">
        <v>4014.1500000000005</v>
      </c>
    </row>
    <row r="11056" spans="1:3" x14ac:dyDescent="0.25">
      <c r="A11056" s="3" t="s">
        <v>30253</v>
      </c>
      <c r="B11056" s="2" t="s">
        <v>30252</v>
      </c>
      <c r="C11056" s="15">
        <v>3059.7000000000003</v>
      </c>
    </row>
    <row r="11057" spans="1:3" x14ac:dyDescent="0.25">
      <c r="A11057" s="3" t="s">
        <v>30251</v>
      </c>
      <c r="B11057" s="2" t="s">
        <v>30250</v>
      </c>
      <c r="C11057" s="15">
        <v>9534</v>
      </c>
    </row>
    <row r="11058" spans="1:3" x14ac:dyDescent="0.25">
      <c r="A11058" s="3" t="s">
        <v>30249</v>
      </c>
      <c r="B11058" s="2" t="s">
        <v>30248</v>
      </c>
      <c r="C11058" s="15">
        <v>4014.1500000000005</v>
      </c>
    </row>
    <row r="11059" spans="1:3" x14ac:dyDescent="0.25">
      <c r="A11059" s="3" t="s">
        <v>30247</v>
      </c>
      <c r="B11059" s="2" t="s">
        <v>30246</v>
      </c>
      <c r="C11059" s="15">
        <v>3059.7000000000003</v>
      </c>
    </row>
    <row r="11060" spans="1:3" x14ac:dyDescent="0.25">
      <c r="A11060" s="3" t="s">
        <v>30245</v>
      </c>
      <c r="B11060" s="2" t="s">
        <v>30244</v>
      </c>
      <c r="C11060" s="15">
        <v>9534</v>
      </c>
    </row>
    <row r="11061" spans="1:3" x14ac:dyDescent="0.25">
      <c r="A11061" s="3" t="s">
        <v>30243</v>
      </c>
      <c r="B11061" s="2" t="s">
        <v>30242</v>
      </c>
      <c r="C11061" s="15">
        <v>3059.7000000000003</v>
      </c>
    </row>
    <row r="11062" spans="1:3" x14ac:dyDescent="0.25">
      <c r="A11062" s="3" t="s">
        <v>30241</v>
      </c>
      <c r="B11062" s="2" t="s">
        <v>30240</v>
      </c>
      <c r="C11062" s="15">
        <v>11173.365</v>
      </c>
    </row>
    <row r="11063" spans="1:3" x14ac:dyDescent="0.25">
      <c r="A11063" s="3" t="s">
        <v>30239</v>
      </c>
      <c r="B11063" s="2" t="s">
        <v>30238</v>
      </c>
      <c r="C11063" s="15">
        <v>3059.7000000000003</v>
      </c>
    </row>
    <row r="11064" spans="1:3" x14ac:dyDescent="0.25">
      <c r="A11064" s="3" t="s">
        <v>30237</v>
      </c>
      <c r="B11064" s="2" t="s">
        <v>30236</v>
      </c>
      <c r="C11064" s="15">
        <v>2773.0499999999997</v>
      </c>
    </row>
    <row r="11065" spans="1:3" x14ac:dyDescent="0.25">
      <c r="A11065" s="3" t="s">
        <v>30235</v>
      </c>
      <c r="B11065" s="2" t="s">
        <v>30234</v>
      </c>
      <c r="C11065" s="15">
        <v>3350.5499999999997</v>
      </c>
    </row>
    <row r="11066" spans="1:3" x14ac:dyDescent="0.25">
      <c r="A11066" s="3" t="s">
        <v>30233</v>
      </c>
      <c r="B11066" s="2" t="s">
        <v>30232</v>
      </c>
      <c r="C11066" s="15">
        <v>3350.5499999999997</v>
      </c>
    </row>
    <row r="11067" spans="1:3" x14ac:dyDescent="0.25">
      <c r="A11067" s="3" t="s">
        <v>30231</v>
      </c>
      <c r="B11067" s="2" t="s">
        <v>30230</v>
      </c>
      <c r="C11067" s="15">
        <v>13524</v>
      </c>
    </row>
    <row r="11068" spans="1:3" x14ac:dyDescent="0.25">
      <c r="A11068" s="3" t="s">
        <v>30229</v>
      </c>
      <c r="B11068" s="2" t="s">
        <v>30228</v>
      </c>
      <c r="C11068" s="15">
        <v>4014.1500000000005</v>
      </c>
    </row>
    <row r="11069" spans="1:3" x14ac:dyDescent="0.25">
      <c r="A11069" s="3" t="s">
        <v>30227</v>
      </c>
      <c r="B11069" s="2" t="s">
        <v>30226</v>
      </c>
      <c r="C11069" s="15">
        <v>3059.7000000000003</v>
      </c>
    </row>
    <row r="11070" spans="1:3" x14ac:dyDescent="0.25">
      <c r="A11070" s="3" t="s">
        <v>30225</v>
      </c>
      <c r="B11070" s="2" t="s">
        <v>30224</v>
      </c>
      <c r="C11070" s="15">
        <v>9534</v>
      </c>
    </row>
    <row r="11071" spans="1:3" x14ac:dyDescent="0.25">
      <c r="A11071" s="3" t="s">
        <v>30223</v>
      </c>
      <c r="B11071" s="2" t="s">
        <v>30222</v>
      </c>
      <c r="C11071" s="15">
        <v>3350.5499999999997</v>
      </c>
    </row>
    <row r="11072" spans="1:3" x14ac:dyDescent="0.25">
      <c r="A11072" s="3" t="s">
        <v>30221</v>
      </c>
      <c r="B11072" s="2" t="s">
        <v>30220</v>
      </c>
      <c r="C11072" s="15">
        <v>4194.05</v>
      </c>
    </row>
    <row r="11073" spans="1:3" x14ac:dyDescent="0.25">
      <c r="A11073" s="3" t="s">
        <v>30219</v>
      </c>
      <c r="B11073" s="2" t="s">
        <v>30218</v>
      </c>
      <c r="C11073" s="15">
        <v>4014.1500000000005</v>
      </c>
    </row>
    <row r="11074" spans="1:3" x14ac:dyDescent="0.25">
      <c r="A11074" s="3" t="s">
        <v>30217</v>
      </c>
      <c r="B11074" s="2" t="s">
        <v>30216</v>
      </c>
      <c r="C11074" s="15">
        <v>3059.7000000000003</v>
      </c>
    </row>
    <row r="11075" spans="1:3" x14ac:dyDescent="0.25">
      <c r="A11075" s="3" t="s">
        <v>30215</v>
      </c>
      <c r="B11075" s="2" t="s">
        <v>30214</v>
      </c>
      <c r="C11075" s="15">
        <v>3571.0499999999997</v>
      </c>
    </row>
    <row r="11076" spans="1:3" x14ac:dyDescent="0.25">
      <c r="A11076" s="3" t="s">
        <v>30213</v>
      </c>
      <c r="B11076" s="2" t="s">
        <v>30212</v>
      </c>
      <c r="C11076" s="15">
        <v>9534</v>
      </c>
    </row>
    <row r="11077" spans="1:3" x14ac:dyDescent="0.25">
      <c r="A11077" s="3" t="s">
        <v>30211</v>
      </c>
      <c r="B11077" s="2" t="s">
        <v>30210</v>
      </c>
      <c r="C11077" s="15">
        <v>7131.5999999999995</v>
      </c>
    </row>
    <row r="11078" spans="1:3" x14ac:dyDescent="0.25">
      <c r="A11078" s="3" t="s">
        <v>30209</v>
      </c>
      <c r="B11078" s="2" t="s">
        <v>30208</v>
      </c>
      <c r="C11078" s="15">
        <v>3350.5499999999997</v>
      </c>
    </row>
    <row r="11079" spans="1:3" x14ac:dyDescent="0.25">
      <c r="A11079" s="3" t="s">
        <v>30207</v>
      </c>
      <c r="B11079" s="2" t="s">
        <v>30206</v>
      </c>
      <c r="C11079" s="15">
        <v>3148.9500000000003</v>
      </c>
    </row>
    <row r="11080" spans="1:3" x14ac:dyDescent="0.25">
      <c r="A11080" s="3" t="s">
        <v>30205</v>
      </c>
      <c r="B11080" s="2" t="s">
        <v>30204</v>
      </c>
      <c r="C11080" s="15">
        <v>4014.1500000000005</v>
      </c>
    </row>
    <row r="11081" spans="1:3" x14ac:dyDescent="0.25">
      <c r="A11081" s="3" t="s">
        <v>30203</v>
      </c>
      <c r="B11081" s="2" t="s">
        <v>30202</v>
      </c>
      <c r="C11081" s="15">
        <v>3059.7000000000003</v>
      </c>
    </row>
    <row r="11082" spans="1:3" x14ac:dyDescent="0.25">
      <c r="A11082" s="3" t="s">
        <v>30201</v>
      </c>
      <c r="B11082" s="2" t="s">
        <v>30200</v>
      </c>
      <c r="C11082" s="15">
        <v>9534</v>
      </c>
    </row>
    <row r="11083" spans="1:3" x14ac:dyDescent="0.25">
      <c r="A11083" s="3" t="s">
        <v>30199</v>
      </c>
      <c r="B11083" s="2" t="s">
        <v>30198</v>
      </c>
      <c r="C11083" s="15">
        <v>10677.345000000001</v>
      </c>
    </row>
    <row r="11084" spans="1:3" x14ac:dyDescent="0.25">
      <c r="A11084" s="3" t="s">
        <v>30197</v>
      </c>
      <c r="B11084" s="2" t="s">
        <v>30196</v>
      </c>
      <c r="C11084" s="15">
        <v>4014.1500000000005</v>
      </c>
    </row>
    <row r="11085" spans="1:3" x14ac:dyDescent="0.25">
      <c r="A11085" s="3" t="s">
        <v>30195</v>
      </c>
      <c r="B11085" s="2" t="s">
        <v>30194</v>
      </c>
      <c r="C11085" s="15">
        <v>3059.7000000000003</v>
      </c>
    </row>
    <row r="11086" spans="1:3" x14ac:dyDescent="0.25">
      <c r="A11086" s="3" t="s">
        <v>30193</v>
      </c>
      <c r="B11086" s="2" t="s">
        <v>30192</v>
      </c>
      <c r="C11086" s="15">
        <v>9534</v>
      </c>
    </row>
    <row r="11087" spans="1:3" x14ac:dyDescent="0.25">
      <c r="A11087" s="3" t="s">
        <v>30191</v>
      </c>
      <c r="B11087" s="2" t="s">
        <v>30190</v>
      </c>
      <c r="C11087" s="15">
        <v>10677.345000000001</v>
      </c>
    </row>
    <row r="11088" spans="1:3" x14ac:dyDescent="0.25">
      <c r="A11088" s="3" t="s">
        <v>30189</v>
      </c>
      <c r="B11088" s="2" t="s">
        <v>30188</v>
      </c>
      <c r="C11088" s="15">
        <v>3059.7000000000003</v>
      </c>
    </row>
    <row r="11089" spans="1:3" x14ac:dyDescent="0.25">
      <c r="A11089" s="3" t="s">
        <v>30187</v>
      </c>
      <c r="B11089" s="2" t="s">
        <v>30186</v>
      </c>
      <c r="C11089" s="15">
        <v>9534</v>
      </c>
    </row>
    <row r="11090" spans="1:3" x14ac:dyDescent="0.25">
      <c r="A11090" s="3" t="s">
        <v>30185</v>
      </c>
      <c r="B11090" s="2" t="s">
        <v>30184</v>
      </c>
      <c r="C11090" s="15">
        <v>7224</v>
      </c>
    </row>
    <row r="11091" spans="1:3" x14ac:dyDescent="0.25">
      <c r="A11091" s="3" t="s">
        <v>30183</v>
      </c>
      <c r="B11091" s="2" t="s">
        <v>30182</v>
      </c>
      <c r="C11091" s="15">
        <v>11448.5</v>
      </c>
    </row>
    <row r="11092" spans="1:3" x14ac:dyDescent="0.25">
      <c r="A11092" s="3" t="s">
        <v>30181</v>
      </c>
      <c r="B11092" s="2" t="s">
        <v>30180</v>
      </c>
      <c r="C11092" s="15">
        <v>10677.345000000001</v>
      </c>
    </row>
    <row r="11093" spans="1:3" x14ac:dyDescent="0.25">
      <c r="A11093" s="3" t="s">
        <v>30179</v>
      </c>
      <c r="B11093" s="2" t="s">
        <v>30178</v>
      </c>
      <c r="C11093" s="15">
        <v>10677.345000000001</v>
      </c>
    </row>
    <row r="11094" spans="1:3" x14ac:dyDescent="0.25">
      <c r="A11094" s="3" t="s">
        <v>30177</v>
      </c>
      <c r="B11094" s="2" t="s">
        <v>30176</v>
      </c>
      <c r="C11094" s="15">
        <v>9534</v>
      </c>
    </row>
    <row r="11095" spans="1:3" x14ac:dyDescent="0.25">
      <c r="A11095" s="3" t="s">
        <v>30175</v>
      </c>
      <c r="B11095" s="2" t="s">
        <v>30174</v>
      </c>
      <c r="C11095" s="15">
        <v>3374.7000000000003</v>
      </c>
    </row>
    <row r="11096" spans="1:3" x14ac:dyDescent="0.25">
      <c r="A11096" s="3" t="s">
        <v>30173</v>
      </c>
      <c r="B11096" s="2" t="s">
        <v>30172</v>
      </c>
      <c r="C11096" s="15">
        <v>3374.7000000000003</v>
      </c>
    </row>
    <row r="11097" spans="1:3" x14ac:dyDescent="0.25">
      <c r="A11097" s="3" t="s">
        <v>30171</v>
      </c>
      <c r="B11097" s="2" t="s">
        <v>30170</v>
      </c>
      <c r="C11097" s="15">
        <v>3350.5499999999997</v>
      </c>
    </row>
    <row r="11098" spans="1:3" x14ac:dyDescent="0.25">
      <c r="A11098" s="3" t="s">
        <v>30169</v>
      </c>
      <c r="B11098" s="2" t="s">
        <v>30168</v>
      </c>
      <c r="C11098" s="15">
        <v>7111.6500000000005</v>
      </c>
    </row>
    <row r="11099" spans="1:3" x14ac:dyDescent="0.25">
      <c r="A11099" s="3" t="s">
        <v>30167</v>
      </c>
      <c r="B11099" s="2" t="s">
        <v>30166</v>
      </c>
      <c r="C11099" s="15">
        <v>4194.05</v>
      </c>
    </row>
    <row r="11100" spans="1:3" x14ac:dyDescent="0.25">
      <c r="A11100" s="3" t="s">
        <v>30165</v>
      </c>
      <c r="B11100" s="2" t="s">
        <v>30164</v>
      </c>
      <c r="C11100" s="15">
        <v>4194.05</v>
      </c>
    </row>
    <row r="11101" spans="1:3" x14ac:dyDescent="0.25">
      <c r="A11101" s="13" t="s">
        <v>57768</v>
      </c>
      <c r="B11101" t="s">
        <v>58802</v>
      </c>
      <c r="C11101" s="9">
        <v>10677.345000000001</v>
      </c>
    </row>
    <row r="11102" spans="1:3" x14ac:dyDescent="0.25">
      <c r="A11102" s="3" t="s">
        <v>30163</v>
      </c>
      <c r="B11102" s="2" t="s">
        <v>30162</v>
      </c>
      <c r="C11102" s="15">
        <v>7805</v>
      </c>
    </row>
    <row r="11103" spans="1:3" x14ac:dyDescent="0.25">
      <c r="A11103" s="3" t="s">
        <v>30161</v>
      </c>
      <c r="B11103" s="2" t="s">
        <v>30160</v>
      </c>
      <c r="C11103" s="15">
        <v>3350.5499999999997</v>
      </c>
    </row>
    <row r="11104" spans="1:3" x14ac:dyDescent="0.25">
      <c r="A11104" s="3" t="s">
        <v>30159</v>
      </c>
      <c r="B11104" s="2" t="s">
        <v>30158</v>
      </c>
      <c r="C11104" s="15">
        <v>7462</v>
      </c>
    </row>
    <row r="11105" spans="1:3" x14ac:dyDescent="0.25">
      <c r="A11105" s="3" t="s">
        <v>30157</v>
      </c>
      <c r="B11105" s="2" t="s">
        <v>30156</v>
      </c>
      <c r="C11105" s="15">
        <v>12810</v>
      </c>
    </row>
    <row r="11106" spans="1:3" x14ac:dyDescent="0.25">
      <c r="A11106" s="3" t="s">
        <v>30155</v>
      </c>
      <c r="B11106" s="2" t="s">
        <v>30154</v>
      </c>
      <c r="C11106" s="15">
        <v>11095</v>
      </c>
    </row>
    <row r="11107" spans="1:3" x14ac:dyDescent="0.25">
      <c r="A11107" s="3" t="s">
        <v>30153</v>
      </c>
      <c r="B11107" s="2" t="s">
        <v>30152</v>
      </c>
      <c r="C11107" s="15">
        <v>2422</v>
      </c>
    </row>
    <row r="11108" spans="1:3" x14ac:dyDescent="0.25">
      <c r="A11108" s="3" t="s">
        <v>30151</v>
      </c>
      <c r="B11108" s="2" t="s">
        <v>30150</v>
      </c>
      <c r="C11108" s="15">
        <v>6469.75</v>
      </c>
    </row>
    <row r="11109" spans="1:3" x14ac:dyDescent="0.25">
      <c r="A11109" s="3" t="s">
        <v>30149</v>
      </c>
      <c r="B11109" s="2" t="s">
        <v>30148</v>
      </c>
      <c r="C11109" s="15">
        <v>4014.1500000000005</v>
      </c>
    </row>
    <row r="11110" spans="1:3" x14ac:dyDescent="0.25">
      <c r="A11110" s="3" t="s">
        <v>30147</v>
      </c>
      <c r="B11110" s="2" t="s">
        <v>30146</v>
      </c>
      <c r="C11110" s="15">
        <v>3059.7000000000003</v>
      </c>
    </row>
    <row r="11111" spans="1:3" x14ac:dyDescent="0.25">
      <c r="A11111" s="3" t="s">
        <v>30145</v>
      </c>
      <c r="B11111" s="2" t="s">
        <v>30144</v>
      </c>
      <c r="C11111" s="15">
        <v>9534</v>
      </c>
    </row>
    <row r="11112" spans="1:3" x14ac:dyDescent="0.25">
      <c r="A11112" s="3" t="s">
        <v>30143</v>
      </c>
      <c r="B11112" s="2" t="s">
        <v>30142</v>
      </c>
      <c r="C11112" s="15">
        <v>7224</v>
      </c>
    </row>
    <row r="11113" spans="1:3" x14ac:dyDescent="0.25">
      <c r="A11113" s="3" t="s">
        <v>30141</v>
      </c>
      <c r="B11113" s="2" t="s">
        <v>30140</v>
      </c>
      <c r="C11113" s="15">
        <v>3350.5499999999997</v>
      </c>
    </row>
    <row r="11114" spans="1:3" x14ac:dyDescent="0.25">
      <c r="A11114" s="3" t="s">
        <v>30139</v>
      </c>
      <c r="B11114" s="2" t="s">
        <v>30138</v>
      </c>
      <c r="C11114" s="15">
        <v>4194.05</v>
      </c>
    </row>
    <row r="11115" spans="1:3" x14ac:dyDescent="0.25">
      <c r="A11115" s="3" t="s">
        <v>30137</v>
      </c>
      <c r="B11115" s="2" t="s">
        <v>30136</v>
      </c>
      <c r="C11115" s="15">
        <v>4194.05</v>
      </c>
    </row>
    <row r="11116" spans="1:3" x14ac:dyDescent="0.25">
      <c r="A11116" s="3" t="s">
        <v>30135</v>
      </c>
      <c r="B11116" s="2" t="s">
        <v>30134</v>
      </c>
      <c r="C11116" s="15">
        <v>4014.1500000000005</v>
      </c>
    </row>
    <row r="11117" spans="1:3" x14ac:dyDescent="0.25">
      <c r="A11117" s="3" t="s">
        <v>30133</v>
      </c>
      <c r="B11117" s="2" t="s">
        <v>30132</v>
      </c>
      <c r="C11117" s="15">
        <v>3059.7000000000003</v>
      </c>
    </row>
    <row r="11118" spans="1:3" x14ac:dyDescent="0.25">
      <c r="A11118" s="3" t="s">
        <v>30131</v>
      </c>
      <c r="B11118" s="2" t="s">
        <v>30130</v>
      </c>
      <c r="C11118" s="15">
        <v>9534</v>
      </c>
    </row>
    <row r="11119" spans="1:3" x14ac:dyDescent="0.25">
      <c r="A11119" s="3" t="s">
        <v>30129</v>
      </c>
      <c r="B11119" s="2" t="s">
        <v>30128</v>
      </c>
      <c r="C11119" s="15">
        <v>3350.5499999999997</v>
      </c>
    </row>
    <row r="11120" spans="1:3" x14ac:dyDescent="0.25">
      <c r="A11120" s="3" t="s">
        <v>30127</v>
      </c>
      <c r="B11120" s="2" t="s">
        <v>30126</v>
      </c>
      <c r="C11120" s="15">
        <v>4194.05</v>
      </c>
    </row>
    <row r="11121" spans="1:3" x14ac:dyDescent="0.25">
      <c r="A11121" s="3" t="s">
        <v>30125</v>
      </c>
      <c r="B11121" s="2" t="s">
        <v>30124</v>
      </c>
      <c r="C11121" s="15">
        <v>10677.345000000001</v>
      </c>
    </row>
    <row r="11122" spans="1:3" x14ac:dyDescent="0.25">
      <c r="A11122" s="3" t="s">
        <v>30123</v>
      </c>
      <c r="B11122" s="2" t="s">
        <v>30122</v>
      </c>
      <c r="C11122" s="15">
        <v>3148.9500000000003</v>
      </c>
    </row>
    <row r="11123" spans="1:3" x14ac:dyDescent="0.25">
      <c r="A11123" s="3" t="s">
        <v>30121</v>
      </c>
      <c r="B11123" s="2" t="s">
        <v>30120</v>
      </c>
      <c r="C11123" s="15">
        <v>4014.1500000000005</v>
      </c>
    </row>
    <row r="11124" spans="1:3" x14ac:dyDescent="0.25">
      <c r="A11124" s="3" t="s">
        <v>30119</v>
      </c>
      <c r="B11124" s="2" t="s">
        <v>30118</v>
      </c>
      <c r="C11124" s="15">
        <v>3059.7000000000003</v>
      </c>
    </row>
    <row r="11125" spans="1:3" x14ac:dyDescent="0.25">
      <c r="A11125" s="3" t="s">
        <v>30117</v>
      </c>
      <c r="B11125" s="2" t="s">
        <v>30116</v>
      </c>
      <c r="C11125" s="15">
        <v>9534</v>
      </c>
    </row>
    <row r="11126" spans="1:3" x14ac:dyDescent="0.25">
      <c r="A11126" s="3" t="s">
        <v>30115</v>
      </c>
      <c r="B11126" s="2" t="s">
        <v>30114</v>
      </c>
      <c r="C11126" s="15">
        <v>7111.6500000000005</v>
      </c>
    </row>
    <row r="11127" spans="1:3" x14ac:dyDescent="0.25">
      <c r="A11127" s="3" t="s">
        <v>30113</v>
      </c>
      <c r="B11127" s="2" t="s">
        <v>30112</v>
      </c>
      <c r="C11127" s="15">
        <v>4194.05</v>
      </c>
    </row>
    <row r="11128" spans="1:3" x14ac:dyDescent="0.25">
      <c r="A11128" s="3" t="s">
        <v>30111</v>
      </c>
      <c r="B11128" s="2" t="s">
        <v>30110</v>
      </c>
      <c r="C11128" s="15">
        <v>4194.05</v>
      </c>
    </row>
    <row r="11129" spans="1:3" x14ac:dyDescent="0.25">
      <c r="A11129" s="3" t="s">
        <v>30109</v>
      </c>
      <c r="B11129" s="2" t="s">
        <v>30108</v>
      </c>
      <c r="C11129" s="15">
        <v>4014.1500000000005</v>
      </c>
    </row>
    <row r="11130" spans="1:3" x14ac:dyDescent="0.25">
      <c r="A11130" s="3" t="s">
        <v>30107</v>
      </c>
      <c r="B11130" s="2" t="s">
        <v>30106</v>
      </c>
      <c r="C11130" s="15">
        <v>3059.7000000000003</v>
      </c>
    </row>
    <row r="11131" spans="1:3" x14ac:dyDescent="0.25">
      <c r="A11131" s="3" t="s">
        <v>30105</v>
      </c>
      <c r="B11131" s="2" t="s">
        <v>30104</v>
      </c>
      <c r="C11131" s="15">
        <v>9534</v>
      </c>
    </row>
    <row r="11132" spans="1:3" x14ac:dyDescent="0.25">
      <c r="A11132" s="3" t="s">
        <v>30103</v>
      </c>
      <c r="B11132" s="2" t="s">
        <v>30102</v>
      </c>
      <c r="C11132" s="15">
        <v>4194.05</v>
      </c>
    </row>
    <row r="11133" spans="1:3" x14ac:dyDescent="0.25">
      <c r="A11133" s="3" t="s">
        <v>30101</v>
      </c>
      <c r="B11133" s="2" t="s">
        <v>30100</v>
      </c>
      <c r="C11133" s="15">
        <v>9534</v>
      </c>
    </row>
    <row r="11134" spans="1:3" x14ac:dyDescent="0.25">
      <c r="A11134" s="3" t="s">
        <v>30099</v>
      </c>
      <c r="B11134" s="2" t="s">
        <v>30098</v>
      </c>
      <c r="C11134" s="15">
        <v>3059.7000000000003</v>
      </c>
    </row>
    <row r="11135" spans="1:3" x14ac:dyDescent="0.25">
      <c r="A11135" s="3" t="s">
        <v>30097</v>
      </c>
      <c r="B11135" s="2" t="s">
        <v>30096</v>
      </c>
      <c r="C11135" s="15">
        <v>11731.894999999999</v>
      </c>
    </row>
    <row r="11136" spans="1:3" x14ac:dyDescent="0.25">
      <c r="A11136" s="3" t="s">
        <v>30095</v>
      </c>
      <c r="B11136" s="2" t="s">
        <v>30094</v>
      </c>
      <c r="C11136" s="15">
        <v>10677.345000000001</v>
      </c>
    </row>
    <row r="11137" spans="1:3" x14ac:dyDescent="0.25">
      <c r="A11137" s="3" t="s">
        <v>30093</v>
      </c>
      <c r="B11137" s="2" t="s">
        <v>30092</v>
      </c>
      <c r="C11137" s="15">
        <v>9534</v>
      </c>
    </row>
    <row r="11138" spans="1:3" x14ac:dyDescent="0.25">
      <c r="A11138" s="3" t="s">
        <v>30091</v>
      </c>
      <c r="B11138" s="2" t="s">
        <v>30090</v>
      </c>
      <c r="C11138" s="15">
        <v>3374.7000000000003</v>
      </c>
    </row>
    <row r="11139" spans="1:3" x14ac:dyDescent="0.25">
      <c r="A11139" s="3" t="s">
        <v>30089</v>
      </c>
      <c r="B11139" s="2" t="s">
        <v>30088</v>
      </c>
      <c r="C11139" s="15">
        <v>3936.4500000000003</v>
      </c>
    </row>
    <row r="11140" spans="1:3" x14ac:dyDescent="0.25">
      <c r="A11140" s="3" t="s">
        <v>30087</v>
      </c>
      <c r="B11140" s="2" t="s">
        <v>30086</v>
      </c>
      <c r="C11140" s="15">
        <v>3374.7000000000003</v>
      </c>
    </row>
    <row r="11141" spans="1:3" x14ac:dyDescent="0.25">
      <c r="A11141" s="3" t="s">
        <v>30085</v>
      </c>
      <c r="B11141" s="2" t="s">
        <v>30084</v>
      </c>
      <c r="C11141" s="15">
        <v>3374.7000000000003</v>
      </c>
    </row>
    <row r="11142" spans="1:3" x14ac:dyDescent="0.25">
      <c r="A11142" s="3" t="s">
        <v>30083</v>
      </c>
      <c r="B11142" s="2" t="s">
        <v>30082</v>
      </c>
      <c r="C11142" s="15">
        <v>3350.5499999999997</v>
      </c>
    </row>
    <row r="11143" spans="1:3" x14ac:dyDescent="0.25">
      <c r="A11143" s="3" t="s">
        <v>30081</v>
      </c>
      <c r="B11143" s="2" t="s">
        <v>30080</v>
      </c>
      <c r="C11143" s="15">
        <v>4194.05</v>
      </c>
    </row>
    <row r="11144" spans="1:3" x14ac:dyDescent="0.25">
      <c r="A11144" s="3" t="s">
        <v>30079</v>
      </c>
      <c r="B11144" s="2" t="s">
        <v>30078</v>
      </c>
      <c r="C11144" s="15">
        <v>4194.05</v>
      </c>
    </row>
    <row r="11145" spans="1:3" x14ac:dyDescent="0.25">
      <c r="A11145" s="13" t="s">
        <v>57838</v>
      </c>
      <c r="B11145" t="s">
        <v>58870</v>
      </c>
      <c r="C11145" s="9">
        <v>10677.345000000001</v>
      </c>
    </row>
    <row r="11146" spans="1:3" x14ac:dyDescent="0.25">
      <c r="A11146" s="3" t="s">
        <v>30077</v>
      </c>
      <c r="B11146" s="2" t="s">
        <v>30076</v>
      </c>
      <c r="C11146" s="15">
        <v>2773.0499999999997</v>
      </c>
    </row>
    <row r="11147" spans="1:3" x14ac:dyDescent="0.25">
      <c r="A11147" s="3" t="s">
        <v>30075</v>
      </c>
      <c r="B11147" s="2" t="s">
        <v>30074</v>
      </c>
      <c r="C11147" s="15">
        <v>3350.5499999999997</v>
      </c>
    </row>
    <row r="11148" spans="1:3" x14ac:dyDescent="0.25">
      <c r="A11148" s="3" t="s">
        <v>30073</v>
      </c>
      <c r="B11148" s="2" t="s">
        <v>30072</v>
      </c>
      <c r="C11148" s="15">
        <v>3350.5499999999997</v>
      </c>
    </row>
    <row r="11149" spans="1:3" x14ac:dyDescent="0.25">
      <c r="A11149" s="3" t="s">
        <v>30071</v>
      </c>
      <c r="B11149" s="2" t="s">
        <v>30070</v>
      </c>
      <c r="C11149" s="15">
        <v>3850</v>
      </c>
    </row>
    <row r="11150" spans="1:3" x14ac:dyDescent="0.25">
      <c r="A11150" s="3" t="s">
        <v>30069</v>
      </c>
      <c r="B11150" s="2" t="s">
        <v>30068</v>
      </c>
      <c r="C11150" s="15">
        <v>3500</v>
      </c>
    </row>
    <row r="11151" spans="1:3" x14ac:dyDescent="0.25">
      <c r="A11151" s="13" t="s">
        <v>58007</v>
      </c>
      <c r="B11151" t="s">
        <v>59034</v>
      </c>
      <c r="C11151" s="9">
        <v>18497.5</v>
      </c>
    </row>
    <row r="11152" spans="1:3" x14ac:dyDescent="0.25">
      <c r="A11152" s="3" t="s">
        <v>30067</v>
      </c>
      <c r="B11152" s="2" t="s">
        <v>30066</v>
      </c>
      <c r="C11152" s="15">
        <v>3374.7000000000003</v>
      </c>
    </row>
    <row r="11153" spans="1:3" x14ac:dyDescent="0.25">
      <c r="A11153" s="3" t="s">
        <v>30065</v>
      </c>
      <c r="B11153" s="2" t="s">
        <v>30064</v>
      </c>
      <c r="C11153" s="15">
        <v>4014.1500000000005</v>
      </c>
    </row>
    <row r="11154" spans="1:3" x14ac:dyDescent="0.25">
      <c r="A11154" s="3" t="s">
        <v>30063</v>
      </c>
      <c r="B11154" s="2" t="s">
        <v>30062</v>
      </c>
      <c r="C11154" s="15">
        <v>3059.7000000000003</v>
      </c>
    </row>
    <row r="11155" spans="1:3" x14ac:dyDescent="0.25">
      <c r="A11155" s="3" t="s">
        <v>30061</v>
      </c>
      <c r="B11155" s="2" t="s">
        <v>30060</v>
      </c>
      <c r="C11155" s="15">
        <v>9534</v>
      </c>
    </row>
    <row r="11156" spans="1:3" x14ac:dyDescent="0.25">
      <c r="A11156" s="3" t="s">
        <v>30059</v>
      </c>
      <c r="B11156" s="2" t="s">
        <v>30058</v>
      </c>
      <c r="C11156" s="15">
        <v>4194.05</v>
      </c>
    </row>
    <row r="11157" spans="1:3" x14ac:dyDescent="0.25">
      <c r="A11157" s="3" t="s">
        <v>30057</v>
      </c>
      <c r="B11157" s="2" t="s">
        <v>30056</v>
      </c>
      <c r="C11157" s="15">
        <v>4194.05</v>
      </c>
    </row>
    <row r="11158" spans="1:3" x14ac:dyDescent="0.25">
      <c r="A11158" s="3" t="s">
        <v>30055</v>
      </c>
      <c r="B11158" s="2" t="s">
        <v>30054</v>
      </c>
      <c r="C11158" s="15">
        <v>4194.05</v>
      </c>
    </row>
    <row r="11159" spans="1:3" x14ac:dyDescent="0.25">
      <c r="A11159" s="3" t="s">
        <v>30053</v>
      </c>
      <c r="B11159" s="2" t="s">
        <v>30052</v>
      </c>
      <c r="C11159" s="15">
        <v>10677.345000000001</v>
      </c>
    </row>
    <row r="11160" spans="1:3" x14ac:dyDescent="0.25">
      <c r="A11160" s="3" t="s">
        <v>30051</v>
      </c>
      <c r="B11160" s="2" t="s">
        <v>30050</v>
      </c>
      <c r="C11160" s="15">
        <v>4014.1500000000005</v>
      </c>
    </row>
    <row r="11161" spans="1:3" x14ac:dyDescent="0.25">
      <c r="A11161" s="3" t="s">
        <v>30049</v>
      </c>
      <c r="B11161" s="2" t="s">
        <v>30048</v>
      </c>
      <c r="C11161" s="15">
        <v>3059.7000000000003</v>
      </c>
    </row>
    <row r="11162" spans="1:3" x14ac:dyDescent="0.25">
      <c r="A11162" s="3" t="s">
        <v>30047</v>
      </c>
      <c r="B11162" s="2" t="s">
        <v>30046</v>
      </c>
      <c r="C11162" s="15">
        <v>9534</v>
      </c>
    </row>
    <row r="11163" spans="1:3" x14ac:dyDescent="0.25">
      <c r="A11163" s="3" t="s">
        <v>30045</v>
      </c>
      <c r="B11163" s="2" t="s">
        <v>30044</v>
      </c>
      <c r="C11163" s="15">
        <v>3374.7000000000003</v>
      </c>
    </row>
    <row r="11164" spans="1:3" x14ac:dyDescent="0.25">
      <c r="A11164" s="3" t="s">
        <v>30043</v>
      </c>
      <c r="B11164" s="2" t="s">
        <v>30042</v>
      </c>
      <c r="C11164" s="15">
        <v>10677.345000000001</v>
      </c>
    </row>
    <row r="11165" spans="1:3" x14ac:dyDescent="0.25">
      <c r="A11165" s="3" t="s">
        <v>30041</v>
      </c>
      <c r="B11165" s="2" t="s">
        <v>30040</v>
      </c>
      <c r="C11165" s="15">
        <v>4014.1500000000005</v>
      </c>
    </row>
    <row r="11166" spans="1:3" x14ac:dyDescent="0.25">
      <c r="A11166" s="3" t="s">
        <v>30039</v>
      </c>
      <c r="B11166" s="2" t="s">
        <v>30038</v>
      </c>
      <c r="C11166" s="15">
        <v>3059.7000000000003</v>
      </c>
    </row>
    <row r="11167" spans="1:3" x14ac:dyDescent="0.25">
      <c r="A11167" s="3" t="s">
        <v>30037</v>
      </c>
      <c r="B11167" s="2" t="s">
        <v>30036</v>
      </c>
      <c r="C11167" s="15">
        <v>9534</v>
      </c>
    </row>
    <row r="11168" spans="1:3" x14ac:dyDescent="0.25">
      <c r="A11168" s="3" t="s">
        <v>30035</v>
      </c>
      <c r="B11168" s="2" t="s">
        <v>30034</v>
      </c>
      <c r="C11168" s="15">
        <v>11326.315000000001</v>
      </c>
    </row>
    <row r="11169" spans="1:3" x14ac:dyDescent="0.25">
      <c r="A11169" s="3" t="s">
        <v>30033</v>
      </c>
      <c r="B11169" s="2" t="s">
        <v>30032</v>
      </c>
      <c r="C11169" s="15">
        <v>9534</v>
      </c>
    </row>
    <row r="11170" spans="1:3" x14ac:dyDescent="0.25">
      <c r="A11170" s="3" t="s">
        <v>30031</v>
      </c>
      <c r="B11170" s="2" t="s">
        <v>30030</v>
      </c>
      <c r="C11170" s="15">
        <v>3059.7000000000003</v>
      </c>
    </row>
    <row r="11171" spans="1:3" x14ac:dyDescent="0.25">
      <c r="A11171" s="3" t="s">
        <v>30029</v>
      </c>
      <c r="B11171" s="2" t="s">
        <v>30028</v>
      </c>
      <c r="C11171" s="15">
        <v>11326.315000000001</v>
      </c>
    </row>
    <row r="11172" spans="1:3" x14ac:dyDescent="0.25">
      <c r="A11172" s="3" t="s">
        <v>30027</v>
      </c>
      <c r="B11172" s="2" t="s">
        <v>30026</v>
      </c>
      <c r="C11172" s="15">
        <v>9534</v>
      </c>
    </row>
    <row r="11173" spans="1:3" x14ac:dyDescent="0.25">
      <c r="A11173" s="3" t="s">
        <v>30025</v>
      </c>
      <c r="B11173" s="2" t="s">
        <v>30024</v>
      </c>
      <c r="C11173" s="15">
        <v>11175.115</v>
      </c>
    </row>
    <row r="11174" spans="1:3" x14ac:dyDescent="0.25">
      <c r="A11174" s="3" t="s">
        <v>30023</v>
      </c>
      <c r="B11174" s="2" t="s">
        <v>30022</v>
      </c>
      <c r="C11174" s="15">
        <v>11731.894999999999</v>
      </c>
    </row>
    <row r="11175" spans="1:3" x14ac:dyDescent="0.25">
      <c r="A11175" s="3" t="s">
        <v>30021</v>
      </c>
      <c r="B11175" s="2" t="s">
        <v>30020</v>
      </c>
      <c r="C11175" s="15">
        <v>3374.7000000000003</v>
      </c>
    </row>
    <row r="11176" spans="1:3" x14ac:dyDescent="0.25">
      <c r="A11176" s="3" t="s">
        <v>30019</v>
      </c>
      <c r="B11176" s="2" t="s">
        <v>30018</v>
      </c>
      <c r="C11176" s="15">
        <v>3374.7000000000003</v>
      </c>
    </row>
    <row r="11177" spans="1:3" x14ac:dyDescent="0.25">
      <c r="A11177" s="3" t="s">
        <v>30017</v>
      </c>
      <c r="B11177" s="2" t="s">
        <v>30016</v>
      </c>
      <c r="C11177" s="15">
        <v>3936.4500000000003</v>
      </c>
    </row>
    <row r="11178" spans="1:3" x14ac:dyDescent="0.25">
      <c r="A11178" s="3" t="s">
        <v>30015</v>
      </c>
      <c r="B11178" s="2" t="s">
        <v>30014</v>
      </c>
      <c r="C11178" s="15">
        <v>3374.7000000000003</v>
      </c>
    </row>
    <row r="11179" spans="1:3" x14ac:dyDescent="0.25">
      <c r="A11179" s="3" t="s">
        <v>30013</v>
      </c>
      <c r="B11179" s="2" t="s">
        <v>30012</v>
      </c>
      <c r="C11179" s="15">
        <v>3374.7000000000003</v>
      </c>
    </row>
    <row r="11180" spans="1:3" x14ac:dyDescent="0.25">
      <c r="A11180" s="3" t="s">
        <v>30011</v>
      </c>
      <c r="B11180" s="2" t="s">
        <v>30010</v>
      </c>
      <c r="C11180" s="15">
        <v>3374.7000000000003</v>
      </c>
    </row>
    <row r="11181" spans="1:3" x14ac:dyDescent="0.25">
      <c r="A11181" s="3" t="s">
        <v>30009</v>
      </c>
      <c r="B11181" s="2" t="s">
        <v>30008</v>
      </c>
      <c r="C11181" s="15">
        <v>3936.4500000000003</v>
      </c>
    </row>
    <row r="11182" spans="1:3" x14ac:dyDescent="0.25">
      <c r="A11182" s="3" t="s">
        <v>30007</v>
      </c>
      <c r="B11182" s="2" t="s">
        <v>30006</v>
      </c>
      <c r="C11182" s="15">
        <v>3350.5499999999997</v>
      </c>
    </row>
    <row r="11183" spans="1:3" x14ac:dyDescent="0.25">
      <c r="A11183" s="3" t="s">
        <v>30005</v>
      </c>
      <c r="B11183" s="2" t="s">
        <v>30004</v>
      </c>
      <c r="C11183" s="15">
        <v>2443</v>
      </c>
    </row>
    <row r="11184" spans="1:3" x14ac:dyDescent="0.25">
      <c r="A11184" s="3" t="s">
        <v>30003</v>
      </c>
      <c r="B11184" s="2" t="s">
        <v>30002</v>
      </c>
      <c r="C11184" s="15">
        <v>4194.05</v>
      </c>
    </row>
    <row r="11185" spans="1:3" x14ac:dyDescent="0.25">
      <c r="A11185" s="3" t="s">
        <v>30001</v>
      </c>
      <c r="B11185" s="2" t="s">
        <v>30000</v>
      </c>
      <c r="C11185" s="15">
        <v>4194.05</v>
      </c>
    </row>
    <row r="11186" spans="1:3" x14ac:dyDescent="0.25">
      <c r="A11186" s="3" t="s">
        <v>29999</v>
      </c>
      <c r="B11186" s="2" t="s">
        <v>29998</v>
      </c>
      <c r="C11186" s="15">
        <v>4935</v>
      </c>
    </row>
    <row r="11187" spans="1:3" x14ac:dyDescent="0.25">
      <c r="A11187" s="3" t="s">
        <v>29997</v>
      </c>
      <c r="B11187" s="2" t="s">
        <v>29996</v>
      </c>
      <c r="C11187" s="15">
        <v>5353.25</v>
      </c>
    </row>
    <row r="11188" spans="1:3" x14ac:dyDescent="0.25">
      <c r="A11188" s="3" t="s">
        <v>29995</v>
      </c>
      <c r="B11188" s="2" t="s">
        <v>29994</v>
      </c>
      <c r="C11188" s="15">
        <v>11305</v>
      </c>
    </row>
    <row r="11189" spans="1:3" x14ac:dyDescent="0.25">
      <c r="A11189" s="3" t="s">
        <v>29993</v>
      </c>
      <c r="B11189" s="2" t="s">
        <v>29992</v>
      </c>
      <c r="C11189" s="15">
        <v>3374.7000000000003</v>
      </c>
    </row>
    <row r="11190" spans="1:3" x14ac:dyDescent="0.25">
      <c r="A11190" s="3" t="s">
        <v>29991</v>
      </c>
      <c r="B11190" s="2" t="s">
        <v>29990</v>
      </c>
      <c r="C11190" s="15">
        <v>4014.1500000000005</v>
      </c>
    </row>
    <row r="11191" spans="1:3" x14ac:dyDescent="0.25">
      <c r="A11191" s="3" t="s">
        <v>29989</v>
      </c>
      <c r="B11191" s="2" t="s">
        <v>29988</v>
      </c>
      <c r="C11191" s="15">
        <v>3059.7000000000003</v>
      </c>
    </row>
    <row r="11192" spans="1:3" x14ac:dyDescent="0.25">
      <c r="A11192" s="3" t="s">
        <v>29987</v>
      </c>
      <c r="B11192" s="2" t="s">
        <v>29986</v>
      </c>
      <c r="C11192" s="15">
        <v>2443</v>
      </c>
    </row>
    <row r="11193" spans="1:3" x14ac:dyDescent="0.25">
      <c r="A11193" s="3" t="s">
        <v>29985</v>
      </c>
      <c r="B11193" s="2" t="s">
        <v>29984</v>
      </c>
      <c r="C11193" s="15">
        <v>4194.05</v>
      </c>
    </row>
    <row r="11194" spans="1:3" x14ac:dyDescent="0.25">
      <c r="A11194" s="3" t="s">
        <v>29983</v>
      </c>
      <c r="B11194" s="2" t="s">
        <v>29982</v>
      </c>
      <c r="C11194" s="15">
        <v>4194.05</v>
      </c>
    </row>
    <row r="11195" spans="1:3" x14ac:dyDescent="0.25">
      <c r="A11195" s="3" t="s">
        <v>29981</v>
      </c>
      <c r="B11195" s="2" t="s">
        <v>29980</v>
      </c>
      <c r="C11195" s="15">
        <v>4014.1500000000005</v>
      </c>
    </row>
    <row r="11196" spans="1:3" x14ac:dyDescent="0.25">
      <c r="A11196" s="3" t="s">
        <v>29979</v>
      </c>
      <c r="B11196" s="2" t="s">
        <v>29978</v>
      </c>
      <c r="C11196" s="15">
        <v>3059.7000000000003</v>
      </c>
    </row>
    <row r="11197" spans="1:3" x14ac:dyDescent="0.25">
      <c r="A11197" s="3" t="s">
        <v>29977</v>
      </c>
      <c r="B11197" s="2" t="s">
        <v>29976</v>
      </c>
      <c r="C11197" s="15">
        <v>4194.05</v>
      </c>
    </row>
    <row r="11198" spans="1:3" x14ac:dyDescent="0.25">
      <c r="A11198" s="3" t="s">
        <v>29975</v>
      </c>
      <c r="B11198" s="2" t="s">
        <v>29974</v>
      </c>
      <c r="C11198" s="15">
        <v>10677.345000000001</v>
      </c>
    </row>
    <row r="11199" spans="1:3" x14ac:dyDescent="0.25">
      <c r="A11199" s="3" t="s">
        <v>29973</v>
      </c>
      <c r="B11199" s="2" t="s">
        <v>29972</v>
      </c>
      <c r="C11199" s="15">
        <v>3059.7000000000003</v>
      </c>
    </row>
    <row r="11200" spans="1:3" x14ac:dyDescent="0.25">
      <c r="A11200" s="3" t="s">
        <v>29971</v>
      </c>
      <c r="B11200" s="2" t="s">
        <v>29970</v>
      </c>
      <c r="C11200" s="15">
        <v>3059.7000000000003</v>
      </c>
    </row>
    <row r="11201" spans="1:3" x14ac:dyDescent="0.25">
      <c r="A11201" s="3" t="s">
        <v>29969</v>
      </c>
      <c r="B11201" s="2" t="s">
        <v>29968</v>
      </c>
      <c r="C11201" s="15">
        <v>3059.7000000000003</v>
      </c>
    </row>
    <row r="11202" spans="1:3" x14ac:dyDescent="0.25">
      <c r="A11202" s="3" t="s">
        <v>29967</v>
      </c>
      <c r="B11202" s="2" t="s">
        <v>29966</v>
      </c>
      <c r="C11202" s="15">
        <v>3374.7000000000003</v>
      </c>
    </row>
    <row r="11203" spans="1:3" x14ac:dyDescent="0.25">
      <c r="A11203" s="3" t="s">
        <v>29965</v>
      </c>
      <c r="B11203" s="2" t="s">
        <v>29964</v>
      </c>
      <c r="C11203" s="15">
        <v>3374.7000000000003</v>
      </c>
    </row>
    <row r="11204" spans="1:3" x14ac:dyDescent="0.25">
      <c r="A11204" s="3" t="s">
        <v>29963</v>
      </c>
      <c r="B11204" s="2" t="s">
        <v>29962</v>
      </c>
      <c r="C11204" s="15">
        <v>3936.4500000000003</v>
      </c>
    </row>
    <row r="11205" spans="1:3" x14ac:dyDescent="0.25">
      <c r="A11205" s="3" t="s">
        <v>29961</v>
      </c>
      <c r="B11205" s="2" t="s">
        <v>29960</v>
      </c>
      <c r="C11205" s="15">
        <v>3374.7000000000003</v>
      </c>
    </row>
    <row r="11206" spans="1:3" x14ac:dyDescent="0.25">
      <c r="A11206" s="3" t="s">
        <v>29959</v>
      </c>
      <c r="B11206" s="2" t="s">
        <v>29958</v>
      </c>
      <c r="C11206" s="15">
        <v>3374.7000000000003</v>
      </c>
    </row>
    <row r="11207" spans="1:3" x14ac:dyDescent="0.25">
      <c r="A11207" s="3" t="s">
        <v>29957</v>
      </c>
      <c r="B11207" s="2" t="s">
        <v>29956</v>
      </c>
      <c r="C11207" s="15">
        <v>3374.7000000000003</v>
      </c>
    </row>
    <row r="11208" spans="1:3" x14ac:dyDescent="0.25">
      <c r="A11208" s="3" t="s">
        <v>29955</v>
      </c>
      <c r="B11208" s="2" t="s">
        <v>29954</v>
      </c>
      <c r="C11208" s="15">
        <v>2443</v>
      </c>
    </row>
    <row r="11209" spans="1:3" x14ac:dyDescent="0.25">
      <c r="A11209" s="3" t="s">
        <v>29953</v>
      </c>
      <c r="B11209" s="2" t="s">
        <v>29952</v>
      </c>
      <c r="C11209" s="15">
        <v>4194.05</v>
      </c>
    </row>
    <row r="11210" spans="1:3" x14ac:dyDescent="0.25">
      <c r="A11210" s="3" t="s">
        <v>29951</v>
      </c>
      <c r="B11210" s="2" t="s">
        <v>29950</v>
      </c>
      <c r="C11210" s="15">
        <v>4172</v>
      </c>
    </row>
    <row r="11211" spans="1:3" x14ac:dyDescent="0.25">
      <c r="A11211" s="13" t="s">
        <v>57930</v>
      </c>
      <c r="B11211" t="s">
        <v>58960</v>
      </c>
      <c r="C11211" s="9">
        <v>4172</v>
      </c>
    </row>
    <row r="11212" spans="1:3" x14ac:dyDescent="0.25">
      <c r="A11212" s="3" t="s">
        <v>29949</v>
      </c>
      <c r="B11212" s="2" t="s">
        <v>29948</v>
      </c>
      <c r="C11212" s="15">
        <v>3374.7000000000003</v>
      </c>
    </row>
    <row r="11213" spans="1:3" x14ac:dyDescent="0.25">
      <c r="A11213" s="3" t="s">
        <v>29947</v>
      </c>
      <c r="B11213" s="2" t="s">
        <v>29946</v>
      </c>
      <c r="C11213" s="15">
        <v>4194.05</v>
      </c>
    </row>
    <row r="11214" spans="1:3" x14ac:dyDescent="0.25">
      <c r="A11214" s="3" t="s">
        <v>29945</v>
      </c>
      <c r="B11214" s="2" t="s">
        <v>29944</v>
      </c>
      <c r="C11214" s="15">
        <v>10677.345000000001</v>
      </c>
    </row>
    <row r="11215" spans="1:3" x14ac:dyDescent="0.25">
      <c r="A11215" s="3" t="s">
        <v>29943</v>
      </c>
      <c r="B11215" s="2" t="s">
        <v>29942</v>
      </c>
      <c r="C11215" s="15">
        <v>3374.7000000000003</v>
      </c>
    </row>
    <row r="11216" spans="1:3" x14ac:dyDescent="0.25">
      <c r="A11216" s="3" t="s">
        <v>29941</v>
      </c>
      <c r="B11216" s="2" t="s">
        <v>29940</v>
      </c>
      <c r="C11216" s="15">
        <v>4194.05</v>
      </c>
    </row>
    <row r="11217" spans="1:3" x14ac:dyDescent="0.25">
      <c r="A11217" s="3" t="s">
        <v>29939</v>
      </c>
      <c r="B11217" s="2" t="s">
        <v>29938</v>
      </c>
      <c r="C11217" s="15">
        <v>10677.345000000001</v>
      </c>
    </row>
    <row r="11218" spans="1:3" x14ac:dyDescent="0.25">
      <c r="A11218" s="3" t="s">
        <v>29937</v>
      </c>
      <c r="B11218" s="2" t="s">
        <v>29936</v>
      </c>
      <c r="C11218" s="15">
        <v>10677.345000000001</v>
      </c>
    </row>
    <row r="11219" spans="1:3" x14ac:dyDescent="0.25">
      <c r="A11219" s="3" t="s">
        <v>29935</v>
      </c>
      <c r="B11219" s="2" t="s">
        <v>29934</v>
      </c>
      <c r="C11219" s="15">
        <v>10677.345000000001</v>
      </c>
    </row>
    <row r="11220" spans="1:3" x14ac:dyDescent="0.25">
      <c r="A11220" s="3" t="s">
        <v>29933</v>
      </c>
      <c r="B11220" s="2" t="s">
        <v>29932</v>
      </c>
      <c r="C11220" s="15">
        <v>10677.345000000001</v>
      </c>
    </row>
    <row r="11221" spans="1:3" x14ac:dyDescent="0.25">
      <c r="A11221" s="3" t="s">
        <v>29931</v>
      </c>
      <c r="B11221" s="2" t="s">
        <v>29930</v>
      </c>
      <c r="C11221" s="15">
        <v>3374.7000000000003</v>
      </c>
    </row>
    <row r="11222" spans="1:3" x14ac:dyDescent="0.25">
      <c r="A11222" s="3" t="s">
        <v>29929</v>
      </c>
      <c r="B11222" s="2" t="s">
        <v>29928</v>
      </c>
      <c r="C11222" s="15">
        <v>3936.4500000000003</v>
      </c>
    </row>
    <row r="11223" spans="1:3" x14ac:dyDescent="0.25">
      <c r="A11223" s="3" t="s">
        <v>29927</v>
      </c>
      <c r="B11223" s="2" t="s">
        <v>29926</v>
      </c>
      <c r="C11223" s="15">
        <v>3374.7000000000003</v>
      </c>
    </row>
    <row r="11224" spans="1:3" x14ac:dyDescent="0.25">
      <c r="A11224" s="3" t="s">
        <v>29925</v>
      </c>
      <c r="B11224" s="2" t="s">
        <v>29924</v>
      </c>
      <c r="C11224" s="15">
        <v>3936.4500000000003</v>
      </c>
    </row>
    <row r="11225" spans="1:3" x14ac:dyDescent="0.25">
      <c r="A11225" s="3" t="s">
        <v>29923</v>
      </c>
      <c r="B11225" s="2" t="s">
        <v>29922</v>
      </c>
      <c r="C11225" s="15">
        <v>4013.2750000000005</v>
      </c>
    </row>
    <row r="11226" spans="1:3" x14ac:dyDescent="0.25">
      <c r="A11226" s="3" t="s">
        <v>29921</v>
      </c>
      <c r="B11226" s="2" t="s">
        <v>29920</v>
      </c>
      <c r="C11226" s="15">
        <v>3936.4500000000003</v>
      </c>
    </row>
    <row r="11227" spans="1:3" x14ac:dyDescent="0.25">
      <c r="A11227" s="3" t="s">
        <v>29919</v>
      </c>
      <c r="B11227" s="2" t="s">
        <v>29918</v>
      </c>
      <c r="C11227" s="15">
        <v>4194.05</v>
      </c>
    </row>
    <row r="11228" spans="1:3" x14ac:dyDescent="0.25">
      <c r="A11228" s="3" t="s">
        <v>29917</v>
      </c>
      <c r="B11228" s="2" t="s">
        <v>29916</v>
      </c>
      <c r="C11228" s="15">
        <v>7805</v>
      </c>
    </row>
    <row r="11229" spans="1:3" x14ac:dyDescent="0.25">
      <c r="A11229" s="3" t="s">
        <v>29915</v>
      </c>
      <c r="B11229" s="2" t="s">
        <v>29914</v>
      </c>
      <c r="C11229" s="15">
        <v>3374.7000000000003</v>
      </c>
    </row>
    <row r="11230" spans="1:3" x14ac:dyDescent="0.25">
      <c r="A11230" s="3" t="s">
        <v>29913</v>
      </c>
      <c r="B11230" s="2" t="s">
        <v>29912</v>
      </c>
      <c r="C11230" s="15">
        <v>4194.05</v>
      </c>
    </row>
    <row r="11231" spans="1:3" x14ac:dyDescent="0.25">
      <c r="A11231" s="3" t="s">
        <v>29911</v>
      </c>
      <c r="B11231" s="2" t="s">
        <v>29910</v>
      </c>
      <c r="C11231" s="15">
        <v>3374.7000000000003</v>
      </c>
    </row>
    <row r="11232" spans="1:3" x14ac:dyDescent="0.25">
      <c r="A11232" s="3" t="s">
        <v>29909</v>
      </c>
      <c r="B11232" s="2" t="s">
        <v>29908</v>
      </c>
      <c r="C11232" s="15">
        <v>3936.4500000000003</v>
      </c>
    </row>
    <row r="11233" spans="1:3" x14ac:dyDescent="0.25">
      <c r="A11233" s="3" t="s">
        <v>29907</v>
      </c>
      <c r="B11233" s="2" t="s">
        <v>29906</v>
      </c>
      <c r="C11233" s="15">
        <v>3936.4500000000003</v>
      </c>
    </row>
    <row r="11234" spans="1:3" x14ac:dyDescent="0.25">
      <c r="A11234" s="3" t="s">
        <v>29905</v>
      </c>
      <c r="B11234" s="2" t="s">
        <v>29904</v>
      </c>
      <c r="C11234" s="15">
        <v>3374.7000000000003</v>
      </c>
    </row>
    <row r="11235" spans="1:3" x14ac:dyDescent="0.25">
      <c r="A11235" s="3" t="s">
        <v>29903</v>
      </c>
      <c r="B11235" s="2" t="s">
        <v>29902</v>
      </c>
      <c r="C11235" s="15">
        <v>10812.76</v>
      </c>
    </row>
    <row r="11236" spans="1:3" x14ac:dyDescent="0.25">
      <c r="A11236" s="3" t="s">
        <v>29901</v>
      </c>
      <c r="B11236" s="2" t="s">
        <v>29900</v>
      </c>
      <c r="C11236" s="15">
        <v>4194.05</v>
      </c>
    </row>
    <row r="11237" spans="1:3" x14ac:dyDescent="0.25">
      <c r="A11237" s="3" t="s">
        <v>29899</v>
      </c>
      <c r="B11237" s="2" t="s">
        <v>29898</v>
      </c>
      <c r="C11237" s="15">
        <v>2810.9549999999999</v>
      </c>
    </row>
    <row r="11238" spans="1:3" x14ac:dyDescent="0.25">
      <c r="A11238" s="3" t="s">
        <v>29897</v>
      </c>
      <c r="B11238" s="2" t="s">
        <v>29896</v>
      </c>
      <c r="C11238" s="15">
        <v>1519.875</v>
      </c>
    </row>
    <row r="11239" spans="1:3" x14ac:dyDescent="0.25">
      <c r="A11239" s="13" t="s">
        <v>58136</v>
      </c>
      <c r="B11239" t="s">
        <v>59157</v>
      </c>
      <c r="C11239" s="9">
        <v>2345</v>
      </c>
    </row>
    <row r="11240" spans="1:3" x14ac:dyDescent="0.25">
      <c r="A11240" s="3" t="s">
        <v>29895</v>
      </c>
      <c r="B11240" s="2" t="s">
        <v>29894</v>
      </c>
      <c r="C11240" s="15">
        <v>199.32500000000002</v>
      </c>
    </row>
    <row r="11241" spans="1:3" x14ac:dyDescent="0.25">
      <c r="A11241" s="3" t="s">
        <v>29893</v>
      </c>
      <c r="B11241" s="2" t="s">
        <v>29892</v>
      </c>
      <c r="C11241" s="15">
        <v>3732.75</v>
      </c>
    </row>
    <row r="11242" spans="1:3" x14ac:dyDescent="0.25">
      <c r="A11242" s="3" t="s">
        <v>29891</v>
      </c>
      <c r="B11242" s="2" t="s">
        <v>29890</v>
      </c>
      <c r="C11242" s="15">
        <v>3865.7150000000001</v>
      </c>
    </row>
    <row r="11243" spans="1:3" x14ac:dyDescent="0.25">
      <c r="A11243" s="3" t="s">
        <v>29889</v>
      </c>
      <c r="B11243" s="2" t="s">
        <v>29888</v>
      </c>
      <c r="C11243" s="15">
        <v>3732.75</v>
      </c>
    </row>
    <row r="11244" spans="1:3" x14ac:dyDescent="0.25">
      <c r="A11244" s="3" t="s">
        <v>29887</v>
      </c>
      <c r="B11244" s="2" t="s">
        <v>29886</v>
      </c>
      <c r="C11244" s="15">
        <v>8452.5</v>
      </c>
    </row>
    <row r="11245" spans="1:3" x14ac:dyDescent="0.25">
      <c r="A11245" s="3" t="s">
        <v>29885</v>
      </c>
      <c r="B11245" s="2" t="s">
        <v>29884</v>
      </c>
      <c r="C11245" s="15">
        <v>13524</v>
      </c>
    </row>
    <row r="11246" spans="1:3" x14ac:dyDescent="0.25">
      <c r="A11246" s="3" t="s">
        <v>29883</v>
      </c>
      <c r="B11246" s="2" t="s">
        <v>29882</v>
      </c>
      <c r="C11246" s="15">
        <v>5884.2</v>
      </c>
    </row>
    <row r="11247" spans="1:3" x14ac:dyDescent="0.25">
      <c r="A11247" s="13" t="s">
        <v>57956</v>
      </c>
      <c r="B11247" t="s">
        <v>58984</v>
      </c>
      <c r="C11247" s="9">
        <v>15050.524999999998</v>
      </c>
    </row>
    <row r="11248" spans="1:3" x14ac:dyDescent="0.25">
      <c r="A11248" s="3" t="s">
        <v>29881</v>
      </c>
      <c r="B11248" s="2" t="s">
        <v>29880</v>
      </c>
      <c r="C11248" s="15">
        <v>13524</v>
      </c>
    </row>
    <row r="11249" spans="1:3" x14ac:dyDescent="0.25">
      <c r="A11249" s="3" t="s">
        <v>29879</v>
      </c>
      <c r="B11249" s="2" t="s">
        <v>29878</v>
      </c>
      <c r="C11249" s="15">
        <v>13524</v>
      </c>
    </row>
    <row r="11250" spans="1:3" x14ac:dyDescent="0.25">
      <c r="A11250" s="3" t="s">
        <v>29877</v>
      </c>
      <c r="B11250" s="2" t="s">
        <v>29876</v>
      </c>
      <c r="C11250" s="15">
        <v>2898</v>
      </c>
    </row>
    <row r="11251" spans="1:3" x14ac:dyDescent="0.25">
      <c r="A11251" s="3" t="s">
        <v>29875</v>
      </c>
      <c r="B11251" s="2" t="s">
        <v>29874</v>
      </c>
      <c r="C11251" s="15">
        <v>6947.5</v>
      </c>
    </row>
    <row r="11252" spans="1:3" x14ac:dyDescent="0.25">
      <c r="A11252" s="3" t="s">
        <v>29873</v>
      </c>
      <c r="B11252" s="2" t="s">
        <v>29872</v>
      </c>
      <c r="C11252" s="15">
        <v>5884.2</v>
      </c>
    </row>
    <row r="11253" spans="1:3" x14ac:dyDescent="0.25">
      <c r="A11253" s="3" t="s">
        <v>29871</v>
      </c>
      <c r="B11253" s="2" t="s">
        <v>29870</v>
      </c>
      <c r="C11253" s="15">
        <v>5884.2</v>
      </c>
    </row>
    <row r="11254" spans="1:3" x14ac:dyDescent="0.25">
      <c r="A11254" s="3" t="s">
        <v>29869</v>
      </c>
      <c r="B11254" s="2" t="s">
        <v>29868</v>
      </c>
      <c r="C11254" s="15">
        <v>5600</v>
      </c>
    </row>
    <row r="11255" spans="1:3" x14ac:dyDescent="0.25">
      <c r="A11255" s="3" t="s">
        <v>29867</v>
      </c>
      <c r="B11255" s="2" t="s">
        <v>29866</v>
      </c>
      <c r="C11255" s="15">
        <v>5600</v>
      </c>
    </row>
    <row r="11256" spans="1:3" x14ac:dyDescent="0.25">
      <c r="A11256" s="3" t="s">
        <v>29865</v>
      </c>
      <c r="B11256" s="2" t="s">
        <v>29864</v>
      </c>
      <c r="C11256" s="15">
        <v>5600</v>
      </c>
    </row>
    <row r="11257" spans="1:3" x14ac:dyDescent="0.25">
      <c r="A11257" s="3" t="s">
        <v>29863</v>
      </c>
      <c r="B11257" s="2" t="s">
        <v>29862</v>
      </c>
      <c r="C11257" s="15">
        <v>5600</v>
      </c>
    </row>
    <row r="11258" spans="1:3" x14ac:dyDescent="0.25">
      <c r="A11258" s="13" t="s">
        <v>57756</v>
      </c>
      <c r="B11258" t="s">
        <v>58790</v>
      </c>
      <c r="C11258" s="9">
        <v>5600</v>
      </c>
    </row>
    <row r="11259" spans="1:3" x14ac:dyDescent="0.25">
      <c r="A11259" s="3" t="s">
        <v>29861</v>
      </c>
      <c r="B11259" s="2" t="s">
        <v>29860</v>
      </c>
      <c r="C11259" s="15">
        <v>5600</v>
      </c>
    </row>
    <row r="11260" spans="1:3" x14ac:dyDescent="0.25">
      <c r="A11260" s="3" t="s">
        <v>29859</v>
      </c>
      <c r="B11260" s="2" t="s">
        <v>29858</v>
      </c>
      <c r="C11260" s="15">
        <v>4194.05</v>
      </c>
    </row>
    <row r="11261" spans="1:3" x14ac:dyDescent="0.25">
      <c r="A11261" s="3" t="s">
        <v>29857</v>
      </c>
      <c r="B11261" s="2" t="s">
        <v>29856</v>
      </c>
      <c r="C11261" s="15">
        <v>13524</v>
      </c>
    </row>
    <row r="11262" spans="1:3" x14ac:dyDescent="0.25">
      <c r="A11262" s="3" t="s">
        <v>29855</v>
      </c>
      <c r="B11262" s="2" t="s">
        <v>29854</v>
      </c>
      <c r="C11262" s="15">
        <v>16373</v>
      </c>
    </row>
    <row r="11263" spans="1:3" x14ac:dyDescent="0.25">
      <c r="A11263" s="3" t="s">
        <v>29853</v>
      </c>
      <c r="B11263" s="2" t="s">
        <v>29852</v>
      </c>
      <c r="C11263" s="15">
        <v>238.5</v>
      </c>
    </row>
    <row r="11264" spans="1:3" x14ac:dyDescent="0.25">
      <c r="A11264" s="3" t="s">
        <v>29851</v>
      </c>
      <c r="B11264" s="2" t="s">
        <v>29850</v>
      </c>
      <c r="C11264" s="15">
        <v>109.26</v>
      </c>
    </row>
    <row r="11265" spans="1:3" x14ac:dyDescent="0.25">
      <c r="A11265" s="3" t="s">
        <v>29849</v>
      </c>
      <c r="B11265" s="2" t="s">
        <v>29848</v>
      </c>
      <c r="C11265" s="15">
        <v>8985</v>
      </c>
    </row>
    <row r="11266" spans="1:3" x14ac:dyDescent="0.25">
      <c r="A11266" s="3" t="s">
        <v>29847</v>
      </c>
      <c r="B11266" s="2" t="s">
        <v>29846</v>
      </c>
      <c r="C11266" s="15">
        <v>10065</v>
      </c>
    </row>
    <row r="11267" spans="1:3" x14ac:dyDescent="0.25">
      <c r="A11267" s="3" t="s">
        <v>29845</v>
      </c>
      <c r="B11267" s="2" t="s">
        <v>29844</v>
      </c>
      <c r="C11267" s="15">
        <v>750</v>
      </c>
    </row>
    <row r="11268" spans="1:3" x14ac:dyDescent="0.25">
      <c r="A11268" s="3" t="s">
        <v>29843</v>
      </c>
      <c r="B11268" s="2" t="s">
        <v>29842</v>
      </c>
      <c r="C11268" s="15">
        <v>140.46</v>
      </c>
    </row>
    <row r="11269" spans="1:3" x14ac:dyDescent="0.25">
      <c r="A11269" s="3" t="s">
        <v>29841</v>
      </c>
      <c r="B11269" s="2" t="s">
        <v>29840</v>
      </c>
      <c r="C11269" s="15">
        <v>136.35</v>
      </c>
    </row>
    <row r="11270" spans="1:3" x14ac:dyDescent="0.25">
      <c r="A11270" s="3" t="s">
        <v>29839</v>
      </c>
      <c r="B11270" s="2" t="s">
        <v>29838</v>
      </c>
      <c r="C11270" s="15">
        <v>186</v>
      </c>
    </row>
    <row r="11271" spans="1:3" x14ac:dyDescent="0.25">
      <c r="A11271" s="3" t="s">
        <v>29837</v>
      </c>
      <c r="B11271" s="2" t="s">
        <v>29836</v>
      </c>
      <c r="C11271" s="15">
        <v>132.38999999999999</v>
      </c>
    </row>
    <row r="11272" spans="1:3" x14ac:dyDescent="0.25">
      <c r="A11272" s="13" t="s">
        <v>58046</v>
      </c>
      <c r="B11272" t="s">
        <v>59069</v>
      </c>
      <c r="C11272" s="9">
        <v>243</v>
      </c>
    </row>
    <row r="11273" spans="1:3" x14ac:dyDescent="0.25">
      <c r="A11273" s="13" t="s">
        <v>58045</v>
      </c>
      <c r="B11273" t="s">
        <v>59068</v>
      </c>
      <c r="C11273" s="9">
        <v>243</v>
      </c>
    </row>
    <row r="11274" spans="1:3" x14ac:dyDescent="0.25">
      <c r="A11274" s="3" t="s">
        <v>29835</v>
      </c>
      <c r="B11274" s="2" t="s">
        <v>29834</v>
      </c>
      <c r="C11274" s="15">
        <v>1866.66</v>
      </c>
    </row>
    <row r="11275" spans="1:3" x14ac:dyDescent="0.25">
      <c r="A11275" s="3" t="s">
        <v>29833</v>
      </c>
      <c r="B11275" s="2" t="s">
        <v>29832</v>
      </c>
      <c r="C11275" s="15">
        <v>1830</v>
      </c>
    </row>
    <row r="11276" spans="1:3" x14ac:dyDescent="0.25">
      <c r="A11276" s="3" t="s">
        <v>29831</v>
      </c>
      <c r="B11276" s="2" t="s">
        <v>29830</v>
      </c>
      <c r="C11276" s="15">
        <v>360</v>
      </c>
    </row>
    <row r="11277" spans="1:3" x14ac:dyDescent="0.25">
      <c r="A11277" s="3" t="s">
        <v>29829</v>
      </c>
      <c r="B11277" s="2" t="s">
        <v>29828</v>
      </c>
      <c r="C11277" s="15">
        <v>1185</v>
      </c>
    </row>
    <row r="11278" spans="1:3" x14ac:dyDescent="0.25">
      <c r="A11278" s="3" t="s">
        <v>29827</v>
      </c>
      <c r="B11278" s="2" t="s">
        <v>29826</v>
      </c>
      <c r="C11278" s="15">
        <v>2124.5</v>
      </c>
    </row>
    <row r="11279" spans="1:3" x14ac:dyDescent="0.25">
      <c r="A11279" s="3" t="s">
        <v>29825</v>
      </c>
      <c r="B11279" s="2" t="s">
        <v>29824</v>
      </c>
      <c r="C11279" s="15">
        <v>1173</v>
      </c>
    </row>
    <row r="11280" spans="1:3" x14ac:dyDescent="0.25">
      <c r="A11280" s="3" t="s">
        <v>29823</v>
      </c>
      <c r="B11280" s="2" t="s">
        <v>29822</v>
      </c>
      <c r="C11280" s="15">
        <v>1435.2</v>
      </c>
    </row>
    <row r="11281" spans="1:3" x14ac:dyDescent="0.25">
      <c r="A11281" s="3" t="s">
        <v>29821</v>
      </c>
      <c r="B11281" s="2" t="s">
        <v>29820</v>
      </c>
      <c r="C11281" s="15">
        <v>2520</v>
      </c>
    </row>
    <row r="11282" spans="1:3" x14ac:dyDescent="0.25">
      <c r="A11282" s="3" t="s">
        <v>29819</v>
      </c>
      <c r="B11282" s="2" t="s">
        <v>29818</v>
      </c>
      <c r="C11282" s="15">
        <v>335.4</v>
      </c>
    </row>
    <row r="11283" spans="1:3" x14ac:dyDescent="0.25">
      <c r="A11283" s="3" t="s">
        <v>29817</v>
      </c>
      <c r="B11283" s="2" t="s">
        <v>29816</v>
      </c>
      <c r="C11283" s="15">
        <v>2887.29</v>
      </c>
    </row>
    <row r="11284" spans="1:3" x14ac:dyDescent="0.25">
      <c r="A11284" s="3" t="s">
        <v>29815</v>
      </c>
      <c r="B11284" s="2" t="s">
        <v>29814</v>
      </c>
      <c r="C11284" s="15">
        <v>4197</v>
      </c>
    </row>
    <row r="11285" spans="1:3" x14ac:dyDescent="0.25">
      <c r="A11285" s="13" t="s">
        <v>57847</v>
      </c>
      <c r="B11285" t="s">
        <v>58879</v>
      </c>
      <c r="C11285" s="9">
        <v>5850</v>
      </c>
    </row>
    <row r="11286" spans="1:3" x14ac:dyDescent="0.25">
      <c r="A11286" s="13" t="s">
        <v>57221</v>
      </c>
      <c r="B11286" t="s">
        <v>57083</v>
      </c>
      <c r="C11286" s="9">
        <v>1773.72</v>
      </c>
    </row>
    <row r="11287" spans="1:3" x14ac:dyDescent="0.25">
      <c r="A11287" s="3" t="s">
        <v>29813</v>
      </c>
      <c r="B11287" s="2" t="s">
        <v>29812</v>
      </c>
      <c r="C11287" s="15">
        <v>609.63</v>
      </c>
    </row>
    <row r="11288" spans="1:3" x14ac:dyDescent="0.25">
      <c r="A11288" s="3" t="s">
        <v>29811</v>
      </c>
      <c r="B11288" s="2" t="s">
        <v>29810</v>
      </c>
      <c r="C11288" s="15">
        <v>1197</v>
      </c>
    </row>
    <row r="11289" spans="1:3" x14ac:dyDescent="0.25">
      <c r="A11289" s="3" t="s">
        <v>29809</v>
      </c>
      <c r="B11289" s="2" t="s">
        <v>29808</v>
      </c>
      <c r="C11289" s="15">
        <v>102.78</v>
      </c>
    </row>
    <row r="11290" spans="1:3" x14ac:dyDescent="0.25">
      <c r="A11290" s="3" t="s">
        <v>29807</v>
      </c>
      <c r="B11290" s="2" t="s">
        <v>29806</v>
      </c>
      <c r="C11290" s="15">
        <v>210.54</v>
      </c>
    </row>
    <row r="11291" spans="1:3" x14ac:dyDescent="0.25">
      <c r="A11291" s="3" t="s">
        <v>29805</v>
      </c>
      <c r="B11291" s="2" t="s">
        <v>29804</v>
      </c>
      <c r="C11291" s="15">
        <v>2025</v>
      </c>
    </row>
    <row r="11292" spans="1:3" x14ac:dyDescent="0.25">
      <c r="A11292" s="3" t="s">
        <v>29803</v>
      </c>
      <c r="B11292" s="2" t="s">
        <v>29802</v>
      </c>
      <c r="C11292" s="15">
        <v>429.18</v>
      </c>
    </row>
    <row r="11293" spans="1:3" x14ac:dyDescent="0.25">
      <c r="A11293" s="3" t="s">
        <v>29801</v>
      </c>
      <c r="B11293" s="2" t="s">
        <v>29800</v>
      </c>
      <c r="C11293" s="15">
        <v>3960</v>
      </c>
    </row>
    <row r="11294" spans="1:3" x14ac:dyDescent="0.25">
      <c r="A11294" s="3" t="s">
        <v>29799</v>
      </c>
      <c r="B11294" s="2" t="s">
        <v>29798</v>
      </c>
      <c r="C11294" s="15">
        <v>363.69</v>
      </c>
    </row>
    <row r="11295" spans="1:3" x14ac:dyDescent="0.25">
      <c r="A11295" s="3" t="s">
        <v>29797</v>
      </c>
      <c r="B11295" s="2" t="s">
        <v>29796</v>
      </c>
      <c r="C11295" s="15">
        <v>395.01</v>
      </c>
    </row>
    <row r="11296" spans="1:3" x14ac:dyDescent="0.25">
      <c r="A11296" s="3" t="s">
        <v>29795</v>
      </c>
      <c r="B11296" s="2" t="s">
        <v>29794</v>
      </c>
      <c r="C11296" s="15">
        <v>409.86</v>
      </c>
    </row>
    <row r="11297" spans="1:3" x14ac:dyDescent="0.25">
      <c r="A11297" s="3" t="s">
        <v>29793</v>
      </c>
      <c r="B11297" s="2" t="s">
        <v>29792</v>
      </c>
      <c r="C11297" s="15">
        <v>360.87</v>
      </c>
    </row>
    <row r="11298" spans="1:3" x14ac:dyDescent="0.25">
      <c r="A11298" s="3" t="s">
        <v>29791</v>
      </c>
      <c r="B11298" s="2" t="s">
        <v>29790</v>
      </c>
      <c r="C11298" s="15">
        <v>254.91</v>
      </c>
    </row>
    <row r="11299" spans="1:3" x14ac:dyDescent="0.25">
      <c r="A11299" s="3" t="s">
        <v>29789</v>
      </c>
      <c r="B11299" s="2" t="s">
        <v>29788</v>
      </c>
      <c r="C11299" s="15">
        <v>226.98</v>
      </c>
    </row>
    <row r="11300" spans="1:3" x14ac:dyDescent="0.25">
      <c r="A11300" s="3" t="s">
        <v>29787</v>
      </c>
      <c r="B11300" s="2" t="s">
        <v>29786</v>
      </c>
      <c r="C11300" s="15">
        <v>315</v>
      </c>
    </row>
    <row r="11301" spans="1:3" x14ac:dyDescent="0.25">
      <c r="A11301" s="3" t="s">
        <v>29785</v>
      </c>
      <c r="B11301" s="2" t="s">
        <v>29784</v>
      </c>
      <c r="C11301" s="15">
        <v>240</v>
      </c>
    </row>
    <row r="11302" spans="1:3" x14ac:dyDescent="0.25">
      <c r="A11302" s="3" t="s">
        <v>29783</v>
      </c>
      <c r="B11302" s="2" t="s">
        <v>29782</v>
      </c>
      <c r="C11302" s="15">
        <v>363.75</v>
      </c>
    </row>
    <row r="11303" spans="1:3" x14ac:dyDescent="0.25">
      <c r="A11303" s="3" t="s">
        <v>29781</v>
      </c>
      <c r="B11303" s="2" t="s">
        <v>29780</v>
      </c>
      <c r="C11303" s="15">
        <v>1876.5</v>
      </c>
    </row>
    <row r="11304" spans="1:3" x14ac:dyDescent="0.25">
      <c r="A11304" s="13" t="s">
        <v>58292</v>
      </c>
      <c r="B11304" t="s">
        <v>59307</v>
      </c>
      <c r="C11304" s="9">
        <v>1155</v>
      </c>
    </row>
    <row r="11305" spans="1:3" x14ac:dyDescent="0.25">
      <c r="A11305" s="3" t="s">
        <v>29779</v>
      </c>
      <c r="B11305" s="2" t="s">
        <v>29778</v>
      </c>
      <c r="C11305" s="15">
        <v>1155</v>
      </c>
    </row>
    <row r="11306" spans="1:3" x14ac:dyDescent="0.25">
      <c r="A11306" s="3" t="s">
        <v>29777</v>
      </c>
      <c r="B11306" s="2" t="s">
        <v>29776</v>
      </c>
      <c r="C11306" s="15">
        <v>195</v>
      </c>
    </row>
    <row r="11307" spans="1:3" x14ac:dyDescent="0.25">
      <c r="A11307" s="3" t="s">
        <v>29775</v>
      </c>
      <c r="B11307" s="2" t="s">
        <v>29774</v>
      </c>
      <c r="C11307" s="15">
        <v>153</v>
      </c>
    </row>
    <row r="11308" spans="1:3" x14ac:dyDescent="0.25">
      <c r="A11308" s="3" t="s">
        <v>29773</v>
      </c>
      <c r="B11308" s="2" t="s">
        <v>29772</v>
      </c>
      <c r="C11308" s="15">
        <v>153</v>
      </c>
    </row>
    <row r="11309" spans="1:3" x14ac:dyDescent="0.25">
      <c r="A11309" s="3" t="s">
        <v>29771</v>
      </c>
      <c r="B11309" s="2" t="s">
        <v>29770</v>
      </c>
      <c r="C11309" s="15">
        <v>153</v>
      </c>
    </row>
    <row r="11310" spans="1:3" x14ac:dyDescent="0.25">
      <c r="A11310" s="3" t="s">
        <v>29768</v>
      </c>
      <c r="B11310" s="2" t="s">
        <v>29767</v>
      </c>
      <c r="C11310" s="15">
        <v>195</v>
      </c>
    </row>
    <row r="11311" spans="1:3" x14ac:dyDescent="0.25">
      <c r="A11311" s="3" t="s">
        <v>29769</v>
      </c>
      <c r="B11311" s="2" t="s">
        <v>29767</v>
      </c>
      <c r="C11311" s="15">
        <v>219</v>
      </c>
    </row>
    <row r="11312" spans="1:3" x14ac:dyDescent="0.25">
      <c r="A11312" s="3" t="s">
        <v>29766</v>
      </c>
      <c r="B11312" s="2" t="s">
        <v>29765</v>
      </c>
      <c r="C11312" s="15">
        <v>195</v>
      </c>
    </row>
    <row r="11313" spans="1:3" x14ac:dyDescent="0.25">
      <c r="A11313" s="3" t="s">
        <v>29764</v>
      </c>
      <c r="B11313" s="2" t="s">
        <v>29763</v>
      </c>
      <c r="C11313" s="15">
        <v>219</v>
      </c>
    </row>
    <row r="11314" spans="1:3" x14ac:dyDescent="0.25">
      <c r="A11314" s="3" t="s">
        <v>29762</v>
      </c>
      <c r="B11314" s="2" t="s">
        <v>29761</v>
      </c>
      <c r="C11314" s="15">
        <v>255</v>
      </c>
    </row>
    <row r="11315" spans="1:3" x14ac:dyDescent="0.25">
      <c r="A11315" s="3" t="s">
        <v>29760</v>
      </c>
      <c r="B11315" s="2" t="s">
        <v>29759</v>
      </c>
      <c r="C11315" s="15">
        <v>150</v>
      </c>
    </row>
    <row r="11316" spans="1:3" x14ac:dyDescent="0.25">
      <c r="A11316" s="3" t="s">
        <v>29758</v>
      </c>
      <c r="B11316" s="2" t="s">
        <v>29757</v>
      </c>
      <c r="C11316" s="15">
        <v>195</v>
      </c>
    </row>
    <row r="11317" spans="1:3" x14ac:dyDescent="0.25">
      <c r="A11317" s="3" t="s">
        <v>29756</v>
      </c>
      <c r="B11317" s="2" t="s">
        <v>29755</v>
      </c>
      <c r="C11317" s="15">
        <v>1155</v>
      </c>
    </row>
    <row r="11318" spans="1:3" x14ac:dyDescent="0.25">
      <c r="A11318" s="3" t="s">
        <v>29754</v>
      </c>
      <c r="B11318" s="2" t="s">
        <v>29753</v>
      </c>
      <c r="C11318" s="15">
        <v>116.04</v>
      </c>
    </row>
    <row r="11319" spans="1:3" x14ac:dyDescent="0.25">
      <c r="A11319" s="3" t="s">
        <v>29752</v>
      </c>
      <c r="B11319" s="2" t="s">
        <v>29751</v>
      </c>
      <c r="C11319" s="15">
        <v>94.83</v>
      </c>
    </row>
    <row r="11320" spans="1:3" x14ac:dyDescent="0.25">
      <c r="A11320" s="3" t="s">
        <v>29750</v>
      </c>
      <c r="B11320" s="2" t="s">
        <v>29749</v>
      </c>
      <c r="C11320" s="15">
        <v>115.2</v>
      </c>
    </row>
    <row r="11321" spans="1:3" x14ac:dyDescent="0.25">
      <c r="A11321" s="3" t="s">
        <v>29748</v>
      </c>
      <c r="B11321" s="2" t="s">
        <v>29747</v>
      </c>
      <c r="C11321" s="15">
        <v>94.83</v>
      </c>
    </row>
    <row r="11322" spans="1:3" x14ac:dyDescent="0.25">
      <c r="A11322" s="3" t="s">
        <v>29746</v>
      </c>
      <c r="B11322" s="2" t="s">
        <v>29745</v>
      </c>
      <c r="C11322" s="15">
        <v>108</v>
      </c>
    </row>
    <row r="11323" spans="1:3" x14ac:dyDescent="0.25">
      <c r="A11323" s="3" t="s">
        <v>29744</v>
      </c>
      <c r="B11323" s="2" t="s">
        <v>29743</v>
      </c>
      <c r="C11323" s="15">
        <v>109.05</v>
      </c>
    </row>
    <row r="11324" spans="1:3" x14ac:dyDescent="0.25">
      <c r="A11324" s="3" t="s">
        <v>29742</v>
      </c>
      <c r="B11324" s="2" t="s">
        <v>29741</v>
      </c>
      <c r="C11324" s="15">
        <v>596.52</v>
      </c>
    </row>
    <row r="11325" spans="1:3" x14ac:dyDescent="0.25">
      <c r="A11325" s="3" t="s">
        <v>29740</v>
      </c>
      <c r="B11325" s="2" t="s">
        <v>29739</v>
      </c>
      <c r="C11325" s="15">
        <v>609.63</v>
      </c>
    </row>
    <row r="11326" spans="1:3" x14ac:dyDescent="0.25">
      <c r="A11326" s="3" t="s">
        <v>29738</v>
      </c>
      <c r="B11326" s="2" t="s">
        <v>29737</v>
      </c>
      <c r="C11326" s="15">
        <v>609.63</v>
      </c>
    </row>
    <row r="11327" spans="1:3" x14ac:dyDescent="0.25">
      <c r="A11327" s="3" t="s">
        <v>29736</v>
      </c>
      <c r="B11327" s="2" t="s">
        <v>29735</v>
      </c>
      <c r="C11327" s="15">
        <v>1485</v>
      </c>
    </row>
    <row r="11328" spans="1:3" x14ac:dyDescent="0.25">
      <c r="A11328" s="3" t="s">
        <v>29734</v>
      </c>
      <c r="B11328" s="2" t="s">
        <v>29733</v>
      </c>
      <c r="C11328" s="15">
        <v>1485</v>
      </c>
    </row>
    <row r="11329" spans="1:3" x14ac:dyDescent="0.25">
      <c r="A11329" s="3" t="s">
        <v>29732</v>
      </c>
      <c r="B11329" s="2" t="s">
        <v>29731</v>
      </c>
      <c r="C11329" s="15">
        <v>1755</v>
      </c>
    </row>
    <row r="11330" spans="1:3" x14ac:dyDescent="0.25">
      <c r="A11330" s="3" t="s">
        <v>29730</v>
      </c>
      <c r="B11330" s="2" t="s">
        <v>29729</v>
      </c>
      <c r="C11330" s="15">
        <v>1755</v>
      </c>
    </row>
    <row r="11331" spans="1:3" x14ac:dyDescent="0.25">
      <c r="A11331" s="3" t="s">
        <v>29728</v>
      </c>
      <c r="B11331" s="2" t="s">
        <v>29727</v>
      </c>
      <c r="C11331" s="15">
        <v>219</v>
      </c>
    </row>
    <row r="11332" spans="1:3" x14ac:dyDescent="0.25">
      <c r="A11332" s="3" t="s">
        <v>29726</v>
      </c>
      <c r="B11332" s="2" t="s">
        <v>29725</v>
      </c>
      <c r="C11332" s="15">
        <v>83.25</v>
      </c>
    </row>
    <row r="11333" spans="1:3" x14ac:dyDescent="0.25">
      <c r="A11333" s="3" t="s">
        <v>29724</v>
      </c>
      <c r="B11333" s="2" t="s">
        <v>29723</v>
      </c>
      <c r="C11333" s="15">
        <v>143.1</v>
      </c>
    </row>
    <row r="11334" spans="1:3" x14ac:dyDescent="0.25">
      <c r="A11334" s="3" t="s">
        <v>29722</v>
      </c>
      <c r="B11334" s="2" t="s">
        <v>29721</v>
      </c>
      <c r="C11334" s="15">
        <v>356.4</v>
      </c>
    </row>
    <row r="11335" spans="1:3" x14ac:dyDescent="0.25">
      <c r="A11335" s="3" t="s">
        <v>29720</v>
      </c>
      <c r="B11335" s="2" t="s">
        <v>29719</v>
      </c>
      <c r="C11335" s="15">
        <v>317.76</v>
      </c>
    </row>
    <row r="11336" spans="1:3" x14ac:dyDescent="0.25">
      <c r="A11336" s="3" t="s">
        <v>29718</v>
      </c>
      <c r="B11336" s="2" t="s">
        <v>29717</v>
      </c>
      <c r="C11336" s="15">
        <v>218.49</v>
      </c>
    </row>
    <row r="11337" spans="1:3" x14ac:dyDescent="0.25">
      <c r="A11337" s="3" t="s">
        <v>29716</v>
      </c>
      <c r="B11337" s="2" t="s">
        <v>29715</v>
      </c>
      <c r="C11337" s="15">
        <v>510</v>
      </c>
    </row>
    <row r="11338" spans="1:3" x14ac:dyDescent="0.25">
      <c r="A11338" s="3" t="s">
        <v>29714</v>
      </c>
      <c r="B11338" s="2" t="s">
        <v>29713</v>
      </c>
      <c r="C11338" s="15">
        <v>945</v>
      </c>
    </row>
    <row r="11339" spans="1:3" x14ac:dyDescent="0.25">
      <c r="A11339" s="3" t="s">
        <v>29712</v>
      </c>
      <c r="B11339" s="2" t="s">
        <v>29711</v>
      </c>
      <c r="C11339" s="15">
        <v>241.02</v>
      </c>
    </row>
    <row r="11340" spans="1:3" x14ac:dyDescent="0.25">
      <c r="A11340" s="3" t="s">
        <v>29709</v>
      </c>
      <c r="B11340" s="2" t="s">
        <v>29708</v>
      </c>
      <c r="C11340" s="15">
        <v>3717</v>
      </c>
    </row>
    <row r="11341" spans="1:3" x14ac:dyDescent="0.25">
      <c r="A11341" s="3" t="s">
        <v>29710</v>
      </c>
      <c r="B11341" s="2" t="s">
        <v>29708</v>
      </c>
      <c r="C11341" s="15">
        <v>3942</v>
      </c>
    </row>
    <row r="11342" spans="1:3" x14ac:dyDescent="0.25">
      <c r="A11342" s="3" t="s">
        <v>29707</v>
      </c>
      <c r="B11342" s="2" t="s">
        <v>29706</v>
      </c>
      <c r="C11342" s="15">
        <v>40.200000000000003</v>
      </c>
    </row>
    <row r="11343" spans="1:3" x14ac:dyDescent="0.25">
      <c r="A11343" s="3" t="s">
        <v>29705</v>
      </c>
      <c r="B11343" s="2" t="s">
        <v>29704</v>
      </c>
      <c r="C11343" s="15">
        <v>83.25</v>
      </c>
    </row>
    <row r="11344" spans="1:3" x14ac:dyDescent="0.25">
      <c r="A11344" s="3" t="s">
        <v>29703</v>
      </c>
      <c r="B11344" s="2" t="s">
        <v>29702</v>
      </c>
      <c r="C11344" s="15">
        <v>27</v>
      </c>
    </row>
    <row r="11345" spans="1:3" x14ac:dyDescent="0.25">
      <c r="A11345" s="3" t="s">
        <v>29701</v>
      </c>
      <c r="B11345" s="2" t="s">
        <v>29700</v>
      </c>
      <c r="C11345" s="15">
        <v>216.36</v>
      </c>
    </row>
    <row r="11346" spans="1:3" x14ac:dyDescent="0.25">
      <c r="A11346" s="3" t="s">
        <v>29699</v>
      </c>
      <c r="B11346" s="2" t="s">
        <v>29698</v>
      </c>
      <c r="C11346" s="15">
        <v>108</v>
      </c>
    </row>
    <row r="11347" spans="1:3" x14ac:dyDescent="0.25">
      <c r="A11347" s="3" t="s">
        <v>29697</v>
      </c>
      <c r="B11347" s="2" t="s">
        <v>29696</v>
      </c>
      <c r="C11347" s="15">
        <v>304.68</v>
      </c>
    </row>
    <row r="11348" spans="1:3" x14ac:dyDescent="0.25">
      <c r="A11348" s="3" t="s">
        <v>29695</v>
      </c>
      <c r="B11348" s="2" t="s">
        <v>29694</v>
      </c>
      <c r="C11348" s="15">
        <v>123</v>
      </c>
    </row>
    <row r="11349" spans="1:3" x14ac:dyDescent="0.25">
      <c r="A11349" s="3" t="s">
        <v>29693</v>
      </c>
      <c r="B11349" s="2" t="s">
        <v>29692</v>
      </c>
      <c r="C11349" s="15">
        <v>233.67</v>
      </c>
    </row>
    <row r="11350" spans="1:3" x14ac:dyDescent="0.25">
      <c r="A11350" s="3" t="s">
        <v>29691</v>
      </c>
      <c r="B11350" s="2" t="s">
        <v>29690</v>
      </c>
      <c r="C11350" s="15">
        <v>352.05</v>
      </c>
    </row>
    <row r="11351" spans="1:3" x14ac:dyDescent="0.25">
      <c r="A11351" s="3" t="s">
        <v>29689</v>
      </c>
      <c r="B11351" s="2" t="s">
        <v>29688</v>
      </c>
      <c r="C11351" s="15">
        <v>147.51</v>
      </c>
    </row>
    <row r="11352" spans="1:3" x14ac:dyDescent="0.25">
      <c r="A11352" s="3" t="s">
        <v>29687</v>
      </c>
      <c r="B11352" s="2" t="s">
        <v>29686</v>
      </c>
      <c r="C11352" s="15">
        <v>130.71</v>
      </c>
    </row>
    <row r="11353" spans="1:3" x14ac:dyDescent="0.25">
      <c r="A11353" s="3" t="s">
        <v>29685</v>
      </c>
      <c r="B11353" s="2" t="s">
        <v>29684</v>
      </c>
      <c r="C11353" s="15">
        <v>143.1</v>
      </c>
    </row>
    <row r="11354" spans="1:3" x14ac:dyDescent="0.25">
      <c r="A11354" s="3" t="s">
        <v>29683</v>
      </c>
      <c r="B11354" s="2" t="s">
        <v>29682</v>
      </c>
      <c r="C11354" s="15">
        <v>138.57</v>
      </c>
    </row>
    <row r="11355" spans="1:3" x14ac:dyDescent="0.25">
      <c r="A11355" s="3" t="s">
        <v>29681</v>
      </c>
      <c r="B11355" s="2" t="s">
        <v>29680</v>
      </c>
      <c r="C11355" s="15">
        <v>144.93</v>
      </c>
    </row>
    <row r="11356" spans="1:3" x14ac:dyDescent="0.25">
      <c r="A11356" s="3" t="s">
        <v>29679</v>
      </c>
      <c r="B11356" s="2" t="s">
        <v>29678</v>
      </c>
      <c r="C11356" s="15">
        <v>1017</v>
      </c>
    </row>
    <row r="11357" spans="1:3" x14ac:dyDescent="0.25">
      <c r="A11357" s="3" t="s">
        <v>29677</v>
      </c>
      <c r="B11357" s="2" t="s">
        <v>29676</v>
      </c>
      <c r="C11357" s="15">
        <v>1800</v>
      </c>
    </row>
    <row r="11358" spans="1:3" x14ac:dyDescent="0.25">
      <c r="A11358" s="3" t="s">
        <v>29675</v>
      </c>
      <c r="B11358" s="2" t="s">
        <v>29674</v>
      </c>
      <c r="C11358" s="15">
        <v>138.57</v>
      </c>
    </row>
    <row r="11359" spans="1:3" x14ac:dyDescent="0.25">
      <c r="A11359" s="3" t="s">
        <v>29673</v>
      </c>
      <c r="B11359" s="2" t="s">
        <v>29672</v>
      </c>
      <c r="C11359" s="15">
        <v>620.4</v>
      </c>
    </row>
    <row r="11360" spans="1:3" x14ac:dyDescent="0.25">
      <c r="A11360" s="3" t="s">
        <v>29671</v>
      </c>
      <c r="B11360" s="2" t="s">
        <v>29670</v>
      </c>
      <c r="C11360" s="15">
        <v>138.57</v>
      </c>
    </row>
    <row r="11361" spans="1:3" x14ac:dyDescent="0.25">
      <c r="A11361" s="3" t="s">
        <v>29669</v>
      </c>
      <c r="B11361" s="2" t="s">
        <v>29668</v>
      </c>
      <c r="C11361" s="15">
        <v>261.36</v>
      </c>
    </row>
    <row r="11362" spans="1:3" x14ac:dyDescent="0.25">
      <c r="A11362" s="3" t="s">
        <v>29667</v>
      </c>
      <c r="B11362" s="2" t="s">
        <v>29666</v>
      </c>
      <c r="C11362" s="15">
        <v>130.71</v>
      </c>
    </row>
    <row r="11363" spans="1:3" x14ac:dyDescent="0.25">
      <c r="A11363" s="3" t="s">
        <v>29665</v>
      </c>
      <c r="B11363" s="2" t="s">
        <v>29664</v>
      </c>
      <c r="C11363" s="15">
        <v>231.18</v>
      </c>
    </row>
    <row r="11364" spans="1:3" x14ac:dyDescent="0.25">
      <c r="A11364" s="3" t="s">
        <v>29663</v>
      </c>
      <c r="B11364" s="2" t="s">
        <v>29662</v>
      </c>
      <c r="C11364" s="15">
        <v>216.36</v>
      </c>
    </row>
    <row r="11365" spans="1:3" x14ac:dyDescent="0.25">
      <c r="A11365" s="3" t="s">
        <v>29661</v>
      </c>
      <c r="B11365" s="2" t="s">
        <v>29660</v>
      </c>
      <c r="C11365" s="15">
        <v>187.92</v>
      </c>
    </row>
    <row r="11366" spans="1:3" x14ac:dyDescent="0.25">
      <c r="A11366" s="3" t="s">
        <v>29659</v>
      </c>
      <c r="B11366" s="2" t="s">
        <v>29658</v>
      </c>
      <c r="C11366" s="15">
        <v>1110</v>
      </c>
    </row>
    <row r="11367" spans="1:3" x14ac:dyDescent="0.25">
      <c r="A11367" s="3" t="s">
        <v>29657</v>
      </c>
      <c r="B11367" s="2" t="s">
        <v>29656</v>
      </c>
      <c r="C11367" s="15">
        <v>1017</v>
      </c>
    </row>
    <row r="11368" spans="1:3" x14ac:dyDescent="0.25">
      <c r="A11368" s="3" t="s">
        <v>29655</v>
      </c>
      <c r="B11368" s="2" t="s">
        <v>29654</v>
      </c>
      <c r="C11368" s="15">
        <v>60.24</v>
      </c>
    </row>
    <row r="11369" spans="1:3" x14ac:dyDescent="0.25">
      <c r="A11369" s="3" t="s">
        <v>29653</v>
      </c>
      <c r="B11369" s="2" t="s">
        <v>29652</v>
      </c>
      <c r="C11369" s="15">
        <v>47.7</v>
      </c>
    </row>
    <row r="11370" spans="1:3" x14ac:dyDescent="0.25">
      <c r="A11370" s="3" t="s">
        <v>29651</v>
      </c>
      <c r="B11370" s="2" t="s">
        <v>29650</v>
      </c>
      <c r="C11370" s="15">
        <v>352.8</v>
      </c>
    </row>
    <row r="11371" spans="1:3" x14ac:dyDescent="0.25">
      <c r="A11371" s="3" t="s">
        <v>29649</v>
      </c>
      <c r="B11371" s="2" t="s">
        <v>29648</v>
      </c>
      <c r="C11371" s="15">
        <v>363.69</v>
      </c>
    </row>
    <row r="11372" spans="1:3" x14ac:dyDescent="0.25">
      <c r="A11372" s="3" t="s">
        <v>29647</v>
      </c>
      <c r="B11372" s="2" t="s">
        <v>29646</v>
      </c>
      <c r="C11372" s="15">
        <v>352.8</v>
      </c>
    </row>
    <row r="11373" spans="1:3" x14ac:dyDescent="0.25">
      <c r="A11373" s="3" t="s">
        <v>29645</v>
      </c>
      <c r="B11373" s="2" t="s">
        <v>29644</v>
      </c>
      <c r="C11373" s="15">
        <v>352.8</v>
      </c>
    </row>
    <row r="11374" spans="1:3" x14ac:dyDescent="0.25">
      <c r="A11374" s="3" t="s">
        <v>29643</v>
      </c>
      <c r="B11374" s="2" t="s">
        <v>29642</v>
      </c>
      <c r="C11374" s="15">
        <v>1110</v>
      </c>
    </row>
    <row r="11375" spans="1:3" x14ac:dyDescent="0.25">
      <c r="A11375" s="3" t="s">
        <v>29641</v>
      </c>
      <c r="B11375" s="2" t="s">
        <v>29640</v>
      </c>
      <c r="C11375" s="15">
        <v>219.33</v>
      </c>
    </row>
    <row r="11376" spans="1:3" x14ac:dyDescent="0.25">
      <c r="A11376" s="3" t="s">
        <v>29639</v>
      </c>
      <c r="B11376" s="2" t="s">
        <v>29638</v>
      </c>
      <c r="C11376" s="15">
        <v>36.24</v>
      </c>
    </row>
    <row r="11377" spans="1:3" x14ac:dyDescent="0.25">
      <c r="A11377" s="3" t="s">
        <v>29637</v>
      </c>
      <c r="B11377" s="2" t="s">
        <v>29636</v>
      </c>
      <c r="C11377" s="15">
        <v>69</v>
      </c>
    </row>
    <row r="11378" spans="1:3" x14ac:dyDescent="0.25">
      <c r="A11378" s="3" t="s">
        <v>29635</v>
      </c>
      <c r="B11378" s="2" t="s">
        <v>29634</v>
      </c>
      <c r="C11378" s="15">
        <v>69</v>
      </c>
    </row>
    <row r="11379" spans="1:3" x14ac:dyDescent="0.25">
      <c r="A11379" s="3" t="s">
        <v>29633</v>
      </c>
      <c r="B11379" s="2" t="s">
        <v>29632</v>
      </c>
      <c r="C11379" s="15">
        <v>69</v>
      </c>
    </row>
    <row r="11380" spans="1:3" x14ac:dyDescent="0.25">
      <c r="A11380" s="3" t="s">
        <v>29631</v>
      </c>
      <c r="B11380" s="2" t="s">
        <v>29630</v>
      </c>
      <c r="C11380" s="15">
        <v>126.42</v>
      </c>
    </row>
    <row r="11381" spans="1:3" x14ac:dyDescent="0.25">
      <c r="A11381" s="3" t="s">
        <v>29629</v>
      </c>
      <c r="B11381" s="2" t="s">
        <v>29628</v>
      </c>
      <c r="C11381" s="15">
        <v>31.2</v>
      </c>
    </row>
    <row r="11382" spans="1:3" x14ac:dyDescent="0.25">
      <c r="A11382" s="3" t="s">
        <v>29627</v>
      </c>
      <c r="B11382" s="2" t="s">
        <v>29626</v>
      </c>
      <c r="C11382" s="15">
        <v>130.71</v>
      </c>
    </row>
    <row r="11383" spans="1:3" x14ac:dyDescent="0.25">
      <c r="A11383" s="3" t="s">
        <v>29625</v>
      </c>
      <c r="B11383" s="2" t="s">
        <v>29624</v>
      </c>
      <c r="C11383" s="15">
        <v>36.24</v>
      </c>
    </row>
    <row r="11384" spans="1:3" x14ac:dyDescent="0.25">
      <c r="A11384" s="3" t="s">
        <v>29623</v>
      </c>
      <c r="B11384" s="2" t="s">
        <v>29622</v>
      </c>
      <c r="C11384" s="15">
        <v>69</v>
      </c>
    </row>
    <row r="11385" spans="1:3" x14ac:dyDescent="0.25">
      <c r="A11385" s="3" t="s">
        <v>29621</v>
      </c>
      <c r="B11385" s="2" t="s">
        <v>29620</v>
      </c>
      <c r="C11385" s="15">
        <v>105.78</v>
      </c>
    </row>
    <row r="11386" spans="1:3" x14ac:dyDescent="0.25">
      <c r="A11386" s="3" t="s">
        <v>29619</v>
      </c>
      <c r="B11386" s="2" t="s">
        <v>29618</v>
      </c>
      <c r="C11386" s="15">
        <v>69</v>
      </c>
    </row>
    <row r="11387" spans="1:3" x14ac:dyDescent="0.25">
      <c r="A11387" s="3" t="s">
        <v>29617</v>
      </c>
      <c r="B11387" s="2" t="s">
        <v>29616</v>
      </c>
      <c r="C11387" s="15">
        <v>69</v>
      </c>
    </row>
    <row r="11388" spans="1:3" x14ac:dyDescent="0.25">
      <c r="A11388" s="3" t="s">
        <v>29615</v>
      </c>
      <c r="B11388" s="2" t="s">
        <v>29614</v>
      </c>
      <c r="C11388" s="15">
        <v>193.8</v>
      </c>
    </row>
    <row r="11389" spans="1:3" x14ac:dyDescent="0.25">
      <c r="A11389" s="3" t="s">
        <v>29613</v>
      </c>
      <c r="B11389" s="2" t="s">
        <v>29612</v>
      </c>
      <c r="C11389" s="15">
        <v>403.5</v>
      </c>
    </row>
    <row r="11390" spans="1:3" x14ac:dyDescent="0.25">
      <c r="A11390" s="3" t="s">
        <v>29611</v>
      </c>
      <c r="B11390" s="2" t="s">
        <v>29610</v>
      </c>
      <c r="C11390" s="15">
        <v>65.88</v>
      </c>
    </row>
    <row r="11391" spans="1:3" x14ac:dyDescent="0.25">
      <c r="A11391" s="3" t="s">
        <v>29609</v>
      </c>
      <c r="B11391" s="2" t="s">
        <v>29608</v>
      </c>
      <c r="C11391" s="15">
        <v>54.6</v>
      </c>
    </row>
    <row r="11392" spans="1:3" x14ac:dyDescent="0.25">
      <c r="A11392" s="3" t="s">
        <v>29607</v>
      </c>
      <c r="B11392" s="2" t="s">
        <v>29606</v>
      </c>
      <c r="C11392" s="15">
        <v>165.78</v>
      </c>
    </row>
    <row r="11393" spans="1:3" x14ac:dyDescent="0.25">
      <c r="A11393" s="13" t="s">
        <v>58089</v>
      </c>
      <c r="B11393" t="s">
        <v>59112</v>
      </c>
      <c r="C11393" s="9">
        <v>148.5</v>
      </c>
    </row>
    <row r="11394" spans="1:3" x14ac:dyDescent="0.25">
      <c r="A11394" s="3" t="s">
        <v>29605</v>
      </c>
      <c r="B11394" s="2" t="s">
        <v>29604</v>
      </c>
      <c r="C11394" s="15">
        <v>225</v>
      </c>
    </row>
    <row r="11395" spans="1:3" x14ac:dyDescent="0.25">
      <c r="A11395" s="3" t="s">
        <v>29603</v>
      </c>
      <c r="B11395" s="2" t="s">
        <v>29602</v>
      </c>
      <c r="C11395" s="15">
        <v>36.24</v>
      </c>
    </row>
    <row r="11396" spans="1:3" x14ac:dyDescent="0.25">
      <c r="A11396" s="3" t="s">
        <v>29601</v>
      </c>
      <c r="B11396" s="2" t="s">
        <v>29600</v>
      </c>
      <c r="C11396" s="15">
        <v>83.25</v>
      </c>
    </row>
    <row r="11397" spans="1:3" x14ac:dyDescent="0.25">
      <c r="A11397" s="3" t="s">
        <v>29599</v>
      </c>
      <c r="B11397" s="2" t="s">
        <v>29598</v>
      </c>
      <c r="C11397" s="15">
        <v>219</v>
      </c>
    </row>
    <row r="11398" spans="1:3" x14ac:dyDescent="0.25">
      <c r="A11398" s="3" t="s">
        <v>29597</v>
      </c>
      <c r="B11398" s="2" t="s">
        <v>29596</v>
      </c>
      <c r="C11398" s="15">
        <v>138</v>
      </c>
    </row>
    <row r="11399" spans="1:3" x14ac:dyDescent="0.25">
      <c r="A11399" s="3" t="s">
        <v>29595</v>
      </c>
      <c r="B11399" s="2" t="s">
        <v>29594</v>
      </c>
      <c r="C11399" s="15">
        <v>138</v>
      </c>
    </row>
    <row r="11400" spans="1:3" x14ac:dyDescent="0.25">
      <c r="A11400" s="3" t="s">
        <v>29593</v>
      </c>
      <c r="B11400" s="2" t="s">
        <v>29592</v>
      </c>
      <c r="C11400" s="15">
        <v>69</v>
      </c>
    </row>
    <row r="11401" spans="1:3" x14ac:dyDescent="0.25">
      <c r="A11401" s="3" t="s">
        <v>29591</v>
      </c>
      <c r="B11401" s="2" t="s">
        <v>29590</v>
      </c>
      <c r="C11401" s="15">
        <v>69</v>
      </c>
    </row>
    <row r="11402" spans="1:3" x14ac:dyDescent="0.25">
      <c r="A11402" s="3" t="s">
        <v>29589</v>
      </c>
      <c r="B11402" s="2" t="s">
        <v>29588</v>
      </c>
      <c r="C11402" s="15">
        <v>84.75</v>
      </c>
    </row>
    <row r="11403" spans="1:3" x14ac:dyDescent="0.25">
      <c r="A11403" s="3" t="s">
        <v>29587</v>
      </c>
      <c r="B11403" s="2" t="s">
        <v>29586</v>
      </c>
      <c r="C11403" s="15">
        <v>36.75</v>
      </c>
    </row>
    <row r="11404" spans="1:3" x14ac:dyDescent="0.25">
      <c r="A11404" s="3" t="s">
        <v>29585</v>
      </c>
      <c r="B11404" s="2" t="s">
        <v>29584</v>
      </c>
      <c r="C11404" s="15">
        <v>403.5</v>
      </c>
    </row>
    <row r="11405" spans="1:3" x14ac:dyDescent="0.25">
      <c r="A11405" s="3" t="s">
        <v>29583</v>
      </c>
      <c r="B11405" s="2" t="s">
        <v>29582</v>
      </c>
      <c r="C11405" s="15">
        <v>315</v>
      </c>
    </row>
    <row r="11406" spans="1:3" x14ac:dyDescent="0.25">
      <c r="A11406" s="3" t="s">
        <v>29581</v>
      </c>
      <c r="B11406" s="2" t="s">
        <v>29580</v>
      </c>
      <c r="C11406" s="15">
        <v>54.75</v>
      </c>
    </row>
    <row r="11407" spans="1:3" x14ac:dyDescent="0.25">
      <c r="A11407" s="3" t="s">
        <v>29579</v>
      </c>
      <c r="B11407" s="2" t="s">
        <v>29578</v>
      </c>
      <c r="C11407" s="15">
        <v>654</v>
      </c>
    </row>
    <row r="11408" spans="1:3" x14ac:dyDescent="0.25">
      <c r="A11408" s="3" t="s">
        <v>29577</v>
      </c>
      <c r="B11408" s="2" t="s">
        <v>29576</v>
      </c>
      <c r="C11408" s="15">
        <v>615</v>
      </c>
    </row>
    <row r="11409" spans="1:3" x14ac:dyDescent="0.25">
      <c r="A11409" s="3" t="s">
        <v>29575</v>
      </c>
      <c r="B11409" s="2" t="s">
        <v>29574</v>
      </c>
      <c r="C11409" s="15">
        <v>600</v>
      </c>
    </row>
    <row r="11410" spans="1:3" x14ac:dyDescent="0.25">
      <c r="A11410" s="3" t="s">
        <v>29573</v>
      </c>
      <c r="B11410" s="2" t="s">
        <v>29572</v>
      </c>
      <c r="C11410" s="15">
        <v>675</v>
      </c>
    </row>
    <row r="11411" spans="1:3" x14ac:dyDescent="0.25">
      <c r="A11411" s="3" t="s">
        <v>29571</v>
      </c>
      <c r="B11411" s="2" t="s">
        <v>29570</v>
      </c>
      <c r="C11411" s="15">
        <v>750</v>
      </c>
    </row>
    <row r="11412" spans="1:3" x14ac:dyDescent="0.25">
      <c r="A11412" s="3" t="s">
        <v>29569</v>
      </c>
      <c r="B11412" s="2" t="s">
        <v>29568</v>
      </c>
      <c r="C11412" s="15">
        <v>27</v>
      </c>
    </row>
    <row r="11413" spans="1:3" x14ac:dyDescent="0.25">
      <c r="A11413" s="3" t="s">
        <v>29567</v>
      </c>
      <c r="B11413" s="2" t="s">
        <v>29566</v>
      </c>
      <c r="C11413" s="15">
        <v>654</v>
      </c>
    </row>
    <row r="11414" spans="1:3" x14ac:dyDescent="0.25">
      <c r="A11414" s="3" t="s">
        <v>29565</v>
      </c>
      <c r="B11414" s="2" t="s">
        <v>29564</v>
      </c>
      <c r="C11414" s="15">
        <v>315</v>
      </c>
    </row>
    <row r="11415" spans="1:3" x14ac:dyDescent="0.25">
      <c r="A11415" s="13" t="s">
        <v>58357</v>
      </c>
      <c r="B11415" t="s">
        <v>59371</v>
      </c>
      <c r="C11415" s="9">
        <v>636</v>
      </c>
    </row>
    <row r="11416" spans="1:3" x14ac:dyDescent="0.25">
      <c r="A11416" s="3" t="s">
        <v>29563</v>
      </c>
      <c r="B11416" s="2" t="s">
        <v>29562</v>
      </c>
      <c r="C11416" s="15">
        <v>3177</v>
      </c>
    </row>
    <row r="11417" spans="1:3" x14ac:dyDescent="0.25">
      <c r="A11417" s="3" t="s">
        <v>29561</v>
      </c>
      <c r="B11417" s="2" t="s">
        <v>29560</v>
      </c>
      <c r="C11417" s="15">
        <v>3177</v>
      </c>
    </row>
    <row r="11418" spans="1:3" x14ac:dyDescent="0.25">
      <c r="A11418" s="3" t="s">
        <v>29559</v>
      </c>
      <c r="B11418" s="2" t="s">
        <v>29558</v>
      </c>
      <c r="C11418" s="15">
        <v>3177</v>
      </c>
    </row>
    <row r="11419" spans="1:3" x14ac:dyDescent="0.25">
      <c r="A11419" s="3" t="s">
        <v>29557</v>
      </c>
      <c r="B11419" s="2" t="s">
        <v>29556</v>
      </c>
      <c r="C11419" s="15">
        <v>280.35000000000002</v>
      </c>
    </row>
    <row r="11420" spans="1:3" x14ac:dyDescent="0.25">
      <c r="A11420" s="3" t="s">
        <v>29555</v>
      </c>
      <c r="B11420" s="2" t="s">
        <v>29554</v>
      </c>
      <c r="C11420" s="15">
        <v>226.11</v>
      </c>
    </row>
    <row r="11421" spans="1:3" x14ac:dyDescent="0.25">
      <c r="A11421" s="3" t="s">
        <v>29553</v>
      </c>
      <c r="B11421" s="2" t="s">
        <v>29552</v>
      </c>
      <c r="C11421" s="15">
        <v>435</v>
      </c>
    </row>
    <row r="11422" spans="1:3" x14ac:dyDescent="0.25">
      <c r="A11422" s="3" t="s">
        <v>29551</v>
      </c>
      <c r="B11422" s="2" t="s">
        <v>29550</v>
      </c>
      <c r="C11422" s="15">
        <v>123</v>
      </c>
    </row>
    <row r="11423" spans="1:3" x14ac:dyDescent="0.25">
      <c r="A11423" s="3" t="s">
        <v>29549</v>
      </c>
      <c r="B11423" s="2" t="s">
        <v>29548</v>
      </c>
      <c r="C11423" s="15">
        <v>615</v>
      </c>
    </row>
    <row r="11424" spans="1:3" x14ac:dyDescent="0.25">
      <c r="A11424" s="3" t="s">
        <v>29547</v>
      </c>
      <c r="B11424" s="2" t="s">
        <v>29546</v>
      </c>
      <c r="C11424" s="15">
        <v>615</v>
      </c>
    </row>
    <row r="11425" spans="1:3" x14ac:dyDescent="0.25">
      <c r="A11425" s="3" t="s">
        <v>29545</v>
      </c>
      <c r="B11425" s="2" t="s">
        <v>29544</v>
      </c>
      <c r="C11425" s="15">
        <v>615</v>
      </c>
    </row>
    <row r="11426" spans="1:3" x14ac:dyDescent="0.25">
      <c r="A11426" s="3" t="s">
        <v>29542</v>
      </c>
      <c r="B11426" s="2" t="s">
        <v>29541</v>
      </c>
      <c r="C11426" s="15">
        <v>600</v>
      </c>
    </row>
    <row r="11427" spans="1:3" x14ac:dyDescent="0.25">
      <c r="A11427" s="3" t="s">
        <v>29543</v>
      </c>
      <c r="B11427" s="2" t="s">
        <v>29541</v>
      </c>
      <c r="C11427" s="15">
        <v>636</v>
      </c>
    </row>
    <row r="11428" spans="1:3" x14ac:dyDescent="0.25">
      <c r="A11428" s="3" t="s">
        <v>29540</v>
      </c>
      <c r="B11428" s="2" t="s">
        <v>29539</v>
      </c>
      <c r="C11428" s="15">
        <v>36.24</v>
      </c>
    </row>
    <row r="11429" spans="1:3" x14ac:dyDescent="0.25">
      <c r="A11429" s="3" t="s">
        <v>29538</v>
      </c>
      <c r="B11429" s="2" t="s">
        <v>29537</v>
      </c>
      <c r="C11429" s="15">
        <v>83.25</v>
      </c>
    </row>
    <row r="11430" spans="1:3" x14ac:dyDescent="0.25">
      <c r="A11430" s="3" t="s">
        <v>29536</v>
      </c>
      <c r="B11430" s="2" t="s">
        <v>29535</v>
      </c>
      <c r="C11430" s="15">
        <v>83.25</v>
      </c>
    </row>
    <row r="11431" spans="1:3" x14ac:dyDescent="0.25">
      <c r="A11431" s="3" t="s">
        <v>29534</v>
      </c>
      <c r="B11431" s="2" t="s">
        <v>29533</v>
      </c>
      <c r="C11431" s="15">
        <v>69</v>
      </c>
    </row>
    <row r="11432" spans="1:3" x14ac:dyDescent="0.25">
      <c r="A11432" s="3" t="s">
        <v>29532</v>
      </c>
      <c r="B11432" s="2" t="s">
        <v>29531</v>
      </c>
      <c r="C11432" s="15">
        <v>69</v>
      </c>
    </row>
    <row r="11433" spans="1:3" x14ac:dyDescent="0.25">
      <c r="A11433" s="3" t="s">
        <v>29530</v>
      </c>
      <c r="B11433" s="2" t="s">
        <v>29529</v>
      </c>
      <c r="C11433" s="15">
        <v>69</v>
      </c>
    </row>
    <row r="11434" spans="1:3" x14ac:dyDescent="0.25">
      <c r="A11434" s="3" t="s">
        <v>29528</v>
      </c>
      <c r="B11434" s="2" t="s">
        <v>29527</v>
      </c>
      <c r="C11434" s="15">
        <v>148.5</v>
      </c>
    </row>
    <row r="11435" spans="1:3" x14ac:dyDescent="0.25">
      <c r="A11435" s="3" t="s">
        <v>29526</v>
      </c>
      <c r="B11435" s="2" t="s">
        <v>29525</v>
      </c>
      <c r="C11435" s="15">
        <v>615</v>
      </c>
    </row>
    <row r="11436" spans="1:3" x14ac:dyDescent="0.25">
      <c r="A11436" s="3" t="s">
        <v>29524</v>
      </c>
      <c r="B11436" s="2" t="s">
        <v>29523</v>
      </c>
      <c r="C11436" s="15">
        <v>315</v>
      </c>
    </row>
    <row r="11437" spans="1:3" x14ac:dyDescent="0.25">
      <c r="A11437" s="3" t="s">
        <v>29522</v>
      </c>
      <c r="B11437" s="2" t="s">
        <v>29521</v>
      </c>
      <c r="C11437" s="15">
        <v>615</v>
      </c>
    </row>
    <row r="11438" spans="1:3" x14ac:dyDescent="0.25">
      <c r="A11438" s="3" t="s">
        <v>29520</v>
      </c>
      <c r="B11438" s="2" t="s">
        <v>29519</v>
      </c>
      <c r="C11438" s="15">
        <v>207.48</v>
      </c>
    </row>
    <row r="11439" spans="1:3" x14ac:dyDescent="0.25">
      <c r="A11439" s="3" t="s">
        <v>29518</v>
      </c>
      <c r="B11439" s="2" t="s">
        <v>29517</v>
      </c>
      <c r="C11439" s="15">
        <v>480</v>
      </c>
    </row>
    <row r="11440" spans="1:3" x14ac:dyDescent="0.25">
      <c r="A11440" s="3" t="s">
        <v>29516</v>
      </c>
      <c r="B11440" s="2" t="s">
        <v>29515</v>
      </c>
      <c r="C11440" s="15">
        <v>271.95</v>
      </c>
    </row>
    <row r="11441" spans="1:3" x14ac:dyDescent="0.25">
      <c r="A11441" s="3" t="s">
        <v>29514</v>
      </c>
      <c r="B11441" s="2" t="s">
        <v>29513</v>
      </c>
      <c r="C11441" s="15">
        <v>189.69</v>
      </c>
    </row>
    <row r="11442" spans="1:3" x14ac:dyDescent="0.25">
      <c r="A11442" s="3" t="s">
        <v>29512</v>
      </c>
      <c r="B11442" s="2" t="s">
        <v>29511</v>
      </c>
      <c r="C11442" s="15">
        <v>225</v>
      </c>
    </row>
    <row r="11443" spans="1:3" x14ac:dyDescent="0.25">
      <c r="A11443" s="3" t="s">
        <v>29510</v>
      </c>
      <c r="B11443" s="2" t="s">
        <v>29509</v>
      </c>
      <c r="C11443" s="15">
        <v>150</v>
      </c>
    </row>
    <row r="11444" spans="1:3" x14ac:dyDescent="0.25">
      <c r="A11444" s="3" t="s">
        <v>29508</v>
      </c>
      <c r="B11444" s="2" t="s">
        <v>29507</v>
      </c>
      <c r="C11444" s="15">
        <v>123</v>
      </c>
    </row>
    <row r="11445" spans="1:3" x14ac:dyDescent="0.25">
      <c r="A11445" s="3" t="s">
        <v>29506</v>
      </c>
      <c r="B11445" s="2" t="s">
        <v>29505</v>
      </c>
      <c r="C11445" s="15">
        <v>225</v>
      </c>
    </row>
    <row r="11446" spans="1:3" x14ac:dyDescent="0.25">
      <c r="A11446" s="3" t="s">
        <v>29504</v>
      </c>
      <c r="B11446" s="2" t="s">
        <v>29503</v>
      </c>
      <c r="C11446" s="15">
        <v>69</v>
      </c>
    </row>
    <row r="11447" spans="1:3" x14ac:dyDescent="0.25">
      <c r="A11447" s="3" t="s">
        <v>29502</v>
      </c>
      <c r="B11447" s="2" t="s">
        <v>29501</v>
      </c>
      <c r="C11447" s="15">
        <v>255</v>
      </c>
    </row>
    <row r="11448" spans="1:3" x14ac:dyDescent="0.25">
      <c r="A11448" s="3" t="s">
        <v>29500</v>
      </c>
      <c r="B11448" s="2" t="s">
        <v>29499</v>
      </c>
      <c r="C11448" s="15">
        <v>219</v>
      </c>
    </row>
    <row r="11449" spans="1:3" x14ac:dyDescent="0.25">
      <c r="A11449" s="3" t="s">
        <v>29498</v>
      </c>
      <c r="B11449" s="2" t="s">
        <v>29497</v>
      </c>
      <c r="C11449" s="15">
        <v>195</v>
      </c>
    </row>
    <row r="11450" spans="1:3" x14ac:dyDescent="0.25">
      <c r="A11450" s="3" t="s">
        <v>29496</v>
      </c>
      <c r="B11450" s="2" t="s">
        <v>29495</v>
      </c>
      <c r="C11450" s="15">
        <v>219</v>
      </c>
    </row>
    <row r="11451" spans="1:3" x14ac:dyDescent="0.25">
      <c r="A11451" s="3" t="s">
        <v>29494</v>
      </c>
      <c r="B11451" s="2" t="s">
        <v>29493</v>
      </c>
      <c r="C11451" s="15">
        <v>140.31</v>
      </c>
    </row>
    <row r="11452" spans="1:3" x14ac:dyDescent="0.25">
      <c r="A11452" s="3" t="s">
        <v>29492</v>
      </c>
      <c r="B11452" s="2" t="s">
        <v>29491</v>
      </c>
      <c r="C11452" s="15">
        <v>143.1</v>
      </c>
    </row>
    <row r="11453" spans="1:3" x14ac:dyDescent="0.25">
      <c r="A11453" s="3" t="s">
        <v>29490</v>
      </c>
      <c r="B11453" s="2" t="s">
        <v>29489</v>
      </c>
      <c r="C11453" s="15">
        <v>143.1</v>
      </c>
    </row>
    <row r="11454" spans="1:3" x14ac:dyDescent="0.25">
      <c r="A11454" s="3" t="s">
        <v>29488</v>
      </c>
      <c r="B11454" s="2" t="s">
        <v>29487</v>
      </c>
      <c r="C11454" s="15">
        <v>221.4</v>
      </c>
    </row>
    <row r="11455" spans="1:3" x14ac:dyDescent="0.25">
      <c r="A11455" s="3" t="s">
        <v>29486</v>
      </c>
      <c r="B11455" s="2" t="s">
        <v>29485</v>
      </c>
      <c r="C11455" s="15">
        <v>221.4</v>
      </c>
    </row>
    <row r="11456" spans="1:3" x14ac:dyDescent="0.25">
      <c r="A11456" s="3" t="s">
        <v>29484</v>
      </c>
      <c r="B11456" s="2" t="s">
        <v>29483</v>
      </c>
      <c r="C11456" s="15">
        <v>57</v>
      </c>
    </row>
    <row r="11457" spans="1:3" x14ac:dyDescent="0.25">
      <c r="A11457" s="3" t="s">
        <v>29482</v>
      </c>
      <c r="B11457" s="2" t="s">
        <v>29481</v>
      </c>
      <c r="C11457" s="15">
        <v>330</v>
      </c>
    </row>
    <row r="11458" spans="1:3" x14ac:dyDescent="0.25">
      <c r="A11458" s="3" t="s">
        <v>29480</v>
      </c>
      <c r="B11458" s="2" t="s">
        <v>29479</v>
      </c>
      <c r="C11458" s="15">
        <v>114</v>
      </c>
    </row>
    <row r="11459" spans="1:3" x14ac:dyDescent="0.25">
      <c r="A11459" s="3" t="s">
        <v>29478</v>
      </c>
      <c r="B11459" s="2" t="s">
        <v>29477</v>
      </c>
      <c r="C11459" s="15">
        <v>189</v>
      </c>
    </row>
    <row r="11460" spans="1:3" x14ac:dyDescent="0.25">
      <c r="A11460" s="13" t="s">
        <v>57168</v>
      </c>
      <c r="B11460" t="s">
        <v>57349</v>
      </c>
      <c r="C11460" s="9">
        <v>43.92</v>
      </c>
    </row>
    <row r="11461" spans="1:3" x14ac:dyDescent="0.25">
      <c r="A11461" s="3" t="s">
        <v>29476</v>
      </c>
      <c r="B11461" s="2" t="s">
        <v>29475</v>
      </c>
      <c r="C11461" s="15">
        <v>51.9</v>
      </c>
    </row>
    <row r="11462" spans="1:3" x14ac:dyDescent="0.25">
      <c r="A11462" s="3" t="s">
        <v>29474</v>
      </c>
      <c r="B11462" s="2" t="s">
        <v>29473</v>
      </c>
      <c r="C11462" s="15">
        <v>148.5</v>
      </c>
    </row>
    <row r="11463" spans="1:3" x14ac:dyDescent="0.25">
      <c r="A11463" s="3" t="s">
        <v>29472</v>
      </c>
      <c r="B11463" s="2" t="s">
        <v>29471</v>
      </c>
      <c r="C11463" s="15">
        <v>135</v>
      </c>
    </row>
    <row r="11464" spans="1:3" x14ac:dyDescent="0.25">
      <c r="A11464" s="3" t="s">
        <v>29470</v>
      </c>
      <c r="B11464" s="2" t="s">
        <v>29469</v>
      </c>
      <c r="C11464" s="15">
        <v>148.5</v>
      </c>
    </row>
    <row r="11465" spans="1:3" x14ac:dyDescent="0.25">
      <c r="A11465" s="13" t="s">
        <v>57301</v>
      </c>
      <c r="B11465" t="s">
        <v>57450</v>
      </c>
      <c r="C11465" s="9">
        <v>281.85000000000002</v>
      </c>
    </row>
    <row r="11466" spans="1:3" x14ac:dyDescent="0.25">
      <c r="A11466" s="13" t="s">
        <v>57303</v>
      </c>
      <c r="B11466" t="s">
        <v>57452</v>
      </c>
      <c r="C11466" s="9">
        <v>237.45</v>
      </c>
    </row>
    <row r="11467" spans="1:3" x14ac:dyDescent="0.25">
      <c r="A11467" s="13" t="s">
        <v>57300</v>
      </c>
      <c r="B11467" t="s">
        <v>57449</v>
      </c>
      <c r="C11467" s="9">
        <v>281.85000000000002</v>
      </c>
    </row>
    <row r="11468" spans="1:3" x14ac:dyDescent="0.25">
      <c r="A11468" s="13" t="s">
        <v>57302</v>
      </c>
      <c r="B11468" t="s">
        <v>57451</v>
      </c>
      <c r="C11468" s="9">
        <v>304.77</v>
      </c>
    </row>
    <row r="11469" spans="1:3" x14ac:dyDescent="0.25">
      <c r="A11469" s="13" t="s">
        <v>57305</v>
      </c>
      <c r="B11469" t="s">
        <v>57454</v>
      </c>
      <c r="C11469" s="9">
        <v>68.790000000000006</v>
      </c>
    </row>
    <row r="11470" spans="1:3" x14ac:dyDescent="0.25">
      <c r="A11470" s="3" t="s">
        <v>29468</v>
      </c>
      <c r="B11470" s="2" t="s">
        <v>2381</v>
      </c>
      <c r="C11470" s="15">
        <v>46.23</v>
      </c>
    </row>
    <row r="11471" spans="1:3" x14ac:dyDescent="0.25">
      <c r="A11471" s="3" t="s">
        <v>29467</v>
      </c>
      <c r="B11471" s="2" t="s">
        <v>2744</v>
      </c>
      <c r="C11471" s="15">
        <v>90</v>
      </c>
    </row>
    <row r="11472" spans="1:3" x14ac:dyDescent="0.25">
      <c r="A11472" s="3" t="s">
        <v>29466</v>
      </c>
      <c r="B11472" s="2" t="s">
        <v>29465</v>
      </c>
      <c r="C11472" s="15">
        <v>2985</v>
      </c>
    </row>
    <row r="11473" spans="1:3" x14ac:dyDescent="0.25">
      <c r="A11473" s="13" t="s">
        <v>57226</v>
      </c>
      <c r="B11473" t="s">
        <v>57073</v>
      </c>
      <c r="C11473" s="9">
        <v>215.22</v>
      </c>
    </row>
    <row r="11474" spans="1:3" x14ac:dyDescent="0.25">
      <c r="A11474" s="3" t="s">
        <v>29464</v>
      </c>
      <c r="B11474" s="2" t="s">
        <v>29463</v>
      </c>
      <c r="C11474" s="15">
        <v>2478.6</v>
      </c>
    </row>
    <row r="11475" spans="1:3" x14ac:dyDescent="0.25">
      <c r="A11475" s="13" t="s">
        <v>57794</v>
      </c>
      <c r="B11475" t="s">
        <v>58827</v>
      </c>
      <c r="C11475" s="9">
        <v>876</v>
      </c>
    </row>
    <row r="11476" spans="1:3" x14ac:dyDescent="0.25">
      <c r="A11476" s="3" t="s">
        <v>29462</v>
      </c>
      <c r="B11476" s="2" t="s">
        <v>29461</v>
      </c>
      <c r="C11476" s="15">
        <v>5022.5</v>
      </c>
    </row>
    <row r="11477" spans="1:3" x14ac:dyDescent="0.25">
      <c r="A11477" s="3" t="s">
        <v>29460</v>
      </c>
      <c r="B11477" s="2" t="s">
        <v>29459</v>
      </c>
      <c r="C11477" s="15">
        <v>5022.5</v>
      </c>
    </row>
    <row r="11478" spans="1:3" x14ac:dyDescent="0.25">
      <c r="A11478" s="3" t="s">
        <v>29458</v>
      </c>
      <c r="B11478" s="2" t="s">
        <v>29457</v>
      </c>
      <c r="C11478" s="15">
        <v>6058.5</v>
      </c>
    </row>
    <row r="11479" spans="1:3" x14ac:dyDescent="0.25">
      <c r="A11479" s="3" t="s">
        <v>29456</v>
      </c>
      <c r="B11479" s="2" t="s">
        <v>29455</v>
      </c>
      <c r="C11479" s="15">
        <v>9464</v>
      </c>
    </row>
    <row r="11480" spans="1:3" x14ac:dyDescent="0.25">
      <c r="A11480" s="3" t="s">
        <v>29454</v>
      </c>
      <c r="B11480" s="2" t="s">
        <v>29453</v>
      </c>
      <c r="C11480" s="15">
        <v>9239.8949999999986</v>
      </c>
    </row>
    <row r="11481" spans="1:3" x14ac:dyDescent="0.25">
      <c r="A11481" s="3" t="s">
        <v>29452</v>
      </c>
      <c r="B11481" s="2" t="s">
        <v>29451</v>
      </c>
      <c r="C11481" s="15">
        <v>4872.4900000000007</v>
      </c>
    </row>
    <row r="11482" spans="1:3" x14ac:dyDescent="0.25">
      <c r="A11482" s="3" t="s">
        <v>29450</v>
      </c>
      <c r="B11482" s="2" t="s">
        <v>29449</v>
      </c>
      <c r="C11482" s="15">
        <v>5022.5</v>
      </c>
    </row>
    <row r="11483" spans="1:3" x14ac:dyDescent="0.25">
      <c r="A11483" s="3" t="s">
        <v>29448</v>
      </c>
      <c r="B11483" s="2" t="s">
        <v>29447</v>
      </c>
      <c r="C11483" s="15">
        <v>11375</v>
      </c>
    </row>
    <row r="11484" spans="1:3" x14ac:dyDescent="0.25">
      <c r="A11484" s="3" t="s">
        <v>29446</v>
      </c>
      <c r="B11484" s="2" t="s">
        <v>29445</v>
      </c>
      <c r="C11484" s="15">
        <v>5327</v>
      </c>
    </row>
    <row r="11485" spans="1:3" x14ac:dyDescent="0.25">
      <c r="A11485" s="3" t="s">
        <v>29444</v>
      </c>
      <c r="B11485" s="2" t="s">
        <v>29443</v>
      </c>
      <c r="C11485" s="15">
        <v>3517.5</v>
      </c>
    </row>
    <row r="11486" spans="1:3" x14ac:dyDescent="0.25">
      <c r="A11486" s="3" t="s">
        <v>29442</v>
      </c>
      <c r="B11486" s="2" t="s">
        <v>29441</v>
      </c>
      <c r="C11486" s="15">
        <v>5327</v>
      </c>
    </row>
    <row r="11487" spans="1:3" x14ac:dyDescent="0.25">
      <c r="A11487" s="3" t="s">
        <v>29440</v>
      </c>
      <c r="B11487" s="2" t="s">
        <v>29439</v>
      </c>
      <c r="C11487" s="15">
        <v>5596.5</v>
      </c>
    </row>
    <row r="11488" spans="1:3" x14ac:dyDescent="0.25">
      <c r="A11488" s="3" t="s">
        <v>29438</v>
      </c>
      <c r="B11488" s="2" t="s">
        <v>29437</v>
      </c>
      <c r="C11488" s="15">
        <v>5596.5</v>
      </c>
    </row>
    <row r="11489" spans="1:3" x14ac:dyDescent="0.25">
      <c r="A11489" s="3" t="s">
        <v>29436</v>
      </c>
      <c r="B11489" s="2" t="s">
        <v>29435</v>
      </c>
      <c r="C11489" s="15">
        <v>3332</v>
      </c>
    </row>
    <row r="11490" spans="1:3" x14ac:dyDescent="0.25">
      <c r="A11490" s="3" t="s">
        <v>29434</v>
      </c>
      <c r="B11490" s="2" t="s">
        <v>29433</v>
      </c>
      <c r="C11490" s="15">
        <v>3517.5</v>
      </c>
    </row>
    <row r="11491" spans="1:3" x14ac:dyDescent="0.25">
      <c r="A11491" s="3" t="s">
        <v>29432</v>
      </c>
      <c r="B11491" s="2" t="s">
        <v>29431</v>
      </c>
      <c r="C11491" s="15">
        <v>3517.5</v>
      </c>
    </row>
    <row r="11492" spans="1:3" x14ac:dyDescent="0.25">
      <c r="A11492" s="3" t="s">
        <v>29430</v>
      </c>
      <c r="B11492" s="2" t="s">
        <v>29429</v>
      </c>
      <c r="C11492" s="15">
        <v>3517.5</v>
      </c>
    </row>
    <row r="11493" spans="1:3" x14ac:dyDescent="0.25">
      <c r="A11493" s="3" t="s">
        <v>29428</v>
      </c>
      <c r="B11493" s="2" t="s">
        <v>29427</v>
      </c>
      <c r="C11493" s="15">
        <v>3517.5</v>
      </c>
    </row>
    <row r="11494" spans="1:3" x14ac:dyDescent="0.25">
      <c r="A11494" s="3" t="s">
        <v>29426</v>
      </c>
      <c r="B11494" s="2" t="s">
        <v>29425</v>
      </c>
      <c r="C11494" s="15">
        <v>1944</v>
      </c>
    </row>
    <row r="11495" spans="1:3" x14ac:dyDescent="0.25">
      <c r="A11495" s="3" t="s">
        <v>29424</v>
      </c>
      <c r="B11495" s="2" t="s">
        <v>29423</v>
      </c>
      <c r="C11495" s="15">
        <v>4872.4900000000007</v>
      </c>
    </row>
    <row r="11496" spans="1:3" x14ac:dyDescent="0.25">
      <c r="A11496" s="3" t="s">
        <v>29422</v>
      </c>
      <c r="B11496" s="2" t="s">
        <v>29421</v>
      </c>
      <c r="C11496" s="15">
        <v>4179</v>
      </c>
    </row>
    <row r="11497" spans="1:3" x14ac:dyDescent="0.25">
      <c r="A11497" s="3" t="s">
        <v>29420</v>
      </c>
      <c r="B11497" s="2" t="s">
        <v>29419</v>
      </c>
      <c r="C11497" s="15">
        <v>4179</v>
      </c>
    </row>
    <row r="11498" spans="1:3" x14ac:dyDescent="0.25">
      <c r="A11498" s="3" t="s">
        <v>29418</v>
      </c>
      <c r="B11498" s="2" t="s">
        <v>29417</v>
      </c>
      <c r="C11498" s="15">
        <v>8284.5</v>
      </c>
    </row>
    <row r="11499" spans="1:3" x14ac:dyDescent="0.25">
      <c r="A11499" s="13" t="s">
        <v>57156</v>
      </c>
      <c r="B11499" t="s">
        <v>57340</v>
      </c>
      <c r="C11499" s="9">
        <v>31.89</v>
      </c>
    </row>
    <row r="11500" spans="1:3" x14ac:dyDescent="0.25">
      <c r="A11500" s="3" t="s">
        <v>29416</v>
      </c>
      <c r="B11500" s="2" t="s">
        <v>2505</v>
      </c>
      <c r="C11500" s="15">
        <v>2091.6</v>
      </c>
    </row>
    <row r="11501" spans="1:3" x14ac:dyDescent="0.25">
      <c r="A11501" s="3" t="s">
        <v>29415</v>
      </c>
      <c r="B11501" s="2" t="s">
        <v>2506</v>
      </c>
      <c r="C11501" s="15">
        <v>1572</v>
      </c>
    </row>
    <row r="11502" spans="1:3" x14ac:dyDescent="0.25">
      <c r="A11502" s="3" t="s">
        <v>29414</v>
      </c>
      <c r="B11502" s="2" t="s">
        <v>2503</v>
      </c>
      <c r="C11502" s="15">
        <v>2985.6</v>
      </c>
    </row>
    <row r="11503" spans="1:3" x14ac:dyDescent="0.25">
      <c r="A11503" s="3" t="s">
        <v>29413</v>
      </c>
      <c r="B11503" s="2" t="s">
        <v>29412</v>
      </c>
      <c r="C11503" s="15">
        <v>225</v>
      </c>
    </row>
    <row r="11504" spans="1:3" x14ac:dyDescent="0.25">
      <c r="A11504" s="3" t="s">
        <v>29411</v>
      </c>
      <c r="B11504" s="2" t="s">
        <v>29410</v>
      </c>
      <c r="C11504" s="15">
        <v>23985</v>
      </c>
    </row>
    <row r="11505" spans="1:3" x14ac:dyDescent="0.25">
      <c r="A11505" s="3" t="s">
        <v>29409</v>
      </c>
      <c r="B11505" s="2" t="s">
        <v>29408</v>
      </c>
      <c r="C11505" s="15">
        <v>23985</v>
      </c>
    </row>
    <row r="11506" spans="1:3" x14ac:dyDescent="0.25">
      <c r="A11506" s="3" t="s">
        <v>29407</v>
      </c>
      <c r="B11506" s="2" t="s">
        <v>29406</v>
      </c>
      <c r="C11506" s="15">
        <v>205.02</v>
      </c>
    </row>
    <row r="11507" spans="1:3" x14ac:dyDescent="0.25">
      <c r="A11507" s="3" t="s">
        <v>29405</v>
      </c>
      <c r="B11507" s="2" t="s">
        <v>29404</v>
      </c>
      <c r="C11507" s="15">
        <v>23985</v>
      </c>
    </row>
    <row r="11508" spans="1:3" x14ac:dyDescent="0.25">
      <c r="A11508" s="3" t="s">
        <v>29403</v>
      </c>
      <c r="B11508" s="2" t="s">
        <v>29402</v>
      </c>
      <c r="C11508" s="15">
        <v>1125</v>
      </c>
    </row>
    <row r="11509" spans="1:3" x14ac:dyDescent="0.25">
      <c r="A11509" s="3" t="s">
        <v>29401</v>
      </c>
      <c r="B11509" s="2" t="s">
        <v>29400</v>
      </c>
      <c r="C11509" s="15">
        <v>450</v>
      </c>
    </row>
    <row r="11510" spans="1:3" x14ac:dyDescent="0.25">
      <c r="A11510" s="3" t="s">
        <v>29399</v>
      </c>
      <c r="B11510" s="2" t="s">
        <v>29398</v>
      </c>
      <c r="C11510" s="15">
        <v>11097</v>
      </c>
    </row>
    <row r="11511" spans="1:3" x14ac:dyDescent="0.25">
      <c r="A11511" s="3" t="s">
        <v>29397</v>
      </c>
      <c r="B11511" s="2" t="s">
        <v>29396</v>
      </c>
      <c r="C11511" s="15">
        <v>828</v>
      </c>
    </row>
    <row r="11512" spans="1:3" x14ac:dyDescent="0.25">
      <c r="A11512" s="3" t="s">
        <v>29395</v>
      </c>
      <c r="B11512" s="2" t="s">
        <v>29394</v>
      </c>
      <c r="C11512" s="15">
        <v>3657</v>
      </c>
    </row>
    <row r="11513" spans="1:3" x14ac:dyDescent="0.25">
      <c r="A11513" s="3" t="s">
        <v>29393</v>
      </c>
      <c r="B11513" s="2" t="s">
        <v>29392</v>
      </c>
      <c r="C11513" s="15">
        <v>2866.5</v>
      </c>
    </row>
    <row r="11514" spans="1:3" x14ac:dyDescent="0.25">
      <c r="A11514" s="3" t="s">
        <v>29391</v>
      </c>
      <c r="B11514" s="2" t="s">
        <v>29390</v>
      </c>
      <c r="C11514" s="15">
        <v>1650</v>
      </c>
    </row>
    <row r="11515" spans="1:3" x14ac:dyDescent="0.25">
      <c r="A11515" s="3" t="s">
        <v>29389</v>
      </c>
      <c r="B11515" s="2" t="s">
        <v>29388</v>
      </c>
      <c r="C11515" s="15">
        <v>600</v>
      </c>
    </row>
    <row r="11516" spans="1:3" x14ac:dyDescent="0.25">
      <c r="A11516" s="3" t="s">
        <v>29387</v>
      </c>
      <c r="B11516" s="2" t="s">
        <v>29386</v>
      </c>
      <c r="C11516" s="15">
        <v>825</v>
      </c>
    </row>
    <row r="11517" spans="1:3" x14ac:dyDescent="0.25">
      <c r="A11517" s="3" t="s">
        <v>29385</v>
      </c>
      <c r="B11517" s="2" t="s">
        <v>29384</v>
      </c>
      <c r="C11517" s="15">
        <v>825</v>
      </c>
    </row>
    <row r="11518" spans="1:3" x14ac:dyDescent="0.25">
      <c r="A11518" s="3" t="s">
        <v>29383</v>
      </c>
      <c r="B11518" s="2" t="s">
        <v>29382</v>
      </c>
      <c r="C11518" s="15">
        <v>1583.05</v>
      </c>
    </row>
    <row r="11519" spans="1:3" x14ac:dyDescent="0.25">
      <c r="A11519" s="3" t="s">
        <v>29381</v>
      </c>
      <c r="B11519" s="2" t="s">
        <v>29380</v>
      </c>
      <c r="C11519" s="15">
        <v>4500</v>
      </c>
    </row>
    <row r="11520" spans="1:3" x14ac:dyDescent="0.25">
      <c r="A11520" s="3" t="s">
        <v>29379</v>
      </c>
      <c r="B11520" s="2" t="s">
        <v>29378</v>
      </c>
      <c r="C11520" s="15">
        <v>1350</v>
      </c>
    </row>
    <row r="11521" spans="1:3" x14ac:dyDescent="0.25">
      <c r="A11521" s="3" t="s">
        <v>29377</v>
      </c>
      <c r="B11521" s="2" t="s">
        <v>29376</v>
      </c>
      <c r="C11521" s="15">
        <v>3465</v>
      </c>
    </row>
    <row r="11522" spans="1:3" x14ac:dyDescent="0.25">
      <c r="A11522" s="3" t="s">
        <v>29375</v>
      </c>
      <c r="B11522" s="2" t="s">
        <v>29374</v>
      </c>
      <c r="C11522" s="15">
        <v>15050</v>
      </c>
    </row>
    <row r="11523" spans="1:3" x14ac:dyDescent="0.25">
      <c r="A11523" s="3" t="s">
        <v>29373</v>
      </c>
      <c r="B11523" s="2" t="s">
        <v>29372</v>
      </c>
      <c r="C11523" s="15">
        <v>105000</v>
      </c>
    </row>
    <row r="11524" spans="1:3" x14ac:dyDescent="0.25">
      <c r="A11524" s="3" t="s">
        <v>29371</v>
      </c>
      <c r="B11524" s="2" t="s">
        <v>29370</v>
      </c>
      <c r="C11524" s="15">
        <v>105000</v>
      </c>
    </row>
    <row r="11525" spans="1:3" x14ac:dyDescent="0.25">
      <c r="A11525" s="3" t="s">
        <v>29369</v>
      </c>
      <c r="B11525" s="2" t="s">
        <v>29368</v>
      </c>
      <c r="C11525" s="15">
        <v>105000</v>
      </c>
    </row>
    <row r="11526" spans="1:3" x14ac:dyDescent="0.25">
      <c r="A11526" s="3" t="s">
        <v>29367</v>
      </c>
      <c r="B11526" s="2" t="s">
        <v>29366</v>
      </c>
      <c r="C11526" s="15">
        <v>5533.5</v>
      </c>
    </row>
    <row r="11527" spans="1:3" x14ac:dyDescent="0.25">
      <c r="A11527" s="3" t="s">
        <v>29365</v>
      </c>
      <c r="B11527" s="2" t="s">
        <v>29364</v>
      </c>
      <c r="C11527" s="15">
        <v>5845</v>
      </c>
    </row>
    <row r="11528" spans="1:3" x14ac:dyDescent="0.25">
      <c r="A11528" s="13" t="s">
        <v>57481</v>
      </c>
      <c r="B11528" t="s">
        <v>58524</v>
      </c>
      <c r="C11528" s="9">
        <v>73.8</v>
      </c>
    </row>
    <row r="11529" spans="1:3" x14ac:dyDescent="0.25">
      <c r="A11529" s="13" t="s">
        <v>57471</v>
      </c>
      <c r="B11529" t="s">
        <v>58515</v>
      </c>
      <c r="C11529" s="9">
        <v>36.51</v>
      </c>
    </row>
    <row r="11530" spans="1:3" x14ac:dyDescent="0.25">
      <c r="A11530" s="13" t="s">
        <v>57472</v>
      </c>
      <c r="B11530" t="s">
        <v>58516</v>
      </c>
      <c r="C11530" s="9">
        <v>60.18</v>
      </c>
    </row>
    <row r="11531" spans="1:3" x14ac:dyDescent="0.25">
      <c r="A11531" s="3" t="s">
        <v>29363</v>
      </c>
      <c r="B11531" s="2" t="s">
        <v>29362</v>
      </c>
      <c r="C11531" s="15">
        <v>1024.3499999999999</v>
      </c>
    </row>
    <row r="11532" spans="1:3" x14ac:dyDescent="0.25">
      <c r="A11532" s="3" t="s">
        <v>29361</v>
      </c>
      <c r="B11532" s="2" t="s">
        <v>29360</v>
      </c>
      <c r="C11532" s="15">
        <v>397.59</v>
      </c>
    </row>
    <row r="11533" spans="1:3" x14ac:dyDescent="0.25">
      <c r="A11533" s="3" t="s">
        <v>29359</v>
      </c>
      <c r="B11533" s="2" t="s">
        <v>29358</v>
      </c>
      <c r="C11533" s="15">
        <v>2625</v>
      </c>
    </row>
    <row r="11534" spans="1:3" x14ac:dyDescent="0.25">
      <c r="A11534" s="13" t="s">
        <v>57960</v>
      </c>
      <c r="B11534" t="s">
        <v>58988</v>
      </c>
      <c r="C11534" s="9">
        <v>3132.5</v>
      </c>
    </row>
    <row r="11535" spans="1:3" x14ac:dyDescent="0.25">
      <c r="A11535" s="3" t="s">
        <v>29357</v>
      </c>
      <c r="B11535" s="2" t="s">
        <v>29356</v>
      </c>
      <c r="C11535" s="15">
        <v>1151.5</v>
      </c>
    </row>
    <row r="11536" spans="1:3" x14ac:dyDescent="0.25">
      <c r="A11536" s="3" t="s">
        <v>29355</v>
      </c>
      <c r="B11536" s="2" t="s">
        <v>29354</v>
      </c>
      <c r="C11536" s="15">
        <v>747</v>
      </c>
    </row>
    <row r="11537" spans="1:3" x14ac:dyDescent="0.25">
      <c r="A11537" s="3" t="s">
        <v>29353</v>
      </c>
      <c r="B11537" s="2" t="s">
        <v>29352</v>
      </c>
      <c r="C11537" s="15">
        <v>875</v>
      </c>
    </row>
    <row r="11538" spans="1:3" x14ac:dyDescent="0.25">
      <c r="A11538" s="3" t="s">
        <v>29351</v>
      </c>
      <c r="B11538" s="2" t="s">
        <v>29350</v>
      </c>
      <c r="C11538" s="15">
        <v>1079.6099999999999</v>
      </c>
    </row>
    <row r="11539" spans="1:3" x14ac:dyDescent="0.25">
      <c r="A11539" s="3" t="s">
        <v>29349</v>
      </c>
      <c r="B11539" s="2" t="s">
        <v>29348</v>
      </c>
      <c r="C11539" s="15">
        <v>1245.58</v>
      </c>
    </row>
    <row r="11540" spans="1:3" x14ac:dyDescent="0.25">
      <c r="A11540" s="3" t="s">
        <v>29347</v>
      </c>
      <c r="B11540" s="2" t="s">
        <v>29346</v>
      </c>
      <c r="C11540" s="15">
        <v>1245.58</v>
      </c>
    </row>
    <row r="11541" spans="1:3" x14ac:dyDescent="0.25">
      <c r="A11541" s="3" t="s">
        <v>29345</v>
      </c>
      <c r="B11541" s="2" t="s">
        <v>29344</v>
      </c>
      <c r="C11541" s="15">
        <v>962.5</v>
      </c>
    </row>
    <row r="11542" spans="1:3" x14ac:dyDescent="0.25">
      <c r="A11542" s="3" t="s">
        <v>29343</v>
      </c>
      <c r="B11542" s="2" t="s">
        <v>29342</v>
      </c>
      <c r="C11542" s="15">
        <v>700</v>
      </c>
    </row>
    <row r="11543" spans="1:3" x14ac:dyDescent="0.25">
      <c r="A11543" s="3" t="s">
        <v>29341</v>
      </c>
      <c r="B11543" s="2" t="s">
        <v>29340</v>
      </c>
      <c r="C11543" s="15">
        <v>480</v>
      </c>
    </row>
    <row r="11544" spans="1:3" x14ac:dyDescent="0.25">
      <c r="A11544" s="3" t="s">
        <v>29339</v>
      </c>
      <c r="B11544" s="2" t="s">
        <v>29338</v>
      </c>
      <c r="C11544" s="15">
        <v>962.5</v>
      </c>
    </row>
    <row r="11545" spans="1:3" x14ac:dyDescent="0.25">
      <c r="A11545" s="3" t="s">
        <v>29337</v>
      </c>
      <c r="B11545" s="2" t="s">
        <v>29336</v>
      </c>
      <c r="C11545" s="15">
        <v>1638</v>
      </c>
    </row>
    <row r="11546" spans="1:3" x14ac:dyDescent="0.25">
      <c r="A11546" s="3" t="s">
        <v>29335</v>
      </c>
      <c r="B11546" s="2" t="s">
        <v>29334</v>
      </c>
      <c r="C11546" s="15">
        <v>675</v>
      </c>
    </row>
    <row r="11547" spans="1:3" x14ac:dyDescent="0.25">
      <c r="A11547" s="3" t="s">
        <v>29333</v>
      </c>
      <c r="B11547" s="2" t="s">
        <v>29332</v>
      </c>
      <c r="C11547" s="15">
        <v>2550</v>
      </c>
    </row>
    <row r="11548" spans="1:3" x14ac:dyDescent="0.25">
      <c r="A11548" s="3" t="s">
        <v>29331</v>
      </c>
      <c r="B11548" s="2" t="s">
        <v>29330</v>
      </c>
      <c r="C11548" s="15">
        <v>962.5</v>
      </c>
    </row>
    <row r="11549" spans="1:3" x14ac:dyDescent="0.25">
      <c r="A11549" s="3" t="s">
        <v>29329</v>
      </c>
      <c r="B11549" s="2" t="s">
        <v>29328</v>
      </c>
      <c r="C11549" s="15">
        <v>937.47</v>
      </c>
    </row>
    <row r="11550" spans="1:3" x14ac:dyDescent="0.25">
      <c r="A11550" s="3" t="s">
        <v>29327</v>
      </c>
      <c r="B11550" s="2" t="s">
        <v>29326</v>
      </c>
      <c r="C11550" s="15">
        <v>5376</v>
      </c>
    </row>
    <row r="11551" spans="1:3" x14ac:dyDescent="0.25">
      <c r="A11551" s="3" t="s">
        <v>29325</v>
      </c>
      <c r="B11551" s="2" t="s">
        <v>29324</v>
      </c>
      <c r="C11551" s="15">
        <v>4182.5</v>
      </c>
    </row>
    <row r="11552" spans="1:3" x14ac:dyDescent="0.25">
      <c r="A11552" s="3" t="s">
        <v>29323</v>
      </c>
      <c r="B11552" s="2" t="s">
        <v>29322</v>
      </c>
      <c r="C11552" s="15">
        <v>1575</v>
      </c>
    </row>
    <row r="11553" spans="1:3" x14ac:dyDescent="0.25">
      <c r="A11553" s="3" t="s">
        <v>29321</v>
      </c>
      <c r="B11553" s="2" t="s">
        <v>29320</v>
      </c>
      <c r="C11553" s="15">
        <v>371.7</v>
      </c>
    </row>
    <row r="11554" spans="1:3" x14ac:dyDescent="0.25">
      <c r="A11554" s="3" t="s">
        <v>29319</v>
      </c>
      <c r="B11554" s="2" t="s">
        <v>29318</v>
      </c>
      <c r="C11554" s="15">
        <v>1027.6199999999999</v>
      </c>
    </row>
    <row r="11555" spans="1:3" x14ac:dyDescent="0.25">
      <c r="A11555" s="3" t="s">
        <v>29317</v>
      </c>
      <c r="B11555" s="2" t="s">
        <v>29316</v>
      </c>
      <c r="C11555" s="15">
        <v>113750</v>
      </c>
    </row>
    <row r="11556" spans="1:3" x14ac:dyDescent="0.25">
      <c r="A11556" s="3" t="s">
        <v>29315</v>
      </c>
      <c r="B11556" s="2" t="s">
        <v>29314</v>
      </c>
      <c r="C11556" s="15">
        <v>113750</v>
      </c>
    </row>
    <row r="11557" spans="1:3" x14ac:dyDescent="0.25">
      <c r="A11557" s="3" t="s">
        <v>29313</v>
      </c>
      <c r="B11557" s="2" t="s">
        <v>29312</v>
      </c>
      <c r="C11557" s="15">
        <v>113750</v>
      </c>
    </row>
    <row r="11558" spans="1:3" x14ac:dyDescent="0.25">
      <c r="A11558" s="3" t="s">
        <v>29311</v>
      </c>
      <c r="B11558" s="2" t="s">
        <v>29310</v>
      </c>
      <c r="C11558" s="15">
        <v>113750</v>
      </c>
    </row>
    <row r="11559" spans="1:3" x14ac:dyDescent="0.25">
      <c r="A11559" s="3" t="s">
        <v>29309</v>
      </c>
      <c r="B11559" s="2" t="s">
        <v>29308</v>
      </c>
      <c r="C11559" s="15">
        <v>113750</v>
      </c>
    </row>
    <row r="11560" spans="1:3" x14ac:dyDescent="0.25">
      <c r="A11560" s="3" t="s">
        <v>29307</v>
      </c>
      <c r="B11560" s="2" t="s">
        <v>29306</v>
      </c>
      <c r="C11560" s="15">
        <v>113750</v>
      </c>
    </row>
    <row r="11561" spans="1:3" x14ac:dyDescent="0.25">
      <c r="A11561" s="3" t="s">
        <v>29305</v>
      </c>
      <c r="B11561" s="2" t="s">
        <v>29304</v>
      </c>
      <c r="C11561" s="15">
        <v>113750</v>
      </c>
    </row>
    <row r="11562" spans="1:3" x14ac:dyDescent="0.25">
      <c r="A11562" s="3" t="s">
        <v>29303</v>
      </c>
      <c r="B11562" s="2" t="s">
        <v>29302</v>
      </c>
      <c r="C11562" s="15">
        <v>113750</v>
      </c>
    </row>
    <row r="11563" spans="1:3" x14ac:dyDescent="0.25">
      <c r="A11563" s="3" t="s">
        <v>29301</v>
      </c>
      <c r="B11563" s="2" t="s">
        <v>29300</v>
      </c>
      <c r="C11563" s="15">
        <v>113750</v>
      </c>
    </row>
    <row r="11564" spans="1:3" x14ac:dyDescent="0.25">
      <c r="A11564" s="3" t="s">
        <v>29299</v>
      </c>
      <c r="B11564" s="2" t="s">
        <v>29298</v>
      </c>
      <c r="C11564" s="15">
        <v>113750</v>
      </c>
    </row>
    <row r="11565" spans="1:3" x14ac:dyDescent="0.25">
      <c r="A11565" s="3" t="s">
        <v>29297</v>
      </c>
      <c r="B11565" s="2" t="s">
        <v>29296</v>
      </c>
      <c r="C11565" s="15">
        <v>113750</v>
      </c>
    </row>
    <row r="11566" spans="1:3" x14ac:dyDescent="0.25">
      <c r="A11566" s="3" t="s">
        <v>29295</v>
      </c>
      <c r="B11566" s="2" t="s">
        <v>29294</v>
      </c>
      <c r="C11566" s="15">
        <v>900</v>
      </c>
    </row>
    <row r="11567" spans="1:3" x14ac:dyDescent="0.25">
      <c r="A11567" s="3" t="s">
        <v>29293</v>
      </c>
      <c r="B11567" s="2" t="s">
        <v>29292</v>
      </c>
      <c r="C11567" s="15">
        <v>6131.25</v>
      </c>
    </row>
    <row r="11568" spans="1:3" x14ac:dyDescent="0.25">
      <c r="A11568" s="3" t="s">
        <v>29291</v>
      </c>
      <c r="B11568" s="2" t="s">
        <v>29290</v>
      </c>
      <c r="C11568" s="15">
        <v>58500</v>
      </c>
    </row>
    <row r="11569" spans="1:3" x14ac:dyDescent="0.25">
      <c r="A11569" s="3" t="s">
        <v>29289</v>
      </c>
      <c r="B11569" s="2" t="s">
        <v>29288</v>
      </c>
      <c r="C11569" s="15">
        <v>480</v>
      </c>
    </row>
    <row r="11570" spans="1:3" x14ac:dyDescent="0.25">
      <c r="A11570" s="3" t="s">
        <v>29287</v>
      </c>
      <c r="B11570" s="2" t="s">
        <v>29286</v>
      </c>
      <c r="C11570" s="15">
        <v>250.68</v>
      </c>
    </row>
    <row r="11571" spans="1:3" x14ac:dyDescent="0.25">
      <c r="A11571" s="3" t="s">
        <v>29285</v>
      </c>
      <c r="B11571" s="2" t="s">
        <v>29284</v>
      </c>
      <c r="C11571" s="15">
        <v>260.94</v>
      </c>
    </row>
    <row r="11572" spans="1:3" x14ac:dyDescent="0.25">
      <c r="A11572" s="3" t="s">
        <v>29283</v>
      </c>
      <c r="B11572" s="2" t="s">
        <v>29282</v>
      </c>
      <c r="C11572" s="15">
        <v>231</v>
      </c>
    </row>
    <row r="11573" spans="1:3" x14ac:dyDescent="0.25">
      <c r="A11573" s="3" t="s">
        <v>29281</v>
      </c>
      <c r="B11573" s="2" t="s">
        <v>29280</v>
      </c>
      <c r="C11573" s="15">
        <v>228.9</v>
      </c>
    </row>
    <row r="11574" spans="1:3" x14ac:dyDescent="0.25">
      <c r="A11574" s="3" t="s">
        <v>29279</v>
      </c>
      <c r="B11574" s="2" t="s">
        <v>29278</v>
      </c>
      <c r="C11574" s="15">
        <v>7028</v>
      </c>
    </row>
    <row r="11575" spans="1:3" x14ac:dyDescent="0.25">
      <c r="A11575" s="3" t="s">
        <v>29277</v>
      </c>
      <c r="B11575" s="2" t="s">
        <v>29276</v>
      </c>
      <c r="C11575" s="15">
        <v>1740</v>
      </c>
    </row>
    <row r="11576" spans="1:3" x14ac:dyDescent="0.25">
      <c r="A11576" s="3" t="s">
        <v>29275</v>
      </c>
      <c r="B11576" s="2" t="s">
        <v>29274</v>
      </c>
      <c r="C11576" s="15">
        <v>8455.2000000000007</v>
      </c>
    </row>
    <row r="11577" spans="1:3" x14ac:dyDescent="0.25">
      <c r="A11577" s="13" t="s">
        <v>58114</v>
      </c>
      <c r="B11577" t="s">
        <v>59135</v>
      </c>
      <c r="C11577" s="9">
        <v>375</v>
      </c>
    </row>
    <row r="11578" spans="1:3" x14ac:dyDescent="0.25">
      <c r="A11578" s="3" t="s">
        <v>29273</v>
      </c>
      <c r="B11578" s="2" t="s">
        <v>29272</v>
      </c>
      <c r="C11578" s="15">
        <v>3937.5</v>
      </c>
    </row>
    <row r="11579" spans="1:3" x14ac:dyDescent="0.25">
      <c r="A11579" s="3" t="s">
        <v>29271</v>
      </c>
      <c r="B11579" s="2" t="s">
        <v>29270</v>
      </c>
      <c r="C11579" s="15">
        <v>278.495</v>
      </c>
    </row>
    <row r="11580" spans="1:3" x14ac:dyDescent="0.25">
      <c r="A11580" s="3" t="s">
        <v>29269</v>
      </c>
      <c r="B11580" s="2" t="s">
        <v>29268</v>
      </c>
      <c r="C11580" s="15">
        <v>2048.25</v>
      </c>
    </row>
    <row r="11581" spans="1:3" x14ac:dyDescent="0.25">
      <c r="A11581" s="3" t="s">
        <v>29267</v>
      </c>
      <c r="B11581" s="2" t="s">
        <v>29266</v>
      </c>
      <c r="C11581" s="15">
        <v>3122.76</v>
      </c>
    </row>
    <row r="11582" spans="1:3" x14ac:dyDescent="0.25">
      <c r="A11582" s="3" t="s">
        <v>29265</v>
      </c>
      <c r="B11582" s="2" t="s">
        <v>29264</v>
      </c>
      <c r="C11582" s="15">
        <v>675</v>
      </c>
    </row>
    <row r="11583" spans="1:3" x14ac:dyDescent="0.25">
      <c r="A11583" s="3" t="s">
        <v>29263</v>
      </c>
      <c r="B11583" s="2" t="s">
        <v>29262</v>
      </c>
      <c r="C11583" s="15">
        <v>3342.5</v>
      </c>
    </row>
    <row r="11584" spans="1:3" x14ac:dyDescent="0.25">
      <c r="A11584" s="3" t="s">
        <v>29261</v>
      </c>
      <c r="B11584" s="2" t="s">
        <v>29260</v>
      </c>
      <c r="C11584" s="15">
        <v>20685</v>
      </c>
    </row>
    <row r="11585" spans="1:3" x14ac:dyDescent="0.25">
      <c r="A11585" s="3" t="s">
        <v>29259</v>
      </c>
      <c r="B11585" s="2" t="s">
        <v>29258</v>
      </c>
      <c r="C11585" s="15">
        <v>5722.5</v>
      </c>
    </row>
    <row r="11586" spans="1:3" x14ac:dyDescent="0.25">
      <c r="A11586" s="3" t="s">
        <v>29257</v>
      </c>
      <c r="B11586" s="2" t="s">
        <v>29256</v>
      </c>
      <c r="C11586" s="15">
        <v>425.25</v>
      </c>
    </row>
    <row r="11587" spans="1:3" x14ac:dyDescent="0.25">
      <c r="A11587" s="13" t="s">
        <v>57924</v>
      </c>
      <c r="B11587" t="s">
        <v>58954</v>
      </c>
      <c r="C11587" s="9">
        <v>1695</v>
      </c>
    </row>
    <row r="11588" spans="1:3" x14ac:dyDescent="0.25">
      <c r="A11588" s="3" t="s">
        <v>29255</v>
      </c>
      <c r="B11588" s="2" t="s">
        <v>29254</v>
      </c>
      <c r="C11588" s="15">
        <v>3585</v>
      </c>
    </row>
    <row r="11589" spans="1:3" x14ac:dyDescent="0.25">
      <c r="A11589" s="3" t="s">
        <v>29253</v>
      </c>
      <c r="B11589" s="2" t="s">
        <v>29252</v>
      </c>
      <c r="C11589" s="15">
        <v>195</v>
      </c>
    </row>
    <row r="11590" spans="1:3" x14ac:dyDescent="0.25">
      <c r="A11590" s="3" t="s">
        <v>29251</v>
      </c>
      <c r="B11590" s="2" t="s">
        <v>29250</v>
      </c>
      <c r="C11590" s="15">
        <v>1110</v>
      </c>
    </row>
    <row r="11591" spans="1:3" x14ac:dyDescent="0.25">
      <c r="A11591" s="3" t="s">
        <v>29249</v>
      </c>
      <c r="B11591" s="2" t="s">
        <v>29248</v>
      </c>
      <c r="C11591" s="15">
        <v>1110</v>
      </c>
    </row>
    <row r="11592" spans="1:3" x14ac:dyDescent="0.25">
      <c r="A11592" s="3" t="s">
        <v>29247</v>
      </c>
      <c r="B11592" s="2" t="s">
        <v>29246</v>
      </c>
      <c r="C11592" s="15">
        <v>1635</v>
      </c>
    </row>
    <row r="11593" spans="1:3" x14ac:dyDescent="0.25">
      <c r="A11593" s="3" t="s">
        <v>29245</v>
      </c>
      <c r="B11593" s="2" t="s">
        <v>29244</v>
      </c>
      <c r="C11593" s="15">
        <v>2940</v>
      </c>
    </row>
    <row r="11594" spans="1:3" x14ac:dyDescent="0.25">
      <c r="A11594" s="3" t="s">
        <v>29243</v>
      </c>
      <c r="B11594" s="2" t="s">
        <v>29242</v>
      </c>
      <c r="C11594" s="15">
        <v>1485</v>
      </c>
    </row>
    <row r="11595" spans="1:3" x14ac:dyDescent="0.25">
      <c r="A11595" s="3" t="s">
        <v>29241</v>
      </c>
      <c r="B11595" s="2" t="s">
        <v>29240</v>
      </c>
      <c r="C11595" s="15">
        <v>2550</v>
      </c>
    </row>
    <row r="11596" spans="1:3" x14ac:dyDescent="0.25">
      <c r="A11596" s="3" t="s">
        <v>29239</v>
      </c>
      <c r="B11596" s="2" t="s">
        <v>29238</v>
      </c>
      <c r="C11596" s="15">
        <v>1200</v>
      </c>
    </row>
    <row r="11597" spans="1:3" x14ac:dyDescent="0.25">
      <c r="A11597" s="3" t="s">
        <v>29237</v>
      </c>
      <c r="B11597" s="2" t="s">
        <v>29236</v>
      </c>
      <c r="C11597" s="15">
        <v>1247.4000000000001</v>
      </c>
    </row>
    <row r="11598" spans="1:3" x14ac:dyDescent="0.25">
      <c r="A11598" s="3" t="s">
        <v>29235</v>
      </c>
      <c r="B11598" s="2" t="s">
        <v>29234</v>
      </c>
      <c r="C11598" s="15">
        <v>204</v>
      </c>
    </row>
    <row r="11599" spans="1:3" x14ac:dyDescent="0.25">
      <c r="A11599" s="3" t="s">
        <v>29233</v>
      </c>
      <c r="B11599" s="2" t="s">
        <v>29232</v>
      </c>
      <c r="C11599" s="15">
        <v>204</v>
      </c>
    </row>
    <row r="11600" spans="1:3" x14ac:dyDescent="0.25">
      <c r="A11600" s="3" t="s">
        <v>29231</v>
      </c>
      <c r="B11600" s="2" t="s">
        <v>29230</v>
      </c>
      <c r="C11600" s="15">
        <v>832.2</v>
      </c>
    </row>
    <row r="11601" spans="1:3" x14ac:dyDescent="0.25">
      <c r="A11601" s="3" t="s">
        <v>29229</v>
      </c>
      <c r="B11601" s="2" t="s">
        <v>29228</v>
      </c>
      <c r="C11601" s="15">
        <v>432.6</v>
      </c>
    </row>
    <row r="11602" spans="1:3" x14ac:dyDescent="0.25">
      <c r="A11602" s="3" t="s">
        <v>29227</v>
      </c>
      <c r="B11602" s="2" t="s">
        <v>29226</v>
      </c>
      <c r="C11602" s="15">
        <v>480</v>
      </c>
    </row>
    <row r="11603" spans="1:3" x14ac:dyDescent="0.25">
      <c r="A11603" s="3" t="s">
        <v>29225</v>
      </c>
      <c r="B11603" s="2" t="s">
        <v>29224</v>
      </c>
      <c r="C11603" s="15">
        <v>1594.5</v>
      </c>
    </row>
    <row r="11604" spans="1:3" x14ac:dyDescent="0.25">
      <c r="A11604" s="3" t="s">
        <v>29223</v>
      </c>
      <c r="B11604" s="2" t="s">
        <v>29222</v>
      </c>
      <c r="C11604" s="15">
        <v>236.25</v>
      </c>
    </row>
    <row r="11605" spans="1:3" x14ac:dyDescent="0.25">
      <c r="A11605" s="3" t="s">
        <v>29221</v>
      </c>
      <c r="B11605" s="2" t="s">
        <v>29220</v>
      </c>
      <c r="C11605" s="15">
        <v>432.6</v>
      </c>
    </row>
    <row r="11606" spans="1:3" x14ac:dyDescent="0.25">
      <c r="A11606" s="3" t="s">
        <v>29219</v>
      </c>
      <c r="B11606" s="2" t="s">
        <v>29218</v>
      </c>
      <c r="C11606" s="15">
        <v>432.6</v>
      </c>
    </row>
    <row r="11607" spans="1:3" x14ac:dyDescent="0.25">
      <c r="A11607" s="3" t="s">
        <v>29217</v>
      </c>
      <c r="B11607" s="2" t="s">
        <v>29216</v>
      </c>
      <c r="C11607" s="15">
        <v>432.6</v>
      </c>
    </row>
    <row r="11608" spans="1:3" x14ac:dyDescent="0.25">
      <c r="A11608" s="3" t="s">
        <v>29215</v>
      </c>
      <c r="B11608" s="2" t="s">
        <v>29214</v>
      </c>
      <c r="C11608" s="15">
        <v>102.9</v>
      </c>
    </row>
    <row r="11609" spans="1:3" x14ac:dyDescent="0.25">
      <c r="A11609" s="3" t="s">
        <v>29213</v>
      </c>
      <c r="B11609" s="2" t="s">
        <v>29212</v>
      </c>
      <c r="C11609" s="15">
        <v>252</v>
      </c>
    </row>
    <row r="11610" spans="1:3" x14ac:dyDescent="0.25">
      <c r="A11610" s="3" t="s">
        <v>29211</v>
      </c>
      <c r="B11610" s="2" t="s">
        <v>29210</v>
      </c>
      <c r="C11610" s="15">
        <v>252</v>
      </c>
    </row>
    <row r="11611" spans="1:3" x14ac:dyDescent="0.25">
      <c r="A11611" s="3" t="s">
        <v>29209</v>
      </c>
      <c r="B11611" s="2" t="s">
        <v>29208</v>
      </c>
      <c r="C11611" s="15">
        <v>275.625</v>
      </c>
    </row>
    <row r="11612" spans="1:3" x14ac:dyDescent="0.25">
      <c r="A11612" s="3" t="s">
        <v>29207</v>
      </c>
      <c r="B11612" s="2" t="s">
        <v>29206</v>
      </c>
      <c r="C11612" s="15">
        <v>236.25</v>
      </c>
    </row>
    <row r="11613" spans="1:3" x14ac:dyDescent="0.25">
      <c r="A11613" s="3" t="s">
        <v>29205</v>
      </c>
      <c r="B11613" s="2" t="s">
        <v>29204</v>
      </c>
      <c r="C11613" s="15">
        <v>432.6</v>
      </c>
    </row>
    <row r="11614" spans="1:3" x14ac:dyDescent="0.25">
      <c r="A11614" s="3" t="s">
        <v>29203</v>
      </c>
      <c r="B11614" s="2" t="s">
        <v>29202</v>
      </c>
      <c r="C11614" s="15">
        <v>275.625</v>
      </c>
    </row>
    <row r="11615" spans="1:3" x14ac:dyDescent="0.25">
      <c r="A11615" s="3" t="s">
        <v>29201</v>
      </c>
      <c r="B11615" s="2" t="s">
        <v>29200</v>
      </c>
      <c r="C11615" s="15">
        <v>252</v>
      </c>
    </row>
    <row r="11616" spans="1:3" x14ac:dyDescent="0.25">
      <c r="A11616" s="3" t="s">
        <v>29199</v>
      </c>
      <c r="B11616" s="2" t="s">
        <v>29198</v>
      </c>
      <c r="C11616" s="15">
        <v>141</v>
      </c>
    </row>
    <row r="11617" spans="1:3" x14ac:dyDescent="0.25">
      <c r="A11617" s="3" t="s">
        <v>29197</v>
      </c>
      <c r="B11617" s="2" t="s">
        <v>29196</v>
      </c>
      <c r="C11617" s="15">
        <v>252</v>
      </c>
    </row>
    <row r="11618" spans="1:3" x14ac:dyDescent="0.25">
      <c r="A11618" s="3" t="s">
        <v>29195</v>
      </c>
      <c r="B11618" s="2" t="s">
        <v>29194</v>
      </c>
      <c r="C11618" s="15">
        <v>870.87</v>
      </c>
    </row>
    <row r="11619" spans="1:3" x14ac:dyDescent="0.25">
      <c r="A11619" s="3" t="s">
        <v>29192</v>
      </c>
      <c r="B11619" s="2" t="s">
        <v>29191</v>
      </c>
      <c r="C11619" s="15">
        <v>981.33</v>
      </c>
    </row>
    <row r="11620" spans="1:3" x14ac:dyDescent="0.25">
      <c r="A11620" s="3" t="s">
        <v>29193</v>
      </c>
      <c r="B11620" s="2" t="s">
        <v>29191</v>
      </c>
      <c r="C11620" s="15">
        <v>1840.0900000000001</v>
      </c>
    </row>
    <row r="11621" spans="1:3" x14ac:dyDescent="0.25">
      <c r="A11621" s="3" t="s">
        <v>29190</v>
      </c>
      <c r="B11621" s="2" t="s">
        <v>29189</v>
      </c>
      <c r="C11621" s="15">
        <v>735.84</v>
      </c>
    </row>
    <row r="11622" spans="1:3" x14ac:dyDescent="0.25">
      <c r="A11622" s="3" t="s">
        <v>29188</v>
      </c>
      <c r="B11622" s="2" t="s">
        <v>29187</v>
      </c>
      <c r="C11622" s="15">
        <v>1185</v>
      </c>
    </row>
    <row r="11623" spans="1:3" x14ac:dyDescent="0.25">
      <c r="A11623" s="3" t="s">
        <v>29186</v>
      </c>
      <c r="B11623" s="2" t="s">
        <v>29185</v>
      </c>
      <c r="C11623" s="15">
        <v>630.72</v>
      </c>
    </row>
    <row r="11624" spans="1:3" x14ac:dyDescent="0.25">
      <c r="A11624" s="3" t="s">
        <v>29184</v>
      </c>
      <c r="B11624" s="2" t="s">
        <v>29183</v>
      </c>
      <c r="C11624" s="15">
        <v>1140</v>
      </c>
    </row>
    <row r="11625" spans="1:3" x14ac:dyDescent="0.25">
      <c r="A11625" s="13" t="s">
        <v>57965</v>
      </c>
      <c r="B11625" t="s">
        <v>58993</v>
      </c>
      <c r="C11625" s="9">
        <v>149.28</v>
      </c>
    </row>
    <row r="11626" spans="1:3" x14ac:dyDescent="0.25">
      <c r="A11626" s="3" t="s">
        <v>29182</v>
      </c>
      <c r="B11626" s="2" t="s">
        <v>29181</v>
      </c>
      <c r="C11626" s="15">
        <v>379.62</v>
      </c>
    </row>
    <row r="11627" spans="1:3" x14ac:dyDescent="0.25">
      <c r="A11627" s="3" t="s">
        <v>29180</v>
      </c>
      <c r="B11627" s="2" t="s">
        <v>29179</v>
      </c>
      <c r="C11627" s="15">
        <v>365.46</v>
      </c>
    </row>
    <row r="11628" spans="1:3" x14ac:dyDescent="0.25">
      <c r="A11628" s="3" t="s">
        <v>29178</v>
      </c>
      <c r="B11628" s="2" t="s">
        <v>29177</v>
      </c>
      <c r="C11628" s="15">
        <v>1077.3</v>
      </c>
    </row>
    <row r="11629" spans="1:3" x14ac:dyDescent="0.25">
      <c r="A11629" s="3" t="s">
        <v>29176</v>
      </c>
      <c r="B11629" s="2" t="s">
        <v>29175</v>
      </c>
      <c r="C11629" s="15">
        <v>2160</v>
      </c>
    </row>
    <row r="11630" spans="1:3" x14ac:dyDescent="0.25">
      <c r="A11630" s="3" t="s">
        <v>29174</v>
      </c>
      <c r="B11630" s="2" t="s">
        <v>29173</v>
      </c>
      <c r="C11630" s="15">
        <v>675</v>
      </c>
    </row>
    <row r="11631" spans="1:3" x14ac:dyDescent="0.25">
      <c r="A11631" s="3" t="s">
        <v>29172</v>
      </c>
      <c r="B11631" s="2" t="s">
        <v>29171</v>
      </c>
      <c r="C11631" s="15">
        <v>675</v>
      </c>
    </row>
    <row r="11632" spans="1:3" x14ac:dyDescent="0.25">
      <c r="A11632" s="3" t="s">
        <v>29170</v>
      </c>
      <c r="B11632" s="2" t="s">
        <v>29169</v>
      </c>
      <c r="C11632" s="15">
        <v>675</v>
      </c>
    </row>
    <row r="11633" spans="1:3" x14ac:dyDescent="0.25">
      <c r="A11633" s="3" t="s">
        <v>29168</v>
      </c>
      <c r="B11633" s="2" t="s">
        <v>29167</v>
      </c>
      <c r="C11633" s="15">
        <v>675</v>
      </c>
    </row>
    <row r="11634" spans="1:3" x14ac:dyDescent="0.25">
      <c r="A11634" s="3" t="s">
        <v>29166</v>
      </c>
      <c r="B11634" s="2" t="s">
        <v>29165</v>
      </c>
      <c r="C11634" s="15">
        <v>675</v>
      </c>
    </row>
    <row r="11635" spans="1:3" x14ac:dyDescent="0.25">
      <c r="A11635" s="3" t="s">
        <v>29164</v>
      </c>
      <c r="B11635" s="2" t="s">
        <v>29163</v>
      </c>
      <c r="C11635" s="15">
        <v>675</v>
      </c>
    </row>
    <row r="11636" spans="1:3" x14ac:dyDescent="0.25">
      <c r="A11636" s="3" t="s">
        <v>29162</v>
      </c>
      <c r="B11636" s="2" t="s">
        <v>29161</v>
      </c>
      <c r="C11636" s="15">
        <v>675</v>
      </c>
    </row>
    <row r="11637" spans="1:3" x14ac:dyDescent="0.25">
      <c r="A11637" s="3" t="s">
        <v>29160</v>
      </c>
      <c r="B11637" s="2" t="s">
        <v>29159</v>
      </c>
      <c r="C11637" s="15">
        <v>3248</v>
      </c>
    </row>
    <row r="11638" spans="1:3" x14ac:dyDescent="0.25">
      <c r="A11638" s="3" t="s">
        <v>29158</v>
      </c>
      <c r="B11638" s="2" t="s">
        <v>29157</v>
      </c>
      <c r="C11638" s="15">
        <v>795</v>
      </c>
    </row>
    <row r="11639" spans="1:3" x14ac:dyDescent="0.25">
      <c r="A11639" s="13" t="s">
        <v>57469</v>
      </c>
      <c r="B11639" t="s">
        <v>58513</v>
      </c>
      <c r="C11639" s="9">
        <v>52.11</v>
      </c>
    </row>
    <row r="11640" spans="1:3" x14ac:dyDescent="0.25">
      <c r="A11640" s="13" t="s">
        <v>57483</v>
      </c>
      <c r="B11640" t="s">
        <v>58526</v>
      </c>
      <c r="C11640" s="9">
        <v>236.25</v>
      </c>
    </row>
    <row r="11641" spans="1:3" x14ac:dyDescent="0.25">
      <c r="A11641" s="3" t="s">
        <v>29156</v>
      </c>
      <c r="B11641" s="2" t="s">
        <v>29155</v>
      </c>
      <c r="C11641" s="15">
        <v>3658.44</v>
      </c>
    </row>
    <row r="11642" spans="1:3" x14ac:dyDescent="0.25">
      <c r="A11642" s="3" t="s">
        <v>29154</v>
      </c>
      <c r="B11642" s="2" t="s">
        <v>29153</v>
      </c>
      <c r="C11642" s="15">
        <v>3658.44</v>
      </c>
    </row>
    <row r="11643" spans="1:3" x14ac:dyDescent="0.25">
      <c r="A11643" s="3" t="s">
        <v>29152</v>
      </c>
      <c r="B11643" s="2" t="s">
        <v>29151</v>
      </c>
      <c r="C11643" s="15">
        <v>450</v>
      </c>
    </row>
    <row r="11644" spans="1:3" x14ac:dyDescent="0.25">
      <c r="A11644" s="3" t="s">
        <v>29150</v>
      </c>
      <c r="B11644" s="2" t="s">
        <v>29149</v>
      </c>
      <c r="C11644" s="15">
        <v>398.67</v>
      </c>
    </row>
    <row r="11645" spans="1:3" x14ac:dyDescent="0.25">
      <c r="A11645" s="3" t="s">
        <v>29148</v>
      </c>
      <c r="B11645" s="2" t="s">
        <v>29147</v>
      </c>
      <c r="C11645" s="15">
        <v>381.60500000000002</v>
      </c>
    </row>
    <row r="11646" spans="1:3" x14ac:dyDescent="0.25">
      <c r="A11646" s="3" t="s">
        <v>29146</v>
      </c>
      <c r="B11646" s="2" t="s">
        <v>29145</v>
      </c>
      <c r="C11646" s="15">
        <v>1725</v>
      </c>
    </row>
    <row r="11647" spans="1:3" x14ac:dyDescent="0.25">
      <c r="A11647" s="3" t="s">
        <v>29144</v>
      </c>
      <c r="B11647" s="2" t="s">
        <v>29143</v>
      </c>
      <c r="C11647" s="15">
        <v>1725</v>
      </c>
    </row>
    <row r="11648" spans="1:3" x14ac:dyDescent="0.25">
      <c r="A11648" s="3" t="s">
        <v>29142</v>
      </c>
      <c r="B11648" s="2" t="s">
        <v>29141</v>
      </c>
      <c r="C11648" s="15">
        <v>141</v>
      </c>
    </row>
    <row r="11649" spans="1:3" x14ac:dyDescent="0.25">
      <c r="A11649" s="3" t="s">
        <v>29140</v>
      </c>
      <c r="B11649" s="2" t="s">
        <v>29139</v>
      </c>
      <c r="C11649" s="15">
        <v>519</v>
      </c>
    </row>
    <row r="11650" spans="1:3" x14ac:dyDescent="0.25">
      <c r="A11650" s="3" t="s">
        <v>29138</v>
      </c>
      <c r="B11650" s="2" t="s">
        <v>29137</v>
      </c>
      <c r="C11650" s="15">
        <v>1373.7</v>
      </c>
    </row>
    <row r="11651" spans="1:3" x14ac:dyDescent="0.25">
      <c r="A11651" s="13" t="s">
        <v>57466</v>
      </c>
      <c r="B11651" t="s">
        <v>58510</v>
      </c>
      <c r="C11651" s="9">
        <v>374.97</v>
      </c>
    </row>
    <row r="11652" spans="1:3" x14ac:dyDescent="0.25">
      <c r="A11652" s="13" t="s">
        <v>57122</v>
      </c>
      <c r="B11652" t="s">
        <v>57318</v>
      </c>
      <c r="C11652" s="9">
        <v>398.67</v>
      </c>
    </row>
    <row r="11653" spans="1:3" x14ac:dyDescent="0.25">
      <c r="A11653" s="3" t="s">
        <v>29136</v>
      </c>
      <c r="B11653" s="2" t="s">
        <v>29135</v>
      </c>
      <c r="C11653" s="15">
        <v>150</v>
      </c>
    </row>
    <row r="11654" spans="1:3" x14ac:dyDescent="0.25">
      <c r="A11654" s="3" t="s">
        <v>29134</v>
      </c>
      <c r="B11654" s="2" t="s">
        <v>29133</v>
      </c>
      <c r="C11654" s="15">
        <v>37.5</v>
      </c>
    </row>
    <row r="11655" spans="1:3" x14ac:dyDescent="0.25">
      <c r="A11655" s="3" t="s">
        <v>29132</v>
      </c>
      <c r="B11655" s="2" t="s">
        <v>29131</v>
      </c>
      <c r="C11655" s="15">
        <v>148.5</v>
      </c>
    </row>
    <row r="11656" spans="1:3" x14ac:dyDescent="0.25">
      <c r="A11656" s="3" t="s">
        <v>29130</v>
      </c>
      <c r="B11656" s="2" t="s">
        <v>29129</v>
      </c>
      <c r="C11656" s="15">
        <v>224.4</v>
      </c>
    </row>
    <row r="11657" spans="1:3" x14ac:dyDescent="0.25">
      <c r="A11657" s="3" t="s">
        <v>29128</v>
      </c>
      <c r="B11657" s="2" t="s">
        <v>29127</v>
      </c>
      <c r="C11657" s="15">
        <v>48</v>
      </c>
    </row>
    <row r="11658" spans="1:3" x14ac:dyDescent="0.25">
      <c r="A11658" s="3" t="s">
        <v>29126</v>
      </c>
      <c r="B11658" s="2" t="s">
        <v>29125</v>
      </c>
      <c r="C11658" s="15">
        <v>975</v>
      </c>
    </row>
    <row r="11659" spans="1:3" x14ac:dyDescent="0.25">
      <c r="A11659" s="3" t="s">
        <v>29124</v>
      </c>
      <c r="B11659" s="2" t="s">
        <v>29123</v>
      </c>
      <c r="C11659" s="15">
        <v>150</v>
      </c>
    </row>
    <row r="11660" spans="1:3" x14ac:dyDescent="0.25">
      <c r="A11660" s="3" t="s">
        <v>29122</v>
      </c>
      <c r="B11660" s="2" t="s">
        <v>29121</v>
      </c>
      <c r="C11660" s="15">
        <v>900</v>
      </c>
    </row>
    <row r="11661" spans="1:3" x14ac:dyDescent="0.25">
      <c r="A11661" s="13" t="s">
        <v>58190</v>
      </c>
      <c r="B11661" t="s">
        <v>29119</v>
      </c>
      <c r="C11661" s="9">
        <v>1802.25</v>
      </c>
    </row>
    <row r="11662" spans="1:3" x14ac:dyDescent="0.25">
      <c r="A11662" s="3" t="s">
        <v>29120</v>
      </c>
      <c r="B11662" s="2" t="s">
        <v>29119</v>
      </c>
      <c r="C11662" s="15">
        <v>1830</v>
      </c>
    </row>
    <row r="11663" spans="1:3" x14ac:dyDescent="0.25">
      <c r="A11663" s="13" t="s">
        <v>58191</v>
      </c>
      <c r="B11663" t="s">
        <v>59210</v>
      </c>
      <c r="C11663" s="9">
        <v>894.45</v>
      </c>
    </row>
    <row r="11664" spans="1:3" x14ac:dyDescent="0.25">
      <c r="A11664" s="3" t="s">
        <v>29118</v>
      </c>
      <c r="B11664" s="2" t="s">
        <v>29117</v>
      </c>
      <c r="C11664" s="15">
        <v>499.5</v>
      </c>
    </row>
    <row r="11665" spans="1:3" x14ac:dyDescent="0.25">
      <c r="A11665" s="3" t="s">
        <v>29116</v>
      </c>
      <c r="B11665" s="2" t="s">
        <v>29115</v>
      </c>
      <c r="C11665" s="15">
        <v>12442.5</v>
      </c>
    </row>
    <row r="11666" spans="1:3" x14ac:dyDescent="0.25">
      <c r="A11666" s="3" t="s">
        <v>29114</v>
      </c>
      <c r="B11666" s="2" t="s">
        <v>29113</v>
      </c>
      <c r="C11666" s="15">
        <v>32.64</v>
      </c>
    </row>
    <row r="11667" spans="1:3" x14ac:dyDescent="0.25">
      <c r="A11667" s="3" t="s">
        <v>29112</v>
      </c>
      <c r="B11667" s="2" t="s">
        <v>29111</v>
      </c>
      <c r="C11667" s="15">
        <v>965.49</v>
      </c>
    </row>
    <row r="11668" spans="1:3" x14ac:dyDescent="0.25">
      <c r="A11668" s="3" t="s">
        <v>29110</v>
      </c>
      <c r="B11668" s="2" t="s">
        <v>29109</v>
      </c>
      <c r="C11668" s="15">
        <v>1628.19</v>
      </c>
    </row>
    <row r="11669" spans="1:3" x14ac:dyDescent="0.25">
      <c r="A11669" s="3" t="s">
        <v>29108</v>
      </c>
      <c r="B11669" s="2" t="s">
        <v>29107</v>
      </c>
      <c r="C11669" s="15">
        <v>5259.15</v>
      </c>
    </row>
    <row r="11670" spans="1:3" x14ac:dyDescent="0.25">
      <c r="A11670" s="3" t="s">
        <v>29106</v>
      </c>
      <c r="B11670" s="2" t="s">
        <v>2745</v>
      </c>
      <c r="C11670" s="15">
        <v>35.64</v>
      </c>
    </row>
    <row r="11671" spans="1:3" x14ac:dyDescent="0.25">
      <c r="A11671" s="3" t="s">
        <v>29105</v>
      </c>
      <c r="B11671" s="2" t="s">
        <v>29104</v>
      </c>
      <c r="C11671" s="15">
        <v>465</v>
      </c>
    </row>
    <row r="11672" spans="1:3" x14ac:dyDescent="0.25">
      <c r="A11672" s="3" t="s">
        <v>29103</v>
      </c>
      <c r="B11672" s="2" t="s">
        <v>29102</v>
      </c>
      <c r="C11672" s="15">
        <v>6168</v>
      </c>
    </row>
    <row r="11673" spans="1:3" x14ac:dyDescent="0.25">
      <c r="A11673" s="3" t="s">
        <v>29101</v>
      </c>
      <c r="B11673" s="2" t="s">
        <v>29100</v>
      </c>
      <c r="C11673" s="15">
        <v>405</v>
      </c>
    </row>
    <row r="11674" spans="1:3" x14ac:dyDescent="0.25">
      <c r="A11674" s="3" t="s">
        <v>29099</v>
      </c>
      <c r="B11674" s="2" t="s">
        <v>29098</v>
      </c>
      <c r="C11674" s="15">
        <v>1446</v>
      </c>
    </row>
    <row r="11675" spans="1:3" x14ac:dyDescent="0.25">
      <c r="A11675" s="3" t="s">
        <v>29097</v>
      </c>
      <c r="B11675" s="2" t="s">
        <v>29096</v>
      </c>
      <c r="C11675" s="15">
        <v>1398</v>
      </c>
    </row>
    <row r="11676" spans="1:3" x14ac:dyDescent="0.25">
      <c r="A11676" s="3" t="s">
        <v>29095</v>
      </c>
      <c r="B11676" s="2" t="s">
        <v>29094</v>
      </c>
      <c r="C11676" s="15">
        <v>1398</v>
      </c>
    </row>
    <row r="11677" spans="1:3" x14ac:dyDescent="0.25">
      <c r="A11677" s="3" t="s">
        <v>29093</v>
      </c>
      <c r="B11677" s="2" t="s">
        <v>29092</v>
      </c>
      <c r="C11677" s="15">
        <v>1536</v>
      </c>
    </row>
    <row r="11678" spans="1:3" x14ac:dyDescent="0.25">
      <c r="A11678" s="3" t="s">
        <v>29091</v>
      </c>
      <c r="B11678" s="2" t="s">
        <v>29090</v>
      </c>
      <c r="C11678" s="15">
        <v>67.650000000000006</v>
      </c>
    </row>
    <row r="11679" spans="1:3" x14ac:dyDescent="0.25">
      <c r="A11679" s="3" t="s">
        <v>29089</v>
      </c>
      <c r="B11679" s="2" t="s">
        <v>29088</v>
      </c>
      <c r="C11679" s="15">
        <v>3030</v>
      </c>
    </row>
    <row r="11680" spans="1:3" x14ac:dyDescent="0.25">
      <c r="A11680" s="3" t="s">
        <v>29087</v>
      </c>
      <c r="B11680" s="2" t="s">
        <v>29086</v>
      </c>
      <c r="C11680" s="15">
        <v>167.55</v>
      </c>
    </row>
    <row r="11681" spans="1:3" x14ac:dyDescent="0.25">
      <c r="A11681" s="3" t="s">
        <v>29085</v>
      </c>
      <c r="B11681" s="2" t="s">
        <v>29084</v>
      </c>
      <c r="C11681" s="15">
        <v>204</v>
      </c>
    </row>
    <row r="11682" spans="1:3" x14ac:dyDescent="0.25">
      <c r="A11682" s="3" t="s">
        <v>29083</v>
      </c>
      <c r="B11682" s="2" t="s">
        <v>29082</v>
      </c>
      <c r="C11682" s="15">
        <v>102</v>
      </c>
    </row>
    <row r="11683" spans="1:3" x14ac:dyDescent="0.25">
      <c r="A11683" s="3" t="s">
        <v>29081</v>
      </c>
      <c r="B11683" s="2" t="s">
        <v>29080</v>
      </c>
      <c r="C11683" s="15">
        <v>195.9</v>
      </c>
    </row>
    <row r="11684" spans="1:3" x14ac:dyDescent="0.25">
      <c r="A11684" s="3" t="s">
        <v>29079</v>
      </c>
      <c r="B11684" s="2" t="s">
        <v>29078</v>
      </c>
      <c r="C11684" s="15">
        <v>44.37</v>
      </c>
    </row>
    <row r="11685" spans="1:3" x14ac:dyDescent="0.25">
      <c r="A11685" s="3" t="s">
        <v>29077</v>
      </c>
      <c r="B11685" s="2" t="s">
        <v>29076</v>
      </c>
      <c r="C11685" s="15">
        <v>21.12</v>
      </c>
    </row>
    <row r="11686" spans="1:3" x14ac:dyDescent="0.25">
      <c r="A11686" s="3" t="s">
        <v>29075</v>
      </c>
      <c r="B11686" s="2" t="s">
        <v>29074</v>
      </c>
      <c r="C11686" s="15">
        <v>1950</v>
      </c>
    </row>
    <row r="11687" spans="1:3" x14ac:dyDescent="0.25">
      <c r="A11687" s="3" t="s">
        <v>29073</v>
      </c>
      <c r="B11687" s="2" t="s">
        <v>29072</v>
      </c>
      <c r="C11687" s="15">
        <v>819</v>
      </c>
    </row>
    <row r="11688" spans="1:3" x14ac:dyDescent="0.25">
      <c r="A11688" s="3" t="s">
        <v>29071</v>
      </c>
      <c r="B11688" s="2" t="s">
        <v>29070</v>
      </c>
      <c r="C11688" s="15">
        <v>819</v>
      </c>
    </row>
    <row r="11689" spans="1:3" x14ac:dyDescent="0.25">
      <c r="A11689" s="3" t="s">
        <v>29069</v>
      </c>
      <c r="B11689" s="2" t="s">
        <v>29068</v>
      </c>
      <c r="C11689" s="15">
        <v>177</v>
      </c>
    </row>
    <row r="11690" spans="1:3" x14ac:dyDescent="0.25">
      <c r="A11690" s="3" t="s">
        <v>29067</v>
      </c>
      <c r="B11690" s="2" t="s">
        <v>29066</v>
      </c>
      <c r="C11690" s="15">
        <v>667.08</v>
      </c>
    </row>
    <row r="11691" spans="1:3" x14ac:dyDescent="0.25">
      <c r="A11691" s="13" t="s">
        <v>58346</v>
      </c>
      <c r="B11691" t="s">
        <v>59360</v>
      </c>
      <c r="C11691" s="9">
        <v>885</v>
      </c>
    </row>
    <row r="11692" spans="1:3" x14ac:dyDescent="0.25">
      <c r="A11692" s="13" t="s">
        <v>58345</v>
      </c>
      <c r="B11692" t="s">
        <v>59359</v>
      </c>
      <c r="C11692" s="9">
        <v>1137</v>
      </c>
    </row>
    <row r="11693" spans="1:3" x14ac:dyDescent="0.25">
      <c r="A11693" s="3" t="s">
        <v>29065</v>
      </c>
      <c r="B11693" s="2" t="s">
        <v>29064</v>
      </c>
      <c r="C11693" s="15">
        <v>136.16999999999999</v>
      </c>
    </row>
    <row r="11694" spans="1:3" x14ac:dyDescent="0.25">
      <c r="A11694" s="3" t="s">
        <v>29063</v>
      </c>
      <c r="B11694" s="2" t="s">
        <v>29062</v>
      </c>
      <c r="C11694" s="15">
        <v>2202</v>
      </c>
    </row>
    <row r="11695" spans="1:3" x14ac:dyDescent="0.25">
      <c r="A11695" s="3" t="s">
        <v>29061</v>
      </c>
      <c r="B11695" s="2" t="s">
        <v>29060</v>
      </c>
      <c r="C11695" s="15">
        <v>3900</v>
      </c>
    </row>
    <row r="11696" spans="1:3" x14ac:dyDescent="0.25">
      <c r="A11696" s="3" t="s">
        <v>29059</v>
      </c>
      <c r="B11696" s="2" t="s">
        <v>29058</v>
      </c>
      <c r="C11696" s="15">
        <v>1140</v>
      </c>
    </row>
    <row r="11697" spans="1:3" x14ac:dyDescent="0.25">
      <c r="A11697" s="3" t="s">
        <v>29057</v>
      </c>
      <c r="B11697" s="2" t="s">
        <v>29056</v>
      </c>
      <c r="C11697" s="15">
        <v>1064.25</v>
      </c>
    </row>
    <row r="11698" spans="1:3" x14ac:dyDescent="0.25">
      <c r="A11698" s="3" t="s">
        <v>29055</v>
      </c>
      <c r="B11698" s="2" t="s">
        <v>29054</v>
      </c>
      <c r="C11698" s="15">
        <v>1064.25</v>
      </c>
    </row>
    <row r="11699" spans="1:3" x14ac:dyDescent="0.25">
      <c r="A11699" s="3" t="s">
        <v>29053</v>
      </c>
      <c r="B11699" s="2" t="s">
        <v>29052</v>
      </c>
      <c r="C11699" s="15">
        <v>750</v>
      </c>
    </row>
    <row r="11700" spans="1:3" x14ac:dyDescent="0.25">
      <c r="A11700" s="3" t="s">
        <v>29051</v>
      </c>
      <c r="B11700" s="2" t="s">
        <v>29050</v>
      </c>
      <c r="C11700" s="15">
        <v>945</v>
      </c>
    </row>
    <row r="11701" spans="1:3" x14ac:dyDescent="0.25">
      <c r="A11701" s="3" t="s">
        <v>29049</v>
      </c>
      <c r="B11701" s="2" t="s">
        <v>29048</v>
      </c>
      <c r="C11701" s="15">
        <v>2124</v>
      </c>
    </row>
    <row r="11702" spans="1:3" x14ac:dyDescent="0.25">
      <c r="A11702" s="3" t="s">
        <v>29047</v>
      </c>
      <c r="B11702" s="2" t="s">
        <v>29046</v>
      </c>
      <c r="C11702" s="15">
        <v>1707</v>
      </c>
    </row>
    <row r="11703" spans="1:3" x14ac:dyDescent="0.25">
      <c r="A11703" s="3" t="s">
        <v>29045</v>
      </c>
      <c r="B11703" s="2" t="s">
        <v>29044</v>
      </c>
      <c r="C11703" s="15">
        <v>3080</v>
      </c>
    </row>
    <row r="11704" spans="1:3" x14ac:dyDescent="0.25">
      <c r="A11704" s="3" t="s">
        <v>29043</v>
      </c>
      <c r="B11704" s="2" t="s">
        <v>29042</v>
      </c>
      <c r="C11704" s="15">
        <v>3080</v>
      </c>
    </row>
    <row r="11705" spans="1:3" x14ac:dyDescent="0.25">
      <c r="A11705" s="13" t="s">
        <v>58212</v>
      </c>
      <c r="B11705" t="s">
        <v>59229</v>
      </c>
      <c r="C11705" s="9">
        <v>5232.5</v>
      </c>
    </row>
    <row r="11706" spans="1:3" x14ac:dyDescent="0.25">
      <c r="A11706" s="3" t="s">
        <v>29041</v>
      </c>
      <c r="B11706" s="2" t="s">
        <v>29040</v>
      </c>
      <c r="C11706" s="15">
        <v>363.36</v>
      </c>
    </row>
    <row r="11707" spans="1:3" x14ac:dyDescent="0.25">
      <c r="A11707" s="3" t="s">
        <v>29039</v>
      </c>
      <c r="B11707" s="2" t="s">
        <v>29038</v>
      </c>
      <c r="C11707" s="15">
        <v>363.36</v>
      </c>
    </row>
    <row r="11708" spans="1:3" x14ac:dyDescent="0.25">
      <c r="A11708" s="3" t="s">
        <v>29037</v>
      </c>
      <c r="B11708" s="2" t="s">
        <v>29036</v>
      </c>
      <c r="C11708" s="15">
        <v>324</v>
      </c>
    </row>
    <row r="11709" spans="1:3" x14ac:dyDescent="0.25">
      <c r="A11709" s="3" t="s">
        <v>29035</v>
      </c>
      <c r="B11709" s="2" t="s">
        <v>29034</v>
      </c>
      <c r="C11709" s="15">
        <v>330</v>
      </c>
    </row>
    <row r="11710" spans="1:3" x14ac:dyDescent="0.25">
      <c r="A11710" s="3" t="s">
        <v>29033</v>
      </c>
      <c r="B11710" s="2" t="s">
        <v>29032</v>
      </c>
      <c r="C11710" s="15">
        <v>78.63</v>
      </c>
    </row>
    <row r="11711" spans="1:3" x14ac:dyDescent="0.25">
      <c r="A11711" s="3" t="s">
        <v>29031</v>
      </c>
      <c r="B11711" s="2" t="s">
        <v>29030</v>
      </c>
      <c r="C11711" s="15">
        <v>6475</v>
      </c>
    </row>
    <row r="11712" spans="1:3" x14ac:dyDescent="0.25">
      <c r="A11712" s="3" t="s">
        <v>29029</v>
      </c>
      <c r="B11712" s="2" t="s">
        <v>29028</v>
      </c>
      <c r="C11712" s="15">
        <v>12250</v>
      </c>
    </row>
    <row r="11713" spans="1:3" x14ac:dyDescent="0.25">
      <c r="A11713" s="3" t="s">
        <v>29027</v>
      </c>
      <c r="B11713" s="2" t="s">
        <v>29026</v>
      </c>
      <c r="C11713" s="15">
        <v>885</v>
      </c>
    </row>
    <row r="11714" spans="1:3" x14ac:dyDescent="0.25">
      <c r="A11714" s="3" t="s">
        <v>29025</v>
      </c>
      <c r="B11714" s="2" t="s">
        <v>29024</v>
      </c>
      <c r="C11714" s="15">
        <v>7338</v>
      </c>
    </row>
    <row r="11715" spans="1:3" x14ac:dyDescent="0.25">
      <c r="A11715" s="3" t="s">
        <v>29023</v>
      </c>
      <c r="B11715" s="2" t="s">
        <v>29022</v>
      </c>
      <c r="C11715" s="15">
        <v>510</v>
      </c>
    </row>
    <row r="11716" spans="1:3" x14ac:dyDescent="0.25">
      <c r="A11716" s="13" t="s">
        <v>57171</v>
      </c>
      <c r="B11716" t="s">
        <v>57107</v>
      </c>
      <c r="C11716" s="9">
        <v>419.22</v>
      </c>
    </row>
    <row r="11717" spans="1:3" x14ac:dyDescent="0.25">
      <c r="A11717" s="3" t="s">
        <v>29021</v>
      </c>
      <c r="B11717" s="2" t="s">
        <v>29020</v>
      </c>
      <c r="C11717" s="15">
        <v>128.4</v>
      </c>
    </row>
    <row r="11718" spans="1:3" x14ac:dyDescent="0.25">
      <c r="A11718" s="13" t="s">
        <v>58113</v>
      </c>
      <c r="B11718" t="s">
        <v>59134</v>
      </c>
      <c r="C11718" s="9">
        <v>936</v>
      </c>
    </row>
    <row r="11719" spans="1:3" x14ac:dyDescent="0.25">
      <c r="A11719" s="3" t="s">
        <v>29019</v>
      </c>
      <c r="B11719" s="2" t="s">
        <v>29018</v>
      </c>
      <c r="C11719" s="15">
        <v>27.48</v>
      </c>
    </row>
    <row r="11720" spans="1:3" x14ac:dyDescent="0.25">
      <c r="A11720" s="3" t="s">
        <v>29017</v>
      </c>
      <c r="B11720" s="2" t="s">
        <v>29016</v>
      </c>
      <c r="C11720" s="15">
        <v>48.75</v>
      </c>
    </row>
    <row r="11721" spans="1:3" x14ac:dyDescent="0.25">
      <c r="A11721" s="3" t="s">
        <v>29015</v>
      </c>
      <c r="B11721" s="2" t="s">
        <v>29014</v>
      </c>
      <c r="C11721" s="15">
        <v>12862.5</v>
      </c>
    </row>
    <row r="11722" spans="1:3" x14ac:dyDescent="0.25">
      <c r="A11722" s="13" t="s">
        <v>57280</v>
      </c>
      <c r="B11722" t="s">
        <v>57096</v>
      </c>
      <c r="C11722" s="9">
        <v>75.23</v>
      </c>
    </row>
    <row r="11723" spans="1:3" x14ac:dyDescent="0.25">
      <c r="A11723" s="3" t="s">
        <v>29013</v>
      </c>
      <c r="B11723" s="2" t="s">
        <v>29012</v>
      </c>
      <c r="C11723" s="15">
        <v>1020</v>
      </c>
    </row>
    <row r="11724" spans="1:3" x14ac:dyDescent="0.25">
      <c r="A11724" s="3" t="s">
        <v>29011</v>
      </c>
      <c r="B11724" s="2" t="s">
        <v>29010</v>
      </c>
      <c r="C11724" s="15">
        <v>105.12</v>
      </c>
    </row>
    <row r="11725" spans="1:3" x14ac:dyDescent="0.25">
      <c r="A11725" s="3" t="s">
        <v>29009</v>
      </c>
      <c r="B11725" s="2" t="s">
        <v>29008</v>
      </c>
      <c r="C11725" s="15">
        <v>276.12</v>
      </c>
    </row>
    <row r="11726" spans="1:3" x14ac:dyDescent="0.25">
      <c r="A11726" s="3" t="s">
        <v>29007</v>
      </c>
      <c r="B11726" s="2" t="s">
        <v>29006</v>
      </c>
      <c r="C11726" s="15">
        <v>276.12</v>
      </c>
    </row>
    <row r="11727" spans="1:3" x14ac:dyDescent="0.25">
      <c r="A11727" s="3" t="s">
        <v>29005</v>
      </c>
      <c r="B11727" s="2" t="s">
        <v>29004</v>
      </c>
      <c r="C11727" s="15">
        <v>276.12</v>
      </c>
    </row>
    <row r="11728" spans="1:3" x14ac:dyDescent="0.25">
      <c r="A11728" s="3" t="s">
        <v>29003</v>
      </c>
      <c r="B11728" s="2" t="s">
        <v>29002</v>
      </c>
      <c r="C11728" s="15">
        <v>276.12</v>
      </c>
    </row>
    <row r="11729" spans="1:3" x14ac:dyDescent="0.25">
      <c r="A11729" s="3" t="s">
        <v>29001</v>
      </c>
      <c r="B11729" s="2" t="s">
        <v>29000</v>
      </c>
      <c r="C11729" s="15">
        <v>276.12</v>
      </c>
    </row>
    <row r="11730" spans="1:3" x14ac:dyDescent="0.25">
      <c r="A11730" s="3" t="s">
        <v>28999</v>
      </c>
      <c r="B11730" s="2" t="s">
        <v>28998</v>
      </c>
      <c r="C11730" s="15">
        <v>644.13</v>
      </c>
    </row>
    <row r="11731" spans="1:3" x14ac:dyDescent="0.25">
      <c r="A11731" s="3" t="s">
        <v>28997</v>
      </c>
      <c r="B11731" s="2" t="s">
        <v>28996</v>
      </c>
      <c r="C11731" s="15">
        <v>75.209999999999994</v>
      </c>
    </row>
    <row r="11732" spans="1:3" x14ac:dyDescent="0.25">
      <c r="A11732" s="3" t="s">
        <v>28995</v>
      </c>
      <c r="B11732" s="2" t="s">
        <v>28994</v>
      </c>
      <c r="C11732" s="15">
        <v>422.13</v>
      </c>
    </row>
    <row r="11733" spans="1:3" x14ac:dyDescent="0.25">
      <c r="A11733" s="3" t="s">
        <v>28993</v>
      </c>
      <c r="B11733" s="2" t="s">
        <v>28992</v>
      </c>
      <c r="C11733" s="15">
        <v>1855</v>
      </c>
    </row>
    <row r="11734" spans="1:3" x14ac:dyDescent="0.25">
      <c r="A11734" s="3" t="s">
        <v>28991</v>
      </c>
      <c r="B11734" s="2" t="s">
        <v>28990</v>
      </c>
      <c r="C11734" s="15">
        <v>14766.5</v>
      </c>
    </row>
    <row r="11735" spans="1:3" x14ac:dyDescent="0.25">
      <c r="A11735" s="3" t="s">
        <v>28989</v>
      </c>
      <c r="B11735" s="2" t="s">
        <v>28988</v>
      </c>
      <c r="C11735" s="15">
        <v>14066.5</v>
      </c>
    </row>
    <row r="11736" spans="1:3" x14ac:dyDescent="0.25">
      <c r="A11736" s="3" t="s">
        <v>28987</v>
      </c>
      <c r="B11736" s="2" t="s">
        <v>28986</v>
      </c>
      <c r="C11736" s="15">
        <v>14066.5</v>
      </c>
    </row>
    <row r="11737" spans="1:3" x14ac:dyDescent="0.25">
      <c r="A11737" s="3" t="s">
        <v>28985</v>
      </c>
      <c r="B11737" s="2" t="s">
        <v>28984</v>
      </c>
      <c r="C11737" s="15">
        <v>14066.5</v>
      </c>
    </row>
    <row r="11738" spans="1:3" x14ac:dyDescent="0.25">
      <c r="A11738" s="3" t="s">
        <v>28983</v>
      </c>
      <c r="B11738" s="2" t="s">
        <v>28982</v>
      </c>
      <c r="C11738" s="15">
        <v>6520.5</v>
      </c>
    </row>
    <row r="11739" spans="1:3" x14ac:dyDescent="0.25">
      <c r="A11739" s="13" t="s">
        <v>57740</v>
      </c>
      <c r="B11739" t="s">
        <v>58775</v>
      </c>
      <c r="C11739" s="9">
        <v>7437.5</v>
      </c>
    </row>
    <row r="11740" spans="1:3" x14ac:dyDescent="0.25">
      <c r="A11740" s="13" t="s">
        <v>57994</v>
      </c>
      <c r="B11740" t="s">
        <v>59022</v>
      </c>
      <c r="C11740" s="9">
        <v>4890.375</v>
      </c>
    </row>
    <row r="11741" spans="1:3" x14ac:dyDescent="0.25">
      <c r="A11741" s="3" t="s">
        <v>28981</v>
      </c>
      <c r="B11741" s="2" t="s">
        <v>28980</v>
      </c>
      <c r="C11741" s="15">
        <v>8694</v>
      </c>
    </row>
    <row r="11742" spans="1:3" x14ac:dyDescent="0.25">
      <c r="A11742" s="3" t="s">
        <v>28979</v>
      </c>
      <c r="B11742" s="2" t="s">
        <v>28978</v>
      </c>
      <c r="C11742" s="15">
        <v>6520.5</v>
      </c>
    </row>
    <row r="11743" spans="1:3" x14ac:dyDescent="0.25">
      <c r="A11743" s="3" t="s">
        <v>28977</v>
      </c>
      <c r="B11743" s="2" t="s">
        <v>28976</v>
      </c>
      <c r="C11743" s="15">
        <v>8694</v>
      </c>
    </row>
    <row r="11744" spans="1:3" x14ac:dyDescent="0.25">
      <c r="A11744" s="3" t="s">
        <v>28975</v>
      </c>
      <c r="B11744" s="2" t="s">
        <v>28974</v>
      </c>
      <c r="C11744" s="15">
        <v>9509.5</v>
      </c>
    </row>
    <row r="11745" spans="1:3" x14ac:dyDescent="0.25">
      <c r="A11745" s="3" t="s">
        <v>28973</v>
      </c>
      <c r="B11745" s="2" t="s">
        <v>28972</v>
      </c>
      <c r="C11745" s="15">
        <v>9691.5</v>
      </c>
    </row>
    <row r="11746" spans="1:3" x14ac:dyDescent="0.25">
      <c r="A11746" s="3" t="s">
        <v>28971</v>
      </c>
      <c r="B11746" s="2" t="s">
        <v>28970</v>
      </c>
      <c r="C11746" s="15">
        <v>9691.5</v>
      </c>
    </row>
    <row r="11747" spans="1:3" x14ac:dyDescent="0.25">
      <c r="A11747" s="3" t="s">
        <v>28969</v>
      </c>
      <c r="B11747" s="2" t="s">
        <v>28968</v>
      </c>
      <c r="C11747" s="15">
        <v>75</v>
      </c>
    </row>
    <row r="11748" spans="1:3" x14ac:dyDescent="0.25">
      <c r="A11748" s="3" t="s">
        <v>28967</v>
      </c>
      <c r="B11748" s="2" t="s">
        <v>28966</v>
      </c>
      <c r="C11748" s="15">
        <v>349737.5</v>
      </c>
    </row>
    <row r="11749" spans="1:3" x14ac:dyDescent="0.25">
      <c r="A11749" s="3" t="s">
        <v>28965</v>
      </c>
      <c r="B11749" s="2" t="s">
        <v>28964</v>
      </c>
      <c r="C11749" s="15">
        <v>306250</v>
      </c>
    </row>
    <row r="11750" spans="1:3" x14ac:dyDescent="0.25">
      <c r="A11750" s="13" t="s">
        <v>57882</v>
      </c>
      <c r="B11750" t="s">
        <v>58913</v>
      </c>
      <c r="C11750" s="9">
        <v>47441.1</v>
      </c>
    </row>
    <row r="11751" spans="1:3" x14ac:dyDescent="0.25">
      <c r="A11751" s="3" t="s">
        <v>28963</v>
      </c>
      <c r="B11751" s="2" t="s">
        <v>28962</v>
      </c>
      <c r="C11751" s="15">
        <v>89955</v>
      </c>
    </row>
    <row r="11752" spans="1:3" x14ac:dyDescent="0.25">
      <c r="A11752" s="3" t="s">
        <v>28961</v>
      </c>
      <c r="B11752" s="2" t="s">
        <v>28960</v>
      </c>
      <c r="C11752" s="15">
        <v>1716</v>
      </c>
    </row>
    <row r="11753" spans="1:3" x14ac:dyDescent="0.25">
      <c r="A11753" s="3" t="s">
        <v>28959</v>
      </c>
      <c r="B11753" s="2" t="s">
        <v>28958</v>
      </c>
      <c r="C11753" s="15">
        <v>56954.799999999996</v>
      </c>
    </row>
    <row r="11754" spans="1:3" x14ac:dyDescent="0.25">
      <c r="A11754" s="3" t="s">
        <v>28957</v>
      </c>
      <c r="B11754" s="2" t="s">
        <v>28956</v>
      </c>
      <c r="C11754" s="15">
        <v>124.71</v>
      </c>
    </row>
    <row r="11755" spans="1:3" x14ac:dyDescent="0.25">
      <c r="A11755" s="3" t="s">
        <v>28955</v>
      </c>
      <c r="B11755" s="2" t="s">
        <v>28954</v>
      </c>
      <c r="C11755" s="15">
        <v>75</v>
      </c>
    </row>
    <row r="11756" spans="1:3" x14ac:dyDescent="0.25">
      <c r="A11756" s="3" t="s">
        <v>28953</v>
      </c>
      <c r="B11756" s="2" t="s">
        <v>28952</v>
      </c>
      <c r="C11756" s="15">
        <v>2100</v>
      </c>
    </row>
    <row r="11757" spans="1:3" x14ac:dyDescent="0.25">
      <c r="A11757" s="3" t="s">
        <v>28951</v>
      </c>
      <c r="B11757" s="2" t="s">
        <v>28950</v>
      </c>
      <c r="C11757" s="15">
        <v>585</v>
      </c>
    </row>
    <row r="11758" spans="1:3" x14ac:dyDescent="0.25">
      <c r="A11758" s="3" t="s">
        <v>28949</v>
      </c>
      <c r="B11758" s="2" t="s">
        <v>28948</v>
      </c>
      <c r="C11758" s="15">
        <v>1247.4000000000001</v>
      </c>
    </row>
    <row r="11759" spans="1:3" x14ac:dyDescent="0.25">
      <c r="A11759" s="3" t="s">
        <v>28947</v>
      </c>
      <c r="B11759" s="2" t="s">
        <v>28946</v>
      </c>
      <c r="C11759" s="15">
        <v>1247.4000000000001</v>
      </c>
    </row>
    <row r="11760" spans="1:3" x14ac:dyDescent="0.25">
      <c r="A11760" s="3" t="s">
        <v>28945</v>
      </c>
      <c r="B11760" s="2" t="s">
        <v>28944</v>
      </c>
      <c r="C11760" s="15">
        <v>185.22</v>
      </c>
    </row>
    <row r="11761" spans="1:3" x14ac:dyDescent="0.25">
      <c r="A11761" s="13" t="s">
        <v>57689</v>
      </c>
      <c r="B11761" t="s">
        <v>58725</v>
      </c>
      <c r="C11761" s="9">
        <v>333</v>
      </c>
    </row>
    <row r="11762" spans="1:3" x14ac:dyDescent="0.25">
      <c r="A11762" s="3" t="s">
        <v>28943</v>
      </c>
      <c r="B11762" s="2" t="s">
        <v>28942</v>
      </c>
      <c r="C11762" s="15">
        <v>1050</v>
      </c>
    </row>
    <row r="11763" spans="1:3" x14ac:dyDescent="0.25">
      <c r="A11763" s="3" t="s">
        <v>28941</v>
      </c>
      <c r="B11763" s="2" t="s">
        <v>28940</v>
      </c>
      <c r="C11763" s="15">
        <v>825</v>
      </c>
    </row>
    <row r="11764" spans="1:3" x14ac:dyDescent="0.25">
      <c r="A11764" s="3" t="s">
        <v>28939</v>
      </c>
      <c r="B11764" s="2" t="s">
        <v>28938</v>
      </c>
      <c r="C11764" s="15">
        <v>525</v>
      </c>
    </row>
    <row r="11765" spans="1:3" x14ac:dyDescent="0.25">
      <c r="A11765" s="3" t="s">
        <v>28937</v>
      </c>
      <c r="B11765" s="2" t="s">
        <v>28936</v>
      </c>
      <c r="C11765" s="15">
        <v>675</v>
      </c>
    </row>
    <row r="11766" spans="1:3" x14ac:dyDescent="0.25">
      <c r="A11766" s="3" t="s">
        <v>28935</v>
      </c>
      <c r="B11766" s="2" t="s">
        <v>28934</v>
      </c>
      <c r="C11766" s="15">
        <v>435</v>
      </c>
    </row>
    <row r="11767" spans="1:3" x14ac:dyDescent="0.25">
      <c r="A11767" s="3" t="s">
        <v>28933</v>
      </c>
      <c r="B11767" s="2" t="s">
        <v>28932</v>
      </c>
      <c r="C11767" s="15">
        <v>585</v>
      </c>
    </row>
    <row r="11768" spans="1:3" x14ac:dyDescent="0.25">
      <c r="A11768" s="3" t="s">
        <v>28931</v>
      </c>
      <c r="B11768" s="2" t="s">
        <v>28930</v>
      </c>
      <c r="C11768" s="15">
        <v>15865.5</v>
      </c>
    </row>
    <row r="11769" spans="1:3" x14ac:dyDescent="0.25">
      <c r="A11769" s="3" t="s">
        <v>28929</v>
      </c>
      <c r="B11769" s="2" t="s">
        <v>28928</v>
      </c>
      <c r="C11769" s="15">
        <v>1500</v>
      </c>
    </row>
    <row r="11770" spans="1:3" x14ac:dyDescent="0.25">
      <c r="A11770" s="3" t="s">
        <v>28927</v>
      </c>
      <c r="B11770" s="2" t="s">
        <v>28926</v>
      </c>
      <c r="C11770" s="15">
        <v>2590</v>
      </c>
    </row>
    <row r="11771" spans="1:3" x14ac:dyDescent="0.25">
      <c r="A11771" s="3" t="s">
        <v>28925</v>
      </c>
      <c r="B11771" s="2" t="s">
        <v>28924</v>
      </c>
      <c r="C11771" s="15">
        <v>750</v>
      </c>
    </row>
    <row r="11772" spans="1:3" x14ac:dyDescent="0.25">
      <c r="A11772" s="3" t="s">
        <v>28923</v>
      </c>
      <c r="B11772" s="2" t="s">
        <v>28922</v>
      </c>
      <c r="C11772" s="15">
        <v>9819</v>
      </c>
    </row>
    <row r="11773" spans="1:3" x14ac:dyDescent="0.25">
      <c r="A11773" s="3" t="s">
        <v>28921</v>
      </c>
      <c r="B11773" s="2" t="s">
        <v>28920</v>
      </c>
      <c r="C11773" s="15">
        <v>525</v>
      </c>
    </row>
    <row r="11774" spans="1:3" x14ac:dyDescent="0.25">
      <c r="A11774" s="3" t="s">
        <v>28919</v>
      </c>
      <c r="B11774" s="2" t="s">
        <v>28918</v>
      </c>
      <c r="C11774" s="15">
        <v>9502.5</v>
      </c>
    </row>
    <row r="11775" spans="1:3" x14ac:dyDescent="0.25">
      <c r="A11775" s="3" t="s">
        <v>28917</v>
      </c>
      <c r="B11775" s="2" t="s">
        <v>28916</v>
      </c>
      <c r="C11775" s="15">
        <v>825</v>
      </c>
    </row>
    <row r="11776" spans="1:3" x14ac:dyDescent="0.25">
      <c r="A11776" s="3" t="s">
        <v>28915</v>
      </c>
      <c r="B11776" s="2" t="s">
        <v>28914</v>
      </c>
      <c r="C11776" s="15">
        <v>525</v>
      </c>
    </row>
    <row r="11777" spans="1:3" x14ac:dyDescent="0.25">
      <c r="A11777" s="3" t="s">
        <v>28913</v>
      </c>
      <c r="B11777" s="2" t="s">
        <v>28912</v>
      </c>
      <c r="C11777" s="15">
        <v>89.85</v>
      </c>
    </row>
    <row r="11778" spans="1:3" x14ac:dyDescent="0.25">
      <c r="A11778" s="3" t="s">
        <v>28911</v>
      </c>
      <c r="B11778" s="2" t="s">
        <v>28910</v>
      </c>
      <c r="C11778" s="15">
        <v>180</v>
      </c>
    </row>
    <row r="11779" spans="1:3" x14ac:dyDescent="0.25">
      <c r="A11779" s="3" t="s">
        <v>28909</v>
      </c>
      <c r="B11779" s="2" t="s">
        <v>28908</v>
      </c>
      <c r="C11779" s="15">
        <v>210</v>
      </c>
    </row>
    <row r="11780" spans="1:3" x14ac:dyDescent="0.25">
      <c r="A11780" s="3" t="s">
        <v>28907</v>
      </c>
      <c r="B11780" s="2" t="s">
        <v>28906</v>
      </c>
      <c r="C11780" s="15">
        <v>210</v>
      </c>
    </row>
    <row r="11781" spans="1:3" x14ac:dyDescent="0.25">
      <c r="A11781" s="3" t="s">
        <v>28905</v>
      </c>
      <c r="B11781" s="2" t="s">
        <v>28904</v>
      </c>
      <c r="C11781" s="15">
        <v>210</v>
      </c>
    </row>
    <row r="11782" spans="1:3" x14ac:dyDescent="0.25">
      <c r="A11782" s="3" t="s">
        <v>28903</v>
      </c>
      <c r="B11782" s="2" t="s">
        <v>28902</v>
      </c>
      <c r="C11782" s="15">
        <v>210</v>
      </c>
    </row>
    <row r="11783" spans="1:3" x14ac:dyDescent="0.25">
      <c r="A11783" s="3" t="s">
        <v>28901</v>
      </c>
      <c r="B11783" s="2" t="s">
        <v>28900</v>
      </c>
      <c r="C11783" s="15">
        <v>164.16</v>
      </c>
    </row>
    <row r="11784" spans="1:3" x14ac:dyDescent="0.25">
      <c r="A11784" s="3" t="s">
        <v>28899</v>
      </c>
      <c r="B11784" s="2" t="s">
        <v>28898</v>
      </c>
      <c r="C11784" s="15">
        <v>150</v>
      </c>
    </row>
    <row r="11785" spans="1:3" x14ac:dyDescent="0.25">
      <c r="A11785" s="3" t="s">
        <v>28897</v>
      </c>
      <c r="B11785" s="2" t="s">
        <v>28896</v>
      </c>
      <c r="C11785" s="15">
        <v>212.4</v>
      </c>
    </row>
    <row r="11786" spans="1:3" x14ac:dyDescent="0.25">
      <c r="A11786" s="3" t="s">
        <v>28895</v>
      </c>
      <c r="B11786" s="2" t="s">
        <v>28894</v>
      </c>
      <c r="C11786" s="15">
        <v>150</v>
      </c>
    </row>
    <row r="11787" spans="1:3" x14ac:dyDescent="0.25">
      <c r="A11787" s="3" t="s">
        <v>28893</v>
      </c>
      <c r="B11787" s="2" t="s">
        <v>28892</v>
      </c>
      <c r="C11787" s="15">
        <v>150</v>
      </c>
    </row>
    <row r="11788" spans="1:3" x14ac:dyDescent="0.25">
      <c r="A11788" s="3" t="s">
        <v>28891</v>
      </c>
      <c r="B11788" s="2" t="s">
        <v>28890</v>
      </c>
      <c r="C11788" s="15">
        <v>150</v>
      </c>
    </row>
    <row r="11789" spans="1:3" x14ac:dyDescent="0.25">
      <c r="A11789" s="3" t="s">
        <v>28889</v>
      </c>
      <c r="B11789" s="2" t="s">
        <v>28888</v>
      </c>
      <c r="C11789" s="15">
        <v>150</v>
      </c>
    </row>
    <row r="11790" spans="1:3" x14ac:dyDescent="0.25">
      <c r="A11790" s="3" t="s">
        <v>28887</v>
      </c>
      <c r="B11790" s="2" t="s">
        <v>28886</v>
      </c>
      <c r="C11790" s="15">
        <v>202.2</v>
      </c>
    </row>
    <row r="11791" spans="1:3" x14ac:dyDescent="0.25">
      <c r="A11791" s="3" t="s">
        <v>28885</v>
      </c>
      <c r="B11791" s="2" t="s">
        <v>28884</v>
      </c>
      <c r="C11791" s="15">
        <v>667.5</v>
      </c>
    </row>
    <row r="11792" spans="1:3" x14ac:dyDescent="0.25">
      <c r="A11792" s="3" t="s">
        <v>28883</v>
      </c>
      <c r="B11792" s="2" t="s">
        <v>28882</v>
      </c>
      <c r="C11792" s="15">
        <v>219</v>
      </c>
    </row>
    <row r="11793" spans="1:3" x14ac:dyDescent="0.25">
      <c r="A11793" s="3" t="s">
        <v>28881</v>
      </c>
      <c r="B11793" s="2" t="s">
        <v>28880</v>
      </c>
      <c r="C11793" s="15">
        <v>219</v>
      </c>
    </row>
    <row r="11794" spans="1:3" x14ac:dyDescent="0.25">
      <c r="A11794" s="3" t="s">
        <v>28879</v>
      </c>
      <c r="B11794" s="2" t="s">
        <v>28878</v>
      </c>
      <c r="C11794" s="15">
        <v>680.85</v>
      </c>
    </row>
    <row r="11795" spans="1:3" x14ac:dyDescent="0.25">
      <c r="A11795" s="3" t="s">
        <v>28877</v>
      </c>
      <c r="B11795" s="2" t="s">
        <v>28876</v>
      </c>
      <c r="C11795" s="15">
        <v>129.15</v>
      </c>
    </row>
    <row r="11796" spans="1:3" x14ac:dyDescent="0.25">
      <c r="A11796" s="3" t="s">
        <v>28875</v>
      </c>
      <c r="B11796" s="2" t="s">
        <v>28874</v>
      </c>
      <c r="C11796" s="15">
        <v>138.33000000000001</v>
      </c>
    </row>
    <row r="11797" spans="1:3" x14ac:dyDescent="0.25">
      <c r="A11797" s="3" t="s">
        <v>28873</v>
      </c>
      <c r="B11797" s="2" t="s">
        <v>28872</v>
      </c>
      <c r="C11797" s="15">
        <v>53.85</v>
      </c>
    </row>
    <row r="11798" spans="1:3" x14ac:dyDescent="0.25">
      <c r="A11798" s="3" t="s">
        <v>28871</v>
      </c>
      <c r="B11798" s="2" t="s">
        <v>28870</v>
      </c>
      <c r="C11798" s="15">
        <v>165</v>
      </c>
    </row>
    <row r="11799" spans="1:3" x14ac:dyDescent="0.25">
      <c r="A11799" s="3" t="s">
        <v>28869</v>
      </c>
      <c r="B11799" s="2" t="s">
        <v>28868</v>
      </c>
      <c r="C11799" s="15">
        <v>667.5</v>
      </c>
    </row>
    <row r="11800" spans="1:3" x14ac:dyDescent="0.25">
      <c r="A11800" s="3" t="s">
        <v>28867</v>
      </c>
      <c r="B11800" s="2" t="s">
        <v>28866</v>
      </c>
      <c r="C11800" s="15">
        <v>355.56</v>
      </c>
    </row>
    <row r="11801" spans="1:3" x14ac:dyDescent="0.25">
      <c r="A11801" s="3" t="s">
        <v>28865</v>
      </c>
      <c r="B11801" s="2" t="s">
        <v>28864</v>
      </c>
      <c r="C11801" s="15">
        <v>607.5</v>
      </c>
    </row>
    <row r="11802" spans="1:3" x14ac:dyDescent="0.25">
      <c r="A11802" s="3" t="s">
        <v>28863</v>
      </c>
      <c r="B11802" s="2" t="s">
        <v>28862</v>
      </c>
      <c r="C11802" s="15">
        <v>375</v>
      </c>
    </row>
    <row r="11803" spans="1:3" x14ac:dyDescent="0.25">
      <c r="A11803" s="3" t="s">
        <v>28861</v>
      </c>
      <c r="B11803" s="2" t="s">
        <v>28860</v>
      </c>
      <c r="C11803" s="15">
        <v>9450</v>
      </c>
    </row>
    <row r="11804" spans="1:3" x14ac:dyDescent="0.25">
      <c r="A11804" s="3" t="s">
        <v>28859</v>
      </c>
      <c r="B11804" s="2" t="s">
        <v>28858</v>
      </c>
      <c r="C11804" s="15">
        <v>299.7</v>
      </c>
    </row>
    <row r="11805" spans="1:3" x14ac:dyDescent="0.25">
      <c r="A11805" s="3" t="s">
        <v>28857</v>
      </c>
      <c r="B11805" s="2" t="s">
        <v>28856</v>
      </c>
      <c r="C11805" s="15">
        <v>450</v>
      </c>
    </row>
    <row r="11806" spans="1:3" x14ac:dyDescent="0.25">
      <c r="A11806" s="3" t="s">
        <v>28855</v>
      </c>
      <c r="B11806" s="2" t="s">
        <v>28854</v>
      </c>
      <c r="C11806" s="15">
        <v>1500</v>
      </c>
    </row>
    <row r="11807" spans="1:3" x14ac:dyDescent="0.25">
      <c r="A11807" s="3" t="s">
        <v>28853</v>
      </c>
      <c r="B11807" s="2" t="s">
        <v>28852</v>
      </c>
      <c r="C11807" s="15">
        <v>285</v>
      </c>
    </row>
    <row r="11808" spans="1:3" x14ac:dyDescent="0.25">
      <c r="A11808" s="3" t="s">
        <v>28851</v>
      </c>
      <c r="B11808" s="2" t="s">
        <v>28850</v>
      </c>
      <c r="C11808" s="15">
        <v>1200</v>
      </c>
    </row>
    <row r="11809" spans="1:3" x14ac:dyDescent="0.25">
      <c r="A11809" s="3" t="s">
        <v>28849</v>
      </c>
      <c r="B11809" s="2" t="s">
        <v>28848</v>
      </c>
      <c r="C11809" s="15">
        <v>3955.5</v>
      </c>
    </row>
    <row r="11810" spans="1:3" x14ac:dyDescent="0.25">
      <c r="A11810" s="3" t="s">
        <v>28847</v>
      </c>
      <c r="B11810" s="2" t="s">
        <v>28846</v>
      </c>
      <c r="C11810" s="15">
        <v>988.38</v>
      </c>
    </row>
    <row r="11811" spans="1:3" x14ac:dyDescent="0.25">
      <c r="A11811" s="3" t="s">
        <v>28845</v>
      </c>
      <c r="B11811" s="2" t="s">
        <v>28844</v>
      </c>
      <c r="C11811" s="15">
        <v>988.38</v>
      </c>
    </row>
    <row r="11812" spans="1:3" x14ac:dyDescent="0.25">
      <c r="A11812" s="3" t="s">
        <v>28843</v>
      </c>
      <c r="B11812" s="2" t="s">
        <v>28842</v>
      </c>
      <c r="C11812" s="15">
        <v>988.38</v>
      </c>
    </row>
    <row r="11813" spans="1:3" x14ac:dyDescent="0.25">
      <c r="A11813" s="13" t="s">
        <v>57900</v>
      </c>
      <c r="B11813" t="s">
        <v>58931</v>
      </c>
      <c r="C11813" s="9">
        <v>511.38</v>
      </c>
    </row>
    <row r="11814" spans="1:3" x14ac:dyDescent="0.25">
      <c r="A11814" s="3" t="s">
        <v>28841</v>
      </c>
      <c r="B11814" s="2" t="s">
        <v>28840</v>
      </c>
      <c r="C11814" s="15">
        <v>21735</v>
      </c>
    </row>
    <row r="11815" spans="1:3" x14ac:dyDescent="0.25">
      <c r="A11815" s="3" t="s">
        <v>28839</v>
      </c>
      <c r="B11815" s="2" t="s">
        <v>28838</v>
      </c>
      <c r="C11815" s="15">
        <v>875</v>
      </c>
    </row>
    <row r="11816" spans="1:3" x14ac:dyDescent="0.25">
      <c r="A11816" s="3" t="s">
        <v>28837</v>
      </c>
      <c r="B11816" s="2" t="s">
        <v>28836</v>
      </c>
      <c r="C11816" s="15">
        <v>75</v>
      </c>
    </row>
    <row r="11817" spans="1:3" x14ac:dyDescent="0.25">
      <c r="A11817" s="3" t="s">
        <v>28835</v>
      </c>
      <c r="B11817" s="2" t="s">
        <v>28834</v>
      </c>
      <c r="C11817" s="15">
        <v>300</v>
      </c>
    </row>
    <row r="11818" spans="1:3" x14ac:dyDescent="0.25">
      <c r="A11818" s="3" t="s">
        <v>28833</v>
      </c>
      <c r="B11818" s="2" t="s">
        <v>28832</v>
      </c>
      <c r="C11818" s="15">
        <v>1650</v>
      </c>
    </row>
    <row r="11819" spans="1:3" x14ac:dyDescent="0.25">
      <c r="A11819" s="3" t="s">
        <v>28831</v>
      </c>
      <c r="B11819" s="2" t="s">
        <v>28830</v>
      </c>
      <c r="C11819" s="15">
        <v>1650</v>
      </c>
    </row>
    <row r="11820" spans="1:3" x14ac:dyDescent="0.25">
      <c r="A11820" s="3" t="s">
        <v>28829</v>
      </c>
      <c r="B11820" s="2" t="s">
        <v>28828</v>
      </c>
      <c r="C11820" s="15">
        <v>1650</v>
      </c>
    </row>
    <row r="11821" spans="1:3" x14ac:dyDescent="0.25">
      <c r="A11821" s="3" t="s">
        <v>28827</v>
      </c>
      <c r="B11821" s="2" t="s">
        <v>28826</v>
      </c>
      <c r="C11821" s="15">
        <v>1650</v>
      </c>
    </row>
    <row r="11822" spans="1:3" x14ac:dyDescent="0.25">
      <c r="A11822" s="3" t="s">
        <v>28825</v>
      </c>
      <c r="B11822" s="2" t="s">
        <v>28824</v>
      </c>
      <c r="C11822" s="15">
        <v>2395.4349999999999</v>
      </c>
    </row>
    <row r="11823" spans="1:3" x14ac:dyDescent="0.25">
      <c r="A11823" s="13" t="s">
        <v>58263</v>
      </c>
      <c r="B11823" t="s">
        <v>59278</v>
      </c>
      <c r="C11823" s="9">
        <v>225</v>
      </c>
    </row>
    <row r="11824" spans="1:3" x14ac:dyDescent="0.25">
      <c r="A11824" s="3" t="s">
        <v>28823</v>
      </c>
      <c r="B11824" s="2" t="s">
        <v>28822</v>
      </c>
      <c r="C11824" s="15">
        <v>56.85</v>
      </c>
    </row>
    <row r="11825" spans="1:3" x14ac:dyDescent="0.25">
      <c r="A11825" s="3" t="s">
        <v>28821</v>
      </c>
      <c r="B11825" s="2" t="s">
        <v>28820</v>
      </c>
      <c r="C11825" s="15">
        <v>53.85</v>
      </c>
    </row>
    <row r="11826" spans="1:3" x14ac:dyDescent="0.25">
      <c r="A11826" s="3" t="s">
        <v>28819</v>
      </c>
      <c r="B11826" s="2" t="s">
        <v>28818</v>
      </c>
      <c r="C11826" s="15">
        <v>375</v>
      </c>
    </row>
    <row r="11827" spans="1:3" x14ac:dyDescent="0.25">
      <c r="A11827" s="3" t="s">
        <v>28817</v>
      </c>
      <c r="B11827" s="2" t="s">
        <v>28816</v>
      </c>
      <c r="C11827" s="15">
        <v>2094</v>
      </c>
    </row>
    <row r="11828" spans="1:3" x14ac:dyDescent="0.25">
      <c r="A11828" s="3" t="s">
        <v>28815</v>
      </c>
      <c r="B11828" s="2" t="s">
        <v>28814</v>
      </c>
      <c r="C11828" s="15">
        <v>32985</v>
      </c>
    </row>
    <row r="11829" spans="1:3" x14ac:dyDescent="0.25">
      <c r="A11829" s="3" t="s">
        <v>28813</v>
      </c>
      <c r="B11829" s="2" t="s">
        <v>28812</v>
      </c>
      <c r="C11829" s="15">
        <v>35985</v>
      </c>
    </row>
    <row r="11830" spans="1:3" x14ac:dyDescent="0.25">
      <c r="A11830" s="3" t="s">
        <v>28811</v>
      </c>
      <c r="B11830" s="2" t="s">
        <v>28810</v>
      </c>
      <c r="C11830" s="15">
        <v>1732.5</v>
      </c>
    </row>
    <row r="11831" spans="1:3" x14ac:dyDescent="0.25">
      <c r="A11831" s="3" t="s">
        <v>28809</v>
      </c>
      <c r="B11831" s="2" t="s">
        <v>28808</v>
      </c>
      <c r="C11831" s="15">
        <v>840</v>
      </c>
    </row>
    <row r="11832" spans="1:3" x14ac:dyDescent="0.25">
      <c r="A11832" s="3" t="s">
        <v>28807</v>
      </c>
      <c r="B11832" s="2" t="s">
        <v>28806</v>
      </c>
      <c r="C11832" s="15">
        <v>19950</v>
      </c>
    </row>
    <row r="11833" spans="1:3" x14ac:dyDescent="0.25">
      <c r="A11833" s="3" t="s">
        <v>28805</v>
      </c>
      <c r="B11833" s="2" t="s">
        <v>28804</v>
      </c>
      <c r="C11833" s="15">
        <v>420</v>
      </c>
    </row>
    <row r="11834" spans="1:3" x14ac:dyDescent="0.25">
      <c r="A11834" s="3" t="s">
        <v>28803</v>
      </c>
      <c r="B11834" s="2" t="s">
        <v>28802</v>
      </c>
      <c r="C11834" s="15">
        <v>9781.1</v>
      </c>
    </row>
    <row r="11835" spans="1:3" x14ac:dyDescent="0.25">
      <c r="A11835" s="3" t="s">
        <v>28801</v>
      </c>
      <c r="B11835" s="2" t="s">
        <v>28800</v>
      </c>
      <c r="C11835" s="15">
        <v>180</v>
      </c>
    </row>
    <row r="11836" spans="1:3" x14ac:dyDescent="0.25">
      <c r="A11836" s="3" t="s">
        <v>28799</v>
      </c>
      <c r="B11836" s="2" t="s">
        <v>28798</v>
      </c>
      <c r="C11836" s="15">
        <v>38937.5</v>
      </c>
    </row>
    <row r="11837" spans="1:3" x14ac:dyDescent="0.25">
      <c r="A11837" s="3" t="s">
        <v>28797</v>
      </c>
      <c r="B11837" s="2" t="s">
        <v>28796</v>
      </c>
      <c r="C11837" s="15">
        <v>38937.5</v>
      </c>
    </row>
    <row r="11838" spans="1:3" x14ac:dyDescent="0.25">
      <c r="A11838" s="3" t="s">
        <v>28795</v>
      </c>
      <c r="B11838" s="2" t="s">
        <v>28794</v>
      </c>
      <c r="C11838" s="15">
        <v>2625</v>
      </c>
    </row>
    <row r="11839" spans="1:3" x14ac:dyDescent="0.25">
      <c r="A11839" s="3" t="s">
        <v>28793</v>
      </c>
      <c r="B11839" s="2" t="s">
        <v>28792</v>
      </c>
      <c r="C11839" s="15">
        <v>13650</v>
      </c>
    </row>
    <row r="11840" spans="1:3" x14ac:dyDescent="0.25">
      <c r="A11840" s="3" t="s">
        <v>28791</v>
      </c>
      <c r="B11840" s="2" t="s">
        <v>28790</v>
      </c>
      <c r="C11840" s="15">
        <v>750</v>
      </c>
    </row>
    <row r="11841" spans="1:3" x14ac:dyDescent="0.25">
      <c r="A11841" s="3" t="s">
        <v>28789</v>
      </c>
      <c r="B11841" s="2" t="s">
        <v>28788</v>
      </c>
      <c r="C11841" s="15">
        <v>9565.5</v>
      </c>
    </row>
    <row r="11842" spans="1:3" x14ac:dyDescent="0.25">
      <c r="A11842" s="3" t="s">
        <v>28787</v>
      </c>
      <c r="B11842" s="2" t="s">
        <v>28786</v>
      </c>
      <c r="C11842" s="15">
        <v>3433.5</v>
      </c>
    </row>
    <row r="11843" spans="1:3" x14ac:dyDescent="0.25">
      <c r="A11843" s="3" t="s">
        <v>28785</v>
      </c>
      <c r="B11843" s="2" t="s">
        <v>28784</v>
      </c>
      <c r="C11843" s="15">
        <v>38937.5</v>
      </c>
    </row>
    <row r="11844" spans="1:3" x14ac:dyDescent="0.25">
      <c r="A11844" s="3" t="s">
        <v>28783</v>
      </c>
      <c r="B11844" s="2" t="s">
        <v>28782</v>
      </c>
      <c r="C11844" s="15">
        <v>38937.5</v>
      </c>
    </row>
    <row r="11845" spans="1:3" x14ac:dyDescent="0.25">
      <c r="A11845" s="3" t="s">
        <v>28781</v>
      </c>
      <c r="B11845" s="2" t="s">
        <v>28780</v>
      </c>
      <c r="C11845" s="15">
        <v>450.45</v>
      </c>
    </row>
    <row r="11846" spans="1:3" x14ac:dyDescent="0.25">
      <c r="A11846" s="3" t="s">
        <v>28779</v>
      </c>
      <c r="B11846" s="2" t="s">
        <v>28778</v>
      </c>
      <c r="C11846" s="15">
        <v>2334.5</v>
      </c>
    </row>
    <row r="11847" spans="1:3" x14ac:dyDescent="0.25">
      <c r="A11847" s="3" t="s">
        <v>28777</v>
      </c>
      <c r="B11847" s="2" t="s">
        <v>28776</v>
      </c>
      <c r="C11847" s="15">
        <v>1750</v>
      </c>
    </row>
    <row r="11848" spans="1:3" x14ac:dyDescent="0.25">
      <c r="A11848" s="3" t="s">
        <v>28775</v>
      </c>
      <c r="B11848" s="2" t="s">
        <v>28774</v>
      </c>
      <c r="C11848" s="15">
        <v>1750</v>
      </c>
    </row>
    <row r="11849" spans="1:3" x14ac:dyDescent="0.25">
      <c r="A11849" s="3" t="s">
        <v>28773</v>
      </c>
      <c r="B11849" s="2" t="s">
        <v>28772</v>
      </c>
      <c r="C11849" s="15">
        <v>5370</v>
      </c>
    </row>
    <row r="11850" spans="1:3" x14ac:dyDescent="0.25">
      <c r="A11850" s="3" t="s">
        <v>28771</v>
      </c>
      <c r="B11850" s="2" t="s">
        <v>28770</v>
      </c>
      <c r="C11850" s="15">
        <v>5370</v>
      </c>
    </row>
    <row r="11851" spans="1:3" x14ac:dyDescent="0.25">
      <c r="A11851" s="3" t="s">
        <v>28769</v>
      </c>
      <c r="B11851" s="2" t="s">
        <v>28768</v>
      </c>
      <c r="C11851" s="15">
        <v>5370</v>
      </c>
    </row>
    <row r="11852" spans="1:3" x14ac:dyDescent="0.25">
      <c r="A11852" s="3" t="s">
        <v>28767</v>
      </c>
      <c r="B11852" s="2" t="s">
        <v>28766</v>
      </c>
      <c r="C11852" s="15">
        <v>870</v>
      </c>
    </row>
    <row r="11853" spans="1:3" x14ac:dyDescent="0.25">
      <c r="A11853" s="3" t="s">
        <v>28765</v>
      </c>
      <c r="B11853" s="2" t="s">
        <v>28764</v>
      </c>
      <c r="C11853" s="15">
        <v>8400</v>
      </c>
    </row>
    <row r="11854" spans="1:3" x14ac:dyDescent="0.25">
      <c r="A11854" s="3" t="s">
        <v>28763</v>
      </c>
      <c r="B11854" s="2" t="s">
        <v>28762</v>
      </c>
      <c r="C11854" s="15">
        <v>8400</v>
      </c>
    </row>
    <row r="11855" spans="1:3" x14ac:dyDescent="0.25">
      <c r="A11855" s="3" t="s">
        <v>28761</v>
      </c>
      <c r="B11855" s="2" t="s">
        <v>28760</v>
      </c>
      <c r="C11855" s="15">
        <v>405</v>
      </c>
    </row>
    <row r="11856" spans="1:3" x14ac:dyDescent="0.25">
      <c r="A11856" s="3" t="s">
        <v>28759</v>
      </c>
      <c r="B11856" s="2" t="s">
        <v>28758</v>
      </c>
      <c r="C11856" s="15">
        <v>333</v>
      </c>
    </row>
    <row r="11857" spans="1:3" x14ac:dyDescent="0.25">
      <c r="A11857" s="3" t="s">
        <v>28757</v>
      </c>
      <c r="B11857" s="2" t="s">
        <v>28756</v>
      </c>
      <c r="C11857" s="15">
        <v>3000</v>
      </c>
    </row>
    <row r="11858" spans="1:3" x14ac:dyDescent="0.25">
      <c r="A11858" s="3" t="s">
        <v>28755</v>
      </c>
      <c r="B11858" s="2" t="s">
        <v>28754</v>
      </c>
      <c r="C11858" s="15">
        <v>405</v>
      </c>
    </row>
    <row r="11859" spans="1:3" x14ac:dyDescent="0.25">
      <c r="A11859" s="3" t="s">
        <v>28753</v>
      </c>
      <c r="B11859" s="2" t="s">
        <v>28752</v>
      </c>
      <c r="C11859" s="15">
        <v>8817.9</v>
      </c>
    </row>
    <row r="11860" spans="1:3" x14ac:dyDescent="0.25">
      <c r="A11860" s="3" t="s">
        <v>28751</v>
      </c>
      <c r="B11860" s="2" t="s">
        <v>28750</v>
      </c>
      <c r="C11860" s="15">
        <v>345</v>
      </c>
    </row>
    <row r="11861" spans="1:3" x14ac:dyDescent="0.25">
      <c r="A11861" s="3" t="s">
        <v>28749</v>
      </c>
      <c r="B11861" s="2" t="s">
        <v>28748</v>
      </c>
      <c r="C11861" s="15">
        <v>3876</v>
      </c>
    </row>
    <row r="11862" spans="1:3" x14ac:dyDescent="0.25">
      <c r="A11862" s="3" t="s">
        <v>28747</v>
      </c>
      <c r="B11862" s="2" t="s">
        <v>28746</v>
      </c>
      <c r="C11862" s="15">
        <v>90825</v>
      </c>
    </row>
    <row r="11863" spans="1:3" x14ac:dyDescent="0.25">
      <c r="A11863" s="3" t="s">
        <v>28745</v>
      </c>
      <c r="B11863" s="2" t="s">
        <v>28744</v>
      </c>
      <c r="C11863" s="15">
        <v>1125</v>
      </c>
    </row>
    <row r="11864" spans="1:3" x14ac:dyDescent="0.25">
      <c r="A11864" s="3" t="s">
        <v>28743</v>
      </c>
      <c r="B11864" s="2" t="s">
        <v>28742</v>
      </c>
      <c r="C11864" s="15">
        <v>2025</v>
      </c>
    </row>
    <row r="11865" spans="1:3" x14ac:dyDescent="0.25">
      <c r="A11865" s="3" t="s">
        <v>28741</v>
      </c>
      <c r="B11865" s="2" t="s">
        <v>28740</v>
      </c>
      <c r="C11865" s="15">
        <v>90825</v>
      </c>
    </row>
    <row r="11866" spans="1:3" x14ac:dyDescent="0.25">
      <c r="A11866" s="3" t="s">
        <v>28739</v>
      </c>
      <c r="B11866" s="2" t="s">
        <v>28738</v>
      </c>
      <c r="C11866" s="15">
        <v>450</v>
      </c>
    </row>
    <row r="11867" spans="1:3" x14ac:dyDescent="0.25">
      <c r="A11867" s="3" t="s">
        <v>28737</v>
      </c>
      <c r="B11867" s="2" t="s">
        <v>28736</v>
      </c>
      <c r="C11867" s="15">
        <v>4167</v>
      </c>
    </row>
    <row r="11868" spans="1:3" x14ac:dyDescent="0.25">
      <c r="A11868" s="3" t="s">
        <v>28735</v>
      </c>
      <c r="B11868" s="2" t="s">
        <v>28734</v>
      </c>
      <c r="C11868" s="15">
        <v>99554</v>
      </c>
    </row>
    <row r="11869" spans="1:3" x14ac:dyDescent="0.25">
      <c r="A11869" s="3" t="s">
        <v>28733</v>
      </c>
      <c r="B11869" s="2" t="s">
        <v>28732</v>
      </c>
      <c r="C11869" s="15">
        <v>64554</v>
      </c>
    </row>
    <row r="11870" spans="1:3" x14ac:dyDescent="0.25">
      <c r="A11870" s="3" t="s">
        <v>28731</v>
      </c>
      <c r="B11870" s="2" t="s">
        <v>28730</v>
      </c>
      <c r="C11870" s="15">
        <v>345</v>
      </c>
    </row>
    <row r="11871" spans="1:3" x14ac:dyDescent="0.25">
      <c r="A11871" s="3" t="s">
        <v>28729</v>
      </c>
      <c r="B11871" s="2" t="s">
        <v>28728</v>
      </c>
      <c r="C11871" s="15">
        <v>450</v>
      </c>
    </row>
    <row r="11872" spans="1:3" x14ac:dyDescent="0.25">
      <c r="A11872" s="3" t="s">
        <v>28727</v>
      </c>
      <c r="B11872" s="2" t="s">
        <v>28726</v>
      </c>
      <c r="C11872" s="15">
        <v>1050</v>
      </c>
    </row>
    <row r="11873" spans="1:3" x14ac:dyDescent="0.25">
      <c r="A11873" s="3" t="s">
        <v>28725</v>
      </c>
      <c r="B11873" s="2" t="s">
        <v>28724</v>
      </c>
      <c r="C11873" s="15">
        <v>1382.5</v>
      </c>
    </row>
    <row r="11874" spans="1:3" x14ac:dyDescent="0.25">
      <c r="A11874" s="3" t="s">
        <v>28723</v>
      </c>
      <c r="B11874" s="2" t="s">
        <v>28722</v>
      </c>
      <c r="C11874" s="15">
        <v>765</v>
      </c>
    </row>
    <row r="11875" spans="1:3" x14ac:dyDescent="0.25">
      <c r="A11875" s="3" t="s">
        <v>28721</v>
      </c>
      <c r="B11875" s="2" t="s">
        <v>28720</v>
      </c>
      <c r="C11875" s="15">
        <v>915</v>
      </c>
    </row>
    <row r="11876" spans="1:3" x14ac:dyDescent="0.25">
      <c r="A11876" s="3" t="s">
        <v>28719</v>
      </c>
      <c r="B11876" s="2" t="s">
        <v>28718</v>
      </c>
      <c r="C11876" s="15">
        <v>765</v>
      </c>
    </row>
    <row r="11877" spans="1:3" x14ac:dyDescent="0.25">
      <c r="A11877" s="3" t="s">
        <v>28717</v>
      </c>
      <c r="B11877" s="2" t="s">
        <v>28716</v>
      </c>
      <c r="C11877" s="15">
        <v>544.5</v>
      </c>
    </row>
    <row r="11878" spans="1:3" x14ac:dyDescent="0.25">
      <c r="A11878" s="3" t="s">
        <v>28715</v>
      </c>
      <c r="B11878" s="2" t="s">
        <v>28714</v>
      </c>
      <c r="C11878" s="15">
        <v>378</v>
      </c>
    </row>
    <row r="11879" spans="1:3" x14ac:dyDescent="0.25">
      <c r="A11879" s="3" t="s">
        <v>28713</v>
      </c>
      <c r="B11879" s="2" t="s">
        <v>28712</v>
      </c>
      <c r="C11879" s="15">
        <v>7700</v>
      </c>
    </row>
    <row r="11880" spans="1:3" x14ac:dyDescent="0.25">
      <c r="A11880" s="3" t="s">
        <v>28711</v>
      </c>
      <c r="B11880" s="2" t="s">
        <v>28710</v>
      </c>
      <c r="C11880" s="15">
        <v>135</v>
      </c>
    </row>
    <row r="11881" spans="1:3" x14ac:dyDescent="0.25">
      <c r="A11881" s="3" t="s">
        <v>28709</v>
      </c>
      <c r="B11881" s="2" t="s">
        <v>28708</v>
      </c>
      <c r="C11881" s="15">
        <v>624.17999999999995</v>
      </c>
    </row>
    <row r="11882" spans="1:3" x14ac:dyDescent="0.25">
      <c r="A11882" s="3" t="s">
        <v>28707</v>
      </c>
      <c r="B11882" s="2" t="s">
        <v>28706</v>
      </c>
      <c r="C11882" s="15">
        <v>555</v>
      </c>
    </row>
    <row r="11883" spans="1:3" x14ac:dyDescent="0.25">
      <c r="A11883" s="3" t="s">
        <v>28705</v>
      </c>
      <c r="B11883" s="2" t="s">
        <v>28704</v>
      </c>
      <c r="C11883" s="15">
        <v>74375</v>
      </c>
    </row>
    <row r="11884" spans="1:3" x14ac:dyDescent="0.25">
      <c r="A11884" s="3" t="s">
        <v>28703</v>
      </c>
      <c r="B11884" s="2" t="s">
        <v>28702</v>
      </c>
      <c r="C11884" s="15">
        <v>301.875</v>
      </c>
    </row>
    <row r="11885" spans="1:3" x14ac:dyDescent="0.25">
      <c r="A11885" s="3" t="s">
        <v>28701</v>
      </c>
      <c r="B11885" s="2" t="s">
        <v>28700</v>
      </c>
      <c r="C11885" s="15">
        <v>558.67000000000007</v>
      </c>
    </row>
    <row r="11886" spans="1:3" x14ac:dyDescent="0.25">
      <c r="A11886" s="3" t="s">
        <v>28699</v>
      </c>
      <c r="B11886" s="2" t="s">
        <v>28698</v>
      </c>
      <c r="C11886" s="15">
        <v>409.5</v>
      </c>
    </row>
    <row r="11887" spans="1:3" x14ac:dyDescent="0.25">
      <c r="A11887" s="3" t="s">
        <v>28697</v>
      </c>
      <c r="B11887" s="2" t="s">
        <v>28696</v>
      </c>
      <c r="C11887" s="15">
        <v>346.08</v>
      </c>
    </row>
    <row r="11888" spans="1:3" x14ac:dyDescent="0.25">
      <c r="A11888" s="3" t="s">
        <v>28695</v>
      </c>
      <c r="B11888" s="2" t="s">
        <v>28694</v>
      </c>
      <c r="C11888" s="15">
        <v>211.53</v>
      </c>
    </row>
    <row r="11889" spans="1:3" x14ac:dyDescent="0.25">
      <c r="A11889" s="3" t="s">
        <v>28693</v>
      </c>
      <c r="B11889" s="2" t="s">
        <v>28692</v>
      </c>
      <c r="C11889" s="15">
        <v>567.07000000000005</v>
      </c>
    </row>
    <row r="11890" spans="1:3" x14ac:dyDescent="0.25">
      <c r="A11890" s="3" t="s">
        <v>28691</v>
      </c>
      <c r="B11890" s="2" t="s">
        <v>28690</v>
      </c>
      <c r="C11890" s="15">
        <v>493.98</v>
      </c>
    </row>
    <row r="11891" spans="1:3" x14ac:dyDescent="0.25">
      <c r="A11891" s="3" t="s">
        <v>28689</v>
      </c>
      <c r="B11891" s="2" t="s">
        <v>28688</v>
      </c>
      <c r="C11891" s="15">
        <v>64.8</v>
      </c>
    </row>
    <row r="11892" spans="1:3" x14ac:dyDescent="0.25">
      <c r="A11892" s="3" t="s">
        <v>28687</v>
      </c>
      <c r="B11892" s="2" t="s">
        <v>28686</v>
      </c>
      <c r="C11892" s="15">
        <v>1650</v>
      </c>
    </row>
    <row r="11893" spans="1:3" x14ac:dyDescent="0.25">
      <c r="A11893" s="3" t="s">
        <v>28685</v>
      </c>
      <c r="B11893" s="2" t="s">
        <v>28684</v>
      </c>
      <c r="C11893" s="15">
        <v>102</v>
      </c>
    </row>
    <row r="11894" spans="1:3" x14ac:dyDescent="0.25">
      <c r="A11894" s="3" t="s">
        <v>28683</v>
      </c>
      <c r="B11894" s="2" t="s">
        <v>28682</v>
      </c>
      <c r="C11894" s="15">
        <v>1167</v>
      </c>
    </row>
    <row r="11895" spans="1:3" x14ac:dyDescent="0.25">
      <c r="A11895" s="3" t="s">
        <v>28681</v>
      </c>
      <c r="B11895" s="2" t="s">
        <v>28680</v>
      </c>
      <c r="C11895" s="15">
        <v>507</v>
      </c>
    </row>
    <row r="11896" spans="1:3" x14ac:dyDescent="0.25">
      <c r="A11896" s="3" t="s">
        <v>28679</v>
      </c>
      <c r="B11896" s="2" t="s">
        <v>28678</v>
      </c>
      <c r="C11896" s="15">
        <v>930</v>
      </c>
    </row>
    <row r="11897" spans="1:3" x14ac:dyDescent="0.25">
      <c r="A11897" s="3" t="s">
        <v>28677</v>
      </c>
      <c r="B11897" s="2" t="s">
        <v>28676</v>
      </c>
      <c r="C11897" s="15">
        <v>24.36</v>
      </c>
    </row>
    <row r="11898" spans="1:3" x14ac:dyDescent="0.25">
      <c r="A11898" s="3" t="s">
        <v>28675</v>
      </c>
      <c r="B11898" s="2" t="s">
        <v>28674</v>
      </c>
      <c r="C11898" s="15">
        <v>1791</v>
      </c>
    </row>
    <row r="11899" spans="1:3" x14ac:dyDescent="0.25">
      <c r="A11899" s="3" t="s">
        <v>28673</v>
      </c>
      <c r="B11899" s="2" t="s">
        <v>28672</v>
      </c>
      <c r="C11899" s="15">
        <v>39000</v>
      </c>
    </row>
    <row r="11900" spans="1:3" x14ac:dyDescent="0.25">
      <c r="A11900" s="3" t="s">
        <v>28671</v>
      </c>
      <c r="B11900" s="2" t="s">
        <v>28670</v>
      </c>
      <c r="C11900" s="15">
        <v>1081.5</v>
      </c>
    </row>
    <row r="11901" spans="1:3" x14ac:dyDescent="0.25">
      <c r="A11901" s="3" t="s">
        <v>28669</v>
      </c>
      <c r="B11901" s="2" t="s">
        <v>28668</v>
      </c>
      <c r="C11901" s="15">
        <v>1081.5</v>
      </c>
    </row>
    <row r="11902" spans="1:3" x14ac:dyDescent="0.25">
      <c r="A11902" s="3" t="s">
        <v>28667</v>
      </c>
      <c r="B11902" s="2" t="s">
        <v>28666</v>
      </c>
      <c r="C11902" s="15">
        <v>3658.44</v>
      </c>
    </row>
    <row r="11903" spans="1:3" x14ac:dyDescent="0.25">
      <c r="A11903" s="3" t="s">
        <v>28665</v>
      </c>
      <c r="B11903" s="2" t="s">
        <v>28664</v>
      </c>
      <c r="C11903" s="15">
        <v>3646.2</v>
      </c>
    </row>
    <row r="11904" spans="1:3" x14ac:dyDescent="0.25">
      <c r="A11904" s="3" t="s">
        <v>28663</v>
      </c>
      <c r="B11904" s="2" t="s">
        <v>28662</v>
      </c>
      <c r="C11904" s="15">
        <v>3551.88</v>
      </c>
    </row>
    <row r="11905" spans="1:3" x14ac:dyDescent="0.25">
      <c r="A11905" s="3" t="s">
        <v>28661</v>
      </c>
      <c r="B11905" s="2" t="s">
        <v>28660</v>
      </c>
      <c r="C11905" s="15">
        <v>3658.44</v>
      </c>
    </row>
    <row r="11906" spans="1:3" x14ac:dyDescent="0.25">
      <c r="A11906" s="3" t="s">
        <v>28659</v>
      </c>
      <c r="B11906" s="2" t="s">
        <v>28658</v>
      </c>
      <c r="C11906" s="15">
        <v>3646.2</v>
      </c>
    </row>
    <row r="11907" spans="1:3" x14ac:dyDescent="0.25">
      <c r="A11907" s="3" t="s">
        <v>28657</v>
      </c>
      <c r="B11907" s="2" t="s">
        <v>28656</v>
      </c>
      <c r="C11907" s="15">
        <v>960</v>
      </c>
    </row>
    <row r="11908" spans="1:3" x14ac:dyDescent="0.25">
      <c r="A11908" s="3" t="s">
        <v>28655</v>
      </c>
      <c r="B11908" s="2" t="s">
        <v>28654</v>
      </c>
      <c r="C11908" s="15">
        <v>10304</v>
      </c>
    </row>
    <row r="11909" spans="1:3" x14ac:dyDescent="0.25">
      <c r="A11909" s="3" t="s">
        <v>28653</v>
      </c>
      <c r="B11909" s="2" t="s">
        <v>28652</v>
      </c>
      <c r="C11909" s="15">
        <v>5550</v>
      </c>
    </row>
    <row r="11910" spans="1:3" x14ac:dyDescent="0.25">
      <c r="A11910" s="3" t="s">
        <v>28651</v>
      </c>
      <c r="B11910" s="2" t="s">
        <v>28650</v>
      </c>
      <c r="C11910" s="15">
        <v>2642.67</v>
      </c>
    </row>
    <row r="11911" spans="1:3" x14ac:dyDescent="0.25">
      <c r="A11911" s="3" t="s">
        <v>28649</v>
      </c>
      <c r="B11911" s="2" t="s">
        <v>28648</v>
      </c>
      <c r="C11911" s="15">
        <v>131.43</v>
      </c>
    </row>
    <row r="11912" spans="1:3" x14ac:dyDescent="0.25">
      <c r="A11912" s="3" t="s">
        <v>28647</v>
      </c>
      <c r="B11912" s="2" t="s">
        <v>28646</v>
      </c>
      <c r="C11912" s="15">
        <v>80.25</v>
      </c>
    </row>
    <row r="11913" spans="1:3" x14ac:dyDescent="0.25">
      <c r="A11913" s="3" t="s">
        <v>28645</v>
      </c>
      <c r="B11913" s="2" t="s">
        <v>28644</v>
      </c>
      <c r="C11913" s="15">
        <v>156</v>
      </c>
    </row>
    <row r="11914" spans="1:3" x14ac:dyDescent="0.25">
      <c r="A11914" s="3" t="s">
        <v>28643</v>
      </c>
      <c r="B11914" s="2" t="s">
        <v>28642</v>
      </c>
      <c r="C11914" s="15">
        <v>45000</v>
      </c>
    </row>
    <row r="11915" spans="1:3" x14ac:dyDescent="0.25">
      <c r="A11915" s="3" t="s">
        <v>28641</v>
      </c>
      <c r="B11915" s="2" t="s">
        <v>28640</v>
      </c>
      <c r="C11915" s="15">
        <v>5775</v>
      </c>
    </row>
    <row r="11916" spans="1:3" x14ac:dyDescent="0.25">
      <c r="A11916" s="3" t="s">
        <v>28639</v>
      </c>
      <c r="B11916" s="2" t="s">
        <v>28638</v>
      </c>
      <c r="C11916" s="15">
        <v>3540</v>
      </c>
    </row>
    <row r="11917" spans="1:3" x14ac:dyDescent="0.25">
      <c r="A11917" s="3" t="s">
        <v>28637</v>
      </c>
      <c r="B11917" s="2" t="s">
        <v>28636</v>
      </c>
      <c r="C11917" s="15">
        <v>163.56</v>
      </c>
    </row>
    <row r="11918" spans="1:3" x14ac:dyDescent="0.25">
      <c r="A11918" s="3" t="s">
        <v>28635</v>
      </c>
      <c r="B11918" s="2" t="s">
        <v>28634</v>
      </c>
      <c r="C11918" s="15">
        <v>20911.05</v>
      </c>
    </row>
    <row r="11919" spans="1:3" x14ac:dyDescent="0.25">
      <c r="A11919" s="3" t="s">
        <v>28633</v>
      </c>
      <c r="B11919" s="2" t="s">
        <v>28632</v>
      </c>
      <c r="C11919" s="15">
        <v>4935</v>
      </c>
    </row>
    <row r="11920" spans="1:3" x14ac:dyDescent="0.25">
      <c r="A11920" s="3" t="s">
        <v>28631</v>
      </c>
      <c r="B11920" s="2" t="s">
        <v>28630</v>
      </c>
      <c r="C11920" s="15">
        <v>4725</v>
      </c>
    </row>
    <row r="11921" spans="1:3" x14ac:dyDescent="0.25">
      <c r="A11921" s="3" t="s">
        <v>28629</v>
      </c>
      <c r="B11921" s="2" t="s">
        <v>28628</v>
      </c>
      <c r="C11921" s="15">
        <v>3957</v>
      </c>
    </row>
    <row r="11922" spans="1:3" x14ac:dyDescent="0.25">
      <c r="A11922" s="3" t="s">
        <v>28627</v>
      </c>
      <c r="B11922" s="2" t="s">
        <v>28626</v>
      </c>
      <c r="C11922" s="15">
        <v>3108.875</v>
      </c>
    </row>
    <row r="11923" spans="1:3" x14ac:dyDescent="0.25">
      <c r="A11923" s="3" t="s">
        <v>28625</v>
      </c>
      <c r="B11923" s="2" t="s">
        <v>28624</v>
      </c>
      <c r="C11923" s="15">
        <v>3108.875</v>
      </c>
    </row>
    <row r="11924" spans="1:3" x14ac:dyDescent="0.25">
      <c r="A11924" s="3" t="s">
        <v>28623</v>
      </c>
      <c r="B11924" s="2" t="s">
        <v>28622</v>
      </c>
      <c r="C11924" s="15">
        <v>3108.875</v>
      </c>
    </row>
    <row r="11925" spans="1:3" x14ac:dyDescent="0.25">
      <c r="A11925" s="3" t="s">
        <v>28621</v>
      </c>
      <c r="B11925" s="2" t="s">
        <v>28620</v>
      </c>
      <c r="C11925" s="15">
        <v>3108.875</v>
      </c>
    </row>
    <row r="11926" spans="1:3" x14ac:dyDescent="0.25">
      <c r="A11926" s="3" t="s">
        <v>28619</v>
      </c>
      <c r="B11926" s="2" t="s">
        <v>28618</v>
      </c>
      <c r="C11926" s="15">
        <v>3108.875</v>
      </c>
    </row>
    <row r="11927" spans="1:3" x14ac:dyDescent="0.25">
      <c r="A11927" s="3" t="s">
        <v>28617</v>
      </c>
      <c r="B11927" s="2" t="s">
        <v>28616</v>
      </c>
      <c r="C11927" s="15">
        <v>3108.875</v>
      </c>
    </row>
    <row r="11928" spans="1:3" x14ac:dyDescent="0.25">
      <c r="A11928" s="3" t="s">
        <v>28615</v>
      </c>
      <c r="B11928" s="2" t="s">
        <v>28614</v>
      </c>
      <c r="C11928" s="15">
        <v>3108.875</v>
      </c>
    </row>
    <row r="11929" spans="1:3" x14ac:dyDescent="0.25">
      <c r="A11929" s="3" t="s">
        <v>28613</v>
      </c>
      <c r="B11929" s="2" t="s">
        <v>28612</v>
      </c>
      <c r="C11929" s="15">
        <v>1505</v>
      </c>
    </row>
    <row r="11930" spans="1:3" x14ac:dyDescent="0.25">
      <c r="A11930" s="3" t="s">
        <v>28611</v>
      </c>
      <c r="B11930" s="2" t="s">
        <v>28610</v>
      </c>
      <c r="C11930" s="15">
        <v>3108.875</v>
      </c>
    </row>
    <row r="11931" spans="1:3" x14ac:dyDescent="0.25">
      <c r="A11931" s="3" t="s">
        <v>28609</v>
      </c>
      <c r="B11931" s="2" t="s">
        <v>28608</v>
      </c>
      <c r="C11931" s="15">
        <v>3325</v>
      </c>
    </row>
    <row r="11932" spans="1:3" x14ac:dyDescent="0.25">
      <c r="A11932" s="3" t="s">
        <v>28607</v>
      </c>
      <c r="B11932" s="2" t="s">
        <v>28606</v>
      </c>
      <c r="C11932" s="15">
        <v>109.16500000000001</v>
      </c>
    </row>
    <row r="11933" spans="1:3" x14ac:dyDescent="0.25">
      <c r="A11933" s="3" t="s">
        <v>28605</v>
      </c>
      <c r="B11933" s="2" t="s">
        <v>28604</v>
      </c>
      <c r="C11933" s="15">
        <v>2397.5</v>
      </c>
    </row>
    <row r="11934" spans="1:3" x14ac:dyDescent="0.25">
      <c r="A11934" s="3" t="s">
        <v>28602</v>
      </c>
      <c r="B11934" s="2" t="s">
        <v>28601</v>
      </c>
      <c r="C11934" s="15">
        <v>1515</v>
      </c>
    </row>
    <row r="11935" spans="1:3" x14ac:dyDescent="0.25">
      <c r="A11935" s="3" t="s">
        <v>28603</v>
      </c>
      <c r="B11935" s="2" t="s">
        <v>28601</v>
      </c>
      <c r="C11935" s="15">
        <v>2250</v>
      </c>
    </row>
    <row r="11936" spans="1:3" x14ac:dyDescent="0.25">
      <c r="A11936" s="3" t="s">
        <v>28600</v>
      </c>
      <c r="B11936" s="2" t="s">
        <v>28599</v>
      </c>
      <c r="C11936" s="15">
        <v>1464</v>
      </c>
    </row>
    <row r="11937" spans="1:3" x14ac:dyDescent="0.25">
      <c r="A11937" s="3" t="s">
        <v>28598</v>
      </c>
      <c r="B11937" s="2" t="s">
        <v>28597</v>
      </c>
      <c r="C11937" s="15">
        <v>93</v>
      </c>
    </row>
    <row r="11938" spans="1:3" x14ac:dyDescent="0.25">
      <c r="A11938" s="3" t="s">
        <v>28596</v>
      </c>
      <c r="B11938" s="2" t="s">
        <v>28595</v>
      </c>
      <c r="C11938" s="15">
        <v>75</v>
      </c>
    </row>
    <row r="11939" spans="1:3" x14ac:dyDescent="0.25">
      <c r="A11939" s="3" t="s">
        <v>28594</v>
      </c>
      <c r="B11939" s="2" t="s">
        <v>28593</v>
      </c>
      <c r="C11939" s="15">
        <v>162</v>
      </c>
    </row>
    <row r="11940" spans="1:3" x14ac:dyDescent="0.25">
      <c r="A11940" s="3" t="s">
        <v>28592</v>
      </c>
      <c r="B11940" s="2" t="s">
        <v>28591</v>
      </c>
      <c r="C11940" s="15">
        <v>930</v>
      </c>
    </row>
    <row r="11941" spans="1:3" x14ac:dyDescent="0.25">
      <c r="A11941" s="3" t="s">
        <v>28590</v>
      </c>
      <c r="B11941" s="2" t="s">
        <v>28589</v>
      </c>
      <c r="C11941" s="15">
        <v>930</v>
      </c>
    </row>
    <row r="11942" spans="1:3" x14ac:dyDescent="0.25">
      <c r="A11942" s="3" t="s">
        <v>28588</v>
      </c>
      <c r="B11942" s="2" t="s">
        <v>28587</v>
      </c>
      <c r="C11942" s="15">
        <v>930</v>
      </c>
    </row>
    <row r="11943" spans="1:3" x14ac:dyDescent="0.25">
      <c r="A11943" s="3" t="s">
        <v>28586</v>
      </c>
      <c r="B11943" s="2" t="s">
        <v>28585</v>
      </c>
      <c r="C11943" s="15">
        <v>960</v>
      </c>
    </row>
    <row r="11944" spans="1:3" x14ac:dyDescent="0.25">
      <c r="A11944" s="3" t="s">
        <v>28584</v>
      </c>
      <c r="B11944" s="2" t="s">
        <v>28583</v>
      </c>
      <c r="C11944" s="15">
        <v>930</v>
      </c>
    </row>
    <row r="11945" spans="1:3" x14ac:dyDescent="0.25">
      <c r="A11945" s="3" t="s">
        <v>28582</v>
      </c>
      <c r="B11945" s="2" t="s">
        <v>28581</v>
      </c>
      <c r="C11945" s="15">
        <v>2025</v>
      </c>
    </row>
    <row r="11946" spans="1:3" x14ac:dyDescent="0.25">
      <c r="A11946" s="3" t="s">
        <v>28580</v>
      </c>
      <c r="B11946" s="2" t="s">
        <v>28579</v>
      </c>
      <c r="C11946" s="15">
        <v>2025</v>
      </c>
    </row>
    <row r="11947" spans="1:3" x14ac:dyDescent="0.25">
      <c r="A11947" s="3" t="s">
        <v>28578</v>
      </c>
      <c r="B11947" s="2" t="s">
        <v>28577</v>
      </c>
      <c r="C11947" s="15">
        <v>1275</v>
      </c>
    </row>
    <row r="11948" spans="1:3" x14ac:dyDescent="0.25">
      <c r="A11948" s="3" t="s">
        <v>28576</v>
      </c>
      <c r="B11948" s="2" t="s">
        <v>28575</v>
      </c>
      <c r="C11948" s="15">
        <v>5544</v>
      </c>
    </row>
    <row r="11949" spans="1:3" x14ac:dyDescent="0.25">
      <c r="A11949" s="3" t="s">
        <v>28574</v>
      </c>
      <c r="B11949" s="2" t="s">
        <v>28573</v>
      </c>
      <c r="C11949" s="15">
        <v>3189</v>
      </c>
    </row>
    <row r="11950" spans="1:3" x14ac:dyDescent="0.25">
      <c r="A11950" s="3" t="s">
        <v>28572</v>
      </c>
      <c r="B11950" s="2" t="s">
        <v>28571</v>
      </c>
      <c r="C11950" s="15">
        <v>2823</v>
      </c>
    </row>
    <row r="11951" spans="1:3" x14ac:dyDescent="0.25">
      <c r="A11951" s="3" t="s">
        <v>28570</v>
      </c>
      <c r="B11951" s="2" t="s">
        <v>28569</v>
      </c>
      <c r="C11951" s="15">
        <v>2985</v>
      </c>
    </row>
    <row r="11952" spans="1:3" x14ac:dyDescent="0.25">
      <c r="A11952" s="3" t="s">
        <v>28568</v>
      </c>
      <c r="B11952" s="2" t="s">
        <v>28567</v>
      </c>
      <c r="C11952" s="15">
        <v>26925</v>
      </c>
    </row>
    <row r="11953" spans="1:3" x14ac:dyDescent="0.25">
      <c r="A11953" s="3" t="s">
        <v>28566</v>
      </c>
      <c r="B11953" s="2" t="s">
        <v>28565</v>
      </c>
      <c r="C11953" s="15">
        <v>420</v>
      </c>
    </row>
    <row r="11954" spans="1:3" x14ac:dyDescent="0.25">
      <c r="A11954" s="3" t="s">
        <v>28564</v>
      </c>
      <c r="B11954" s="2" t="s">
        <v>28563</v>
      </c>
      <c r="C11954" s="15">
        <v>16415</v>
      </c>
    </row>
    <row r="11955" spans="1:3" x14ac:dyDescent="0.25">
      <c r="A11955" s="3" t="s">
        <v>28562</v>
      </c>
      <c r="B11955" s="2" t="s">
        <v>28561</v>
      </c>
      <c r="C11955" s="15">
        <v>14000</v>
      </c>
    </row>
    <row r="11956" spans="1:3" x14ac:dyDescent="0.25">
      <c r="A11956" s="3" t="s">
        <v>28560</v>
      </c>
      <c r="B11956" s="2" t="s">
        <v>28559</v>
      </c>
      <c r="C11956" s="15">
        <v>1695</v>
      </c>
    </row>
    <row r="11957" spans="1:3" x14ac:dyDescent="0.25">
      <c r="A11957" s="3" t="s">
        <v>28558</v>
      </c>
      <c r="B11957" s="2" t="s">
        <v>28557</v>
      </c>
      <c r="C11957" s="15">
        <v>1980</v>
      </c>
    </row>
    <row r="11958" spans="1:3" x14ac:dyDescent="0.25">
      <c r="A11958" s="3" t="s">
        <v>28556</v>
      </c>
      <c r="B11958" s="2" t="s">
        <v>28555</v>
      </c>
      <c r="C11958" s="15">
        <v>584.5</v>
      </c>
    </row>
    <row r="11959" spans="1:3" x14ac:dyDescent="0.25">
      <c r="A11959" s="3" t="s">
        <v>28554</v>
      </c>
      <c r="B11959" s="2" t="s">
        <v>28553</v>
      </c>
      <c r="C11959" s="15">
        <v>903</v>
      </c>
    </row>
    <row r="11960" spans="1:3" x14ac:dyDescent="0.25">
      <c r="A11960" s="3" t="s">
        <v>28552</v>
      </c>
      <c r="B11960" s="2" t="s">
        <v>28551</v>
      </c>
      <c r="C11960" s="15">
        <v>5610</v>
      </c>
    </row>
    <row r="11961" spans="1:3" x14ac:dyDescent="0.25">
      <c r="A11961" s="3" t="s">
        <v>28550</v>
      </c>
      <c r="B11961" s="2" t="s">
        <v>28549</v>
      </c>
      <c r="C11961" s="15">
        <v>3508.05</v>
      </c>
    </row>
    <row r="11962" spans="1:3" x14ac:dyDescent="0.25">
      <c r="A11962" s="3" t="s">
        <v>28548</v>
      </c>
      <c r="B11962" s="2" t="s">
        <v>28547</v>
      </c>
      <c r="C11962" s="15">
        <v>3508.05</v>
      </c>
    </row>
    <row r="11963" spans="1:3" x14ac:dyDescent="0.25">
      <c r="A11963" s="3" t="s">
        <v>28546</v>
      </c>
      <c r="B11963" s="2" t="s">
        <v>28545</v>
      </c>
      <c r="C11963" s="15">
        <v>165</v>
      </c>
    </row>
    <row r="11964" spans="1:3" x14ac:dyDescent="0.25">
      <c r="A11964" s="3" t="s">
        <v>28544</v>
      </c>
      <c r="B11964" s="2" t="s">
        <v>28543</v>
      </c>
      <c r="C11964" s="15">
        <v>8790.9</v>
      </c>
    </row>
    <row r="11965" spans="1:3" x14ac:dyDescent="0.25">
      <c r="A11965" s="3" t="s">
        <v>28542</v>
      </c>
      <c r="B11965" s="2" t="s">
        <v>28541</v>
      </c>
      <c r="C11965" s="15">
        <v>4104</v>
      </c>
    </row>
    <row r="11966" spans="1:3" x14ac:dyDescent="0.25">
      <c r="A11966" s="3" t="s">
        <v>28540</v>
      </c>
      <c r="B11966" s="2" t="s">
        <v>28539</v>
      </c>
      <c r="C11966" s="15">
        <v>360</v>
      </c>
    </row>
    <row r="11967" spans="1:3" x14ac:dyDescent="0.25">
      <c r="A11967" s="3" t="s">
        <v>28538</v>
      </c>
      <c r="B11967" s="2" t="s">
        <v>28537</v>
      </c>
      <c r="C11967" s="15">
        <v>225</v>
      </c>
    </row>
    <row r="11968" spans="1:3" x14ac:dyDescent="0.25">
      <c r="A11968" s="3" t="s">
        <v>28536</v>
      </c>
      <c r="B11968" s="2" t="s">
        <v>28535</v>
      </c>
      <c r="C11968" s="15">
        <v>120</v>
      </c>
    </row>
    <row r="11969" spans="1:3" x14ac:dyDescent="0.25">
      <c r="A11969" s="3" t="s">
        <v>28534</v>
      </c>
      <c r="B11969" s="2" t="s">
        <v>28533</v>
      </c>
      <c r="C11969" s="15">
        <v>120</v>
      </c>
    </row>
    <row r="11970" spans="1:3" x14ac:dyDescent="0.25">
      <c r="A11970" s="3" t="s">
        <v>28532</v>
      </c>
      <c r="B11970" s="2" t="s">
        <v>28531</v>
      </c>
      <c r="C11970" s="15">
        <v>120</v>
      </c>
    </row>
    <row r="11971" spans="1:3" x14ac:dyDescent="0.25">
      <c r="A11971" s="3" t="s">
        <v>28530</v>
      </c>
      <c r="B11971" s="2" t="s">
        <v>28529</v>
      </c>
      <c r="C11971" s="15">
        <v>120</v>
      </c>
    </row>
    <row r="11972" spans="1:3" x14ac:dyDescent="0.25">
      <c r="A11972" s="3" t="s">
        <v>28528</v>
      </c>
      <c r="B11972" s="2" t="s">
        <v>28527</v>
      </c>
      <c r="C11972" s="15">
        <v>74.16</v>
      </c>
    </row>
    <row r="11973" spans="1:3" x14ac:dyDescent="0.25">
      <c r="A11973" s="3" t="s">
        <v>28526</v>
      </c>
      <c r="B11973" s="2" t="s">
        <v>28525</v>
      </c>
      <c r="C11973" s="15">
        <v>10170</v>
      </c>
    </row>
    <row r="11974" spans="1:3" x14ac:dyDescent="0.25">
      <c r="A11974" s="3" t="s">
        <v>28524</v>
      </c>
      <c r="B11974" s="2" t="s">
        <v>28523</v>
      </c>
      <c r="C11974" s="15">
        <v>2097</v>
      </c>
    </row>
    <row r="11975" spans="1:3" x14ac:dyDescent="0.25">
      <c r="A11975" s="13" t="s">
        <v>58413</v>
      </c>
      <c r="B11975" t="s">
        <v>59424</v>
      </c>
      <c r="C11975" s="9">
        <v>4995</v>
      </c>
    </row>
    <row r="11976" spans="1:3" x14ac:dyDescent="0.25">
      <c r="A11976" s="3" t="s">
        <v>28522</v>
      </c>
      <c r="B11976" s="2" t="s">
        <v>28521</v>
      </c>
      <c r="C11976" s="15">
        <v>6345</v>
      </c>
    </row>
    <row r="11977" spans="1:3" x14ac:dyDescent="0.25">
      <c r="A11977" s="3" t="s">
        <v>28520</v>
      </c>
      <c r="B11977" s="2" t="s">
        <v>28519</v>
      </c>
      <c r="C11977" s="15">
        <v>150</v>
      </c>
    </row>
    <row r="11978" spans="1:3" x14ac:dyDescent="0.25">
      <c r="A11978" s="3" t="s">
        <v>28518</v>
      </c>
      <c r="B11978" s="2" t="s">
        <v>28517</v>
      </c>
      <c r="C11978" s="15">
        <v>1134</v>
      </c>
    </row>
    <row r="11979" spans="1:3" x14ac:dyDescent="0.25">
      <c r="A11979" s="3" t="s">
        <v>28516</v>
      </c>
      <c r="B11979" s="2" t="s">
        <v>28515</v>
      </c>
      <c r="C11979" s="15">
        <v>544.5</v>
      </c>
    </row>
    <row r="11980" spans="1:3" x14ac:dyDescent="0.25">
      <c r="A11980" s="3" t="s">
        <v>28514</v>
      </c>
      <c r="B11980" s="2" t="s">
        <v>28513</v>
      </c>
      <c r="C11980" s="15">
        <v>1800</v>
      </c>
    </row>
    <row r="11981" spans="1:3" x14ac:dyDescent="0.25">
      <c r="A11981" s="3" t="s">
        <v>28512</v>
      </c>
      <c r="B11981" s="2" t="s">
        <v>28511</v>
      </c>
      <c r="C11981" s="15">
        <v>11812.5</v>
      </c>
    </row>
    <row r="11982" spans="1:3" x14ac:dyDescent="0.25">
      <c r="A11982" s="3" t="s">
        <v>28510</v>
      </c>
      <c r="B11982" s="2" t="s">
        <v>28509</v>
      </c>
      <c r="C11982" s="15">
        <v>1784.49</v>
      </c>
    </row>
    <row r="11983" spans="1:3" x14ac:dyDescent="0.25">
      <c r="A11983" s="13" t="s">
        <v>57993</v>
      </c>
      <c r="B11983" t="s">
        <v>59021</v>
      </c>
      <c r="C11983" s="9">
        <v>1500</v>
      </c>
    </row>
    <row r="11984" spans="1:3" x14ac:dyDescent="0.25">
      <c r="A11984" s="3" t="s">
        <v>28508</v>
      </c>
      <c r="B11984" s="2" t="s">
        <v>28507</v>
      </c>
      <c r="C11984" s="15">
        <v>2172</v>
      </c>
    </row>
    <row r="11985" spans="1:3" x14ac:dyDescent="0.25">
      <c r="A11985" s="3" t="s">
        <v>28506</v>
      </c>
      <c r="B11985" s="2" t="s">
        <v>28505</v>
      </c>
      <c r="C11985" s="15">
        <v>525</v>
      </c>
    </row>
    <row r="11986" spans="1:3" x14ac:dyDescent="0.25">
      <c r="A11986" s="3" t="s">
        <v>28504</v>
      </c>
      <c r="B11986" s="2" t="s">
        <v>28503</v>
      </c>
      <c r="C11986" s="15">
        <v>2895</v>
      </c>
    </row>
    <row r="11987" spans="1:3" x14ac:dyDescent="0.25">
      <c r="A11987" s="3" t="s">
        <v>28502</v>
      </c>
      <c r="B11987" s="2" t="s">
        <v>28501</v>
      </c>
      <c r="C11987" s="15">
        <v>750</v>
      </c>
    </row>
    <row r="11988" spans="1:3" x14ac:dyDescent="0.25">
      <c r="A11988" s="3" t="s">
        <v>28500</v>
      </c>
      <c r="B11988" s="2" t="s">
        <v>28499</v>
      </c>
      <c r="C11988" s="15">
        <v>3207.03</v>
      </c>
    </row>
    <row r="11989" spans="1:3" x14ac:dyDescent="0.25">
      <c r="A11989" s="3" t="s">
        <v>28498</v>
      </c>
      <c r="B11989" s="2" t="s">
        <v>28497</v>
      </c>
      <c r="C11989" s="15">
        <v>2304.39</v>
      </c>
    </row>
    <row r="11990" spans="1:3" x14ac:dyDescent="0.25">
      <c r="A11990" s="3" t="s">
        <v>28496</v>
      </c>
      <c r="B11990" s="2" t="s">
        <v>28495</v>
      </c>
      <c r="C11990" s="15">
        <v>8250</v>
      </c>
    </row>
    <row r="11991" spans="1:3" x14ac:dyDescent="0.25">
      <c r="A11991" s="3" t="s">
        <v>28494</v>
      </c>
      <c r="B11991" s="2" t="s">
        <v>28493</v>
      </c>
      <c r="C11991" s="15">
        <v>8580</v>
      </c>
    </row>
    <row r="11992" spans="1:3" x14ac:dyDescent="0.25">
      <c r="A11992" s="13" t="s">
        <v>57706</v>
      </c>
      <c r="B11992" t="s">
        <v>58742</v>
      </c>
      <c r="C11992" s="9">
        <v>8250</v>
      </c>
    </row>
    <row r="11993" spans="1:3" x14ac:dyDescent="0.25">
      <c r="A11993" s="13" t="s">
        <v>57707</v>
      </c>
      <c r="B11993" t="s">
        <v>58743</v>
      </c>
      <c r="C11993" s="9">
        <v>8250</v>
      </c>
    </row>
    <row r="11994" spans="1:3" x14ac:dyDescent="0.25">
      <c r="A11994" s="3" t="s">
        <v>28492</v>
      </c>
      <c r="B11994" s="2" t="s">
        <v>28491</v>
      </c>
      <c r="C11994" s="15">
        <v>653.70000000000005</v>
      </c>
    </row>
    <row r="11995" spans="1:3" x14ac:dyDescent="0.25">
      <c r="A11995" s="3" t="s">
        <v>28490</v>
      </c>
      <c r="B11995" s="2" t="s">
        <v>28489</v>
      </c>
      <c r="C11995" s="15">
        <v>1503.57</v>
      </c>
    </row>
    <row r="11996" spans="1:3" x14ac:dyDescent="0.25">
      <c r="A11996" s="3" t="s">
        <v>28488</v>
      </c>
      <c r="B11996" s="2" t="s">
        <v>28487</v>
      </c>
      <c r="C11996" s="15">
        <v>2775</v>
      </c>
    </row>
    <row r="11997" spans="1:3" x14ac:dyDescent="0.25">
      <c r="A11997" s="3" t="s">
        <v>28486</v>
      </c>
      <c r="B11997" s="2" t="s">
        <v>28485</v>
      </c>
      <c r="C11997" s="15">
        <v>10129.875</v>
      </c>
    </row>
    <row r="11998" spans="1:3" x14ac:dyDescent="0.25">
      <c r="A11998" s="13" t="s">
        <v>58060</v>
      </c>
      <c r="B11998" t="s">
        <v>59083</v>
      </c>
      <c r="C11998" s="9">
        <v>8536.5</v>
      </c>
    </row>
    <row r="11999" spans="1:3" x14ac:dyDescent="0.25">
      <c r="A11999" s="3" t="s">
        <v>28484</v>
      </c>
      <c r="B11999" s="2" t="s">
        <v>28483</v>
      </c>
      <c r="C11999" s="15">
        <v>5280</v>
      </c>
    </row>
    <row r="12000" spans="1:3" x14ac:dyDescent="0.25">
      <c r="A12000" s="3" t="s">
        <v>28482</v>
      </c>
      <c r="B12000" s="2" t="s">
        <v>28481</v>
      </c>
      <c r="C12000" s="15">
        <v>310.11</v>
      </c>
    </row>
    <row r="12001" spans="1:3" x14ac:dyDescent="0.25">
      <c r="A12001" s="3" t="s">
        <v>28480</v>
      </c>
      <c r="B12001" s="2" t="s">
        <v>28479</v>
      </c>
      <c r="C12001" s="15">
        <v>310.11</v>
      </c>
    </row>
    <row r="12002" spans="1:3" x14ac:dyDescent="0.25">
      <c r="A12002" s="3" t="s">
        <v>28478</v>
      </c>
      <c r="B12002" s="2" t="s">
        <v>28477</v>
      </c>
      <c r="C12002" s="15">
        <v>310.11</v>
      </c>
    </row>
    <row r="12003" spans="1:3" x14ac:dyDescent="0.25">
      <c r="A12003" s="3" t="s">
        <v>28476</v>
      </c>
      <c r="B12003" s="2" t="s">
        <v>28475</v>
      </c>
      <c r="C12003" s="15">
        <v>310.11</v>
      </c>
    </row>
    <row r="12004" spans="1:3" x14ac:dyDescent="0.25">
      <c r="A12004" s="3" t="s">
        <v>28474</v>
      </c>
      <c r="B12004" s="2" t="s">
        <v>28473</v>
      </c>
      <c r="C12004" s="15">
        <v>297</v>
      </c>
    </row>
    <row r="12005" spans="1:3" x14ac:dyDescent="0.25">
      <c r="A12005" s="3" t="s">
        <v>28472</v>
      </c>
      <c r="B12005" s="2" t="s">
        <v>28471</v>
      </c>
      <c r="C12005" s="15">
        <v>1279.98</v>
      </c>
    </row>
    <row r="12006" spans="1:3" x14ac:dyDescent="0.25">
      <c r="A12006" s="3" t="s">
        <v>28470</v>
      </c>
      <c r="B12006" s="2" t="s">
        <v>28469</v>
      </c>
      <c r="C12006" s="15">
        <v>435</v>
      </c>
    </row>
    <row r="12007" spans="1:3" x14ac:dyDescent="0.25">
      <c r="A12007" s="3" t="s">
        <v>28468</v>
      </c>
      <c r="B12007" s="2" t="s">
        <v>28467</v>
      </c>
      <c r="C12007" s="15">
        <v>435</v>
      </c>
    </row>
    <row r="12008" spans="1:3" x14ac:dyDescent="0.25">
      <c r="A12008" s="3" t="s">
        <v>28466</v>
      </c>
      <c r="B12008" s="2" t="s">
        <v>28465</v>
      </c>
      <c r="C12008" s="15">
        <v>1575</v>
      </c>
    </row>
    <row r="12009" spans="1:3" x14ac:dyDescent="0.25">
      <c r="A12009" s="13" t="s">
        <v>57149</v>
      </c>
      <c r="B12009" t="s">
        <v>57333</v>
      </c>
      <c r="C12009" s="9">
        <v>435</v>
      </c>
    </row>
    <row r="12010" spans="1:3" x14ac:dyDescent="0.25">
      <c r="A12010" s="3" t="s">
        <v>28464</v>
      </c>
      <c r="B12010" s="2" t="s">
        <v>28463</v>
      </c>
      <c r="C12010" s="15">
        <v>237</v>
      </c>
    </row>
    <row r="12011" spans="1:3" x14ac:dyDescent="0.25">
      <c r="A12011" s="3" t="s">
        <v>28462</v>
      </c>
      <c r="B12011" s="2" t="s">
        <v>28461</v>
      </c>
      <c r="C12011" s="15">
        <v>1509.12</v>
      </c>
    </row>
    <row r="12012" spans="1:3" x14ac:dyDescent="0.25">
      <c r="A12012" s="3" t="s">
        <v>28460</v>
      </c>
      <c r="B12012" s="2" t="s">
        <v>2659</v>
      </c>
      <c r="C12012" s="15">
        <v>510</v>
      </c>
    </row>
    <row r="12013" spans="1:3" x14ac:dyDescent="0.25">
      <c r="A12013" s="3" t="s">
        <v>28459</v>
      </c>
      <c r="B12013" s="2" t="s">
        <v>2519</v>
      </c>
      <c r="C12013" s="15">
        <v>188.4</v>
      </c>
    </row>
    <row r="12014" spans="1:3" x14ac:dyDescent="0.25">
      <c r="A12014" s="3" t="s">
        <v>28458</v>
      </c>
      <c r="B12014" s="2" t="s">
        <v>2520</v>
      </c>
      <c r="C12014" s="15">
        <v>188.4</v>
      </c>
    </row>
    <row r="12015" spans="1:3" x14ac:dyDescent="0.25">
      <c r="A12015" s="3" t="s">
        <v>28457</v>
      </c>
      <c r="B12015" s="2" t="s">
        <v>2518</v>
      </c>
      <c r="C12015" s="15">
        <v>144</v>
      </c>
    </row>
    <row r="12016" spans="1:3" x14ac:dyDescent="0.25">
      <c r="A12016" s="3" t="s">
        <v>28456</v>
      </c>
      <c r="B12016" s="2" t="s">
        <v>2477</v>
      </c>
      <c r="C12016" s="15">
        <v>130.80000000000001</v>
      </c>
    </row>
    <row r="12017" spans="1:3" x14ac:dyDescent="0.25">
      <c r="A12017" s="3" t="s">
        <v>28455</v>
      </c>
      <c r="B12017" s="2" t="s">
        <v>28454</v>
      </c>
      <c r="C12017" s="15">
        <v>570</v>
      </c>
    </row>
    <row r="12018" spans="1:3" x14ac:dyDescent="0.25">
      <c r="A12018" s="3" t="s">
        <v>28453</v>
      </c>
      <c r="B12018" s="2" t="s">
        <v>28452</v>
      </c>
      <c r="C12018" s="15">
        <v>121.5</v>
      </c>
    </row>
    <row r="12019" spans="1:3" x14ac:dyDescent="0.25">
      <c r="A12019" s="3" t="s">
        <v>28451</v>
      </c>
      <c r="B12019" s="2" t="s">
        <v>28450</v>
      </c>
      <c r="C12019" s="15">
        <v>1556.25</v>
      </c>
    </row>
    <row r="12020" spans="1:3" x14ac:dyDescent="0.25">
      <c r="A12020" s="3" t="s">
        <v>28449</v>
      </c>
      <c r="B12020" s="2" t="s">
        <v>28448</v>
      </c>
      <c r="C12020" s="15">
        <v>1556.25</v>
      </c>
    </row>
    <row r="12021" spans="1:3" x14ac:dyDescent="0.25">
      <c r="A12021" s="3" t="s">
        <v>28447</v>
      </c>
      <c r="B12021" s="2" t="s">
        <v>28446</v>
      </c>
      <c r="C12021" s="15">
        <v>1556.25</v>
      </c>
    </row>
    <row r="12022" spans="1:3" x14ac:dyDescent="0.25">
      <c r="A12022" s="3" t="s">
        <v>28445</v>
      </c>
      <c r="B12022" s="2" t="s">
        <v>28444</v>
      </c>
      <c r="C12022" s="15">
        <v>1556.25</v>
      </c>
    </row>
    <row r="12023" spans="1:3" x14ac:dyDescent="0.25">
      <c r="A12023" s="3" t="s">
        <v>28443</v>
      </c>
      <c r="B12023" s="2" t="s">
        <v>28442</v>
      </c>
      <c r="C12023" s="15">
        <v>1715.52</v>
      </c>
    </row>
    <row r="12024" spans="1:3" x14ac:dyDescent="0.25">
      <c r="A12024" s="3" t="s">
        <v>28441</v>
      </c>
      <c r="B12024" s="2" t="s">
        <v>28440</v>
      </c>
      <c r="C12024" s="15">
        <v>498</v>
      </c>
    </row>
    <row r="12025" spans="1:3" x14ac:dyDescent="0.25">
      <c r="A12025" s="3" t="s">
        <v>28439</v>
      </c>
      <c r="B12025" s="2" t="s">
        <v>28438</v>
      </c>
      <c r="C12025" s="15">
        <v>48.21</v>
      </c>
    </row>
    <row r="12026" spans="1:3" x14ac:dyDescent="0.25">
      <c r="A12026" s="3" t="s">
        <v>28437</v>
      </c>
      <c r="B12026" s="2" t="s">
        <v>28436</v>
      </c>
      <c r="C12026" s="15">
        <v>45</v>
      </c>
    </row>
    <row r="12027" spans="1:3" x14ac:dyDescent="0.25">
      <c r="A12027" s="3" t="s">
        <v>28435</v>
      </c>
      <c r="B12027" s="2" t="s">
        <v>28434</v>
      </c>
      <c r="C12027" s="15">
        <v>38.07</v>
      </c>
    </row>
    <row r="12028" spans="1:3" x14ac:dyDescent="0.25">
      <c r="A12028" s="3" t="s">
        <v>28433</v>
      </c>
      <c r="B12028" s="2" t="s">
        <v>28432</v>
      </c>
      <c r="C12028" s="15">
        <v>37.5</v>
      </c>
    </row>
    <row r="12029" spans="1:3" x14ac:dyDescent="0.25">
      <c r="A12029" s="3" t="s">
        <v>28431</v>
      </c>
      <c r="B12029" s="2" t="s">
        <v>28430</v>
      </c>
      <c r="C12029" s="15">
        <v>39</v>
      </c>
    </row>
    <row r="12030" spans="1:3" x14ac:dyDescent="0.25">
      <c r="A12030" s="3" t="s">
        <v>28429</v>
      </c>
      <c r="B12030" s="2" t="s">
        <v>28428</v>
      </c>
      <c r="C12030" s="15">
        <v>45</v>
      </c>
    </row>
    <row r="12031" spans="1:3" x14ac:dyDescent="0.25">
      <c r="A12031" s="3" t="s">
        <v>28427</v>
      </c>
      <c r="B12031" s="2" t="s">
        <v>28426</v>
      </c>
      <c r="C12031" s="15">
        <v>82.5</v>
      </c>
    </row>
    <row r="12032" spans="1:3" x14ac:dyDescent="0.25">
      <c r="A12032" s="3" t="s">
        <v>28425</v>
      </c>
      <c r="B12032" s="2" t="s">
        <v>28424</v>
      </c>
      <c r="C12032" s="15">
        <v>69.48</v>
      </c>
    </row>
    <row r="12033" spans="1:3" x14ac:dyDescent="0.25">
      <c r="A12033" s="3" t="s">
        <v>28423</v>
      </c>
      <c r="B12033" s="2" t="s">
        <v>28422</v>
      </c>
      <c r="C12033" s="15">
        <v>39</v>
      </c>
    </row>
    <row r="12034" spans="1:3" x14ac:dyDescent="0.25">
      <c r="A12034" s="3" t="s">
        <v>28421</v>
      </c>
      <c r="B12034" s="2" t="s">
        <v>28420</v>
      </c>
      <c r="C12034" s="15">
        <v>2100.21</v>
      </c>
    </row>
    <row r="12035" spans="1:3" x14ac:dyDescent="0.25">
      <c r="A12035" s="3" t="s">
        <v>28419</v>
      </c>
      <c r="B12035" s="2" t="s">
        <v>28418</v>
      </c>
      <c r="C12035" s="15">
        <v>1375.44</v>
      </c>
    </row>
    <row r="12036" spans="1:3" x14ac:dyDescent="0.25">
      <c r="A12036" s="3" t="s">
        <v>28417</v>
      </c>
      <c r="B12036" s="2" t="s">
        <v>28416</v>
      </c>
      <c r="C12036" s="15">
        <v>781.5</v>
      </c>
    </row>
    <row r="12037" spans="1:3" x14ac:dyDescent="0.25">
      <c r="A12037" s="3" t="s">
        <v>28415</v>
      </c>
      <c r="B12037" s="2" t="s">
        <v>28414</v>
      </c>
      <c r="C12037" s="15">
        <v>2100</v>
      </c>
    </row>
    <row r="12038" spans="1:3" x14ac:dyDescent="0.25">
      <c r="A12038" s="13" t="s">
        <v>57488</v>
      </c>
      <c r="B12038" t="s">
        <v>58531</v>
      </c>
      <c r="C12038" s="9">
        <v>39</v>
      </c>
    </row>
    <row r="12039" spans="1:3" x14ac:dyDescent="0.25">
      <c r="A12039" s="3" t="s">
        <v>28413</v>
      </c>
      <c r="B12039" s="2" t="s">
        <v>2481</v>
      </c>
      <c r="C12039" s="15">
        <v>931.2</v>
      </c>
    </row>
    <row r="12040" spans="1:3" x14ac:dyDescent="0.25">
      <c r="A12040" s="3" t="s">
        <v>28412</v>
      </c>
      <c r="B12040" s="2" t="s">
        <v>2482</v>
      </c>
      <c r="C12040" s="15">
        <v>1790.4</v>
      </c>
    </row>
    <row r="12041" spans="1:3" x14ac:dyDescent="0.25">
      <c r="A12041" s="3" t="s">
        <v>28411</v>
      </c>
      <c r="B12041" s="2" t="s">
        <v>2486</v>
      </c>
      <c r="C12041" s="15">
        <v>1377.6</v>
      </c>
    </row>
    <row r="12042" spans="1:3" x14ac:dyDescent="0.25">
      <c r="A12042" s="3" t="s">
        <v>28410</v>
      </c>
      <c r="B12042" s="2" t="s">
        <v>2488</v>
      </c>
      <c r="C12042" s="15">
        <v>1435.2</v>
      </c>
    </row>
    <row r="12043" spans="1:3" x14ac:dyDescent="0.25">
      <c r="A12043" s="3" t="s">
        <v>28409</v>
      </c>
      <c r="B12043" s="2" t="s">
        <v>2529</v>
      </c>
      <c r="C12043" s="15">
        <v>150</v>
      </c>
    </row>
    <row r="12044" spans="1:3" x14ac:dyDescent="0.25">
      <c r="A12044" s="3" t="s">
        <v>28408</v>
      </c>
      <c r="B12044" s="2" t="s">
        <v>2479</v>
      </c>
      <c r="C12044" s="15">
        <v>1077.5999999999999</v>
      </c>
    </row>
    <row r="12045" spans="1:3" x14ac:dyDescent="0.25">
      <c r="A12045" s="3" t="s">
        <v>28407</v>
      </c>
      <c r="B12045" s="2" t="s">
        <v>2483</v>
      </c>
      <c r="C12045" s="15">
        <v>100.5</v>
      </c>
    </row>
    <row r="12046" spans="1:3" x14ac:dyDescent="0.25">
      <c r="A12046" s="3" t="s">
        <v>28406</v>
      </c>
      <c r="B12046" s="2" t="s">
        <v>2485</v>
      </c>
      <c r="C12046" s="15">
        <v>381.6</v>
      </c>
    </row>
    <row r="12047" spans="1:3" x14ac:dyDescent="0.25">
      <c r="A12047" s="3" t="s">
        <v>28405</v>
      </c>
      <c r="B12047" s="2" t="s">
        <v>2487</v>
      </c>
      <c r="C12047" s="15">
        <v>1477.2</v>
      </c>
    </row>
    <row r="12048" spans="1:3" x14ac:dyDescent="0.25">
      <c r="A12048" s="3" t="s">
        <v>28404</v>
      </c>
      <c r="B12048" s="2" t="s">
        <v>2490</v>
      </c>
      <c r="C12048" s="15">
        <v>510</v>
      </c>
    </row>
    <row r="12049" spans="1:3" x14ac:dyDescent="0.25">
      <c r="A12049" s="3" t="s">
        <v>28403</v>
      </c>
      <c r="B12049" s="2" t="s">
        <v>2489</v>
      </c>
      <c r="C12049" s="15">
        <v>1797.6</v>
      </c>
    </row>
    <row r="12050" spans="1:3" x14ac:dyDescent="0.25">
      <c r="A12050" s="3" t="s">
        <v>28402</v>
      </c>
      <c r="B12050" s="2" t="s">
        <v>2484</v>
      </c>
      <c r="C12050" s="15">
        <v>1189.2</v>
      </c>
    </row>
    <row r="12051" spans="1:3" x14ac:dyDescent="0.25">
      <c r="A12051" s="3" t="s">
        <v>28401</v>
      </c>
      <c r="B12051" s="2" t="s">
        <v>28400</v>
      </c>
      <c r="C12051" s="15">
        <v>51.449999999999996</v>
      </c>
    </row>
    <row r="12052" spans="1:3" x14ac:dyDescent="0.25">
      <c r="A12052" s="13" t="s">
        <v>57255</v>
      </c>
      <c r="B12052" t="s">
        <v>57409</v>
      </c>
      <c r="C12052" s="9">
        <v>11775</v>
      </c>
    </row>
    <row r="12053" spans="1:3" x14ac:dyDescent="0.25">
      <c r="A12053" s="3" t="s">
        <v>28399</v>
      </c>
      <c r="B12053" s="2" t="s">
        <v>2746</v>
      </c>
      <c r="C12053" s="15">
        <v>7785</v>
      </c>
    </row>
    <row r="12054" spans="1:3" x14ac:dyDescent="0.25">
      <c r="A12054" s="13" t="s">
        <v>57256</v>
      </c>
      <c r="B12054" t="s">
        <v>57410</v>
      </c>
      <c r="C12054" s="9">
        <v>11775</v>
      </c>
    </row>
    <row r="12055" spans="1:3" x14ac:dyDescent="0.25">
      <c r="A12055" s="3" t="s">
        <v>28398</v>
      </c>
      <c r="B12055" s="2" t="s">
        <v>2747</v>
      </c>
      <c r="C12055" s="15">
        <v>7185</v>
      </c>
    </row>
    <row r="12056" spans="1:3" x14ac:dyDescent="0.25">
      <c r="A12056" s="13" t="s">
        <v>57170</v>
      </c>
      <c r="B12056" t="s">
        <v>57350</v>
      </c>
      <c r="C12056" s="9">
        <v>462</v>
      </c>
    </row>
    <row r="12057" spans="1:3" x14ac:dyDescent="0.25">
      <c r="A12057" s="13" t="s">
        <v>57258</v>
      </c>
      <c r="B12057" t="s">
        <v>57112</v>
      </c>
      <c r="C12057" s="9">
        <v>9382.9500000000007</v>
      </c>
    </row>
    <row r="12058" spans="1:3" x14ac:dyDescent="0.25">
      <c r="A12058" s="3" t="s">
        <v>28397</v>
      </c>
      <c r="B12058" s="2" t="s">
        <v>28396</v>
      </c>
      <c r="C12058" s="15">
        <v>225</v>
      </c>
    </row>
    <row r="12059" spans="1:3" x14ac:dyDescent="0.25">
      <c r="A12059" s="13" t="s">
        <v>57574</v>
      </c>
      <c r="B12059" t="s">
        <v>58612</v>
      </c>
      <c r="C12059" s="9">
        <v>72</v>
      </c>
    </row>
    <row r="12060" spans="1:3" x14ac:dyDescent="0.25">
      <c r="A12060" s="3" t="s">
        <v>28395</v>
      </c>
      <c r="B12060" s="2" t="s">
        <v>28394</v>
      </c>
      <c r="C12060" s="15">
        <v>1636.39</v>
      </c>
    </row>
    <row r="12061" spans="1:3" x14ac:dyDescent="0.25">
      <c r="A12061" s="3" t="s">
        <v>28393</v>
      </c>
      <c r="B12061" s="2" t="s">
        <v>28392</v>
      </c>
      <c r="C12061" s="15">
        <v>3000</v>
      </c>
    </row>
    <row r="12062" spans="1:3" x14ac:dyDescent="0.25">
      <c r="A12062" s="3" t="s">
        <v>28391</v>
      </c>
      <c r="B12062" s="2" t="s">
        <v>28390</v>
      </c>
      <c r="C12062" s="15">
        <v>13440</v>
      </c>
    </row>
    <row r="12063" spans="1:3" x14ac:dyDescent="0.25">
      <c r="A12063" s="3" t="s">
        <v>28389</v>
      </c>
      <c r="B12063" s="2" t="s">
        <v>28388</v>
      </c>
      <c r="C12063" s="15">
        <v>13440</v>
      </c>
    </row>
    <row r="12064" spans="1:3" x14ac:dyDescent="0.25">
      <c r="A12064" s="3" t="s">
        <v>28387</v>
      </c>
      <c r="B12064" s="2" t="s">
        <v>28386</v>
      </c>
      <c r="C12064" s="15">
        <v>2975</v>
      </c>
    </row>
    <row r="12065" spans="1:3" x14ac:dyDescent="0.25">
      <c r="A12065" s="3" t="s">
        <v>28385</v>
      </c>
      <c r="B12065" s="2" t="s">
        <v>28384</v>
      </c>
      <c r="C12065" s="15">
        <v>14000</v>
      </c>
    </row>
    <row r="12066" spans="1:3" x14ac:dyDescent="0.25">
      <c r="A12066" s="3" t="s">
        <v>28383</v>
      </c>
      <c r="B12066" s="2" t="s">
        <v>28382</v>
      </c>
      <c r="C12066" s="15">
        <v>1750</v>
      </c>
    </row>
    <row r="12067" spans="1:3" x14ac:dyDescent="0.25">
      <c r="A12067" s="3" t="s">
        <v>28381</v>
      </c>
      <c r="B12067" s="2" t="s">
        <v>28380</v>
      </c>
      <c r="C12067" s="15">
        <v>16292.5</v>
      </c>
    </row>
    <row r="12068" spans="1:3" x14ac:dyDescent="0.25">
      <c r="A12068" s="3" t="s">
        <v>28379</v>
      </c>
      <c r="B12068" s="2" t="s">
        <v>28378</v>
      </c>
      <c r="C12068" s="15">
        <v>19201</v>
      </c>
    </row>
    <row r="12069" spans="1:3" x14ac:dyDescent="0.25">
      <c r="A12069" s="3" t="s">
        <v>28377</v>
      </c>
      <c r="B12069" s="2" t="s">
        <v>28376</v>
      </c>
      <c r="C12069" s="15">
        <v>16292.5</v>
      </c>
    </row>
    <row r="12070" spans="1:3" x14ac:dyDescent="0.25">
      <c r="A12070" s="3" t="s">
        <v>28375</v>
      </c>
      <c r="B12070" s="2" t="s">
        <v>28374</v>
      </c>
      <c r="C12070" s="15">
        <v>17500</v>
      </c>
    </row>
    <row r="12071" spans="1:3" x14ac:dyDescent="0.25">
      <c r="A12071" s="3" t="s">
        <v>28373</v>
      </c>
      <c r="B12071" s="2" t="s">
        <v>28372</v>
      </c>
      <c r="C12071" s="15">
        <v>16292.5</v>
      </c>
    </row>
    <row r="12072" spans="1:3" x14ac:dyDescent="0.25">
      <c r="A12072" s="3" t="s">
        <v>28371</v>
      </c>
      <c r="B12072" s="2" t="s">
        <v>28370</v>
      </c>
      <c r="C12072" s="15">
        <v>16292.5</v>
      </c>
    </row>
    <row r="12073" spans="1:3" x14ac:dyDescent="0.25">
      <c r="A12073" s="3" t="s">
        <v>28369</v>
      </c>
      <c r="B12073" s="2" t="s">
        <v>28368</v>
      </c>
      <c r="C12073" s="15">
        <v>1662.5</v>
      </c>
    </row>
    <row r="12074" spans="1:3" x14ac:dyDescent="0.25">
      <c r="A12074" s="3" t="s">
        <v>28367</v>
      </c>
      <c r="B12074" s="2" t="s">
        <v>28366</v>
      </c>
      <c r="C12074" s="15">
        <v>12442.5</v>
      </c>
    </row>
    <row r="12075" spans="1:3" x14ac:dyDescent="0.25">
      <c r="A12075" s="3" t="s">
        <v>28365</v>
      </c>
      <c r="B12075" s="2" t="s">
        <v>28364</v>
      </c>
      <c r="C12075" s="15">
        <v>5425</v>
      </c>
    </row>
    <row r="12076" spans="1:3" x14ac:dyDescent="0.25">
      <c r="A12076" s="3" t="s">
        <v>28363</v>
      </c>
      <c r="B12076" s="2" t="s">
        <v>28362</v>
      </c>
      <c r="C12076" s="15">
        <v>14350</v>
      </c>
    </row>
    <row r="12077" spans="1:3" x14ac:dyDescent="0.25">
      <c r="A12077" s="3" t="s">
        <v>28361</v>
      </c>
      <c r="B12077" s="2" t="s">
        <v>28360</v>
      </c>
      <c r="C12077" s="15">
        <v>11952.5</v>
      </c>
    </row>
    <row r="12078" spans="1:3" x14ac:dyDescent="0.25">
      <c r="A12078" s="3" t="s">
        <v>28359</v>
      </c>
      <c r="B12078" s="2" t="s">
        <v>28358</v>
      </c>
      <c r="C12078" s="15">
        <v>12197.5</v>
      </c>
    </row>
    <row r="12079" spans="1:3" x14ac:dyDescent="0.25">
      <c r="A12079" s="3" t="s">
        <v>28357</v>
      </c>
      <c r="B12079" s="2" t="s">
        <v>28356</v>
      </c>
      <c r="C12079" s="15">
        <v>26110</v>
      </c>
    </row>
    <row r="12080" spans="1:3" x14ac:dyDescent="0.25">
      <c r="A12080" s="3" t="s">
        <v>28355</v>
      </c>
      <c r="B12080" s="2" t="s">
        <v>28354</v>
      </c>
      <c r="C12080" s="15">
        <v>11375</v>
      </c>
    </row>
    <row r="12081" spans="1:3" x14ac:dyDescent="0.25">
      <c r="A12081" s="3" t="s">
        <v>28353</v>
      </c>
      <c r="B12081" s="2" t="s">
        <v>28352</v>
      </c>
      <c r="C12081" s="15">
        <v>5801.25</v>
      </c>
    </row>
    <row r="12082" spans="1:3" x14ac:dyDescent="0.25">
      <c r="A12082" s="3" t="s">
        <v>28351</v>
      </c>
      <c r="B12082" s="2" t="s">
        <v>28350</v>
      </c>
      <c r="C12082" s="15">
        <v>12300</v>
      </c>
    </row>
    <row r="12083" spans="1:3" x14ac:dyDescent="0.25">
      <c r="A12083" s="3" t="s">
        <v>28349</v>
      </c>
      <c r="B12083" s="2" t="s">
        <v>28348</v>
      </c>
      <c r="C12083" s="15">
        <v>14350</v>
      </c>
    </row>
    <row r="12084" spans="1:3" x14ac:dyDescent="0.25">
      <c r="A12084" s="3" t="s">
        <v>28347</v>
      </c>
      <c r="B12084" s="2" t="s">
        <v>28346</v>
      </c>
      <c r="C12084" s="15">
        <v>12442.5</v>
      </c>
    </row>
    <row r="12085" spans="1:3" x14ac:dyDescent="0.25">
      <c r="A12085" s="3" t="s">
        <v>28345</v>
      </c>
      <c r="B12085" s="2" t="s">
        <v>28344</v>
      </c>
      <c r="C12085" s="15">
        <v>4525.5</v>
      </c>
    </row>
    <row r="12086" spans="1:3" x14ac:dyDescent="0.25">
      <c r="A12086" s="3" t="s">
        <v>28343</v>
      </c>
      <c r="B12086" s="2" t="s">
        <v>28342</v>
      </c>
      <c r="C12086" s="15">
        <v>4525.5</v>
      </c>
    </row>
    <row r="12087" spans="1:3" x14ac:dyDescent="0.25">
      <c r="A12087" s="3" t="s">
        <v>28341</v>
      </c>
      <c r="B12087" s="2" t="s">
        <v>28340</v>
      </c>
      <c r="C12087" s="15">
        <v>11060</v>
      </c>
    </row>
    <row r="12088" spans="1:3" x14ac:dyDescent="0.25">
      <c r="A12088" s="3" t="s">
        <v>28339</v>
      </c>
      <c r="B12088" s="2" t="s">
        <v>28338</v>
      </c>
      <c r="C12088" s="15">
        <v>14350</v>
      </c>
    </row>
    <row r="12089" spans="1:3" x14ac:dyDescent="0.25">
      <c r="A12089" s="3" t="s">
        <v>28337</v>
      </c>
      <c r="B12089" s="2" t="s">
        <v>28336</v>
      </c>
      <c r="C12089" s="15">
        <v>11375</v>
      </c>
    </row>
    <row r="12090" spans="1:3" x14ac:dyDescent="0.25">
      <c r="A12090" s="3" t="s">
        <v>28335</v>
      </c>
      <c r="B12090" s="2" t="s">
        <v>28334</v>
      </c>
      <c r="C12090" s="15">
        <v>26110</v>
      </c>
    </row>
    <row r="12091" spans="1:3" x14ac:dyDescent="0.25">
      <c r="A12091" s="3" t="s">
        <v>28333</v>
      </c>
      <c r="B12091" s="2" t="s">
        <v>28332</v>
      </c>
      <c r="C12091" s="15">
        <v>16044</v>
      </c>
    </row>
    <row r="12092" spans="1:3" x14ac:dyDescent="0.25">
      <c r="A12092" s="3" t="s">
        <v>28331</v>
      </c>
      <c r="B12092" s="2" t="s">
        <v>28330</v>
      </c>
      <c r="C12092" s="15">
        <v>14350</v>
      </c>
    </row>
    <row r="12093" spans="1:3" x14ac:dyDescent="0.25">
      <c r="A12093" s="3" t="s">
        <v>28329</v>
      </c>
      <c r="B12093" s="2" t="s">
        <v>28328</v>
      </c>
      <c r="C12093" s="15">
        <v>14350</v>
      </c>
    </row>
    <row r="12094" spans="1:3" x14ac:dyDescent="0.25">
      <c r="A12094" s="3" t="s">
        <v>28327</v>
      </c>
      <c r="B12094" s="2" t="s">
        <v>28326</v>
      </c>
      <c r="C12094" s="15">
        <v>3500</v>
      </c>
    </row>
    <row r="12095" spans="1:3" x14ac:dyDescent="0.25">
      <c r="A12095" s="3" t="s">
        <v>28325</v>
      </c>
      <c r="B12095" s="2" t="s">
        <v>28324</v>
      </c>
      <c r="C12095" s="15">
        <v>3500</v>
      </c>
    </row>
    <row r="12096" spans="1:3" x14ac:dyDescent="0.25">
      <c r="A12096" s="3" t="s">
        <v>28323</v>
      </c>
      <c r="B12096" s="2" t="s">
        <v>28322</v>
      </c>
      <c r="C12096" s="15">
        <v>4525.5</v>
      </c>
    </row>
    <row r="12097" spans="1:3" x14ac:dyDescent="0.25">
      <c r="A12097" s="3" t="s">
        <v>28321</v>
      </c>
      <c r="B12097" s="2" t="s">
        <v>28320</v>
      </c>
      <c r="C12097" s="15">
        <v>4882.5</v>
      </c>
    </row>
    <row r="12098" spans="1:3" x14ac:dyDescent="0.25">
      <c r="A12098" s="3" t="s">
        <v>28319</v>
      </c>
      <c r="B12098" s="2" t="s">
        <v>28318</v>
      </c>
      <c r="C12098" s="15">
        <v>6825</v>
      </c>
    </row>
    <row r="12099" spans="1:3" x14ac:dyDescent="0.25">
      <c r="A12099" s="3" t="s">
        <v>28317</v>
      </c>
      <c r="B12099" s="2" t="s">
        <v>28316</v>
      </c>
      <c r="C12099" s="15">
        <v>6825</v>
      </c>
    </row>
    <row r="12100" spans="1:3" x14ac:dyDescent="0.25">
      <c r="A12100" s="3" t="s">
        <v>28315</v>
      </c>
      <c r="B12100" s="2" t="s">
        <v>28314</v>
      </c>
      <c r="C12100" s="15">
        <v>11375</v>
      </c>
    </row>
    <row r="12101" spans="1:3" x14ac:dyDescent="0.25">
      <c r="A12101" s="3" t="s">
        <v>28313</v>
      </c>
      <c r="B12101" s="2" t="s">
        <v>28312</v>
      </c>
      <c r="C12101" s="15">
        <v>14000</v>
      </c>
    </row>
    <row r="12102" spans="1:3" x14ac:dyDescent="0.25">
      <c r="A12102" s="3" t="s">
        <v>28311</v>
      </c>
      <c r="B12102" s="2" t="s">
        <v>28310</v>
      </c>
      <c r="C12102" s="15">
        <v>37310</v>
      </c>
    </row>
    <row r="12103" spans="1:3" x14ac:dyDescent="0.25">
      <c r="A12103" s="3" t="s">
        <v>28309</v>
      </c>
      <c r="B12103" s="2" t="s">
        <v>28308</v>
      </c>
      <c r="C12103" s="15">
        <v>2800</v>
      </c>
    </row>
    <row r="12104" spans="1:3" x14ac:dyDescent="0.25">
      <c r="A12104" s="3" t="s">
        <v>28307</v>
      </c>
      <c r="B12104" s="2" t="s">
        <v>28306</v>
      </c>
      <c r="C12104" s="15">
        <v>6352.5</v>
      </c>
    </row>
    <row r="12105" spans="1:3" x14ac:dyDescent="0.25">
      <c r="A12105" s="3" t="s">
        <v>28305</v>
      </c>
      <c r="B12105" s="2" t="s">
        <v>28304</v>
      </c>
      <c r="C12105" s="15">
        <v>5510.05</v>
      </c>
    </row>
    <row r="12106" spans="1:3" x14ac:dyDescent="0.25">
      <c r="A12106" s="3" t="s">
        <v>28303</v>
      </c>
      <c r="B12106" s="2" t="s">
        <v>28302</v>
      </c>
      <c r="C12106" s="15">
        <v>8217.3000000000011</v>
      </c>
    </row>
    <row r="12107" spans="1:3" x14ac:dyDescent="0.25">
      <c r="A12107" s="3" t="s">
        <v>28301</v>
      </c>
      <c r="B12107" s="2" t="s">
        <v>28300</v>
      </c>
      <c r="C12107" s="15">
        <v>8628.1650000000009</v>
      </c>
    </row>
    <row r="12108" spans="1:3" x14ac:dyDescent="0.25">
      <c r="A12108" s="3" t="s">
        <v>28299</v>
      </c>
      <c r="B12108" s="2" t="s">
        <v>28298</v>
      </c>
      <c r="C12108" s="15">
        <v>5096</v>
      </c>
    </row>
    <row r="12109" spans="1:3" x14ac:dyDescent="0.25">
      <c r="A12109" s="3" t="s">
        <v>28297</v>
      </c>
      <c r="B12109" s="2" t="s">
        <v>28296</v>
      </c>
      <c r="C12109" s="15">
        <v>23459.904999999999</v>
      </c>
    </row>
    <row r="12110" spans="1:3" x14ac:dyDescent="0.25">
      <c r="A12110" s="3" t="s">
        <v>28295</v>
      </c>
      <c r="B12110" s="2" t="s">
        <v>28294</v>
      </c>
      <c r="C12110" s="15">
        <v>3057.6</v>
      </c>
    </row>
    <row r="12111" spans="1:3" x14ac:dyDescent="0.25">
      <c r="A12111" s="3" t="s">
        <v>28293</v>
      </c>
      <c r="B12111" s="2" t="s">
        <v>28292</v>
      </c>
      <c r="C12111" s="15">
        <v>16170</v>
      </c>
    </row>
    <row r="12112" spans="1:3" x14ac:dyDescent="0.25">
      <c r="A12112" s="3" t="s">
        <v>28291</v>
      </c>
      <c r="B12112" s="2" t="s">
        <v>28290</v>
      </c>
      <c r="C12112" s="15">
        <v>4525.5</v>
      </c>
    </row>
    <row r="12113" spans="1:3" x14ac:dyDescent="0.25">
      <c r="A12113" s="3" t="s">
        <v>28289</v>
      </c>
      <c r="B12113" s="2" t="s">
        <v>28288</v>
      </c>
      <c r="C12113" s="15">
        <v>4525.5</v>
      </c>
    </row>
    <row r="12114" spans="1:3" x14ac:dyDescent="0.25">
      <c r="A12114" s="3" t="s">
        <v>28287</v>
      </c>
      <c r="B12114" s="2" t="s">
        <v>28286</v>
      </c>
      <c r="C12114" s="15">
        <v>6825</v>
      </c>
    </row>
    <row r="12115" spans="1:3" x14ac:dyDescent="0.25">
      <c r="A12115" s="3" t="s">
        <v>28285</v>
      </c>
      <c r="B12115" s="2" t="s">
        <v>28284</v>
      </c>
      <c r="C12115" s="15">
        <v>11375</v>
      </c>
    </row>
    <row r="12116" spans="1:3" x14ac:dyDescent="0.25">
      <c r="A12116" s="3" t="s">
        <v>28283</v>
      </c>
      <c r="B12116" s="2" t="s">
        <v>28282</v>
      </c>
      <c r="C12116" s="15">
        <v>9100</v>
      </c>
    </row>
    <row r="12117" spans="1:3" x14ac:dyDescent="0.25">
      <c r="A12117" s="3" t="s">
        <v>28281</v>
      </c>
      <c r="B12117" s="2" t="s">
        <v>28280</v>
      </c>
      <c r="C12117" s="15">
        <v>17552.5</v>
      </c>
    </row>
    <row r="12118" spans="1:3" x14ac:dyDescent="0.25">
      <c r="A12118" s="3" t="s">
        <v>28279</v>
      </c>
      <c r="B12118" s="2" t="s">
        <v>28278</v>
      </c>
      <c r="C12118" s="15">
        <v>11007.5</v>
      </c>
    </row>
    <row r="12119" spans="1:3" x14ac:dyDescent="0.25">
      <c r="A12119" s="3" t="s">
        <v>28277</v>
      </c>
      <c r="B12119" s="2" t="s">
        <v>28276</v>
      </c>
      <c r="C12119" s="15">
        <v>21889</v>
      </c>
    </row>
    <row r="12120" spans="1:3" x14ac:dyDescent="0.25">
      <c r="A12120" s="3" t="s">
        <v>28275</v>
      </c>
      <c r="B12120" s="2" t="s">
        <v>28274</v>
      </c>
      <c r="C12120" s="15">
        <v>6825</v>
      </c>
    </row>
    <row r="12121" spans="1:3" x14ac:dyDescent="0.25">
      <c r="A12121" s="3" t="s">
        <v>28273</v>
      </c>
      <c r="B12121" s="2" t="s">
        <v>28272</v>
      </c>
      <c r="C12121" s="15">
        <v>21889</v>
      </c>
    </row>
    <row r="12122" spans="1:3" x14ac:dyDescent="0.25">
      <c r="A12122" s="3" t="s">
        <v>28271</v>
      </c>
      <c r="B12122" s="2" t="s">
        <v>28270</v>
      </c>
      <c r="C12122" s="15">
        <v>6324.5</v>
      </c>
    </row>
    <row r="12123" spans="1:3" x14ac:dyDescent="0.25">
      <c r="A12123" s="3" t="s">
        <v>28269</v>
      </c>
      <c r="B12123" s="2" t="s">
        <v>28268</v>
      </c>
      <c r="C12123" s="15">
        <v>5705</v>
      </c>
    </row>
    <row r="12124" spans="1:3" x14ac:dyDescent="0.25">
      <c r="A12124" s="3" t="s">
        <v>28267</v>
      </c>
      <c r="B12124" s="2" t="s">
        <v>28266</v>
      </c>
      <c r="C12124" s="15">
        <v>19950</v>
      </c>
    </row>
    <row r="12125" spans="1:3" x14ac:dyDescent="0.25">
      <c r="A12125" s="3" t="s">
        <v>28265</v>
      </c>
      <c r="B12125" s="2" t="s">
        <v>28264</v>
      </c>
      <c r="C12125" s="15">
        <v>8628.1650000000009</v>
      </c>
    </row>
    <row r="12126" spans="1:3" x14ac:dyDescent="0.25">
      <c r="A12126" s="3" t="s">
        <v>28263</v>
      </c>
      <c r="B12126" s="2" t="s">
        <v>28262</v>
      </c>
      <c r="C12126" s="15">
        <v>23459.904999999999</v>
      </c>
    </row>
    <row r="12127" spans="1:3" x14ac:dyDescent="0.25">
      <c r="A12127" s="3" t="s">
        <v>28261</v>
      </c>
      <c r="B12127" s="2" t="s">
        <v>28260</v>
      </c>
      <c r="C12127" s="15">
        <v>9100</v>
      </c>
    </row>
    <row r="12128" spans="1:3" x14ac:dyDescent="0.25">
      <c r="A12128" s="3" t="s">
        <v>28259</v>
      </c>
      <c r="B12128" s="2" t="s">
        <v>28258</v>
      </c>
      <c r="C12128" s="15">
        <v>6825</v>
      </c>
    </row>
    <row r="12129" spans="1:3" x14ac:dyDescent="0.25">
      <c r="A12129" s="3" t="s">
        <v>28257</v>
      </c>
      <c r="B12129" s="2" t="s">
        <v>28256</v>
      </c>
      <c r="C12129" s="15">
        <v>9100</v>
      </c>
    </row>
    <row r="12130" spans="1:3" x14ac:dyDescent="0.25">
      <c r="A12130" s="3" t="s">
        <v>28255</v>
      </c>
      <c r="B12130" s="2" t="s">
        <v>28254</v>
      </c>
      <c r="C12130" s="15">
        <v>6324.5</v>
      </c>
    </row>
    <row r="12131" spans="1:3" x14ac:dyDescent="0.25">
      <c r="A12131" s="13" t="s">
        <v>57897</v>
      </c>
      <c r="B12131" t="s">
        <v>58928</v>
      </c>
      <c r="C12131" s="9">
        <v>23450</v>
      </c>
    </row>
    <row r="12132" spans="1:3" x14ac:dyDescent="0.25">
      <c r="A12132" s="3" t="s">
        <v>28253</v>
      </c>
      <c r="B12132" s="2" t="s">
        <v>28252</v>
      </c>
      <c r="C12132" s="15">
        <v>210</v>
      </c>
    </row>
    <row r="12133" spans="1:3" x14ac:dyDescent="0.25">
      <c r="A12133" s="3" t="s">
        <v>28251</v>
      </c>
      <c r="B12133" s="2" t="s">
        <v>28250</v>
      </c>
      <c r="C12133" s="15">
        <v>6825</v>
      </c>
    </row>
    <row r="12134" spans="1:3" x14ac:dyDescent="0.25">
      <c r="A12134" s="3" t="s">
        <v>28249</v>
      </c>
      <c r="B12134" s="2" t="s">
        <v>28248</v>
      </c>
      <c r="C12134" s="15">
        <v>10675</v>
      </c>
    </row>
    <row r="12135" spans="1:3" x14ac:dyDescent="0.25">
      <c r="A12135" s="3" t="s">
        <v>28247</v>
      </c>
      <c r="B12135" s="2" t="s">
        <v>28246</v>
      </c>
      <c r="C12135" s="15">
        <v>402.5</v>
      </c>
    </row>
    <row r="12136" spans="1:3" x14ac:dyDescent="0.25">
      <c r="A12136" s="3" t="s">
        <v>28245</v>
      </c>
      <c r="B12136" s="2" t="s">
        <v>28244</v>
      </c>
      <c r="C12136" s="15">
        <v>11007.5</v>
      </c>
    </row>
    <row r="12137" spans="1:3" x14ac:dyDescent="0.25">
      <c r="A12137" s="3" t="s">
        <v>28243</v>
      </c>
      <c r="B12137" s="2" t="s">
        <v>28242</v>
      </c>
      <c r="C12137" s="15">
        <v>23450</v>
      </c>
    </row>
    <row r="12138" spans="1:3" x14ac:dyDescent="0.25">
      <c r="A12138" s="3" t="s">
        <v>28241</v>
      </c>
      <c r="B12138" s="2" t="s">
        <v>28240</v>
      </c>
      <c r="C12138" s="15">
        <v>23450</v>
      </c>
    </row>
    <row r="12139" spans="1:3" x14ac:dyDescent="0.25">
      <c r="A12139" s="3" t="s">
        <v>28239</v>
      </c>
      <c r="B12139" s="2" t="s">
        <v>28238</v>
      </c>
      <c r="C12139" s="15">
        <v>11375</v>
      </c>
    </row>
    <row r="12140" spans="1:3" x14ac:dyDescent="0.25">
      <c r="A12140" s="3" t="s">
        <v>28237</v>
      </c>
      <c r="B12140" s="2" t="s">
        <v>28236</v>
      </c>
      <c r="C12140" s="15">
        <v>13650</v>
      </c>
    </row>
    <row r="12141" spans="1:3" x14ac:dyDescent="0.25">
      <c r="A12141" s="3" t="s">
        <v>28235</v>
      </c>
      <c r="B12141" s="2" t="s">
        <v>28234</v>
      </c>
      <c r="C12141" s="15">
        <v>1942.5</v>
      </c>
    </row>
    <row r="12142" spans="1:3" x14ac:dyDescent="0.25">
      <c r="A12142" s="3" t="s">
        <v>28233</v>
      </c>
      <c r="B12142" s="2" t="s">
        <v>28232</v>
      </c>
      <c r="C12142" s="15">
        <v>8750</v>
      </c>
    </row>
    <row r="12143" spans="1:3" x14ac:dyDescent="0.25">
      <c r="A12143" s="3" t="s">
        <v>28231</v>
      </c>
      <c r="B12143" s="2" t="s">
        <v>28230</v>
      </c>
      <c r="C12143" s="15">
        <v>2662.625</v>
      </c>
    </row>
    <row r="12144" spans="1:3" x14ac:dyDescent="0.25">
      <c r="A12144" s="3" t="s">
        <v>28229</v>
      </c>
      <c r="B12144" s="2" t="s">
        <v>28228</v>
      </c>
      <c r="C12144" s="15">
        <v>7437.5</v>
      </c>
    </row>
    <row r="12145" spans="1:3" x14ac:dyDescent="0.25">
      <c r="A12145" s="13" t="s">
        <v>57738</v>
      </c>
      <c r="B12145" t="s">
        <v>58773</v>
      </c>
      <c r="C12145" s="9">
        <v>8050</v>
      </c>
    </row>
    <row r="12146" spans="1:3" x14ac:dyDescent="0.25">
      <c r="A12146" s="3" t="s">
        <v>28227</v>
      </c>
      <c r="B12146" s="2" t="s">
        <v>28226</v>
      </c>
      <c r="C12146" s="15">
        <v>8050</v>
      </c>
    </row>
    <row r="12147" spans="1:3" x14ac:dyDescent="0.25">
      <c r="A12147" s="3" t="s">
        <v>28225</v>
      </c>
      <c r="B12147" s="2" t="s">
        <v>28224</v>
      </c>
      <c r="C12147" s="15">
        <v>8050</v>
      </c>
    </row>
    <row r="12148" spans="1:3" x14ac:dyDescent="0.25">
      <c r="A12148" s="3" t="s">
        <v>28223</v>
      </c>
      <c r="B12148" s="2" t="s">
        <v>28222</v>
      </c>
      <c r="C12148" s="15">
        <v>8925</v>
      </c>
    </row>
    <row r="12149" spans="1:3" x14ac:dyDescent="0.25">
      <c r="A12149" s="3" t="s">
        <v>28221</v>
      </c>
      <c r="B12149" s="2" t="s">
        <v>28220</v>
      </c>
      <c r="C12149" s="15">
        <v>8925</v>
      </c>
    </row>
    <row r="12150" spans="1:3" x14ac:dyDescent="0.25">
      <c r="A12150" s="3" t="s">
        <v>28219</v>
      </c>
      <c r="B12150" s="2" t="s">
        <v>28218</v>
      </c>
      <c r="C12150" s="15">
        <v>9100</v>
      </c>
    </row>
    <row r="12151" spans="1:3" x14ac:dyDescent="0.25">
      <c r="A12151" s="3" t="s">
        <v>28217</v>
      </c>
      <c r="B12151" s="2" t="s">
        <v>28216</v>
      </c>
      <c r="C12151" s="15">
        <v>9100</v>
      </c>
    </row>
    <row r="12152" spans="1:3" x14ac:dyDescent="0.25">
      <c r="A12152" s="3" t="s">
        <v>28215</v>
      </c>
      <c r="B12152" s="2" t="s">
        <v>28214</v>
      </c>
      <c r="C12152" s="15">
        <v>2152.5</v>
      </c>
    </row>
    <row r="12153" spans="1:3" x14ac:dyDescent="0.25">
      <c r="A12153" s="3" t="s">
        <v>28213</v>
      </c>
      <c r="B12153" s="2" t="s">
        <v>28212</v>
      </c>
      <c r="C12153" s="15">
        <v>1942.5</v>
      </c>
    </row>
    <row r="12154" spans="1:3" x14ac:dyDescent="0.25">
      <c r="A12154" s="3" t="s">
        <v>28210</v>
      </c>
      <c r="B12154" s="2" t="s">
        <v>28209</v>
      </c>
      <c r="C12154" s="15">
        <v>1708</v>
      </c>
    </row>
    <row r="12155" spans="1:3" x14ac:dyDescent="0.25">
      <c r="A12155" s="3" t="s">
        <v>28211</v>
      </c>
      <c r="B12155" s="2" t="s">
        <v>28209</v>
      </c>
      <c r="C12155" s="15">
        <v>1942.5</v>
      </c>
    </row>
    <row r="12156" spans="1:3" x14ac:dyDescent="0.25">
      <c r="A12156" s="3" t="s">
        <v>28208</v>
      </c>
      <c r="B12156" s="2" t="s">
        <v>28207</v>
      </c>
      <c r="C12156" s="15">
        <v>2961</v>
      </c>
    </row>
    <row r="12157" spans="1:3" x14ac:dyDescent="0.25">
      <c r="A12157" s="3" t="s">
        <v>28206</v>
      </c>
      <c r="B12157" s="2" t="s">
        <v>28204</v>
      </c>
      <c r="C12157" s="15">
        <v>2961</v>
      </c>
    </row>
    <row r="12158" spans="1:3" x14ac:dyDescent="0.25">
      <c r="A12158" s="3" t="s">
        <v>28205</v>
      </c>
      <c r="B12158" s="2" t="s">
        <v>28204</v>
      </c>
      <c r="C12158" s="15">
        <v>3444</v>
      </c>
    </row>
    <row r="12159" spans="1:3" x14ac:dyDescent="0.25">
      <c r="A12159" s="3" t="s">
        <v>28203</v>
      </c>
      <c r="B12159" s="2" t="s">
        <v>28202</v>
      </c>
      <c r="C12159" s="15">
        <v>3958.5</v>
      </c>
    </row>
    <row r="12160" spans="1:3" x14ac:dyDescent="0.25">
      <c r="A12160" s="3" t="s">
        <v>28201</v>
      </c>
      <c r="B12160" s="2" t="s">
        <v>28200</v>
      </c>
      <c r="C12160" s="15">
        <v>3290</v>
      </c>
    </row>
    <row r="12161" spans="1:3" x14ac:dyDescent="0.25">
      <c r="A12161" s="3" t="s">
        <v>28199</v>
      </c>
      <c r="B12161" s="2" t="s">
        <v>28198</v>
      </c>
      <c r="C12161" s="15">
        <v>2044</v>
      </c>
    </row>
    <row r="12162" spans="1:3" x14ac:dyDescent="0.25">
      <c r="A12162" s="3" t="s">
        <v>28197</v>
      </c>
      <c r="B12162" s="2" t="s">
        <v>28196</v>
      </c>
      <c r="C12162" s="15">
        <v>2044</v>
      </c>
    </row>
    <row r="12163" spans="1:3" x14ac:dyDescent="0.25">
      <c r="A12163" s="3" t="s">
        <v>28195</v>
      </c>
      <c r="B12163" s="2" t="s">
        <v>28194</v>
      </c>
      <c r="C12163" s="15">
        <v>1837.5</v>
      </c>
    </row>
    <row r="12164" spans="1:3" x14ac:dyDescent="0.25">
      <c r="A12164" s="3" t="s">
        <v>28193</v>
      </c>
      <c r="B12164" s="2" t="s">
        <v>28192</v>
      </c>
      <c r="C12164" s="15">
        <v>1662.5</v>
      </c>
    </row>
    <row r="12165" spans="1:3" x14ac:dyDescent="0.25">
      <c r="A12165" s="3" t="s">
        <v>28191</v>
      </c>
      <c r="B12165" s="2" t="s">
        <v>28190</v>
      </c>
      <c r="C12165" s="15">
        <v>1837.5</v>
      </c>
    </row>
    <row r="12166" spans="1:3" x14ac:dyDescent="0.25">
      <c r="A12166" s="3" t="s">
        <v>28189</v>
      </c>
      <c r="B12166" s="2" t="s">
        <v>28188</v>
      </c>
      <c r="C12166" s="15">
        <v>1837.5</v>
      </c>
    </row>
    <row r="12167" spans="1:3" x14ac:dyDescent="0.25">
      <c r="A12167" s="3" t="s">
        <v>28187</v>
      </c>
      <c r="B12167" s="2" t="s">
        <v>28186</v>
      </c>
      <c r="C12167" s="15">
        <v>13440</v>
      </c>
    </row>
    <row r="12168" spans="1:3" x14ac:dyDescent="0.25">
      <c r="A12168" s="3" t="s">
        <v>28185</v>
      </c>
      <c r="B12168" s="2" t="s">
        <v>28184</v>
      </c>
      <c r="C12168" s="15">
        <v>13440</v>
      </c>
    </row>
    <row r="12169" spans="1:3" x14ac:dyDescent="0.25">
      <c r="A12169" s="3" t="s">
        <v>28183</v>
      </c>
      <c r="B12169" s="2" t="s">
        <v>28182</v>
      </c>
      <c r="C12169" s="15">
        <v>14000</v>
      </c>
    </row>
    <row r="12170" spans="1:3" x14ac:dyDescent="0.25">
      <c r="A12170" s="3" t="s">
        <v>28181</v>
      </c>
      <c r="B12170" s="2" t="s">
        <v>28180</v>
      </c>
      <c r="C12170" s="15">
        <v>19201.875</v>
      </c>
    </row>
    <row r="12171" spans="1:3" x14ac:dyDescent="0.25">
      <c r="A12171" s="3" t="s">
        <v>28179</v>
      </c>
      <c r="B12171" s="2" t="s">
        <v>28178</v>
      </c>
      <c r="C12171" s="15">
        <v>22809.5</v>
      </c>
    </row>
    <row r="12172" spans="1:3" x14ac:dyDescent="0.25">
      <c r="A12172" s="3" t="s">
        <v>28177</v>
      </c>
      <c r="B12172" s="2" t="s">
        <v>28176</v>
      </c>
      <c r="C12172" s="15">
        <v>14000</v>
      </c>
    </row>
    <row r="12173" spans="1:3" x14ac:dyDescent="0.25">
      <c r="A12173" s="3" t="s">
        <v>28175</v>
      </c>
      <c r="B12173" s="2" t="s">
        <v>28174</v>
      </c>
      <c r="C12173" s="15">
        <v>14000</v>
      </c>
    </row>
    <row r="12174" spans="1:3" x14ac:dyDescent="0.25">
      <c r="A12174" s="3" t="s">
        <v>28173</v>
      </c>
      <c r="B12174" s="2" t="s">
        <v>28171</v>
      </c>
      <c r="C12174" s="15">
        <v>13440</v>
      </c>
    </row>
    <row r="12175" spans="1:3" x14ac:dyDescent="0.25">
      <c r="A12175" s="3" t="s">
        <v>28172</v>
      </c>
      <c r="B12175" s="2" t="s">
        <v>28171</v>
      </c>
      <c r="C12175" s="15">
        <v>14000</v>
      </c>
    </row>
    <row r="12176" spans="1:3" x14ac:dyDescent="0.25">
      <c r="A12176" s="3" t="s">
        <v>28170</v>
      </c>
      <c r="B12176" s="2" t="s">
        <v>28169</v>
      </c>
      <c r="C12176" s="15">
        <v>22812.3</v>
      </c>
    </row>
    <row r="12177" spans="1:3" x14ac:dyDescent="0.25">
      <c r="A12177" s="3" t="s">
        <v>28168</v>
      </c>
      <c r="B12177" s="2" t="s">
        <v>28167</v>
      </c>
      <c r="C12177" s="15">
        <v>13440</v>
      </c>
    </row>
    <row r="12178" spans="1:3" x14ac:dyDescent="0.25">
      <c r="A12178" s="3" t="s">
        <v>28166</v>
      </c>
      <c r="B12178" s="2" t="s">
        <v>28165</v>
      </c>
      <c r="C12178" s="15">
        <v>1662.5</v>
      </c>
    </row>
    <row r="12179" spans="1:3" x14ac:dyDescent="0.25">
      <c r="A12179" s="13" t="s">
        <v>58327</v>
      </c>
      <c r="B12179" t="s">
        <v>59341</v>
      </c>
      <c r="C12179" s="9">
        <v>13650</v>
      </c>
    </row>
    <row r="12180" spans="1:3" x14ac:dyDescent="0.25">
      <c r="A12180" s="13" t="s">
        <v>58328</v>
      </c>
      <c r="B12180" t="s">
        <v>59342</v>
      </c>
      <c r="C12180" s="9">
        <v>13650</v>
      </c>
    </row>
    <row r="12181" spans="1:3" x14ac:dyDescent="0.25">
      <c r="A12181" s="3" t="s">
        <v>28164</v>
      </c>
      <c r="B12181" s="2" t="s">
        <v>28163</v>
      </c>
      <c r="C12181" s="15">
        <v>16625</v>
      </c>
    </row>
    <row r="12182" spans="1:3" x14ac:dyDescent="0.25">
      <c r="A12182" s="3" t="s">
        <v>28162</v>
      </c>
      <c r="B12182" s="2" t="s">
        <v>28161</v>
      </c>
      <c r="C12182" s="15">
        <v>13650</v>
      </c>
    </row>
    <row r="12183" spans="1:3" x14ac:dyDescent="0.25">
      <c r="A12183" s="3" t="s">
        <v>28160</v>
      </c>
      <c r="B12183" s="2" t="s">
        <v>28159</v>
      </c>
      <c r="C12183" s="15">
        <v>13650</v>
      </c>
    </row>
    <row r="12184" spans="1:3" x14ac:dyDescent="0.25">
      <c r="A12184" s="3" t="s">
        <v>28158</v>
      </c>
      <c r="B12184" s="2" t="s">
        <v>28157</v>
      </c>
      <c r="C12184" s="15">
        <v>345</v>
      </c>
    </row>
    <row r="12185" spans="1:3" x14ac:dyDescent="0.25">
      <c r="A12185" s="3" t="s">
        <v>28156</v>
      </c>
      <c r="B12185" s="2" t="s">
        <v>28155</v>
      </c>
      <c r="C12185" s="15">
        <v>8312.5</v>
      </c>
    </row>
    <row r="12186" spans="1:3" x14ac:dyDescent="0.25">
      <c r="A12186" s="3" t="s">
        <v>28154</v>
      </c>
      <c r="B12186" s="2" t="s">
        <v>28153</v>
      </c>
      <c r="C12186" s="15">
        <v>1662.5</v>
      </c>
    </row>
    <row r="12187" spans="1:3" x14ac:dyDescent="0.25">
      <c r="A12187" s="3" t="s">
        <v>28152</v>
      </c>
      <c r="B12187" s="2" t="s">
        <v>28151</v>
      </c>
      <c r="C12187" s="15">
        <v>1662.5</v>
      </c>
    </row>
    <row r="12188" spans="1:3" x14ac:dyDescent="0.25">
      <c r="A12188" s="3" t="s">
        <v>28150</v>
      </c>
      <c r="B12188" s="2" t="s">
        <v>28149</v>
      </c>
      <c r="C12188" s="15">
        <v>1662.5</v>
      </c>
    </row>
    <row r="12189" spans="1:3" x14ac:dyDescent="0.25">
      <c r="A12189" s="3" t="s">
        <v>28148</v>
      </c>
      <c r="B12189" s="2" t="s">
        <v>28147</v>
      </c>
      <c r="C12189" s="15">
        <v>1837.5</v>
      </c>
    </row>
    <row r="12190" spans="1:3" x14ac:dyDescent="0.25">
      <c r="A12190" s="3" t="s">
        <v>28146</v>
      </c>
      <c r="B12190" s="2" t="s">
        <v>28145</v>
      </c>
      <c r="C12190" s="15">
        <v>1837.5</v>
      </c>
    </row>
    <row r="12191" spans="1:3" x14ac:dyDescent="0.25">
      <c r="A12191" s="3" t="s">
        <v>28144</v>
      </c>
      <c r="B12191" s="2" t="s">
        <v>28143</v>
      </c>
      <c r="C12191" s="15">
        <v>1837.5</v>
      </c>
    </row>
    <row r="12192" spans="1:3" x14ac:dyDescent="0.25">
      <c r="A12192" s="3" t="s">
        <v>28142</v>
      </c>
      <c r="B12192" s="2" t="s">
        <v>28141</v>
      </c>
      <c r="C12192" s="15">
        <v>2660</v>
      </c>
    </row>
    <row r="12193" spans="1:3" x14ac:dyDescent="0.25">
      <c r="A12193" s="3" t="s">
        <v>28140</v>
      </c>
      <c r="B12193" s="2" t="s">
        <v>28139</v>
      </c>
      <c r="C12193" s="15">
        <v>2660</v>
      </c>
    </row>
    <row r="12194" spans="1:3" x14ac:dyDescent="0.25">
      <c r="A12194" s="3" t="s">
        <v>28138</v>
      </c>
      <c r="B12194" s="2" t="s">
        <v>28137</v>
      </c>
      <c r="C12194" s="15">
        <v>1662.5</v>
      </c>
    </row>
    <row r="12195" spans="1:3" x14ac:dyDescent="0.25">
      <c r="A12195" s="3" t="s">
        <v>28136</v>
      </c>
      <c r="B12195" s="2" t="s">
        <v>28135</v>
      </c>
      <c r="C12195" s="15">
        <v>1662.5</v>
      </c>
    </row>
    <row r="12196" spans="1:3" x14ac:dyDescent="0.25">
      <c r="A12196" s="3" t="s">
        <v>28134</v>
      </c>
      <c r="B12196" s="2" t="s">
        <v>28133</v>
      </c>
      <c r="C12196" s="15">
        <v>1400</v>
      </c>
    </row>
    <row r="12197" spans="1:3" x14ac:dyDescent="0.25">
      <c r="A12197" s="3" t="s">
        <v>28132</v>
      </c>
      <c r="B12197" s="2" t="s">
        <v>28131</v>
      </c>
      <c r="C12197" s="15">
        <v>2800</v>
      </c>
    </row>
    <row r="12198" spans="1:3" x14ac:dyDescent="0.25">
      <c r="A12198" s="3" t="s">
        <v>28130</v>
      </c>
      <c r="B12198" s="2" t="s">
        <v>28129</v>
      </c>
      <c r="C12198" s="15">
        <v>2625</v>
      </c>
    </row>
    <row r="12199" spans="1:3" x14ac:dyDescent="0.25">
      <c r="A12199" s="13" t="s">
        <v>57880</v>
      </c>
      <c r="B12199" t="s">
        <v>58911</v>
      </c>
      <c r="C12199" s="9">
        <v>8400</v>
      </c>
    </row>
    <row r="12200" spans="1:3" x14ac:dyDescent="0.25">
      <c r="A12200" s="3" t="s">
        <v>28128</v>
      </c>
      <c r="B12200" s="2" t="s">
        <v>28127</v>
      </c>
      <c r="C12200" s="15">
        <v>8400</v>
      </c>
    </row>
    <row r="12201" spans="1:3" x14ac:dyDescent="0.25">
      <c r="A12201" s="3" t="s">
        <v>28126</v>
      </c>
      <c r="B12201" s="2" t="s">
        <v>28125</v>
      </c>
      <c r="C12201" s="15">
        <v>8750</v>
      </c>
    </row>
    <row r="12202" spans="1:3" x14ac:dyDescent="0.25">
      <c r="A12202" s="3" t="s">
        <v>28124</v>
      </c>
      <c r="B12202" s="2" t="s">
        <v>28123</v>
      </c>
      <c r="C12202" s="15">
        <v>8750</v>
      </c>
    </row>
    <row r="12203" spans="1:3" x14ac:dyDescent="0.25">
      <c r="A12203" s="3" t="s">
        <v>28122</v>
      </c>
      <c r="B12203" s="2" t="s">
        <v>28121</v>
      </c>
      <c r="C12203" s="15">
        <v>8400</v>
      </c>
    </row>
    <row r="12204" spans="1:3" x14ac:dyDescent="0.25">
      <c r="A12204" s="3" t="s">
        <v>28120</v>
      </c>
      <c r="B12204" s="2" t="s">
        <v>28119</v>
      </c>
      <c r="C12204" s="15">
        <v>8046.5</v>
      </c>
    </row>
    <row r="12205" spans="1:3" x14ac:dyDescent="0.25">
      <c r="A12205" s="3" t="s">
        <v>28118</v>
      </c>
      <c r="B12205" s="2" t="s">
        <v>28117</v>
      </c>
      <c r="C12205" s="15">
        <v>7315</v>
      </c>
    </row>
    <row r="12206" spans="1:3" x14ac:dyDescent="0.25">
      <c r="A12206" s="3" t="s">
        <v>28116</v>
      </c>
      <c r="B12206" s="2" t="s">
        <v>28115</v>
      </c>
      <c r="C12206" s="15">
        <v>1942.5</v>
      </c>
    </row>
    <row r="12207" spans="1:3" x14ac:dyDescent="0.25">
      <c r="A12207" s="3" t="s">
        <v>28114</v>
      </c>
      <c r="B12207" s="2" t="s">
        <v>28113</v>
      </c>
      <c r="C12207" s="15">
        <v>1942.5</v>
      </c>
    </row>
    <row r="12208" spans="1:3" x14ac:dyDescent="0.25">
      <c r="A12208" s="3" t="s">
        <v>28112</v>
      </c>
      <c r="B12208" s="2" t="s">
        <v>28111</v>
      </c>
      <c r="C12208" s="15">
        <v>1442</v>
      </c>
    </row>
    <row r="12209" spans="1:3" x14ac:dyDescent="0.25">
      <c r="A12209" s="3" t="s">
        <v>28110</v>
      </c>
      <c r="B12209" s="2" t="s">
        <v>28109</v>
      </c>
      <c r="C12209" s="15">
        <v>1442</v>
      </c>
    </row>
    <row r="12210" spans="1:3" x14ac:dyDescent="0.25">
      <c r="A12210" s="3" t="s">
        <v>28108</v>
      </c>
      <c r="B12210" s="2" t="s">
        <v>28107</v>
      </c>
      <c r="C12210" s="15">
        <v>16292.5</v>
      </c>
    </row>
    <row r="12211" spans="1:3" x14ac:dyDescent="0.25">
      <c r="A12211" s="3" t="s">
        <v>28106</v>
      </c>
      <c r="B12211" s="2" t="s">
        <v>28105</v>
      </c>
      <c r="C12211" s="15">
        <v>16292.5</v>
      </c>
    </row>
    <row r="12212" spans="1:3" x14ac:dyDescent="0.25">
      <c r="A12212" s="3" t="s">
        <v>28104</v>
      </c>
      <c r="B12212" s="2" t="s">
        <v>28103</v>
      </c>
      <c r="C12212" s="15">
        <v>16292.5</v>
      </c>
    </row>
    <row r="12213" spans="1:3" x14ac:dyDescent="0.25">
      <c r="A12213" s="3" t="s">
        <v>28102</v>
      </c>
      <c r="B12213" s="2" t="s">
        <v>28101</v>
      </c>
      <c r="C12213" s="15">
        <v>16292.5</v>
      </c>
    </row>
    <row r="12214" spans="1:3" x14ac:dyDescent="0.25">
      <c r="A12214" s="3" t="s">
        <v>28100</v>
      </c>
      <c r="B12214" s="2" t="s">
        <v>28099</v>
      </c>
      <c r="C12214" s="15">
        <v>16292.5</v>
      </c>
    </row>
    <row r="12215" spans="1:3" x14ac:dyDescent="0.25">
      <c r="A12215" s="3" t="s">
        <v>28098</v>
      </c>
      <c r="B12215" s="2" t="s">
        <v>28097</v>
      </c>
      <c r="C12215" s="15">
        <v>16292.5</v>
      </c>
    </row>
    <row r="12216" spans="1:3" x14ac:dyDescent="0.25">
      <c r="A12216" s="3" t="s">
        <v>28096</v>
      </c>
      <c r="B12216" s="2" t="s">
        <v>28095</v>
      </c>
      <c r="C12216" s="15">
        <v>1750</v>
      </c>
    </row>
    <row r="12217" spans="1:3" x14ac:dyDescent="0.25">
      <c r="A12217" s="3" t="s">
        <v>28094</v>
      </c>
      <c r="B12217" s="2" t="s">
        <v>28093</v>
      </c>
      <c r="C12217" s="15">
        <v>1662.5</v>
      </c>
    </row>
    <row r="12218" spans="1:3" x14ac:dyDescent="0.25">
      <c r="A12218" s="3" t="s">
        <v>28092</v>
      </c>
      <c r="B12218" s="2" t="s">
        <v>28091</v>
      </c>
      <c r="C12218" s="15">
        <v>2450</v>
      </c>
    </row>
    <row r="12219" spans="1:3" x14ac:dyDescent="0.25">
      <c r="A12219" s="3" t="s">
        <v>28090</v>
      </c>
      <c r="B12219" s="2" t="s">
        <v>28089</v>
      </c>
      <c r="C12219" s="15">
        <v>2327.5</v>
      </c>
    </row>
    <row r="12220" spans="1:3" x14ac:dyDescent="0.25">
      <c r="A12220" s="3" t="s">
        <v>28088</v>
      </c>
      <c r="B12220" s="2" t="s">
        <v>28087</v>
      </c>
      <c r="C12220" s="15">
        <v>2327.5</v>
      </c>
    </row>
    <row r="12221" spans="1:3" x14ac:dyDescent="0.25">
      <c r="A12221" s="3" t="s">
        <v>28086</v>
      </c>
      <c r="B12221" s="2" t="s">
        <v>28085</v>
      </c>
      <c r="C12221" s="15">
        <v>1750</v>
      </c>
    </row>
    <row r="12222" spans="1:3" x14ac:dyDescent="0.25">
      <c r="A12222" s="3" t="s">
        <v>28084</v>
      </c>
      <c r="B12222" s="2" t="s">
        <v>28083</v>
      </c>
      <c r="C12222" s="15">
        <v>1750</v>
      </c>
    </row>
    <row r="12223" spans="1:3" x14ac:dyDescent="0.25">
      <c r="A12223" s="3" t="s">
        <v>28082</v>
      </c>
      <c r="B12223" s="2" t="s">
        <v>28081</v>
      </c>
      <c r="C12223" s="15">
        <v>1750</v>
      </c>
    </row>
    <row r="12224" spans="1:3" x14ac:dyDescent="0.25">
      <c r="A12224" s="3" t="s">
        <v>28080</v>
      </c>
      <c r="B12224" s="2" t="s">
        <v>28079</v>
      </c>
      <c r="C12224" s="15">
        <v>49.5</v>
      </c>
    </row>
    <row r="12225" spans="1:3" x14ac:dyDescent="0.25">
      <c r="A12225" s="3" t="s">
        <v>28078</v>
      </c>
      <c r="B12225" s="2" t="s">
        <v>28077</v>
      </c>
      <c r="C12225" s="15">
        <v>34825</v>
      </c>
    </row>
    <row r="12226" spans="1:3" x14ac:dyDescent="0.25">
      <c r="A12226" s="3" t="s">
        <v>28076</v>
      </c>
      <c r="B12226" s="2" t="s">
        <v>28075</v>
      </c>
      <c r="C12226" s="15">
        <v>612.5</v>
      </c>
    </row>
    <row r="12227" spans="1:3" x14ac:dyDescent="0.25">
      <c r="A12227" s="3" t="s">
        <v>28074</v>
      </c>
      <c r="B12227" s="2" t="s">
        <v>28073</v>
      </c>
      <c r="C12227" s="15">
        <v>97.8</v>
      </c>
    </row>
    <row r="12228" spans="1:3" x14ac:dyDescent="0.25">
      <c r="A12228" s="3" t="s">
        <v>28072</v>
      </c>
      <c r="B12228" s="2" t="s">
        <v>28071</v>
      </c>
      <c r="C12228" s="15">
        <v>521.5</v>
      </c>
    </row>
    <row r="12229" spans="1:3" x14ac:dyDescent="0.25">
      <c r="A12229" s="3" t="s">
        <v>28070</v>
      </c>
      <c r="B12229" s="2" t="s">
        <v>28069</v>
      </c>
      <c r="C12229" s="15">
        <v>434</v>
      </c>
    </row>
    <row r="12230" spans="1:3" x14ac:dyDescent="0.25">
      <c r="A12230" s="3" t="s">
        <v>28068</v>
      </c>
      <c r="B12230" s="2" t="s">
        <v>28067</v>
      </c>
      <c r="C12230" s="15">
        <v>3132.5</v>
      </c>
    </row>
    <row r="12231" spans="1:3" x14ac:dyDescent="0.25">
      <c r="A12231" s="3" t="s">
        <v>28066</v>
      </c>
      <c r="B12231" s="2" t="s">
        <v>28065</v>
      </c>
      <c r="C12231" s="15">
        <v>3132.5</v>
      </c>
    </row>
    <row r="12232" spans="1:3" x14ac:dyDescent="0.25">
      <c r="A12232" s="3" t="s">
        <v>28064</v>
      </c>
      <c r="B12232" s="2" t="s">
        <v>28063</v>
      </c>
      <c r="C12232" s="15">
        <v>3132.5</v>
      </c>
    </row>
    <row r="12233" spans="1:3" x14ac:dyDescent="0.25">
      <c r="A12233" s="3" t="s">
        <v>28062</v>
      </c>
      <c r="B12233" s="2" t="s">
        <v>28061</v>
      </c>
      <c r="C12233" s="15">
        <v>3132.5</v>
      </c>
    </row>
    <row r="12234" spans="1:3" x14ac:dyDescent="0.25">
      <c r="A12234" s="3" t="s">
        <v>28060</v>
      </c>
      <c r="B12234" s="2" t="s">
        <v>28059</v>
      </c>
      <c r="C12234" s="15">
        <v>3132.5</v>
      </c>
    </row>
    <row r="12235" spans="1:3" x14ac:dyDescent="0.25">
      <c r="A12235" s="3" t="s">
        <v>28058</v>
      </c>
      <c r="B12235" s="2" t="s">
        <v>28057</v>
      </c>
      <c r="C12235" s="15">
        <v>3132.5</v>
      </c>
    </row>
    <row r="12236" spans="1:3" x14ac:dyDescent="0.25">
      <c r="A12236" s="3" t="s">
        <v>28056</v>
      </c>
      <c r="B12236" s="2" t="s">
        <v>28055</v>
      </c>
      <c r="C12236" s="15">
        <v>525</v>
      </c>
    </row>
    <row r="12237" spans="1:3" x14ac:dyDescent="0.25">
      <c r="A12237" s="3" t="s">
        <v>28054</v>
      </c>
      <c r="B12237" s="2" t="s">
        <v>28053</v>
      </c>
      <c r="C12237" s="15">
        <v>297.5</v>
      </c>
    </row>
    <row r="12238" spans="1:3" x14ac:dyDescent="0.25">
      <c r="A12238" s="3" t="s">
        <v>28052</v>
      </c>
      <c r="B12238" s="2" t="s">
        <v>28051</v>
      </c>
      <c r="C12238" s="15">
        <v>350</v>
      </c>
    </row>
    <row r="12239" spans="1:3" x14ac:dyDescent="0.25">
      <c r="A12239" s="3" t="s">
        <v>28050</v>
      </c>
      <c r="B12239" s="2" t="s">
        <v>28049</v>
      </c>
      <c r="C12239" s="15">
        <v>525</v>
      </c>
    </row>
    <row r="12240" spans="1:3" x14ac:dyDescent="0.25">
      <c r="A12240" s="3" t="s">
        <v>28048</v>
      </c>
      <c r="B12240" s="2" t="s">
        <v>28046</v>
      </c>
      <c r="C12240" s="15">
        <v>434</v>
      </c>
    </row>
    <row r="12241" spans="1:3" x14ac:dyDescent="0.25">
      <c r="A12241" s="3" t="s">
        <v>28047</v>
      </c>
      <c r="B12241" s="2" t="s">
        <v>28046</v>
      </c>
      <c r="C12241" s="15">
        <v>521.5</v>
      </c>
    </row>
    <row r="12242" spans="1:3" x14ac:dyDescent="0.25">
      <c r="A12242" s="3" t="s">
        <v>28045</v>
      </c>
      <c r="B12242" s="2" t="s">
        <v>28044</v>
      </c>
      <c r="C12242" s="15">
        <v>469</v>
      </c>
    </row>
    <row r="12243" spans="1:3" x14ac:dyDescent="0.25">
      <c r="A12243" s="3" t="s">
        <v>28043</v>
      </c>
      <c r="B12243" s="2" t="s">
        <v>28042</v>
      </c>
      <c r="C12243" s="15">
        <v>525</v>
      </c>
    </row>
    <row r="12244" spans="1:3" x14ac:dyDescent="0.25">
      <c r="A12244" s="3" t="s">
        <v>28041</v>
      </c>
      <c r="B12244" s="2" t="s">
        <v>28040</v>
      </c>
      <c r="C12244" s="15">
        <v>1732.5</v>
      </c>
    </row>
    <row r="12245" spans="1:3" x14ac:dyDescent="0.25">
      <c r="A12245" s="3" t="s">
        <v>28039</v>
      </c>
      <c r="B12245" s="2" t="s">
        <v>28038</v>
      </c>
      <c r="C12245" s="15">
        <v>525</v>
      </c>
    </row>
    <row r="12246" spans="1:3" x14ac:dyDescent="0.25">
      <c r="A12246" s="3" t="s">
        <v>28037</v>
      </c>
      <c r="B12246" s="2" t="s">
        <v>28036</v>
      </c>
      <c r="C12246" s="15">
        <v>525</v>
      </c>
    </row>
    <row r="12247" spans="1:3" x14ac:dyDescent="0.25">
      <c r="A12247" s="3" t="s">
        <v>28035</v>
      </c>
      <c r="B12247" s="2" t="s">
        <v>28034</v>
      </c>
      <c r="C12247" s="15">
        <v>3132.5</v>
      </c>
    </row>
    <row r="12248" spans="1:3" x14ac:dyDescent="0.25">
      <c r="A12248" s="3" t="s">
        <v>28033</v>
      </c>
      <c r="B12248" s="2" t="s">
        <v>28032</v>
      </c>
      <c r="C12248" s="15">
        <v>3132.5</v>
      </c>
    </row>
    <row r="12249" spans="1:3" x14ac:dyDescent="0.25">
      <c r="A12249" s="3" t="s">
        <v>28031</v>
      </c>
      <c r="B12249" s="2" t="s">
        <v>28030</v>
      </c>
      <c r="C12249" s="15">
        <v>1732.5</v>
      </c>
    </row>
    <row r="12250" spans="1:3" x14ac:dyDescent="0.25">
      <c r="A12250" s="3" t="s">
        <v>28029</v>
      </c>
      <c r="B12250" s="2" t="s">
        <v>28028</v>
      </c>
      <c r="C12250" s="15">
        <v>3132.5</v>
      </c>
    </row>
    <row r="12251" spans="1:3" x14ac:dyDescent="0.25">
      <c r="A12251" s="3" t="s">
        <v>28027</v>
      </c>
      <c r="B12251" s="2" t="s">
        <v>28026</v>
      </c>
      <c r="C12251" s="15">
        <v>1732.5</v>
      </c>
    </row>
    <row r="12252" spans="1:3" x14ac:dyDescent="0.25">
      <c r="A12252" s="3" t="s">
        <v>28025</v>
      </c>
      <c r="B12252" s="2" t="s">
        <v>28024</v>
      </c>
      <c r="C12252" s="15">
        <v>525</v>
      </c>
    </row>
    <row r="12253" spans="1:3" x14ac:dyDescent="0.25">
      <c r="A12253" s="3" t="s">
        <v>28023</v>
      </c>
      <c r="B12253" s="2" t="s">
        <v>28022</v>
      </c>
      <c r="C12253" s="15">
        <v>525</v>
      </c>
    </row>
    <row r="12254" spans="1:3" x14ac:dyDescent="0.25">
      <c r="A12254" s="3" t="s">
        <v>28021</v>
      </c>
      <c r="B12254" s="2" t="s">
        <v>28020</v>
      </c>
      <c r="C12254" s="15">
        <v>350</v>
      </c>
    </row>
    <row r="12255" spans="1:3" x14ac:dyDescent="0.25">
      <c r="A12255" s="3" t="s">
        <v>28019</v>
      </c>
      <c r="B12255" s="2" t="s">
        <v>28018</v>
      </c>
      <c r="C12255" s="15">
        <v>350</v>
      </c>
    </row>
    <row r="12256" spans="1:3" x14ac:dyDescent="0.25">
      <c r="A12256" s="3" t="s">
        <v>28017</v>
      </c>
      <c r="B12256" s="2" t="s">
        <v>28016</v>
      </c>
      <c r="C12256" s="15">
        <v>3132.5</v>
      </c>
    </row>
    <row r="12257" spans="1:3" x14ac:dyDescent="0.25">
      <c r="A12257" s="3" t="s">
        <v>28015</v>
      </c>
      <c r="B12257" s="2" t="s">
        <v>28014</v>
      </c>
      <c r="C12257" s="15">
        <v>3132.5</v>
      </c>
    </row>
    <row r="12258" spans="1:3" x14ac:dyDescent="0.25">
      <c r="A12258" s="3" t="s">
        <v>28013</v>
      </c>
      <c r="B12258" s="2" t="s">
        <v>28012</v>
      </c>
      <c r="C12258" s="15">
        <v>297.5</v>
      </c>
    </row>
    <row r="12259" spans="1:3" x14ac:dyDescent="0.25">
      <c r="A12259" s="3" t="s">
        <v>28011</v>
      </c>
      <c r="B12259" s="2" t="s">
        <v>28010</v>
      </c>
      <c r="C12259" s="15">
        <v>2800</v>
      </c>
    </row>
    <row r="12260" spans="1:3" x14ac:dyDescent="0.25">
      <c r="A12260" s="3" t="s">
        <v>28009</v>
      </c>
      <c r="B12260" s="2" t="s">
        <v>28008</v>
      </c>
      <c r="C12260" s="15">
        <v>437.5</v>
      </c>
    </row>
    <row r="12261" spans="1:3" x14ac:dyDescent="0.25">
      <c r="A12261" s="3" t="s">
        <v>28007</v>
      </c>
      <c r="B12261" s="2" t="s">
        <v>28006</v>
      </c>
      <c r="C12261" s="15">
        <v>1732.5</v>
      </c>
    </row>
    <row r="12262" spans="1:3" x14ac:dyDescent="0.25">
      <c r="A12262" s="13" t="s">
        <v>58020</v>
      </c>
      <c r="B12262" t="s">
        <v>59047</v>
      </c>
      <c r="C12262" s="9">
        <v>1732.5</v>
      </c>
    </row>
    <row r="12263" spans="1:3" x14ac:dyDescent="0.25">
      <c r="A12263" s="3" t="s">
        <v>28005</v>
      </c>
      <c r="B12263" s="2" t="s">
        <v>28004</v>
      </c>
      <c r="C12263" s="15">
        <v>3447.5</v>
      </c>
    </row>
    <row r="12264" spans="1:3" x14ac:dyDescent="0.25">
      <c r="A12264" s="3" t="s">
        <v>28003</v>
      </c>
      <c r="B12264" s="2" t="s">
        <v>28002</v>
      </c>
      <c r="C12264" s="15">
        <v>3447.5</v>
      </c>
    </row>
    <row r="12265" spans="1:3" x14ac:dyDescent="0.25">
      <c r="A12265" s="3" t="s">
        <v>28001</v>
      </c>
      <c r="B12265" s="2" t="s">
        <v>28000</v>
      </c>
      <c r="C12265" s="15">
        <v>3447.5</v>
      </c>
    </row>
    <row r="12266" spans="1:3" x14ac:dyDescent="0.25">
      <c r="A12266" s="3" t="s">
        <v>27999</v>
      </c>
      <c r="B12266" s="2" t="s">
        <v>27998</v>
      </c>
      <c r="C12266" s="15">
        <v>3447.5</v>
      </c>
    </row>
    <row r="12267" spans="1:3" x14ac:dyDescent="0.25">
      <c r="A12267" s="3" t="s">
        <v>27997</v>
      </c>
      <c r="B12267" s="2" t="s">
        <v>27996</v>
      </c>
      <c r="C12267" s="15">
        <v>3132.5</v>
      </c>
    </row>
    <row r="12268" spans="1:3" x14ac:dyDescent="0.25">
      <c r="A12268" s="3" t="s">
        <v>27995</v>
      </c>
      <c r="B12268" s="2" t="s">
        <v>27994</v>
      </c>
      <c r="C12268" s="15">
        <v>525</v>
      </c>
    </row>
    <row r="12269" spans="1:3" x14ac:dyDescent="0.25">
      <c r="A12269" s="3" t="s">
        <v>27993</v>
      </c>
      <c r="B12269" s="2" t="s">
        <v>27992</v>
      </c>
      <c r="C12269" s="15">
        <v>2800</v>
      </c>
    </row>
    <row r="12270" spans="1:3" x14ac:dyDescent="0.25">
      <c r="A12270" s="3" t="s">
        <v>27991</v>
      </c>
      <c r="B12270" s="2" t="s">
        <v>27990</v>
      </c>
      <c r="C12270" s="15">
        <v>525</v>
      </c>
    </row>
    <row r="12271" spans="1:3" x14ac:dyDescent="0.25">
      <c r="A12271" s="3" t="s">
        <v>27989</v>
      </c>
      <c r="B12271" s="2" t="s">
        <v>2749</v>
      </c>
      <c r="C12271" s="15">
        <v>89.93</v>
      </c>
    </row>
    <row r="12272" spans="1:3" x14ac:dyDescent="0.25">
      <c r="A12272" s="13" t="s">
        <v>58009</v>
      </c>
      <c r="B12272" t="s">
        <v>59036</v>
      </c>
      <c r="C12272" s="9">
        <v>78</v>
      </c>
    </row>
    <row r="12273" spans="1:3" x14ac:dyDescent="0.25">
      <c r="A12273" s="3" t="s">
        <v>27988</v>
      </c>
      <c r="B12273" s="2" t="s">
        <v>27987</v>
      </c>
      <c r="C12273" s="15">
        <v>3132.5</v>
      </c>
    </row>
    <row r="12274" spans="1:3" x14ac:dyDescent="0.25">
      <c r="A12274" s="3" t="s">
        <v>27986</v>
      </c>
      <c r="B12274" s="2" t="s">
        <v>27985</v>
      </c>
      <c r="C12274" s="15">
        <v>175.2</v>
      </c>
    </row>
    <row r="12275" spans="1:3" x14ac:dyDescent="0.25">
      <c r="A12275" s="3" t="s">
        <v>27984</v>
      </c>
      <c r="B12275" s="2" t="s">
        <v>27983</v>
      </c>
      <c r="C12275" s="15">
        <v>386.4</v>
      </c>
    </row>
    <row r="12276" spans="1:3" x14ac:dyDescent="0.25">
      <c r="A12276" s="3" t="s">
        <v>27982</v>
      </c>
      <c r="B12276" s="2" t="s">
        <v>27981</v>
      </c>
      <c r="C12276" s="15">
        <v>111</v>
      </c>
    </row>
    <row r="12277" spans="1:3" x14ac:dyDescent="0.25">
      <c r="A12277" s="3" t="s">
        <v>27980</v>
      </c>
      <c r="B12277" s="2" t="s">
        <v>27979</v>
      </c>
      <c r="C12277" s="15">
        <v>111</v>
      </c>
    </row>
    <row r="12278" spans="1:3" x14ac:dyDescent="0.25">
      <c r="A12278" s="3" t="s">
        <v>27978</v>
      </c>
      <c r="B12278" s="2" t="s">
        <v>27977</v>
      </c>
      <c r="C12278" s="15">
        <v>825</v>
      </c>
    </row>
    <row r="12279" spans="1:3" x14ac:dyDescent="0.25">
      <c r="A12279" s="3" t="s">
        <v>27976</v>
      </c>
      <c r="B12279" s="2" t="s">
        <v>27975</v>
      </c>
      <c r="C12279" s="15">
        <v>825</v>
      </c>
    </row>
    <row r="12280" spans="1:3" x14ac:dyDescent="0.25">
      <c r="A12280" s="3" t="s">
        <v>27974</v>
      </c>
      <c r="B12280" s="2" t="s">
        <v>27973</v>
      </c>
      <c r="C12280" s="15">
        <v>1980</v>
      </c>
    </row>
    <row r="12281" spans="1:3" x14ac:dyDescent="0.25">
      <c r="A12281" s="3" t="s">
        <v>27972</v>
      </c>
      <c r="B12281" s="2" t="s">
        <v>27971</v>
      </c>
      <c r="C12281" s="15">
        <v>825</v>
      </c>
    </row>
    <row r="12282" spans="1:3" x14ac:dyDescent="0.25">
      <c r="A12282" s="3" t="s">
        <v>27970</v>
      </c>
      <c r="B12282" s="2" t="s">
        <v>27969</v>
      </c>
      <c r="C12282" s="15">
        <v>825</v>
      </c>
    </row>
    <row r="12283" spans="1:3" x14ac:dyDescent="0.25">
      <c r="A12283" s="3" t="s">
        <v>27968</v>
      </c>
      <c r="B12283" s="2" t="s">
        <v>27967</v>
      </c>
      <c r="C12283" s="15">
        <v>132.6</v>
      </c>
    </row>
    <row r="12284" spans="1:3" x14ac:dyDescent="0.25">
      <c r="A12284" s="3" t="s">
        <v>27966</v>
      </c>
      <c r="B12284" s="2" t="s">
        <v>27965</v>
      </c>
      <c r="C12284" s="15">
        <v>765</v>
      </c>
    </row>
    <row r="12285" spans="1:3" x14ac:dyDescent="0.25">
      <c r="A12285" s="3" t="s">
        <v>27964</v>
      </c>
      <c r="B12285" s="2" t="s">
        <v>27963</v>
      </c>
      <c r="C12285" s="15">
        <v>1346.34</v>
      </c>
    </row>
    <row r="12286" spans="1:3" x14ac:dyDescent="0.25">
      <c r="A12286" s="3" t="s">
        <v>27962</v>
      </c>
      <c r="B12286" s="2" t="s">
        <v>27961</v>
      </c>
      <c r="C12286" s="15">
        <v>253.77</v>
      </c>
    </row>
    <row r="12287" spans="1:3" x14ac:dyDescent="0.25">
      <c r="A12287" s="3" t="s">
        <v>27960</v>
      </c>
      <c r="B12287" s="2" t="s">
        <v>27959</v>
      </c>
      <c r="C12287" s="15">
        <v>514.5</v>
      </c>
    </row>
    <row r="12288" spans="1:3" x14ac:dyDescent="0.25">
      <c r="A12288" s="13" t="s">
        <v>57117</v>
      </c>
      <c r="B12288" t="s">
        <v>57313</v>
      </c>
      <c r="C12288" s="9">
        <v>63.6</v>
      </c>
    </row>
    <row r="12289" spans="1:3" x14ac:dyDescent="0.25">
      <c r="A12289" s="3" t="s">
        <v>27958</v>
      </c>
      <c r="B12289" s="2" t="s">
        <v>27957</v>
      </c>
      <c r="C12289" s="15">
        <v>1493.61</v>
      </c>
    </row>
    <row r="12290" spans="1:3" x14ac:dyDescent="0.25">
      <c r="A12290" s="3" t="s">
        <v>27956</v>
      </c>
      <c r="B12290" s="2" t="s">
        <v>27955</v>
      </c>
      <c r="C12290" s="15">
        <v>2012.97</v>
      </c>
    </row>
    <row r="12291" spans="1:3" x14ac:dyDescent="0.25">
      <c r="A12291" s="3" t="s">
        <v>27954</v>
      </c>
      <c r="B12291" s="2" t="s">
        <v>27953</v>
      </c>
      <c r="C12291" s="15">
        <v>1404.9</v>
      </c>
    </row>
    <row r="12292" spans="1:3" x14ac:dyDescent="0.25">
      <c r="A12292" s="3" t="s">
        <v>27952</v>
      </c>
      <c r="B12292" s="2" t="s">
        <v>2510</v>
      </c>
      <c r="C12292" s="15">
        <v>97.2</v>
      </c>
    </row>
    <row r="12293" spans="1:3" x14ac:dyDescent="0.25">
      <c r="A12293" s="3" t="s">
        <v>27951</v>
      </c>
      <c r="B12293" s="2" t="s">
        <v>2507</v>
      </c>
      <c r="C12293" s="15">
        <v>182.4</v>
      </c>
    </row>
    <row r="12294" spans="1:3" x14ac:dyDescent="0.25">
      <c r="A12294" s="3" t="s">
        <v>27950</v>
      </c>
      <c r="B12294" s="2" t="s">
        <v>27949</v>
      </c>
      <c r="C12294" s="15">
        <v>152.13</v>
      </c>
    </row>
    <row r="12295" spans="1:3" x14ac:dyDescent="0.25">
      <c r="A12295" s="13" t="s">
        <v>57668</v>
      </c>
      <c r="B12295" t="s">
        <v>58705</v>
      </c>
      <c r="C12295" s="9">
        <v>3524.5</v>
      </c>
    </row>
    <row r="12296" spans="1:3" x14ac:dyDescent="0.25">
      <c r="A12296" s="3" t="s">
        <v>27948</v>
      </c>
      <c r="B12296" s="2" t="s">
        <v>27947</v>
      </c>
      <c r="C12296" s="15">
        <v>4700.5</v>
      </c>
    </row>
    <row r="12297" spans="1:3" x14ac:dyDescent="0.25">
      <c r="A12297" s="3" t="s">
        <v>27946</v>
      </c>
      <c r="B12297" s="2" t="s">
        <v>27945</v>
      </c>
      <c r="C12297" s="15">
        <v>4700.5</v>
      </c>
    </row>
    <row r="12298" spans="1:3" x14ac:dyDescent="0.25">
      <c r="A12298" s="3" t="s">
        <v>27944</v>
      </c>
      <c r="B12298" s="2" t="s">
        <v>27943</v>
      </c>
      <c r="C12298" s="15">
        <v>4700.5</v>
      </c>
    </row>
    <row r="12299" spans="1:3" x14ac:dyDescent="0.25">
      <c r="A12299" s="3" t="s">
        <v>27942</v>
      </c>
      <c r="B12299" s="2" t="s">
        <v>27941</v>
      </c>
      <c r="C12299" s="15">
        <v>4700.5</v>
      </c>
    </row>
    <row r="12300" spans="1:3" x14ac:dyDescent="0.25">
      <c r="A12300" s="3" t="s">
        <v>27940</v>
      </c>
      <c r="B12300" s="2" t="s">
        <v>27939</v>
      </c>
      <c r="C12300" s="15">
        <v>4700.5</v>
      </c>
    </row>
    <row r="12301" spans="1:3" x14ac:dyDescent="0.25">
      <c r="A12301" s="3" t="s">
        <v>27938</v>
      </c>
      <c r="B12301" s="2" t="s">
        <v>27937</v>
      </c>
      <c r="C12301" s="15">
        <v>2450</v>
      </c>
    </row>
    <row r="12302" spans="1:3" x14ac:dyDescent="0.25">
      <c r="A12302" s="3" t="s">
        <v>27936</v>
      </c>
      <c r="B12302" s="2" t="s">
        <v>27935</v>
      </c>
      <c r="C12302" s="15">
        <v>5775</v>
      </c>
    </row>
    <row r="12303" spans="1:3" x14ac:dyDescent="0.25">
      <c r="A12303" s="3" t="s">
        <v>27934</v>
      </c>
      <c r="B12303" s="2" t="s">
        <v>27933</v>
      </c>
      <c r="C12303" s="15">
        <v>4700.5</v>
      </c>
    </row>
    <row r="12304" spans="1:3" x14ac:dyDescent="0.25">
      <c r="A12304" s="3" t="s">
        <v>27932</v>
      </c>
      <c r="B12304" s="2" t="s">
        <v>27931</v>
      </c>
      <c r="C12304" s="15">
        <v>4700.5</v>
      </c>
    </row>
    <row r="12305" spans="1:3" x14ac:dyDescent="0.25">
      <c r="A12305" s="3" t="s">
        <v>27930</v>
      </c>
      <c r="B12305" s="2" t="s">
        <v>27929</v>
      </c>
      <c r="C12305" s="15">
        <v>7597.5899999999992</v>
      </c>
    </row>
    <row r="12306" spans="1:3" x14ac:dyDescent="0.25">
      <c r="A12306" s="3" t="s">
        <v>27928</v>
      </c>
      <c r="B12306" s="2" t="s">
        <v>27927</v>
      </c>
      <c r="C12306" s="15">
        <v>7531.125</v>
      </c>
    </row>
    <row r="12307" spans="1:3" x14ac:dyDescent="0.25">
      <c r="A12307" s="3" t="s">
        <v>27926</v>
      </c>
      <c r="B12307" s="2" t="s">
        <v>27925</v>
      </c>
      <c r="C12307" s="15">
        <v>3524.5</v>
      </c>
    </row>
    <row r="12308" spans="1:3" x14ac:dyDescent="0.25">
      <c r="A12308" s="3" t="s">
        <v>27924</v>
      </c>
      <c r="B12308" s="2" t="s">
        <v>27923</v>
      </c>
      <c r="C12308" s="15">
        <v>4700.5</v>
      </c>
    </row>
    <row r="12309" spans="1:3" x14ac:dyDescent="0.25">
      <c r="A12309" s="3" t="s">
        <v>27922</v>
      </c>
      <c r="B12309" s="2" t="s">
        <v>27921</v>
      </c>
      <c r="C12309" s="15">
        <v>4700.5</v>
      </c>
    </row>
    <row r="12310" spans="1:3" x14ac:dyDescent="0.25">
      <c r="A12310" s="3" t="s">
        <v>27920</v>
      </c>
      <c r="B12310" s="2" t="s">
        <v>27919</v>
      </c>
      <c r="C12310" s="15">
        <v>4700.5</v>
      </c>
    </row>
    <row r="12311" spans="1:3" x14ac:dyDescent="0.25">
      <c r="A12311" s="3" t="s">
        <v>27918</v>
      </c>
      <c r="B12311" s="2" t="s">
        <v>27917</v>
      </c>
      <c r="C12311" s="15">
        <v>4700.5</v>
      </c>
    </row>
    <row r="12312" spans="1:3" x14ac:dyDescent="0.25">
      <c r="A12312" s="3" t="s">
        <v>27916</v>
      </c>
      <c r="B12312" s="2" t="s">
        <v>27915</v>
      </c>
      <c r="C12312" s="15">
        <v>3524.5</v>
      </c>
    </row>
    <row r="12313" spans="1:3" x14ac:dyDescent="0.25">
      <c r="A12313" s="3" t="s">
        <v>27914</v>
      </c>
      <c r="B12313" s="2" t="s">
        <v>27913</v>
      </c>
      <c r="C12313" s="15">
        <v>15513.75</v>
      </c>
    </row>
    <row r="12314" spans="1:3" x14ac:dyDescent="0.25">
      <c r="A12314" s="3" t="s">
        <v>27912</v>
      </c>
      <c r="B12314" s="2" t="s">
        <v>27911</v>
      </c>
      <c r="C12314" s="15">
        <v>3524.5</v>
      </c>
    </row>
    <row r="12315" spans="1:3" x14ac:dyDescent="0.25">
      <c r="A12315" s="3" t="s">
        <v>27910</v>
      </c>
      <c r="B12315" s="2" t="s">
        <v>27909</v>
      </c>
      <c r="C12315" s="15">
        <v>6344.9749999999995</v>
      </c>
    </row>
    <row r="12316" spans="1:3" x14ac:dyDescent="0.25">
      <c r="A12316" s="3" t="s">
        <v>27908</v>
      </c>
      <c r="B12316" s="2" t="s">
        <v>27907</v>
      </c>
      <c r="C12316" s="15">
        <v>3524.5</v>
      </c>
    </row>
    <row r="12317" spans="1:3" x14ac:dyDescent="0.25">
      <c r="A12317" s="3" t="s">
        <v>27906</v>
      </c>
      <c r="B12317" s="2" t="s">
        <v>27905</v>
      </c>
      <c r="C12317" s="15">
        <v>3524.5</v>
      </c>
    </row>
    <row r="12318" spans="1:3" x14ac:dyDescent="0.25">
      <c r="A12318" s="3" t="s">
        <v>27904</v>
      </c>
      <c r="B12318" s="2" t="s">
        <v>27903</v>
      </c>
      <c r="C12318" s="15">
        <v>7531.125</v>
      </c>
    </row>
    <row r="12319" spans="1:3" x14ac:dyDescent="0.25">
      <c r="A12319" s="3" t="s">
        <v>27902</v>
      </c>
      <c r="B12319" s="2" t="s">
        <v>27901</v>
      </c>
      <c r="C12319" s="15">
        <v>3524.5</v>
      </c>
    </row>
    <row r="12320" spans="1:3" x14ac:dyDescent="0.25">
      <c r="A12320" s="3" t="s">
        <v>27900</v>
      </c>
      <c r="B12320" s="2" t="s">
        <v>27899</v>
      </c>
      <c r="C12320" s="15">
        <v>3524.5</v>
      </c>
    </row>
    <row r="12321" spans="1:3" x14ac:dyDescent="0.25">
      <c r="A12321" s="3" t="s">
        <v>27898</v>
      </c>
      <c r="B12321" s="2" t="s">
        <v>27897</v>
      </c>
      <c r="C12321" s="15">
        <v>7531.125</v>
      </c>
    </row>
    <row r="12322" spans="1:3" x14ac:dyDescent="0.25">
      <c r="A12322" s="3" t="s">
        <v>27896</v>
      </c>
      <c r="B12322" s="2" t="s">
        <v>27895</v>
      </c>
      <c r="C12322" s="15">
        <v>3524.5</v>
      </c>
    </row>
    <row r="12323" spans="1:3" x14ac:dyDescent="0.25">
      <c r="A12323" s="3" t="s">
        <v>27894</v>
      </c>
      <c r="B12323" s="2" t="s">
        <v>27893</v>
      </c>
      <c r="C12323" s="15">
        <v>3524.5</v>
      </c>
    </row>
    <row r="12324" spans="1:3" x14ac:dyDescent="0.25">
      <c r="A12324" s="3" t="s">
        <v>27892</v>
      </c>
      <c r="B12324" s="2" t="s">
        <v>27891</v>
      </c>
      <c r="C12324" s="15">
        <v>8809.5</v>
      </c>
    </row>
    <row r="12325" spans="1:3" x14ac:dyDescent="0.25">
      <c r="A12325" s="3" t="s">
        <v>27890</v>
      </c>
      <c r="B12325" s="2" t="s">
        <v>27889</v>
      </c>
      <c r="C12325" s="15">
        <v>6988.8</v>
      </c>
    </row>
    <row r="12326" spans="1:3" x14ac:dyDescent="0.25">
      <c r="A12326" s="3" t="s">
        <v>27888</v>
      </c>
      <c r="B12326" s="2" t="s">
        <v>27887</v>
      </c>
      <c r="C12326" s="15">
        <v>4700.5</v>
      </c>
    </row>
    <row r="12327" spans="1:3" x14ac:dyDescent="0.25">
      <c r="A12327" s="3" t="s">
        <v>27886</v>
      </c>
      <c r="B12327" s="2" t="s">
        <v>27885</v>
      </c>
      <c r="C12327" s="15">
        <v>3524.5</v>
      </c>
    </row>
    <row r="12328" spans="1:3" x14ac:dyDescent="0.25">
      <c r="A12328" s="3" t="s">
        <v>27884</v>
      </c>
      <c r="B12328" s="2" t="s">
        <v>27883</v>
      </c>
      <c r="C12328" s="15">
        <v>7531.125</v>
      </c>
    </row>
    <row r="12329" spans="1:3" x14ac:dyDescent="0.25">
      <c r="A12329" s="3" t="s">
        <v>27882</v>
      </c>
      <c r="B12329" s="2" t="s">
        <v>27881</v>
      </c>
      <c r="C12329" s="15">
        <v>3524.5</v>
      </c>
    </row>
    <row r="12330" spans="1:3" x14ac:dyDescent="0.25">
      <c r="A12330" s="3" t="s">
        <v>27880</v>
      </c>
      <c r="B12330" s="2" t="s">
        <v>27879</v>
      </c>
      <c r="C12330" s="15">
        <v>8809.5</v>
      </c>
    </row>
    <row r="12331" spans="1:3" x14ac:dyDescent="0.25">
      <c r="A12331" s="3" t="s">
        <v>27878</v>
      </c>
      <c r="B12331" s="2" t="s">
        <v>27877</v>
      </c>
      <c r="C12331" s="15">
        <v>7531.125</v>
      </c>
    </row>
    <row r="12332" spans="1:3" x14ac:dyDescent="0.25">
      <c r="A12332" s="3" t="s">
        <v>27876</v>
      </c>
      <c r="B12332" s="2" t="s">
        <v>27875</v>
      </c>
      <c r="C12332" s="15">
        <v>8809.5</v>
      </c>
    </row>
    <row r="12333" spans="1:3" x14ac:dyDescent="0.25">
      <c r="A12333" s="3" t="s">
        <v>27874</v>
      </c>
      <c r="B12333" s="2" t="s">
        <v>27873</v>
      </c>
      <c r="C12333" s="15">
        <v>8809.5</v>
      </c>
    </row>
    <row r="12334" spans="1:3" x14ac:dyDescent="0.25">
      <c r="A12334" s="3" t="s">
        <v>27872</v>
      </c>
      <c r="B12334" s="2" t="s">
        <v>27871</v>
      </c>
      <c r="C12334" s="15">
        <v>3524.5</v>
      </c>
    </row>
    <row r="12335" spans="1:3" x14ac:dyDescent="0.25">
      <c r="A12335" s="3" t="s">
        <v>27870</v>
      </c>
      <c r="B12335" s="2" t="s">
        <v>27869</v>
      </c>
      <c r="C12335" s="15">
        <v>4139.0999999999995</v>
      </c>
    </row>
    <row r="12336" spans="1:3" x14ac:dyDescent="0.25">
      <c r="A12336" s="3" t="s">
        <v>27868</v>
      </c>
      <c r="B12336" s="2" t="s">
        <v>27867</v>
      </c>
      <c r="C12336" s="15">
        <v>8809.5</v>
      </c>
    </row>
    <row r="12337" spans="1:3" x14ac:dyDescent="0.25">
      <c r="A12337" s="3" t="s">
        <v>27866</v>
      </c>
      <c r="B12337" s="2" t="s">
        <v>27865</v>
      </c>
      <c r="C12337" s="15">
        <v>4139.0999999999995</v>
      </c>
    </row>
    <row r="12338" spans="1:3" x14ac:dyDescent="0.25">
      <c r="A12338" s="3" t="s">
        <v>27864</v>
      </c>
      <c r="B12338" s="2" t="s">
        <v>27863</v>
      </c>
      <c r="C12338" s="15">
        <v>4700.5</v>
      </c>
    </row>
    <row r="12339" spans="1:3" x14ac:dyDescent="0.25">
      <c r="A12339" s="3" t="s">
        <v>27862</v>
      </c>
      <c r="B12339" s="2" t="s">
        <v>27861</v>
      </c>
      <c r="C12339" s="15">
        <v>4700.5</v>
      </c>
    </row>
    <row r="12340" spans="1:3" x14ac:dyDescent="0.25">
      <c r="A12340" s="3" t="s">
        <v>27860</v>
      </c>
      <c r="B12340" s="2" t="s">
        <v>27859</v>
      </c>
      <c r="C12340" s="15">
        <v>4700.5</v>
      </c>
    </row>
    <row r="12341" spans="1:3" x14ac:dyDescent="0.25">
      <c r="A12341" s="3" t="s">
        <v>27858</v>
      </c>
      <c r="B12341" s="2" t="s">
        <v>27857</v>
      </c>
      <c r="C12341" s="15">
        <v>4700.5</v>
      </c>
    </row>
    <row r="12342" spans="1:3" x14ac:dyDescent="0.25">
      <c r="A12342" s="3" t="s">
        <v>27856</v>
      </c>
      <c r="B12342" s="2" t="s">
        <v>27855</v>
      </c>
      <c r="C12342" s="15">
        <v>4700.5</v>
      </c>
    </row>
    <row r="12343" spans="1:3" x14ac:dyDescent="0.25">
      <c r="A12343" s="3" t="s">
        <v>27854</v>
      </c>
      <c r="B12343" s="2" t="s">
        <v>27853</v>
      </c>
      <c r="C12343" s="15">
        <v>4700.5</v>
      </c>
    </row>
    <row r="12344" spans="1:3" x14ac:dyDescent="0.25">
      <c r="A12344" s="3" t="s">
        <v>27852</v>
      </c>
      <c r="B12344" s="2" t="s">
        <v>27851</v>
      </c>
      <c r="C12344" s="15">
        <v>9943.5</v>
      </c>
    </row>
    <row r="12345" spans="1:3" x14ac:dyDescent="0.25">
      <c r="A12345" s="3" t="s">
        <v>27850</v>
      </c>
      <c r="B12345" s="2" t="s">
        <v>27849</v>
      </c>
      <c r="C12345" s="15">
        <v>6156.5</v>
      </c>
    </row>
    <row r="12346" spans="1:3" x14ac:dyDescent="0.25">
      <c r="A12346" s="3" t="s">
        <v>27848</v>
      </c>
      <c r="B12346" s="2" t="s">
        <v>27847</v>
      </c>
      <c r="C12346" s="15">
        <v>3719.625</v>
      </c>
    </row>
    <row r="12347" spans="1:3" x14ac:dyDescent="0.25">
      <c r="A12347" s="3" t="s">
        <v>27846</v>
      </c>
      <c r="B12347" s="2" t="s">
        <v>27845</v>
      </c>
      <c r="C12347" s="15">
        <v>3719.625</v>
      </c>
    </row>
    <row r="12348" spans="1:3" x14ac:dyDescent="0.25">
      <c r="A12348" s="3" t="s">
        <v>27844</v>
      </c>
      <c r="B12348" s="2" t="s">
        <v>27843</v>
      </c>
      <c r="C12348" s="15">
        <v>3524.5</v>
      </c>
    </row>
    <row r="12349" spans="1:3" x14ac:dyDescent="0.25">
      <c r="A12349" s="13" t="s">
        <v>58335</v>
      </c>
      <c r="B12349" t="s">
        <v>59349</v>
      </c>
      <c r="C12349" s="9">
        <v>12516</v>
      </c>
    </row>
    <row r="12350" spans="1:3" x14ac:dyDescent="0.25">
      <c r="A12350" s="3" t="s">
        <v>27842</v>
      </c>
      <c r="B12350" s="2" t="s">
        <v>27841</v>
      </c>
      <c r="C12350" s="15">
        <v>7129.5</v>
      </c>
    </row>
    <row r="12351" spans="1:3" x14ac:dyDescent="0.25">
      <c r="A12351" s="3" t="s">
        <v>27840</v>
      </c>
      <c r="B12351" s="2" t="s">
        <v>27839</v>
      </c>
      <c r="C12351" s="15">
        <v>7129.5</v>
      </c>
    </row>
    <row r="12352" spans="1:3" x14ac:dyDescent="0.25">
      <c r="A12352" s="3" t="s">
        <v>27838</v>
      </c>
      <c r="B12352" s="2" t="s">
        <v>27837</v>
      </c>
      <c r="C12352" s="15">
        <v>9450</v>
      </c>
    </row>
    <row r="12353" spans="1:3" x14ac:dyDescent="0.25">
      <c r="A12353" s="3" t="s">
        <v>27836</v>
      </c>
      <c r="B12353" s="2" t="s">
        <v>27835</v>
      </c>
      <c r="C12353" s="15">
        <v>2485</v>
      </c>
    </row>
    <row r="12354" spans="1:3" x14ac:dyDescent="0.25">
      <c r="A12354" s="3" t="s">
        <v>27834</v>
      </c>
      <c r="B12354" s="2" t="s">
        <v>27833</v>
      </c>
      <c r="C12354" s="15">
        <v>2485</v>
      </c>
    </row>
    <row r="12355" spans="1:3" x14ac:dyDescent="0.25">
      <c r="A12355" s="3" t="s">
        <v>27832</v>
      </c>
      <c r="B12355" s="2" t="s">
        <v>27831</v>
      </c>
      <c r="C12355" s="15">
        <v>3780</v>
      </c>
    </row>
    <row r="12356" spans="1:3" x14ac:dyDescent="0.25">
      <c r="A12356" s="3" t="s">
        <v>27829</v>
      </c>
      <c r="B12356" s="2" t="s">
        <v>27828</v>
      </c>
      <c r="C12356" s="15">
        <v>9495.85</v>
      </c>
    </row>
    <row r="12357" spans="1:3" x14ac:dyDescent="0.25">
      <c r="A12357" s="3" t="s">
        <v>27830</v>
      </c>
      <c r="B12357" s="2" t="s">
        <v>27828</v>
      </c>
      <c r="C12357" s="15">
        <v>12919.725</v>
      </c>
    </row>
    <row r="12358" spans="1:3" x14ac:dyDescent="0.25">
      <c r="A12358" s="3" t="s">
        <v>27827</v>
      </c>
      <c r="B12358" s="2" t="s">
        <v>27826</v>
      </c>
      <c r="C12358" s="15">
        <v>3524.5</v>
      </c>
    </row>
    <row r="12359" spans="1:3" x14ac:dyDescent="0.25">
      <c r="A12359" s="3" t="s">
        <v>27825</v>
      </c>
      <c r="B12359" s="2" t="s">
        <v>27824</v>
      </c>
      <c r="C12359" s="15">
        <v>5274.5</v>
      </c>
    </row>
    <row r="12360" spans="1:3" x14ac:dyDescent="0.25">
      <c r="A12360" s="3" t="s">
        <v>27823</v>
      </c>
      <c r="B12360" s="2" t="s">
        <v>27822</v>
      </c>
      <c r="C12360" s="15">
        <v>3524.5</v>
      </c>
    </row>
    <row r="12361" spans="1:3" x14ac:dyDescent="0.25">
      <c r="A12361" s="3" t="s">
        <v>27821</v>
      </c>
      <c r="B12361" s="2" t="s">
        <v>27820</v>
      </c>
      <c r="C12361" s="15">
        <v>3524.5</v>
      </c>
    </row>
    <row r="12362" spans="1:3" x14ac:dyDescent="0.25">
      <c r="A12362" s="3" t="s">
        <v>27819</v>
      </c>
      <c r="B12362" s="2" t="s">
        <v>27818</v>
      </c>
      <c r="C12362" s="15">
        <v>7926.0999999999995</v>
      </c>
    </row>
    <row r="12363" spans="1:3" x14ac:dyDescent="0.25">
      <c r="A12363" s="3" t="s">
        <v>27817</v>
      </c>
      <c r="B12363" s="2" t="s">
        <v>27816</v>
      </c>
      <c r="C12363" s="15">
        <v>5274.5</v>
      </c>
    </row>
    <row r="12364" spans="1:3" x14ac:dyDescent="0.25">
      <c r="A12364" s="3" t="s">
        <v>27815</v>
      </c>
      <c r="B12364" s="2" t="s">
        <v>27814</v>
      </c>
      <c r="C12364" s="15">
        <v>5274.5</v>
      </c>
    </row>
    <row r="12365" spans="1:3" x14ac:dyDescent="0.25">
      <c r="A12365" s="3" t="s">
        <v>27813</v>
      </c>
      <c r="B12365" s="2" t="s">
        <v>27812</v>
      </c>
      <c r="C12365" s="15">
        <v>7926.0999999999995</v>
      </c>
    </row>
    <row r="12366" spans="1:3" x14ac:dyDescent="0.25">
      <c r="A12366" s="3" t="s">
        <v>27811</v>
      </c>
      <c r="B12366" s="2" t="s">
        <v>27810</v>
      </c>
      <c r="C12366" s="15">
        <v>7926.0999999999995</v>
      </c>
    </row>
    <row r="12367" spans="1:3" x14ac:dyDescent="0.25">
      <c r="A12367" s="3" t="s">
        <v>27809</v>
      </c>
      <c r="B12367" s="2" t="s">
        <v>27808</v>
      </c>
      <c r="C12367" s="15">
        <v>7926.0999999999995</v>
      </c>
    </row>
    <row r="12368" spans="1:3" x14ac:dyDescent="0.25">
      <c r="A12368" s="3" t="s">
        <v>27807</v>
      </c>
      <c r="B12368" s="2" t="s">
        <v>27806</v>
      </c>
      <c r="C12368" s="15">
        <v>7926.0999999999995</v>
      </c>
    </row>
    <row r="12369" spans="1:3" x14ac:dyDescent="0.25">
      <c r="A12369" s="3" t="s">
        <v>27805</v>
      </c>
      <c r="B12369" s="2" t="s">
        <v>27804</v>
      </c>
      <c r="C12369" s="15">
        <v>7926.0999999999995</v>
      </c>
    </row>
    <row r="12370" spans="1:3" x14ac:dyDescent="0.25">
      <c r="A12370" s="3" t="s">
        <v>27803</v>
      </c>
      <c r="B12370" s="2" t="s">
        <v>27802</v>
      </c>
      <c r="C12370" s="15">
        <v>7926.0999999999995</v>
      </c>
    </row>
    <row r="12371" spans="1:3" x14ac:dyDescent="0.25">
      <c r="A12371" s="3" t="s">
        <v>27801</v>
      </c>
      <c r="B12371" s="2" t="s">
        <v>27800</v>
      </c>
      <c r="C12371" s="15">
        <v>12912.9</v>
      </c>
    </row>
    <row r="12372" spans="1:3" x14ac:dyDescent="0.25">
      <c r="A12372" s="3" t="s">
        <v>27799</v>
      </c>
      <c r="B12372" s="2" t="s">
        <v>27798</v>
      </c>
      <c r="C12372" s="15">
        <v>12912.9</v>
      </c>
    </row>
    <row r="12373" spans="1:3" x14ac:dyDescent="0.25">
      <c r="A12373" s="3" t="s">
        <v>27797</v>
      </c>
      <c r="B12373" s="2" t="s">
        <v>27796</v>
      </c>
      <c r="C12373" s="15">
        <v>12600</v>
      </c>
    </row>
    <row r="12374" spans="1:3" x14ac:dyDescent="0.25">
      <c r="A12374" s="3" t="s">
        <v>27795</v>
      </c>
      <c r="B12374" s="2" t="s">
        <v>27794</v>
      </c>
      <c r="C12374" s="15">
        <v>11200</v>
      </c>
    </row>
    <row r="12375" spans="1:3" x14ac:dyDescent="0.25">
      <c r="A12375" s="3" t="s">
        <v>27793</v>
      </c>
      <c r="B12375" s="2" t="s">
        <v>27792</v>
      </c>
      <c r="C12375" s="15">
        <v>7597.5899999999992</v>
      </c>
    </row>
    <row r="12376" spans="1:3" x14ac:dyDescent="0.25">
      <c r="A12376" s="3" t="s">
        <v>27791</v>
      </c>
      <c r="B12376" s="2" t="s">
        <v>27790</v>
      </c>
      <c r="C12376" s="15">
        <v>7597.5899999999992</v>
      </c>
    </row>
    <row r="12377" spans="1:3" x14ac:dyDescent="0.25">
      <c r="A12377" s="3" t="s">
        <v>27789</v>
      </c>
      <c r="B12377" s="2" t="s">
        <v>27788</v>
      </c>
      <c r="C12377" s="15">
        <v>7597.5899999999992</v>
      </c>
    </row>
    <row r="12378" spans="1:3" x14ac:dyDescent="0.25">
      <c r="A12378" s="3" t="s">
        <v>27787</v>
      </c>
      <c r="B12378" s="2" t="s">
        <v>27786</v>
      </c>
      <c r="C12378" s="15">
        <v>7597.5899999999992</v>
      </c>
    </row>
    <row r="12379" spans="1:3" x14ac:dyDescent="0.25">
      <c r="A12379" s="3" t="s">
        <v>27785</v>
      </c>
      <c r="B12379" s="2" t="s">
        <v>27784</v>
      </c>
      <c r="C12379" s="15">
        <v>5274.5</v>
      </c>
    </row>
    <row r="12380" spans="1:3" x14ac:dyDescent="0.25">
      <c r="A12380" s="3" t="s">
        <v>27783</v>
      </c>
      <c r="B12380" s="2" t="s">
        <v>27782</v>
      </c>
      <c r="C12380" s="15">
        <v>5274.5</v>
      </c>
    </row>
    <row r="12381" spans="1:3" x14ac:dyDescent="0.25">
      <c r="A12381" s="3" t="s">
        <v>27781</v>
      </c>
      <c r="B12381" s="2" t="s">
        <v>27780</v>
      </c>
      <c r="C12381" s="15">
        <v>3524.5</v>
      </c>
    </row>
    <row r="12382" spans="1:3" x14ac:dyDescent="0.25">
      <c r="A12382" s="3" t="s">
        <v>27779</v>
      </c>
      <c r="B12382" s="2" t="s">
        <v>27778</v>
      </c>
      <c r="C12382" s="15">
        <v>5274.5</v>
      </c>
    </row>
    <row r="12383" spans="1:3" x14ac:dyDescent="0.25">
      <c r="A12383" s="3" t="s">
        <v>27777</v>
      </c>
      <c r="B12383" s="2" t="s">
        <v>27776</v>
      </c>
      <c r="C12383" s="15">
        <v>12096</v>
      </c>
    </row>
    <row r="12384" spans="1:3" x14ac:dyDescent="0.25">
      <c r="A12384" s="3" t="s">
        <v>27775</v>
      </c>
      <c r="B12384" s="2" t="s">
        <v>27774</v>
      </c>
      <c r="C12384" s="15">
        <v>2293.2000000000003</v>
      </c>
    </row>
    <row r="12385" spans="1:3" x14ac:dyDescent="0.25">
      <c r="A12385" s="3" t="s">
        <v>27772</v>
      </c>
      <c r="B12385" s="2" t="s">
        <v>27771</v>
      </c>
      <c r="C12385" s="15">
        <v>2551.5</v>
      </c>
    </row>
    <row r="12386" spans="1:3" x14ac:dyDescent="0.25">
      <c r="A12386" s="3" t="s">
        <v>27773</v>
      </c>
      <c r="B12386" s="2" t="s">
        <v>27771</v>
      </c>
      <c r="C12386" s="15">
        <v>2818.2000000000003</v>
      </c>
    </row>
    <row r="12387" spans="1:3" x14ac:dyDescent="0.25">
      <c r="A12387" s="3" t="s">
        <v>27770</v>
      </c>
      <c r="B12387" s="2" t="s">
        <v>27769</v>
      </c>
      <c r="C12387" s="15">
        <v>2551.5</v>
      </c>
    </row>
    <row r="12388" spans="1:3" x14ac:dyDescent="0.25">
      <c r="A12388" s="3" t="s">
        <v>27768</v>
      </c>
      <c r="B12388" s="2" t="s">
        <v>27767</v>
      </c>
      <c r="C12388" s="15">
        <v>2818.2000000000003</v>
      </c>
    </row>
    <row r="12389" spans="1:3" x14ac:dyDescent="0.25">
      <c r="A12389" s="3" t="s">
        <v>27765</v>
      </c>
      <c r="B12389" s="2" t="s">
        <v>27764</v>
      </c>
      <c r="C12389" s="15">
        <v>3150</v>
      </c>
    </row>
    <row r="12390" spans="1:3" x14ac:dyDescent="0.25">
      <c r="A12390" s="3" t="s">
        <v>27766</v>
      </c>
      <c r="B12390" s="2" t="s">
        <v>27764</v>
      </c>
      <c r="C12390" s="15">
        <v>3470.25</v>
      </c>
    </row>
    <row r="12391" spans="1:3" x14ac:dyDescent="0.25">
      <c r="A12391" s="3" t="s">
        <v>27762</v>
      </c>
      <c r="B12391" s="2" t="s">
        <v>27761</v>
      </c>
      <c r="C12391" s="15">
        <v>3150</v>
      </c>
    </row>
    <row r="12392" spans="1:3" x14ac:dyDescent="0.25">
      <c r="A12392" s="3" t="s">
        <v>27763</v>
      </c>
      <c r="B12392" s="2" t="s">
        <v>27761</v>
      </c>
      <c r="C12392" s="15">
        <v>3470.25</v>
      </c>
    </row>
    <row r="12393" spans="1:3" x14ac:dyDescent="0.25">
      <c r="A12393" s="3" t="s">
        <v>27759</v>
      </c>
      <c r="B12393" s="2" t="s">
        <v>27758</v>
      </c>
      <c r="C12393" s="15">
        <v>3150</v>
      </c>
    </row>
    <row r="12394" spans="1:3" x14ac:dyDescent="0.25">
      <c r="A12394" s="3" t="s">
        <v>27760</v>
      </c>
      <c r="B12394" s="2" t="s">
        <v>27758</v>
      </c>
      <c r="C12394" s="15">
        <v>3470.25</v>
      </c>
    </row>
    <row r="12395" spans="1:3" x14ac:dyDescent="0.25">
      <c r="A12395" s="3" t="s">
        <v>27757</v>
      </c>
      <c r="B12395" s="2" t="s">
        <v>27756</v>
      </c>
      <c r="C12395" s="15">
        <v>4201.05</v>
      </c>
    </row>
    <row r="12396" spans="1:3" x14ac:dyDescent="0.25">
      <c r="A12396" s="3" t="s">
        <v>27755</v>
      </c>
      <c r="B12396" s="2" t="s">
        <v>27754</v>
      </c>
      <c r="C12396" s="15">
        <v>3150</v>
      </c>
    </row>
    <row r="12397" spans="1:3" x14ac:dyDescent="0.25">
      <c r="A12397" s="3" t="s">
        <v>27753</v>
      </c>
      <c r="B12397" s="2" t="s">
        <v>27752</v>
      </c>
      <c r="C12397" s="15">
        <v>4201.05</v>
      </c>
    </row>
    <row r="12398" spans="1:3" x14ac:dyDescent="0.25">
      <c r="A12398" s="3" t="s">
        <v>27750</v>
      </c>
      <c r="B12398" s="2" t="s">
        <v>27749</v>
      </c>
      <c r="C12398" s="15">
        <v>3150</v>
      </c>
    </row>
    <row r="12399" spans="1:3" x14ac:dyDescent="0.25">
      <c r="A12399" s="3" t="s">
        <v>27751</v>
      </c>
      <c r="B12399" s="2" t="s">
        <v>27749</v>
      </c>
      <c r="C12399" s="15">
        <v>3470.25</v>
      </c>
    </row>
    <row r="12400" spans="1:3" x14ac:dyDescent="0.25">
      <c r="A12400" s="3" t="s">
        <v>27748</v>
      </c>
      <c r="B12400" s="2" t="s">
        <v>27747</v>
      </c>
      <c r="C12400" s="15">
        <v>4201.05</v>
      </c>
    </row>
    <row r="12401" spans="1:3" x14ac:dyDescent="0.25">
      <c r="A12401" s="3" t="s">
        <v>27746</v>
      </c>
      <c r="B12401" s="2" t="s">
        <v>27745</v>
      </c>
      <c r="C12401" s="15">
        <v>2572.5</v>
      </c>
    </row>
    <row r="12402" spans="1:3" x14ac:dyDescent="0.25">
      <c r="A12402" s="3" t="s">
        <v>27744</v>
      </c>
      <c r="B12402" s="2" t="s">
        <v>27743</v>
      </c>
      <c r="C12402" s="15">
        <v>4355.4000000000005</v>
      </c>
    </row>
    <row r="12403" spans="1:3" x14ac:dyDescent="0.25">
      <c r="A12403" s="3" t="s">
        <v>27742</v>
      </c>
      <c r="B12403" s="2" t="s">
        <v>27741</v>
      </c>
      <c r="C12403" s="15">
        <v>4355.4000000000005</v>
      </c>
    </row>
    <row r="12404" spans="1:3" x14ac:dyDescent="0.25">
      <c r="A12404" s="3" t="s">
        <v>27740</v>
      </c>
      <c r="B12404" s="2" t="s">
        <v>27739</v>
      </c>
      <c r="C12404" s="15">
        <v>14546.699999999999</v>
      </c>
    </row>
    <row r="12405" spans="1:3" x14ac:dyDescent="0.25">
      <c r="A12405" s="3" t="s">
        <v>27738</v>
      </c>
      <c r="B12405" s="2" t="s">
        <v>27737</v>
      </c>
      <c r="C12405" s="15">
        <v>14546.699999999999</v>
      </c>
    </row>
    <row r="12406" spans="1:3" x14ac:dyDescent="0.25">
      <c r="A12406" s="3" t="s">
        <v>27736</v>
      </c>
      <c r="B12406" s="2" t="s">
        <v>27735</v>
      </c>
      <c r="C12406" s="15">
        <v>14689.5</v>
      </c>
    </row>
    <row r="12407" spans="1:3" x14ac:dyDescent="0.25">
      <c r="A12407" s="3" t="s">
        <v>27734</v>
      </c>
      <c r="B12407" s="2" t="s">
        <v>27733</v>
      </c>
      <c r="C12407" s="15">
        <v>14546.699999999999</v>
      </c>
    </row>
    <row r="12408" spans="1:3" x14ac:dyDescent="0.25">
      <c r="A12408" s="3" t="s">
        <v>27732</v>
      </c>
      <c r="B12408" s="2" t="s">
        <v>27731</v>
      </c>
      <c r="C12408" s="15">
        <v>9117.5</v>
      </c>
    </row>
    <row r="12409" spans="1:3" x14ac:dyDescent="0.25">
      <c r="A12409" s="3" t="s">
        <v>27730</v>
      </c>
      <c r="B12409" s="2" t="s">
        <v>27729</v>
      </c>
      <c r="C12409" s="15">
        <v>8837.5</v>
      </c>
    </row>
    <row r="12410" spans="1:3" x14ac:dyDescent="0.25">
      <c r="A12410" s="3" t="s">
        <v>27728</v>
      </c>
      <c r="B12410" s="2" t="s">
        <v>27727</v>
      </c>
      <c r="C12410" s="15">
        <v>8837.5</v>
      </c>
    </row>
    <row r="12411" spans="1:3" x14ac:dyDescent="0.25">
      <c r="A12411" s="3" t="s">
        <v>27726</v>
      </c>
      <c r="B12411" s="2" t="s">
        <v>27725</v>
      </c>
      <c r="C12411" s="15">
        <v>14525</v>
      </c>
    </row>
    <row r="12412" spans="1:3" x14ac:dyDescent="0.25">
      <c r="A12412" s="3" t="s">
        <v>27724</v>
      </c>
      <c r="B12412" s="2" t="s">
        <v>27723</v>
      </c>
      <c r="C12412" s="15">
        <v>5274.5</v>
      </c>
    </row>
    <row r="12413" spans="1:3" x14ac:dyDescent="0.25">
      <c r="A12413" s="3" t="s">
        <v>27722</v>
      </c>
      <c r="B12413" s="2" t="s">
        <v>27721</v>
      </c>
      <c r="C12413" s="15">
        <v>5274.5</v>
      </c>
    </row>
    <row r="12414" spans="1:3" x14ac:dyDescent="0.25">
      <c r="A12414" s="3" t="s">
        <v>27720</v>
      </c>
      <c r="B12414" s="2" t="s">
        <v>27719</v>
      </c>
      <c r="C12414" s="15">
        <v>5274.5</v>
      </c>
    </row>
    <row r="12415" spans="1:3" x14ac:dyDescent="0.25">
      <c r="A12415" s="3" t="s">
        <v>27718</v>
      </c>
      <c r="B12415" s="2" t="s">
        <v>27717</v>
      </c>
      <c r="C12415" s="15">
        <v>5274.5</v>
      </c>
    </row>
    <row r="12416" spans="1:3" x14ac:dyDescent="0.25">
      <c r="A12416" s="3" t="s">
        <v>27716</v>
      </c>
      <c r="B12416" s="2" t="s">
        <v>27715</v>
      </c>
      <c r="C12416" s="15">
        <v>3524.5</v>
      </c>
    </row>
    <row r="12417" spans="1:3" x14ac:dyDescent="0.25">
      <c r="A12417" s="3" t="s">
        <v>27714</v>
      </c>
      <c r="B12417" s="2" t="s">
        <v>27713</v>
      </c>
      <c r="C12417" s="15">
        <v>5274.5</v>
      </c>
    </row>
    <row r="12418" spans="1:3" x14ac:dyDescent="0.25">
      <c r="A12418" s="3" t="s">
        <v>27712</v>
      </c>
      <c r="B12418" s="2" t="s">
        <v>27711</v>
      </c>
      <c r="C12418" s="15">
        <v>8427.3000000000011</v>
      </c>
    </row>
    <row r="12419" spans="1:3" x14ac:dyDescent="0.25">
      <c r="A12419" s="3" t="s">
        <v>27710</v>
      </c>
      <c r="B12419" s="2" t="s">
        <v>27709</v>
      </c>
      <c r="C12419" s="15">
        <v>8427.3000000000011</v>
      </c>
    </row>
    <row r="12420" spans="1:3" x14ac:dyDescent="0.25">
      <c r="A12420" s="3" t="s">
        <v>27708</v>
      </c>
      <c r="B12420" s="2" t="s">
        <v>27707</v>
      </c>
      <c r="C12420" s="15">
        <v>7476.3499999999995</v>
      </c>
    </row>
    <row r="12421" spans="1:3" x14ac:dyDescent="0.25">
      <c r="A12421" s="3" t="s">
        <v>27706</v>
      </c>
      <c r="B12421" s="2" t="s">
        <v>27705</v>
      </c>
      <c r="C12421" s="15">
        <v>2703.75</v>
      </c>
    </row>
    <row r="12422" spans="1:3" x14ac:dyDescent="0.25">
      <c r="A12422" s="3" t="s">
        <v>27704</v>
      </c>
      <c r="B12422" s="2" t="s">
        <v>27703</v>
      </c>
      <c r="C12422" s="15">
        <v>2703.75</v>
      </c>
    </row>
    <row r="12423" spans="1:3" x14ac:dyDescent="0.25">
      <c r="A12423" s="3" t="s">
        <v>27702</v>
      </c>
      <c r="B12423" s="2" t="s">
        <v>27701</v>
      </c>
      <c r="C12423" s="15">
        <v>3524.5</v>
      </c>
    </row>
    <row r="12424" spans="1:3" x14ac:dyDescent="0.25">
      <c r="A12424" s="3" t="s">
        <v>27700</v>
      </c>
      <c r="B12424" s="2" t="s">
        <v>27699</v>
      </c>
      <c r="C12424" s="15">
        <v>3524.5</v>
      </c>
    </row>
    <row r="12425" spans="1:3" x14ac:dyDescent="0.25">
      <c r="A12425" s="3" t="s">
        <v>27698</v>
      </c>
      <c r="B12425" s="2" t="s">
        <v>27697</v>
      </c>
      <c r="C12425" s="15">
        <v>3524.5</v>
      </c>
    </row>
    <row r="12426" spans="1:3" x14ac:dyDescent="0.25">
      <c r="A12426" s="3" t="s">
        <v>27696</v>
      </c>
      <c r="B12426" s="2" t="s">
        <v>27695</v>
      </c>
      <c r="C12426" s="15">
        <v>3524.5</v>
      </c>
    </row>
    <row r="12427" spans="1:3" x14ac:dyDescent="0.25">
      <c r="A12427" s="3" t="s">
        <v>27694</v>
      </c>
      <c r="B12427" s="2" t="s">
        <v>27693</v>
      </c>
      <c r="C12427" s="15">
        <v>3524.5</v>
      </c>
    </row>
    <row r="12428" spans="1:3" x14ac:dyDescent="0.25">
      <c r="A12428" s="3" t="s">
        <v>27692</v>
      </c>
      <c r="B12428" s="2" t="s">
        <v>27691</v>
      </c>
      <c r="C12428" s="15">
        <v>3524.5</v>
      </c>
    </row>
    <row r="12429" spans="1:3" x14ac:dyDescent="0.25">
      <c r="A12429" s="3" t="s">
        <v>27690</v>
      </c>
      <c r="B12429" s="2" t="s">
        <v>27689</v>
      </c>
      <c r="C12429" s="15">
        <v>3524.5</v>
      </c>
    </row>
    <row r="12430" spans="1:3" x14ac:dyDescent="0.25">
      <c r="A12430" s="3" t="s">
        <v>27688</v>
      </c>
      <c r="B12430" s="2" t="s">
        <v>27687</v>
      </c>
      <c r="C12430" s="15">
        <v>3524.5</v>
      </c>
    </row>
    <row r="12431" spans="1:3" x14ac:dyDescent="0.25">
      <c r="A12431" s="3" t="s">
        <v>27686</v>
      </c>
      <c r="B12431" s="2" t="s">
        <v>27685</v>
      </c>
      <c r="C12431" s="15">
        <v>3524.5</v>
      </c>
    </row>
    <row r="12432" spans="1:3" x14ac:dyDescent="0.25">
      <c r="A12432" s="3" t="s">
        <v>27684</v>
      </c>
      <c r="B12432" s="2" t="s">
        <v>27683</v>
      </c>
      <c r="C12432" s="15">
        <v>3524.5</v>
      </c>
    </row>
    <row r="12433" spans="1:3" x14ac:dyDescent="0.25">
      <c r="A12433" s="3" t="s">
        <v>27682</v>
      </c>
      <c r="B12433" s="2" t="s">
        <v>27681</v>
      </c>
      <c r="C12433" s="15">
        <v>5274.5</v>
      </c>
    </row>
    <row r="12434" spans="1:3" x14ac:dyDescent="0.25">
      <c r="A12434" s="3" t="s">
        <v>27680</v>
      </c>
      <c r="B12434" s="2" t="s">
        <v>27679</v>
      </c>
      <c r="C12434" s="15">
        <v>437.5</v>
      </c>
    </row>
    <row r="12435" spans="1:3" x14ac:dyDescent="0.25">
      <c r="A12435" s="3" t="s">
        <v>27678</v>
      </c>
      <c r="B12435" s="2" t="s">
        <v>27677</v>
      </c>
      <c r="C12435" s="15">
        <v>437.5</v>
      </c>
    </row>
    <row r="12436" spans="1:3" x14ac:dyDescent="0.25">
      <c r="A12436" s="3" t="s">
        <v>27676</v>
      </c>
      <c r="B12436" s="2" t="s">
        <v>27675</v>
      </c>
      <c r="C12436" s="15">
        <v>3178</v>
      </c>
    </row>
    <row r="12437" spans="1:3" x14ac:dyDescent="0.25">
      <c r="A12437" s="3" t="s">
        <v>27674</v>
      </c>
      <c r="B12437" s="2" t="s">
        <v>27673</v>
      </c>
      <c r="C12437" s="15">
        <v>437.5</v>
      </c>
    </row>
    <row r="12438" spans="1:3" x14ac:dyDescent="0.25">
      <c r="A12438" s="3" t="s">
        <v>27672</v>
      </c>
      <c r="B12438" s="2" t="s">
        <v>27671</v>
      </c>
      <c r="C12438" s="15">
        <v>6212.5</v>
      </c>
    </row>
    <row r="12439" spans="1:3" x14ac:dyDescent="0.25">
      <c r="A12439" s="3" t="s">
        <v>27670</v>
      </c>
      <c r="B12439" s="2" t="s">
        <v>27669</v>
      </c>
      <c r="C12439" s="15">
        <v>437.5</v>
      </c>
    </row>
    <row r="12440" spans="1:3" x14ac:dyDescent="0.25">
      <c r="A12440" s="3" t="s">
        <v>27668</v>
      </c>
      <c r="B12440" s="2" t="s">
        <v>27667</v>
      </c>
      <c r="C12440" s="15">
        <v>437.5</v>
      </c>
    </row>
    <row r="12441" spans="1:3" x14ac:dyDescent="0.25">
      <c r="A12441" s="3" t="s">
        <v>27666</v>
      </c>
      <c r="B12441" s="2" t="s">
        <v>27665</v>
      </c>
      <c r="C12441" s="15">
        <v>437.5</v>
      </c>
    </row>
    <row r="12442" spans="1:3" x14ac:dyDescent="0.25">
      <c r="A12442" s="3" t="s">
        <v>27664</v>
      </c>
      <c r="B12442" s="2" t="s">
        <v>27663</v>
      </c>
      <c r="C12442" s="15">
        <v>3962</v>
      </c>
    </row>
    <row r="12443" spans="1:3" x14ac:dyDescent="0.25">
      <c r="A12443" s="3" t="s">
        <v>27662</v>
      </c>
      <c r="B12443" s="2" t="s">
        <v>27661</v>
      </c>
      <c r="C12443" s="15">
        <v>3962</v>
      </c>
    </row>
    <row r="12444" spans="1:3" x14ac:dyDescent="0.25">
      <c r="A12444" s="3" t="s">
        <v>27660</v>
      </c>
      <c r="B12444" s="2" t="s">
        <v>27659</v>
      </c>
      <c r="C12444" s="15">
        <v>3962</v>
      </c>
    </row>
    <row r="12445" spans="1:3" x14ac:dyDescent="0.25">
      <c r="A12445" s="3" t="s">
        <v>27658</v>
      </c>
      <c r="B12445" s="2" t="s">
        <v>27657</v>
      </c>
      <c r="C12445" s="15">
        <v>3282</v>
      </c>
    </row>
    <row r="12446" spans="1:3" x14ac:dyDescent="0.25">
      <c r="A12446" s="3" t="s">
        <v>27656</v>
      </c>
      <c r="B12446" s="2" t="s">
        <v>2452</v>
      </c>
      <c r="C12446" s="15">
        <v>73.2</v>
      </c>
    </row>
    <row r="12447" spans="1:3" x14ac:dyDescent="0.25">
      <c r="A12447" s="3" t="s">
        <v>27655</v>
      </c>
      <c r="B12447" s="2" t="s">
        <v>2453</v>
      </c>
      <c r="C12447" s="15">
        <v>223.2</v>
      </c>
    </row>
    <row r="12448" spans="1:3" x14ac:dyDescent="0.25">
      <c r="A12448" s="13" t="s">
        <v>57165</v>
      </c>
      <c r="B12448" t="s">
        <v>57346</v>
      </c>
      <c r="C12448" s="9">
        <v>273</v>
      </c>
    </row>
    <row r="12449" spans="1:3" x14ac:dyDescent="0.25">
      <c r="A12449" s="3" t="s">
        <v>27654</v>
      </c>
      <c r="B12449" s="2" t="s">
        <v>27653</v>
      </c>
      <c r="C12449" s="15">
        <v>213.75</v>
      </c>
    </row>
    <row r="12450" spans="1:3" x14ac:dyDescent="0.25">
      <c r="A12450" s="3" t="s">
        <v>27652</v>
      </c>
      <c r="B12450" s="2" t="s">
        <v>27651</v>
      </c>
      <c r="C12450" s="15">
        <v>210.57</v>
      </c>
    </row>
    <row r="12451" spans="1:3" x14ac:dyDescent="0.25">
      <c r="A12451" s="3" t="s">
        <v>27650</v>
      </c>
      <c r="B12451" s="2" t="s">
        <v>27649</v>
      </c>
      <c r="C12451" s="15">
        <v>209.25</v>
      </c>
    </row>
    <row r="12452" spans="1:3" x14ac:dyDescent="0.25">
      <c r="A12452" s="3" t="s">
        <v>27648</v>
      </c>
      <c r="B12452" s="2" t="s">
        <v>27647</v>
      </c>
      <c r="C12452" s="15">
        <v>73.5</v>
      </c>
    </row>
    <row r="12453" spans="1:3" x14ac:dyDescent="0.25">
      <c r="A12453" s="3" t="s">
        <v>27646</v>
      </c>
      <c r="B12453" s="2" t="s">
        <v>2530</v>
      </c>
      <c r="C12453" s="15">
        <v>112.8</v>
      </c>
    </row>
    <row r="12454" spans="1:3" x14ac:dyDescent="0.25">
      <c r="A12454" s="3" t="s">
        <v>27645</v>
      </c>
      <c r="B12454" s="2" t="s">
        <v>2594</v>
      </c>
      <c r="C12454" s="15">
        <v>24</v>
      </c>
    </row>
    <row r="12455" spans="1:3" x14ac:dyDescent="0.25">
      <c r="A12455" s="3" t="s">
        <v>27644</v>
      </c>
      <c r="B12455" s="2" t="s">
        <v>2471</v>
      </c>
      <c r="C12455" s="15">
        <v>1224</v>
      </c>
    </row>
    <row r="12456" spans="1:3" x14ac:dyDescent="0.25">
      <c r="A12456" s="3" t="s">
        <v>27643</v>
      </c>
      <c r="B12456" s="2" t="s">
        <v>2454</v>
      </c>
      <c r="C12456" s="15">
        <v>110.4</v>
      </c>
    </row>
    <row r="12457" spans="1:3" x14ac:dyDescent="0.25">
      <c r="A12457" s="3" t="s">
        <v>27642</v>
      </c>
      <c r="B12457" s="2" t="s">
        <v>2464</v>
      </c>
      <c r="C12457" s="15">
        <v>230.4</v>
      </c>
    </row>
    <row r="12458" spans="1:3" x14ac:dyDescent="0.25">
      <c r="A12458" s="3" t="s">
        <v>27641</v>
      </c>
      <c r="B12458" s="2" t="s">
        <v>2455</v>
      </c>
      <c r="C12458" s="15">
        <v>279.60000000000002</v>
      </c>
    </row>
    <row r="12459" spans="1:3" x14ac:dyDescent="0.25">
      <c r="A12459" s="3" t="s">
        <v>27640</v>
      </c>
      <c r="B12459" s="2" t="s">
        <v>2457</v>
      </c>
      <c r="C12459" s="15">
        <v>3830.4</v>
      </c>
    </row>
    <row r="12460" spans="1:3" x14ac:dyDescent="0.25">
      <c r="A12460" s="3" t="s">
        <v>27639</v>
      </c>
      <c r="B12460" s="2" t="s">
        <v>2456</v>
      </c>
      <c r="C12460" s="15">
        <v>3471.6</v>
      </c>
    </row>
    <row r="12461" spans="1:3" x14ac:dyDescent="0.25">
      <c r="A12461" s="3" t="s">
        <v>27638</v>
      </c>
      <c r="B12461" s="2" t="s">
        <v>2458</v>
      </c>
      <c r="C12461" s="15">
        <v>3847.2</v>
      </c>
    </row>
    <row r="12462" spans="1:3" x14ac:dyDescent="0.25">
      <c r="A12462" s="3" t="s">
        <v>27637</v>
      </c>
      <c r="B12462" s="2" t="s">
        <v>27636</v>
      </c>
      <c r="C12462" s="15">
        <v>255</v>
      </c>
    </row>
    <row r="12463" spans="1:3" x14ac:dyDescent="0.25">
      <c r="A12463" s="3" t="s">
        <v>27635</v>
      </c>
      <c r="B12463" s="2" t="s">
        <v>2388</v>
      </c>
      <c r="C12463" s="15">
        <v>945</v>
      </c>
    </row>
    <row r="12464" spans="1:3" x14ac:dyDescent="0.25">
      <c r="A12464" s="3" t="s">
        <v>27634</v>
      </c>
      <c r="B12464" s="2" t="s">
        <v>27633</v>
      </c>
      <c r="C12464" s="15">
        <v>6210</v>
      </c>
    </row>
    <row r="12465" spans="1:3" x14ac:dyDescent="0.25">
      <c r="A12465" s="3" t="s">
        <v>27632</v>
      </c>
      <c r="B12465" s="2" t="s">
        <v>27631</v>
      </c>
      <c r="C12465" s="15">
        <v>450</v>
      </c>
    </row>
    <row r="12466" spans="1:3" x14ac:dyDescent="0.25">
      <c r="A12466" s="3" t="s">
        <v>27630</v>
      </c>
      <c r="B12466" s="2" t="s">
        <v>27629</v>
      </c>
      <c r="C12466" s="15">
        <v>80.31</v>
      </c>
    </row>
    <row r="12467" spans="1:3" x14ac:dyDescent="0.25">
      <c r="A12467" s="3" t="s">
        <v>27628</v>
      </c>
      <c r="B12467" s="2" t="s">
        <v>27627</v>
      </c>
      <c r="C12467" s="15">
        <v>285</v>
      </c>
    </row>
    <row r="12468" spans="1:3" x14ac:dyDescent="0.25">
      <c r="A12468" s="3" t="s">
        <v>27626</v>
      </c>
      <c r="B12468" s="2" t="s">
        <v>27625</v>
      </c>
      <c r="C12468" s="15">
        <v>300</v>
      </c>
    </row>
    <row r="12469" spans="1:3" x14ac:dyDescent="0.25">
      <c r="A12469" s="3" t="s">
        <v>27624</v>
      </c>
      <c r="B12469" s="2" t="s">
        <v>27623</v>
      </c>
      <c r="C12469" s="15">
        <v>420</v>
      </c>
    </row>
    <row r="12470" spans="1:3" x14ac:dyDescent="0.25">
      <c r="A12470" s="3" t="s">
        <v>27622</v>
      </c>
      <c r="B12470" s="2" t="s">
        <v>27621</v>
      </c>
      <c r="C12470" s="15">
        <v>79.5</v>
      </c>
    </row>
    <row r="12471" spans="1:3" x14ac:dyDescent="0.25">
      <c r="A12471" s="3" t="s">
        <v>27620</v>
      </c>
      <c r="B12471" s="2" t="s">
        <v>27619</v>
      </c>
      <c r="C12471" s="15">
        <v>235.5</v>
      </c>
    </row>
    <row r="12472" spans="1:3" x14ac:dyDescent="0.25">
      <c r="A12472" s="3" t="s">
        <v>27618</v>
      </c>
      <c r="B12472" s="2" t="s">
        <v>2537</v>
      </c>
      <c r="C12472" s="15">
        <v>85.2</v>
      </c>
    </row>
    <row r="12473" spans="1:3" x14ac:dyDescent="0.25">
      <c r="A12473" s="13" t="s">
        <v>57192</v>
      </c>
      <c r="B12473" t="s">
        <v>57369</v>
      </c>
      <c r="C12473" s="9">
        <v>525</v>
      </c>
    </row>
    <row r="12474" spans="1:3" x14ac:dyDescent="0.25">
      <c r="A12474" s="3" t="s">
        <v>27617</v>
      </c>
      <c r="B12474" s="2" t="s">
        <v>27616</v>
      </c>
      <c r="C12474" s="15">
        <v>1500</v>
      </c>
    </row>
    <row r="12475" spans="1:3" x14ac:dyDescent="0.25">
      <c r="A12475" s="13" t="s">
        <v>57764</v>
      </c>
      <c r="B12475" t="s">
        <v>58798</v>
      </c>
      <c r="C12475" s="9">
        <v>6128.5</v>
      </c>
    </row>
    <row r="12476" spans="1:3" x14ac:dyDescent="0.25">
      <c r="A12476" s="3" t="s">
        <v>27615</v>
      </c>
      <c r="B12476" s="2" t="s">
        <v>2750</v>
      </c>
      <c r="C12476" s="15">
        <v>82.47</v>
      </c>
    </row>
    <row r="12477" spans="1:3" x14ac:dyDescent="0.25">
      <c r="A12477" s="3" t="s">
        <v>27614</v>
      </c>
      <c r="B12477" s="2" t="s">
        <v>27613</v>
      </c>
      <c r="C12477" s="15">
        <v>531</v>
      </c>
    </row>
    <row r="12478" spans="1:3" x14ac:dyDescent="0.25">
      <c r="A12478" s="3" t="s">
        <v>27612</v>
      </c>
      <c r="B12478" s="2" t="s">
        <v>27611</v>
      </c>
      <c r="C12478" s="15">
        <v>2550</v>
      </c>
    </row>
    <row r="12479" spans="1:3" x14ac:dyDescent="0.25">
      <c r="A12479" s="3" t="s">
        <v>27610</v>
      </c>
      <c r="B12479" s="2" t="s">
        <v>27609</v>
      </c>
      <c r="C12479" s="15">
        <v>1335</v>
      </c>
    </row>
    <row r="12480" spans="1:3" x14ac:dyDescent="0.25">
      <c r="A12480" s="3" t="s">
        <v>27608</v>
      </c>
      <c r="B12480" s="2" t="s">
        <v>27607</v>
      </c>
      <c r="C12480" s="15">
        <v>3285</v>
      </c>
    </row>
    <row r="12481" spans="1:3" x14ac:dyDescent="0.25">
      <c r="A12481" s="3" t="s">
        <v>27606</v>
      </c>
      <c r="B12481" s="2" t="s">
        <v>27605</v>
      </c>
      <c r="C12481" s="15">
        <v>2707.5</v>
      </c>
    </row>
    <row r="12482" spans="1:3" x14ac:dyDescent="0.25">
      <c r="A12482" s="3" t="s">
        <v>27604</v>
      </c>
      <c r="B12482" s="2" t="s">
        <v>27603</v>
      </c>
      <c r="C12482" s="15">
        <v>2106.4499999999998</v>
      </c>
    </row>
    <row r="12483" spans="1:3" x14ac:dyDescent="0.25">
      <c r="A12483" s="3" t="s">
        <v>27602</v>
      </c>
      <c r="B12483" s="2" t="s">
        <v>27601</v>
      </c>
      <c r="C12483" s="15">
        <v>2160</v>
      </c>
    </row>
    <row r="12484" spans="1:3" x14ac:dyDescent="0.25">
      <c r="A12484" s="3" t="s">
        <v>27600</v>
      </c>
      <c r="B12484" s="2" t="s">
        <v>27599</v>
      </c>
      <c r="C12484" s="15">
        <v>2692.35</v>
      </c>
    </row>
    <row r="12485" spans="1:3" x14ac:dyDescent="0.25">
      <c r="A12485" s="3" t="s">
        <v>27598</v>
      </c>
      <c r="B12485" s="2" t="s">
        <v>27597</v>
      </c>
      <c r="C12485" s="15">
        <v>2692.35</v>
      </c>
    </row>
    <row r="12486" spans="1:3" x14ac:dyDescent="0.25">
      <c r="A12486" s="3" t="s">
        <v>27596</v>
      </c>
      <c r="B12486" s="2" t="s">
        <v>27595</v>
      </c>
      <c r="C12486" s="15">
        <v>2692.35</v>
      </c>
    </row>
    <row r="12487" spans="1:3" x14ac:dyDescent="0.25">
      <c r="A12487" s="3" t="s">
        <v>27594</v>
      </c>
      <c r="B12487" s="2" t="s">
        <v>27593</v>
      </c>
      <c r="C12487" s="15">
        <v>2692.35</v>
      </c>
    </row>
    <row r="12488" spans="1:3" x14ac:dyDescent="0.25">
      <c r="A12488" s="3" t="s">
        <v>27592</v>
      </c>
      <c r="B12488" s="2" t="s">
        <v>27591</v>
      </c>
      <c r="C12488" s="15">
        <v>2538.9</v>
      </c>
    </row>
    <row r="12489" spans="1:3" x14ac:dyDescent="0.25">
      <c r="A12489" s="3" t="s">
        <v>27590</v>
      </c>
      <c r="B12489" s="2" t="s">
        <v>27589</v>
      </c>
      <c r="C12489" s="15">
        <v>2860.53</v>
      </c>
    </row>
    <row r="12490" spans="1:3" x14ac:dyDescent="0.25">
      <c r="A12490" s="3" t="s">
        <v>27586</v>
      </c>
      <c r="B12490" s="2" t="s">
        <v>27585</v>
      </c>
      <c r="C12490" s="15">
        <v>2199</v>
      </c>
    </row>
    <row r="12491" spans="1:3" x14ac:dyDescent="0.25">
      <c r="A12491" s="3" t="s">
        <v>27588</v>
      </c>
      <c r="B12491" s="2" t="s">
        <v>27585</v>
      </c>
      <c r="C12491" s="15">
        <v>2250</v>
      </c>
    </row>
    <row r="12492" spans="1:3" x14ac:dyDescent="0.25">
      <c r="A12492" s="3" t="s">
        <v>27587</v>
      </c>
      <c r="B12492" s="2" t="s">
        <v>27585</v>
      </c>
      <c r="C12492" s="15">
        <v>3543</v>
      </c>
    </row>
    <row r="12493" spans="1:3" x14ac:dyDescent="0.25">
      <c r="A12493" s="3" t="s">
        <v>27584</v>
      </c>
      <c r="B12493" s="2" t="s">
        <v>27583</v>
      </c>
      <c r="C12493" s="15">
        <v>3297</v>
      </c>
    </row>
    <row r="12494" spans="1:3" x14ac:dyDescent="0.25">
      <c r="A12494" s="3" t="s">
        <v>27580</v>
      </c>
      <c r="B12494" s="2" t="s">
        <v>27579</v>
      </c>
      <c r="C12494" s="15">
        <v>2067</v>
      </c>
    </row>
    <row r="12495" spans="1:3" x14ac:dyDescent="0.25">
      <c r="A12495" s="3" t="s">
        <v>27582</v>
      </c>
      <c r="B12495" s="2" t="s">
        <v>27579</v>
      </c>
      <c r="C12495" s="15">
        <v>3297</v>
      </c>
    </row>
    <row r="12496" spans="1:3" x14ac:dyDescent="0.25">
      <c r="A12496" s="3" t="s">
        <v>27581</v>
      </c>
      <c r="B12496" s="2" t="s">
        <v>27579</v>
      </c>
      <c r="C12496" s="15">
        <v>3375</v>
      </c>
    </row>
    <row r="12497" spans="1:3" x14ac:dyDescent="0.25">
      <c r="A12497" s="3" t="s">
        <v>27578</v>
      </c>
      <c r="B12497" s="2" t="s">
        <v>27577</v>
      </c>
      <c r="C12497" s="15">
        <v>2985</v>
      </c>
    </row>
    <row r="12498" spans="1:3" x14ac:dyDescent="0.25">
      <c r="A12498" s="3" t="s">
        <v>27576</v>
      </c>
      <c r="B12498" s="2" t="s">
        <v>27575</v>
      </c>
      <c r="C12498" s="15">
        <v>2985</v>
      </c>
    </row>
    <row r="12499" spans="1:3" x14ac:dyDescent="0.25">
      <c r="A12499" s="3" t="s">
        <v>27574</v>
      </c>
      <c r="B12499" s="2" t="s">
        <v>27573</v>
      </c>
      <c r="C12499" s="15">
        <v>1860</v>
      </c>
    </row>
    <row r="12500" spans="1:3" x14ac:dyDescent="0.25">
      <c r="A12500" s="3" t="s">
        <v>27572</v>
      </c>
      <c r="B12500" s="2" t="s">
        <v>27571</v>
      </c>
      <c r="C12500" s="15">
        <v>2985</v>
      </c>
    </row>
    <row r="12501" spans="1:3" x14ac:dyDescent="0.25">
      <c r="A12501" s="3" t="s">
        <v>27570</v>
      </c>
      <c r="B12501" s="2" t="s">
        <v>27569</v>
      </c>
      <c r="C12501" s="15">
        <v>2707.5</v>
      </c>
    </row>
    <row r="12502" spans="1:3" x14ac:dyDescent="0.25">
      <c r="A12502" s="3" t="s">
        <v>27568</v>
      </c>
      <c r="B12502" s="2" t="s">
        <v>27567</v>
      </c>
      <c r="C12502" s="15">
        <v>3285</v>
      </c>
    </row>
    <row r="12503" spans="1:3" x14ac:dyDescent="0.25">
      <c r="A12503" s="3" t="s">
        <v>27566</v>
      </c>
      <c r="B12503" s="2" t="s">
        <v>27565</v>
      </c>
      <c r="C12503" s="15">
        <v>3285</v>
      </c>
    </row>
    <row r="12504" spans="1:3" x14ac:dyDescent="0.25">
      <c r="A12504" s="3" t="s">
        <v>27564</v>
      </c>
      <c r="B12504" s="2" t="s">
        <v>27563</v>
      </c>
      <c r="C12504" s="15">
        <v>2490</v>
      </c>
    </row>
    <row r="12505" spans="1:3" x14ac:dyDescent="0.25">
      <c r="A12505" s="3" t="s">
        <v>27562</v>
      </c>
      <c r="B12505" s="2" t="s">
        <v>27561</v>
      </c>
      <c r="C12505" s="15">
        <v>3126</v>
      </c>
    </row>
    <row r="12506" spans="1:3" x14ac:dyDescent="0.25">
      <c r="A12506" s="3" t="s">
        <v>27560</v>
      </c>
      <c r="B12506" s="2" t="s">
        <v>27559</v>
      </c>
      <c r="C12506" s="15">
        <v>2712</v>
      </c>
    </row>
    <row r="12507" spans="1:3" x14ac:dyDescent="0.25">
      <c r="A12507" s="3" t="s">
        <v>27558</v>
      </c>
      <c r="B12507" s="2" t="s">
        <v>27557</v>
      </c>
      <c r="C12507" s="15">
        <v>2970</v>
      </c>
    </row>
    <row r="12508" spans="1:3" x14ac:dyDescent="0.25">
      <c r="A12508" s="3" t="s">
        <v>27556</v>
      </c>
      <c r="B12508" s="2" t="s">
        <v>27555</v>
      </c>
      <c r="C12508" s="15">
        <v>2692.35</v>
      </c>
    </row>
    <row r="12509" spans="1:3" x14ac:dyDescent="0.25">
      <c r="A12509" s="13" t="s">
        <v>57885</v>
      </c>
      <c r="B12509" t="s">
        <v>58916</v>
      </c>
      <c r="C12509" s="9">
        <v>2550</v>
      </c>
    </row>
    <row r="12510" spans="1:3" x14ac:dyDescent="0.25">
      <c r="A12510" s="3" t="s">
        <v>27554</v>
      </c>
      <c r="B12510" s="2" t="s">
        <v>27553</v>
      </c>
      <c r="C12510" s="15">
        <v>2636.55</v>
      </c>
    </row>
    <row r="12511" spans="1:3" x14ac:dyDescent="0.25">
      <c r="A12511" s="3" t="s">
        <v>27552</v>
      </c>
      <c r="B12511" s="2" t="s">
        <v>27551</v>
      </c>
      <c r="C12511" s="15">
        <v>1425</v>
      </c>
    </row>
    <row r="12512" spans="1:3" x14ac:dyDescent="0.25">
      <c r="A12512" s="3" t="s">
        <v>27550</v>
      </c>
      <c r="B12512" s="2" t="s">
        <v>27549</v>
      </c>
      <c r="C12512" s="15">
        <v>1417.08</v>
      </c>
    </row>
    <row r="12513" spans="1:3" x14ac:dyDescent="0.25">
      <c r="A12513" s="3" t="s">
        <v>27548</v>
      </c>
      <c r="B12513" s="2" t="s">
        <v>27547</v>
      </c>
      <c r="C12513" s="15">
        <v>2550</v>
      </c>
    </row>
    <row r="12514" spans="1:3" x14ac:dyDescent="0.25">
      <c r="A12514" s="3" t="s">
        <v>27546</v>
      </c>
      <c r="B12514" s="2" t="s">
        <v>27545</v>
      </c>
      <c r="C12514" s="15">
        <v>2850</v>
      </c>
    </row>
    <row r="12515" spans="1:3" x14ac:dyDescent="0.25">
      <c r="A12515" s="3" t="s">
        <v>27544</v>
      </c>
      <c r="B12515" s="2" t="s">
        <v>27543</v>
      </c>
      <c r="C12515" s="15">
        <v>2550</v>
      </c>
    </row>
    <row r="12516" spans="1:3" x14ac:dyDescent="0.25">
      <c r="A12516" s="3" t="s">
        <v>27542</v>
      </c>
      <c r="B12516" s="2" t="s">
        <v>27541</v>
      </c>
      <c r="C12516" s="15">
        <v>1950</v>
      </c>
    </row>
    <row r="12517" spans="1:3" x14ac:dyDescent="0.25">
      <c r="A12517" s="3" t="s">
        <v>27540</v>
      </c>
      <c r="B12517" s="2" t="s">
        <v>27539</v>
      </c>
      <c r="C12517" s="15">
        <v>5511</v>
      </c>
    </row>
    <row r="12518" spans="1:3" x14ac:dyDescent="0.25">
      <c r="A12518" s="3" t="s">
        <v>27538</v>
      </c>
      <c r="B12518" s="2" t="s">
        <v>27537</v>
      </c>
      <c r="C12518" s="15">
        <v>6483</v>
      </c>
    </row>
    <row r="12519" spans="1:3" x14ac:dyDescent="0.25">
      <c r="A12519" s="3" t="s">
        <v>27536</v>
      </c>
      <c r="B12519" s="2" t="s">
        <v>27535</v>
      </c>
      <c r="C12519" s="15">
        <v>4713</v>
      </c>
    </row>
    <row r="12520" spans="1:3" x14ac:dyDescent="0.25">
      <c r="A12520" s="3" t="s">
        <v>27534</v>
      </c>
      <c r="B12520" s="2" t="s">
        <v>27533</v>
      </c>
      <c r="C12520" s="15">
        <v>8942.85</v>
      </c>
    </row>
    <row r="12521" spans="1:3" x14ac:dyDescent="0.25">
      <c r="A12521" s="3" t="s">
        <v>27532</v>
      </c>
      <c r="B12521" s="2" t="s">
        <v>27531</v>
      </c>
      <c r="C12521" s="15">
        <v>5149.32</v>
      </c>
    </row>
    <row r="12522" spans="1:3" x14ac:dyDescent="0.25">
      <c r="A12522" s="3" t="s">
        <v>27530</v>
      </c>
      <c r="B12522" s="2" t="s">
        <v>27529</v>
      </c>
      <c r="C12522" s="15">
        <v>9018</v>
      </c>
    </row>
    <row r="12523" spans="1:3" x14ac:dyDescent="0.25">
      <c r="A12523" s="3" t="s">
        <v>27528</v>
      </c>
      <c r="B12523" s="2" t="s">
        <v>27527</v>
      </c>
      <c r="C12523" s="15">
        <v>9018</v>
      </c>
    </row>
    <row r="12524" spans="1:3" x14ac:dyDescent="0.25">
      <c r="A12524" s="3" t="s">
        <v>27526</v>
      </c>
      <c r="B12524" s="2" t="s">
        <v>27525</v>
      </c>
      <c r="C12524" s="15">
        <v>5149.32</v>
      </c>
    </row>
    <row r="12525" spans="1:3" x14ac:dyDescent="0.25">
      <c r="A12525" s="3" t="s">
        <v>27524</v>
      </c>
      <c r="B12525" s="2" t="s">
        <v>27523</v>
      </c>
      <c r="C12525" s="15">
        <v>3482.5</v>
      </c>
    </row>
    <row r="12526" spans="1:3" x14ac:dyDescent="0.25">
      <c r="A12526" s="3" t="s">
        <v>27522</v>
      </c>
      <c r="B12526" s="2" t="s">
        <v>27521</v>
      </c>
      <c r="C12526" s="15">
        <v>8592</v>
      </c>
    </row>
    <row r="12527" spans="1:3" x14ac:dyDescent="0.25">
      <c r="A12527" s="3" t="s">
        <v>27520</v>
      </c>
      <c r="B12527" s="2" t="s">
        <v>27519</v>
      </c>
      <c r="C12527" s="15">
        <v>5442</v>
      </c>
    </row>
    <row r="12528" spans="1:3" x14ac:dyDescent="0.25">
      <c r="A12528" s="3" t="s">
        <v>27518</v>
      </c>
      <c r="B12528" s="2" t="s">
        <v>27517</v>
      </c>
      <c r="C12528" s="15">
        <v>4311</v>
      </c>
    </row>
    <row r="12529" spans="1:3" x14ac:dyDescent="0.25">
      <c r="A12529" s="13" t="s">
        <v>58252</v>
      </c>
      <c r="B12529" t="s">
        <v>27515</v>
      </c>
      <c r="C12529" s="9">
        <v>16979.849999999999</v>
      </c>
    </row>
    <row r="12530" spans="1:3" x14ac:dyDescent="0.25">
      <c r="A12530" s="3" t="s">
        <v>27516</v>
      </c>
      <c r="B12530" s="2" t="s">
        <v>27515</v>
      </c>
      <c r="C12530" s="15">
        <v>20297.25</v>
      </c>
    </row>
    <row r="12531" spans="1:3" x14ac:dyDescent="0.25">
      <c r="A12531" s="3" t="s">
        <v>27514</v>
      </c>
      <c r="B12531" s="2" t="s">
        <v>27513</v>
      </c>
      <c r="C12531" s="15">
        <v>2654.85</v>
      </c>
    </row>
    <row r="12532" spans="1:3" x14ac:dyDescent="0.25">
      <c r="A12532" s="3" t="s">
        <v>27512</v>
      </c>
      <c r="B12532" s="2" t="s">
        <v>27511</v>
      </c>
      <c r="C12532" s="15">
        <v>9738</v>
      </c>
    </row>
    <row r="12533" spans="1:3" x14ac:dyDescent="0.25">
      <c r="A12533" s="3" t="s">
        <v>27510</v>
      </c>
      <c r="B12533" s="2" t="s">
        <v>27509</v>
      </c>
      <c r="C12533" s="15">
        <v>2782.5</v>
      </c>
    </row>
    <row r="12534" spans="1:3" x14ac:dyDescent="0.25">
      <c r="A12534" s="3" t="s">
        <v>27508</v>
      </c>
      <c r="B12534" s="2" t="s">
        <v>27507</v>
      </c>
      <c r="C12534" s="15">
        <v>3132.5</v>
      </c>
    </row>
    <row r="12535" spans="1:3" x14ac:dyDescent="0.25">
      <c r="A12535" s="3" t="s">
        <v>27506</v>
      </c>
      <c r="B12535" s="2" t="s">
        <v>27505</v>
      </c>
      <c r="C12535" s="15">
        <v>3482.5</v>
      </c>
    </row>
    <row r="12536" spans="1:3" x14ac:dyDescent="0.25">
      <c r="A12536" s="3" t="s">
        <v>27504</v>
      </c>
      <c r="B12536" s="2" t="s">
        <v>27503</v>
      </c>
      <c r="C12536" s="15">
        <v>3325</v>
      </c>
    </row>
    <row r="12537" spans="1:3" x14ac:dyDescent="0.25">
      <c r="A12537" s="3" t="s">
        <v>27502</v>
      </c>
      <c r="B12537" s="2" t="s">
        <v>27501</v>
      </c>
      <c r="C12537" s="15">
        <v>23469.39</v>
      </c>
    </row>
    <row r="12538" spans="1:3" x14ac:dyDescent="0.25">
      <c r="A12538" s="13" t="s">
        <v>57731</v>
      </c>
      <c r="B12538" t="s">
        <v>58766</v>
      </c>
      <c r="C12538" s="9">
        <v>29106</v>
      </c>
    </row>
    <row r="12539" spans="1:3" x14ac:dyDescent="0.25">
      <c r="A12539" s="3" t="s">
        <v>27500</v>
      </c>
      <c r="B12539" s="2" t="s">
        <v>27499</v>
      </c>
      <c r="C12539" s="15">
        <v>6408.5</v>
      </c>
    </row>
    <row r="12540" spans="1:3" x14ac:dyDescent="0.25">
      <c r="A12540" s="3" t="s">
        <v>27498</v>
      </c>
      <c r="B12540" s="2" t="s">
        <v>27497</v>
      </c>
      <c r="C12540" s="15">
        <v>9318.0849999999991</v>
      </c>
    </row>
    <row r="12541" spans="1:3" x14ac:dyDescent="0.25">
      <c r="A12541" s="3" t="s">
        <v>27496</v>
      </c>
      <c r="B12541" s="2" t="s">
        <v>27495</v>
      </c>
      <c r="C12541" s="15">
        <v>21136.535</v>
      </c>
    </row>
    <row r="12542" spans="1:3" x14ac:dyDescent="0.25">
      <c r="A12542" s="3" t="s">
        <v>27494</v>
      </c>
      <c r="B12542" s="2" t="s">
        <v>27493</v>
      </c>
      <c r="C12542" s="15">
        <v>1935.5</v>
      </c>
    </row>
    <row r="12543" spans="1:3" x14ac:dyDescent="0.25">
      <c r="A12543" s="3" t="s">
        <v>27492</v>
      </c>
      <c r="B12543" s="2" t="s">
        <v>27491</v>
      </c>
      <c r="C12543" s="15">
        <v>1709.855</v>
      </c>
    </row>
    <row r="12544" spans="1:3" x14ac:dyDescent="0.25">
      <c r="A12544" s="3" t="s">
        <v>27490</v>
      </c>
      <c r="B12544" s="2" t="s">
        <v>27489</v>
      </c>
      <c r="C12544" s="15">
        <v>1908.83</v>
      </c>
    </row>
    <row r="12545" spans="1:3" x14ac:dyDescent="0.25">
      <c r="A12545" s="3" t="s">
        <v>27488</v>
      </c>
      <c r="B12545" s="2" t="s">
        <v>27487</v>
      </c>
      <c r="C12545" s="15">
        <v>4714.5</v>
      </c>
    </row>
    <row r="12546" spans="1:3" x14ac:dyDescent="0.25">
      <c r="A12546" s="3" t="s">
        <v>27486</v>
      </c>
      <c r="B12546" s="2" t="s">
        <v>27485</v>
      </c>
      <c r="C12546" s="15">
        <v>5272.1549999999997</v>
      </c>
    </row>
    <row r="12547" spans="1:3" x14ac:dyDescent="0.25">
      <c r="A12547" s="3" t="s">
        <v>27484</v>
      </c>
      <c r="B12547" s="2" t="s">
        <v>27483</v>
      </c>
      <c r="C12547" s="15">
        <v>3500</v>
      </c>
    </row>
    <row r="12548" spans="1:3" x14ac:dyDescent="0.25">
      <c r="A12548" s="13" t="s">
        <v>57996</v>
      </c>
      <c r="B12548" t="s">
        <v>59024</v>
      </c>
      <c r="C12548" s="9">
        <v>5540.5</v>
      </c>
    </row>
    <row r="12549" spans="1:3" x14ac:dyDescent="0.25">
      <c r="A12549" s="3" t="s">
        <v>27482</v>
      </c>
      <c r="B12549" s="2" t="s">
        <v>27481</v>
      </c>
      <c r="C12549" s="15">
        <v>10748.5</v>
      </c>
    </row>
    <row r="12550" spans="1:3" x14ac:dyDescent="0.25">
      <c r="A12550" s="3" t="s">
        <v>27480</v>
      </c>
      <c r="B12550" s="2" t="s">
        <v>27479</v>
      </c>
      <c r="C12550" s="15">
        <v>9278.5</v>
      </c>
    </row>
    <row r="12551" spans="1:3" x14ac:dyDescent="0.25">
      <c r="A12551" s="3" t="s">
        <v>27478</v>
      </c>
      <c r="B12551" s="2" t="s">
        <v>27477</v>
      </c>
      <c r="C12551" s="15">
        <v>1620.8500000000001</v>
      </c>
    </row>
    <row r="12552" spans="1:3" x14ac:dyDescent="0.25">
      <c r="A12552" s="3" t="s">
        <v>27476</v>
      </c>
      <c r="B12552" s="2" t="s">
        <v>27475</v>
      </c>
      <c r="C12552" s="15">
        <v>4839.0649999999996</v>
      </c>
    </row>
    <row r="12553" spans="1:3" x14ac:dyDescent="0.25">
      <c r="A12553" s="3" t="s">
        <v>27474</v>
      </c>
      <c r="B12553" s="2" t="s">
        <v>27473</v>
      </c>
      <c r="C12553" s="15">
        <v>4839.0649999999996</v>
      </c>
    </row>
    <row r="12554" spans="1:3" x14ac:dyDescent="0.25">
      <c r="A12554" s="3" t="s">
        <v>27472</v>
      </c>
      <c r="B12554" s="2" t="s">
        <v>27471</v>
      </c>
      <c r="C12554" s="15">
        <v>8347.5</v>
      </c>
    </row>
    <row r="12555" spans="1:3" x14ac:dyDescent="0.25">
      <c r="A12555" s="3" t="s">
        <v>27470</v>
      </c>
      <c r="B12555" s="2" t="s">
        <v>27469</v>
      </c>
      <c r="C12555" s="15">
        <v>8347.5</v>
      </c>
    </row>
    <row r="12556" spans="1:3" x14ac:dyDescent="0.25">
      <c r="A12556" s="3" t="s">
        <v>27468</v>
      </c>
      <c r="B12556" s="2" t="s">
        <v>27467</v>
      </c>
      <c r="C12556" s="15">
        <v>41419</v>
      </c>
    </row>
    <row r="12557" spans="1:3" x14ac:dyDescent="0.25">
      <c r="A12557" s="3" t="s">
        <v>27466</v>
      </c>
      <c r="B12557" s="2" t="s">
        <v>27465</v>
      </c>
      <c r="C12557" s="15">
        <v>7926.2750000000005</v>
      </c>
    </row>
    <row r="12558" spans="1:3" x14ac:dyDescent="0.25">
      <c r="A12558" s="3" t="s">
        <v>27464</v>
      </c>
      <c r="B12558" s="2" t="s">
        <v>27463</v>
      </c>
      <c r="C12558" s="15">
        <v>8922.06</v>
      </c>
    </row>
    <row r="12559" spans="1:3" x14ac:dyDescent="0.25">
      <c r="A12559" s="3" t="s">
        <v>27462</v>
      </c>
      <c r="B12559" s="2" t="s">
        <v>27461</v>
      </c>
      <c r="C12559" s="15">
        <v>11711</v>
      </c>
    </row>
    <row r="12560" spans="1:3" x14ac:dyDescent="0.25">
      <c r="A12560" s="3" t="s">
        <v>27460</v>
      </c>
      <c r="B12560" s="2" t="s">
        <v>27459</v>
      </c>
      <c r="C12560" s="15">
        <v>5789</v>
      </c>
    </row>
    <row r="12561" spans="1:3" x14ac:dyDescent="0.25">
      <c r="A12561" s="3" t="s">
        <v>27458</v>
      </c>
      <c r="B12561" s="2" t="s">
        <v>27457</v>
      </c>
      <c r="C12561" s="15">
        <v>1589</v>
      </c>
    </row>
    <row r="12562" spans="1:3" x14ac:dyDescent="0.25">
      <c r="A12562" s="3" t="s">
        <v>27456</v>
      </c>
      <c r="B12562" s="2" t="s">
        <v>27455</v>
      </c>
      <c r="C12562" s="15">
        <v>1924.6499999999999</v>
      </c>
    </row>
    <row r="12563" spans="1:3" x14ac:dyDescent="0.25">
      <c r="A12563" s="3" t="s">
        <v>27454</v>
      </c>
      <c r="B12563" s="2" t="s">
        <v>27453</v>
      </c>
      <c r="C12563" s="15">
        <v>39882.36</v>
      </c>
    </row>
    <row r="12564" spans="1:3" x14ac:dyDescent="0.25">
      <c r="A12564" s="3" t="s">
        <v>27452</v>
      </c>
      <c r="B12564" s="2" t="s">
        <v>27451</v>
      </c>
      <c r="C12564" s="15">
        <v>685.23</v>
      </c>
    </row>
    <row r="12565" spans="1:3" x14ac:dyDescent="0.25">
      <c r="A12565" s="3" t="s">
        <v>27450</v>
      </c>
      <c r="B12565" s="2" t="s">
        <v>27449</v>
      </c>
      <c r="C12565" s="15">
        <v>2100</v>
      </c>
    </row>
    <row r="12566" spans="1:3" x14ac:dyDescent="0.25">
      <c r="A12566" s="3" t="s">
        <v>27448</v>
      </c>
      <c r="B12566" s="2" t="s">
        <v>27447</v>
      </c>
      <c r="C12566" s="15">
        <v>4093.0750000000003</v>
      </c>
    </row>
    <row r="12567" spans="1:3" x14ac:dyDescent="0.25">
      <c r="A12567" s="3" t="s">
        <v>27446</v>
      </c>
      <c r="B12567" s="2" t="s">
        <v>27445</v>
      </c>
      <c r="C12567" s="15">
        <v>3061.24</v>
      </c>
    </row>
    <row r="12568" spans="1:3" x14ac:dyDescent="0.25">
      <c r="A12568" s="13" t="s">
        <v>57695</v>
      </c>
      <c r="B12568" t="s">
        <v>58731</v>
      </c>
      <c r="C12568" s="9">
        <v>48205.5</v>
      </c>
    </row>
    <row r="12569" spans="1:3" x14ac:dyDescent="0.25">
      <c r="A12569" s="3" t="s">
        <v>27444</v>
      </c>
      <c r="B12569" s="2" t="s">
        <v>27443</v>
      </c>
      <c r="C12569" s="15">
        <v>200.72499999999999</v>
      </c>
    </row>
    <row r="12570" spans="1:3" x14ac:dyDescent="0.25">
      <c r="A12570" s="3" t="s">
        <v>27442</v>
      </c>
      <c r="B12570" s="2" t="s">
        <v>27441</v>
      </c>
      <c r="C12570" s="15">
        <v>159.17999999999998</v>
      </c>
    </row>
    <row r="12571" spans="1:3" x14ac:dyDescent="0.25">
      <c r="A12571" s="3" t="s">
        <v>27440</v>
      </c>
      <c r="B12571" s="2" t="s">
        <v>27439</v>
      </c>
      <c r="C12571" s="15">
        <v>822.5</v>
      </c>
    </row>
    <row r="12572" spans="1:3" x14ac:dyDescent="0.25">
      <c r="A12572" s="3" t="s">
        <v>27438</v>
      </c>
      <c r="B12572" s="2" t="s">
        <v>27437</v>
      </c>
      <c r="C12572" s="15">
        <v>875</v>
      </c>
    </row>
    <row r="12573" spans="1:3" x14ac:dyDescent="0.25">
      <c r="A12573" s="3" t="s">
        <v>27436</v>
      </c>
      <c r="B12573" s="2" t="s">
        <v>27435</v>
      </c>
      <c r="C12573" s="15">
        <v>875</v>
      </c>
    </row>
    <row r="12574" spans="1:3" x14ac:dyDescent="0.25">
      <c r="A12574" s="3" t="s">
        <v>27434</v>
      </c>
      <c r="B12574" s="2" t="s">
        <v>27433</v>
      </c>
      <c r="C12574" s="15">
        <v>392</v>
      </c>
    </row>
    <row r="12575" spans="1:3" x14ac:dyDescent="0.25">
      <c r="A12575" s="3" t="s">
        <v>27432</v>
      </c>
      <c r="B12575" s="2" t="s">
        <v>27431</v>
      </c>
      <c r="C12575" s="15">
        <v>437.5</v>
      </c>
    </row>
    <row r="12576" spans="1:3" x14ac:dyDescent="0.25">
      <c r="A12576" s="3" t="s">
        <v>27430</v>
      </c>
      <c r="B12576" s="2" t="s">
        <v>27429</v>
      </c>
      <c r="C12576" s="15">
        <v>833</v>
      </c>
    </row>
    <row r="12577" spans="1:3" x14ac:dyDescent="0.25">
      <c r="A12577" s="3" t="s">
        <v>27428</v>
      </c>
      <c r="B12577" s="2" t="s">
        <v>27427</v>
      </c>
      <c r="C12577" s="15">
        <v>409.5</v>
      </c>
    </row>
    <row r="12578" spans="1:3" x14ac:dyDescent="0.25">
      <c r="A12578" s="3" t="s">
        <v>27426</v>
      </c>
      <c r="B12578" s="2" t="s">
        <v>27425</v>
      </c>
      <c r="C12578" s="15">
        <v>455</v>
      </c>
    </row>
    <row r="12579" spans="1:3" x14ac:dyDescent="0.25">
      <c r="A12579" s="3" t="s">
        <v>27424</v>
      </c>
      <c r="B12579" s="2" t="s">
        <v>27423</v>
      </c>
      <c r="C12579" s="15">
        <v>4007.5</v>
      </c>
    </row>
    <row r="12580" spans="1:3" x14ac:dyDescent="0.25">
      <c r="A12580" s="3" t="s">
        <v>27422</v>
      </c>
      <c r="B12580" s="2" t="s">
        <v>27421</v>
      </c>
      <c r="C12580" s="15">
        <v>4270</v>
      </c>
    </row>
    <row r="12581" spans="1:3" x14ac:dyDescent="0.25">
      <c r="A12581" s="3" t="s">
        <v>27420</v>
      </c>
      <c r="B12581" s="2" t="s">
        <v>27419</v>
      </c>
      <c r="C12581" s="15">
        <v>5126.45</v>
      </c>
    </row>
    <row r="12582" spans="1:3" x14ac:dyDescent="0.25">
      <c r="A12582" s="3" t="s">
        <v>27418</v>
      </c>
      <c r="B12582" s="2" t="s">
        <v>27417</v>
      </c>
      <c r="C12582" s="15">
        <v>8697.5</v>
      </c>
    </row>
    <row r="12583" spans="1:3" x14ac:dyDescent="0.25">
      <c r="A12583" s="3" t="s">
        <v>27416</v>
      </c>
      <c r="B12583" s="2" t="s">
        <v>27415</v>
      </c>
      <c r="C12583" s="15">
        <v>910</v>
      </c>
    </row>
    <row r="12584" spans="1:3" x14ac:dyDescent="0.25">
      <c r="A12584" s="3" t="s">
        <v>27414</v>
      </c>
      <c r="B12584" s="2" t="s">
        <v>27413</v>
      </c>
      <c r="C12584" s="15">
        <v>1277.5</v>
      </c>
    </row>
    <row r="12585" spans="1:3" x14ac:dyDescent="0.25">
      <c r="A12585" s="3" t="s">
        <v>27412</v>
      </c>
      <c r="B12585" s="2" t="s">
        <v>27411</v>
      </c>
      <c r="C12585" s="15">
        <v>1015</v>
      </c>
    </row>
    <row r="12586" spans="1:3" x14ac:dyDescent="0.25">
      <c r="A12586" s="3" t="s">
        <v>27410</v>
      </c>
      <c r="B12586" s="2" t="s">
        <v>27409</v>
      </c>
      <c r="C12586" s="15">
        <v>1155</v>
      </c>
    </row>
    <row r="12587" spans="1:3" x14ac:dyDescent="0.25">
      <c r="A12587" s="3" t="s">
        <v>27408</v>
      </c>
      <c r="B12587" s="2" t="s">
        <v>27407</v>
      </c>
      <c r="C12587" s="15">
        <v>1960</v>
      </c>
    </row>
    <row r="12588" spans="1:3" x14ac:dyDescent="0.25">
      <c r="A12588" s="3" t="s">
        <v>27406</v>
      </c>
      <c r="B12588" s="2" t="s">
        <v>27405</v>
      </c>
      <c r="C12588" s="15">
        <v>2380</v>
      </c>
    </row>
    <row r="12589" spans="1:3" x14ac:dyDescent="0.25">
      <c r="A12589" s="3" t="s">
        <v>27404</v>
      </c>
      <c r="B12589" s="2" t="s">
        <v>27403</v>
      </c>
      <c r="C12589" s="15">
        <v>542.5</v>
      </c>
    </row>
    <row r="12590" spans="1:3" x14ac:dyDescent="0.25">
      <c r="A12590" s="3" t="s">
        <v>27402</v>
      </c>
      <c r="B12590" s="2" t="s">
        <v>27401</v>
      </c>
      <c r="C12590" s="15">
        <v>555.27499999999998</v>
      </c>
    </row>
    <row r="12591" spans="1:3" x14ac:dyDescent="0.25">
      <c r="A12591" s="3" t="s">
        <v>27400</v>
      </c>
      <c r="B12591" s="2" t="s">
        <v>27399</v>
      </c>
      <c r="C12591" s="15">
        <v>4766.58</v>
      </c>
    </row>
    <row r="12592" spans="1:3" x14ac:dyDescent="0.25">
      <c r="A12592" s="3" t="s">
        <v>27398</v>
      </c>
      <c r="B12592" s="2" t="s">
        <v>27397</v>
      </c>
      <c r="C12592" s="15">
        <v>4690</v>
      </c>
    </row>
    <row r="12593" spans="1:3" x14ac:dyDescent="0.25">
      <c r="A12593" s="3" t="s">
        <v>27396</v>
      </c>
      <c r="B12593" s="2" t="s">
        <v>27395</v>
      </c>
      <c r="C12593" s="15">
        <v>6063.47</v>
      </c>
    </row>
    <row r="12594" spans="1:3" x14ac:dyDescent="0.25">
      <c r="A12594" s="3" t="s">
        <v>27394</v>
      </c>
      <c r="B12594" s="2" t="s">
        <v>27393</v>
      </c>
      <c r="C12594" s="15">
        <v>1840.0900000000001</v>
      </c>
    </row>
    <row r="12595" spans="1:3" x14ac:dyDescent="0.25">
      <c r="A12595" s="3" t="s">
        <v>27392</v>
      </c>
      <c r="B12595" s="2" t="s">
        <v>27391</v>
      </c>
      <c r="C12595" s="15">
        <v>2838.5</v>
      </c>
    </row>
    <row r="12596" spans="1:3" x14ac:dyDescent="0.25">
      <c r="A12596" s="3" t="s">
        <v>27390</v>
      </c>
      <c r="B12596" s="2" t="s">
        <v>27389</v>
      </c>
      <c r="C12596" s="15">
        <v>1260</v>
      </c>
    </row>
    <row r="12597" spans="1:3" x14ac:dyDescent="0.25">
      <c r="A12597" s="3" t="s">
        <v>27388</v>
      </c>
      <c r="B12597" s="2" t="s">
        <v>27387</v>
      </c>
      <c r="C12597" s="15">
        <v>1596</v>
      </c>
    </row>
    <row r="12598" spans="1:3" x14ac:dyDescent="0.25">
      <c r="A12598" s="3" t="s">
        <v>27386</v>
      </c>
      <c r="B12598" s="2" t="s">
        <v>27385</v>
      </c>
      <c r="C12598" s="15">
        <v>2061.5</v>
      </c>
    </row>
    <row r="12599" spans="1:3" x14ac:dyDescent="0.25">
      <c r="A12599" s="3" t="s">
        <v>27384</v>
      </c>
      <c r="B12599" s="2" t="s">
        <v>27383</v>
      </c>
      <c r="C12599" s="15">
        <v>1157.6949999999999</v>
      </c>
    </row>
    <row r="12600" spans="1:3" x14ac:dyDescent="0.25">
      <c r="A12600" s="3" t="s">
        <v>27382</v>
      </c>
      <c r="B12600" s="2" t="s">
        <v>27381</v>
      </c>
      <c r="C12600" s="15">
        <v>1328.7749999999999</v>
      </c>
    </row>
    <row r="12601" spans="1:3" x14ac:dyDescent="0.25">
      <c r="A12601" s="3" t="s">
        <v>27380</v>
      </c>
      <c r="B12601" s="2" t="s">
        <v>27379</v>
      </c>
      <c r="C12601" s="15">
        <v>4214</v>
      </c>
    </row>
    <row r="12602" spans="1:3" x14ac:dyDescent="0.25">
      <c r="A12602" s="3" t="s">
        <v>27378</v>
      </c>
      <c r="B12602" s="2" t="s">
        <v>27377</v>
      </c>
      <c r="C12602" s="15">
        <v>5635</v>
      </c>
    </row>
    <row r="12603" spans="1:3" x14ac:dyDescent="0.25">
      <c r="A12603" s="3" t="s">
        <v>27376</v>
      </c>
      <c r="B12603" s="2" t="s">
        <v>27375</v>
      </c>
      <c r="C12603" s="15">
        <v>7735</v>
      </c>
    </row>
    <row r="12604" spans="1:3" x14ac:dyDescent="0.25">
      <c r="A12604" s="3" t="s">
        <v>27374</v>
      </c>
      <c r="B12604" s="2" t="s">
        <v>27373</v>
      </c>
      <c r="C12604" s="15">
        <v>12376</v>
      </c>
    </row>
    <row r="12605" spans="1:3" x14ac:dyDescent="0.25">
      <c r="A12605" s="3" t="s">
        <v>27372</v>
      </c>
      <c r="B12605" s="2" t="s">
        <v>27371</v>
      </c>
      <c r="C12605" s="15">
        <v>10202.5</v>
      </c>
    </row>
    <row r="12606" spans="1:3" x14ac:dyDescent="0.25">
      <c r="A12606" s="3" t="s">
        <v>27370</v>
      </c>
      <c r="B12606" s="2" t="s">
        <v>27369</v>
      </c>
      <c r="C12606" s="15">
        <v>14836.5</v>
      </c>
    </row>
    <row r="12607" spans="1:3" x14ac:dyDescent="0.25">
      <c r="A12607" s="3" t="s">
        <v>27368</v>
      </c>
      <c r="B12607" s="2" t="s">
        <v>27367</v>
      </c>
      <c r="C12607" s="15">
        <v>3047.1</v>
      </c>
    </row>
    <row r="12608" spans="1:3" x14ac:dyDescent="0.25">
      <c r="A12608" s="3" t="s">
        <v>27366</v>
      </c>
      <c r="B12608" s="2" t="s">
        <v>27365</v>
      </c>
      <c r="C12608" s="15">
        <v>1070.6850000000002</v>
      </c>
    </row>
    <row r="12609" spans="1:3" x14ac:dyDescent="0.25">
      <c r="A12609" s="3" t="s">
        <v>27364</v>
      </c>
      <c r="B12609" s="2" t="s">
        <v>27363</v>
      </c>
      <c r="C12609" s="15">
        <v>1668.73</v>
      </c>
    </row>
    <row r="12610" spans="1:3" x14ac:dyDescent="0.25">
      <c r="A12610" s="3" t="s">
        <v>27362</v>
      </c>
      <c r="B12610" s="2" t="s">
        <v>27361</v>
      </c>
      <c r="C12610" s="15">
        <v>5347.37</v>
      </c>
    </row>
    <row r="12611" spans="1:3" x14ac:dyDescent="0.25">
      <c r="A12611" s="3" t="s">
        <v>27360</v>
      </c>
      <c r="B12611" s="2" t="s">
        <v>27359</v>
      </c>
      <c r="C12611" s="15">
        <v>7038.7449999999999</v>
      </c>
    </row>
    <row r="12612" spans="1:3" x14ac:dyDescent="0.25">
      <c r="A12612" s="3" t="s">
        <v>27358</v>
      </c>
      <c r="B12612" s="2" t="s">
        <v>27357</v>
      </c>
      <c r="C12612" s="15">
        <v>2073.9950000000003</v>
      </c>
    </row>
    <row r="12613" spans="1:3" x14ac:dyDescent="0.25">
      <c r="A12613" s="3" t="s">
        <v>27356</v>
      </c>
      <c r="B12613" s="2" t="s">
        <v>27355</v>
      </c>
      <c r="C12613" s="15">
        <v>2762.27</v>
      </c>
    </row>
    <row r="12614" spans="1:3" x14ac:dyDescent="0.25">
      <c r="A12614" s="3" t="s">
        <v>27354</v>
      </c>
      <c r="B12614" s="2" t="s">
        <v>27353</v>
      </c>
      <c r="C12614" s="15">
        <v>2173.5</v>
      </c>
    </row>
    <row r="12615" spans="1:3" x14ac:dyDescent="0.25">
      <c r="A12615" s="3" t="s">
        <v>27352</v>
      </c>
      <c r="B12615" s="2" t="s">
        <v>27351</v>
      </c>
      <c r="C12615" s="15">
        <v>7882.875</v>
      </c>
    </row>
    <row r="12616" spans="1:3" x14ac:dyDescent="0.25">
      <c r="A12616" s="3" t="s">
        <v>27350</v>
      </c>
      <c r="B12616" s="2" t="s">
        <v>27349</v>
      </c>
      <c r="C12616" s="15">
        <v>2537.5</v>
      </c>
    </row>
    <row r="12617" spans="1:3" x14ac:dyDescent="0.25">
      <c r="A12617" s="3" t="s">
        <v>27348</v>
      </c>
      <c r="B12617" s="2" t="s">
        <v>27347</v>
      </c>
      <c r="C12617" s="15">
        <v>7087.5</v>
      </c>
    </row>
    <row r="12618" spans="1:3" x14ac:dyDescent="0.25">
      <c r="A12618" s="3" t="s">
        <v>27346</v>
      </c>
      <c r="B12618" s="2" t="s">
        <v>27345</v>
      </c>
      <c r="C12618" s="15">
        <v>188.19500000000002</v>
      </c>
    </row>
    <row r="12619" spans="1:3" x14ac:dyDescent="0.25">
      <c r="A12619" s="3" t="s">
        <v>27344</v>
      </c>
      <c r="B12619" s="2" t="s">
        <v>27343</v>
      </c>
      <c r="C12619" s="15">
        <v>861</v>
      </c>
    </row>
    <row r="12620" spans="1:3" x14ac:dyDescent="0.25">
      <c r="A12620" s="3" t="s">
        <v>27342</v>
      </c>
      <c r="B12620" s="2" t="s">
        <v>27341</v>
      </c>
      <c r="C12620" s="15">
        <v>969.5</v>
      </c>
    </row>
    <row r="12621" spans="1:3" x14ac:dyDescent="0.25">
      <c r="A12621" s="3" t="s">
        <v>27340</v>
      </c>
      <c r="B12621" s="2" t="s">
        <v>27339</v>
      </c>
      <c r="C12621" s="15">
        <v>6142.3249999999998</v>
      </c>
    </row>
    <row r="12622" spans="1:3" x14ac:dyDescent="0.25">
      <c r="A12622" s="3" t="s">
        <v>27338</v>
      </c>
      <c r="B12622" s="2" t="s">
        <v>27337</v>
      </c>
      <c r="C12622" s="15">
        <v>8039.1849999999995</v>
      </c>
    </row>
    <row r="12623" spans="1:3" x14ac:dyDescent="0.25">
      <c r="A12623" s="3" t="s">
        <v>27336</v>
      </c>
      <c r="B12623" s="2" t="s">
        <v>27335</v>
      </c>
      <c r="C12623" s="15">
        <v>4951.7649999999994</v>
      </c>
    </row>
    <row r="12624" spans="1:3" x14ac:dyDescent="0.25">
      <c r="A12624" s="3" t="s">
        <v>27334</v>
      </c>
      <c r="B12624" s="2" t="s">
        <v>27333</v>
      </c>
      <c r="C12624" s="15">
        <v>1369.3050000000001</v>
      </c>
    </row>
    <row r="12625" spans="1:3" x14ac:dyDescent="0.25">
      <c r="A12625" s="3" t="s">
        <v>27332</v>
      </c>
      <c r="B12625" s="2" t="s">
        <v>27331</v>
      </c>
      <c r="C12625" s="15">
        <v>1877.8899999999999</v>
      </c>
    </row>
    <row r="12626" spans="1:3" x14ac:dyDescent="0.25">
      <c r="A12626" s="3" t="s">
        <v>27330</v>
      </c>
      <c r="B12626" s="2" t="s">
        <v>27329</v>
      </c>
      <c r="C12626" s="15">
        <v>2457.98</v>
      </c>
    </row>
    <row r="12627" spans="1:3" x14ac:dyDescent="0.25">
      <c r="A12627" s="3" t="s">
        <v>27328</v>
      </c>
      <c r="B12627" s="2" t="s">
        <v>27327</v>
      </c>
      <c r="C12627" s="15">
        <v>1934.24</v>
      </c>
    </row>
    <row r="12628" spans="1:3" x14ac:dyDescent="0.25">
      <c r="A12628" s="3" t="s">
        <v>27326</v>
      </c>
      <c r="B12628" s="2" t="s">
        <v>27325</v>
      </c>
      <c r="C12628" s="15">
        <v>3012.4850000000001</v>
      </c>
    </row>
    <row r="12629" spans="1:3" x14ac:dyDescent="0.25">
      <c r="A12629" s="3" t="s">
        <v>27324</v>
      </c>
      <c r="B12629" s="2" t="s">
        <v>27323</v>
      </c>
      <c r="C12629" s="15">
        <v>980.45499999999993</v>
      </c>
    </row>
    <row r="12630" spans="1:3" x14ac:dyDescent="0.25">
      <c r="A12630" s="3" t="s">
        <v>27322</v>
      </c>
      <c r="B12630" s="2" t="s">
        <v>27321</v>
      </c>
      <c r="C12630" s="15">
        <v>6317.9900000000007</v>
      </c>
    </row>
    <row r="12631" spans="1:3" x14ac:dyDescent="0.25">
      <c r="A12631" s="3" t="s">
        <v>27320</v>
      </c>
      <c r="B12631" s="2" t="s">
        <v>27319</v>
      </c>
      <c r="C12631" s="15">
        <v>1173.0600000000002</v>
      </c>
    </row>
    <row r="12632" spans="1:3" x14ac:dyDescent="0.25">
      <c r="A12632" s="3" t="s">
        <v>27318</v>
      </c>
      <c r="B12632" s="2" t="s">
        <v>27317</v>
      </c>
      <c r="C12632" s="15">
        <v>933.24</v>
      </c>
    </row>
    <row r="12633" spans="1:3" x14ac:dyDescent="0.25">
      <c r="A12633" s="3" t="s">
        <v>27316</v>
      </c>
      <c r="B12633" s="2" t="s">
        <v>27315</v>
      </c>
      <c r="C12633" s="15">
        <v>1491.665</v>
      </c>
    </row>
    <row r="12634" spans="1:3" x14ac:dyDescent="0.25">
      <c r="A12634" s="3" t="s">
        <v>27314</v>
      </c>
      <c r="B12634" s="2" t="s">
        <v>27313</v>
      </c>
      <c r="C12634" s="15">
        <v>2699.83</v>
      </c>
    </row>
    <row r="12635" spans="1:3" x14ac:dyDescent="0.25">
      <c r="A12635" s="3" t="s">
        <v>27312</v>
      </c>
      <c r="B12635" s="2" t="s">
        <v>27311</v>
      </c>
      <c r="C12635" s="15">
        <v>314.125</v>
      </c>
    </row>
    <row r="12636" spans="1:3" x14ac:dyDescent="0.25">
      <c r="A12636" s="3" t="s">
        <v>27310</v>
      </c>
      <c r="B12636" s="2" t="s">
        <v>27309</v>
      </c>
      <c r="C12636" s="15">
        <v>128.03</v>
      </c>
    </row>
    <row r="12637" spans="1:3" x14ac:dyDescent="0.25">
      <c r="A12637" s="3" t="s">
        <v>27308</v>
      </c>
      <c r="B12637" s="2" t="s">
        <v>27307</v>
      </c>
      <c r="C12637" s="15">
        <v>307.82499999999999</v>
      </c>
    </row>
    <row r="12638" spans="1:3" x14ac:dyDescent="0.25">
      <c r="A12638" s="3" t="s">
        <v>27306</v>
      </c>
      <c r="B12638" s="2" t="s">
        <v>27305</v>
      </c>
      <c r="C12638" s="15">
        <v>503.125</v>
      </c>
    </row>
    <row r="12639" spans="1:3" x14ac:dyDescent="0.25">
      <c r="A12639" s="3" t="s">
        <v>27304</v>
      </c>
      <c r="B12639" s="2" t="s">
        <v>27303</v>
      </c>
      <c r="C12639" s="15">
        <v>137.72499999999999</v>
      </c>
    </row>
    <row r="12640" spans="1:3" x14ac:dyDescent="0.25">
      <c r="A12640" s="3" t="s">
        <v>27302</v>
      </c>
      <c r="B12640" s="2" t="s">
        <v>27301</v>
      </c>
      <c r="C12640" s="15">
        <v>107.58999999999999</v>
      </c>
    </row>
    <row r="12641" spans="1:3" x14ac:dyDescent="0.25">
      <c r="A12641" s="3" t="s">
        <v>27300</v>
      </c>
      <c r="B12641" s="2" t="s">
        <v>27299</v>
      </c>
      <c r="C12641" s="15">
        <v>73.745000000000005</v>
      </c>
    </row>
    <row r="12642" spans="1:3" x14ac:dyDescent="0.25">
      <c r="A12642" s="3" t="s">
        <v>27298</v>
      </c>
      <c r="B12642" s="2" t="s">
        <v>27297</v>
      </c>
      <c r="C12642" s="15">
        <v>136.85</v>
      </c>
    </row>
    <row r="12643" spans="1:3" x14ac:dyDescent="0.25">
      <c r="A12643" s="3" t="s">
        <v>27296</v>
      </c>
      <c r="B12643" s="2" t="s">
        <v>27295</v>
      </c>
      <c r="C12643" s="15">
        <v>152.35500000000002</v>
      </c>
    </row>
    <row r="12644" spans="1:3" x14ac:dyDescent="0.25">
      <c r="A12644" s="3" t="s">
        <v>27294</v>
      </c>
      <c r="B12644" s="2" t="s">
        <v>27293</v>
      </c>
      <c r="C12644" s="15">
        <v>135.905</v>
      </c>
    </row>
    <row r="12645" spans="1:3" x14ac:dyDescent="0.25">
      <c r="A12645" s="3" t="s">
        <v>27292</v>
      </c>
      <c r="B12645" s="2" t="s">
        <v>27291</v>
      </c>
      <c r="C12645" s="15">
        <v>94.325000000000003</v>
      </c>
    </row>
    <row r="12646" spans="1:3" x14ac:dyDescent="0.25">
      <c r="A12646" s="3" t="s">
        <v>27290</v>
      </c>
      <c r="B12646" s="2" t="s">
        <v>27289</v>
      </c>
      <c r="C12646" s="15">
        <v>140</v>
      </c>
    </row>
    <row r="12647" spans="1:3" x14ac:dyDescent="0.25">
      <c r="A12647" s="3" t="s">
        <v>27288</v>
      </c>
      <c r="B12647" s="2" t="s">
        <v>27287</v>
      </c>
      <c r="C12647" s="15">
        <v>32.06</v>
      </c>
    </row>
    <row r="12648" spans="1:3" x14ac:dyDescent="0.25">
      <c r="A12648" s="3" t="s">
        <v>27286</v>
      </c>
      <c r="B12648" s="2" t="s">
        <v>27285</v>
      </c>
      <c r="C12648" s="15">
        <v>89.704999999999998</v>
      </c>
    </row>
    <row r="12649" spans="1:3" x14ac:dyDescent="0.25">
      <c r="A12649" s="3" t="s">
        <v>27284</v>
      </c>
      <c r="B12649" s="2" t="s">
        <v>27283</v>
      </c>
      <c r="C12649" s="15">
        <v>11123.42</v>
      </c>
    </row>
    <row r="12650" spans="1:3" x14ac:dyDescent="0.25">
      <c r="A12650" s="3" t="s">
        <v>27282</v>
      </c>
      <c r="B12650" s="2" t="s">
        <v>27281</v>
      </c>
      <c r="C12650" s="15">
        <v>18191.845000000001</v>
      </c>
    </row>
    <row r="12651" spans="1:3" x14ac:dyDescent="0.25">
      <c r="A12651" s="3" t="s">
        <v>27280</v>
      </c>
      <c r="B12651" s="2" t="s">
        <v>27279</v>
      </c>
      <c r="C12651" s="15">
        <v>18960.375</v>
      </c>
    </row>
    <row r="12652" spans="1:3" x14ac:dyDescent="0.25">
      <c r="A12652" s="3" t="s">
        <v>27278</v>
      </c>
      <c r="B12652" s="2" t="s">
        <v>27277</v>
      </c>
      <c r="C12652" s="15">
        <v>2188.06</v>
      </c>
    </row>
    <row r="12653" spans="1:3" x14ac:dyDescent="0.25">
      <c r="A12653" s="3" t="s">
        <v>27276</v>
      </c>
      <c r="B12653" s="2" t="s">
        <v>27275</v>
      </c>
      <c r="C12653" s="15">
        <v>2188.06</v>
      </c>
    </row>
    <row r="12654" spans="1:3" x14ac:dyDescent="0.25">
      <c r="A12654" s="3" t="s">
        <v>27274</v>
      </c>
      <c r="B12654" s="2" t="s">
        <v>27273</v>
      </c>
      <c r="C12654" s="15">
        <v>1829.8349999999998</v>
      </c>
    </row>
    <row r="12655" spans="1:3" x14ac:dyDescent="0.25">
      <c r="A12655" s="3" t="s">
        <v>27272</v>
      </c>
      <c r="B12655" s="2" t="s">
        <v>27271</v>
      </c>
      <c r="C12655" s="15">
        <v>2452.4500000000003</v>
      </c>
    </row>
    <row r="12656" spans="1:3" x14ac:dyDescent="0.25">
      <c r="A12656" s="3" t="s">
        <v>27270</v>
      </c>
      <c r="B12656" s="2" t="s">
        <v>27269</v>
      </c>
      <c r="C12656" s="15">
        <v>2452.4500000000003</v>
      </c>
    </row>
    <row r="12657" spans="1:3" x14ac:dyDescent="0.25">
      <c r="A12657" s="3" t="s">
        <v>27268</v>
      </c>
      <c r="B12657" s="2" t="s">
        <v>27267</v>
      </c>
      <c r="C12657" s="15">
        <v>2049.39</v>
      </c>
    </row>
    <row r="12658" spans="1:3" x14ac:dyDescent="0.25">
      <c r="A12658" s="3" t="s">
        <v>27266</v>
      </c>
      <c r="B12658" s="2" t="s">
        <v>27265</v>
      </c>
      <c r="C12658" s="15">
        <v>171.185</v>
      </c>
    </row>
    <row r="12659" spans="1:3" x14ac:dyDescent="0.25">
      <c r="A12659" s="3" t="s">
        <v>27264</v>
      </c>
      <c r="B12659" s="2" t="s">
        <v>27263</v>
      </c>
      <c r="C12659" s="15">
        <v>1305.9549999999999</v>
      </c>
    </row>
    <row r="12660" spans="1:3" x14ac:dyDescent="0.25">
      <c r="A12660" s="3" t="s">
        <v>27262</v>
      </c>
      <c r="B12660" s="2" t="s">
        <v>27261</v>
      </c>
      <c r="C12660" s="15">
        <v>860.93</v>
      </c>
    </row>
    <row r="12661" spans="1:3" x14ac:dyDescent="0.25">
      <c r="A12661" s="3" t="s">
        <v>27260</v>
      </c>
      <c r="B12661" s="2" t="s">
        <v>27259</v>
      </c>
      <c r="C12661" s="15">
        <v>860.93</v>
      </c>
    </row>
    <row r="12662" spans="1:3" x14ac:dyDescent="0.25">
      <c r="A12662" s="3" t="s">
        <v>27258</v>
      </c>
      <c r="B12662" s="2" t="s">
        <v>27257</v>
      </c>
      <c r="C12662" s="15">
        <v>860.93</v>
      </c>
    </row>
    <row r="12663" spans="1:3" x14ac:dyDescent="0.25">
      <c r="A12663" s="3" t="s">
        <v>27256</v>
      </c>
      <c r="B12663" s="2" t="s">
        <v>27255</v>
      </c>
      <c r="C12663" s="15">
        <v>159.74</v>
      </c>
    </row>
    <row r="12664" spans="1:3" x14ac:dyDescent="0.25">
      <c r="A12664" s="3" t="s">
        <v>27254</v>
      </c>
      <c r="B12664" s="2" t="s">
        <v>27253</v>
      </c>
      <c r="C12664" s="15">
        <v>130.62</v>
      </c>
    </row>
    <row r="12665" spans="1:3" x14ac:dyDescent="0.25">
      <c r="A12665" s="3" t="s">
        <v>27252</v>
      </c>
      <c r="B12665" s="2" t="s">
        <v>27251</v>
      </c>
      <c r="C12665" s="15">
        <v>150.815</v>
      </c>
    </row>
    <row r="12666" spans="1:3" x14ac:dyDescent="0.25">
      <c r="A12666" s="3" t="s">
        <v>27250</v>
      </c>
      <c r="B12666" s="2" t="s">
        <v>27249</v>
      </c>
      <c r="C12666" s="15">
        <v>731.5</v>
      </c>
    </row>
    <row r="12667" spans="1:3" x14ac:dyDescent="0.25">
      <c r="A12667" s="3" t="s">
        <v>27248</v>
      </c>
      <c r="B12667" s="2" t="s">
        <v>27247</v>
      </c>
      <c r="C12667" s="15">
        <v>430.5</v>
      </c>
    </row>
    <row r="12668" spans="1:3" x14ac:dyDescent="0.25">
      <c r="A12668" s="3" t="s">
        <v>27246</v>
      </c>
      <c r="B12668" s="2" t="s">
        <v>27245</v>
      </c>
      <c r="C12668" s="15">
        <v>9579.5</v>
      </c>
    </row>
    <row r="12669" spans="1:3" x14ac:dyDescent="0.25">
      <c r="A12669" s="3" t="s">
        <v>27244</v>
      </c>
      <c r="B12669" s="2" t="s">
        <v>27243</v>
      </c>
      <c r="C12669" s="15">
        <v>509.35500000000002</v>
      </c>
    </row>
    <row r="12670" spans="1:3" x14ac:dyDescent="0.25">
      <c r="A12670" s="3" t="s">
        <v>27242</v>
      </c>
      <c r="B12670" s="2" t="s">
        <v>27241</v>
      </c>
      <c r="C12670" s="15">
        <v>178.36</v>
      </c>
    </row>
    <row r="12671" spans="1:3" x14ac:dyDescent="0.25">
      <c r="A12671" s="3" t="s">
        <v>27240</v>
      </c>
      <c r="B12671" s="2" t="s">
        <v>27239</v>
      </c>
      <c r="C12671" s="15">
        <v>368.72499999999997</v>
      </c>
    </row>
    <row r="12672" spans="1:3" x14ac:dyDescent="0.25">
      <c r="A12672" s="3" t="s">
        <v>27238</v>
      </c>
      <c r="B12672" s="2" t="s">
        <v>27237</v>
      </c>
      <c r="C12672" s="15">
        <v>735.73500000000001</v>
      </c>
    </row>
    <row r="12673" spans="1:3" x14ac:dyDescent="0.25">
      <c r="A12673" s="3" t="s">
        <v>27236</v>
      </c>
      <c r="B12673" s="2" t="s">
        <v>27235</v>
      </c>
      <c r="C12673" s="15">
        <v>1429.575</v>
      </c>
    </row>
    <row r="12674" spans="1:3" x14ac:dyDescent="0.25">
      <c r="A12674" s="3" t="s">
        <v>27234</v>
      </c>
      <c r="B12674" s="2" t="s">
        <v>27233</v>
      </c>
      <c r="C12674" s="15">
        <v>471.38</v>
      </c>
    </row>
    <row r="12675" spans="1:3" x14ac:dyDescent="0.25">
      <c r="A12675" s="3" t="s">
        <v>27232</v>
      </c>
      <c r="B12675" s="2" t="s">
        <v>27231</v>
      </c>
      <c r="C12675" s="15">
        <v>307.685</v>
      </c>
    </row>
    <row r="12676" spans="1:3" x14ac:dyDescent="0.25">
      <c r="A12676" s="3" t="s">
        <v>27230</v>
      </c>
      <c r="B12676" s="2" t="s">
        <v>27229</v>
      </c>
      <c r="C12676" s="15">
        <v>233.38000000000002</v>
      </c>
    </row>
    <row r="12677" spans="1:3" x14ac:dyDescent="0.25">
      <c r="A12677" s="3" t="s">
        <v>27228</v>
      </c>
      <c r="B12677" s="2" t="s">
        <v>27227</v>
      </c>
      <c r="C12677" s="15">
        <v>3846.1500000000005</v>
      </c>
    </row>
    <row r="12678" spans="1:3" x14ac:dyDescent="0.25">
      <c r="A12678" s="3" t="s">
        <v>27226</v>
      </c>
      <c r="B12678" s="2" t="s">
        <v>27225</v>
      </c>
      <c r="C12678" s="15">
        <v>2445.2049999999999</v>
      </c>
    </row>
    <row r="12679" spans="1:3" x14ac:dyDescent="0.25">
      <c r="A12679" s="3" t="s">
        <v>27224</v>
      </c>
      <c r="B12679" s="2" t="s">
        <v>27223</v>
      </c>
      <c r="C12679" s="15">
        <v>2445.1</v>
      </c>
    </row>
    <row r="12680" spans="1:3" x14ac:dyDescent="0.25">
      <c r="A12680" s="3" t="s">
        <v>27222</v>
      </c>
      <c r="B12680" s="2" t="s">
        <v>27221</v>
      </c>
      <c r="C12680" s="15">
        <v>3465</v>
      </c>
    </row>
    <row r="12681" spans="1:3" x14ac:dyDescent="0.25">
      <c r="A12681" s="3" t="s">
        <v>27220</v>
      </c>
      <c r="B12681" s="2" t="s">
        <v>27219</v>
      </c>
      <c r="C12681" s="15">
        <v>3237.5</v>
      </c>
    </row>
    <row r="12682" spans="1:3" x14ac:dyDescent="0.25">
      <c r="A12682" s="3" t="s">
        <v>27218</v>
      </c>
      <c r="B12682" s="2" t="s">
        <v>27217</v>
      </c>
      <c r="C12682" s="15">
        <v>3640</v>
      </c>
    </row>
    <row r="12683" spans="1:3" x14ac:dyDescent="0.25">
      <c r="A12683" s="3" t="s">
        <v>27216</v>
      </c>
      <c r="B12683" s="2" t="s">
        <v>27215</v>
      </c>
      <c r="C12683" s="15">
        <v>543.09499999999991</v>
      </c>
    </row>
    <row r="12684" spans="1:3" x14ac:dyDescent="0.25">
      <c r="A12684" s="3" t="s">
        <v>27214</v>
      </c>
      <c r="B12684" s="2" t="s">
        <v>27213</v>
      </c>
      <c r="C12684" s="15">
        <v>661.5</v>
      </c>
    </row>
    <row r="12685" spans="1:3" x14ac:dyDescent="0.25">
      <c r="A12685" s="3" t="s">
        <v>27212</v>
      </c>
      <c r="B12685" s="2" t="s">
        <v>27211</v>
      </c>
      <c r="C12685" s="15">
        <v>236.25</v>
      </c>
    </row>
    <row r="12686" spans="1:3" x14ac:dyDescent="0.25">
      <c r="A12686" s="3" t="s">
        <v>27210</v>
      </c>
      <c r="B12686" s="2" t="s">
        <v>27209</v>
      </c>
      <c r="C12686" s="15">
        <v>300</v>
      </c>
    </row>
    <row r="12687" spans="1:3" x14ac:dyDescent="0.25">
      <c r="A12687" s="3" t="s">
        <v>27208</v>
      </c>
      <c r="B12687" s="2" t="s">
        <v>27207</v>
      </c>
      <c r="C12687" s="15">
        <v>1400</v>
      </c>
    </row>
    <row r="12688" spans="1:3" x14ac:dyDescent="0.25">
      <c r="A12688" s="3" t="s">
        <v>27206</v>
      </c>
      <c r="B12688" s="2" t="s">
        <v>27205</v>
      </c>
      <c r="C12688" s="15">
        <v>8853.0749999999989</v>
      </c>
    </row>
    <row r="12689" spans="1:3" x14ac:dyDescent="0.25">
      <c r="A12689" s="3" t="s">
        <v>27204</v>
      </c>
      <c r="B12689" s="2" t="s">
        <v>27203</v>
      </c>
      <c r="C12689" s="15">
        <v>292.5</v>
      </c>
    </row>
    <row r="12690" spans="1:3" x14ac:dyDescent="0.25">
      <c r="A12690" s="3" t="s">
        <v>27202</v>
      </c>
      <c r="B12690" s="2" t="s">
        <v>2751</v>
      </c>
      <c r="C12690" s="15">
        <v>255</v>
      </c>
    </row>
    <row r="12691" spans="1:3" x14ac:dyDescent="0.25">
      <c r="A12691" s="3" t="s">
        <v>27201</v>
      </c>
      <c r="B12691" s="2" t="s">
        <v>27200</v>
      </c>
      <c r="C12691" s="15">
        <v>969</v>
      </c>
    </row>
    <row r="12692" spans="1:3" x14ac:dyDescent="0.25">
      <c r="A12692" s="3" t="s">
        <v>27199</v>
      </c>
      <c r="B12692" s="2" t="s">
        <v>27198</v>
      </c>
      <c r="C12692" s="15">
        <v>57</v>
      </c>
    </row>
    <row r="12693" spans="1:3" x14ac:dyDescent="0.25">
      <c r="A12693" s="3" t="s">
        <v>27197</v>
      </c>
      <c r="B12693" s="2" t="s">
        <v>2752</v>
      </c>
      <c r="C12693" s="15">
        <v>885</v>
      </c>
    </row>
    <row r="12694" spans="1:3" x14ac:dyDescent="0.25">
      <c r="A12694" s="3" t="s">
        <v>27196</v>
      </c>
      <c r="B12694" s="2" t="s">
        <v>27195</v>
      </c>
      <c r="C12694" s="15">
        <v>3330</v>
      </c>
    </row>
    <row r="12695" spans="1:3" x14ac:dyDescent="0.25">
      <c r="A12695" s="3" t="s">
        <v>27194</v>
      </c>
      <c r="B12695" s="2" t="s">
        <v>2656</v>
      </c>
      <c r="C12695" s="15">
        <v>1350</v>
      </c>
    </row>
    <row r="12696" spans="1:3" x14ac:dyDescent="0.25">
      <c r="A12696" s="3" t="s">
        <v>27193</v>
      </c>
      <c r="B12696" s="2" t="s">
        <v>27192</v>
      </c>
      <c r="C12696" s="15">
        <v>105000</v>
      </c>
    </row>
    <row r="12697" spans="1:3" x14ac:dyDescent="0.25">
      <c r="A12697" s="13" t="s">
        <v>57672</v>
      </c>
      <c r="B12697" t="s">
        <v>58708</v>
      </c>
      <c r="C12697" s="9">
        <v>105000</v>
      </c>
    </row>
    <row r="12698" spans="1:3" x14ac:dyDescent="0.25">
      <c r="A12698" s="13" t="s">
        <v>57677</v>
      </c>
      <c r="B12698" t="s">
        <v>58713</v>
      </c>
      <c r="C12698" s="9">
        <v>105000</v>
      </c>
    </row>
    <row r="12699" spans="1:3" x14ac:dyDescent="0.25">
      <c r="A12699" s="13" t="s">
        <v>57679</v>
      </c>
      <c r="B12699" t="s">
        <v>58715</v>
      </c>
      <c r="C12699" s="9">
        <v>105000</v>
      </c>
    </row>
    <row r="12700" spans="1:3" x14ac:dyDescent="0.25">
      <c r="A12700" s="13" t="s">
        <v>57675</v>
      </c>
      <c r="B12700" t="s">
        <v>58711</v>
      </c>
      <c r="C12700" s="9">
        <v>105000</v>
      </c>
    </row>
    <row r="12701" spans="1:3" x14ac:dyDescent="0.25">
      <c r="A12701" s="13" t="s">
        <v>57673</v>
      </c>
      <c r="B12701" t="s">
        <v>58709</v>
      </c>
      <c r="C12701" s="9">
        <v>105000</v>
      </c>
    </row>
    <row r="12702" spans="1:3" x14ac:dyDescent="0.25">
      <c r="A12702" s="13" t="s">
        <v>57678</v>
      </c>
      <c r="B12702" t="s">
        <v>58714</v>
      </c>
      <c r="C12702" s="9">
        <v>105000</v>
      </c>
    </row>
    <row r="12703" spans="1:3" x14ac:dyDescent="0.25">
      <c r="A12703" s="13" t="s">
        <v>57676</v>
      </c>
      <c r="B12703" t="s">
        <v>58712</v>
      </c>
      <c r="C12703" s="9">
        <v>105000</v>
      </c>
    </row>
    <row r="12704" spans="1:3" x14ac:dyDescent="0.25">
      <c r="A12704" s="13" t="s">
        <v>57674</v>
      </c>
      <c r="B12704" t="s">
        <v>58710</v>
      </c>
      <c r="C12704" s="9">
        <v>105000</v>
      </c>
    </row>
    <row r="12705" spans="1:3" x14ac:dyDescent="0.25">
      <c r="A12705" s="3" t="s">
        <v>27191</v>
      </c>
      <c r="B12705" s="2" t="s">
        <v>27190</v>
      </c>
      <c r="C12705" s="15">
        <v>51.9</v>
      </c>
    </row>
    <row r="12706" spans="1:3" x14ac:dyDescent="0.25">
      <c r="A12706" s="3" t="s">
        <v>27189</v>
      </c>
      <c r="B12706" s="2" t="s">
        <v>27188</v>
      </c>
      <c r="C12706" s="15">
        <v>212.49</v>
      </c>
    </row>
    <row r="12707" spans="1:3" x14ac:dyDescent="0.25">
      <c r="A12707" s="3" t="s">
        <v>27187</v>
      </c>
      <c r="B12707" s="2" t="s">
        <v>27186</v>
      </c>
      <c r="C12707" s="15">
        <v>375</v>
      </c>
    </row>
    <row r="12708" spans="1:3" x14ac:dyDescent="0.25">
      <c r="A12708" s="3" t="s">
        <v>27185</v>
      </c>
      <c r="B12708" s="2" t="s">
        <v>27184</v>
      </c>
      <c r="C12708" s="15">
        <v>375</v>
      </c>
    </row>
    <row r="12709" spans="1:3" x14ac:dyDescent="0.25">
      <c r="A12709" s="3" t="s">
        <v>27183</v>
      </c>
      <c r="B12709" s="2" t="s">
        <v>27182</v>
      </c>
      <c r="C12709" s="15">
        <v>375</v>
      </c>
    </row>
    <row r="12710" spans="1:3" x14ac:dyDescent="0.25">
      <c r="A12710" s="3" t="s">
        <v>27181</v>
      </c>
      <c r="B12710" s="2" t="s">
        <v>27180</v>
      </c>
      <c r="C12710" s="15">
        <v>237.42</v>
      </c>
    </row>
    <row r="12711" spans="1:3" x14ac:dyDescent="0.25">
      <c r="A12711" s="3" t="s">
        <v>27179</v>
      </c>
      <c r="B12711" s="2" t="s">
        <v>2643</v>
      </c>
      <c r="C12711" s="15">
        <v>1035</v>
      </c>
    </row>
    <row r="12712" spans="1:3" x14ac:dyDescent="0.25">
      <c r="A12712" s="3" t="s">
        <v>27178</v>
      </c>
      <c r="B12712" s="2" t="s">
        <v>27177</v>
      </c>
      <c r="C12712" s="15">
        <v>14308</v>
      </c>
    </row>
    <row r="12713" spans="1:3" x14ac:dyDescent="0.25">
      <c r="A12713" s="3" t="s">
        <v>27176</v>
      </c>
      <c r="B12713" s="2" t="s">
        <v>27175</v>
      </c>
      <c r="C12713" s="15">
        <v>14308</v>
      </c>
    </row>
    <row r="12714" spans="1:3" x14ac:dyDescent="0.25">
      <c r="A12714" s="3" t="s">
        <v>27174</v>
      </c>
      <c r="B12714" s="2" t="s">
        <v>27173</v>
      </c>
      <c r="C12714" s="15">
        <v>5019</v>
      </c>
    </row>
    <row r="12715" spans="1:3" x14ac:dyDescent="0.25">
      <c r="A12715" s="3" t="s">
        <v>27172</v>
      </c>
      <c r="B12715" s="2" t="s">
        <v>27171</v>
      </c>
      <c r="C12715" s="15">
        <v>3839.5</v>
      </c>
    </row>
    <row r="12716" spans="1:3" x14ac:dyDescent="0.25">
      <c r="A12716" s="3" t="s">
        <v>27170</v>
      </c>
      <c r="B12716" s="2" t="s">
        <v>27169</v>
      </c>
      <c r="C12716" s="15">
        <v>7861</v>
      </c>
    </row>
    <row r="12717" spans="1:3" x14ac:dyDescent="0.25">
      <c r="A12717" s="3" t="s">
        <v>27168</v>
      </c>
      <c r="B12717" s="2" t="s">
        <v>27167</v>
      </c>
      <c r="C12717" s="15">
        <v>6125</v>
      </c>
    </row>
    <row r="12718" spans="1:3" x14ac:dyDescent="0.25">
      <c r="A12718" s="3" t="s">
        <v>27166</v>
      </c>
      <c r="B12718" s="2" t="s">
        <v>27165</v>
      </c>
      <c r="C12718" s="15">
        <v>9905</v>
      </c>
    </row>
    <row r="12719" spans="1:3" x14ac:dyDescent="0.25">
      <c r="A12719" s="3" t="s">
        <v>27164</v>
      </c>
      <c r="B12719" s="2" t="s">
        <v>27163</v>
      </c>
      <c r="C12719" s="15">
        <v>3262</v>
      </c>
    </row>
    <row r="12720" spans="1:3" x14ac:dyDescent="0.25">
      <c r="A12720" s="3" t="s">
        <v>27162</v>
      </c>
      <c r="B12720" s="2" t="s">
        <v>27161</v>
      </c>
      <c r="C12720" s="15">
        <v>8669.5</v>
      </c>
    </row>
    <row r="12721" spans="1:3" x14ac:dyDescent="0.25">
      <c r="A12721" s="3" t="s">
        <v>27160</v>
      </c>
      <c r="B12721" s="2" t="s">
        <v>27159</v>
      </c>
      <c r="C12721" s="15">
        <v>49.524999999999999</v>
      </c>
    </row>
    <row r="12722" spans="1:3" x14ac:dyDescent="0.25">
      <c r="A12722" s="3" t="s">
        <v>27158</v>
      </c>
      <c r="B12722" s="2" t="s">
        <v>27157</v>
      </c>
      <c r="C12722" s="15">
        <v>4952.5</v>
      </c>
    </row>
    <row r="12723" spans="1:3" x14ac:dyDescent="0.25">
      <c r="A12723" s="3" t="s">
        <v>27156</v>
      </c>
      <c r="B12723" s="2" t="s">
        <v>27155</v>
      </c>
      <c r="C12723" s="15">
        <v>1414</v>
      </c>
    </row>
    <row r="12724" spans="1:3" x14ac:dyDescent="0.25">
      <c r="A12724" s="3" t="s">
        <v>27154</v>
      </c>
      <c r="B12724" s="2" t="s">
        <v>27153</v>
      </c>
      <c r="C12724" s="15">
        <v>1256.5</v>
      </c>
    </row>
    <row r="12725" spans="1:3" x14ac:dyDescent="0.25">
      <c r="A12725" s="3" t="s">
        <v>27152</v>
      </c>
      <c r="B12725" s="2" t="s">
        <v>27151</v>
      </c>
      <c r="C12725" s="15">
        <v>5621</v>
      </c>
    </row>
    <row r="12726" spans="1:3" x14ac:dyDescent="0.25">
      <c r="A12726" s="3" t="s">
        <v>27150</v>
      </c>
      <c r="B12726" s="2" t="s">
        <v>27149</v>
      </c>
      <c r="C12726" s="15">
        <v>7381.5</v>
      </c>
    </row>
    <row r="12727" spans="1:3" x14ac:dyDescent="0.25">
      <c r="A12727" s="3" t="s">
        <v>27148</v>
      </c>
      <c r="B12727" s="2" t="s">
        <v>27147</v>
      </c>
      <c r="C12727" s="15">
        <v>6559</v>
      </c>
    </row>
    <row r="12728" spans="1:3" x14ac:dyDescent="0.25">
      <c r="A12728" s="3" t="s">
        <v>27146</v>
      </c>
      <c r="B12728" s="2" t="s">
        <v>27145</v>
      </c>
      <c r="C12728" s="15">
        <v>6275.5</v>
      </c>
    </row>
    <row r="12729" spans="1:3" x14ac:dyDescent="0.25">
      <c r="A12729" s="3" t="s">
        <v>27144</v>
      </c>
      <c r="B12729" s="2" t="s">
        <v>27143</v>
      </c>
      <c r="C12729" s="15">
        <v>4798.5</v>
      </c>
    </row>
    <row r="12730" spans="1:3" x14ac:dyDescent="0.25">
      <c r="A12730" s="3" t="s">
        <v>27142</v>
      </c>
      <c r="B12730" s="2" t="s">
        <v>27141</v>
      </c>
      <c r="C12730" s="15">
        <v>7665</v>
      </c>
    </row>
    <row r="12731" spans="1:3" x14ac:dyDescent="0.25">
      <c r="A12731" s="3" t="s">
        <v>27140</v>
      </c>
      <c r="B12731" s="2" t="s">
        <v>2637</v>
      </c>
      <c r="C12731" s="15">
        <v>3600</v>
      </c>
    </row>
    <row r="12732" spans="1:3" x14ac:dyDescent="0.25">
      <c r="A12732" s="3" t="s">
        <v>27139</v>
      </c>
      <c r="B12732" s="2" t="s">
        <v>2638</v>
      </c>
      <c r="C12732" s="15">
        <v>1350</v>
      </c>
    </row>
    <row r="12733" spans="1:3" x14ac:dyDescent="0.25">
      <c r="A12733" s="3" t="s">
        <v>27138</v>
      </c>
      <c r="B12733" s="2" t="s">
        <v>27137</v>
      </c>
      <c r="C12733" s="15">
        <v>1500</v>
      </c>
    </row>
    <row r="12734" spans="1:3" x14ac:dyDescent="0.25">
      <c r="A12734" s="3" t="s">
        <v>27136</v>
      </c>
      <c r="B12734" s="2" t="s">
        <v>27135</v>
      </c>
      <c r="C12734" s="15">
        <v>2658</v>
      </c>
    </row>
    <row r="12735" spans="1:3" x14ac:dyDescent="0.25">
      <c r="A12735" s="3" t="s">
        <v>27134</v>
      </c>
      <c r="B12735" s="2" t="s">
        <v>27133</v>
      </c>
      <c r="C12735" s="15">
        <v>1497</v>
      </c>
    </row>
    <row r="12736" spans="1:3" x14ac:dyDescent="0.25">
      <c r="A12736" s="3" t="s">
        <v>27132</v>
      </c>
      <c r="B12736" s="2" t="s">
        <v>27131</v>
      </c>
      <c r="C12736" s="15">
        <v>2157</v>
      </c>
    </row>
    <row r="12737" spans="1:3" x14ac:dyDescent="0.25">
      <c r="A12737" s="3" t="s">
        <v>27130</v>
      </c>
      <c r="B12737" s="2" t="s">
        <v>27129</v>
      </c>
      <c r="C12737" s="15">
        <v>2353.9499999999998</v>
      </c>
    </row>
    <row r="12738" spans="1:3" x14ac:dyDescent="0.25">
      <c r="A12738" s="3" t="s">
        <v>27128</v>
      </c>
      <c r="B12738" s="2" t="s">
        <v>27127</v>
      </c>
      <c r="C12738" s="15">
        <v>2041.2</v>
      </c>
    </row>
    <row r="12739" spans="1:3" x14ac:dyDescent="0.25">
      <c r="A12739" s="3" t="s">
        <v>27126</v>
      </c>
      <c r="B12739" s="2" t="s">
        <v>27125</v>
      </c>
      <c r="C12739" s="15">
        <v>150</v>
      </c>
    </row>
    <row r="12740" spans="1:3" x14ac:dyDescent="0.25">
      <c r="A12740" s="3" t="s">
        <v>27124</v>
      </c>
      <c r="B12740" s="2" t="s">
        <v>2461</v>
      </c>
      <c r="C12740" s="15">
        <v>1981.2</v>
      </c>
    </row>
    <row r="12741" spans="1:3" x14ac:dyDescent="0.25">
      <c r="A12741" s="3" t="s">
        <v>27123</v>
      </c>
      <c r="B12741" s="2" t="s">
        <v>2384</v>
      </c>
      <c r="C12741" s="15">
        <v>516</v>
      </c>
    </row>
    <row r="12742" spans="1:3" x14ac:dyDescent="0.25">
      <c r="A12742" s="3" t="s">
        <v>27122</v>
      </c>
      <c r="B12742" s="2" t="s">
        <v>27121</v>
      </c>
      <c r="C12742" s="15">
        <v>240</v>
      </c>
    </row>
    <row r="12743" spans="1:3" x14ac:dyDescent="0.25">
      <c r="A12743" s="3" t="s">
        <v>27120</v>
      </c>
      <c r="B12743" s="2" t="s">
        <v>27119</v>
      </c>
      <c r="C12743" s="15">
        <v>114</v>
      </c>
    </row>
    <row r="12744" spans="1:3" x14ac:dyDescent="0.25">
      <c r="A12744" s="3" t="s">
        <v>27118</v>
      </c>
      <c r="B12744" s="2" t="s">
        <v>27117</v>
      </c>
      <c r="C12744" s="15">
        <v>525</v>
      </c>
    </row>
    <row r="12745" spans="1:3" x14ac:dyDescent="0.25">
      <c r="A12745" s="3" t="s">
        <v>27116</v>
      </c>
      <c r="B12745" s="2" t="s">
        <v>27115</v>
      </c>
      <c r="C12745" s="15">
        <v>277.11</v>
      </c>
    </row>
    <row r="12746" spans="1:3" x14ac:dyDescent="0.25">
      <c r="A12746" s="3" t="s">
        <v>27114</v>
      </c>
      <c r="B12746" s="2" t="s">
        <v>27113</v>
      </c>
      <c r="C12746" s="15">
        <v>3482.5</v>
      </c>
    </row>
    <row r="12747" spans="1:3" x14ac:dyDescent="0.25">
      <c r="A12747" s="13" t="s">
        <v>57862</v>
      </c>
      <c r="B12747" t="s">
        <v>58894</v>
      </c>
      <c r="C12747" s="9">
        <v>3482.5</v>
      </c>
    </row>
    <row r="12748" spans="1:3" x14ac:dyDescent="0.25">
      <c r="A12748" s="3" t="s">
        <v>27112</v>
      </c>
      <c r="B12748" s="2" t="s">
        <v>27111</v>
      </c>
      <c r="C12748" s="15">
        <v>3482.5</v>
      </c>
    </row>
    <row r="12749" spans="1:3" x14ac:dyDescent="0.25">
      <c r="A12749" s="3" t="s">
        <v>27110</v>
      </c>
      <c r="B12749" s="2" t="s">
        <v>27109</v>
      </c>
      <c r="C12749" s="15">
        <v>3482.5</v>
      </c>
    </row>
    <row r="12750" spans="1:3" x14ac:dyDescent="0.25">
      <c r="A12750" s="13" t="s">
        <v>57834</v>
      </c>
      <c r="B12750" t="s">
        <v>58866</v>
      </c>
      <c r="C12750" s="9">
        <v>3482.5</v>
      </c>
    </row>
    <row r="12751" spans="1:3" x14ac:dyDescent="0.25">
      <c r="A12751" s="3" t="s">
        <v>27108</v>
      </c>
      <c r="B12751" s="2" t="s">
        <v>27107</v>
      </c>
      <c r="C12751" s="15">
        <v>3482.5</v>
      </c>
    </row>
    <row r="12752" spans="1:3" x14ac:dyDescent="0.25">
      <c r="A12752" s="3" t="s">
        <v>27106</v>
      </c>
      <c r="B12752" s="2" t="s">
        <v>27105</v>
      </c>
      <c r="C12752" s="15">
        <v>3482.5</v>
      </c>
    </row>
    <row r="12753" spans="1:3" x14ac:dyDescent="0.25">
      <c r="A12753" s="13" t="s">
        <v>58023</v>
      </c>
      <c r="B12753" t="s">
        <v>59050</v>
      </c>
      <c r="C12753" s="9">
        <v>3482.5</v>
      </c>
    </row>
    <row r="12754" spans="1:3" x14ac:dyDescent="0.25">
      <c r="A12754" s="13" t="s">
        <v>58024</v>
      </c>
      <c r="B12754" t="s">
        <v>59051</v>
      </c>
      <c r="C12754" s="9">
        <v>3482.5</v>
      </c>
    </row>
    <row r="12755" spans="1:3" x14ac:dyDescent="0.25">
      <c r="A12755" s="3" t="s">
        <v>27104</v>
      </c>
      <c r="B12755" s="2" t="s">
        <v>27103</v>
      </c>
      <c r="C12755" s="15">
        <v>639.34499999999991</v>
      </c>
    </row>
    <row r="12756" spans="1:3" x14ac:dyDescent="0.25">
      <c r="A12756" s="3" t="s">
        <v>27102</v>
      </c>
      <c r="B12756" s="2" t="s">
        <v>27101</v>
      </c>
      <c r="C12756" s="15">
        <v>472.5</v>
      </c>
    </row>
    <row r="12757" spans="1:3" x14ac:dyDescent="0.25">
      <c r="A12757" s="3" t="s">
        <v>27100</v>
      </c>
      <c r="B12757" s="2" t="s">
        <v>27099</v>
      </c>
      <c r="C12757" s="15">
        <v>218.75</v>
      </c>
    </row>
    <row r="12758" spans="1:3" x14ac:dyDescent="0.25">
      <c r="A12758" s="3" t="s">
        <v>27098</v>
      </c>
      <c r="B12758" s="2" t="s">
        <v>27097</v>
      </c>
      <c r="C12758" s="15">
        <v>82.5</v>
      </c>
    </row>
    <row r="12759" spans="1:3" x14ac:dyDescent="0.25">
      <c r="A12759" s="3" t="s">
        <v>27096</v>
      </c>
      <c r="B12759" s="2" t="s">
        <v>27095</v>
      </c>
      <c r="C12759" s="15">
        <v>243</v>
      </c>
    </row>
    <row r="12760" spans="1:3" x14ac:dyDescent="0.25">
      <c r="A12760" s="3" t="s">
        <v>27094</v>
      </c>
      <c r="B12760" s="2" t="s">
        <v>27093</v>
      </c>
      <c r="C12760" s="15">
        <v>17.13</v>
      </c>
    </row>
    <row r="12761" spans="1:3" x14ac:dyDescent="0.25">
      <c r="A12761" s="3" t="s">
        <v>27092</v>
      </c>
      <c r="B12761" s="2" t="s">
        <v>27091</v>
      </c>
      <c r="C12761" s="15">
        <v>19.5</v>
      </c>
    </row>
    <row r="12762" spans="1:3" x14ac:dyDescent="0.25">
      <c r="A12762" s="3" t="s">
        <v>27090</v>
      </c>
      <c r="B12762" s="2" t="s">
        <v>27089</v>
      </c>
      <c r="C12762" s="15">
        <v>4963</v>
      </c>
    </row>
    <row r="12763" spans="1:3" x14ac:dyDescent="0.25">
      <c r="A12763" s="3" t="s">
        <v>27088</v>
      </c>
      <c r="B12763" s="2" t="s">
        <v>27087</v>
      </c>
      <c r="C12763" s="15">
        <v>5435.5</v>
      </c>
    </row>
    <row r="12764" spans="1:3" x14ac:dyDescent="0.25">
      <c r="A12764" s="3" t="s">
        <v>27086</v>
      </c>
      <c r="B12764" s="2" t="s">
        <v>27085</v>
      </c>
      <c r="C12764" s="15">
        <v>1347.5</v>
      </c>
    </row>
    <row r="12765" spans="1:3" x14ac:dyDescent="0.25">
      <c r="A12765" s="3" t="s">
        <v>27084</v>
      </c>
      <c r="B12765" s="2" t="s">
        <v>27083</v>
      </c>
      <c r="C12765" s="15">
        <v>4375</v>
      </c>
    </row>
    <row r="12766" spans="1:3" x14ac:dyDescent="0.25">
      <c r="A12766" s="3" t="s">
        <v>27082</v>
      </c>
      <c r="B12766" s="2" t="s">
        <v>27081</v>
      </c>
      <c r="C12766" s="15">
        <v>6615</v>
      </c>
    </row>
    <row r="12767" spans="1:3" x14ac:dyDescent="0.25">
      <c r="A12767" s="3" t="s">
        <v>27080</v>
      </c>
      <c r="B12767" s="2" t="s">
        <v>27079</v>
      </c>
      <c r="C12767" s="15">
        <v>4630.5</v>
      </c>
    </row>
    <row r="12768" spans="1:3" x14ac:dyDescent="0.25">
      <c r="A12768" s="3" t="s">
        <v>27078</v>
      </c>
      <c r="B12768" s="2" t="s">
        <v>27077</v>
      </c>
      <c r="C12768" s="15">
        <v>4942</v>
      </c>
    </row>
    <row r="12769" spans="1:3" x14ac:dyDescent="0.25">
      <c r="A12769" s="3" t="s">
        <v>27076</v>
      </c>
      <c r="B12769" s="2" t="s">
        <v>27075</v>
      </c>
      <c r="C12769" s="15">
        <v>3402</v>
      </c>
    </row>
    <row r="12770" spans="1:3" x14ac:dyDescent="0.25">
      <c r="A12770" s="3" t="s">
        <v>27074</v>
      </c>
      <c r="B12770" s="2" t="s">
        <v>27073</v>
      </c>
      <c r="C12770" s="15">
        <v>4868.6399999999994</v>
      </c>
    </row>
    <row r="12771" spans="1:3" x14ac:dyDescent="0.25">
      <c r="A12771" s="3" t="s">
        <v>27072</v>
      </c>
      <c r="B12771" s="2" t="s">
        <v>27071</v>
      </c>
      <c r="C12771" s="15">
        <v>7952</v>
      </c>
    </row>
    <row r="12772" spans="1:3" x14ac:dyDescent="0.25">
      <c r="A12772" s="3" t="s">
        <v>27070</v>
      </c>
      <c r="B12772" s="2" t="s">
        <v>27069</v>
      </c>
      <c r="C12772" s="15">
        <v>12075</v>
      </c>
    </row>
    <row r="12773" spans="1:3" x14ac:dyDescent="0.25">
      <c r="A12773" s="3" t="s">
        <v>27068</v>
      </c>
      <c r="B12773" s="2" t="s">
        <v>27067</v>
      </c>
      <c r="C12773" s="15">
        <v>10444.35</v>
      </c>
    </row>
    <row r="12774" spans="1:3" x14ac:dyDescent="0.25">
      <c r="A12774" s="3" t="s">
        <v>27066</v>
      </c>
      <c r="B12774" s="2" t="s">
        <v>27065</v>
      </c>
      <c r="C12774" s="15">
        <v>2387</v>
      </c>
    </row>
    <row r="12775" spans="1:3" x14ac:dyDescent="0.25">
      <c r="A12775" s="3" t="s">
        <v>27064</v>
      </c>
      <c r="B12775" s="2" t="s">
        <v>27063</v>
      </c>
      <c r="C12775" s="15">
        <v>15750</v>
      </c>
    </row>
    <row r="12776" spans="1:3" x14ac:dyDescent="0.25">
      <c r="A12776" s="3" t="s">
        <v>27062</v>
      </c>
      <c r="B12776" s="2" t="s">
        <v>27061</v>
      </c>
      <c r="C12776" s="15">
        <v>9922.5</v>
      </c>
    </row>
    <row r="12777" spans="1:3" x14ac:dyDescent="0.25">
      <c r="A12777" s="3" t="s">
        <v>27060</v>
      </c>
      <c r="B12777" s="2" t="s">
        <v>27059</v>
      </c>
      <c r="C12777" s="15">
        <v>7875</v>
      </c>
    </row>
    <row r="12778" spans="1:3" x14ac:dyDescent="0.25">
      <c r="A12778" s="3" t="s">
        <v>27058</v>
      </c>
      <c r="B12778" s="2" t="s">
        <v>27057</v>
      </c>
      <c r="C12778" s="15">
        <v>12075</v>
      </c>
    </row>
    <row r="12779" spans="1:3" x14ac:dyDescent="0.25">
      <c r="A12779" s="3" t="s">
        <v>27056</v>
      </c>
      <c r="B12779" s="2" t="s">
        <v>27055</v>
      </c>
      <c r="C12779" s="15">
        <v>12075</v>
      </c>
    </row>
    <row r="12780" spans="1:3" x14ac:dyDescent="0.25">
      <c r="A12780" s="3" t="s">
        <v>27054</v>
      </c>
      <c r="B12780" s="2" t="s">
        <v>27053</v>
      </c>
      <c r="C12780" s="15">
        <v>7427</v>
      </c>
    </row>
    <row r="12781" spans="1:3" x14ac:dyDescent="0.25">
      <c r="A12781" s="13" t="s">
        <v>57911</v>
      </c>
      <c r="B12781" t="s">
        <v>58941</v>
      </c>
      <c r="C12781" s="9">
        <v>17272.5</v>
      </c>
    </row>
    <row r="12782" spans="1:3" x14ac:dyDescent="0.25">
      <c r="A12782" s="3" t="s">
        <v>27052</v>
      </c>
      <c r="B12782" s="2" t="s">
        <v>27051</v>
      </c>
      <c r="C12782" s="15">
        <v>14902.125</v>
      </c>
    </row>
    <row r="12783" spans="1:3" x14ac:dyDescent="0.25">
      <c r="A12783" s="3" t="s">
        <v>27050</v>
      </c>
      <c r="B12783" s="2" t="s">
        <v>27049</v>
      </c>
      <c r="C12783" s="15">
        <v>14902.125</v>
      </c>
    </row>
    <row r="12784" spans="1:3" x14ac:dyDescent="0.25">
      <c r="A12784" s="3" t="s">
        <v>27048</v>
      </c>
      <c r="B12784" s="2" t="s">
        <v>27047</v>
      </c>
      <c r="C12784" s="15">
        <v>14469</v>
      </c>
    </row>
    <row r="12785" spans="1:3" x14ac:dyDescent="0.25">
      <c r="A12785" s="3" t="s">
        <v>27046</v>
      </c>
      <c r="B12785" s="2" t="s">
        <v>27045</v>
      </c>
      <c r="C12785" s="15">
        <v>5659.5</v>
      </c>
    </row>
    <row r="12786" spans="1:3" x14ac:dyDescent="0.25">
      <c r="A12786" s="3" t="s">
        <v>27044</v>
      </c>
      <c r="B12786" s="2" t="s">
        <v>27043</v>
      </c>
      <c r="C12786" s="15">
        <v>6587</v>
      </c>
    </row>
    <row r="12787" spans="1:3" x14ac:dyDescent="0.25">
      <c r="A12787" s="3" t="s">
        <v>27042</v>
      </c>
      <c r="B12787" s="2" t="s">
        <v>27041</v>
      </c>
      <c r="C12787" s="15">
        <v>5354.4749999999995</v>
      </c>
    </row>
    <row r="12788" spans="1:3" x14ac:dyDescent="0.25">
      <c r="A12788" s="3" t="s">
        <v>27040</v>
      </c>
      <c r="B12788" s="2" t="s">
        <v>27039</v>
      </c>
      <c r="C12788" s="15">
        <v>8302</v>
      </c>
    </row>
    <row r="12789" spans="1:3" x14ac:dyDescent="0.25">
      <c r="A12789" s="3" t="s">
        <v>27038</v>
      </c>
      <c r="B12789" s="2" t="s">
        <v>27037</v>
      </c>
      <c r="C12789" s="15">
        <v>10447.5</v>
      </c>
    </row>
    <row r="12790" spans="1:3" x14ac:dyDescent="0.25">
      <c r="A12790" s="3" t="s">
        <v>27036</v>
      </c>
      <c r="B12790" s="2" t="s">
        <v>27035</v>
      </c>
      <c r="C12790" s="15">
        <v>10290</v>
      </c>
    </row>
    <row r="12791" spans="1:3" x14ac:dyDescent="0.25">
      <c r="A12791" s="3" t="s">
        <v>27034</v>
      </c>
      <c r="B12791" s="2" t="s">
        <v>27033</v>
      </c>
      <c r="C12791" s="15">
        <v>8680</v>
      </c>
    </row>
    <row r="12792" spans="1:3" x14ac:dyDescent="0.25">
      <c r="A12792" s="3" t="s">
        <v>27032</v>
      </c>
      <c r="B12792" s="2" t="s">
        <v>27031</v>
      </c>
      <c r="C12792" s="15">
        <v>13713</v>
      </c>
    </row>
    <row r="12793" spans="1:3" x14ac:dyDescent="0.25">
      <c r="A12793" s="3" t="s">
        <v>27030</v>
      </c>
      <c r="B12793" s="2" t="s">
        <v>27029</v>
      </c>
      <c r="C12793" s="15">
        <v>13923</v>
      </c>
    </row>
    <row r="12794" spans="1:3" x14ac:dyDescent="0.25">
      <c r="A12794" s="3" t="s">
        <v>27028</v>
      </c>
      <c r="B12794" s="2" t="s">
        <v>27026</v>
      </c>
      <c r="C12794" s="15">
        <v>13919.5</v>
      </c>
    </row>
    <row r="12795" spans="1:3" x14ac:dyDescent="0.25">
      <c r="A12795" s="3" t="s">
        <v>27027</v>
      </c>
      <c r="B12795" s="2" t="s">
        <v>27026</v>
      </c>
      <c r="C12795" s="15">
        <v>13923</v>
      </c>
    </row>
    <row r="12796" spans="1:3" x14ac:dyDescent="0.25">
      <c r="A12796" s="13" t="s">
        <v>58448</v>
      </c>
      <c r="B12796" t="s">
        <v>59459</v>
      </c>
      <c r="C12796" s="9">
        <v>13713</v>
      </c>
    </row>
    <row r="12797" spans="1:3" x14ac:dyDescent="0.25">
      <c r="A12797" s="3" t="s">
        <v>27025</v>
      </c>
      <c r="B12797" s="2" t="s">
        <v>27024</v>
      </c>
      <c r="C12797" s="15">
        <v>13923</v>
      </c>
    </row>
    <row r="12798" spans="1:3" x14ac:dyDescent="0.25">
      <c r="A12798" s="3" t="s">
        <v>27023</v>
      </c>
      <c r="B12798" s="2" t="s">
        <v>27022</v>
      </c>
      <c r="C12798" s="15">
        <v>13919.5</v>
      </c>
    </row>
    <row r="12799" spans="1:3" x14ac:dyDescent="0.25">
      <c r="A12799" s="3" t="s">
        <v>27021</v>
      </c>
      <c r="B12799" s="2" t="s">
        <v>27020</v>
      </c>
      <c r="C12799" s="15">
        <v>13286</v>
      </c>
    </row>
    <row r="12800" spans="1:3" x14ac:dyDescent="0.25">
      <c r="A12800" s="3" t="s">
        <v>27019</v>
      </c>
      <c r="B12800" s="2" t="s">
        <v>27018</v>
      </c>
      <c r="C12800" s="15">
        <v>7882</v>
      </c>
    </row>
    <row r="12801" spans="1:3" x14ac:dyDescent="0.25">
      <c r="A12801" s="13" t="s">
        <v>58451</v>
      </c>
      <c r="B12801" t="s">
        <v>59462</v>
      </c>
      <c r="C12801" s="9">
        <v>14668.5</v>
      </c>
    </row>
    <row r="12802" spans="1:3" x14ac:dyDescent="0.25">
      <c r="A12802" s="13" t="s">
        <v>58449</v>
      </c>
      <c r="B12802" t="s">
        <v>59460</v>
      </c>
      <c r="C12802" s="9">
        <v>14241.5</v>
      </c>
    </row>
    <row r="12803" spans="1:3" x14ac:dyDescent="0.25">
      <c r="A12803" s="3" t="s">
        <v>27017</v>
      </c>
      <c r="B12803" s="2" t="s">
        <v>27016</v>
      </c>
      <c r="C12803" s="15">
        <v>14668.5</v>
      </c>
    </row>
    <row r="12804" spans="1:3" x14ac:dyDescent="0.25">
      <c r="A12804" s="13" t="s">
        <v>58450</v>
      </c>
      <c r="B12804" t="s">
        <v>59461</v>
      </c>
      <c r="C12804" s="9">
        <v>14668.5</v>
      </c>
    </row>
    <row r="12805" spans="1:3" x14ac:dyDescent="0.25">
      <c r="A12805" s="3" t="s">
        <v>27015</v>
      </c>
      <c r="B12805" s="2" t="s">
        <v>27014</v>
      </c>
      <c r="C12805" s="15">
        <v>14668.5</v>
      </c>
    </row>
    <row r="12806" spans="1:3" x14ac:dyDescent="0.25">
      <c r="A12806" s="3" t="s">
        <v>27013</v>
      </c>
      <c r="B12806" s="2" t="s">
        <v>27012</v>
      </c>
      <c r="C12806" s="15">
        <v>18091.5</v>
      </c>
    </row>
    <row r="12807" spans="1:3" x14ac:dyDescent="0.25">
      <c r="A12807" s="13" t="s">
        <v>58215</v>
      </c>
      <c r="B12807" t="s">
        <v>59232</v>
      </c>
      <c r="C12807" s="9">
        <v>25903.5</v>
      </c>
    </row>
    <row r="12808" spans="1:3" x14ac:dyDescent="0.25">
      <c r="A12808" s="3" t="s">
        <v>27011</v>
      </c>
      <c r="B12808" s="2" t="s">
        <v>27010</v>
      </c>
      <c r="C12808" s="15">
        <v>35570.325000000004</v>
      </c>
    </row>
    <row r="12809" spans="1:3" x14ac:dyDescent="0.25">
      <c r="A12809" s="13" t="s">
        <v>58348</v>
      </c>
      <c r="B12809" t="s">
        <v>59362</v>
      </c>
      <c r="C12809" s="9">
        <v>34534.5</v>
      </c>
    </row>
    <row r="12810" spans="1:3" x14ac:dyDescent="0.25">
      <c r="A12810" s="13" t="s">
        <v>58214</v>
      </c>
      <c r="B12810" t="s">
        <v>59231</v>
      </c>
      <c r="C12810" s="9">
        <v>34534.5</v>
      </c>
    </row>
    <row r="12811" spans="1:3" x14ac:dyDescent="0.25">
      <c r="A12811" s="3" t="s">
        <v>27009</v>
      </c>
      <c r="B12811" s="2" t="s">
        <v>27008</v>
      </c>
      <c r="C12811" s="15">
        <v>29800.575000000004</v>
      </c>
    </row>
    <row r="12812" spans="1:3" x14ac:dyDescent="0.25">
      <c r="A12812" s="3" t="s">
        <v>27007</v>
      </c>
      <c r="B12812" s="2" t="s">
        <v>27006</v>
      </c>
      <c r="C12812" s="15">
        <v>29800.575000000004</v>
      </c>
    </row>
    <row r="12813" spans="1:3" x14ac:dyDescent="0.25">
      <c r="A12813" s="3" t="s">
        <v>27005</v>
      </c>
      <c r="B12813" s="2" t="s">
        <v>27004</v>
      </c>
      <c r="C12813" s="15">
        <v>28938</v>
      </c>
    </row>
    <row r="12814" spans="1:3" x14ac:dyDescent="0.25">
      <c r="A12814" s="3" t="s">
        <v>27003</v>
      </c>
      <c r="B12814" s="2" t="s">
        <v>27002</v>
      </c>
      <c r="C12814" s="15">
        <v>25760</v>
      </c>
    </row>
    <row r="12815" spans="1:3" x14ac:dyDescent="0.25">
      <c r="A12815" s="3" t="s">
        <v>27001</v>
      </c>
      <c r="B12815" s="2" t="s">
        <v>27000</v>
      </c>
      <c r="C12815" s="15">
        <v>37253.474999999999</v>
      </c>
    </row>
    <row r="12816" spans="1:3" x14ac:dyDescent="0.25">
      <c r="A12816" s="3" t="s">
        <v>26999</v>
      </c>
      <c r="B12816" s="2" t="s">
        <v>26998</v>
      </c>
      <c r="C12816" s="15">
        <v>37249.799999999996</v>
      </c>
    </row>
    <row r="12817" spans="1:3" x14ac:dyDescent="0.25">
      <c r="A12817" s="3" t="s">
        <v>26997</v>
      </c>
      <c r="B12817" s="2" t="s">
        <v>26996</v>
      </c>
      <c r="C12817" s="15">
        <v>17269</v>
      </c>
    </row>
    <row r="12818" spans="1:3" x14ac:dyDescent="0.25">
      <c r="A12818" s="13" t="s">
        <v>58381</v>
      </c>
      <c r="B12818" t="s">
        <v>59395</v>
      </c>
      <c r="C12818" s="9">
        <v>18221</v>
      </c>
    </row>
    <row r="12819" spans="1:3" x14ac:dyDescent="0.25">
      <c r="A12819" s="13" t="s">
        <v>57749</v>
      </c>
      <c r="B12819" t="s">
        <v>58784</v>
      </c>
      <c r="C12819" s="9">
        <v>17691.45</v>
      </c>
    </row>
    <row r="12820" spans="1:3" x14ac:dyDescent="0.25">
      <c r="A12820" s="13" t="s">
        <v>57912</v>
      </c>
      <c r="B12820" t="s">
        <v>58942</v>
      </c>
      <c r="C12820" s="9">
        <v>18221</v>
      </c>
    </row>
    <row r="12821" spans="1:3" x14ac:dyDescent="0.25">
      <c r="A12821" s="3" t="s">
        <v>26995</v>
      </c>
      <c r="B12821" s="2" t="s">
        <v>26994</v>
      </c>
      <c r="C12821" s="15">
        <v>22613.5</v>
      </c>
    </row>
    <row r="12822" spans="1:3" x14ac:dyDescent="0.25">
      <c r="A12822" s="3" t="s">
        <v>26993</v>
      </c>
      <c r="B12822" s="2" t="s">
        <v>26992</v>
      </c>
      <c r="C12822" s="15">
        <v>33922</v>
      </c>
    </row>
    <row r="12823" spans="1:3" x14ac:dyDescent="0.25">
      <c r="A12823" s="3" t="s">
        <v>26991</v>
      </c>
      <c r="B12823" s="2" t="s">
        <v>26990</v>
      </c>
      <c r="C12823" s="15">
        <v>46565.924999999996</v>
      </c>
    </row>
    <row r="12824" spans="1:3" x14ac:dyDescent="0.25">
      <c r="A12824" s="3" t="s">
        <v>26989</v>
      </c>
      <c r="B12824" s="2" t="s">
        <v>26988</v>
      </c>
      <c r="C12824" s="15">
        <v>46562.25</v>
      </c>
    </row>
    <row r="12825" spans="1:3" x14ac:dyDescent="0.25">
      <c r="A12825" s="3" t="s">
        <v>26987</v>
      </c>
      <c r="B12825" s="2" t="s">
        <v>26986</v>
      </c>
      <c r="C12825" s="15">
        <v>43064</v>
      </c>
    </row>
    <row r="12826" spans="1:3" x14ac:dyDescent="0.25">
      <c r="A12826" s="3" t="s">
        <v>26985</v>
      </c>
      <c r="B12826" s="2" t="s">
        <v>26984</v>
      </c>
      <c r="C12826" s="15">
        <v>262.5</v>
      </c>
    </row>
    <row r="12827" spans="1:3" x14ac:dyDescent="0.25">
      <c r="A12827" s="3" t="s">
        <v>26983</v>
      </c>
      <c r="B12827" s="2" t="s">
        <v>26982</v>
      </c>
      <c r="C12827" s="15">
        <v>54260.5</v>
      </c>
    </row>
    <row r="12828" spans="1:3" x14ac:dyDescent="0.25">
      <c r="A12828" s="13" t="s">
        <v>57883</v>
      </c>
      <c r="B12828" t="s">
        <v>58914</v>
      </c>
      <c r="C12828" s="9">
        <v>50400</v>
      </c>
    </row>
    <row r="12829" spans="1:3" x14ac:dyDescent="0.25">
      <c r="A12829" s="3" t="s">
        <v>26981</v>
      </c>
      <c r="B12829" s="2" t="s">
        <v>26980</v>
      </c>
      <c r="C12829" s="15">
        <v>81364.5</v>
      </c>
    </row>
    <row r="12830" spans="1:3" x14ac:dyDescent="0.25">
      <c r="A12830" s="3" t="s">
        <v>26979</v>
      </c>
      <c r="B12830" s="2" t="s">
        <v>26978</v>
      </c>
      <c r="C12830" s="15">
        <v>90429.5</v>
      </c>
    </row>
    <row r="12831" spans="1:3" x14ac:dyDescent="0.25">
      <c r="A12831" s="3" t="s">
        <v>26977</v>
      </c>
      <c r="B12831" s="2" t="s">
        <v>26976</v>
      </c>
      <c r="C12831" s="15">
        <v>80500</v>
      </c>
    </row>
    <row r="12832" spans="1:3" x14ac:dyDescent="0.25">
      <c r="A12832" s="3" t="s">
        <v>26975</v>
      </c>
      <c r="B12832" s="2" t="s">
        <v>26974</v>
      </c>
      <c r="C12832" s="15">
        <v>1526</v>
      </c>
    </row>
    <row r="12833" spans="1:3" x14ac:dyDescent="0.25">
      <c r="A12833" s="3" t="s">
        <v>26973</v>
      </c>
      <c r="B12833" s="2" t="s">
        <v>26972</v>
      </c>
      <c r="C12833" s="15">
        <v>1617</v>
      </c>
    </row>
    <row r="12834" spans="1:3" x14ac:dyDescent="0.25">
      <c r="A12834" s="3" t="s">
        <v>26971</v>
      </c>
      <c r="B12834" s="2" t="s">
        <v>26970</v>
      </c>
      <c r="C12834" s="15">
        <v>11550</v>
      </c>
    </row>
    <row r="12835" spans="1:3" x14ac:dyDescent="0.25">
      <c r="A12835" s="3" t="s">
        <v>26969</v>
      </c>
      <c r="B12835" s="2" t="s">
        <v>26968</v>
      </c>
      <c r="C12835" s="15">
        <v>2362.5</v>
      </c>
    </row>
    <row r="12836" spans="1:3" x14ac:dyDescent="0.25">
      <c r="A12836" s="3" t="s">
        <v>26967</v>
      </c>
      <c r="B12836" s="2" t="s">
        <v>26966</v>
      </c>
      <c r="C12836" s="15">
        <v>3482.5</v>
      </c>
    </row>
    <row r="12837" spans="1:3" x14ac:dyDescent="0.25">
      <c r="A12837" s="3" t="s">
        <v>26965</v>
      </c>
      <c r="B12837" s="2" t="s">
        <v>26964</v>
      </c>
      <c r="C12837" s="15">
        <v>4350.5</v>
      </c>
    </row>
    <row r="12838" spans="1:3" x14ac:dyDescent="0.25">
      <c r="A12838" s="3" t="s">
        <v>26963</v>
      </c>
      <c r="B12838" s="2" t="s">
        <v>26962</v>
      </c>
      <c r="C12838" s="15">
        <v>2121</v>
      </c>
    </row>
    <row r="12839" spans="1:3" x14ac:dyDescent="0.25">
      <c r="A12839" s="3" t="s">
        <v>26961</v>
      </c>
      <c r="B12839" s="2" t="s">
        <v>26960</v>
      </c>
      <c r="C12839" s="15">
        <v>514.5</v>
      </c>
    </row>
    <row r="12840" spans="1:3" x14ac:dyDescent="0.25">
      <c r="A12840" s="3" t="s">
        <v>26959</v>
      </c>
      <c r="B12840" s="2" t="s">
        <v>26958</v>
      </c>
      <c r="C12840" s="15">
        <v>3136</v>
      </c>
    </row>
    <row r="12841" spans="1:3" x14ac:dyDescent="0.25">
      <c r="A12841" s="3" t="s">
        <v>26956</v>
      </c>
      <c r="B12841" s="2" t="s">
        <v>26955</v>
      </c>
      <c r="C12841" s="15">
        <v>952</v>
      </c>
    </row>
    <row r="12842" spans="1:3" x14ac:dyDescent="0.25">
      <c r="A12842" s="3" t="s">
        <v>26957</v>
      </c>
      <c r="B12842" s="2" t="s">
        <v>26955</v>
      </c>
      <c r="C12842" s="15">
        <v>1806</v>
      </c>
    </row>
    <row r="12843" spans="1:3" x14ac:dyDescent="0.25">
      <c r="A12843" s="13" t="s">
        <v>58216</v>
      </c>
      <c r="B12843" t="s">
        <v>59233</v>
      </c>
      <c r="C12843" s="9">
        <v>18221</v>
      </c>
    </row>
    <row r="12844" spans="1:3" x14ac:dyDescent="0.25">
      <c r="A12844" s="13" t="s">
        <v>57917</v>
      </c>
      <c r="B12844" t="s">
        <v>58947</v>
      </c>
      <c r="C12844" s="9">
        <v>14668.5</v>
      </c>
    </row>
    <row r="12845" spans="1:3" x14ac:dyDescent="0.25">
      <c r="A12845" s="3" t="s">
        <v>26954</v>
      </c>
      <c r="B12845" s="2" t="s">
        <v>26953</v>
      </c>
      <c r="C12845" s="15">
        <v>1134</v>
      </c>
    </row>
    <row r="12846" spans="1:3" x14ac:dyDescent="0.25">
      <c r="A12846" s="3" t="s">
        <v>26952</v>
      </c>
      <c r="B12846" s="2" t="s">
        <v>26951</v>
      </c>
      <c r="C12846" s="15">
        <v>9450</v>
      </c>
    </row>
    <row r="12847" spans="1:3" x14ac:dyDescent="0.25">
      <c r="A12847" s="3" t="s">
        <v>26950</v>
      </c>
      <c r="B12847" s="2" t="s">
        <v>26949</v>
      </c>
      <c r="C12847" s="15">
        <v>1120</v>
      </c>
    </row>
    <row r="12848" spans="1:3" x14ac:dyDescent="0.25">
      <c r="A12848" s="3" t="s">
        <v>26948</v>
      </c>
      <c r="B12848" s="2" t="s">
        <v>26947</v>
      </c>
      <c r="C12848" s="15">
        <v>2527</v>
      </c>
    </row>
    <row r="12849" spans="1:3" x14ac:dyDescent="0.25">
      <c r="A12849" s="3" t="s">
        <v>26946</v>
      </c>
      <c r="B12849" s="2" t="s">
        <v>26945</v>
      </c>
      <c r="C12849" s="15">
        <v>5162.5</v>
      </c>
    </row>
    <row r="12850" spans="1:3" x14ac:dyDescent="0.25">
      <c r="A12850" s="13" t="s">
        <v>57185</v>
      </c>
      <c r="B12850" t="s">
        <v>57363</v>
      </c>
      <c r="C12850" s="9">
        <v>295.05</v>
      </c>
    </row>
    <row r="12851" spans="1:3" x14ac:dyDescent="0.25">
      <c r="A12851" s="3" t="s">
        <v>26944</v>
      </c>
      <c r="B12851" s="2" t="s">
        <v>26943</v>
      </c>
      <c r="C12851" s="15">
        <v>3399</v>
      </c>
    </row>
    <row r="12852" spans="1:3" x14ac:dyDescent="0.25">
      <c r="A12852" s="3" t="s">
        <v>26942</v>
      </c>
      <c r="B12852" s="2" t="s">
        <v>26941</v>
      </c>
      <c r="C12852" s="15">
        <v>7605.6399999999994</v>
      </c>
    </row>
    <row r="12853" spans="1:3" x14ac:dyDescent="0.25">
      <c r="A12853" s="3" t="s">
        <v>26940</v>
      </c>
      <c r="B12853" s="2" t="s">
        <v>26939</v>
      </c>
      <c r="C12853" s="15">
        <v>6140.54</v>
      </c>
    </row>
    <row r="12854" spans="1:3" x14ac:dyDescent="0.25">
      <c r="A12854" s="3" t="s">
        <v>26938</v>
      </c>
      <c r="B12854" s="2" t="s">
        <v>26937</v>
      </c>
      <c r="C12854" s="15">
        <v>9728.25</v>
      </c>
    </row>
    <row r="12855" spans="1:3" x14ac:dyDescent="0.25">
      <c r="A12855" s="3" t="s">
        <v>26936</v>
      </c>
      <c r="B12855" s="2" t="s">
        <v>26935</v>
      </c>
      <c r="C12855" s="15">
        <v>7770</v>
      </c>
    </row>
    <row r="12856" spans="1:3" x14ac:dyDescent="0.25">
      <c r="A12856" s="3" t="s">
        <v>26934</v>
      </c>
      <c r="B12856" s="2" t="s">
        <v>26933</v>
      </c>
      <c r="C12856" s="15">
        <v>10395</v>
      </c>
    </row>
    <row r="12857" spans="1:3" x14ac:dyDescent="0.25">
      <c r="A12857" s="3" t="s">
        <v>26932</v>
      </c>
      <c r="B12857" s="2" t="s">
        <v>26931</v>
      </c>
      <c r="C12857" s="15">
        <v>7065.625</v>
      </c>
    </row>
    <row r="12858" spans="1:3" x14ac:dyDescent="0.25">
      <c r="A12858" s="3" t="s">
        <v>26929</v>
      </c>
      <c r="B12858" s="2" t="s">
        <v>26928</v>
      </c>
      <c r="C12858" s="15">
        <v>9088.625</v>
      </c>
    </row>
    <row r="12859" spans="1:3" x14ac:dyDescent="0.25">
      <c r="A12859" s="3" t="s">
        <v>26930</v>
      </c>
      <c r="B12859" s="2" t="s">
        <v>26928</v>
      </c>
      <c r="C12859" s="15">
        <v>9728.25</v>
      </c>
    </row>
    <row r="12860" spans="1:3" x14ac:dyDescent="0.25">
      <c r="A12860" s="3" t="s">
        <v>26927</v>
      </c>
      <c r="B12860" s="2" t="s">
        <v>26926</v>
      </c>
      <c r="C12860" s="15">
        <v>9728.25</v>
      </c>
    </row>
    <row r="12861" spans="1:3" x14ac:dyDescent="0.25">
      <c r="A12861" s="3" t="s">
        <v>26925</v>
      </c>
      <c r="B12861" s="2" t="s">
        <v>26924</v>
      </c>
      <c r="C12861" s="15">
        <v>9728.25</v>
      </c>
    </row>
    <row r="12862" spans="1:3" x14ac:dyDescent="0.25">
      <c r="A12862" s="3" t="s">
        <v>26923</v>
      </c>
      <c r="B12862" s="2" t="s">
        <v>26921</v>
      </c>
      <c r="C12862" s="15">
        <v>9728.25</v>
      </c>
    </row>
    <row r="12863" spans="1:3" x14ac:dyDescent="0.25">
      <c r="A12863" s="3" t="s">
        <v>26922</v>
      </c>
      <c r="B12863" s="2" t="s">
        <v>26921</v>
      </c>
      <c r="C12863" s="15">
        <v>13825</v>
      </c>
    </row>
    <row r="12864" spans="1:3" x14ac:dyDescent="0.25">
      <c r="A12864" s="3" t="s">
        <v>26920</v>
      </c>
      <c r="B12864" s="2" t="s">
        <v>26918</v>
      </c>
      <c r="C12864" s="15">
        <v>7035</v>
      </c>
    </row>
    <row r="12865" spans="1:3" x14ac:dyDescent="0.25">
      <c r="A12865" s="3" t="s">
        <v>26919</v>
      </c>
      <c r="B12865" s="2" t="s">
        <v>26918</v>
      </c>
      <c r="C12865" s="15">
        <v>8047.375</v>
      </c>
    </row>
    <row r="12866" spans="1:3" x14ac:dyDescent="0.25">
      <c r="A12866" s="3" t="s">
        <v>26917</v>
      </c>
      <c r="B12866" s="2" t="s">
        <v>26916</v>
      </c>
      <c r="C12866" s="15">
        <v>7839.125</v>
      </c>
    </row>
    <row r="12867" spans="1:3" x14ac:dyDescent="0.25">
      <c r="A12867" s="3" t="s">
        <v>26915</v>
      </c>
      <c r="B12867" s="2" t="s">
        <v>26914</v>
      </c>
      <c r="C12867" s="15">
        <v>5728.38</v>
      </c>
    </row>
    <row r="12868" spans="1:3" x14ac:dyDescent="0.25">
      <c r="A12868" s="3" t="s">
        <v>26913</v>
      </c>
      <c r="B12868" s="2" t="s">
        <v>26912</v>
      </c>
      <c r="C12868" s="15">
        <v>14336</v>
      </c>
    </row>
    <row r="12869" spans="1:3" x14ac:dyDescent="0.25">
      <c r="A12869" s="3" t="s">
        <v>26911</v>
      </c>
      <c r="B12869" s="2" t="s">
        <v>26909</v>
      </c>
      <c r="C12869" s="15">
        <v>12523</v>
      </c>
    </row>
    <row r="12870" spans="1:3" x14ac:dyDescent="0.25">
      <c r="A12870" s="3" t="s">
        <v>26910</v>
      </c>
      <c r="B12870" s="2" t="s">
        <v>26909</v>
      </c>
      <c r="C12870" s="15">
        <v>13398</v>
      </c>
    </row>
    <row r="12871" spans="1:3" x14ac:dyDescent="0.25">
      <c r="A12871" s="3" t="s">
        <v>26908</v>
      </c>
      <c r="B12871" s="2" t="s">
        <v>26907</v>
      </c>
      <c r="C12871" s="15">
        <v>13037.5</v>
      </c>
    </row>
    <row r="12872" spans="1:3" x14ac:dyDescent="0.25">
      <c r="A12872" s="3" t="s">
        <v>26906</v>
      </c>
      <c r="B12872" s="2" t="s">
        <v>26905</v>
      </c>
      <c r="C12872" s="15">
        <v>7065.625</v>
      </c>
    </row>
    <row r="12873" spans="1:3" x14ac:dyDescent="0.25">
      <c r="A12873" s="3" t="s">
        <v>26904</v>
      </c>
      <c r="B12873" s="2" t="s">
        <v>26903</v>
      </c>
      <c r="C12873" s="15">
        <v>9728.25</v>
      </c>
    </row>
    <row r="12874" spans="1:3" x14ac:dyDescent="0.25">
      <c r="A12874" s="3" t="s">
        <v>26902</v>
      </c>
      <c r="B12874" s="2" t="s">
        <v>26901</v>
      </c>
      <c r="C12874" s="15">
        <v>9728.25</v>
      </c>
    </row>
    <row r="12875" spans="1:3" x14ac:dyDescent="0.25">
      <c r="A12875" s="3" t="s">
        <v>26900</v>
      </c>
      <c r="B12875" s="2" t="s">
        <v>26899</v>
      </c>
      <c r="C12875" s="15">
        <v>11974.375</v>
      </c>
    </row>
    <row r="12876" spans="1:3" x14ac:dyDescent="0.25">
      <c r="A12876" s="3" t="s">
        <v>26897</v>
      </c>
      <c r="B12876" s="2" t="s">
        <v>26896</v>
      </c>
      <c r="C12876" s="15">
        <v>7854</v>
      </c>
    </row>
    <row r="12877" spans="1:3" x14ac:dyDescent="0.25">
      <c r="A12877" s="3" t="s">
        <v>26898</v>
      </c>
      <c r="B12877" s="2" t="s">
        <v>26896</v>
      </c>
      <c r="C12877" s="15">
        <v>9240</v>
      </c>
    </row>
    <row r="12878" spans="1:3" x14ac:dyDescent="0.25">
      <c r="A12878" s="3" t="s">
        <v>26895</v>
      </c>
      <c r="B12878" s="2" t="s">
        <v>26894</v>
      </c>
      <c r="C12878" s="15">
        <v>8047.375</v>
      </c>
    </row>
    <row r="12879" spans="1:3" x14ac:dyDescent="0.25">
      <c r="A12879" s="3" t="s">
        <v>26891</v>
      </c>
      <c r="B12879" s="2" t="s">
        <v>26890</v>
      </c>
      <c r="C12879" s="15">
        <v>7835.625</v>
      </c>
    </row>
    <row r="12880" spans="1:3" x14ac:dyDescent="0.25">
      <c r="A12880" s="3" t="s">
        <v>26893</v>
      </c>
      <c r="B12880" s="2" t="s">
        <v>26890</v>
      </c>
      <c r="C12880" s="15">
        <v>7839.125</v>
      </c>
    </row>
    <row r="12881" spans="1:3" x14ac:dyDescent="0.25">
      <c r="A12881" s="3" t="s">
        <v>26892</v>
      </c>
      <c r="B12881" s="2" t="s">
        <v>26890</v>
      </c>
      <c r="C12881" s="15">
        <v>8610</v>
      </c>
    </row>
    <row r="12882" spans="1:3" x14ac:dyDescent="0.25">
      <c r="A12882" s="3" t="s">
        <v>26889</v>
      </c>
      <c r="B12882" s="2" t="s">
        <v>26888</v>
      </c>
      <c r="C12882" s="15">
        <v>11637.5</v>
      </c>
    </row>
    <row r="12883" spans="1:3" x14ac:dyDescent="0.25">
      <c r="A12883" s="3" t="s">
        <v>26887</v>
      </c>
      <c r="B12883" s="2" t="s">
        <v>26886</v>
      </c>
      <c r="C12883" s="15">
        <v>11974.375</v>
      </c>
    </row>
    <row r="12884" spans="1:3" x14ac:dyDescent="0.25">
      <c r="A12884" s="3" t="s">
        <v>26885</v>
      </c>
      <c r="B12884" s="2" t="s">
        <v>26883</v>
      </c>
      <c r="C12884" s="15">
        <v>7637</v>
      </c>
    </row>
    <row r="12885" spans="1:3" x14ac:dyDescent="0.25">
      <c r="A12885" s="3" t="s">
        <v>26884</v>
      </c>
      <c r="B12885" s="2" t="s">
        <v>26883</v>
      </c>
      <c r="C12885" s="15">
        <v>8478.75</v>
      </c>
    </row>
    <row r="12886" spans="1:3" x14ac:dyDescent="0.25">
      <c r="A12886" s="3" t="s">
        <v>26882</v>
      </c>
      <c r="B12886" s="2" t="s">
        <v>26881</v>
      </c>
      <c r="C12886" s="15">
        <v>7854</v>
      </c>
    </row>
    <row r="12887" spans="1:3" x14ac:dyDescent="0.25">
      <c r="A12887" s="3" t="s">
        <v>26880</v>
      </c>
      <c r="B12887" s="2" t="s">
        <v>26879</v>
      </c>
      <c r="C12887" s="15">
        <v>8365</v>
      </c>
    </row>
    <row r="12888" spans="1:3" x14ac:dyDescent="0.25">
      <c r="A12888" s="3" t="s">
        <v>26878</v>
      </c>
      <c r="B12888" s="2" t="s">
        <v>26877</v>
      </c>
      <c r="C12888" s="15">
        <v>8190</v>
      </c>
    </row>
    <row r="12889" spans="1:3" x14ac:dyDescent="0.25">
      <c r="A12889" s="3" t="s">
        <v>26876</v>
      </c>
      <c r="B12889" s="2" t="s">
        <v>26875</v>
      </c>
      <c r="C12889" s="15">
        <v>10150</v>
      </c>
    </row>
    <row r="12890" spans="1:3" x14ac:dyDescent="0.25">
      <c r="A12890" s="3" t="s">
        <v>26874</v>
      </c>
      <c r="B12890" s="2" t="s">
        <v>26873</v>
      </c>
      <c r="C12890" s="15">
        <v>12232.5</v>
      </c>
    </row>
    <row r="12891" spans="1:3" x14ac:dyDescent="0.25">
      <c r="A12891" s="3" t="s">
        <v>26872</v>
      </c>
      <c r="B12891" s="2" t="s">
        <v>26871</v>
      </c>
      <c r="C12891" s="15">
        <v>12232.5</v>
      </c>
    </row>
    <row r="12892" spans="1:3" x14ac:dyDescent="0.25">
      <c r="A12892" s="13" t="s">
        <v>57746</v>
      </c>
      <c r="B12892" t="s">
        <v>58781</v>
      </c>
      <c r="C12892" s="9">
        <v>7839.125</v>
      </c>
    </row>
    <row r="12893" spans="1:3" x14ac:dyDescent="0.25">
      <c r="A12893" s="3" t="s">
        <v>26870</v>
      </c>
      <c r="B12893" s="2" t="s">
        <v>26869</v>
      </c>
      <c r="C12893" s="15">
        <v>5747.7</v>
      </c>
    </row>
    <row r="12894" spans="1:3" x14ac:dyDescent="0.25">
      <c r="A12894" s="3" t="s">
        <v>26868</v>
      </c>
      <c r="B12894" s="2" t="s">
        <v>26867</v>
      </c>
      <c r="C12894" s="15">
        <v>5351.6399999999994</v>
      </c>
    </row>
    <row r="12895" spans="1:3" x14ac:dyDescent="0.25">
      <c r="A12895" s="3" t="s">
        <v>26866</v>
      </c>
      <c r="B12895" s="2" t="s">
        <v>26865</v>
      </c>
      <c r="C12895" s="15">
        <v>5728.38</v>
      </c>
    </row>
    <row r="12896" spans="1:3" x14ac:dyDescent="0.25">
      <c r="A12896" s="3" t="s">
        <v>26864</v>
      </c>
      <c r="B12896" s="2" t="s">
        <v>26863</v>
      </c>
      <c r="C12896" s="15">
        <v>5351.6399999999994</v>
      </c>
    </row>
    <row r="12897" spans="1:3" x14ac:dyDescent="0.25">
      <c r="A12897" s="3" t="s">
        <v>26862</v>
      </c>
      <c r="B12897" s="2" t="s">
        <v>26860</v>
      </c>
      <c r="C12897" s="15">
        <v>5036.08</v>
      </c>
    </row>
    <row r="12898" spans="1:3" x14ac:dyDescent="0.25">
      <c r="A12898" s="3" t="s">
        <v>26861</v>
      </c>
      <c r="B12898" s="2" t="s">
        <v>26860</v>
      </c>
      <c r="C12898" s="15">
        <v>7490</v>
      </c>
    </row>
    <row r="12899" spans="1:3" x14ac:dyDescent="0.25">
      <c r="A12899" s="3" t="s">
        <v>26859</v>
      </c>
      <c r="B12899" s="2" t="s">
        <v>26858</v>
      </c>
      <c r="C12899" s="15">
        <v>5036.08</v>
      </c>
    </row>
    <row r="12900" spans="1:3" x14ac:dyDescent="0.25">
      <c r="A12900" s="13" t="s">
        <v>58092</v>
      </c>
      <c r="B12900" t="s">
        <v>59114</v>
      </c>
      <c r="C12900" s="9">
        <v>8047.375</v>
      </c>
    </row>
    <row r="12901" spans="1:3" x14ac:dyDescent="0.25">
      <c r="A12901" s="3" t="s">
        <v>26857</v>
      </c>
      <c r="B12901" s="2" t="s">
        <v>26856</v>
      </c>
      <c r="C12901" s="15">
        <v>7273.875</v>
      </c>
    </row>
    <row r="12902" spans="1:3" x14ac:dyDescent="0.25">
      <c r="A12902" s="3" t="s">
        <v>26855</v>
      </c>
      <c r="B12902" s="2" t="s">
        <v>26854</v>
      </c>
      <c r="C12902" s="15">
        <v>8470</v>
      </c>
    </row>
    <row r="12903" spans="1:3" x14ac:dyDescent="0.25">
      <c r="A12903" s="3" t="s">
        <v>26853</v>
      </c>
      <c r="B12903" s="2" t="s">
        <v>26852</v>
      </c>
      <c r="C12903" s="15">
        <v>11974.375</v>
      </c>
    </row>
    <row r="12904" spans="1:3" x14ac:dyDescent="0.25">
      <c r="A12904" s="3" t="s">
        <v>26851</v>
      </c>
      <c r="B12904" s="2" t="s">
        <v>26850</v>
      </c>
      <c r="C12904" s="15">
        <v>11974.375</v>
      </c>
    </row>
    <row r="12905" spans="1:3" x14ac:dyDescent="0.25">
      <c r="A12905" s="3" t="s">
        <v>26849</v>
      </c>
      <c r="B12905" s="2" t="s">
        <v>26848</v>
      </c>
      <c r="C12905" s="15">
        <v>7273.875</v>
      </c>
    </row>
    <row r="12906" spans="1:3" x14ac:dyDescent="0.25">
      <c r="A12906" s="3" t="s">
        <v>26846</v>
      </c>
      <c r="B12906" s="2" t="s">
        <v>26845</v>
      </c>
      <c r="C12906" s="15">
        <v>7790.25</v>
      </c>
    </row>
    <row r="12907" spans="1:3" x14ac:dyDescent="0.25">
      <c r="A12907" s="3" t="s">
        <v>26847</v>
      </c>
      <c r="B12907" s="2" t="s">
        <v>26845</v>
      </c>
      <c r="C12907" s="15">
        <v>9728.25</v>
      </c>
    </row>
    <row r="12908" spans="1:3" x14ac:dyDescent="0.25">
      <c r="A12908" s="3" t="s">
        <v>26843</v>
      </c>
      <c r="B12908" s="2" t="s">
        <v>26842</v>
      </c>
      <c r="C12908" s="15">
        <v>9712.5</v>
      </c>
    </row>
    <row r="12909" spans="1:3" x14ac:dyDescent="0.25">
      <c r="A12909" s="3" t="s">
        <v>26844</v>
      </c>
      <c r="B12909" s="2" t="s">
        <v>26842</v>
      </c>
      <c r="C12909" s="15">
        <v>9728.25</v>
      </c>
    </row>
    <row r="12910" spans="1:3" x14ac:dyDescent="0.25">
      <c r="A12910" s="3" t="s">
        <v>26841</v>
      </c>
      <c r="B12910" s="2" t="s">
        <v>26840</v>
      </c>
      <c r="C12910" s="15">
        <v>11974.375</v>
      </c>
    </row>
    <row r="12911" spans="1:3" x14ac:dyDescent="0.25">
      <c r="A12911" s="3" t="s">
        <v>26839</v>
      </c>
      <c r="B12911" s="2" t="s">
        <v>26836</v>
      </c>
      <c r="C12911" s="15">
        <v>8190</v>
      </c>
    </row>
    <row r="12912" spans="1:3" x14ac:dyDescent="0.25">
      <c r="A12912" s="3" t="s">
        <v>26838</v>
      </c>
      <c r="B12912" s="2" t="s">
        <v>26836</v>
      </c>
      <c r="C12912" s="15">
        <v>8785</v>
      </c>
    </row>
    <row r="12913" spans="1:3" x14ac:dyDescent="0.25">
      <c r="A12913" s="3" t="s">
        <v>26837</v>
      </c>
      <c r="B12913" s="2" t="s">
        <v>26836</v>
      </c>
      <c r="C12913" s="15">
        <v>9240</v>
      </c>
    </row>
    <row r="12914" spans="1:3" x14ac:dyDescent="0.25">
      <c r="A12914" s="3" t="s">
        <v>26835</v>
      </c>
      <c r="B12914" s="2" t="s">
        <v>26834</v>
      </c>
      <c r="C12914" s="15">
        <v>8047.375</v>
      </c>
    </row>
    <row r="12915" spans="1:3" x14ac:dyDescent="0.25">
      <c r="A12915" s="3" t="s">
        <v>26833</v>
      </c>
      <c r="B12915" s="2" t="s">
        <v>26832</v>
      </c>
      <c r="C12915" s="15">
        <v>7322</v>
      </c>
    </row>
    <row r="12916" spans="1:3" x14ac:dyDescent="0.25">
      <c r="A12916" s="3" t="s">
        <v>26831</v>
      </c>
      <c r="B12916" s="2" t="s">
        <v>26830</v>
      </c>
      <c r="C12916" s="15">
        <v>6919.5</v>
      </c>
    </row>
    <row r="12917" spans="1:3" x14ac:dyDescent="0.25">
      <c r="A12917" s="3" t="s">
        <v>26829</v>
      </c>
      <c r="B12917" s="2" t="s">
        <v>26828</v>
      </c>
      <c r="C12917" s="15">
        <v>10290</v>
      </c>
    </row>
    <row r="12918" spans="1:3" x14ac:dyDescent="0.25">
      <c r="A12918" s="3" t="s">
        <v>26827</v>
      </c>
      <c r="B12918" s="2" t="s">
        <v>26826</v>
      </c>
      <c r="C12918" s="15">
        <v>10290</v>
      </c>
    </row>
    <row r="12919" spans="1:3" x14ac:dyDescent="0.25">
      <c r="A12919" s="3" t="s">
        <v>26825</v>
      </c>
      <c r="B12919" s="2" t="s">
        <v>26824</v>
      </c>
      <c r="C12919" s="15">
        <v>13037.5</v>
      </c>
    </row>
    <row r="12920" spans="1:3" x14ac:dyDescent="0.25">
      <c r="A12920" s="3" t="s">
        <v>26823</v>
      </c>
      <c r="B12920" s="2" t="s">
        <v>26822</v>
      </c>
      <c r="C12920" s="15">
        <v>7854</v>
      </c>
    </row>
    <row r="12921" spans="1:3" x14ac:dyDescent="0.25">
      <c r="A12921" s="3" t="s">
        <v>26821</v>
      </c>
      <c r="B12921" s="2" t="s">
        <v>26819</v>
      </c>
      <c r="C12921" s="15">
        <v>7560</v>
      </c>
    </row>
    <row r="12922" spans="1:3" x14ac:dyDescent="0.25">
      <c r="A12922" s="3" t="s">
        <v>26820</v>
      </c>
      <c r="B12922" s="2" t="s">
        <v>26819</v>
      </c>
      <c r="C12922" s="15">
        <v>8277.5</v>
      </c>
    </row>
    <row r="12923" spans="1:3" x14ac:dyDescent="0.25">
      <c r="A12923" s="3" t="s">
        <v>26818</v>
      </c>
      <c r="B12923" s="2" t="s">
        <v>26817</v>
      </c>
      <c r="C12923" s="15">
        <v>8785</v>
      </c>
    </row>
    <row r="12924" spans="1:3" x14ac:dyDescent="0.25">
      <c r="A12924" s="3" t="s">
        <v>26816</v>
      </c>
      <c r="B12924" s="2" t="s">
        <v>26815</v>
      </c>
      <c r="C12924" s="15">
        <v>8365</v>
      </c>
    </row>
    <row r="12925" spans="1:3" x14ac:dyDescent="0.25">
      <c r="A12925" s="3" t="s">
        <v>26814</v>
      </c>
      <c r="B12925" s="2" t="s">
        <v>26813</v>
      </c>
      <c r="C12925" s="15">
        <v>8785</v>
      </c>
    </row>
    <row r="12926" spans="1:3" x14ac:dyDescent="0.25">
      <c r="A12926" s="3" t="s">
        <v>26812</v>
      </c>
      <c r="B12926" s="2" t="s">
        <v>26811</v>
      </c>
      <c r="C12926" s="15">
        <v>7637</v>
      </c>
    </row>
    <row r="12927" spans="1:3" x14ac:dyDescent="0.25">
      <c r="A12927" s="3" t="s">
        <v>26810</v>
      </c>
      <c r="B12927" s="2" t="s">
        <v>26809</v>
      </c>
      <c r="C12927" s="15">
        <v>6140.54</v>
      </c>
    </row>
    <row r="12928" spans="1:3" x14ac:dyDescent="0.25">
      <c r="A12928" s="3" t="s">
        <v>26808</v>
      </c>
      <c r="B12928" s="2" t="s">
        <v>26807</v>
      </c>
      <c r="C12928" s="15">
        <v>6565.58</v>
      </c>
    </row>
    <row r="12929" spans="1:3" x14ac:dyDescent="0.25">
      <c r="A12929" s="3" t="s">
        <v>26806</v>
      </c>
      <c r="B12929" s="2" t="s">
        <v>26805</v>
      </c>
      <c r="C12929" s="15">
        <v>6140.54</v>
      </c>
    </row>
    <row r="12930" spans="1:3" x14ac:dyDescent="0.25">
      <c r="A12930" s="3" t="s">
        <v>26804</v>
      </c>
      <c r="B12930" s="2" t="s">
        <v>26803</v>
      </c>
      <c r="C12930" s="15">
        <v>9159.5</v>
      </c>
    </row>
    <row r="12931" spans="1:3" x14ac:dyDescent="0.25">
      <c r="A12931" s="3" t="s">
        <v>26802</v>
      </c>
      <c r="B12931" s="2" t="s">
        <v>26799</v>
      </c>
      <c r="C12931" s="15">
        <v>6140.54</v>
      </c>
    </row>
    <row r="12932" spans="1:3" x14ac:dyDescent="0.25">
      <c r="A12932" s="3" t="s">
        <v>26801</v>
      </c>
      <c r="B12932" s="2" t="s">
        <v>26799</v>
      </c>
      <c r="C12932" s="15">
        <v>6565.58</v>
      </c>
    </row>
    <row r="12933" spans="1:3" x14ac:dyDescent="0.25">
      <c r="A12933" s="3" t="s">
        <v>26800</v>
      </c>
      <c r="B12933" s="2" t="s">
        <v>26799</v>
      </c>
      <c r="C12933" s="15">
        <v>6913.34</v>
      </c>
    </row>
    <row r="12934" spans="1:3" x14ac:dyDescent="0.25">
      <c r="A12934" s="3" t="s">
        <v>26797</v>
      </c>
      <c r="B12934" s="2" t="s">
        <v>26796</v>
      </c>
      <c r="C12934" s="15">
        <v>6913.34</v>
      </c>
    </row>
    <row r="12935" spans="1:3" x14ac:dyDescent="0.25">
      <c r="A12935" s="3" t="s">
        <v>26798</v>
      </c>
      <c r="B12935" s="2" t="s">
        <v>26796</v>
      </c>
      <c r="C12935" s="15">
        <v>8557.5</v>
      </c>
    </row>
    <row r="12936" spans="1:3" x14ac:dyDescent="0.25">
      <c r="A12936" s="3" t="s">
        <v>26795</v>
      </c>
      <c r="B12936" s="2" t="s">
        <v>26794</v>
      </c>
      <c r="C12936" s="15">
        <v>7641.0599999999995</v>
      </c>
    </row>
    <row r="12937" spans="1:3" x14ac:dyDescent="0.25">
      <c r="A12937" s="3" t="s">
        <v>26793</v>
      </c>
      <c r="B12937" s="2" t="s">
        <v>26792</v>
      </c>
      <c r="C12937" s="15">
        <v>4039</v>
      </c>
    </row>
    <row r="12938" spans="1:3" x14ac:dyDescent="0.25">
      <c r="A12938" s="3" t="s">
        <v>26791</v>
      </c>
      <c r="B12938" s="2" t="s">
        <v>26790</v>
      </c>
      <c r="C12938" s="15">
        <v>8120</v>
      </c>
    </row>
    <row r="12939" spans="1:3" x14ac:dyDescent="0.25">
      <c r="A12939" s="3" t="s">
        <v>26789</v>
      </c>
      <c r="B12939" s="2" t="s">
        <v>26788</v>
      </c>
      <c r="C12939" s="15">
        <v>12971.735000000001</v>
      </c>
    </row>
    <row r="12940" spans="1:3" x14ac:dyDescent="0.25">
      <c r="A12940" s="3" t="s">
        <v>26787</v>
      </c>
      <c r="B12940" s="2" t="s">
        <v>26786</v>
      </c>
      <c r="C12940" s="15">
        <v>14966</v>
      </c>
    </row>
    <row r="12941" spans="1:3" x14ac:dyDescent="0.25">
      <c r="A12941" s="3" t="s">
        <v>26785</v>
      </c>
      <c r="B12941" s="2" t="s">
        <v>26784</v>
      </c>
      <c r="C12941" s="15">
        <v>10086.65</v>
      </c>
    </row>
    <row r="12942" spans="1:3" x14ac:dyDescent="0.25">
      <c r="A12942" s="3" t="s">
        <v>26783</v>
      </c>
      <c r="B12942" s="2" t="s">
        <v>26782</v>
      </c>
      <c r="C12942" s="15">
        <v>10792.25</v>
      </c>
    </row>
    <row r="12943" spans="1:3" x14ac:dyDescent="0.25">
      <c r="A12943" s="3" t="s">
        <v>26781</v>
      </c>
      <c r="B12943" s="2" t="s">
        <v>26780</v>
      </c>
      <c r="C12943" s="15">
        <v>12523</v>
      </c>
    </row>
    <row r="12944" spans="1:3" x14ac:dyDescent="0.25">
      <c r="A12944" s="3" t="s">
        <v>26779</v>
      </c>
      <c r="B12944" s="2" t="s">
        <v>26777</v>
      </c>
      <c r="C12944" s="15">
        <v>12523</v>
      </c>
    </row>
    <row r="12945" spans="1:3" x14ac:dyDescent="0.25">
      <c r="A12945" s="3" t="s">
        <v>26778</v>
      </c>
      <c r="B12945" s="2" t="s">
        <v>26777</v>
      </c>
      <c r="C12945" s="15">
        <v>13398</v>
      </c>
    </row>
    <row r="12946" spans="1:3" x14ac:dyDescent="0.25">
      <c r="A12946" s="3" t="s">
        <v>26776</v>
      </c>
      <c r="B12946" s="2" t="s">
        <v>26774</v>
      </c>
      <c r="C12946" s="15">
        <v>8557.5</v>
      </c>
    </row>
    <row r="12947" spans="1:3" x14ac:dyDescent="0.25">
      <c r="A12947" s="3" t="s">
        <v>26775</v>
      </c>
      <c r="B12947" s="2" t="s">
        <v>26774</v>
      </c>
      <c r="C12947" s="15">
        <v>9159.5</v>
      </c>
    </row>
    <row r="12948" spans="1:3" x14ac:dyDescent="0.25">
      <c r="A12948" s="3" t="s">
        <v>26773</v>
      </c>
      <c r="B12948" s="2" t="s">
        <v>26769</v>
      </c>
      <c r="C12948" s="15">
        <v>6140.54</v>
      </c>
    </row>
    <row r="12949" spans="1:3" x14ac:dyDescent="0.25">
      <c r="A12949" s="3" t="s">
        <v>26772</v>
      </c>
      <c r="B12949" s="2" t="s">
        <v>26769</v>
      </c>
      <c r="C12949" s="15">
        <v>6913.34</v>
      </c>
    </row>
    <row r="12950" spans="1:3" x14ac:dyDescent="0.25">
      <c r="A12950" s="3" t="s">
        <v>26770</v>
      </c>
      <c r="B12950" s="2" t="s">
        <v>26769</v>
      </c>
      <c r="C12950" s="15">
        <v>7380.24</v>
      </c>
    </row>
    <row r="12951" spans="1:3" x14ac:dyDescent="0.25">
      <c r="A12951" s="3" t="s">
        <v>26771</v>
      </c>
      <c r="B12951" s="2" t="s">
        <v>26769</v>
      </c>
      <c r="C12951" s="15">
        <v>9159.5</v>
      </c>
    </row>
    <row r="12952" spans="1:3" x14ac:dyDescent="0.25">
      <c r="A12952" s="3" t="s">
        <v>26768</v>
      </c>
      <c r="B12952" s="2" t="s">
        <v>26767</v>
      </c>
      <c r="C12952" s="15">
        <v>5747.7</v>
      </c>
    </row>
    <row r="12953" spans="1:3" x14ac:dyDescent="0.25">
      <c r="A12953" s="3" t="s">
        <v>26766</v>
      </c>
      <c r="B12953" s="2" t="s">
        <v>26765</v>
      </c>
      <c r="C12953" s="15">
        <v>5036.08</v>
      </c>
    </row>
    <row r="12954" spans="1:3" x14ac:dyDescent="0.25">
      <c r="A12954" s="3" t="s">
        <v>26764</v>
      </c>
      <c r="B12954" s="2" t="s">
        <v>26763</v>
      </c>
      <c r="C12954" s="15">
        <v>11081.875</v>
      </c>
    </row>
    <row r="12955" spans="1:3" x14ac:dyDescent="0.25">
      <c r="A12955" s="3" t="s">
        <v>26762</v>
      </c>
      <c r="B12955" s="2" t="s">
        <v>26761</v>
      </c>
      <c r="C12955" s="15">
        <v>11974.375</v>
      </c>
    </row>
    <row r="12956" spans="1:3" x14ac:dyDescent="0.25">
      <c r="A12956" s="3" t="s">
        <v>26760</v>
      </c>
      <c r="B12956" s="2" t="s">
        <v>26759</v>
      </c>
      <c r="C12956" s="15">
        <v>8047.375</v>
      </c>
    </row>
    <row r="12957" spans="1:3" x14ac:dyDescent="0.25">
      <c r="A12957" s="3" t="s">
        <v>26758</v>
      </c>
      <c r="B12957" s="2" t="s">
        <v>26757</v>
      </c>
      <c r="C12957" s="15">
        <v>7380.24</v>
      </c>
    </row>
    <row r="12958" spans="1:3" x14ac:dyDescent="0.25">
      <c r="A12958" s="3" t="s">
        <v>26756</v>
      </c>
      <c r="B12958" s="2" t="s">
        <v>26755</v>
      </c>
      <c r="C12958" s="15">
        <v>6140.54</v>
      </c>
    </row>
    <row r="12959" spans="1:3" x14ac:dyDescent="0.25">
      <c r="A12959" s="3" t="s">
        <v>26754</v>
      </c>
      <c r="B12959" s="2" t="s">
        <v>26753</v>
      </c>
      <c r="C12959" s="15">
        <v>8697.5</v>
      </c>
    </row>
    <row r="12960" spans="1:3" x14ac:dyDescent="0.25">
      <c r="A12960" s="3" t="s">
        <v>26752</v>
      </c>
      <c r="B12960" s="2" t="s">
        <v>26751</v>
      </c>
      <c r="C12960" s="15">
        <v>5973.0999999999995</v>
      </c>
    </row>
    <row r="12961" spans="1:3" x14ac:dyDescent="0.25">
      <c r="A12961" s="3" t="s">
        <v>26750</v>
      </c>
      <c r="B12961" s="2" t="s">
        <v>26749</v>
      </c>
      <c r="C12961" s="15">
        <v>10792.25</v>
      </c>
    </row>
    <row r="12962" spans="1:3" x14ac:dyDescent="0.25">
      <c r="A12962" s="3" t="s">
        <v>26748</v>
      </c>
      <c r="B12962" s="2" t="s">
        <v>26747</v>
      </c>
      <c r="C12962" s="15">
        <v>10792.25</v>
      </c>
    </row>
    <row r="12963" spans="1:3" x14ac:dyDescent="0.25">
      <c r="A12963" s="3" t="s">
        <v>26746</v>
      </c>
      <c r="B12963" s="2" t="s">
        <v>26745</v>
      </c>
      <c r="C12963" s="15">
        <v>12523</v>
      </c>
    </row>
    <row r="12964" spans="1:3" x14ac:dyDescent="0.25">
      <c r="A12964" s="3" t="s">
        <v>26744</v>
      </c>
      <c r="B12964" s="2" t="s">
        <v>26743</v>
      </c>
      <c r="C12964" s="15">
        <v>13398</v>
      </c>
    </row>
    <row r="12965" spans="1:3" x14ac:dyDescent="0.25">
      <c r="A12965" s="3" t="s">
        <v>26742</v>
      </c>
      <c r="B12965" s="2" t="s">
        <v>26741</v>
      </c>
      <c r="C12965" s="15">
        <v>12523</v>
      </c>
    </row>
    <row r="12966" spans="1:3" x14ac:dyDescent="0.25">
      <c r="A12966" s="3" t="s">
        <v>26740</v>
      </c>
      <c r="B12966" s="2" t="s">
        <v>26739</v>
      </c>
      <c r="C12966" s="15">
        <v>5747.7</v>
      </c>
    </row>
    <row r="12967" spans="1:3" x14ac:dyDescent="0.25">
      <c r="A12967" s="3" t="s">
        <v>26738</v>
      </c>
      <c r="B12967" s="2" t="s">
        <v>26737</v>
      </c>
      <c r="C12967" s="15">
        <v>5036.08</v>
      </c>
    </row>
    <row r="12968" spans="1:3" x14ac:dyDescent="0.25">
      <c r="A12968" s="3" t="s">
        <v>26736</v>
      </c>
      <c r="B12968" s="2" t="s">
        <v>26735</v>
      </c>
      <c r="C12968" s="15">
        <v>9219</v>
      </c>
    </row>
    <row r="12969" spans="1:3" x14ac:dyDescent="0.25">
      <c r="A12969" s="3" t="s">
        <v>26734</v>
      </c>
      <c r="B12969" s="2" t="s">
        <v>26733</v>
      </c>
      <c r="C12969" s="15">
        <v>7273.875</v>
      </c>
    </row>
    <row r="12970" spans="1:3" x14ac:dyDescent="0.25">
      <c r="A12970" s="3" t="s">
        <v>26732</v>
      </c>
      <c r="B12970" s="2" t="s">
        <v>26731</v>
      </c>
      <c r="C12970" s="15">
        <v>9100</v>
      </c>
    </row>
    <row r="12971" spans="1:3" x14ac:dyDescent="0.25">
      <c r="A12971" s="3" t="s">
        <v>26730</v>
      </c>
      <c r="B12971" s="2" t="s">
        <v>26726</v>
      </c>
      <c r="C12971" s="15">
        <v>6860</v>
      </c>
    </row>
    <row r="12972" spans="1:3" x14ac:dyDescent="0.25">
      <c r="A12972" s="3" t="s">
        <v>26727</v>
      </c>
      <c r="B12972" s="2" t="s">
        <v>26726</v>
      </c>
      <c r="C12972" s="15">
        <v>7854</v>
      </c>
    </row>
    <row r="12973" spans="1:3" x14ac:dyDescent="0.25">
      <c r="A12973" s="3" t="s">
        <v>26729</v>
      </c>
      <c r="B12973" s="2" t="s">
        <v>26726</v>
      </c>
      <c r="C12973" s="15">
        <v>8277.5</v>
      </c>
    </row>
    <row r="12974" spans="1:3" x14ac:dyDescent="0.25">
      <c r="A12974" s="3" t="s">
        <v>26728</v>
      </c>
      <c r="B12974" s="2" t="s">
        <v>26726</v>
      </c>
      <c r="C12974" s="15">
        <v>8478.75</v>
      </c>
    </row>
    <row r="12975" spans="1:3" x14ac:dyDescent="0.25">
      <c r="A12975" s="3" t="s">
        <v>26725</v>
      </c>
      <c r="B12975" s="2" t="s">
        <v>26724</v>
      </c>
      <c r="C12975" s="15">
        <v>8277.5</v>
      </c>
    </row>
    <row r="12976" spans="1:3" x14ac:dyDescent="0.25">
      <c r="A12976" s="3" t="s">
        <v>26723</v>
      </c>
      <c r="B12976" s="2" t="s">
        <v>26722</v>
      </c>
      <c r="C12976" s="15">
        <v>9100</v>
      </c>
    </row>
    <row r="12977" spans="1:3" x14ac:dyDescent="0.25">
      <c r="A12977" s="3" t="s">
        <v>26721</v>
      </c>
      <c r="B12977" s="2" t="s">
        <v>26720</v>
      </c>
      <c r="C12977" s="15">
        <v>8047.375</v>
      </c>
    </row>
    <row r="12978" spans="1:3" x14ac:dyDescent="0.25">
      <c r="A12978" s="3" t="s">
        <v>26719</v>
      </c>
      <c r="B12978" s="2" t="s">
        <v>26718</v>
      </c>
      <c r="C12978" s="15">
        <v>8047.375</v>
      </c>
    </row>
    <row r="12979" spans="1:3" x14ac:dyDescent="0.25">
      <c r="A12979" s="3" t="s">
        <v>26715</v>
      </c>
      <c r="B12979" s="2" t="s">
        <v>26714</v>
      </c>
      <c r="C12979" s="15">
        <v>7854</v>
      </c>
    </row>
    <row r="12980" spans="1:3" x14ac:dyDescent="0.25">
      <c r="A12980" s="3" t="s">
        <v>26716</v>
      </c>
      <c r="B12980" s="2" t="s">
        <v>26714</v>
      </c>
      <c r="C12980" s="15">
        <v>8190</v>
      </c>
    </row>
    <row r="12981" spans="1:3" x14ac:dyDescent="0.25">
      <c r="A12981" s="3" t="s">
        <v>26717</v>
      </c>
      <c r="B12981" s="2" t="s">
        <v>26714</v>
      </c>
      <c r="C12981" s="15">
        <v>8478.75</v>
      </c>
    </row>
    <row r="12982" spans="1:3" x14ac:dyDescent="0.25">
      <c r="A12982" s="3" t="s">
        <v>26713</v>
      </c>
      <c r="B12982" s="2" t="s">
        <v>26712</v>
      </c>
      <c r="C12982" s="15">
        <v>8785</v>
      </c>
    </row>
    <row r="12983" spans="1:3" x14ac:dyDescent="0.25">
      <c r="A12983" s="3" t="s">
        <v>26711</v>
      </c>
      <c r="B12983" s="2" t="s">
        <v>26710</v>
      </c>
      <c r="C12983" s="15">
        <v>5351.6399999999994</v>
      </c>
    </row>
    <row r="12984" spans="1:3" x14ac:dyDescent="0.25">
      <c r="A12984" s="3" t="s">
        <v>26709</v>
      </c>
      <c r="B12984" s="2" t="s">
        <v>26707</v>
      </c>
      <c r="C12984" s="15">
        <v>5036.08</v>
      </c>
    </row>
    <row r="12985" spans="1:3" x14ac:dyDescent="0.25">
      <c r="A12985" s="3" t="s">
        <v>26708</v>
      </c>
      <c r="B12985" s="2" t="s">
        <v>26707</v>
      </c>
      <c r="C12985" s="15">
        <v>5654.32</v>
      </c>
    </row>
    <row r="12986" spans="1:3" x14ac:dyDescent="0.25">
      <c r="A12986" s="3" t="s">
        <v>26706</v>
      </c>
      <c r="B12986" s="2" t="s">
        <v>26705</v>
      </c>
      <c r="C12986" s="15">
        <v>12523</v>
      </c>
    </row>
    <row r="12987" spans="1:3" x14ac:dyDescent="0.25">
      <c r="A12987" s="3" t="s">
        <v>26704</v>
      </c>
      <c r="B12987" s="2" t="s">
        <v>26703</v>
      </c>
      <c r="C12987" s="15">
        <v>836.5</v>
      </c>
    </row>
    <row r="12988" spans="1:3" x14ac:dyDescent="0.25">
      <c r="A12988" s="3" t="s">
        <v>26702</v>
      </c>
      <c r="B12988" s="2" t="s">
        <v>26701</v>
      </c>
      <c r="C12988" s="15">
        <v>1106</v>
      </c>
    </row>
    <row r="12989" spans="1:3" x14ac:dyDescent="0.25">
      <c r="A12989" s="3" t="s">
        <v>26700</v>
      </c>
      <c r="B12989" s="2" t="s">
        <v>26699</v>
      </c>
      <c r="C12989" s="15">
        <v>1106</v>
      </c>
    </row>
    <row r="12990" spans="1:3" x14ac:dyDescent="0.25">
      <c r="A12990" s="3" t="s">
        <v>26698</v>
      </c>
      <c r="B12990" s="2" t="s">
        <v>26697</v>
      </c>
      <c r="C12990" s="15">
        <v>875</v>
      </c>
    </row>
    <row r="12991" spans="1:3" x14ac:dyDescent="0.25">
      <c r="A12991" s="3" t="s">
        <v>26696</v>
      </c>
      <c r="B12991" s="2" t="s">
        <v>26695</v>
      </c>
      <c r="C12991" s="15">
        <v>1106</v>
      </c>
    </row>
    <row r="12992" spans="1:3" x14ac:dyDescent="0.25">
      <c r="A12992" s="3" t="s">
        <v>26694</v>
      </c>
      <c r="B12992" s="2" t="s">
        <v>26693</v>
      </c>
      <c r="C12992" s="15">
        <v>7809.375</v>
      </c>
    </row>
    <row r="12993" spans="1:3" x14ac:dyDescent="0.25">
      <c r="A12993" s="3" t="s">
        <v>26692</v>
      </c>
      <c r="B12993" s="2" t="s">
        <v>26691</v>
      </c>
      <c r="C12993" s="15">
        <v>10333.75</v>
      </c>
    </row>
    <row r="12994" spans="1:3" x14ac:dyDescent="0.25">
      <c r="A12994" s="3" t="s">
        <v>26689</v>
      </c>
      <c r="B12994" s="2" t="s">
        <v>26686</v>
      </c>
      <c r="C12994" s="15">
        <v>6871.48</v>
      </c>
    </row>
    <row r="12995" spans="1:3" x14ac:dyDescent="0.25">
      <c r="A12995" s="3" t="s">
        <v>26688</v>
      </c>
      <c r="B12995" s="2" t="s">
        <v>26686</v>
      </c>
      <c r="C12995" s="15">
        <v>7167.72</v>
      </c>
    </row>
    <row r="12996" spans="1:3" x14ac:dyDescent="0.25">
      <c r="A12996" s="3" t="s">
        <v>26690</v>
      </c>
      <c r="B12996" s="2" t="s">
        <v>26686</v>
      </c>
      <c r="C12996" s="15">
        <v>8872.5</v>
      </c>
    </row>
    <row r="12997" spans="1:3" x14ac:dyDescent="0.25">
      <c r="A12997" s="3" t="s">
        <v>26687</v>
      </c>
      <c r="B12997" s="2" t="s">
        <v>26686</v>
      </c>
      <c r="C12997" s="15">
        <v>9782.5</v>
      </c>
    </row>
    <row r="12998" spans="1:3" x14ac:dyDescent="0.25">
      <c r="A12998" s="3" t="s">
        <v>26685</v>
      </c>
      <c r="B12998" s="2" t="s">
        <v>26684</v>
      </c>
      <c r="C12998" s="15">
        <v>8872.5</v>
      </c>
    </row>
    <row r="12999" spans="1:3" x14ac:dyDescent="0.25">
      <c r="A12999" s="3" t="s">
        <v>26683</v>
      </c>
      <c r="B12999" s="2" t="s">
        <v>26682</v>
      </c>
      <c r="C12999" s="15">
        <v>8610</v>
      </c>
    </row>
    <row r="13000" spans="1:3" x14ac:dyDescent="0.25">
      <c r="A13000" s="3" t="s">
        <v>26680</v>
      </c>
      <c r="B13000" s="2" t="s">
        <v>26679</v>
      </c>
      <c r="C13000" s="15">
        <v>5932.5</v>
      </c>
    </row>
    <row r="13001" spans="1:3" x14ac:dyDescent="0.25">
      <c r="A13001" s="3" t="s">
        <v>26681</v>
      </c>
      <c r="B13001" s="2" t="s">
        <v>26679</v>
      </c>
      <c r="C13001" s="15">
        <v>7809.375</v>
      </c>
    </row>
    <row r="13002" spans="1:3" x14ac:dyDescent="0.25">
      <c r="A13002" s="3" t="s">
        <v>26678</v>
      </c>
      <c r="B13002" s="2" t="s">
        <v>26677</v>
      </c>
      <c r="C13002" s="15">
        <v>7809.375</v>
      </c>
    </row>
    <row r="13003" spans="1:3" x14ac:dyDescent="0.25">
      <c r="A13003" s="3" t="s">
        <v>26676</v>
      </c>
      <c r="B13003" s="2" t="s">
        <v>26675</v>
      </c>
      <c r="C13003" s="15">
        <v>7193.5500000000011</v>
      </c>
    </row>
    <row r="13004" spans="1:3" x14ac:dyDescent="0.25">
      <c r="A13004" s="3" t="s">
        <v>26674</v>
      </c>
      <c r="B13004" s="2" t="s">
        <v>26673</v>
      </c>
      <c r="C13004" s="15">
        <v>10333.75</v>
      </c>
    </row>
    <row r="13005" spans="1:3" x14ac:dyDescent="0.25">
      <c r="A13005" s="3" t="s">
        <v>26672</v>
      </c>
      <c r="B13005" s="2" t="s">
        <v>26671</v>
      </c>
      <c r="C13005" s="15">
        <v>10333.75</v>
      </c>
    </row>
    <row r="13006" spans="1:3" x14ac:dyDescent="0.25">
      <c r="A13006" s="3" t="s">
        <v>26670</v>
      </c>
      <c r="B13006" s="2" t="s">
        <v>26669</v>
      </c>
      <c r="C13006" s="15">
        <v>7809.375</v>
      </c>
    </row>
    <row r="13007" spans="1:3" x14ac:dyDescent="0.25">
      <c r="A13007" s="3" t="s">
        <v>26666</v>
      </c>
      <c r="B13007" s="2" t="s">
        <v>26665</v>
      </c>
      <c r="C13007" s="15">
        <v>7924.42</v>
      </c>
    </row>
    <row r="13008" spans="1:3" x14ac:dyDescent="0.25">
      <c r="A13008" s="3" t="s">
        <v>26667</v>
      </c>
      <c r="B13008" s="2" t="s">
        <v>26665</v>
      </c>
      <c r="C13008" s="15">
        <v>8162.6999999999989</v>
      </c>
    </row>
    <row r="13009" spans="1:3" x14ac:dyDescent="0.25">
      <c r="A13009" s="3" t="s">
        <v>26668</v>
      </c>
      <c r="B13009" s="2" t="s">
        <v>26665</v>
      </c>
      <c r="C13009" s="15">
        <v>9782.5</v>
      </c>
    </row>
    <row r="13010" spans="1:3" x14ac:dyDescent="0.25">
      <c r="A13010" s="3" t="s">
        <v>26664</v>
      </c>
      <c r="B13010" s="2" t="s">
        <v>26663</v>
      </c>
      <c r="C13010" s="15">
        <v>5036.08</v>
      </c>
    </row>
    <row r="13011" spans="1:3" x14ac:dyDescent="0.25">
      <c r="A13011" s="3" t="s">
        <v>26662</v>
      </c>
      <c r="B13011" s="2" t="s">
        <v>26661</v>
      </c>
      <c r="C13011" s="15">
        <v>345.84</v>
      </c>
    </row>
    <row r="13012" spans="1:3" x14ac:dyDescent="0.25">
      <c r="A13012" s="3" t="s">
        <v>26660</v>
      </c>
      <c r="B13012" s="2" t="s">
        <v>26659</v>
      </c>
      <c r="C13012" s="15">
        <v>5251.82</v>
      </c>
    </row>
    <row r="13013" spans="1:3" x14ac:dyDescent="0.25">
      <c r="A13013" s="13" t="s">
        <v>58028</v>
      </c>
      <c r="B13013" t="s">
        <v>59054</v>
      </c>
      <c r="C13013" s="9">
        <v>9728.25</v>
      </c>
    </row>
    <row r="13014" spans="1:3" x14ac:dyDescent="0.25">
      <c r="A13014" s="13" t="s">
        <v>58019</v>
      </c>
      <c r="B13014" t="s">
        <v>59046</v>
      </c>
      <c r="C13014" s="9">
        <v>9728.25</v>
      </c>
    </row>
    <row r="13015" spans="1:3" x14ac:dyDescent="0.25">
      <c r="A13015" s="3" t="s">
        <v>26657</v>
      </c>
      <c r="B13015" s="2" t="s">
        <v>26656</v>
      </c>
      <c r="C13015" s="15">
        <v>9088.625</v>
      </c>
    </row>
    <row r="13016" spans="1:3" x14ac:dyDescent="0.25">
      <c r="A13016" s="3" t="s">
        <v>26658</v>
      </c>
      <c r="B13016" s="2" t="s">
        <v>26656</v>
      </c>
      <c r="C13016" s="15">
        <v>9712.5</v>
      </c>
    </row>
    <row r="13017" spans="1:3" x14ac:dyDescent="0.25">
      <c r="A13017" s="3" t="s">
        <v>26655</v>
      </c>
      <c r="B13017" s="2" t="s">
        <v>26653</v>
      </c>
      <c r="C13017" s="15">
        <v>9728.25</v>
      </c>
    </row>
    <row r="13018" spans="1:3" x14ac:dyDescent="0.25">
      <c r="A13018" s="3" t="s">
        <v>26654</v>
      </c>
      <c r="B13018" s="2" t="s">
        <v>26653</v>
      </c>
      <c r="C13018" s="15">
        <v>13825</v>
      </c>
    </row>
    <row r="13019" spans="1:3" x14ac:dyDescent="0.25">
      <c r="A13019" s="3" t="s">
        <v>26651</v>
      </c>
      <c r="B13019" s="2" t="s">
        <v>26650</v>
      </c>
      <c r="C13019" s="15">
        <v>9088.625</v>
      </c>
    </row>
    <row r="13020" spans="1:3" x14ac:dyDescent="0.25">
      <c r="A13020" s="3" t="s">
        <v>26652</v>
      </c>
      <c r="B13020" s="2" t="s">
        <v>26650</v>
      </c>
      <c r="C13020" s="15">
        <v>9728.25</v>
      </c>
    </row>
    <row r="13021" spans="1:3" x14ac:dyDescent="0.25">
      <c r="A13021" s="3" t="s">
        <v>26649</v>
      </c>
      <c r="B13021" s="2" t="s">
        <v>26648</v>
      </c>
      <c r="C13021" s="15">
        <v>9728.25</v>
      </c>
    </row>
    <row r="13022" spans="1:3" x14ac:dyDescent="0.25">
      <c r="A13022" s="3" t="s">
        <v>26646</v>
      </c>
      <c r="B13022" s="2" t="s">
        <v>26645</v>
      </c>
      <c r="C13022" s="15">
        <v>9088.625</v>
      </c>
    </row>
    <row r="13023" spans="1:3" x14ac:dyDescent="0.25">
      <c r="A13023" s="3" t="s">
        <v>26647</v>
      </c>
      <c r="B13023" s="2" t="s">
        <v>26645</v>
      </c>
      <c r="C13023" s="15">
        <v>9728.25</v>
      </c>
    </row>
    <row r="13024" spans="1:3" x14ac:dyDescent="0.25">
      <c r="A13024" s="3" t="s">
        <v>26643</v>
      </c>
      <c r="B13024" s="2" t="s">
        <v>26642</v>
      </c>
      <c r="C13024" s="15">
        <v>9088.625</v>
      </c>
    </row>
    <row r="13025" spans="1:3" x14ac:dyDescent="0.25">
      <c r="A13025" s="3" t="s">
        <v>26644</v>
      </c>
      <c r="B13025" s="2" t="s">
        <v>26642</v>
      </c>
      <c r="C13025" s="15">
        <v>9728.25</v>
      </c>
    </row>
    <row r="13026" spans="1:3" x14ac:dyDescent="0.25">
      <c r="A13026" s="3" t="s">
        <v>26641</v>
      </c>
      <c r="B13026" s="2" t="s">
        <v>26640</v>
      </c>
      <c r="C13026" s="15">
        <v>9728.25</v>
      </c>
    </row>
    <row r="13027" spans="1:3" x14ac:dyDescent="0.25">
      <c r="A13027" s="3" t="s">
        <v>26639</v>
      </c>
      <c r="B13027" s="2" t="s">
        <v>26638</v>
      </c>
      <c r="C13027" s="15">
        <v>9728.25</v>
      </c>
    </row>
    <row r="13028" spans="1:3" x14ac:dyDescent="0.25">
      <c r="A13028" s="3" t="s">
        <v>26637</v>
      </c>
      <c r="B13028" s="2" t="s">
        <v>26636</v>
      </c>
      <c r="C13028" s="15">
        <v>9728.25</v>
      </c>
    </row>
    <row r="13029" spans="1:3" x14ac:dyDescent="0.25">
      <c r="A13029" s="3" t="s">
        <v>26635</v>
      </c>
      <c r="B13029" s="2" t="s">
        <v>26634</v>
      </c>
      <c r="C13029" s="15">
        <v>8375.5</v>
      </c>
    </row>
    <row r="13030" spans="1:3" x14ac:dyDescent="0.25">
      <c r="A13030" s="3" t="s">
        <v>26633</v>
      </c>
      <c r="B13030" s="2" t="s">
        <v>26632</v>
      </c>
      <c r="C13030" s="15">
        <v>5880</v>
      </c>
    </row>
    <row r="13031" spans="1:3" x14ac:dyDescent="0.25">
      <c r="A13031" s="13" t="s">
        <v>57211</v>
      </c>
      <c r="B13031" t="s">
        <v>57104</v>
      </c>
      <c r="C13031" s="9">
        <v>6164.55</v>
      </c>
    </row>
    <row r="13032" spans="1:3" x14ac:dyDescent="0.25">
      <c r="A13032" s="13" t="s">
        <v>57223</v>
      </c>
      <c r="B13032" t="s">
        <v>59518</v>
      </c>
      <c r="C13032" s="9">
        <v>6164.55</v>
      </c>
    </row>
    <row r="13033" spans="1:3" x14ac:dyDescent="0.25">
      <c r="A13033" s="3" t="s">
        <v>26631</v>
      </c>
      <c r="B13033" s="2" t="s">
        <v>26630</v>
      </c>
      <c r="C13033" s="15">
        <v>3524.5</v>
      </c>
    </row>
    <row r="13034" spans="1:3" x14ac:dyDescent="0.25">
      <c r="A13034" s="3" t="s">
        <v>26629</v>
      </c>
      <c r="B13034" s="2" t="s">
        <v>26628</v>
      </c>
      <c r="C13034" s="15">
        <v>142.38</v>
      </c>
    </row>
    <row r="13035" spans="1:3" x14ac:dyDescent="0.25">
      <c r="A13035" s="3" t="s">
        <v>26627</v>
      </c>
      <c r="B13035" s="2" t="s">
        <v>26626</v>
      </c>
      <c r="C13035" s="15">
        <v>174.87</v>
      </c>
    </row>
    <row r="13036" spans="1:3" x14ac:dyDescent="0.25">
      <c r="A13036" s="3" t="s">
        <v>26625</v>
      </c>
      <c r="B13036" s="2" t="s">
        <v>26624</v>
      </c>
      <c r="C13036" s="15">
        <v>267.18</v>
      </c>
    </row>
    <row r="13037" spans="1:3" x14ac:dyDescent="0.25">
      <c r="A13037" s="3" t="s">
        <v>26623</v>
      </c>
      <c r="B13037" s="2" t="s">
        <v>26622</v>
      </c>
      <c r="C13037" s="15">
        <v>267.18</v>
      </c>
    </row>
    <row r="13038" spans="1:3" x14ac:dyDescent="0.25">
      <c r="A13038" s="3" t="s">
        <v>26621</v>
      </c>
      <c r="B13038" s="2" t="s">
        <v>26620</v>
      </c>
      <c r="C13038" s="15">
        <v>277.52999999999997</v>
      </c>
    </row>
    <row r="13039" spans="1:3" x14ac:dyDescent="0.25">
      <c r="A13039" s="3" t="s">
        <v>26619</v>
      </c>
      <c r="B13039" s="2" t="s">
        <v>26618</v>
      </c>
      <c r="C13039" s="15">
        <v>174.87</v>
      </c>
    </row>
    <row r="13040" spans="1:3" x14ac:dyDescent="0.25">
      <c r="A13040" s="3" t="s">
        <v>26617</v>
      </c>
      <c r="B13040" s="2" t="s">
        <v>26616</v>
      </c>
      <c r="C13040" s="15">
        <v>570</v>
      </c>
    </row>
    <row r="13041" spans="1:3" x14ac:dyDescent="0.25">
      <c r="A13041" s="3" t="s">
        <v>26615</v>
      </c>
      <c r="B13041" s="2" t="s">
        <v>26614</v>
      </c>
      <c r="C13041" s="15">
        <v>774</v>
      </c>
    </row>
    <row r="13042" spans="1:3" x14ac:dyDescent="0.25">
      <c r="A13042" s="3" t="s">
        <v>26613</v>
      </c>
      <c r="B13042" s="2" t="s">
        <v>26612</v>
      </c>
      <c r="C13042" s="15">
        <v>1200</v>
      </c>
    </row>
    <row r="13043" spans="1:3" x14ac:dyDescent="0.25">
      <c r="A13043" s="3" t="s">
        <v>26611</v>
      </c>
      <c r="B13043" s="2" t="s">
        <v>26610</v>
      </c>
      <c r="C13043" s="15">
        <v>570</v>
      </c>
    </row>
    <row r="13044" spans="1:3" x14ac:dyDescent="0.25">
      <c r="A13044" s="3" t="s">
        <v>26609</v>
      </c>
      <c r="B13044" s="2" t="s">
        <v>26608</v>
      </c>
      <c r="C13044" s="15">
        <v>2700</v>
      </c>
    </row>
    <row r="13045" spans="1:3" x14ac:dyDescent="0.25">
      <c r="A13045" s="3" t="s">
        <v>26607</v>
      </c>
      <c r="B13045" s="2" t="s">
        <v>26606</v>
      </c>
      <c r="C13045" s="15">
        <v>2700</v>
      </c>
    </row>
    <row r="13046" spans="1:3" x14ac:dyDescent="0.25">
      <c r="A13046" s="3" t="s">
        <v>26605</v>
      </c>
      <c r="B13046" s="2" t="s">
        <v>26604</v>
      </c>
      <c r="C13046" s="15">
        <v>330</v>
      </c>
    </row>
    <row r="13047" spans="1:3" x14ac:dyDescent="0.25">
      <c r="A13047" s="3" t="s">
        <v>26603</v>
      </c>
      <c r="B13047" s="2" t="s">
        <v>26602</v>
      </c>
      <c r="C13047" s="15">
        <v>239.85</v>
      </c>
    </row>
    <row r="13048" spans="1:3" x14ac:dyDescent="0.25">
      <c r="A13048" s="3" t="s">
        <v>26601</v>
      </c>
      <c r="B13048" s="2" t="s">
        <v>26600</v>
      </c>
      <c r="C13048" s="15">
        <v>440.46</v>
      </c>
    </row>
    <row r="13049" spans="1:3" x14ac:dyDescent="0.25">
      <c r="A13049" s="3" t="s">
        <v>26599</v>
      </c>
      <c r="B13049" s="2" t="s">
        <v>26598</v>
      </c>
      <c r="C13049" s="15">
        <v>143.52000000000001</v>
      </c>
    </row>
    <row r="13050" spans="1:3" x14ac:dyDescent="0.25">
      <c r="A13050" s="3" t="s">
        <v>26597</v>
      </c>
      <c r="B13050" s="2" t="s">
        <v>26596</v>
      </c>
      <c r="C13050" s="15">
        <v>147</v>
      </c>
    </row>
    <row r="13051" spans="1:3" x14ac:dyDescent="0.25">
      <c r="A13051" s="3" t="s">
        <v>26595</v>
      </c>
      <c r="B13051" s="2" t="s">
        <v>26594</v>
      </c>
      <c r="C13051" s="15">
        <v>600</v>
      </c>
    </row>
    <row r="13052" spans="1:3" x14ac:dyDescent="0.25">
      <c r="A13052" s="13" t="s">
        <v>58309</v>
      </c>
      <c r="B13052" t="s">
        <v>59323</v>
      </c>
      <c r="C13052" s="9">
        <v>2181</v>
      </c>
    </row>
    <row r="13053" spans="1:3" x14ac:dyDescent="0.25">
      <c r="A13053" s="3" t="s">
        <v>26593</v>
      </c>
      <c r="B13053" s="2" t="s">
        <v>26592</v>
      </c>
      <c r="C13053" s="15">
        <v>210</v>
      </c>
    </row>
    <row r="13054" spans="1:3" x14ac:dyDescent="0.25">
      <c r="A13054" s="3" t="s">
        <v>26591</v>
      </c>
      <c r="B13054" s="2" t="s">
        <v>26590</v>
      </c>
      <c r="C13054" s="15">
        <v>604.67999999999995</v>
      </c>
    </row>
    <row r="13055" spans="1:3" x14ac:dyDescent="0.25">
      <c r="A13055" s="3" t="s">
        <v>26589</v>
      </c>
      <c r="B13055" s="2" t="s">
        <v>26588</v>
      </c>
      <c r="C13055" s="15">
        <v>84.78</v>
      </c>
    </row>
    <row r="13056" spans="1:3" x14ac:dyDescent="0.25">
      <c r="A13056" s="3" t="s">
        <v>26587</v>
      </c>
      <c r="B13056" s="2" t="s">
        <v>26586</v>
      </c>
      <c r="C13056" s="15">
        <v>84.78</v>
      </c>
    </row>
    <row r="13057" spans="1:3" x14ac:dyDescent="0.25">
      <c r="A13057" s="3" t="s">
        <v>26585</v>
      </c>
      <c r="B13057" s="2" t="s">
        <v>26584</v>
      </c>
      <c r="C13057" s="15">
        <v>84.78</v>
      </c>
    </row>
    <row r="13058" spans="1:3" x14ac:dyDescent="0.25">
      <c r="A13058" s="3" t="s">
        <v>26583</v>
      </c>
      <c r="B13058" s="2" t="s">
        <v>26582</v>
      </c>
      <c r="C13058" s="15">
        <v>165</v>
      </c>
    </row>
    <row r="13059" spans="1:3" x14ac:dyDescent="0.25">
      <c r="A13059" s="3" t="s">
        <v>26581</v>
      </c>
      <c r="B13059" s="2" t="s">
        <v>26580</v>
      </c>
      <c r="C13059" s="15">
        <v>1305</v>
      </c>
    </row>
    <row r="13060" spans="1:3" x14ac:dyDescent="0.25">
      <c r="A13060" s="3" t="s">
        <v>26579</v>
      </c>
      <c r="B13060" s="2" t="s">
        <v>26578</v>
      </c>
      <c r="C13060" s="15">
        <v>1305</v>
      </c>
    </row>
    <row r="13061" spans="1:3" x14ac:dyDescent="0.25">
      <c r="A13061" s="3" t="s">
        <v>26577</v>
      </c>
      <c r="B13061" s="2" t="s">
        <v>26576</v>
      </c>
      <c r="C13061" s="15">
        <v>131.07</v>
      </c>
    </row>
    <row r="13062" spans="1:3" x14ac:dyDescent="0.25">
      <c r="A13062" s="3" t="s">
        <v>26575</v>
      </c>
      <c r="B13062" s="2" t="s">
        <v>26574</v>
      </c>
      <c r="C13062" s="15">
        <v>1800</v>
      </c>
    </row>
    <row r="13063" spans="1:3" x14ac:dyDescent="0.25">
      <c r="A13063" s="3" t="s">
        <v>26573</v>
      </c>
      <c r="B13063" s="2" t="s">
        <v>26572</v>
      </c>
      <c r="C13063" s="15">
        <v>1800</v>
      </c>
    </row>
    <row r="13064" spans="1:3" x14ac:dyDescent="0.25">
      <c r="A13064" s="3" t="s">
        <v>26571</v>
      </c>
      <c r="B13064" s="2" t="s">
        <v>26570</v>
      </c>
      <c r="C13064" s="15">
        <v>990</v>
      </c>
    </row>
    <row r="13065" spans="1:3" x14ac:dyDescent="0.25">
      <c r="A13065" s="3" t="s">
        <v>26569</v>
      </c>
      <c r="B13065" s="2" t="s">
        <v>26568</v>
      </c>
      <c r="C13065" s="15">
        <v>43.92</v>
      </c>
    </row>
    <row r="13066" spans="1:3" x14ac:dyDescent="0.25">
      <c r="A13066" s="3" t="s">
        <v>26567</v>
      </c>
      <c r="B13066" s="2" t="s">
        <v>26566</v>
      </c>
      <c r="C13066" s="15">
        <v>45.24</v>
      </c>
    </row>
    <row r="13067" spans="1:3" x14ac:dyDescent="0.25">
      <c r="A13067" s="3" t="s">
        <v>26565</v>
      </c>
      <c r="B13067" s="2" t="s">
        <v>26564</v>
      </c>
      <c r="C13067" s="15">
        <v>219.63</v>
      </c>
    </row>
    <row r="13068" spans="1:3" x14ac:dyDescent="0.25">
      <c r="A13068" s="3" t="s">
        <v>26563</v>
      </c>
      <c r="B13068" s="2" t="s">
        <v>26562</v>
      </c>
      <c r="C13068" s="15">
        <v>29.67</v>
      </c>
    </row>
    <row r="13069" spans="1:3" x14ac:dyDescent="0.25">
      <c r="A13069" s="3" t="s">
        <v>26561</v>
      </c>
      <c r="B13069" s="2" t="s">
        <v>26560</v>
      </c>
      <c r="C13069" s="15">
        <v>29.67</v>
      </c>
    </row>
    <row r="13070" spans="1:3" x14ac:dyDescent="0.25">
      <c r="A13070" s="3" t="s">
        <v>26559</v>
      </c>
      <c r="B13070" s="2" t="s">
        <v>26558</v>
      </c>
      <c r="C13070" s="15">
        <v>28.77</v>
      </c>
    </row>
    <row r="13071" spans="1:3" x14ac:dyDescent="0.25">
      <c r="A13071" s="3" t="s">
        <v>26557</v>
      </c>
      <c r="B13071" s="2" t="s">
        <v>26556</v>
      </c>
      <c r="C13071" s="15">
        <v>29.67</v>
      </c>
    </row>
    <row r="13072" spans="1:3" x14ac:dyDescent="0.25">
      <c r="A13072" s="3" t="s">
        <v>26554</v>
      </c>
      <c r="B13072" s="2" t="s">
        <v>26553</v>
      </c>
      <c r="C13072" s="15">
        <v>28.77</v>
      </c>
    </row>
    <row r="13073" spans="1:3" x14ac:dyDescent="0.25">
      <c r="A13073" s="3" t="s">
        <v>26555</v>
      </c>
      <c r="B13073" s="2" t="s">
        <v>26553</v>
      </c>
      <c r="C13073" s="15">
        <v>29.67</v>
      </c>
    </row>
    <row r="13074" spans="1:3" x14ac:dyDescent="0.25">
      <c r="A13074" s="3" t="s">
        <v>26552</v>
      </c>
      <c r="B13074" s="2" t="s">
        <v>26551</v>
      </c>
      <c r="C13074" s="15">
        <v>29.67</v>
      </c>
    </row>
    <row r="13075" spans="1:3" x14ac:dyDescent="0.25">
      <c r="A13075" s="3" t="s">
        <v>26550</v>
      </c>
      <c r="B13075" s="2" t="s">
        <v>26549</v>
      </c>
      <c r="C13075" s="15">
        <v>28.77</v>
      </c>
    </row>
    <row r="13076" spans="1:3" x14ac:dyDescent="0.25">
      <c r="A13076" s="3" t="s">
        <v>26548</v>
      </c>
      <c r="B13076" s="2" t="s">
        <v>26547</v>
      </c>
      <c r="C13076" s="15">
        <v>28.77</v>
      </c>
    </row>
    <row r="13077" spans="1:3" x14ac:dyDescent="0.25">
      <c r="A13077" s="3" t="s">
        <v>26546</v>
      </c>
      <c r="B13077" s="2" t="s">
        <v>26545</v>
      </c>
      <c r="C13077" s="15">
        <v>41.31</v>
      </c>
    </row>
    <row r="13078" spans="1:3" x14ac:dyDescent="0.25">
      <c r="A13078" s="3" t="s">
        <v>26544</v>
      </c>
      <c r="B13078" s="2" t="s">
        <v>26543</v>
      </c>
      <c r="C13078" s="15">
        <v>171</v>
      </c>
    </row>
    <row r="13079" spans="1:3" x14ac:dyDescent="0.25">
      <c r="A13079" s="3" t="s">
        <v>26542</v>
      </c>
      <c r="B13079" s="2" t="s">
        <v>26541</v>
      </c>
      <c r="C13079" s="15">
        <v>1035</v>
      </c>
    </row>
    <row r="13080" spans="1:3" x14ac:dyDescent="0.25">
      <c r="A13080" s="3" t="s">
        <v>26540</v>
      </c>
      <c r="B13080" s="2" t="s">
        <v>26539</v>
      </c>
      <c r="C13080" s="15">
        <v>1035</v>
      </c>
    </row>
    <row r="13081" spans="1:3" x14ac:dyDescent="0.25">
      <c r="A13081" s="3" t="s">
        <v>26538</v>
      </c>
      <c r="B13081" s="2" t="s">
        <v>26537</v>
      </c>
      <c r="C13081" s="15">
        <v>84.78</v>
      </c>
    </row>
    <row r="13082" spans="1:3" x14ac:dyDescent="0.25">
      <c r="A13082" s="3" t="s">
        <v>26536</v>
      </c>
      <c r="B13082" s="2" t="s">
        <v>26535</v>
      </c>
      <c r="C13082" s="15">
        <v>84.78</v>
      </c>
    </row>
    <row r="13083" spans="1:3" x14ac:dyDescent="0.25">
      <c r="A13083" s="3" t="s">
        <v>26534</v>
      </c>
      <c r="B13083" s="2" t="s">
        <v>26533</v>
      </c>
      <c r="C13083" s="15">
        <v>33.15</v>
      </c>
    </row>
    <row r="13084" spans="1:3" x14ac:dyDescent="0.25">
      <c r="A13084" s="3" t="s">
        <v>26532</v>
      </c>
      <c r="B13084" s="2" t="s">
        <v>26531</v>
      </c>
      <c r="C13084" s="15">
        <v>150</v>
      </c>
    </row>
    <row r="13085" spans="1:3" x14ac:dyDescent="0.25">
      <c r="A13085" s="3" t="s">
        <v>26530</v>
      </c>
      <c r="B13085" s="2" t="s">
        <v>26529</v>
      </c>
      <c r="C13085" s="15">
        <v>1234.8</v>
      </c>
    </row>
    <row r="13086" spans="1:3" x14ac:dyDescent="0.25">
      <c r="A13086" s="3" t="s">
        <v>26528</v>
      </c>
      <c r="B13086" s="2" t="s">
        <v>26527</v>
      </c>
      <c r="C13086" s="15">
        <v>1485</v>
      </c>
    </row>
    <row r="13087" spans="1:3" x14ac:dyDescent="0.25">
      <c r="A13087" s="3" t="s">
        <v>26526</v>
      </c>
      <c r="B13087" s="2" t="s">
        <v>26525</v>
      </c>
      <c r="C13087" s="15">
        <v>69</v>
      </c>
    </row>
    <row r="13088" spans="1:3" x14ac:dyDescent="0.25">
      <c r="A13088" s="3" t="s">
        <v>26524</v>
      </c>
      <c r="B13088" s="2" t="s">
        <v>26523</v>
      </c>
      <c r="C13088" s="15">
        <v>339.63</v>
      </c>
    </row>
    <row r="13089" spans="1:3" x14ac:dyDescent="0.25">
      <c r="A13089" s="3" t="s">
        <v>26522</v>
      </c>
      <c r="B13089" s="2" t="s">
        <v>26521</v>
      </c>
      <c r="C13089" s="15">
        <v>147</v>
      </c>
    </row>
    <row r="13090" spans="1:3" x14ac:dyDescent="0.25">
      <c r="A13090" s="3" t="s">
        <v>26520</v>
      </c>
      <c r="B13090" s="2" t="s">
        <v>26519</v>
      </c>
      <c r="C13090" s="15">
        <v>139.91999999999999</v>
      </c>
    </row>
    <row r="13091" spans="1:3" x14ac:dyDescent="0.25">
      <c r="A13091" s="3" t="s">
        <v>26518</v>
      </c>
      <c r="B13091" s="2" t="s">
        <v>26517</v>
      </c>
      <c r="C13091" s="15">
        <v>116.94</v>
      </c>
    </row>
    <row r="13092" spans="1:3" x14ac:dyDescent="0.25">
      <c r="A13092" s="3" t="s">
        <v>26516</v>
      </c>
      <c r="B13092" s="2" t="s">
        <v>26515</v>
      </c>
      <c r="C13092" s="15">
        <v>166.8</v>
      </c>
    </row>
    <row r="13093" spans="1:3" x14ac:dyDescent="0.25">
      <c r="A13093" s="3" t="s">
        <v>26514</v>
      </c>
      <c r="B13093" s="2" t="s">
        <v>26513</v>
      </c>
      <c r="C13093" s="15">
        <v>166.8</v>
      </c>
    </row>
    <row r="13094" spans="1:3" x14ac:dyDescent="0.25">
      <c r="A13094" s="3" t="s">
        <v>26512</v>
      </c>
      <c r="B13094" s="2" t="s">
        <v>26511</v>
      </c>
      <c r="C13094" s="15">
        <v>139.91999999999999</v>
      </c>
    </row>
    <row r="13095" spans="1:3" x14ac:dyDescent="0.25">
      <c r="A13095" s="3" t="s">
        <v>26510</v>
      </c>
      <c r="B13095" s="2" t="s">
        <v>26509</v>
      </c>
      <c r="C13095" s="15">
        <v>42.24</v>
      </c>
    </row>
    <row r="13096" spans="1:3" x14ac:dyDescent="0.25">
      <c r="A13096" s="3" t="s">
        <v>26508</v>
      </c>
      <c r="B13096" s="2" t="s">
        <v>26507</v>
      </c>
      <c r="C13096" s="15">
        <v>114</v>
      </c>
    </row>
    <row r="13097" spans="1:3" x14ac:dyDescent="0.25">
      <c r="A13097" s="3" t="s">
        <v>26506</v>
      </c>
      <c r="B13097" s="2" t="s">
        <v>26505</v>
      </c>
      <c r="C13097" s="15">
        <v>146.16</v>
      </c>
    </row>
    <row r="13098" spans="1:3" x14ac:dyDescent="0.25">
      <c r="A13098" s="3" t="s">
        <v>26504</v>
      </c>
      <c r="B13098" s="2" t="s">
        <v>26503</v>
      </c>
      <c r="C13098" s="15">
        <v>525</v>
      </c>
    </row>
    <row r="13099" spans="1:3" x14ac:dyDescent="0.25">
      <c r="A13099" s="3" t="s">
        <v>26502</v>
      </c>
      <c r="B13099" s="2" t="s">
        <v>26501</v>
      </c>
      <c r="C13099" s="15">
        <v>855</v>
      </c>
    </row>
    <row r="13100" spans="1:3" x14ac:dyDescent="0.25">
      <c r="A13100" s="3" t="s">
        <v>26500</v>
      </c>
      <c r="B13100" s="2" t="s">
        <v>26499</v>
      </c>
      <c r="C13100" s="15">
        <v>660</v>
      </c>
    </row>
    <row r="13101" spans="1:3" x14ac:dyDescent="0.25">
      <c r="A13101" s="3" t="s">
        <v>26498</v>
      </c>
      <c r="B13101" s="2" t="s">
        <v>26497</v>
      </c>
      <c r="C13101" s="15">
        <v>645</v>
      </c>
    </row>
    <row r="13102" spans="1:3" x14ac:dyDescent="0.25">
      <c r="A13102" s="3" t="s">
        <v>26496</v>
      </c>
      <c r="B13102" s="2" t="s">
        <v>26495</v>
      </c>
      <c r="C13102" s="15">
        <v>660</v>
      </c>
    </row>
    <row r="13103" spans="1:3" x14ac:dyDescent="0.25">
      <c r="A13103" s="3" t="s">
        <v>26494</v>
      </c>
      <c r="B13103" s="2" t="s">
        <v>26493</v>
      </c>
      <c r="C13103" s="15">
        <v>660</v>
      </c>
    </row>
    <row r="13104" spans="1:3" x14ac:dyDescent="0.25">
      <c r="A13104" s="3" t="s">
        <v>26492</v>
      </c>
      <c r="B13104" s="2" t="s">
        <v>26491</v>
      </c>
      <c r="C13104" s="15">
        <v>1304.1300000000001</v>
      </c>
    </row>
    <row r="13105" spans="1:3" x14ac:dyDescent="0.25">
      <c r="A13105" s="3" t="s">
        <v>26490</v>
      </c>
      <c r="B13105" s="2" t="s">
        <v>26489</v>
      </c>
      <c r="C13105" s="15">
        <v>857.1</v>
      </c>
    </row>
    <row r="13106" spans="1:3" x14ac:dyDescent="0.25">
      <c r="A13106" s="3" t="s">
        <v>26488</v>
      </c>
      <c r="B13106" s="2" t="s">
        <v>26487</v>
      </c>
      <c r="C13106" s="15">
        <v>857.1</v>
      </c>
    </row>
    <row r="13107" spans="1:3" x14ac:dyDescent="0.25">
      <c r="A13107" s="3" t="s">
        <v>26486</v>
      </c>
      <c r="B13107" s="2" t="s">
        <v>26485</v>
      </c>
      <c r="C13107" s="15">
        <v>1459.47</v>
      </c>
    </row>
    <row r="13108" spans="1:3" x14ac:dyDescent="0.25">
      <c r="A13108" s="3" t="s">
        <v>26484</v>
      </c>
      <c r="B13108" s="2" t="s">
        <v>26483</v>
      </c>
      <c r="C13108" s="15">
        <v>685.02</v>
      </c>
    </row>
    <row r="13109" spans="1:3" x14ac:dyDescent="0.25">
      <c r="A13109" s="3" t="s">
        <v>26482</v>
      </c>
      <c r="B13109" s="2" t="s">
        <v>26481</v>
      </c>
      <c r="C13109" s="15">
        <v>857.1</v>
      </c>
    </row>
    <row r="13110" spans="1:3" x14ac:dyDescent="0.25">
      <c r="A13110" s="3" t="s">
        <v>26480</v>
      </c>
      <c r="B13110" s="2" t="s">
        <v>26479</v>
      </c>
      <c r="C13110" s="15">
        <v>207.96</v>
      </c>
    </row>
    <row r="13111" spans="1:3" x14ac:dyDescent="0.25">
      <c r="A13111" s="3" t="s">
        <v>26478</v>
      </c>
      <c r="B13111" s="2" t="s">
        <v>26477</v>
      </c>
      <c r="C13111" s="15">
        <v>216.48</v>
      </c>
    </row>
    <row r="13112" spans="1:3" x14ac:dyDescent="0.25">
      <c r="A13112" s="3" t="s">
        <v>26476</v>
      </c>
      <c r="B13112" s="2" t="s">
        <v>26475</v>
      </c>
      <c r="C13112" s="15">
        <v>90</v>
      </c>
    </row>
    <row r="13113" spans="1:3" x14ac:dyDescent="0.25">
      <c r="A13113" s="3" t="s">
        <v>26474</v>
      </c>
      <c r="B13113" s="2" t="s">
        <v>26473</v>
      </c>
      <c r="C13113" s="15">
        <v>1021.74</v>
      </c>
    </row>
    <row r="13114" spans="1:3" x14ac:dyDescent="0.25">
      <c r="A13114" s="3" t="s">
        <v>26472</v>
      </c>
      <c r="B13114" s="2" t="s">
        <v>26471</v>
      </c>
      <c r="C13114" s="15">
        <v>139.59</v>
      </c>
    </row>
    <row r="13115" spans="1:3" x14ac:dyDescent="0.25">
      <c r="A13115" s="3" t="s">
        <v>26470</v>
      </c>
      <c r="B13115" s="2" t="s">
        <v>26469</v>
      </c>
      <c r="C13115" s="15">
        <v>1050</v>
      </c>
    </row>
    <row r="13116" spans="1:3" x14ac:dyDescent="0.25">
      <c r="A13116" s="3" t="s">
        <v>26468</v>
      </c>
      <c r="B13116" s="2" t="s">
        <v>26467</v>
      </c>
      <c r="C13116" s="15">
        <v>318.81</v>
      </c>
    </row>
    <row r="13117" spans="1:3" x14ac:dyDescent="0.25">
      <c r="A13117" s="3" t="s">
        <v>26466</v>
      </c>
      <c r="B13117" s="2" t="s">
        <v>26465</v>
      </c>
      <c r="C13117" s="15">
        <v>47.67</v>
      </c>
    </row>
    <row r="13118" spans="1:3" x14ac:dyDescent="0.25">
      <c r="A13118" s="3" t="s">
        <v>26464</v>
      </c>
      <c r="B13118" s="2" t="s">
        <v>26463</v>
      </c>
      <c r="C13118" s="15">
        <v>75</v>
      </c>
    </row>
    <row r="13119" spans="1:3" x14ac:dyDescent="0.25">
      <c r="A13119" s="3" t="s">
        <v>26462</v>
      </c>
      <c r="B13119" s="2" t="s">
        <v>26461</v>
      </c>
      <c r="C13119" s="15">
        <v>261.66000000000003</v>
      </c>
    </row>
    <row r="13120" spans="1:3" x14ac:dyDescent="0.25">
      <c r="A13120" s="3" t="s">
        <v>26460</v>
      </c>
      <c r="B13120" s="2" t="s">
        <v>26459</v>
      </c>
      <c r="C13120" s="15">
        <v>36.06</v>
      </c>
    </row>
    <row r="13121" spans="1:3" x14ac:dyDescent="0.25">
      <c r="A13121" s="3" t="s">
        <v>26458</v>
      </c>
      <c r="B13121" s="2" t="s">
        <v>26457</v>
      </c>
      <c r="C13121" s="15">
        <v>112.5</v>
      </c>
    </row>
    <row r="13122" spans="1:3" x14ac:dyDescent="0.25">
      <c r="A13122" s="3" t="s">
        <v>26456</v>
      </c>
      <c r="B13122" s="2" t="s">
        <v>26455</v>
      </c>
      <c r="C13122" s="15">
        <v>106.35</v>
      </c>
    </row>
    <row r="13123" spans="1:3" x14ac:dyDescent="0.25">
      <c r="A13123" s="3" t="s">
        <v>26454</v>
      </c>
      <c r="B13123" s="2" t="s">
        <v>26453</v>
      </c>
      <c r="C13123" s="15">
        <v>37.26</v>
      </c>
    </row>
    <row r="13124" spans="1:3" x14ac:dyDescent="0.25">
      <c r="A13124" s="3" t="s">
        <v>26452</v>
      </c>
      <c r="B13124" s="2" t="s">
        <v>26451</v>
      </c>
      <c r="C13124" s="15">
        <v>36</v>
      </c>
    </row>
    <row r="13125" spans="1:3" x14ac:dyDescent="0.25">
      <c r="A13125" s="3" t="s">
        <v>26450</v>
      </c>
      <c r="B13125" s="2" t="s">
        <v>26449</v>
      </c>
      <c r="C13125" s="15">
        <v>645</v>
      </c>
    </row>
    <row r="13126" spans="1:3" x14ac:dyDescent="0.25">
      <c r="A13126" s="3" t="s">
        <v>26448</v>
      </c>
      <c r="B13126" s="2" t="s">
        <v>26447</v>
      </c>
      <c r="C13126" s="15">
        <v>363</v>
      </c>
    </row>
    <row r="13127" spans="1:3" x14ac:dyDescent="0.25">
      <c r="A13127" s="3" t="s">
        <v>26446</v>
      </c>
      <c r="B13127" s="2" t="s">
        <v>26445</v>
      </c>
      <c r="C13127" s="15">
        <v>171.57</v>
      </c>
    </row>
    <row r="13128" spans="1:3" x14ac:dyDescent="0.25">
      <c r="A13128" s="3" t="s">
        <v>26444</v>
      </c>
      <c r="B13128" s="2" t="s">
        <v>26443</v>
      </c>
      <c r="C13128" s="15">
        <v>245.7</v>
      </c>
    </row>
    <row r="13129" spans="1:3" x14ac:dyDescent="0.25">
      <c r="A13129" s="3" t="s">
        <v>26442</v>
      </c>
      <c r="B13129" s="2" t="s">
        <v>26441</v>
      </c>
      <c r="C13129" s="15">
        <v>103.95</v>
      </c>
    </row>
    <row r="13130" spans="1:3" x14ac:dyDescent="0.25">
      <c r="A13130" s="3" t="s">
        <v>26440</v>
      </c>
      <c r="B13130" s="2" t="s">
        <v>26439</v>
      </c>
      <c r="C13130" s="15">
        <v>192.5</v>
      </c>
    </row>
    <row r="13131" spans="1:3" x14ac:dyDescent="0.25">
      <c r="A13131" s="3" t="s">
        <v>26438</v>
      </c>
      <c r="B13131" s="2" t="s">
        <v>26437</v>
      </c>
      <c r="C13131" s="15">
        <v>165</v>
      </c>
    </row>
    <row r="13132" spans="1:3" x14ac:dyDescent="0.25">
      <c r="A13132" s="3" t="s">
        <v>26436</v>
      </c>
      <c r="B13132" s="2" t="s">
        <v>26435</v>
      </c>
      <c r="C13132" s="15">
        <v>120</v>
      </c>
    </row>
    <row r="13133" spans="1:3" x14ac:dyDescent="0.25">
      <c r="A13133" s="3" t="s">
        <v>26434</v>
      </c>
      <c r="B13133" s="2" t="s">
        <v>26433</v>
      </c>
      <c r="C13133" s="15">
        <v>645</v>
      </c>
    </row>
    <row r="13134" spans="1:3" x14ac:dyDescent="0.25">
      <c r="A13134" s="3" t="s">
        <v>26432</v>
      </c>
      <c r="B13134" s="2" t="s">
        <v>26431</v>
      </c>
      <c r="C13134" s="15">
        <v>720</v>
      </c>
    </row>
    <row r="13135" spans="1:3" x14ac:dyDescent="0.25">
      <c r="A13135" s="3" t="s">
        <v>26430</v>
      </c>
      <c r="B13135" s="2" t="s">
        <v>26429</v>
      </c>
      <c r="C13135" s="15">
        <v>570</v>
      </c>
    </row>
    <row r="13136" spans="1:3" x14ac:dyDescent="0.25">
      <c r="A13136" s="3" t="s">
        <v>26428</v>
      </c>
      <c r="B13136" s="2" t="s">
        <v>26427</v>
      </c>
      <c r="C13136" s="15">
        <v>1425</v>
      </c>
    </row>
    <row r="13137" spans="1:3" x14ac:dyDescent="0.25">
      <c r="A13137" s="3" t="s">
        <v>26426</v>
      </c>
      <c r="B13137" s="2" t="s">
        <v>26425</v>
      </c>
      <c r="C13137" s="15">
        <v>1425</v>
      </c>
    </row>
    <row r="13138" spans="1:3" x14ac:dyDescent="0.25">
      <c r="A13138" s="3" t="s">
        <v>26424</v>
      </c>
      <c r="B13138" s="2" t="s">
        <v>26423</v>
      </c>
      <c r="C13138" s="15">
        <v>1425</v>
      </c>
    </row>
    <row r="13139" spans="1:3" x14ac:dyDescent="0.25">
      <c r="A13139" s="3" t="s">
        <v>26422</v>
      </c>
      <c r="B13139" s="2" t="s">
        <v>26421</v>
      </c>
      <c r="C13139" s="15">
        <v>37.200000000000003</v>
      </c>
    </row>
    <row r="13140" spans="1:3" x14ac:dyDescent="0.25">
      <c r="A13140" s="3" t="s">
        <v>26420</v>
      </c>
      <c r="B13140" s="2" t="s">
        <v>26419</v>
      </c>
      <c r="C13140" s="15">
        <v>63.84</v>
      </c>
    </row>
    <row r="13141" spans="1:3" x14ac:dyDescent="0.25">
      <c r="A13141" s="3" t="s">
        <v>26418</v>
      </c>
      <c r="B13141" s="2" t="s">
        <v>26417</v>
      </c>
      <c r="C13141" s="15">
        <v>206.5</v>
      </c>
    </row>
    <row r="13142" spans="1:3" x14ac:dyDescent="0.25">
      <c r="A13142" s="3" t="s">
        <v>26416</v>
      </c>
      <c r="B13142" s="2" t="s">
        <v>26415</v>
      </c>
      <c r="C13142" s="15">
        <v>717.5</v>
      </c>
    </row>
    <row r="13143" spans="1:3" x14ac:dyDescent="0.25">
      <c r="A13143" s="3" t="s">
        <v>26414</v>
      </c>
      <c r="B13143" s="2" t="s">
        <v>26413</v>
      </c>
      <c r="C13143" s="15">
        <v>735</v>
      </c>
    </row>
    <row r="13144" spans="1:3" x14ac:dyDescent="0.25">
      <c r="A13144" s="3" t="s">
        <v>26412</v>
      </c>
      <c r="B13144" s="2" t="s">
        <v>26411</v>
      </c>
      <c r="C13144" s="15">
        <v>202.5</v>
      </c>
    </row>
    <row r="13145" spans="1:3" x14ac:dyDescent="0.25">
      <c r="A13145" s="3" t="s">
        <v>26410</v>
      </c>
      <c r="B13145" s="2" t="s">
        <v>26409</v>
      </c>
      <c r="C13145" s="15">
        <v>106.2</v>
      </c>
    </row>
    <row r="13146" spans="1:3" x14ac:dyDescent="0.25">
      <c r="A13146" s="3" t="s">
        <v>26408</v>
      </c>
      <c r="B13146" s="2" t="s">
        <v>26407</v>
      </c>
      <c r="C13146" s="15">
        <v>117</v>
      </c>
    </row>
    <row r="13147" spans="1:3" x14ac:dyDescent="0.25">
      <c r="A13147" s="3" t="s">
        <v>26406</v>
      </c>
      <c r="B13147" s="2" t="s">
        <v>26405</v>
      </c>
      <c r="C13147" s="15">
        <v>312</v>
      </c>
    </row>
    <row r="13148" spans="1:3" x14ac:dyDescent="0.25">
      <c r="A13148" s="3" t="s">
        <v>26404</v>
      </c>
      <c r="B13148" s="2" t="s">
        <v>26403</v>
      </c>
      <c r="C13148" s="15">
        <v>480</v>
      </c>
    </row>
    <row r="13149" spans="1:3" x14ac:dyDescent="0.25">
      <c r="A13149" s="3" t="s">
        <v>26402</v>
      </c>
      <c r="B13149" s="2" t="s">
        <v>26401</v>
      </c>
      <c r="C13149" s="15">
        <v>450</v>
      </c>
    </row>
    <row r="13150" spans="1:3" x14ac:dyDescent="0.25">
      <c r="A13150" s="3" t="s">
        <v>26400</v>
      </c>
      <c r="B13150" s="2" t="s">
        <v>26399</v>
      </c>
      <c r="C13150" s="15">
        <v>330</v>
      </c>
    </row>
    <row r="13151" spans="1:3" x14ac:dyDescent="0.25">
      <c r="A13151" s="3" t="s">
        <v>26398</v>
      </c>
      <c r="B13151" s="2" t="s">
        <v>26397</v>
      </c>
      <c r="C13151" s="15">
        <v>330</v>
      </c>
    </row>
    <row r="13152" spans="1:3" x14ac:dyDescent="0.25">
      <c r="A13152" s="3" t="s">
        <v>26396</v>
      </c>
      <c r="B13152" s="2" t="s">
        <v>26395</v>
      </c>
      <c r="C13152" s="15">
        <v>907.5</v>
      </c>
    </row>
    <row r="13153" spans="1:3" x14ac:dyDescent="0.25">
      <c r="A13153" s="3" t="s">
        <v>26394</v>
      </c>
      <c r="B13153" s="2" t="s">
        <v>26393</v>
      </c>
      <c r="C13153" s="15">
        <v>620.4</v>
      </c>
    </row>
    <row r="13154" spans="1:3" x14ac:dyDescent="0.25">
      <c r="A13154" s="3" t="s">
        <v>26392</v>
      </c>
      <c r="B13154" s="2" t="s">
        <v>26391</v>
      </c>
      <c r="C13154" s="15">
        <v>291</v>
      </c>
    </row>
    <row r="13155" spans="1:3" x14ac:dyDescent="0.25">
      <c r="A13155" s="3" t="s">
        <v>26390</v>
      </c>
      <c r="B13155" s="2" t="s">
        <v>26389</v>
      </c>
      <c r="C13155" s="15">
        <v>510</v>
      </c>
    </row>
    <row r="13156" spans="1:3" x14ac:dyDescent="0.25">
      <c r="A13156" s="3" t="s">
        <v>26388</v>
      </c>
      <c r="B13156" s="2" t="s">
        <v>26387</v>
      </c>
      <c r="C13156" s="15">
        <v>2100</v>
      </c>
    </row>
    <row r="13157" spans="1:3" x14ac:dyDescent="0.25">
      <c r="A13157" s="3" t="s">
        <v>26386</v>
      </c>
      <c r="B13157" s="2" t="s">
        <v>26385</v>
      </c>
      <c r="C13157" s="15">
        <v>585</v>
      </c>
    </row>
    <row r="13158" spans="1:3" x14ac:dyDescent="0.25">
      <c r="A13158" s="3" t="s">
        <v>26384</v>
      </c>
      <c r="B13158" s="2" t="s">
        <v>26383</v>
      </c>
      <c r="C13158" s="15">
        <v>420</v>
      </c>
    </row>
    <row r="13159" spans="1:3" x14ac:dyDescent="0.25">
      <c r="A13159" s="3" t="s">
        <v>26382</v>
      </c>
      <c r="B13159" s="2" t="s">
        <v>26381</v>
      </c>
      <c r="C13159" s="15">
        <v>810.21</v>
      </c>
    </row>
    <row r="13160" spans="1:3" x14ac:dyDescent="0.25">
      <c r="A13160" s="3" t="s">
        <v>26380</v>
      </c>
      <c r="B13160" s="2" t="s">
        <v>26379</v>
      </c>
      <c r="C13160" s="15">
        <v>607.79999999999995</v>
      </c>
    </row>
    <row r="13161" spans="1:3" x14ac:dyDescent="0.25">
      <c r="A13161" s="3" t="s">
        <v>26378</v>
      </c>
      <c r="B13161" s="2" t="s">
        <v>26377</v>
      </c>
      <c r="C13161" s="15">
        <v>720</v>
      </c>
    </row>
    <row r="13162" spans="1:3" x14ac:dyDescent="0.25">
      <c r="A13162" s="3" t="s">
        <v>26376</v>
      </c>
      <c r="B13162" s="2" t="s">
        <v>26375</v>
      </c>
      <c r="C13162" s="15">
        <v>1425</v>
      </c>
    </row>
    <row r="13163" spans="1:3" x14ac:dyDescent="0.25">
      <c r="A13163" s="3" t="s">
        <v>26374</v>
      </c>
      <c r="B13163" s="2" t="s">
        <v>26373</v>
      </c>
      <c r="C13163" s="15">
        <v>1425</v>
      </c>
    </row>
    <row r="13164" spans="1:3" x14ac:dyDescent="0.25">
      <c r="A13164" s="3" t="s">
        <v>26372</v>
      </c>
      <c r="B13164" s="2" t="s">
        <v>26371</v>
      </c>
      <c r="C13164" s="15">
        <v>720</v>
      </c>
    </row>
    <row r="13165" spans="1:3" x14ac:dyDescent="0.25">
      <c r="A13165" s="3" t="s">
        <v>26370</v>
      </c>
      <c r="B13165" s="2" t="s">
        <v>26369</v>
      </c>
      <c r="C13165" s="15">
        <v>720</v>
      </c>
    </row>
    <row r="13166" spans="1:3" x14ac:dyDescent="0.25">
      <c r="A13166" s="3" t="s">
        <v>26368</v>
      </c>
      <c r="B13166" s="2" t="s">
        <v>26367</v>
      </c>
      <c r="C13166" s="15">
        <v>1425</v>
      </c>
    </row>
    <row r="13167" spans="1:3" x14ac:dyDescent="0.25">
      <c r="A13167" s="3" t="s">
        <v>26366</v>
      </c>
      <c r="B13167" s="2" t="s">
        <v>26365</v>
      </c>
      <c r="C13167" s="15">
        <v>4719.75</v>
      </c>
    </row>
    <row r="13168" spans="1:3" x14ac:dyDescent="0.25">
      <c r="A13168" s="3" t="s">
        <v>26364</v>
      </c>
      <c r="B13168" s="2" t="s">
        <v>26363</v>
      </c>
      <c r="C13168" s="15">
        <v>6162.625</v>
      </c>
    </row>
    <row r="13169" spans="1:3" x14ac:dyDescent="0.25">
      <c r="A13169" s="3" t="s">
        <v>26362</v>
      </c>
      <c r="B13169" s="2" t="s">
        <v>26361</v>
      </c>
      <c r="C13169" s="15">
        <v>4719.75</v>
      </c>
    </row>
    <row r="13170" spans="1:3" x14ac:dyDescent="0.25">
      <c r="A13170" s="3" t="s">
        <v>26360</v>
      </c>
      <c r="B13170" s="2" t="s">
        <v>2753</v>
      </c>
      <c r="C13170" s="15">
        <v>3600</v>
      </c>
    </row>
    <row r="13171" spans="1:3" x14ac:dyDescent="0.25">
      <c r="A13171" s="3" t="s">
        <v>26359</v>
      </c>
      <c r="B13171" s="2" t="s">
        <v>2754</v>
      </c>
      <c r="C13171" s="15">
        <v>3600</v>
      </c>
    </row>
    <row r="13172" spans="1:3" x14ac:dyDescent="0.25">
      <c r="A13172" s="3" t="s">
        <v>26358</v>
      </c>
      <c r="B13172" s="2" t="s">
        <v>2755</v>
      </c>
      <c r="C13172" s="15">
        <v>3600</v>
      </c>
    </row>
    <row r="13173" spans="1:3" x14ac:dyDescent="0.25">
      <c r="A13173" s="3" t="s">
        <v>26357</v>
      </c>
      <c r="B13173" s="2" t="s">
        <v>2756</v>
      </c>
      <c r="C13173" s="15">
        <v>3600</v>
      </c>
    </row>
    <row r="13174" spans="1:3" x14ac:dyDescent="0.25">
      <c r="A13174" s="3" t="s">
        <v>26356</v>
      </c>
      <c r="B13174" s="2" t="s">
        <v>2757</v>
      </c>
      <c r="C13174" s="15">
        <v>3750</v>
      </c>
    </row>
    <row r="13175" spans="1:3" x14ac:dyDescent="0.25">
      <c r="A13175" s="13" t="s">
        <v>57182</v>
      </c>
      <c r="B13175" t="s">
        <v>57360</v>
      </c>
      <c r="C13175" s="9">
        <v>90</v>
      </c>
    </row>
    <row r="13176" spans="1:3" x14ac:dyDescent="0.25">
      <c r="A13176" s="13" t="s">
        <v>57183</v>
      </c>
      <c r="B13176" t="s">
        <v>57361</v>
      </c>
      <c r="C13176" s="9">
        <v>90</v>
      </c>
    </row>
    <row r="13177" spans="1:3" x14ac:dyDescent="0.25">
      <c r="A13177" s="13" t="s">
        <v>57180</v>
      </c>
      <c r="B13177" t="s">
        <v>57358</v>
      </c>
      <c r="C13177" s="9">
        <v>63</v>
      </c>
    </row>
    <row r="13178" spans="1:3" x14ac:dyDescent="0.25">
      <c r="A13178" s="13" t="s">
        <v>57181</v>
      </c>
      <c r="B13178" t="s">
        <v>57359</v>
      </c>
      <c r="C13178" s="9">
        <v>60</v>
      </c>
    </row>
    <row r="13179" spans="1:3" x14ac:dyDescent="0.25">
      <c r="A13179" s="3" t="s">
        <v>26355</v>
      </c>
      <c r="B13179" s="2" t="s">
        <v>2758</v>
      </c>
      <c r="C13179" s="15">
        <v>90</v>
      </c>
    </row>
    <row r="13180" spans="1:3" x14ac:dyDescent="0.25">
      <c r="A13180" s="13" t="s">
        <v>58097</v>
      </c>
      <c r="B13180" t="s">
        <v>59118</v>
      </c>
      <c r="C13180" s="9">
        <v>15</v>
      </c>
    </row>
    <row r="13181" spans="1:3" x14ac:dyDescent="0.25">
      <c r="A13181" s="13" t="s">
        <v>57145</v>
      </c>
      <c r="B13181" t="s">
        <v>57329</v>
      </c>
      <c r="C13181" s="9">
        <v>57.42</v>
      </c>
    </row>
    <row r="13182" spans="1:3" x14ac:dyDescent="0.25">
      <c r="A13182" s="13" t="s">
        <v>57163</v>
      </c>
      <c r="B13182" t="s">
        <v>57344</v>
      </c>
      <c r="C13182" s="9">
        <v>136.44</v>
      </c>
    </row>
    <row r="13183" spans="1:3" x14ac:dyDescent="0.25">
      <c r="A13183" s="13" t="s">
        <v>57186</v>
      </c>
      <c r="B13183" t="s">
        <v>57364</v>
      </c>
      <c r="C13183" s="9">
        <v>42.65</v>
      </c>
    </row>
    <row r="13184" spans="1:3" x14ac:dyDescent="0.25">
      <c r="A13184" s="13" t="s">
        <v>57158</v>
      </c>
      <c r="B13184" t="s">
        <v>57342</v>
      </c>
      <c r="C13184" s="9">
        <v>128.46</v>
      </c>
    </row>
    <row r="13185" spans="1:3" x14ac:dyDescent="0.25">
      <c r="A13185" s="13" t="s">
        <v>57159</v>
      </c>
      <c r="B13185" t="s">
        <v>57101</v>
      </c>
      <c r="C13185" s="9">
        <v>116.95</v>
      </c>
    </row>
    <row r="13186" spans="1:3" x14ac:dyDescent="0.25">
      <c r="A13186" s="13" t="s">
        <v>57160</v>
      </c>
      <c r="B13186" t="s">
        <v>57343</v>
      </c>
      <c r="C13186" s="9">
        <v>139.91999999999999</v>
      </c>
    </row>
    <row r="13187" spans="1:3" x14ac:dyDescent="0.25">
      <c r="A13187" s="13" t="s">
        <v>57161</v>
      </c>
      <c r="B13187" t="s">
        <v>57100</v>
      </c>
      <c r="C13187" s="9">
        <v>139.91999999999999</v>
      </c>
    </row>
    <row r="13188" spans="1:3" x14ac:dyDescent="0.25">
      <c r="A13188" s="13" t="s">
        <v>57272</v>
      </c>
      <c r="B13188" t="s">
        <v>57423</v>
      </c>
      <c r="C13188" s="9">
        <v>136.38</v>
      </c>
    </row>
    <row r="13189" spans="1:3" x14ac:dyDescent="0.25">
      <c r="A13189" s="3" t="s">
        <v>26354</v>
      </c>
      <c r="B13189" s="2" t="s">
        <v>26353</v>
      </c>
      <c r="C13189" s="15">
        <v>343.29</v>
      </c>
    </row>
    <row r="13190" spans="1:3" x14ac:dyDescent="0.25">
      <c r="A13190" s="13" t="s">
        <v>57172</v>
      </c>
      <c r="B13190" t="s">
        <v>57351</v>
      </c>
      <c r="C13190" s="9">
        <v>343.29</v>
      </c>
    </row>
    <row r="13191" spans="1:3" x14ac:dyDescent="0.25">
      <c r="A13191" s="3" t="s">
        <v>26352</v>
      </c>
      <c r="B13191" s="2" t="s">
        <v>26351</v>
      </c>
      <c r="C13191" s="15">
        <v>150</v>
      </c>
    </row>
    <row r="13192" spans="1:3" x14ac:dyDescent="0.25">
      <c r="A13192" s="13" t="s">
        <v>57174</v>
      </c>
      <c r="B13192" t="s">
        <v>57353</v>
      </c>
      <c r="C13192" s="9">
        <v>63.84</v>
      </c>
    </row>
    <row r="13193" spans="1:3" x14ac:dyDescent="0.25">
      <c r="A13193" s="13" t="s">
        <v>57175</v>
      </c>
      <c r="B13193" t="s">
        <v>57102</v>
      </c>
      <c r="C13193" s="9">
        <v>63.84</v>
      </c>
    </row>
    <row r="13194" spans="1:3" x14ac:dyDescent="0.25">
      <c r="A13194" s="13" t="s">
        <v>57155</v>
      </c>
      <c r="B13194" t="s">
        <v>57339</v>
      </c>
      <c r="C13194" s="9">
        <v>54.99</v>
      </c>
    </row>
    <row r="13195" spans="1:3" x14ac:dyDescent="0.25">
      <c r="A13195" s="13" t="s">
        <v>57249</v>
      </c>
      <c r="B13195" t="s">
        <v>57404</v>
      </c>
      <c r="C13195" s="9">
        <v>29.67</v>
      </c>
    </row>
    <row r="13196" spans="1:3" x14ac:dyDescent="0.25">
      <c r="A13196" s="13" t="s">
        <v>57250</v>
      </c>
      <c r="B13196" t="s">
        <v>57405</v>
      </c>
      <c r="C13196" s="9">
        <v>29.67</v>
      </c>
    </row>
    <row r="13197" spans="1:3" x14ac:dyDescent="0.25">
      <c r="A13197" s="13" t="s">
        <v>57251</v>
      </c>
      <c r="B13197" t="s">
        <v>57406</v>
      </c>
      <c r="C13197" s="9">
        <v>28.77</v>
      </c>
    </row>
    <row r="13198" spans="1:3" x14ac:dyDescent="0.25">
      <c r="A13198" s="13" t="s">
        <v>57259</v>
      </c>
      <c r="B13198" t="s">
        <v>57097</v>
      </c>
      <c r="C13198" s="9">
        <v>29.67</v>
      </c>
    </row>
    <row r="13199" spans="1:3" x14ac:dyDescent="0.25">
      <c r="A13199" s="13" t="s">
        <v>57245</v>
      </c>
      <c r="B13199" t="s">
        <v>57098</v>
      </c>
      <c r="C13199" s="9">
        <v>29.67</v>
      </c>
    </row>
    <row r="13200" spans="1:3" x14ac:dyDescent="0.25">
      <c r="A13200" s="13" t="s">
        <v>57157</v>
      </c>
      <c r="B13200" t="s">
        <v>57341</v>
      </c>
      <c r="C13200" s="9">
        <v>28.77</v>
      </c>
    </row>
    <row r="13201" spans="1:3" x14ac:dyDescent="0.25">
      <c r="A13201" s="3" t="s">
        <v>26350</v>
      </c>
      <c r="B13201" s="2" t="s">
        <v>2759</v>
      </c>
      <c r="C13201" s="15">
        <v>19.95</v>
      </c>
    </row>
    <row r="13202" spans="1:3" x14ac:dyDescent="0.25">
      <c r="A13202" s="3" t="s">
        <v>26349</v>
      </c>
      <c r="B13202" s="2" t="s">
        <v>2760</v>
      </c>
      <c r="C13202" s="15">
        <v>19.95</v>
      </c>
    </row>
    <row r="13203" spans="1:3" x14ac:dyDescent="0.25">
      <c r="A13203" s="13" t="s">
        <v>57252</v>
      </c>
      <c r="B13203" t="s">
        <v>57407</v>
      </c>
      <c r="C13203" s="9">
        <v>28.77</v>
      </c>
    </row>
    <row r="13204" spans="1:3" x14ac:dyDescent="0.25">
      <c r="A13204" s="13" t="s">
        <v>57246</v>
      </c>
      <c r="B13204" t="s">
        <v>57099</v>
      </c>
      <c r="C13204" s="9">
        <v>28.77</v>
      </c>
    </row>
    <row r="13205" spans="1:3" x14ac:dyDescent="0.25">
      <c r="A13205" s="13" t="s">
        <v>57476</v>
      </c>
      <c r="B13205" t="s">
        <v>57323</v>
      </c>
      <c r="C13205" s="9">
        <v>28.77</v>
      </c>
    </row>
    <row r="13206" spans="1:3" x14ac:dyDescent="0.25">
      <c r="A13206" s="13" t="s">
        <v>57248</v>
      </c>
      <c r="B13206" t="s">
        <v>57403</v>
      </c>
      <c r="C13206" s="9">
        <v>28.77</v>
      </c>
    </row>
    <row r="13207" spans="1:3" x14ac:dyDescent="0.25">
      <c r="A13207" s="13" t="s">
        <v>57247</v>
      </c>
      <c r="B13207" t="s">
        <v>57402</v>
      </c>
      <c r="C13207" s="9">
        <v>29.67</v>
      </c>
    </row>
    <row r="13208" spans="1:3" x14ac:dyDescent="0.25">
      <c r="A13208" s="3" t="s">
        <v>26348</v>
      </c>
      <c r="B13208" s="2" t="s">
        <v>2761</v>
      </c>
      <c r="C13208" s="15">
        <v>28.77</v>
      </c>
    </row>
    <row r="13209" spans="1:3" x14ac:dyDescent="0.25">
      <c r="A13209" s="3" t="s">
        <v>26347</v>
      </c>
      <c r="B13209" s="2" t="s">
        <v>2762</v>
      </c>
      <c r="C13209" s="15">
        <v>22.5</v>
      </c>
    </row>
    <row r="13210" spans="1:3" x14ac:dyDescent="0.25">
      <c r="A13210" s="3" t="s">
        <v>26346</v>
      </c>
      <c r="B13210" s="2" t="s">
        <v>2763</v>
      </c>
      <c r="C13210" s="15">
        <v>19.95</v>
      </c>
    </row>
    <row r="13211" spans="1:3" x14ac:dyDescent="0.25">
      <c r="A13211" s="13" t="s">
        <v>57307</v>
      </c>
      <c r="B13211" t="s">
        <v>57456</v>
      </c>
      <c r="C13211" s="9">
        <v>166.82</v>
      </c>
    </row>
    <row r="13212" spans="1:3" x14ac:dyDescent="0.25">
      <c r="A13212" s="13" t="s">
        <v>57308</v>
      </c>
      <c r="B13212" t="s">
        <v>57457</v>
      </c>
      <c r="C13212" s="9">
        <v>166.82</v>
      </c>
    </row>
    <row r="13213" spans="1:3" x14ac:dyDescent="0.25">
      <c r="A13213" s="3" t="s">
        <v>26345</v>
      </c>
      <c r="B13213" s="2" t="s">
        <v>26344</v>
      </c>
      <c r="C13213" s="15">
        <v>73.95</v>
      </c>
    </row>
    <row r="13214" spans="1:3" x14ac:dyDescent="0.25">
      <c r="A13214" s="3" t="s">
        <v>26343</v>
      </c>
      <c r="B13214" s="2" t="s">
        <v>26342</v>
      </c>
      <c r="C13214" s="15">
        <v>64.05</v>
      </c>
    </row>
    <row r="13215" spans="1:3" x14ac:dyDescent="0.25">
      <c r="A13215" s="3" t="s">
        <v>26341</v>
      </c>
      <c r="B13215" s="2" t="s">
        <v>26340</v>
      </c>
      <c r="C13215" s="15">
        <v>42.63</v>
      </c>
    </row>
    <row r="13216" spans="1:3" x14ac:dyDescent="0.25">
      <c r="A13216" s="3" t="s">
        <v>26339</v>
      </c>
      <c r="B13216" s="2" t="s">
        <v>2764</v>
      </c>
      <c r="C13216" s="15">
        <v>145.59</v>
      </c>
    </row>
    <row r="13217" spans="1:3" x14ac:dyDescent="0.25">
      <c r="A13217" s="3" t="s">
        <v>26338</v>
      </c>
      <c r="B13217" s="2" t="s">
        <v>2765</v>
      </c>
      <c r="C13217" s="15">
        <v>145.59</v>
      </c>
    </row>
    <row r="13218" spans="1:3" x14ac:dyDescent="0.25">
      <c r="A13218" s="3" t="s">
        <v>26337</v>
      </c>
      <c r="B13218" s="2" t="s">
        <v>26336</v>
      </c>
      <c r="C13218" s="15">
        <v>378</v>
      </c>
    </row>
    <row r="13219" spans="1:3" x14ac:dyDescent="0.25">
      <c r="A13219" s="13" t="s">
        <v>57173</v>
      </c>
      <c r="B13219" t="s">
        <v>57352</v>
      </c>
      <c r="C13219" s="9">
        <v>343.29</v>
      </c>
    </row>
    <row r="13220" spans="1:3" x14ac:dyDescent="0.25">
      <c r="A13220" s="3" t="s">
        <v>26335</v>
      </c>
      <c r="B13220" s="2" t="s">
        <v>26334</v>
      </c>
      <c r="C13220" s="15">
        <v>94.2</v>
      </c>
    </row>
    <row r="13221" spans="1:3" x14ac:dyDescent="0.25">
      <c r="A13221" s="3" t="s">
        <v>26333</v>
      </c>
      <c r="B13221" s="2" t="s">
        <v>26332</v>
      </c>
      <c r="C13221" s="15">
        <v>450</v>
      </c>
    </row>
    <row r="13222" spans="1:3" x14ac:dyDescent="0.25">
      <c r="A13222" s="3" t="s">
        <v>26331</v>
      </c>
      <c r="B13222" s="2" t="s">
        <v>26330</v>
      </c>
      <c r="C13222" s="15">
        <v>121.65</v>
      </c>
    </row>
    <row r="13223" spans="1:3" x14ac:dyDescent="0.25">
      <c r="A13223" s="13" t="s">
        <v>57140</v>
      </c>
      <c r="B13223" t="s">
        <v>57324</v>
      </c>
      <c r="C13223" s="9">
        <v>93</v>
      </c>
    </row>
    <row r="13224" spans="1:3" x14ac:dyDescent="0.25">
      <c r="A13224" s="13" t="s">
        <v>57119</v>
      </c>
      <c r="B13224" t="s">
        <v>57315</v>
      </c>
      <c r="C13224" s="9">
        <v>240</v>
      </c>
    </row>
    <row r="13225" spans="1:3" x14ac:dyDescent="0.25">
      <c r="A13225" s="3" t="s">
        <v>26329</v>
      </c>
      <c r="B13225" s="2" t="s">
        <v>26328</v>
      </c>
      <c r="C13225" s="15">
        <v>378</v>
      </c>
    </row>
    <row r="13226" spans="1:3" x14ac:dyDescent="0.25">
      <c r="A13226" s="3" t="s">
        <v>26327</v>
      </c>
      <c r="B13226" s="2" t="s">
        <v>26326</v>
      </c>
      <c r="C13226" s="15">
        <v>313.5</v>
      </c>
    </row>
    <row r="13227" spans="1:3" x14ac:dyDescent="0.25">
      <c r="A13227" s="3" t="s">
        <v>26325</v>
      </c>
      <c r="B13227" s="2" t="s">
        <v>26324</v>
      </c>
      <c r="C13227" s="15">
        <v>300</v>
      </c>
    </row>
    <row r="13228" spans="1:3" x14ac:dyDescent="0.25">
      <c r="A13228" s="3" t="s">
        <v>26323</v>
      </c>
      <c r="B13228" s="2" t="s">
        <v>26322</v>
      </c>
      <c r="C13228" s="15">
        <v>285</v>
      </c>
    </row>
    <row r="13229" spans="1:3" x14ac:dyDescent="0.25">
      <c r="A13229" s="3" t="s">
        <v>26321</v>
      </c>
      <c r="B13229" s="2" t="s">
        <v>26320</v>
      </c>
      <c r="C13229" s="15">
        <v>315</v>
      </c>
    </row>
    <row r="13230" spans="1:3" x14ac:dyDescent="0.25">
      <c r="A13230" s="3" t="s">
        <v>26319</v>
      </c>
      <c r="B13230" s="2" t="s">
        <v>26318</v>
      </c>
      <c r="C13230" s="15">
        <v>267</v>
      </c>
    </row>
    <row r="13231" spans="1:3" x14ac:dyDescent="0.25">
      <c r="A13231" s="3" t="s">
        <v>26317</v>
      </c>
      <c r="B13231" s="2" t="s">
        <v>26316</v>
      </c>
      <c r="C13231" s="15">
        <v>2841.93</v>
      </c>
    </row>
    <row r="13232" spans="1:3" x14ac:dyDescent="0.25">
      <c r="A13232" s="3" t="s">
        <v>26315</v>
      </c>
      <c r="B13232" s="2" t="s">
        <v>26314</v>
      </c>
      <c r="C13232" s="15">
        <v>3876</v>
      </c>
    </row>
    <row r="13233" spans="1:3" x14ac:dyDescent="0.25">
      <c r="A13233" s="3" t="s">
        <v>26313</v>
      </c>
      <c r="B13233" s="2" t="s">
        <v>26312</v>
      </c>
      <c r="C13233" s="15">
        <v>50750</v>
      </c>
    </row>
    <row r="13234" spans="1:3" x14ac:dyDescent="0.25">
      <c r="A13234" s="3" t="s">
        <v>26311</v>
      </c>
      <c r="B13234" s="2" t="s">
        <v>26310</v>
      </c>
      <c r="C13234" s="15">
        <v>57382.5</v>
      </c>
    </row>
    <row r="13235" spans="1:3" x14ac:dyDescent="0.25">
      <c r="A13235" s="3" t="s">
        <v>26309</v>
      </c>
      <c r="B13235" s="2" t="s">
        <v>26308</v>
      </c>
      <c r="C13235" s="15">
        <v>54250</v>
      </c>
    </row>
    <row r="13236" spans="1:3" x14ac:dyDescent="0.25">
      <c r="A13236" s="3" t="s">
        <v>26307</v>
      </c>
      <c r="B13236" s="2" t="s">
        <v>26306</v>
      </c>
      <c r="C13236" s="15">
        <v>88501</v>
      </c>
    </row>
    <row r="13237" spans="1:3" x14ac:dyDescent="0.25">
      <c r="A13237" s="3" t="s">
        <v>26305</v>
      </c>
      <c r="B13237" s="2" t="s">
        <v>26304</v>
      </c>
      <c r="C13237" s="15">
        <v>5736</v>
      </c>
    </row>
    <row r="13238" spans="1:3" x14ac:dyDescent="0.25">
      <c r="A13238" s="3" t="s">
        <v>26303</v>
      </c>
      <c r="B13238" s="2" t="s">
        <v>26302</v>
      </c>
      <c r="C13238" s="15">
        <v>31452.399999999998</v>
      </c>
    </row>
    <row r="13239" spans="1:3" x14ac:dyDescent="0.25">
      <c r="A13239" s="3" t="s">
        <v>26301</v>
      </c>
      <c r="B13239" s="2" t="s">
        <v>26300</v>
      </c>
      <c r="C13239" s="15">
        <v>29907.5</v>
      </c>
    </row>
    <row r="13240" spans="1:3" x14ac:dyDescent="0.25">
      <c r="A13240" s="3" t="s">
        <v>26299</v>
      </c>
      <c r="B13240" s="2" t="s">
        <v>26298</v>
      </c>
      <c r="C13240" s="15">
        <v>40880</v>
      </c>
    </row>
    <row r="13241" spans="1:3" x14ac:dyDescent="0.25">
      <c r="A13241" s="3" t="s">
        <v>26297</v>
      </c>
      <c r="B13241" s="2" t="s">
        <v>26296</v>
      </c>
      <c r="C13241" s="15">
        <v>59818.5</v>
      </c>
    </row>
    <row r="13242" spans="1:3" x14ac:dyDescent="0.25">
      <c r="A13242" s="3" t="s">
        <v>26295</v>
      </c>
      <c r="B13242" s="2" t="s">
        <v>26294</v>
      </c>
      <c r="C13242" s="15">
        <v>2187.5</v>
      </c>
    </row>
    <row r="13243" spans="1:3" x14ac:dyDescent="0.25">
      <c r="A13243" s="3" t="s">
        <v>26293</v>
      </c>
      <c r="B13243" s="2" t="s">
        <v>26292</v>
      </c>
      <c r="C13243" s="15">
        <v>45500</v>
      </c>
    </row>
    <row r="13244" spans="1:3" x14ac:dyDescent="0.25">
      <c r="A13244" s="3" t="s">
        <v>26291</v>
      </c>
      <c r="B13244" s="2" t="s">
        <v>26290</v>
      </c>
      <c r="C13244" s="15">
        <v>61250</v>
      </c>
    </row>
    <row r="13245" spans="1:3" x14ac:dyDescent="0.25">
      <c r="A13245" s="3" t="s">
        <v>26289</v>
      </c>
      <c r="B13245" s="2" t="s">
        <v>26288</v>
      </c>
      <c r="C13245" s="15">
        <v>60832.099999999991</v>
      </c>
    </row>
    <row r="13246" spans="1:3" x14ac:dyDescent="0.25">
      <c r="A13246" s="3" t="s">
        <v>26287</v>
      </c>
      <c r="B13246" s="2" t="s">
        <v>26286</v>
      </c>
      <c r="C13246" s="15">
        <v>62982.5</v>
      </c>
    </row>
    <row r="13247" spans="1:3" x14ac:dyDescent="0.25">
      <c r="A13247" s="3" t="s">
        <v>26285</v>
      </c>
      <c r="B13247" s="2" t="s">
        <v>26284</v>
      </c>
      <c r="C13247" s="15">
        <v>33320</v>
      </c>
    </row>
    <row r="13248" spans="1:3" x14ac:dyDescent="0.25">
      <c r="A13248" s="3" t="s">
        <v>26283</v>
      </c>
      <c r="B13248" s="2" t="s">
        <v>26282</v>
      </c>
      <c r="C13248" s="15">
        <v>49700</v>
      </c>
    </row>
    <row r="13249" spans="1:3" x14ac:dyDescent="0.25">
      <c r="A13249" s="3" t="s">
        <v>26281</v>
      </c>
      <c r="B13249" s="2" t="s">
        <v>26280</v>
      </c>
      <c r="C13249" s="15">
        <v>975</v>
      </c>
    </row>
    <row r="13250" spans="1:3" x14ac:dyDescent="0.25">
      <c r="A13250" s="3" t="s">
        <v>26279</v>
      </c>
      <c r="B13250" s="2" t="s">
        <v>26278</v>
      </c>
      <c r="C13250" s="15">
        <v>1884</v>
      </c>
    </row>
    <row r="13251" spans="1:3" x14ac:dyDescent="0.25">
      <c r="A13251" s="3" t="s">
        <v>26277</v>
      </c>
      <c r="B13251" s="2" t="s">
        <v>26276</v>
      </c>
      <c r="C13251" s="15">
        <v>105</v>
      </c>
    </row>
    <row r="13252" spans="1:3" x14ac:dyDescent="0.25">
      <c r="A13252" s="13" t="s">
        <v>57571</v>
      </c>
      <c r="B13252" t="s">
        <v>58609</v>
      </c>
      <c r="C13252" s="9">
        <v>690</v>
      </c>
    </row>
    <row r="13253" spans="1:3" x14ac:dyDescent="0.25">
      <c r="A13253" s="3" t="s">
        <v>26275</v>
      </c>
      <c r="B13253" s="2" t="s">
        <v>26274</v>
      </c>
      <c r="C13253" s="15">
        <v>345</v>
      </c>
    </row>
    <row r="13254" spans="1:3" x14ac:dyDescent="0.25">
      <c r="A13254" s="3" t="s">
        <v>26273</v>
      </c>
      <c r="B13254" s="2" t="s">
        <v>26272</v>
      </c>
      <c r="C13254" s="15">
        <v>55.02</v>
      </c>
    </row>
    <row r="13255" spans="1:3" x14ac:dyDescent="0.25">
      <c r="A13255" s="3" t="s">
        <v>26271</v>
      </c>
      <c r="B13255" s="2" t="s">
        <v>26270</v>
      </c>
      <c r="C13255" s="15">
        <v>789</v>
      </c>
    </row>
    <row r="13256" spans="1:3" x14ac:dyDescent="0.25">
      <c r="A13256" s="3" t="s">
        <v>26269</v>
      </c>
      <c r="B13256" s="2" t="s">
        <v>26268</v>
      </c>
      <c r="C13256" s="15">
        <v>1249.5</v>
      </c>
    </row>
    <row r="13257" spans="1:3" x14ac:dyDescent="0.25">
      <c r="A13257" s="3" t="s">
        <v>26267</v>
      </c>
      <c r="B13257" s="2" t="s">
        <v>26266</v>
      </c>
      <c r="C13257" s="15">
        <v>17.73</v>
      </c>
    </row>
    <row r="13258" spans="1:3" x14ac:dyDescent="0.25">
      <c r="A13258" s="3" t="s">
        <v>26265</v>
      </c>
      <c r="B13258" s="2" t="s">
        <v>26264</v>
      </c>
      <c r="C13258" s="15">
        <v>42</v>
      </c>
    </row>
    <row r="13259" spans="1:3" x14ac:dyDescent="0.25">
      <c r="A13259" s="3" t="s">
        <v>26263</v>
      </c>
      <c r="B13259" s="2" t="s">
        <v>26262</v>
      </c>
      <c r="C13259" s="15">
        <v>16.02</v>
      </c>
    </row>
    <row r="13260" spans="1:3" x14ac:dyDescent="0.25">
      <c r="A13260" s="3" t="s">
        <v>26261</v>
      </c>
      <c r="B13260" s="2" t="s">
        <v>26260</v>
      </c>
      <c r="C13260" s="15">
        <v>577.5</v>
      </c>
    </row>
    <row r="13261" spans="1:3" x14ac:dyDescent="0.25">
      <c r="A13261" s="3" t="s">
        <v>26259</v>
      </c>
      <c r="B13261" s="2" t="s">
        <v>26258</v>
      </c>
      <c r="C13261" s="15">
        <v>563.5</v>
      </c>
    </row>
    <row r="13262" spans="1:3" x14ac:dyDescent="0.25">
      <c r="A13262" s="3" t="s">
        <v>26257</v>
      </c>
      <c r="B13262" s="2" t="s">
        <v>26256</v>
      </c>
      <c r="C13262" s="15">
        <v>582.75</v>
      </c>
    </row>
    <row r="13263" spans="1:3" x14ac:dyDescent="0.25">
      <c r="A13263" s="3" t="s">
        <v>26255</v>
      </c>
      <c r="B13263" s="2" t="s">
        <v>26254</v>
      </c>
      <c r="C13263" s="15">
        <v>665</v>
      </c>
    </row>
    <row r="13264" spans="1:3" x14ac:dyDescent="0.25">
      <c r="A13264" s="3" t="s">
        <v>26253</v>
      </c>
      <c r="B13264" s="2" t="s">
        <v>26252</v>
      </c>
      <c r="C13264" s="15">
        <v>602.98</v>
      </c>
    </row>
    <row r="13265" spans="1:3" x14ac:dyDescent="0.25">
      <c r="A13265" s="3" t="s">
        <v>26251</v>
      </c>
      <c r="B13265" s="2" t="s">
        <v>26250</v>
      </c>
      <c r="C13265" s="15">
        <v>40.5</v>
      </c>
    </row>
    <row r="13266" spans="1:3" x14ac:dyDescent="0.25">
      <c r="A13266" s="3" t="s">
        <v>26249</v>
      </c>
      <c r="B13266" s="2" t="s">
        <v>26248</v>
      </c>
      <c r="C13266" s="15">
        <v>292.5</v>
      </c>
    </row>
    <row r="13267" spans="1:3" x14ac:dyDescent="0.25">
      <c r="A13267" s="3" t="s">
        <v>26247</v>
      </c>
      <c r="B13267" s="2" t="s">
        <v>26246</v>
      </c>
      <c r="C13267" s="15">
        <v>420</v>
      </c>
    </row>
    <row r="13268" spans="1:3" x14ac:dyDescent="0.25">
      <c r="A13268" s="3" t="s">
        <v>26245</v>
      </c>
      <c r="B13268" s="2" t="s">
        <v>26244</v>
      </c>
      <c r="C13268" s="15">
        <v>564.30499999999995</v>
      </c>
    </row>
    <row r="13269" spans="1:3" x14ac:dyDescent="0.25">
      <c r="A13269" s="13" t="s">
        <v>57120</v>
      </c>
      <c r="B13269" t="s">
        <v>57316</v>
      </c>
      <c r="C13269" s="9">
        <v>42.95</v>
      </c>
    </row>
    <row r="13270" spans="1:3" x14ac:dyDescent="0.25">
      <c r="A13270" s="3" t="s">
        <v>26243</v>
      </c>
      <c r="B13270" s="2" t="s">
        <v>26242</v>
      </c>
      <c r="C13270" s="15">
        <v>60</v>
      </c>
    </row>
    <row r="13271" spans="1:3" x14ac:dyDescent="0.25">
      <c r="A13271" s="3" t="s">
        <v>26241</v>
      </c>
      <c r="B13271" s="2" t="s">
        <v>26240</v>
      </c>
      <c r="C13271" s="15">
        <v>60</v>
      </c>
    </row>
    <row r="13272" spans="1:3" x14ac:dyDescent="0.25">
      <c r="A13272" s="3" t="s">
        <v>26239</v>
      </c>
      <c r="B13272" s="2" t="s">
        <v>26238</v>
      </c>
      <c r="C13272" s="15">
        <v>245.64</v>
      </c>
    </row>
    <row r="13273" spans="1:3" x14ac:dyDescent="0.25">
      <c r="A13273" s="3" t="s">
        <v>26237</v>
      </c>
      <c r="B13273" s="2" t="s">
        <v>26236</v>
      </c>
      <c r="C13273" s="15">
        <v>60</v>
      </c>
    </row>
    <row r="13274" spans="1:3" x14ac:dyDescent="0.25">
      <c r="A13274" s="3" t="s">
        <v>26235</v>
      </c>
      <c r="B13274" s="2" t="s">
        <v>26234</v>
      </c>
      <c r="C13274" s="15">
        <v>60</v>
      </c>
    </row>
    <row r="13275" spans="1:3" x14ac:dyDescent="0.25">
      <c r="A13275" s="3" t="s">
        <v>26233</v>
      </c>
      <c r="B13275" s="2" t="s">
        <v>26232</v>
      </c>
      <c r="C13275" s="15">
        <v>90</v>
      </c>
    </row>
    <row r="13276" spans="1:3" x14ac:dyDescent="0.25">
      <c r="A13276" s="3" t="s">
        <v>26231</v>
      </c>
      <c r="B13276" s="2" t="s">
        <v>26230</v>
      </c>
      <c r="C13276" s="15">
        <v>90</v>
      </c>
    </row>
    <row r="13277" spans="1:3" x14ac:dyDescent="0.25">
      <c r="A13277" s="3" t="s">
        <v>26229</v>
      </c>
      <c r="B13277" s="2" t="s">
        <v>26228</v>
      </c>
      <c r="C13277" s="15">
        <v>660</v>
      </c>
    </row>
    <row r="13278" spans="1:3" x14ac:dyDescent="0.25">
      <c r="A13278" s="3" t="s">
        <v>26227</v>
      </c>
      <c r="B13278" s="2" t="s">
        <v>26226</v>
      </c>
      <c r="C13278" s="15">
        <v>5600</v>
      </c>
    </row>
    <row r="13279" spans="1:3" x14ac:dyDescent="0.25">
      <c r="A13279" s="3" t="s">
        <v>26225</v>
      </c>
      <c r="B13279" s="2" t="s">
        <v>26224</v>
      </c>
      <c r="C13279" s="15">
        <v>22078</v>
      </c>
    </row>
    <row r="13280" spans="1:3" x14ac:dyDescent="0.25">
      <c r="A13280" s="3" t="s">
        <v>26223</v>
      </c>
      <c r="B13280" s="2" t="s">
        <v>26222</v>
      </c>
      <c r="C13280" s="15">
        <v>16929.5</v>
      </c>
    </row>
    <row r="13281" spans="1:3" x14ac:dyDescent="0.25">
      <c r="A13281" s="3" t="s">
        <v>26221</v>
      </c>
      <c r="B13281" s="2" t="s">
        <v>26220</v>
      </c>
      <c r="C13281" s="15">
        <v>21227.5</v>
      </c>
    </row>
    <row r="13282" spans="1:3" x14ac:dyDescent="0.25">
      <c r="A13282" s="3" t="s">
        <v>26219</v>
      </c>
      <c r="B13282" s="2" t="s">
        <v>26218</v>
      </c>
      <c r="C13282" s="15">
        <v>16929.5</v>
      </c>
    </row>
    <row r="13283" spans="1:3" x14ac:dyDescent="0.25">
      <c r="A13283" s="3" t="s">
        <v>26217</v>
      </c>
      <c r="B13283" s="2" t="s">
        <v>26216</v>
      </c>
      <c r="C13283" s="15">
        <v>17500</v>
      </c>
    </row>
    <row r="13284" spans="1:3" x14ac:dyDescent="0.25">
      <c r="A13284" s="3" t="s">
        <v>26215</v>
      </c>
      <c r="B13284" s="2" t="s">
        <v>26214</v>
      </c>
      <c r="C13284" s="15">
        <v>22750</v>
      </c>
    </row>
    <row r="13285" spans="1:3" x14ac:dyDescent="0.25">
      <c r="A13285" s="3" t="s">
        <v>26213</v>
      </c>
      <c r="B13285" s="2" t="s">
        <v>26212</v>
      </c>
      <c r="C13285" s="15">
        <v>26043.5</v>
      </c>
    </row>
    <row r="13286" spans="1:3" x14ac:dyDescent="0.25">
      <c r="A13286" s="3" t="s">
        <v>26211</v>
      </c>
      <c r="B13286" s="2" t="s">
        <v>26210</v>
      </c>
      <c r="C13286" s="15">
        <v>23180.5</v>
      </c>
    </row>
    <row r="13287" spans="1:3" x14ac:dyDescent="0.25">
      <c r="A13287" s="3" t="s">
        <v>26209</v>
      </c>
      <c r="B13287" s="2" t="s">
        <v>26208</v>
      </c>
      <c r="C13287" s="15">
        <v>26043.5</v>
      </c>
    </row>
    <row r="13288" spans="1:3" x14ac:dyDescent="0.25">
      <c r="A13288" s="3" t="s">
        <v>26207</v>
      </c>
      <c r="B13288" s="2" t="s">
        <v>26206</v>
      </c>
      <c r="C13288" s="15">
        <v>22078</v>
      </c>
    </row>
    <row r="13289" spans="1:3" x14ac:dyDescent="0.25">
      <c r="A13289" s="3" t="s">
        <v>26205</v>
      </c>
      <c r="B13289" s="2" t="s">
        <v>26204</v>
      </c>
      <c r="C13289" s="15">
        <v>22078</v>
      </c>
    </row>
    <row r="13290" spans="1:3" x14ac:dyDescent="0.25">
      <c r="A13290" s="3" t="s">
        <v>26203</v>
      </c>
      <c r="B13290" s="2" t="s">
        <v>26202</v>
      </c>
      <c r="C13290" s="15">
        <v>17500</v>
      </c>
    </row>
    <row r="13291" spans="1:3" x14ac:dyDescent="0.25">
      <c r="A13291" s="3" t="s">
        <v>26201</v>
      </c>
      <c r="B13291" s="2" t="s">
        <v>26200</v>
      </c>
      <c r="C13291" s="15">
        <v>27604.5</v>
      </c>
    </row>
    <row r="13292" spans="1:3" x14ac:dyDescent="0.25">
      <c r="A13292" s="3" t="s">
        <v>26199</v>
      </c>
      <c r="B13292" s="2" t="s">
        <v>26198</v>
      </c>
      <c r="C13292" s="15">
        <v>23180.5</v>
      </c>
    </row>
    <row r="13293" spans="1:3" x14ac:dyDescent="0.25">
      <c r="A13293" s="3" t="s">
        <v>26197</v>
      </c>
      <c r="B13293" s="2" t="s">
        <v>26196</v>
      </c>
      <c r="C13293" s="15">
        <v>24570</v>
      </c>
    </row>
    <row r="13294" spans="1:3" x14ac:dyDescent="0.25">
      <c r="A13294" s="3" t="s">
        <v>26195</v>
      </c>
      <c r="B13294" s="2" t="s">
        <v>26194</v>
      </c>
      <c r="C13294" s="15">
        <v>17500</v>
      </c>
    </row>
    <row r="13295" spans="1:3" x14ac:dyDescent="0.25">
      <c r="A13295" s="3" t="s">
        <v>26193</v>
      </c>
      <c r="B13295" s="2" t="s">
        <v>26192</v>
      </c>
      <c r="C13295" s="15">
        <v>17500</v>
      </c>
    </row>
    <row r="13296" spans="1:3" x14ac:dyDescent="0.25">
      <c r="A13296" s="3" t="s">
        <v>26191</v>
      </c>
      <c r="B13296" s="2" t="s">
        <v>26190</v>
      </c>
      <c r="C13296" s="15">
        <v>17500</v>
      </c>
    </row>
    <row r="13297" spans="1:3" x14ac:dyDescent="0.25">
      <c r="A13297" s="3" t="s">
        <v>26189</v>
      </c>
      <c r="B13297" s="2" t="s">
        <v>26188</v>
      </c>
      <c r="C13297" s="15">
        <v>17500</v>
      </c>
    </row>
    <row r="13298" spans="1:3" x14ac:dyDescent="0.25">
      <c r="A13298" s="3" t="s">
        <v>26187</v>
      </c>
      <c r="B13298" s="2" t="s">
        <v>26186</v>
      </c>
      <c r="C13298" s="15">
        <v>25553.5</v>
      </c>
    </row>
    <row r="13299" spans="1:3" x14ac:dyDescent="0.25">
      <c r="A13299" s="3" t="s">
        <v>26185</v>
      </c>
      <c r="B13299" s="2" t="s">
        <v>26184</v>
      </c>
      <c r="C13299" s="15">
        <v>26369</v>
      </c>
    </row>
    <row r="13300" spans="1:3" x14ac:dyDescent="0.25">
      <c r="A13300" s="3" t="s">
        <v>26183</v>
      </c>
      <c r="B13300" s="2" t="s">
        <v>26182</v>
      </c>
      <c r="C13300" s="15">
        <v>26369</v>
      </c>
    </row>
    <row r="13301" spans="1:3" x14ac:dyDescent="0.25">
      <c r="A13301" s="3" t="s">
        <v>26181</v>
      </c>
      <c r="B13301" s="2" t="s">
        <v>26180</v>
      </c>
      <c r="C13301" s="15">
        <v>21770</v>
      </c>
    </row>
    <row r="13302" spans="1:3" x14ac:dyDescent="0.25">
      <c r="A13302" s="3" t="s">
        <v>26179</v>
      </c>
      <c r="B13302" s="2" t="s">
        <v>26178</v>
      </c>
      <c r="C13302" s="15">
        <v>8662.5</v>
      </c>
    </row>
    <row r="13303" spans="1:3" x14ac:dyDescent="0.25">
      <c r="A13303" s="3" t="s">
        <v>26177</v>
      </c>
      <c r="B13303" s="2" t="s">
        <v>26176</v>
      </c>
      <c r="C13303" s="15">
        <v>2457</v>
      </c>
    </row>
    <row r="13304" spans="1:3" x14ac:dyDescent="0.25">
      <c r="A13304" s="3" t="s">
        <v>26175</v>
      </c>
      <c r="B13304" s="2" t="s">
        <v>26174</v>
      </c>
      <c r="C13304" s="15">
        <v>1125</v>
      </c>
    </row>
    <row r="13305" spans="1:3" x14ac:dyDescent="0.25">
      <c r="A13305" s="3" t="s">
        <v>26173</v>
      </c>
      <c r="B13305" s="2" t="s">
        <v>26172</v>
      </c>
      <c r="C13305" s="15">
        <v>1256.8499999999999</v>
      </c>
    </row>
    <row r="13306" spans="1:3" x14ac:dyDescent="0.25">
      <c r="A13306" s="13" t="s">
        <v>57222</v>
      </c>
      <c r="B13306" t="s">
        <v>57386</v>
      </c>
      <c r="C13306" s="9">
        <v>1278</v>
      </c>
    </row>
    <row r="13307" spans="1:3" x14ac:dyDescent="0.25">
      <c r="A13307" s="13" t="s">
        <v>57214</v>
      </c>
      <c r="B13307" t="s">
        <v>57077</v>
      </c>
      <c r="C13307" s="9">
        <v>57.93</v>
      </c>
    </row>
    <row r="13308" spans="1:3" x14ac:dyDescent="0.25">
      <c r="A13308" s="3" t="s">
        <v>26171</v>
      </c>
      <c r="B13308" s="2" t="s">
        <v>26170</v>
      </c>
      <c r="C13308" s="15">
        <v>21875</v>
      </c>
    </row>
    <row r="13309" spans="1:3" x14ac:dyDescent="0.25">
      <c r="A13309" s="3" t="s">
        <v>26169</v>
      </c>
      <c r="B13309" s="2" t="s">
        <v>26168</v>
      </c>
      <c r="C13309" s="15">
        <v>585</v>
      </c>
    </row>
    <row r="13310" spans="1:3" x14ac:dyDescent="0.25">
      <c r="A13310" s="3" t="s">
        <v>26167</v>
      </c>
      <c r="B13310" s="2" t="s">
        <v>26166</v>
      </c>
      <c r="C13310" s="15">
        <v>450</v>
      </c>
    </row>
    <row r="13311" spans="1:3" x14ac:dyDescent="0.25">
      <c r="A13311" s="3" t="s">
        <v>26165</v>
      </c>
      <c r="B13311" s="2" t="s">
        <v>2576</v>
      </c>
      <c r="C13311" s="15">
        <v>31.2</v>
      </c>
    </row>
    <row r="13312" spans="1:3" x14ac:dyDescent="0.25">
      <c r="A13312" s="3" t="s">
        <v>26164</v>
      </c>
      <c r="B13312" s="2" t="s">
        <v>26163</v>
      </c>
      <c r="C13312" s="15">
        <v>28.38</v>
      </c>
    </row>
    <row r="13313" spans="1:3" x14ac:dyDescent="0.25">
      <c r="A13313" s="3" t="s">
        <v>26162</v>
      </c>
      <c r="B13313" s="2" t="s">
        <v>26161</v>
      </c>
      <c r="C13313" s="15">
        <v>996</v>
      </c>
    </row>
    <row r="13314" spans="1:3" x14ac:dyDescent="0.25">
      <c r="A13314" s="3" t="s">
        <v>26160</v>
      </c>
      <c r="B13314" s="2" t="s">
        <v>26159</v>
      </c>
      <c r="C13314" s="15">
        <v>1007.19</v>
      </c>
    </row>
    <row r="13315" spans="1:3" x14ac:dyDescent="0.25">
      <c r="A13315" s="3" t="s">
        <v>26158</v>
      </c>
      <c r="B13315" s="2" t="s">
        <v>26157</v>
      </c>
      <c r="C13315" s="15">
        <v>996</v>
      </c>
    </row>
    <row r="13316" spans="1:3" x14ac:dyDescent="0.25">
      <c r="A13316" s="3" t="s">
        <v>26156</v>
      </c>
      <c r="B13316" s="2" t="s">
        <v>26155</v>
      </c>
      <c r="C13316" s="15">
        <v>1734</v>
      </c>
    </row>
    <row r="13317" spans="1:3" x14ac:dyDescent="0.25">
      <c r="A13317" s="3" t="s">
        <v>26154</v>
      </c>
      <c r="B13317" s="2" t="s">
        <v>26153</v>
      </c>
      <c r="C13317" s="15">
        <v>996</v>
      </c>
    </row>
    <row r="13318" spans="1:3" x14ac:dyDescent="0.25">
      <c r="A13318" s="3" t="s">
        <v>26152</v>
      </c>
      <c r="B13318" s="2" t="s">
        <v>26151</v>
      </c>
      <c r="C13318" s="15">
        <v>996</v>
      </c>
    </row>
    <row r="13319" spans="1:3" x14ac:dyDescent="0.25">
      <c r="A13319" s="3" t="s">
        <v>26150</v>
      </c>
      <c r="B13319" s="2" t="s">
        <v>26149</v>
      </c>
      <c r="C13319" s="15">
        <v>996</v>
      </c>
    </row>
    <row r="13320" spans="1:3" x14ac:dyDescent="0.25">
      <c r="A13320" s="3" t="s">
        <v>26148</v>
      </c>
      <c r="B13320" s="2" t="s">
        <v>26147</v>
      </c>
      <c r="C13320" s="15">
        <v>3885</v>
      </c>
    </row>
    <row r="13321" spans="1:3" x14ac:dyDescent="0.25">
      <c r="A13321" s="3" t="s">
        <v>26146</v>
      </c>
      <c r="B13321" s="2" t="s">
        <v>26145</v>
      </c>
      <c r="C13321" s="15">
        <v>583.11</v>
      </c>
    </row>
    <row r="13322" spans="1:3" x14ac:dyDescent="0.25">
      <c r="A13322" s="3" t="s">
        <v>26144</v>
      </c>
      <c r="B13322" s="2" t="s">
        <v>26143</v>
      </c>
      <c r="C13322" s="15">
        <v>315.18</v>
      </c>
    </row>
    <row r="13323" spans="1:3" x14ac:dyDescent="0.25">
      <c r="A13323" s="3" t="s">
        <v>26142</v>
      </c>
      <c r="B13323" s="2" t="s">
        <v>26141</v>
      </c>
      <c r="C13323" s="15">
        <v>585</v>
      </c>
    </row>
    <row r="13324" spans="1:3" x14ac:dyDescent="0.25">
      <c r="A13324" s="3" t="s">
        <v>26140</v>
      </c>
      <c r="B13324" s="2" t="s">
        <v>26139</v>
      </c>
      <c r="C13324" s="15">
        <v>495</v>
      </c>
    </row>
    <row r="13325" spans="1:3" x14ac:dyDescent="0.25">
      <c r="A13325" s="3" t="s">
        <v>26138</v>
      </c>
      <c r="B13325" s="2" t="s">
        <v>26137</v>
      </c>
      <c r="C13325" s="15">
        <v>645</v>
      </c>
    </row>
    <row r="13326" spans="1:3" x14ac:dyDescent="0.25">
      <c r="A13326" s="3" t="s">
        <v>26136</v>
      </c>
      <c r="B13326" s="2" t="s">
        <v>26135</v>
      </c>
      <c r="C13326" s="15">
        <v>1485</v>
      </c>
    </row>
    <row r="13327" spans="1:3" x14ac:dyDescent="0.25">
      <c r="A13327" s="3" t="s">
        <v>26134</v>
      </c>
      <c r="B13327" s="2" t="s">
        <v>26133</v>
      </c>
      <c r="C13327" s="15">
        <v>1185</v>
      </c>
    </row>
    <row r="13328" spans="1:3" x14ac:dyDescent="0.25">
      <c r="A13328" s="3" t="s">
        <v>26132</v>
      </c>
      <c r="B13328" s="2" t="s">
        <v>26131</v>
      </c>
      <c r="C13328" s="15">
        <v>1575</v>
      </c>
    </row>
    <row r="13329" spans="1:3" x14ac:dyDescent="0.25">
      <c r="A13329" s="3" t="s">
        <v>26130</v>
      </c>
      <c r="B13329" s="2" t="s">
        <v>26129</v>
      </c>
      <c r="C13329" s="15">
        <v>492</v>
      </c>
    </row>
    <row r="13330" spans="1:3" x14ac:dyDescent="0.25">
      <c r="A13330" s="3" t="s">
        <v>26128</v>
      </c>
      <c r="B13330" s="2" t="s">
        <v>26127</v>
      </c>
      <c r="C13330" s="15">
        <v>1236</v>
      </c>
    </row>
    <row r="13331" spans="1:3" x14ac:dyDescent="0.25">
      <c r="A13331" s="3" t="s">
        <v>26126</v>
      </c>
      <c r="B13331" s="2" t="s">
        <v>26125</v>
      </c>
      <c r="C13331" s="15">
        <v>795</v>
      </c>
    </row>
    <row r="13332" spans="1:3" x14ac:dyDescent="0.25">
      <c r="A13332" s="3" t="s">
        <v>26124</v>
      </c>
      <c r="B13332" s="2" t="s">
        <v>26123</v>
      </c>
      <c r="C13332" s="15">
        <v>1065</v>
      </c>
    </row>
    <row r="13333" spans="1:3" x14ac:dyDescent="0.25">
      <c r="A13333" s="3" t="s">
        <v>26122</v>
      </c>
      <c r="B13333" s="2" t="s">
        <v>26121</v>
      </c>
      <c r="C13333" s="15">
        <v>2361</v>
      </c>
    </row>
    <row r="13334" spans="1:3" x14ac:dyDescent="0.25">
      <c r="A13334" s="3" t="s">
        <v>26120</v>
      </c>
      <c r="B13334" s="2" t="s">
        <v>26119</v>
      </c>
      <c r="C13334" s="15">
        <v>4125</v>
      </c>
    </row>
    <row r="13335" spans="1:3" x14ac:dyDescent="0.25">
      <c r="A13335" s="3" t="s">
        <v>26118</v>
      </c>
      <c r="B13335" s="2" t="s">
        <v>26117</v>
      </c>
      <c r="C13335" s="15">
        <v>19500</v>
      </c>
    </row>
    <row r="13336" spans="1:3" x14ac:dyDescent="0.25">
      <c r="A13336" s="3" t="s">
        <v>26116</v>
      </c>
      <c r="B13336" s="2" t="s">
        <v>26115</v>
      </c>
      <c r="C13336" s="15">
        <v>20604.5</v>
      </c>
    </row>
    <row r="13337" spans="1:3" x14ac:dyDescent="0.25">
      <c r="A13337" s="3" t="s">
        <v>26114</v>
      </c>
      <c r="B13337" s="2" t="s">
        <v>26113</v>
      </c>
      <c r="C13337" s="15">
        <v>14700</v>
      </c>
    </row>
    <row r="13338" spans="1:3" x14ac:dyDescent="0.25">
      <c r="A13338" s="3" t="s">
        <v>26112</v>
      </c>
      <c r="B13338" s="2" t="s">
        <v>26111</v>
      </c>
      <c r="C13338" s="15">
        <v>16100</v>
      </c>
    </row>
    <row r="13339" spans="1:3" x14ac:dyDescent="0.25">
      <c r="A13339" s="3" t="s">
        <v>26110</v>
      </c>
      <c r="B13339" s="2" t="s">
        <v>26109</v>
      </c>
      <c r="C13339" s="15">
        <v>12250</v>
      </c>
    </row>
    <row r="13340" spans="1:3" x14ac:dyDescent="0.25">
      <c r="A13340" s="3" t="s">
        <v>26108</v>
      </c>
      <c r="B13340" s="2" t="s">
        <v>26107</v>
      </c>
      <c r="C13340" s="15">
        <v>13650</v>
      </c>
    </row>
    <row r="13341" spans="1:3" x14ac:dyDescent="0.25">
      <c r="A13341" s="3" t="s">
        <v>26106</v>
      </c>
      <c r="B13341" s="2" t="s">
        <v>26105</v>
      </c>
      <c r="C13341" s="15">
        <v>19120.5</v>
      </c>
    </row>
    <row r="13342" spans="1:3" x14ac:dyDescent="0.25">
      <c r="A13342" s="3" t="s">
        <v>26104</v>
      </c>
      <c r="B13342" s="2" t="s">
        <v>26103</v>
      </c>
      <c r="C13342" s="15">
        <v>19120.5</v>
      </c>
    </row>
    <row r="13343" spans="1:3" x14ac:dyDescent="0.25">
      <c r="A13343" s="3" t="s">
        <v>26102</v>
      </c>
      <c r="B13343" s="2" t="s">
        <v>26101</v>
      </c>
      <c r="C13343" s="15">
        <v>17206</v>
      </c>
    </row>
    <row r="13344" spans="1:3" x14ac:dyDescent="0.25">
      <c r="A13344" s="3" t="s">
        <v>26100</v>
      </c>
      <c r="B13344" s="2" t="s">
        <v>26099</v>
      </c>
      <c r="C13344" s="15">
        <v>17206</v>
      </c>
    </row>
    <row r="13345" spans="1:3" x14ac:dyDescent="0.25">
      <c r="A13345" s="3" t="s">
        <v>26098</v>
      </c>
      <c r="B13345" s="2" t="s">
        <v>26097</v>
      </c>
      <c r="C13345" s="15">
        <v>17041.5</v>
      </c>
    </row>
    <row r="13346" spans="1:3" x14ac:dyDescent="0.25">
      <c r="A13346" s="3" t="s">
        <v>26096</v>
      </c>
      <c r="B13346" s="2" t="s">
        <v>26095</v>
      </c>
      <c r="C13346" s="15">
        <v>14717.5</v>
      </c>
    </row>
    <row r="13347" spans="1:3" x14ac:dyDescent="0.25">
      <c r="A13347" s="3" t="s">
        <v>26094</v>
      </c>
      <c r="B13347" s="2" t="s">
        <v>26093</v>
      </c>
      <c r="C13347" s="15">
        <v>18235</v>
      </c>
    </row>
    <row r="13348" spans="1:3" x14ac:dyDescent="0.25">
      <c r="A13348" s="3" t="s">
        <v>26092</v>
      </c>
      <c r="B13348" s="2" t="s">
        <v>26091</v>
      </c>
      <c r="C13348" s="15">
        <v>20006.84</v>
      </c>
    </row>
    <row r="13349" spans="1:3" x14ac:dyDescent="0.25">
      <c r="A13349" s="3" t="s">
        <v>26090</v>
      </c>
      <c r="B13349" s="2" t="s">
        <v>26089</v>
      </c>
      <c r="C13349" s="15">
        <v>12642</v>
      </c>
    </row>
    <row r="13350" spans="1:3" x14ac:dyDescent="0.25">
      <c r="A13350" s="3" t="s">
        <v>26088</v>
      </c>
      <c r="B13350" s="2" t="s">
        <v>26087</v>
      </c>
      <c r="C13350" s="15">
        <v>19204.5</v>
      </c>
    </row>
    <row r="13351" spans="1:3" x14ac:dyDescent="0.25">
      <c r="A13351" s="3" t="s">
        <v>26086</v>
      </c>
      <c r="B13351" s="2" t="s">
        <v>26085</v>
      </c>
      <c r="C13351" s="15">
        <v>22603</v>
      </c>
    </row>
    <row r="13352" spans="1:3" x14ac:dyDescent="0.25">
      <c r="A13352" s="3" t="s">
        <v>26084</v>
      </c>
      <c r="B13352" s="2" t="s">
        <v>26083</v>
      </c>
      <c r="C13352" s="15">
        <v>21794.5</v>
      </c>
    </row>
    <row r="13353" spans="1:3" x14ac:dyDescent="0.25">
      <c r="A13353" s="3" t="s">
        <v>26082</v>
      </c>
      <c r="B13353" s="2" t="s">
        <v>26081</v>
      </c>
      <c r="C13353" s="15">
        <v>17325</v>
      </c>
    </row>
    <row r="13354" spans="1:3" x14ac:dyDescent="0.25">
      <c r="A13354" s="3" t="s">
        <v>26080</v>
      </c>
      <c r="B13354" s="2" t="s">
        <v>26079</v>
      </c>
      <c r="C13354" s="15">
        <v>21794.5</v>
      </c>
    </row>
    <row r="13355" spans="1:3" x14ac:dyDescent="0.25">
      <c r="A13355" s="3" t="s">
        <v>26078</v>
      </c>
      <c r="B13355" s="2" t="s">
        <v>26077</v>
      </c>
      <c r="C13355" s="15">
        <v>14864.5</v>
      </c>
    </row>
    <row r="13356" spans="1:3" x14ac:dyDescent="0.25">
      <c r="A13356" s="3" t="s">
        <v>26076</v>
      </c>
      <c r="B13356" s="2" t="s">
        <v>26075</v>
      </c>
      <c r="C13356" s="15">
        <v>16520</v>
      </c>
    </row>
    <row r="13357" spans="1:3" x14ac:dyDescent="0.25">
      <c r="A13357" s="3" t="s">
        <v>26074</v>
      </c>
      <c r="B13357" s="2" t="s">
        <v>26073</v>
      </c>
      <c r="C13357" s="15">
        <v>18200</v>
      </c>
    </row>
    <row r="13358" spans="1:3" x14ac:dyDescent="0.25">
      <c r="A13358" s="3" t="s">
        <v>26072</v>
      </c>
      <c r="B13358" s="2" t="s">
        <v>26071</v>
      </c>
      <c r="C13358" s="15">
        <v>17129</v>
      </c>
    </row>
    <row r="13359" spans="1:3" x14ac:dyDescent="0.25">
      <c r="A13359" s="3" t="s">
        <v>26070</v>
      </c>
      <c r="B13359" s="2" t="s">
        <v>26069</v>
      </c>
      <c r="C13359" s="15">
        <v>33075</v>
      </c>
    </row>
    <row r="13360" spans="1:3" x14ac:dyDescent="0.25">
      <c r="A13360" s="3" t="s">
        <v>26068</v>
      </c>
      <c r="B13360" s="2" t="s">
        <v>26067</v>
      </c>
      <c r="C13360" s="15">
        <v>49000</v>
      </c>
    </row>
    <row r="13361" spans="1:3" x14ac:dyDescent="0.25">
      <c r="A13361" s="3" t="s">
        <v>26066</v>
      </c>
      <c r="B13361" s="2" t="s">
        <v>26065</v>
      </c>
      <c r="C13361" s="15">
        <v>12120.5</v>
      </c>
    </row>
    <row r="13362" spans="1:3" x14ac:dyDescent="0.25">
      <c r="A13362" s="3" t="s">
        <v>26064</v>
      </c>
      <c r="B13362" s="2" t="s">
        <v>26063</v>
      </c>
      <c r="C13362" s="15">
        <v>15463</v>
      </c>
    </row>
    <row r="13363" spans="1:3" x14ac:dyDescent="0.25">
      <c r="A13363" s="3" t="s">
        <v>26062</v>
      </c>
      <c r="B13363" s="2" t="s">
        <v>26061</v>
      </c>
      <c r="C13363" s="15">
        <v>16625</v>
      </c>
    </row>
    <row r="13364" spans="1:3" x14ac:dyDescent="0.25">
      <c r="A13364" s="3" t="s">
        <v>26060</v>
      </c>
      <c r="B13364" s="2" t="s">
        <v>26059</v>
      </c>
      <c r="C13364" s="15">
        <v>30590</v>
      </c>
    </row>
    <row r="13365" spans="1:3" x14ac:dyDescent="0.25">
      <c r="A13365" s="3" t="s">
        <v>26058</v>
      </c>
      <c r="B13365" s="2" t="s">
        <v>26057</v>
      </c>
      <c r="C13365" s="15">
        <v>33393.5</v>
      </c>
    </row>
    <row r="13366" spans="1:3" x14ac:dyDescent="0.25">
      <c r="A13366" s="3" t="s">
        <v>26056</v>
      </c>
      <c r="B13366" s="2" t="s">
        <v>26055</v>
      </c>
      <c r="C13366" s="15">
        <v>33393.5</v>
      </c>
    </row>
    <row r="13367" spans="1:3" x14ac:dyDescent="0.25">
      <c r="A13367" s="3" t="s">
        <v>26054</v>
      </c>
      <c r="B13367" s="2" t="s">
        <v>26053</v>
      </c>
      <c r="C13367" s="15">
        <v>25182.5</v>
      </c>
    </row>
    <row r="13368" spans="1:3" x14ac:dyDescent="0.25">
      <c r="A13368" s="3" t="s">
        <v>26052</v>
      </c>
      <c r="B13368" s="2" t="s">
        <v>26051</v>
      </c>
      <c r="C13368" s="15">
        <v>19691</v>
      </c>
    </row>
    <row r="13369" spans="1:3" x14ac:dyDescent="0.25">
      <c r="A13369" s="3" t="s">
        <v>26050</v>
      </c>
      <c r="B13369" s="2" t="s">
        <v>26049</v>
      </c>
      <c r="C13369" s="15">
        <v>12533.5</v>
      </c>
    </row>
    <row r="13370" spans="1:3" x14ac:dyDescent="0.25">
      <c r="A13370" s="3" t="s">
        <v>26048</v>
      </c>
      <c r="B13370" s="2" t="s">
        <v>26047</v>
      </c>
      <c r="C13370" s="15">
        <v>11242</v>
      </c>
    </row>
    <row r="13371" spans="1:3" x14ac:dyDescent="0.25">
      <c r="A13371" s="3" t="s">
        <v>26046</v>
      </c>
      <c r="B13371" s="2" t="s">
        <v>26045</v>
      </c>
      <c r="C13371" s="15">
        <v>32693.5</v>
      </c>
    </row>
    <row r="13372" spans="1:3" x14ac:dyDescent="0.25">
      <c r="A13372" s="3" t="s">
        <v>26044</v>
      </c>
      <c r="B13372" s="2" t="s">
        <v>26043</v>
      </c>
      <c r="C13372" s="15">
        <v>32693.5</v>
      </c>
    </row>
    <row r="13373" spans="1:3" x14ac:dyDescent="0.25">
      <c r="A13373" s="3" t="s">
        <v>26042</v>
      </c>
      <c r="B13373" s="2" t="s">
        <v>26041</v>
      </c>
      <c r="C13373" s="15">
        <v>29893.5</v>
      </c>
    </row>
    <row r="13374" spans="1:3" x14ac:dyDescent="0.25">
      <c r="A13374" s="3" t="s">
        <v>26040</v>
      </c>
      <c r="B13374" s="2" t="s">
        <v>26039</v>
      </c>
      <c r="C13374" s="15">
        <v>29893.5</v>
      </c>
    </row>
    <row r="13375" spans="1:3" x14ac:dyDescent="0.25">
      <c r="A13375" s="3" t="s">
        <v>26038</v>
      </c>
      <c r="B13375" s="2" t="s">
        <v>26037</v>
      </c>
      <c r="C13375" s="15">
        <v>29925</v>
      </c>
    </row>
    <row r="13376" spans="1:3" x14ac:dyDescent="0.25">
      <c r="A13376" s="3" t="s">
        <v>26036</v>
      </c>
      <c r="B13376" s="2" t="s">
        <v>26035</v>
      </c>
      <c r="C13376" s="15">
        <v>30712.5</v>
      </c>
    </row>
    <row r="13377" spans="1:3" x14ac:dyDescent="0.25">
      <c r="A13377" s="3" t="s">
        <v>26034</v>
      </c>
      <c r="B13377" s="2" t="s">
        <v>26033</v>
      </c>
      <c r="C13377" s="15">
        <v>30789.5</v>
      </c>
    </row>
    <row r="13378" spans="1:3" x14ac:dyDescent="0.25">
      <c r="A13378" s="3" t="s">
        <v>26032</v>
      </c>
      <c r="B13378" s="2" t="s">
        <v>26031</v>
      </c>
      <c r="C13378" s="15">
        <v>16625</v>
      </c>
    </row>
    <row r="13379" spans="1:3" x14ac:dyDescent="0.25">
      <c r="A13379" s="3" t="s">
        <v>26030</v>
      </c>
      <c r="B13379" s="2" t="s">
        <v>26029</v>
      </c>
      <c r="C13379" s="15">
        <v>12950</v>
      </c>
    </row>
    <row r="13380" spans="1:3" x14ac:dyDescent="0.25">
      <c r="A13380" s="3" t="s">
        <v>26028</v>
      </c>
      <c r="B13380" s="2" t="s">
        <v>26027</v>
      </c>
      <c r="C13380" s="15">
        <v>18240.95</v>
      </c>
    </row>
    <row r="13381" spans="1:3" x14ac:dyDescent="0.25">
      <c r="A13381" s="3" t="s">
        <v>26026</v>
      </c>
      <c r="B13381" s="2" t="s">
        <v>26025</v>
      </c>
      <c r="C13381" s="15">
        <v>14962.5</v>
      </c>
    </row>
    <row r="13382" spans="1:3" x14ac:dyDescent="0.25">
      <c r="A13382" s="13" t="s">
        <v>58192</v>
      </c>
      <c r="B13382" t="s">
        <v>59211</v>
      </c>
      <c r="C13382" s="9">
        <v>22160.600000000002</v>
      </c>
    </row>
    <row r="13383" spans="1:3" x14ac:dyDescent="0.25">
      <c r="A13383" s="3" t="s">
        <v>26024</v>
      </c>
      <c r="B13383" s="2" t="s">
        <v>26023</v>
      </c>
      <c r="C13383" s="15">
        <v>1497</v>
      </c>
    </row>
    <row r="13384" spans="1:3" x14ac:dyDescent="0.25">
      <c r="A13384" s="3" t="s">
        <v>26022</v>
      </c>
      <c r="B13384" s="2" t="s">
        <v>26021</v>
      </c>
      <c r="C13384" s="15">
        <v>187.62</v>
      </c>
    </row>
    <row r="13385" spans="1:3" x14ac:dyDescent="0.25">
      <c r="A13385" s="3" t="s">
        <v>26020</v>
      </c>
      <c r="B13385" s="2" t="s">
        <v>26019</v>
      </c>
      <c r="C13385" s="15">
        <v>187.62</v>
      </c>
    </row>
    <row r="13386" spans="1:3" x14ac:dyDescent="0.25">
      <c r="A13386" s="3" t="s">
        <v>26018</v>
      </c>
      <c r="B13386" s="2" t="s">
        <v>26017</v>
      </c>
      <c r="C13386" s="15">
        <v>2295</v>
      </c>
    </row>
    <row r="13387" spans="1:3" x14ac:dyDescent="0.25">
      <c r="A13387" s="3" t="s">
        <v>26016</v>
      </c>
      <c r="B13387" s="2" t="s">
        <v>26015</v>
      </c>
      <c r="C13387" s="15">
        <v>555</v>
      </c>
    </row>
    <row r="13388" spans="1:3" x14ac:dyDescent="0.25">
      <c r="A13388" s="3" t="s">
        <v>26014</v>
      </c>
      <c r="B13388" s="2" t="s">
        <v>26013</v>
      </c>
      <c r="C13388" s="15">
        <v>651</v>
      </c>
    </row>
    <row r="13389" spans="1:3" x14ac:dyDescent="0.25">
      <c r="A13389" s="3" t="s">
        <v>26012</v>
      </c>
      <c r="B13389" s="2" t="s">
        <v>26011</v>
      </c>
      <c r="C13389" s="15">
        <v>249</v>
      </c>
    </row>
    <row r="13390" spans="1:3" x14ac:dyDescent="0.25">
      <c r="A13390" s="3" t="s">
        <v>26010</v>
      </c>
      <c r="B13390" s="2" t="s">
        <v>26009</v>
      </c>
      <c r="C13390" s="15">
        <v>908.61</v>
      </c>
    </row>
    <row r="13391" spans="1:3" x14ac:dyDescent="0.25">
      <c r="A13391" s="3" t="s">
        <v>26008</v>
      </c>
      <c r="B13391" s="2" t="s">
        <v>26007</v>
      </c>
      <c r="C13391" s="15">
        <v>1464.33</v>
      </c>
    </row>
    <row r="13392" spans="1:3" x14ac:dyDescent="0.25">
      <c r="A13392" s="13" t="s">
        <v>57209</v>
      </c>
      <c r="B13392" t="s">
        <v>57103</v>
      </c>
      <c r="C13392" s="9">
        <v>1275</v>
      </c>
    </row>
    <row r="13393" spans="1:3" x14ac:dyDescent="0.25">
      <c r="A13393" s="3" t="s">
        <v>26006</v>
      </c>
      <c r="B13393" s="2" t="s">
        <v>26005</v>
      </c>
      <c r="C13393" s="15">
        <v>94.5</v>
      </c>
    </row>
    <row r="13394" spans="1:3" x14ac:dyDescent="0.25">
      <c r="A13394" s="3" t="s">
        <v>26004</v>
      </c>
      <c r="B13394" s="2" t="s">
        <v>26003</v>
      </c>
      <c r="C13394" s="15">
        <v>2159.91</v>
      </c>
    </row>
    <row r="13395" spans="1:3" x14ac:dyDescent="0.25">
      <c r="A13395" s="3" t="s">
        <v>26002</v>
      </c>
      <c r="B13395" s="2" t="s">
        <v>26001</v>
      </c>
      <c r="C13395" s="15">
        <v>930</v>
      </c>
    </row>
    <row r="13396" spans="1:3" x14ac:dyDescent="0.25">
      <c r="A13396" s="3" t="s">
        <v>26000</v>
      </c>
      <c r="B13396" s="2" t="s">
        <v>25999</v>
      </c>
      <c r="C13396" s="15">
        <v>1513.2</v>
      </c>
    </row>
    <row r="13397" spans="1:3" x14ac:dyDescent="0.25">
      <c r="A13397" s="3" t="s">
        <v>25998</v>
      </c>
      <c r="B13397" s="2" t="s">
        <v>25997</v>
      </c>
      <c r="C13397" s="15">
        <v>1275</v>
      </c>
    </row>
    <row r="13398" spans="1:3" x14ac:dyDescent="0.25">
      <c r="A13398" s="3" t="s">
        <v>25996</v>
      </c>
      <c r="B13398" s="2" t="s">
        <v>25995</v>
      </c>
      <c r="C13398" s="15">
        <v>399.84</v>
      </c>
    </row>
    <row r="13399" spans="1:3" x14ac:dyDescent="0.25">
      <c r="A13399" s="3" t="s">
        <v>25994</v>
      </c>
      <c r="B13399" s="2" t="s">
        <v>25993</v>
      </c>
      <c r="C13399" s="15">
        <v>1513.2</v>
      </c>
    </row>
    <row r="13400" spans="1:3" x14ac:dyDescent="0.25">
      <c r="A13400" s="3" t="s">
        <v>25992</v>
      </c>
      <c r="B13400" s="2" t="s">
        <v>25991</v>
      </c>
      <c r="C13400" s="15">
        <v>1374</v>
      </c>
    </row>
    <row r="13401" spans="1:3" x14ac:dyDescent="0.25">
      <c r="A13401" s="3" t="s">
        <v>25990</v>
      </c>
      <c r="B13401" s="2" t="s">
        <v>25989</v>
      </c>
      <c r="C13401" s="15">
        <v>2250</v>
      </c>
    </row>
    <row r="13402" spans="1:3" x14ac:dyDescent="0.25">
      <c r="A13402" s="3" t="s">
        <v>25988</v>
      </c>
      <c r="B13402" s="2" t="s">
        <v>25987</v>
      </c>
      <c r="C13402" s="15">
        <v>1497</v>
      </c>
    </row>
    <row r="13403" spans="1:3" x14ac:dyDescent="0.25">
      <c r="A13403" s="3" t="s">
        <v>25986</v>
      </c>
      <c r="B13403" s="2" t="s">
        <v>25985</v>
      </c>
      <c r="C13403" s="15">
        <v>1347</v>
      </c>
    </row>
    <row r="13404" spans="1:3" x14ac:dyDescent="0.25">
      <c r="A13404" s="3" t="s">
        <v>25984</v>
      </c>
      <c r="B13404" s="2" t="s">
        <v>25983</v>
      </c>
      <c r="C13404" s="15">
        <v>1347</v>
      </c>
    </row>
    <row r="13405" spans="1:3" x14ac:dyDescent="0.25">
      <c r="A13405" s="3" t="s">
        <v>25982</v>
      </c>
      <c r="B13405" s="2" t="s">
        <v>25981</v>
      </c>
      <c r="C13405" s="15">
        <v>498</v>
      </c>
    </row>
    <row r="13406" spans="1:3" x14ac:dyDescent="0.25">
      <c r="A13406" s="3" t="s">
        <v>25980</v>
      </c>
      <c r="B13406" s="2" t="s">
        <v>2795</v>
      </c>
      <c r="C13406" s="15">
        <v>29850</v>
      </c>
    </row>
    <row r="13407" spans="1:3" x14ac:dyDescent="0.25">
      <c r="A13407" s="3" t="s">
        <v>25979</v>
      </c>
      <c r="B13407" s="2" t="s">
        <v>25978</v>
      </c>
      <c r="C13407" s="15">
        <v>1200</v>
      </c>
    </row>
    <row r="13408" spans="1:3" x14ac:dyDescent="0.25">
      <c r="A13408" s="13" t="s">
        <v>58242</v>
      </c>
      <c r="B13408" t="s">
        <v>59259</v>
      </c>
      <c r="C13408" s="9">
        <v>103.5</v>
      </c>
    </row>
    <row r="13409" spans="1:3" x14ac:dyDescent="0.25">
      <c r="A13409" s="13" t="s">
        <v>58197</v>
      </c>
      <c r="B13409" t="s">
        <v>59216</v>
      </c>
      <c r="C13409" s="9">
        <v>179.4</v>
      </c>
    </row>
    <row r="13410" spans="1:3" x14ac:dyDescent="0.25">
      <c r="A13410" s="3" t="s">
        <v>25977</v>
      </c>
      <c r="B13410" s="2" t="s">
        <v>25976</v>
      </c>
      <c r="C13410" s="15">
        <v>274.05</v>
      </c>
    </row>
    <row r="13411" spans="1:3" x14ac:dyDescent="0.25">
      <c r="A13411" s="3" t="s">
        <v>25975</v>
      </c>
      <c r="B13411" s="2" t="s">
        <v>25974</v>
      </c>
      <c r="C13411" s="15">
        <v>250.41</v>
      </c>
    </row>
    <row r="13412" spans="1:3" x14ac:dyDescent="0.25">
      <c r="A13412" s="3" t="s">
        <v>25973</v>
      </c>
      <c r="B13412" s="2" t="s">
        <v>25972</v>
      </c>
      <c r="C13412" s="15">
        <v>126</v>
      </c>
    </row>
    <row r="13413" spans="1:3" x14ac:dyDescent="0.25">
      <c r="A13413" s="3" t="s">
        <v>25971</v>
      </c>
      <c r="B13413" s="2" t="s">
        <v>25970</v>
      </c>
      <c r="C13413" s="15">
        <v>727.5</v>
      </c>
    </row>
    <row r="13414" spans="1:3" x14ac:dyDescent="0.25">
      <c r="A13414" s="3" t="s">
        <v>25969</v>
      </c>
      <c r="B13414" s="2" t="s">
        <v>25968</v>
      </c>
      <c r="C13414" s="15">
        <v>420.03500000000003</v>
      </c>
    </row>
    <row r="13415" spans="1:3" x14ac:dyDescent="0.25">
      <c r="A13415" s="3" t="s">
        <v>25967</v>
      </c>
      <c r="B13415" s="2" t="s">
        <v>2649</v>
      </c>
      <c r="C13415" s="15">
        <v>1275</v>
      </c>
    </row>
    <row r="13416" spans="1:3" x14ac:dyDescent="0.25">
      <c r="A13416" s="3" t="s">
        <v>25966</v>
      </c>
      <c r="B13416" s="2" t="s">
        <v>2644</v>
      </c>
      <c r="C13416" s="15">
        <v>1185</v>
      </c>
    </row>
    <row r="13417" spans="1:3" x14ac:dyDescent="0.25">
      <c r="A13417" s="3" t="s">
        <v>25965</v>
      </c>
      <c r="B13417" s="2" t="s">
        <v>2645</v>
      </c>
      <c r="C13417" s="15">
        <v>1185</v>
      </c>
    </row>
    <row r="13418" spans="1:3" x14ac:dyDescent="0.25">
      <c r="A13418" s="3" t="s">
        <v>25964</v>
      </c>
      <c r="B13418" s="2" t="s">
        <v>25963</v>
      </c>
      <c r="C13418" s="15">
        <v>563.37</v>
      </c>
    </row>
    <row r="13419" spans="1:3" x14ac:dyDescent="0.25">
      <c r="A13419" s="3" t="s">
        <v>25962</v>
      </c>
      <c r="B13419" s="2" t="s">
        <v>25961</v>
      </c>
      <c r="C13419" s="15">
        <v>600</v>
      </c>
    </row>
    <row r="13420" spans="1:3" x14ac:dyDescent="0.25">
      <c r="A13420" s="3" t="s">
        <v>25960</v>
      </c>
      <c r="B13420" s="2" t="s">
        <v>25959</v>
      </c>
      <c r="C13420" s="15">
        <v>240</v>
      </c>
    </row>
    <row r="13421" spans="1:3" x14ac:dyDescent="0.25">
      <c r="A13421" s="3" t="s">
        <v>25958</v>
      </c>
      <c r="B13421" s="2" t="s">
        <v>25957</v>
      </c>
      <c r="C13421" s="15">
        <v>145.86000000000001</v>
      </c>
    </row>
    <row r="13422" spans="1:3" x14ac:dyDescent="0.25">
      <c r="A13422" s="3" t="s">
        <v>25956</v>
      </c>
      <c r="B13422" s="2" t="s">
        <v>25955</v>
      </c>
      <c r="C13422" s="15">
        <v>3500</v>
      </c>
    </row>
    <row r="13423" spans="1:3" x14ac:dyDescent="0.25">
      <c r="A13423" s="3" t="s">
        <v>25954</v>
      </c>
      <c r="B13423" s="2" t="s">
        <v>25953</v>
      </c>
      <c r="C13423" s="15">
        <v>3500</v>
      </c>
    </row>
    <row r="13424" spans="1:3" x14ac:dyDescent="0.25">
      <c r="A13424" s="3" t="s">
        <v>25952</v>
      </c>
      <c r="B13424" s="2" t="s">
        <v>25951</v>
      </c>
      <c r="C13424" s="15">
        <v>364</v>
      </c>
    </row>
    <row r="13425" spans="1:3" x14ac:dyDescent="0.25">
      <c r="A13425" s="3" t="s">
        <v>25950</v>
      </c>
      <c r="B13425" s="2" t="s">
        <v>25949</v>
      </c>
      <c r="C13425" s="15">
        <v>192</v>
      </c>
    </row>
    <row r="13426" spans="1:3" x14ac:dyDescent="0.25">
      <c r="A13426" s="3" t="s">
        <v>25948</v>
      </c>
      <c r="B13426" s="2" t="s">
        <v>25947</v>
      </c>
      <c r="C13426" s="15">
        <v>668.5</v>
      </c>
    </row>
    <row r="13427" spans="1:3" x14ac:dyDescent="0.25">
      <c r="A13427" s="3" t="s">
        <v>25946</v>
      </c>
      <c r="B13427" s="2" t="s">
        <v>25945</v>
      </c>
      <c r="C13427" s="15">
        <v>668.5</v>
      </c>
    </row>
    <row r="13428" spans="1:3" x14ac:dyDescent="0.25">
      <c r="A13428" s="3" t="s">
        <v>25944</v>
      </c>
      <c r="B13428" s="2" t="s">
        <v>25943</v>
      </c>
      <c r="C13428" s="15">
        <v>378</v>
      </c>
    </row>
    <row r="13429" spans="1:3" x14ac:dyDescent="0.25">
      <c r="A13429" s="3" t="s">
        <v>25942</v>
      </c>
      <c r="B13429" s="2" t="s">
        <v>25941</v>
      </c>
      <c r="C13429" s="15">
        <v>245</v>
      </c>
    </row>
    <row r="13430" spans="1:3" x14ac:dyDescent="0.25">
      <c r="A13430" s="3" t="s">
        <v>25940</v>
      </c>
      <c r="B13430" s="2" t="s">
        <v>25939</v>
      </c>
      <c r="C13430" s="15">
        <v>245</v>
      </c>
    </row>
    <row r="13431" spans="1:3" x14ac:dyDescent="0.25">
      <c r="A13431" s="3" t="s">
        <v>25938</v>
      </c>
      <c r="B13431" s="2" t="s">
        <v>25937</v>
      </c>
      <c r="C13431" s="15">
        <v>245</v>
      </c>
    </row>
    <row r="13432" spans="1:3" x14ac:dyDescent="0.25">
      <c r="A13432" s="3" t="s">
        <v>25936</v>
      </c>
      <c r="B13432" s="2" t="s">
        <v>25935</v>
      </c>
      <c r="C13432" s="15">
        <v>6392.4000000000005</v>
      </c>
    </row>
    <row r="13433" spans="1:3" x14ac:dyDescent="0.25">
      <c r="A13433" s="3" t="s">
        <v>25934</v>
      </c>
      <c r="B13433" s="2" t="s">
        <v>25933</v>
      </c>
      <c r="C13433" s="15">
        <v>1724.45</v>
      </c>
    </row>
    <row r="13434" spans="1:3" x14ac:dyDescent="0.25">
      <c r="A13434" s="3" t="s">
        <v>25932</v>
      </c>
      <c r="B13434" s="2" t="s">
        <v>25931</v>
      </c>
      <c r="C13434" s="15">
        <v>886.19999999999993</v>
      </c>
    </row>
    <row r="13435" spans="1:3" x14ac:dyDescent="0.25">
      <c r="A13435" s="3" t="s">
        <v>25930</v>
      </c>
      <c r="B13435" s="2" t="s">
        <v>2509</v>
      </c>
      <c r="C13435" s="15">
        <v>481.2</v>
      </c>
    </row>
    <row r="13436" spans="1:3" x14ac:dyDescent="0.25">
      <c r="A13436" s="3" t="s">
        <v>50796</v>
      </c>
      <c r="B13436" s="2" t="s">
        <v>50806</v>
      </c>
      <c r="C13436" s="15">
        <v>10845.66</v>
      </c>
    </row>
    <row r="13437" spans="1:3" x14ac:dyDescent="0.25">
      <c r="A13437" s="3" t="s">
        <v>25929</v>
      </c>
      <c r="B13437" s="2" t="s">
        <v>25928</v>
      </c>
      <c r="C13437" s="15">
        <v>957</v>
      </c>
    </row>
    <row r="13438" spans="1:3" x14ac:dyDescent="0.25">
      <c r="A13438" s="13" t="s">
        <v>57177</v>
      </c>
      <c r="B13438" t="s">
        <v>57355</v>
      </c>
      <c r="C13438" s="9">
        <v>302.33999999999997</v>
      </c>
    </row>
    <row r="13439" spans="1:3" x14ac:dyDescent="0.25">
      <c r="A13439" s="3" t="s">
        <v>25927</v>
      </c>
      <c r="B13439" s="2" t="s">
        <v>25926</v>
      </c>
      <c r="C13439" s="15">
        <v>435</v>
      </c>
    </row>
    <row r="13440" spans="1:3" x14ac:dyDescent="0.25">
      <c r="A13440" s="3" t="s">
        <v>25925</v>
      </c>
      <c r="B13440" s="2" t="s">
        <v>25924</v>
      </c>
      <c r="C13440" s="15">
        <v>885</v>
      </c>
    </row>
    <row r="13441" spans="1:3" x14ac:dyDescent="0.25">
      <c r="A13441" s="13" t="s">
        <v>57273</v>
      </c>
      <c r="B13441" t="s">
        <v>57424</v>
      </c>
      <c r="C13441" s="9">
        <v>86.22</v>
      </c>
    </row>
    <row r="13442" spans="1:3" x14ac:dyDescent="0.25">
      <c r="A13442" s="3" t="s">
        <v>25923</v>
      </c>
      <c r="B13442" s="2" t="s">
        <v>25922</v>
      </c>
      <c r="C13442" s="15">
        <v>528</v>
      </c>
    </row>
    <row r="13443" spans="1:3" x14ac:dyDescent="0.25">
      <c r="A13443" s="3" t="s">
        <v>25921</v>
      </c>
      <c r="B13443" s="2" t="s">
        <v>25920</v>
      </c>
      <c r="C13443" s="15">
        <v>90.12</v>
      </c>
    </row>
    <row r="13444" spans="1:3" x14ac:dyDescent="0.25">
      <c r="A13444" s="3" t="s">
        <v>25919</v>
      </c>
      <c r="B13444" s="2" t="s">
        <v>25918</v>
      </c>
      <c r="C13444" s="15">
        <v>129.24</v>
      </c>
    </row>
    <row r="13445" spans="1:3" x14ac:dyDescent="0.25">
      <c r="A13445" s="3" t="s">
        <v>25917</v>
      </c>
      <c r="B13445" s="2" t="s">
        <v>25916</v>
      </c>
      <c r="C13445" s="15">
        <v>345.84</v>
      </c>
    </row>
    <row r="13446" spans="1:3" x14ac:dyDescent="0.25">
      <c r="A13446" s="3" t="s">
        <v>25915</v>
      </c>
      <c r="B13446" s="2" t="s">
        <v>25914</v>
      </c>
      <c r="C13446" s="15">
        <v>461.125</v>
      </c>
    </row>
    <row r="13447" spans="1:3" x14ac:dyDescent="0.25">
      <c r="A13447" s="3" t="s">
        <v>25913</v>
      </c>
      <c r="B13447" s="2" t="s">
        <v>25912</v>
      </c>
      <c r="C13447" s="15">
        <v>1500</v>
      </c>
    </row>
    <row r="13448" spans="1:3" x14ac:dyDescent="0.25">
      <c r="A13448" s="3" t="s">
        <v>25911</v>
      </c>
      <c r="B13448" s="2" t="s">
        <v>25910</v>
      </c>
      <c r="C13448" s="15">
        <v>336.39</v>
      </c>
    </row>
    <row r="13449" spans="1:3" x14ac:dyDescent="0.25">
      <c r="A13449" s="3" t="s">
        <v>25909</v>
      </c>
      <c r="B13449" s="2" t="s">
        <v>25908</v>
      </c>
      <c r="C13449" s="15">
        <v>215.85</v>
      </c>
    </row>
    <row r="13450" spans="1:3" x14ac:dyDescent="0.25">
      <c r="A13450" s="3" t="s">
        <v>25907</v>
      </c>
      <c r="B13450" s="2" t="s">
        <v>25906</v>
      </c>
      <c r="C13450" s="15">
        <v>626.5</v>
      </c>
    </row>
    <row r="13451" spans="1:3" x14ac:dyDescent="0.25">
      <c r="A13451" s="3" t="s">
        <v>25905</v>
      </c>
      <c r="B13451" s="2" t="s">
        <v>25904</v>
      </c>
      <c r="C13451" s="15">
        <v>537</v>
      </c>
    </row>
    <row r="13452" spans="1:3" x14ac:dyDescent="0.25">
      <c r="A13452" s="3" t="s">
        <v>25903</v>
      </c>
      <c r="B13452" s="2" t="s">
        <v>25902</v>
      </c>
      <c r="C13452" s="15">
        <v>1403.675</v>
      </c>
    </row>
    <row r="13453" spans="1:3" x14ac:dyDescent="0.25">
      <c r="A13453" s="3" t="s">
        <v>25901</v>
      </c>
      <c r="B13453" s="2" t="s">
        <v>25900</v>
      </c>
      <c r="C13453" s="15">
        <v>855</v>
      </c>
    </row>
    <row r="13454" spans="1:3" x14ac:dyDescent="0.25">
      <c r="A13454" s="3" t="s">
        <v>25899</v>
      </c>
      <c r="B13454" s="2" t="s">
        <v>25898</v>
      </c>
      <c r="C13454" s="15">
        <v>495</v>
      </c>
    </row>
    <row r="13455" spans="1:3" x14ac:dyDescent="0.25">
      <c r="A13455" s="3" t="s">
        <v>25897</v>
      </c>
      <c r="B13455" s="2" t="s">
        <v>25896</v>
      </c>
      <c r="C13455" s="15">
        <v>1584.24</v>
      </c>
    </row>
    <row r="13456" spans="1:3" x14ac:dyDescent="0.25">
      <c r="A13456" s="3" t="s">
        <v>25895</v>
      </c>
      <c r="B13456" s="2" t="s">
        <v>25894</v>
      </c>
      <c r="C13456" s="15">
        <v>819</v>
      </c>
    </row>
    <row r="13457" spans="1:3" x14ac:dyDescent="0.25">
      <c r="A13457" s="3" t="s">
        <v>25893</v>
      </c>
      <c r="B13457" s="2" t="s">
        <v>25892</v>
      </c>
      <c r="C13457" s="15">
        <v>350</v>
      </c>
    </row>
    <row r="13458" spans="1:3" x14ac:dyDescent="0.25">
      <c r="A13458" s="3" t="s">
        <v>25891</v>
      </c>
      <c r="B13458" s="2" t="s">
        <v>25890</v>
      </c>
      <c r="C13458" s="15">
        <v>292.5</v>
      </c>
    </row>
    <row r="13459" spans="1:3" x14ac:dyDescent="0.25">
      <c r="A13459" s="3" t="s">
        <v>25889</v>
      </c>
      <c r="B13459" s="2" t="s">
        <v>25888</v>
      </c>
      <c r="C13459" s="15">
        <v>281.7</v>
      </c>
    </row>
    <row r="13460" spans="1:3" x14ac:dyDescent="0.25">
      <c r="A13460" s="3" t="s">
        <v>25887</v>
      </c>
      <c r="B13460" s="2" t="s">
        <v>25886</v>
      </c>
      <c r="C13460" s="15">
        <v>399</v>
      </c>
    </row>
    <row r="13461" spans="1:3" x14ac:dyDescent="0.25">
      <c r="A13461" s="3" t="s">
        <v>25885</v>
      </c>
      <c r="B13461" s="2" t="s">
        <v>25884</v>
      </c>
      <c r="C13461" s="15">
        <v>1939</v>
      </c>
    </row>
    <row r="13462" spans="1:3" x14ac:dyDescent="0.25">
      <c r="A13462" s="13" t="s">
        <v>58365</v>
      </c>
      <c r="B13462" t="s">
        <v>59379</v>
      </c>
      <c r="C13462" s="9">
        <v>1393.21</v>
      </c>
    </row>
    <row r="13463" spans="1:3" x14ac:dyDescent="0.25">
      <c r="A13463" s="13" t="s">
        <v>58362</v>
      </c>
      <c r="B13463" t="s">
        <v>59376</v>
      </c>
      <c r="C13463" s="9">
        <v>696.60500000000002</v>
      </c>
    </row>
    <row r="13464" spans="1:3" x14ac:dyDescent="0.25">
      <c r="A13464" s="3" t="s">
        <v>25883</v>
      </c>
      <c r="B13464" s="2" t="s">
        <v>25882</v>
      </c>
      <c r="C13464" s="15">
        <v>2171.75</v>
      </c>
    </row>
    <row r="13465" spans="1:3" x14ac:dyDescent="0.25">
      <c r="A13465" s="3" t="s">
        <v>25881</v>
      </c>
      <c r="B13465" s="2" t="s">
        <v>25880</v>
      </c>
      <c r="C13465" s="15">
        <v>2460</v>
      </c>
    </row>
    <row r="13466" spans="1:3" x14ac:dyDescent="0.25">
      <c r="A13466" s="13" t="s">
        <v>58220</v>
      </c>
      <c r="B13466" t="s">
        <v>59237</v>
      </c>
      <c r="C13466" s="9">
        <v>393</v>
      </c>
    </row>
    <row r="13467" spans="1:3" x14ac:dyDescent="0.25">
      <c r="A13467" s="3" t="s">
        <v>25879</v>
      </c>
      <c r="B13467" s="2" t="s">
        <v>25878</v>
      </c>
      <c r="C13467" s="15">
        <v>427</v>
      </c>
    </row>
    <row r="13468" spans="1:3" x14ac:dyDescent="0.25">
      <c r="A13468" s="3" t="s">
        <v>25877</v>
      </c>
      <c r="B13468" s="2" t="s">
        <v>25876</v>
      </c>
      <c r="C13468" s="15">
        <v>414.36</v>
      </c>
    </row>
    <row r="13469" spans="1:3" x14ac:dyDescent="0.25">
      <c r="A13469" s="3" t="s">
        <v>25875</v>
      </c>
      <c r="B13469" s="2" t="s">
        <v>25874</v>
      </c>
      <c r="C13469" s="15">
        <v>327.59999999999997</v>
      </c>
    </row>
    <row r="13470" spans="1:3" x14ac:dyDescent="0.25">
      <c r="A13470" s="3" t="s">
        <v>25873</v>
      </c>
      <c r="B13470" s="2" t="s">
        <v>25872</v>
      </c>
      <c r="C13470" s="15">
        <v>365.40000000000003</v>
      </c>
    </row>
    <row r="13471" spans="1:3" x14ac:dyDescent="0.25">
      <c r="A13471" s="3" t="s">
        <v>25871</v>
      </c>
      <c r="B13471" s="2" t="s">
        <v>25870</v>
      </c>
      <c r="C13471" s="15">
        <v>243.95000000000002</v>
      </c>
    </row>
    <row r="13472" spans="1:3" x14ac:dyDescent="0.25">
      <c r="A13472" s="3" t="s">
        <v>25869</v>
      </c>
      <c r="B13472" s="2" t="s">
        <v>25868</v>
      </c>
      <c r="C13472" s="15">
        <v>96</v>
      </c>
    </row>
    <row r="13473" spans="1:3" x14ac:dyDescent="0.25">
      <c r="A13473" s="3" t="s">
        <v>25867</v>
      </c>
      <c r="B13473" s="2" t="s">
        <v>25866</v>
      </c>
      <c r="C13473" s="15">
        <v>408.34500000000003</v>
      </c>
    </row>
    <row r="13474" spans="1:3" x14ac:dyDescent="0.25">
      <c r="A13474" s="3" t="s">
        <v>25864</v>
      </c>
      <c r="B13474" s="2" t="s">
        <v>25863</v>
      </c>
      <c r="C13474" s="15">
        <v>657.47500000000002</v>
      </c>
    </row>
    <row r="13475" spans="1:3" x14ac:dyDescent="0.25">
      <c r="A13475" s="3" t="s">
        <v>25865</v>
      </c>
      <c r="B13475" s="2" t="s">
        <v>25863</v>
      </c>
      <c r="C13475" s="15">
        <v>980</v>
      </c>
    </row>
    <row r="13476" spans="1:3" x14ac:dyDescent="0.25">
      <c r="A13476" s="3" t="s">
        <v>25862</v>
      </c>
      <c r="B13476" s="2" t="s">
        <v>25861</v>
      </c>
      <c r="C13476" s="15">
        <v>276</v>
      </c>
    </row>
    <row r="13477" spans="1:3" x14ac:dyDescent="0.25">
      <c r="A13477" s="3" t="s">
        <v>25860</v>
      </c>
      <c r="B13477" s="2" t="s">
        <v>25859</v>
      </c>
      <c r="C13477" s="15">
        <v>51.449999999999996</v>
      </c>
    </row>
    <row r="13478" spans="1:3" x14ac:dyDescent="0.25">
      <c r="A13478" s="3" t="s">
        <v>25858</v>
      </c>
      <c r="B13478" s="2" t="s">
        <v>25857</v>
      </c>
      <c r="C13478" s="15">
        <v>50.225000000000001</v>
      </c>
    </row>
    <row r="13479" spans="1:3" x14ac:dyDescent="0.25">
      <c r="A13479" s="3" t="s">
        <v>25856</v>
      </c>
      <c r="B13479" s="2" t="s">
        <v>25855</v>
      </c>
      <c r="C13479" s="15">
        <v>24.08</v>
      </c>
    </row>
    <row r="13480" spans="1:3" x14ac:dyDescent="0.25">
      <c r="A13480" s="3" t="s">
        <v>25854</v>
      </c>
      <c r="B13480" s="2" t="s">
        <v>25853</v>
      </c>
      <c r="C13480" s="15">
        <v>24.08</v>
      </c>
    </row>
    <row r="13481" spans="1:3" x14ac:dyDescent="0.25">
      <c r="A13481" s="3" t="s">
        <v>25852</v>
      </c>
      <c r="B13481" s="2" t="s">
        <v>25851</v>
      </c>
      <c r="C13481" s="15">
        <v>62.370000000000005</v>
      </c>
    </row>
    <row r="13482" spans="1:3" x14ac:dyDescent="0.25">
      <c r="A13482" s="3" t="s">
        <v>25850</v>
      </c>
      <c r="B13482" s="2" t="s">
        <v>25849</v>
      </c>
      <c r="C13482" s="15">
        <v>21.209999999999997</v>
      </c>
    </row>
    <row r="13483" spans="1:3" x14ac:dyDescent="0.25">
      <c r="A13483" s="3" t="s">
        <v>25848</v>
      </c>
      <c r="B13483" s="2" t="s">
        <v>25847</v>
      </c>
      <c r="C13483" s="15">
        <v>913.5</v>
      </c>
    </row>
    <row r="13484" spans="1:3" x14ac:dyDescent="0.25">
      <c r="A13484" s="3" t="s">
        <v>25846</v>
      </c>
      <c r="B13484" s="2" t="s">
        <v>25845</v>
      </c>
      <c r="C13484" s="15">
        <v>51.449999999999996</v>
      </c>
    </row>
    <row r="13485" spans="1:3" x14ac:dyDescent="0.25">
      <c r="A13485" s="3" t="s">
        <v>25844</v>
      </c>
      <c r="B13485" s="2" t="s">
        <v>25843</v>
      </c>
      <c r="C13485" s="15">
        <v>28.175000000000004</v>
      </c>
    </row>
    <row r="13486" spans="1:3" x14ac:dyDescent="0.25">
      <c r="A13486" s="3" t="s">
        <v>25842</v>
      </c>
      <c r="B13486" s="2" t="s">
        <v>25841</v>
      </c>
      <c r="C13486" s="15">
        <v>30.205000000000002</v>
      </c>
    </row>
    <row r="13487" spans="1:3" x14ac:dyDescent="0.25">
      <c r="A13487" s="3" t="s">
        <v>25840</v>
      </c>
      <c r="B13487" s="2" t="s">
        <v>25839</v>
      </c>
      <c r="C13487" s="15">
        <v>30.205000000000002</v>
      </c>
    </row>
    <row r="13488" spans="1:3" x14ac:dyDescent="0.25">
      <c r="A13488" s="3" t="s">
        <v>25838</v>
      </c>
      <c r="B13488" s="2" t="s">
        <v>25837</v>
      </c>
      <c r="C13488" s="15">
        <v>901.42500000000007</v>
      </c>
    </row>
    <row r="13489" spans="1:3" x14ac:dyDescent="0.25">
      <c r="A13489" s="3" t="s">
        <v>25836</v>
      </c>
      <c r="B13489" s="2" t="s">
        <v>25835</v>
      </c>
      <c r="C13489" s="15">
        <v>681.27499999999998</v>
      </c>
    </row>
    <row r="13490" spans="1:3" x14ac:dyDescent="0.25">
      <c r="A13490" s="3" t="s">
        <v>25834</v>
      </c>
      <c r="B13490" s="2" t="s">
        <v>25833</v>
      </c>
      <c r="C13490" s="15">
        <v>306</v>
      </c>
    </row>
    <row r="13491" spans="1:3" x14ac:dyDescent="0.25">
      <c r="A13491" s="3" t="s">
        <v>25832</v>
      </c>
      <c r="B13491" s="2" t="s">
        <v>25831</v>
      </c>
      <c r="C13491" s="15">
        <v>570</v>
      </c>
    </row>
    <row r="13492" spans="1:3" x14ac:dyDescent="0.25">
      <c r="A13492" s="3" t="s">
        <v>25830</v>
      </c>
      <c r="B13492" s="2" t="s">
        <v>25829</v>
      </c>
      <c r="C13492" s="15">
        <v>2171.75</v>
      </c>
    </row>
    <row r="13493" spans="1:3" x14ac:dyDescent="0.25">
      <c r="A13493" s="3" t="s">
        <v>25828</v>
      </c>
      <c r="B13493" s="2" t="s">
        <v>25827</v>
      </c>
      <c r="C13493" s="15">
        <v>495</v>
      </c>
    </row>
    <row r="13494" spans="1:3" x14ac:dyDescent="0.25">
      <c r="A13494" s="3" t="s">
        <v>25826</v>
      </c>
      <c r="B13494" s="2" t="s">
        <v>25825</v>
      </c>
      <c r="C13494" s="15">
        <v>901.42500000000007</v>
      </c>
    </row>
    <row r="13495" spans="1:3" x14ac:dyDescent="0.25">
      <c r="A13495" s="3" t="s">
        <v>25824</v>
      </c>
      <c r="B13495" s="2" t="s">
        <v>25823</v>
      </c>
      <c r="C13495" s="15">
        <v>688.5</v>
      </c>
    </row>
    <row r="13496" spans="1:3" x14ac:dyDescent="0.25">
      <c r="A13496" s="3" t="s">
        <v>25822</v>
      </c>
      <c r="B13496" s="2" t="s">
        <v>25821</v>
      </c>
      <c r="C13496" s="15">
        <v>6205.5</v>
      </c>
    </row>
    <row r="13497" spans="1:3" x14ac:dyDescent="0.25">
      <c r="A13497" s="3" t="s">
        <v>25820</v>
      </c>
      <c r="B13497" s="2" t="s">
        <v>25819</v>
      </c>
      <c r="C13497" s="15">
        <v>327.59999999999997</v>
      </c>
    </row>
    <row r="13498" spans="1:3" x14ac:dyDescent="0.25">
      <c r="A13498" s="3" t="s">
        <v>25818</v>
      </c>
      <c r="B13498" s="2" t="s">
        <v>25817</v>
      </c>
      <c r="C13498" s="15">
        <v>5665.625</v>
      </c>
    </row>
    <row r="13499" spans="1:3" x14ac:dyDescent="0.25">
      <c r="A13499" s="3" t="s">
        <v>25816</v>
      </c>
      <c r="B13499" s="2" t="s">
        <v>25815</v>
      </c>
      <c r="C13499" s="15">
        <v>1547</v>
      </c>
    </row>
    <row r="13500" spans="1:3" x14ac:dyDescent="0.25">
      <c r="A13500" s="3" t="s">
        <v>25814</v>
      </c>
      <c r="B13500" s="2" t="s">
        <v>25813</v>
      </c>
      <c r="C13500" s="15">
        <v>248.5</v>
      </c>
    </row>
    <row r="13501" spans="1:3" x14ac:dyDescent="0.25">
      <c r="A13501" s="3" t="s">
        <v>25812</v>
      </c>
      <c r="B13501" s="2" t="s">
        <v>25811</v>
      </c>
      <c r="C13501" s="15">
        <v>196</v>
      </c>
    </row>
    <row r="13502" spans="1:3" x14ac:dyDescent="0.25">
      <c r="A13502" s="3" t="s">
        <v>25810</v>
      </c>
      <c r="B13502" s="2" t="s">
        <v>25809</v>
      </c>
      <c r="C13502" s="15">
        <v>23.88</v>
      </c>
    </row>
    <row r="13503" spans="1:3" x14ac:dyDescent="0.25">
      <c r="A13503" s="3" t="s">
        <v>25808</v>
      </c>
      <c r="B13503" s="2" t="s">
        <v>25807</v>
      </c>
      <c r="C13503" s="15">
        <v>464.09999999999997</v>
      </c>
    </row>
    <row r="13504" spans="1:3" x14ac:dyDescent="0.25">
      <c r="A13504" s="3" t="s">
        <v>25806</v>
      </c>
      <c r="B13504" s="2" t="s">
        <v>25805</v>
      </c>
      <c r="C13504" s="15">
        <v>45.75</v>
      </c>
    </row>
    <row r="13505" spans="1:3" x14ac:dyDescent="0.25">
      <c r="A13505" s="3" t="s">
        <v>25804</v>
      </c>
      <c r="B13505" s="2" t="s">
        <v>25803</v>
      </c>
      <c r="C13505" s="15">
        <v>24.6</v>
      </c>
    </row>
    <row r="13506" spans="1:3" x14ac:dyDescent="0.25">
      <c r="A13506" s="3" t="s">
        <v>25802</v>
      </c>
      <c r="B13506" s="2" t="s">
        <v>25801</v>
      </c>
      <c r="C13506" s="15">
        <v>23.04</v>
      </c>
    </row>
    <row r="13507" spans="1:3" x14ac:dyDescent="0.25">
      <c r="A13507" s="3" t="s">
        <v>25800</v>
      </c>
      <c r="B13507" s="2" t="s">
        <v>25799</v>
      </c>
      <c r="C13507" s="15">
        <v>23.88</v>
      </c>
    </row>
    <row r="13508" spans="1:3" x14ac:dyDescent="0.25">
      <c r="A13508" s="3" t="s">
        <v>25798</v>
      </c>
      <c r="B13508" s="2" t="s">
        <v>25797</v>
      </c>
      <c r="C13508" s="15">
        <v>23.04</v>
      </c>
    </row>
    <row r="13509" spans="1:3" x14ac:dyDescent="0.25">
      <c r="A13509" s="3" t="s">
        <v>25796</v>
      </c>
      <c r="B13509" s="2" t="s">
        <v>25795</v>
      </c>
      <c r="C13509" s="15">
        <v>23.04</v>
      </c>
    </row>
    <row r="13510" spans="1:3" x14ac:dyDescent="0.25">
      <c r="A13510" s="3" t="s">
        <v>25794</v>
      </c>
      <c r="B13510" s="2" t="s">
        <v>25793</v>
      </c>
      <c r="C13510" s="15">
        <v>23.88</v>
      </c>
    </row>
    <row r="13511" spans="1:3" x14ac:dyDescent="0.25">
      <c r="A13511" s="3" t="s">
        <v>25792</v>
      </c>
      <c r="B13511" s="2" t="s">
        <v>25791</v>
      </c>
      <c r="C13511" s="15">
        <v>1680</v>
      </c>
    </row>
    <row r="13512" spans="1:3" x14ac:dyDescent="0.25">
      <c r="A13512" s="3" t="s">
        <v>25790</v>
      </c>
      <c r="B13512" s="2" t="s">
        <v>25789</v>
      </c>
      <c r="C13512" s="15">
        <v>156</v>
      </c>
    </row>
    <row r="13513" spans="1:3" x14ac:dyDescent="0.25">
      <c r="A13513" s="3" t="s">
        <v>25788</v>
      </c>
      <c r="B13513" s="2" t="s">
        <v>25787</v>
      </c>
      <c r="C13513" s="15">
        <v>330</v>
      </c>
    </row>
    <row r="13514" spans="1:3" x14ac:dyDescent="0.25">
      <c r="A13514" s="3" t="s">
        <v>25786</v>
      </c>
      <c r="B13514" s="2" t="s">
        <v>25785</v>
      </c>
      <c r="C13514" s="15">
        <v>255</v>
      </c>
    </row>
    <row r="13515" spans="1:3" x14ac:dyDescent="0.25">
      <c r="A13515" s="3" t="s">
        <v>25784</v>
      </c>
      <c r="B13515" s="2" t="s">
        <v>25783</v>
      </c>
      <c r="C13515" s="15">
        <v>449.75</v>
      </c>
    </row>
    <row r="13516" spans="1:3" x14ac:dyDescent="0.25">
      <c r="A13516" s="3" t="s">
        <v>25782</v>
      </c>
      <c r="B13516" s="2" t="s">
        <v>25781</v>
      </c>
      <c r="C13516" s="15">
        <v>1320</v>
      </c>
    </row>
    <row r="13517" spans="1:3" x14ac:dyDescent="0.25">
      <c r="A13517" s="3" t="s">
        <v>25780</v>
      </c>
      <c r="B13517" s="2" t="s">
        <v>25779</v>
      </c>
      <c r="C13517" s="15">
        <v>597</v>
      </c>
    </row>
    <row r="13518" spans="1:3" x14ac:dyDescent="0.25">
      <c r="A13518" s="3" t="s">
        <v>25778</v>
      </c>
      <c r="B13518" s="2" t="s">
        <v>25777</v>
      </c>
      <c r="C13518" s="15">
        <v>447</v>
      </c>
    </row>
    <row r="13519" spans="1:3" x14ac:dyDescent="0.25">
      <c r="A13519" s="3" t="s">
        <v>25776</v>
      </c>
      <c r="B13519" s="2" t="s">
        <v>25775</v>
      </c>
      <c r="C13519" s="15">
        <v>360</v>
      </c>
    </row>
    <row r="13520" spans="1:3" x14ac:dyDescent="0.25">
      <c r="A13520" s="3" t="s">
        <v>25774</v>
      </c>
      <c r="B13520" s="2" t="s">
        <v>25773</v>
      </c>
      <c r="C13520" s="15">
        <v>405</v>
      </c>
    </row>
    <row r="13521" spans="1:3" x14ac:dyDescent="0.25">
      <c r="A13521" s="3" t="s">
        <v>25772</v>
      </c>
      <c r="B13521" s="2" t="s">
        <v>25771</v>
      </c>
      <c r="C13521" s="15">
        <v>834</v>
      </c>
    </row>
    <row r="13522" spans="1:3" x14ac:dyDescent="0.25">
      <c r="A13522" s="3" t="s">
        <v>25770</v>
      </c>
      <c r="B13522" s="2" t="s">
        <v>25769</v>
      </c>
      <c r="C13522" s="15">
        <v>1124.97</v>
      </c>
    </row>
    <row r="13523" spans="1:3" x14ac:dyDescent="0.25">
      <c r="A13523" s="3" t="s">
        <v>25768</v>
      </c>
      <c r="B13523" s="2" t="s">
        <v>25767</v>
      </c>
      <c r="C13523" s="15">
        <v>1542</v>
      </c>
    </row>
    <row r="13524" spans="1:3" x14ac:dyDescent="0.25">
      <c r="A13524" s="3" t="s">
        <v>25766</v>
      </c>
      <c r="B13524" s="2" t="s">
        <v>25765</v>
      </c>
      <c r="C13524" s="15">
        <v>1799</v>
      </c>
    </row>
    <row r="13525" spans="1:3" x14ac:dyDescent="0.25">
      <c r="A13525" s="3" t="s">
        <v>25764</v>
      </c>
      <c r="B13525" s="2" t="s">
        <v>25763</v>
      </c>
      <c r="C13525" s="15">
        <v>449.75</v>
      </c>
    </row>
    <row r="13526" spans="1:3" x14ac:dyDescent="0.25">
      <c r="A13526" s="3" t="s">
        <v>25762</v>
      </c>
      <c r="B13526" s="2" t="s">
        <v>25761</v>
      </c>
      <c r="C13526" s="15">
        <v>350</v>
      </c>
    </row>
    <row r="13527" spans="1:3" x14ac:dyDescent="0.25">
      <c r="A13527" s="3" t="s">
        <v>25760</v>
      </c>
      <c r="B13527" s="2" t="s">
        <v>25759</v>
      </c>
      <c r="C13527" s="15">
        <v>231</v>
      </c>
    </row>
    <row r="13528" spans="1:3" x14ac:dyDescent="0.25">
      <c r="A13528" s="3" t="s">
        <v>25758</v>
      </c>
      <c r="B13528" s="2" t="s">
        <v>25757</v>
      </c>
      <c r="C13528" s="15">
        <v>1861.125</v>
      </c>
    </row>
    <row r="13529" spans="1:3" x14ac:dyDescent="0.25">
      <c r="A13529" s="3" t="s">
        <v>25756</v>
      </c>
      <c r="B13529" s="2" t="s">
        <v>25755</v>
      </c>
      <c r="C13529" s="15">
        <v>984.375</v>
      </c>
    </row>
    <row r="13530" spans="1:3" x14ac:dyDescent="0.25">
      <c r="A13530" s="3" t="s">
        <v>25754</v>
      </c>
      <c r="B13530" s="2" t="s">
        <v>25753</v>
      </c>
      <c r="C13530" s="15">
        <v>597</v>
      </c>
    </row>
    <row r="13531" spans="1:3" x14ac:dyDescent="0.25">
      <c r="A13531" s="3" t="s">
        <v>25752</v>
      </c>
      <c r="B13531" s="2" t="s">
        <v>25751</v>
      </c>
      <c r="C13531" s="15">
        <v>365.40000000000003</v>
      </c>
    </row>
    <row r="13532" spans="1:3" x14ac:dyDescent="0.25">
      <c r="A13532" s="3" t="s">
        <v>25750</v>
      </c>
      <c r="B13532" s="2" t="s">
        <v>25749</v>
      </c>
      <c r="C13532" s="15">
        <v>365.40000000000003</v>
      </c>
    </row>
    <row r="13533" spans="1:3" x14ac:dyDescent="0.25">
      <c r="A13533" s="3" t="s">
        <v>25748</v>
      </c>
      <c r="B13533" s="2" t="s">
        <v>25747</v>
      </c>
      <c r="C13533" s="15">
        <v>365.40000000000003</v>
      </c>
    </row>
    <row r="13534" spans="1:3" x14ac:dyDescent="0.25">
      <c r="A13534" s="3" t="s">
        <v>25746</v>
      </c>
      <c r="B13534" s="2" t="s">
        <v>25745</v>
      </c>
      <c r="C13534" s="15">
        <v>327.59999999999997</v>
      </c>
    </row>
    <row r="13535" spans="1:3" x14ac:dyDescent="0.25">
      <c r="A13535" s="3" t="s">
        <v>25744</v>
      </c>
      <c r="B13535" s="2" t="s">
        <v>25743</v>
      </c>
      <c r="C13535" s="15">
        <v>405</v>
      </c>
    </row>
    <row r="13536" spans="1:3" x14ac:dyDescent="0.25">
      <c r="A13536" s="3" t="s">
        <v>25742</v>
      </c>
      <c r="B13536" s="2" t="s">
        <v>25741</v>
      </c>
      <c r="C13536" s="15">
        <v>480</v>
      </c>
    </row>
    <row r="13537" spans="1:3" x14ac:dyDescent="0.25">
      <c r="A13537" s="3" t="s">
        <v>25740</v>
      </c>
      <c r="B13537" s="2" t="s">
        <v>25739</v>
      </c>
      <c r="C13537" s="15">
        <v>459</v>
      </c>
    </row>
    <row r="13538" spans="1:3" x14ac:dyDescent="0.25">
      <c r="A13538" s="3" t="s">
        <v>25738</v>
      </c>
      <c r="B13538" s="2" t="s">
        <v>25737</v>
      </c>
      <c r="C13538" s="15">
        <v>1547.7</v>
      </c>
    </row>
    <row r="13539" spans="1:3" x14ac:dyDescent="0.25">
      <c r="A13539" s="3" t="s">
        <v>25736</v>
      </c>
      <c r="B13539" s="2" t="s">
        <v>25735</v>
      </c>
      <c r="C13539" s="15">
        <v>282.75</v>
      </c>
    </row>
    <row r="13540" spans="1:3" x14ac:dyDescent="0.25">
      <c r="A13540" s="3" t="s">
        <v>25734</v>
      </c>
      <c r="B13540" s="2" t="s">
        <v>25733</v>
      </c>
      <c r="C13540" s="15">
        <v>405</v>
      </c>
    </row>
    <row r="13541" spans="1:3" x14ac:dyDescent="0.25">
      <c r="A13541" s="3" t="s">
        <v>25732</v>
      </c>
      <c r="B13541" s="2" t="s">
        <v>25731</v>
      </c>
      <c r="C13541" s="15">
        <v>217.77</v>
      </c>
    </row>
    <row r="13542" spans="1:3" x14ac:dyDescent="0.25">
      <c r="A13542" s="3" t="s">
        <v>25730</v>
      </c>
      <c r="B13542" s="2" t="s">
        <v>25729</v>
      </c>
      <c r="C13542" s="15">
        <v>504.39</v>
      </c>
    </row>
    <row r="13543" spans="1:3" x14ac:dyDescent="0.25">
      <c r="A13543" s="3" t="s">
        <v>25728</v>
      </c>
      <c r="B13543" s="2" t="s">
        <v>25727</v>
      </c>
      <c r="C13543" s="15">
        <v>240</v>
      </c>
    </row>
    <row r="13544" spans="1:3" x14ac:dyDescent="0.25">
      <c r="A13544" s="3" t="s">
        <v>25726</v>
      </c>
      <c r="B13544" s="2" t="s">
        <v>25725</v>
      </c>
      <c r="C13544" s="15">
        <v>302.57499999999999</v>
      </c>
    </row>
    <row r="13545" spans="1:3" x14ac:dyDescent="0.25">
      <c r="A13545" s="3" t="s">
        <v>25724</v>
      </c>
      <c r="B13545" s="2" t="s">
        <v>25723</v>
      </c>
      <c r="C13545" s="15">
        <v>284.375</v>
      </c>
    </row>
    <row r="13546" spans="1:3" x14ac:dyDescent="0.25">
      <c r="A13546" s="3" t="s">
        <v>25722</v>
      </c>
      <c r="B13546" s="2" t="s">
        <v>25721</v>
      </c>
      <c r="C13546" s="15">
        <v>449.67999999999995</v>
      </c>
    </row>
    <row r="13547" spans="1:3" x14ac:dyDescent="0.25">
      <c r="A13547" s="3" t="s">
        <v>25720</v>
      </c>
      <c r="B13547" s="2" t="s">
        <v>25719</v>
      </c>
      <c r="C13547" s="15">
        <v>770.1</v>
      </c>
    </row>
    <row r="13548" spans="1:3" x14ac:dyDescent="0.25">
      <c r="A13548" s="3" t="s">
        <v>25718</v>
      </c>
      <c r="B13548" s="2" t="s">
        <v>25717</v>
      </c>
      <c r="C13548" s="15">
        <v>488.25</v>
      </c>
    </row>
    <row r="13549" spans="1:3" x14ac:dyDescent="0.25">
      <c r="A13549" s="3" t="s">
        <v>25716</v>
      </c>
      <c r="B13549" s="2" t="s">
        <v>25715</v>
      </c>
      <c r="C13549" s="15">
        <v>770.1</v>
      </c>
    </row>
    <row r="13550" spans="1:3" x14ac:dyDescent="0.25">
      <c r="A13550" s="3" t="s">
        <v>25714</v>
      </c>
      <c r="B13550" s="2" t="s">
        <v>25713</v>
      </c>
      <c r="C13550" s="15">
        <v>770.1</v>
      </c>
    </row>
    <row r="13551" spans="1:3" x14ac:dyDescent="0.25">
      <c r="A13551" s="3" t="s">
        <v>25712</v>
      </c>
      <c r="B13551" s="2" t="s">
        <v>25711</v>
      </c>
      <c r="C13551" s="15">
        <v>770.1</v>
      </c>
    </row>
    <row r="13552" spans="1:3" x14ac:dyDescent="0.25">
      <c r="A13552" s="3" t="s">
        <v>25710</v>
      </c>
      <c r="B13552" s="2" t="s">
        <v>25709</v>
      </c>
      <c r="C13552" s="15">
        <v>818.125</v>
      </c>
    </row>
    <row r="13553" spans="1:3" x14ac:dyDescent="0.25">
      <c r="A13553" s="3" t="s">
        <v>25708</v>
      </c>
      <c r="B13553" s="2" t="s">
        <v>25707</v>
      </c>
      <c r="C13553" s="15">
        <v>507.5</v>
      </c>
    </row>
    <row r="13554" spans="1:3" x14ac:dyDescent="0.25">
      <c r="A13554" s="3" t="s">
        <v>25706</v>
      </c>
      <c r="B13554" s="2" t="s">
        <v>25705</v>
      </c>
      <c r="C13554" s="15">
        <v>665</v>
      </c>
    </row>
    <row r="13555" spans="1:3" x14ac:dyDescent="0.25">
      <c r="A13555" s="3" t="s">
        <v>25704</v>
      </c>
      <c r="B13555" s="2" t="s">
        <v>25703</v>
      </c>
      <c r="C13555" s="15">
        <v>904.39999999999986</v>
      </c>
    </row>
    <row r="13556" spans="1:3" x14ac:dyDescent="0.25">
      <c r="A13556" s="3" t="s">
        <v>25702</v>
      </c>
      <c r="B13556" s="2" t="s">
        <v>25701</v>
      </c>
      <c r="C13556" s="15">
        <v>381.5</v>
      </c>
    </row>
    <row r="13557" spans="1:3" x14ac:dyDescent="0.25">
      <c r="A13557" s="3" t="s">
        <v>25700</v>
      </c>
      <c r="B13557" s="2" t="s">
        <v>25699</v>
      </c>
      <c r="C13557" s="15">
        <v>381.5</v>
      </c>
    </row>
    <row r="13558" spans="1:3" x14ac:dyDescent="0.25">
      <c r="A13558" s="3" t="s">
        <v>25698</v>
      </c>
      <c r="B13558" s="2" t="s">
        <v>25697</v>
      </c>
      <c r="C13558" s="15">
        <v>775.2</v>
      </c>
    </row>
    <row r="13559" spans="1:3" x14ac:dyDescent="0.25">
      <c r="A13559" s="3" t="s">
        <v>25696</v>
      </c>
      <c r="B13559" s="2" t="s">
        <v>25695</v>
      </c>
      <c r="C13559" s="15">
        <v>775.2</v>
      </c>
    </row>
    <row r="13560" spans="1:3" x14ac:dyDescent="0.25">
      <c r="A13560" s="3" t="s">
        <v>25694</v>
      </c>
      <c r="B13560" s="2" t="s">
        <v>25693</v>
      </c>
      <c r="C13560" s="15">
        <v>384</v>
      </c>
    </row>
    <row r="13561" spans="1:3" x14ac:dyDescent="0.25">
      <c r="A13561" s="3" t="s">
        <v>25692</v>
      </c>
      <c r="B13561" s="2" t="s">
        <v>25691</v>
      </c>
      <c r="C13561" s="15">
        <v>448</v>
      </c>
    </row>
    <row r="13562" spans="1:3" x14ac:dyDescent="0.25">
      <c r="A13562" s="3" t="s">
        <v>25690</v>
      </c>
      <c r="B13562" s="2" t="s">
        <v>25689</v>
      </c>
      <c r="C13562" s="15">
        <v>1222.5</v>
      </c>
    </row>
    <row r="13563" spans="1:3" x14ac:dyDescent="0.25">
      <c r="A13563" s="3" t="s">
        <v>25688</v>
      </c>
      <c r="B13563" s="2" t="s">
        <v>25687</v>
      </c>
      <c r="C13563" s="15">
        <v>849</v>
      </c>
    </row>
    <row r="13564" spans="1:3" x14ac:dyDescent="0.25">
      <c r="A13564" s="3" t="s">
        <v>25686</v>
      </c>
      <c r="B13564" s="2" t="s">
        <v>25685</v>
      </c>
      <c r="C13564" s="15">
        <v>849</v>
      </c>
    </row>
    <row r="13565" spans="1:3" x14ac:dyDescent="0.25">
      <c r="A13565" s="3" t="s">
        <v>25684</v>
      </c>
      <c r="B13565" s="2" t="s">
        <v>25683</v>
      </c>
      <c r="C13565" s="15">
        <v>641.55000000000007</v>
      </c>
    </row>
    <row r="13566" spans="1:3" x14ac:dyDescent="0.25">
      <c r="A13566" s="3" t="s">
        <v>25682</v>
      </c>
      <c r="B13566" s="2" t="s">
        <v>25681</v>
      </c>
      <c r="C13566" s="15">
        <v>341.85</v>
      </c>
    </row>
    <row r="13567" spans="1:3" x14ac:dyDescent="0.25">
      <c r="A13567" s="3" t="s">
        <v>25680</v>
      </c>
      <c r="B13567" s="2" t="s">
        <v>25679</v>
      </c>
      <c r="C13567" s="15">
        <v>207</v>
      </c>
    </row>
    <row r="13568" spans="1:3" x14ac:dyDescent="0.25">
      <c r="A13568" s="3" t="s">
        <v>25678</v>
      </c>
      <c r="B13568" s="2" t="s">
        <v>25677</v>
      </c>
      <c r="C13568" s="15">
        <v>1102.5</v>
      </c>
    </row>
    <row r="13569" spans="1:3" x14ac:dyDescent="0.25">
      <c r="A13569" s="3" t="s">
        <v>25676</v>
      </c>
      <c r="B13569" s="2" t="s">
        <v>25675</v>
      </c>
      <c r="C13569" s="15">
        <v>1435.65</v>
      </c>
    </row>
    <row r="13570" spans="1:3" x14ac:dyDescent="0.25">
      <c r="A13570" s="3" t="s">
        <v>25674</v>
      </c>
      <c r="B13570" s="2" t="s">
        <v>25673</v>
      </c>
      <c r="C13570" s="15">
        <v>298.52999999999997</v>
      </c>
    </row>
    <row r="13571" spans="1:3" x14ac:dyDescent="0.25">
      <c r="A13571" s="3" t="s">
        <v>25672</v>
      </c>
      <c r="B13571" s="2" t="s">
        <v>25671</v>
      </c>
      <c r="C13571" s="15">
        <v>87</v>
      </c>
    </row>
    <row r="13572" spans="1:3" x14ac:dyDescent="0.25">
      <c r="A13572" s="3" t="s">
        <v>25670</v>
      </c>
      <c r="B13572" s="2" t="s">
        <v>25669</v>
      </c>
      <c r="C13572" s="15">
        <v>1417.5</v>
      </c>
    </row>
    <row r="13573" spans="1:3" x14ac:dyDescent="0.25">
      <c r="A13573" s="3" t="s">
        <v>25668</v>
      </c>
      <c r="B13573" s="2" t="s">
        <v>2538</v>
      </c>
      <c r="C13573" s="15">
        <v>44.4</v>
      </c>
    </row>
    <row r="13574" spans="1:3" x14ac:dyDescent="0.25">
      <c r="A13574" s="3" t="s">
        <v>25667</v>
      </c>
      <c r="B13574" s="2" t="s">
        <v>2516</v>
      </c>
      <c r="C13574" s="15">
        <v>159.6</v>
      </c>
    </row>
    <row r="13575" spans="1:3" x14ac:dyDescent="0.25">
      <c r="A13575" s="3" t="s">
        <v>25666</v>
      </c>
      <c r="B13575" s="2" t="s">
        <v>25665</v>
      </c>
      <c r="C13575" s="15">
        <v>2025</v>
      </c>
    </row>
    <row r="13576" spans="1:3" x14ac:dyDescent="0.25">
      <c r="A13576" s="3" t="s">
        <v>25664</v>
      </c>
      <c r="B13576" s="2" t="s">
        <v>25663</v>
      </c>
      <c r="C13576" s="15">
        <v>1575</v>
      </c>
    </row>
    <row r="13577" spans="1:3" x14ac:dyDescent="0.25">
      <c r="A13577" s="3" t="s">
        <v>25662</v>
      </c>
      <c r="B13577" s="2" t="s">
        <v>25661</v>
      </c>
      <c r="C13577" s="15">
        <v>2475</v>
      </c>
    </row>
    <row r="13578" spans="1:3" x14ac:dyDescent="0.25">
      <c r="A13578" s="3" t="s">
        <v>25660</v>
      </c>
      <c r="B13578" s="2" t="s">
        <v>25659</v>
      </c>
      <c r="C13578" s="15">
        <v>2175</v>
      </c>
    </row>
    <row r="13579" spans="1:3" x14ac:dyDescent="0.25">
      <c r="A13579" s="13" t="s">
        <v>57531</v>
      </c>
      <c r="B13579" t="s">
        <v>58574</v>
      </c>
      <c r="C13579" s="9">
        <v>1855</v>
      </c>
    </row>
    <row r="13580" spans="1:3" x14ac:dyDescent="0.25">
      <c r="A13580" s="13" t="s">
        <v>57769</v>
      </c>
      <c r="B13580" t="s">
        <v>58803</v>
      </c>
      <c r="C13580" s="9">
        <v>7168</v>
      </c>
    </row>
    <row r="13581" spans="1:3" x14ac:dyDescent="0.25">
      <c r="A13581" s="3" t="s">
        <v>25658</v>
      </c>
      <c r="B13581" s="2" t="s">
        <v>25657</v>
      </c>
      <c r="C13581" s="15">
        <v>1123.5</v>
      </c>
    </row>
    <row r="13582" spans="1:3" x14ac:dyDescent="0.25">
      <c r="A13582" s="3" t="s">
        <v>25656</v>
      </c>
      <c r="B13582" s="2" t="s">
        <v>25655</v>
      </c>
      <c r="C13582" s="15">
        <v>787.5</v>
      </c>
    </row>
    <row r="13583" spans="1:3" x14ac:dyDescent="0.25">
      <c r="A13583" s="3" t="s">
        <v>25654</v>
      </c>
      <c r="B13583" s="2" t="s">
        <v>25653</v>
      </c>
      <c r="C13583" s="15">
        <v>787.5</v>
      </c>
    </row>
    <row r="13584" spans="1:3" x14ac:dyDescent="0.25">
      <c r="A13584" s="13" t="s">
        <v>57507</v>
      </c>
      <c r="B13584" t="s">
        <v>58550</v>
      </c>
      <c r="C13584" s="9">
        <v>1050</v>
      </c>
    </row>
    <row r="13585" spans="1:3" x14ac:dyDescent="0.25">
      <c r="A13585" s="3" t="s">
        <v>25652</v>
      </c>
      <c r="B13585" s="2" t="s">
        <v>25651</v>
      </c>
      <c r="C13585" s="15">
        <v>787.5</v>
      </c>
    </row>
    <row r="13586" spans="1:3" x14ac:dyDescent="0.25">
      <c r="A13586" s="3" t="s">
        <v>25650</v>
      </c>
      <c r="B13586" s="2" t="s">
        <v>25649</v>
      </c>
      <c r="C13586" s="15">
        <v>32917.5</v>
      </c>
    </row>
    <row r="13587" spans="1:3" x14ac:dyDescent="0.25">
      <c r="A13587" s="3" t="s">
        <v>25648</v>
      </c>
      <c r="B13587" s="2" t="s">
        <v>25647</v>
      </c>
      <c r="C13587" s="15">
        <v>39.39</v>
      </c>
    </row>
    <row r="13588" spans="1:3" x14ac:dyDescent="0.25">
      <c r="A13588" s="3" t="s">
        <v>25646</v>
      </c>
      <c r="B13588" s="2" t="s">
        <v>25645</v>
      </c>
      <c r="C13588" s="15">
        <v>2285.5</v>
      </c>
    </row>
    <row r="13589" spans="1:3" x14ac:dyDescent="0.25">
      <c r="A13589" s="3" t="s">
        <v>25644</v>
      </c>
      <c r="B13589" s="2" t="s">
        <v>25643</v>
      </c>
      <c r="C13589" s="15">
        <v>6330</v>
      </c>
    </row>
    <row r="13590" spans="1:3" x14ac:dyDescent="0.25">
      <c r="A13590" s="3" t="s">
        <v>25642</v>
      </c>
      <c r="B13590" s="2" t="s">
        <v>25641</v>
      </c>
      <c r="C13590" s="15">
        <v>334.88</v>
      </c>
    </row>
    <row r="13591" spans="1:3" x14ac:dyDescent="0.25">
      <c r="A13591" s="3" t="s">
        <v>25640</v>
      </c>
      <c r="B13591" s="2" t="s">
        <v>25639</v>
      </c>
      <c r="C13591" s="15">
        <v>241.5</v>
      </c>
    </row>
    <row r="13592" spans="1:3" x14ac:dyDescent="0.25">
      <c r="A13592" s="3" t="s">
        <v>25638</v>
      </c>
      <c r="B13592" s="2" t="s">
        <v>25637</v>
      </c>
      <c r="C13592" s="15">
        <v>318.77999999999997</v>
      </c>
    </row>
    <row r="13593" spans="1:3" x14ac:dyDescent="0.25">
      <c r="A13593" s="3" t="s">
        <v>25636</v>
      </c>
      <c r="B13593" s="2" t="s">
        <v>25635</v>
      </c>
      <c r="C13593" s="15">
        <v>5169.5</v>
      </c>
    </row>
    <row r="13594" spans="1:3" x14ac:dyDescent="0.25">
      <c r="A13594" s="3" t="s">
        <v>25634</v>
      </c>
      <c r="B13594" s="2" t="s">
        <v>25633</v>
      </c>
      <c r="C13594" s="15">
        <v>2828</v>
      </c>
    </row>
    <row r="13595" spans="1:3" x14ac:dyDescent="0.25">
      <c r="A13595" s="3" t="s">
        <v>25632</v>
      </c>
      <c r="B13595" s="2" t="s">
        <v>25631</v>
      </c>
      <c r="C13595" s="15">
        <v>5169.5</v>
      </c>
    </row>
    <row r="13596" spans="1:3" x14ac:dyDescent="0.25">
      <c r="A13596" s="3" t="s">
        <v>25630</v>
      </c>
      <c r="B13596" s="2" t="s">
        <v>25629</v>
      </c>
      <c r="C13596" s="15">
        <v>6671</v>
      </c>
    </row>
    <row r="13597" spans="1:3" x14ac:dyDescent="0.25">
      <c r="A13597" s="3" t="s">
        <v>25628</v>
      </c>
      <c r="B13597" s="2" t="s">
        <v>25627</v>
      </c>
      <c r="C13597" s="15">
        <v>542.5</v>
      </c>
    </row>
    <row r="13598" spans="1:3" x14ac:dyDescent="0.25">
      <c r="A13598" s="3" t="s">
        <v>25626</v>
      </c>
      <c r="B13598" s="2" t="s">
        <v>25625</v>
      </c>
      <c r="C13598" s="15">
        <v>1001</v>
      </c>
    </row>
    <row r="13599" spans="1:3" x14ac:dyDescent="0.25">
      <c r="A13599" s="3" t="s">
        <v>25624</v>
      </c>
      <c r="B13599" s="2" t="s">
        <v>25623</v>
      </c>
      <c r="C13599" s="15">
        <v>3020.5</v>
      </c>
    </row>
    <row r="13600" spans="1:3" x14ac:dyDescent="0.25">
      <c r="A13600" s="3" t="s">
        <v>25622</v>
      </c>
      <c r="B13600" s="2" t="s">
        <v>25621</v>
      </c>
      <c r="C13600" s="15">
        <v>3020.5</v>
      </c>
    </row>
    <row r="13601" spans="1:3" x14ac:dyDescent="0.25">
      <c r="A13601" s="3" t="s">
        <v>25620</v>
      </c>
      <c r="B13601" s="2" t="s">
        <v>25619</v>
      </c>
      <c r="C13601" s="15">
        <v>1619.6599999999999</v>
      </c>
    </row>
    <row r="13602" spans="1:3" x14ac:dyDescent="0.25">
      <c r="A13602" s="3" t="s">
        <v>25618</v>
      </c>
      <c r="B13602" s="2" t="s">
        <v>25617</v>
      </c>
      <c r="C13602" s="15">
        <v>20499.5</v>
      </c>
    </row>
    <row r="13603" spans="1:3" x14ac:dyDescent="0.25">
      <c r="A13603" s="3" t="s">
        <v>25616</v>
      </c>
      <c r="B13603" s="2" t="s">
        <v>25614</v>
      </c>
      <c r="C13603" s="15">
        <v>6881</v>
      </c>
    </row>
    <row r="13604" spans="1:3" x14ac:dyDescent="0.25">
      <c r="A13604" s="3" t="s">
        <v>25615</v>
      </c>
      <c r="B13604" s="2" t="s">
        <v>25614</v>
      </c>
      <c r="C13604" s="15">
        <v>7913.5</v>
      </c>
    </row>
    <row r="13605" spans="1:3" x14ac:dyDescent="0.25">
      <c r="A13605" s="3" t="s">
        <v>25613</v>
      </c>
      <c r="B13605" s="2" t="s">
        <v>25611</v>
      </c>
      <c r="C13605" s="15">
        <v>4250.4000000000005</v>
      </c>
    </row>
    <row r="13606" spans="1:3" x14ac:dyDescent="0.25">
      <c r="A13606" s="3" t="s">
        <v>25612</v>
      </c>
      <c r="B13606" s="2" t="s">
        <v>25611</v>
      </c>
      <c r="C13606" s="15">
        <v>5096</v>
      </c>
    </row>
    <row r="13607" spans="1:3" x14ac:dyDescent="0.25">
      <c r="A13607" s="3" t="s">
        <v>25609</v>
      </c>
      <c r="B13607" s="2" t="s">
        <v>25608</v>
      </c>
      <c r="C13607" s="15">
        <v>5096</v>
      </c>
    </row>
    <row r="13608" spans="1:3" x14ac:dyDescent="0.25">
      <c r="A13608" s="3" t="s">
        <v>25610</v>
      </c>
      <c r="B13608" s="2" t="s">
        <v>25608</v>
      </c>
      <c r="C13608" s="15">
        <v>5453</v>
      </c>
    </row>
    <row r="13609" spans="1:3" x14ac:dyDescent="0.25">
      <c r="A13609" s="3" t="s">
        <v>25607</v>
      </c>
      <c r="B13609" s="2" t="s">
        <v>25606</v>
      </c>
      <c r="C13609" s="15">
        <v>3542</v>
      </c>
    </row>
    <row r="13610" spans="1:3" x14ac:dyDescent="0.25">
      <c r="A13610" s="3" t="s">
        <v>25605</v>
      </c>
      <c r="B13610" s="2" t="s">
        <v>25604</v>
      </c>
      <c r="C13610" s="15">
        <v>4882.5</v>
      </c>
    </row>
    <row r="13611" spans="1:3" x14ac:dyDescent="0.25">
      <c r="A13611" s="3" t="s">
        <v>25603</v>
      </c>
      <c r="B13611" s="2" t="s">
        <v>25602</v>
      </c>
      <c r="C13611" s="15">
        <v>5362</v>
      </c>
    </row>
    <row r="13612" spans="1:3" x14ac:dyDescent="0.25">
      <c r="A13612" s="3" t="s">
        <v>25601</v>
      </c>
      <c r="B13612" s="2" t="s">
        <v>25600</v>
      </c>
      <c r="C13612" s="15">
        <v>2019.5</v>
      </c>
    </row>
    <row r="13613" spans="1:3" x14ac:dyDescent="0.25">
      <c r="A13613" s="3" t="s">
        <v>25599</v>
      </c>
      <c r="B13613" s="2" t="s">
        <v>25598</v>
      </c>
      <c r="C13613" s="15">
        <v>2327.5</v>
      </c>
    </row>
    <row r="13614" spans="1:3" x14ac:dyDescent="0.25">
      <c r="A13614" s="13" t="s">
        <v>58241</v>
      </c>
      <c r="B13614" t="s">
        <v>59258</v>
      </c>
      <c r="C13614" s="9">
        <v>4028.5</v>
      </c>
    </row>
    <row r="13615" spans="1:3" x14ac:dyDescent="0.25">
      <c r="A13615" s="3" t="s">
        <v>25597</v>
      </c>
      <c r="B13615" s="2" t="s">
        <v>25596</v>
      </c>
      <c r="C13615" s="15">
        <v>2236.5</v>
      </c>
    </row>
    <row r="13616" spans="1:3" x14ac:dyDescent="0.25">
      <c r="A13616" s="3" t="s">
        <v>25595</v>
      </c>
      <c r="B13616" s="2" t="s">
        <v>25594</v>
      </c>
      <c r="C13616" s="15">
        <v>1095.5</v>
      </c>
    </row>
    <row r="13617" spans="1:3" x14ac:dyDescent="0.25">
      <c r="A13617" s="3" t="s">
        <v>25593</v>
      </c>
      <c r="B13617" s="2" t="s">
        <v>25592</v>
      </c>
      <c r="C13617" s="15">
        <v>3326.75</v>
      </c>
    </row>
    <row r="13618" spans="1:3" x14ac:dyDescent="0.25">
      <c r="A13618" s="3" t="s">
        <v>25591</v>
      </c>
      <c r="B13618" s="2" t="s">
        <v>25590</v>
      </c>
      <c r="C13618" s="15">
        <v>3648.54</v>
      </c>
    </row>
    <row r="13619" spans="1:3" x14ac:dyDescent="0.25">
      <c r="A13619" s="3" t="s">
        <v>25589</v>
      </c>
      <c r="B13619" s="2" t="s">
        <v>25588</v>
      </c>
      <c r="C13619" s="15">
        <v>3815.875</v>
      </c>
    </row>
    <row r="13620" spans="1:3" x14ac:dyDescent="0.25">
      <c r="A13620" s="3" t="s">
        <v>25587</v>
      </c>
      <c r="B13620" s="2" t="s">
        <v>25586</v>
      </c>
      <c r="C13620" s="15">
        <v>4973.5</v>
      </c>
    </row>
    <row r="13621" spans="1:3" x14ac:dyDescent="0.25">
      <c r="A13621" s="3" t="s">
        <v>25585</v>
      </c>
      <c r="B13621" s="2" t="s">
        <v>25584</v>
      </c>
      <c r="C13621" s="15">
        <v>4805.8149999999996</v>
      </c>
    </row>
    <row r="13622" spans="1:3" x14ac:dyDescent="0.25">
      <c r="A13622" s="3" t="s">
        <v>25583</v>
      </c>
      <c r="B13622" s="2" t="s">
        <v>25582</v>
      </c>
      <c r="C13622" s="15">
        <v>1127</v>
      </c>
    </row>
    <row r="13623" spans="1:3" x14ac:dyDescent="0.25">
      <c r="A13623" s="3" t="s">
        <v>25581</v>
      </c>
      <c r="B13623" s="2" t="s">
        <v>25580</v>
      </c>
      <c r="C13623" s="15">
        <v>1050</v>
      </c>
    </row>
    <row r="13624" spans="1:3" x14ac:dyDescent="0.25">
      <c r="A13624" s="3" t="s">
        <v>25579</v>
      </c>
      <c r="B13624" s="2" t="s">
        <v>25578</v>
      </c>
      <c r="C13624" s="15">
        <v>822.5</v>
      </c>
    </row>
    <row r="13625" spans="1:3" x14ac:dyDescent="0.25">
      <c r="A13625" s="3" t="s">
        <v>25577</v>
      </c>
      <c r="B13625" s="2" t="s">
        <v>25576</v>
      </c>
      <c r="C13625" s="15">
        <v>840</v>
      </c>
    </row>
    <row r="13626" spans="1:3" x14ac:dyDescent="0.25">
      <c r="A13626" s="3" t="s">
        <v>25575</v>
      </c>
      <c r="B13626" s="2" t="s">
        <v>25574</v>
      </c>
      <c r="C13626" s="15">
        <v>892.5</v>
      </c>
    </row>
    <row r="13627" spans="1:3" x14ac:dyDescent="0.25">
      <c r="A13627" s="3" t="s">
        <v>25573</v>
      </c>
      <c r="B13627" s="2" t="s">
        <v>25572</v>
      </c>
      <c r="C13627" s="15">
        <v>1326.5</v>
      </c>
    </row>
    <row r="13628" spans="1:3" x14ac:dyDescent="0.25">
      <c r="A13628" s="3" t="s">
        <v>25571</v>
      </c>
      <c r="B13628" s="2" t="s">
        <v>25570</v>
      </c>
      <c r="C13628" s="15">
        <v>840</v>
      </c>
    </row>
    <row r="13629" spans="1:3" x14ac:dyDescent="0.25">
      <c r="A13629" s="3" t="s">
        <v>25569</v>
      </c>
      <c r="B13629" s="2" t="s">
        <v>25568</v>
      </c>
      <c r="C13629" s="15">
        <v>1004.5</v>
      </c>
    </row>
    <row r="13630" spans="1:3" x14ac:dyDescent="0.25">
      <c r="A13630" s="3" t="s">
        <v>25567</v>
      </c>
      <c r="B13630" s="2" t="s">
        <v>25566</v>
      </c>
      <c r="C13630" s="15">
        <v>952</v>
      </c>
    </row>
    <row r="13631" spans="1:3" x14ac:dyDescent="0.25">
      <c r="A13631" s="3" t="s">
        <v>25565</v>
      </c>
      <c r="B13631" s="2" t="s">
        <v>25564</v>
      </c>
      <c r="C13631" s="15">
        <v>1116.5</v>
      </c>
    </row>
    <row r="13632" spans="1:3" x14ac:dyDescent="0.25">
      <c r="A13632" s="3" t="s">
        <v>25563</v>
      </c>
      <c r="B13632" s="2" t="s">
        <v>25562</v>
      </c>
      <c r="C13632" s="15">
        <v>231.83999999999997</v>
      </c>
    </row>
    <row r="13633" spans="1:3" x14ac:dyDescent="0.25">
      <c r="A13633" s="3" t="s">
        <v>25561</v>
      </c>
      <c r="B13633" s="2" t="s">
        <v>25560</v>
      </c>
      <c r="C13633" s="15">
        <v>1004.5</v>
      </c>
    </row>
    <row r="13634" spans="1:3" x14ac:dyDescent="0.25">
      <c r="A13634" s="3" t="s">
        <v>25559</v>
      </c>
      <c r="B13634" s="2" t="s">
        <v>25558</v>
      </c>
      <c r="C13634" s="15">
        <v>283.35999999999996</v>
      </c>
    </row>
    <row r="13635" spans="1:3" x14ac:dyDescent="0.25">
      <c r="A13635" s="3" t="s">
        <v>25557</v>
      </c>
      <c r="B13635" s="2" t="s">
        <v>25556</v>
      </c>
      <c r="C13635" s="15">
        <v>1004.5</v>
      </c>
    </row>
    <row r="13636" spans="1:3" x14ac:dyDescent="0.25">
      <c r="A13636" s="3" t="s">
        <v>25555</v>
      </c>
      <c r="B13636" s="2" t="s">
        <v>25554</v>
      </c>
      <c r="C13636" s="15">
        <v>1092</v>
      </c>
    </row>
    <row r="13637" spans="1:3" x14ac:dyDescent="0.25">
      <c r="A13637" s="3" t="s">
        <v>25553</v>
      </c>
      <c r="B13637" s="2" t="s">
        <v>25552</v>
      </c>
      <c r="C13637" s="15">
        <v>362.95</v>
      </c>
    </row>
    <row r="13638" spans="1:3" x14ac:dyDescent="0.25">
      <c r="A13638" s="3" t="s">
        <v>25551</v>
      </c>
      <c r="B13638" s="2" t="s">
        <v>25550</v>
      </c>
      <c r="C13638" s="15">
        <v>294.63</v>
      </c>
    </row>
    <row r="13639" spans="1:3" x14ac:dyDescent="0.25">
      <c r="A13639" s="3" t="s">
        <v>25549</v>
      </c>
      <c r="B13639" s="2" t="s">
        <v>25548</v>
      </c>
      <c r="C13639" s="15">
        <v>1158.5</v>
      </c>
    </row>
    <row r="13640" spans="1:3" x14ac:dyDescent="0.25">
      <c r="A13640" s="3" t="s">
        <v>25547</v>
      </c>
      <c r="B13640" s="2" t="s">
        <v>25546</v>
      </c>
      <c r="C13640" s="15">
        <v>938</v>
      </c>
    </row>
    <row r="13641" spans="1:3" x14ac:dyDescent="0.25">
      <c r="A13641" s="3" t="s">
        <v>25545</v>
      </c>
      <c r="B13641" s="2" t="s">
        <v>25544</v>
      </c>
      <c r="C13641" s="15">
        <v>320.39000000000004</v>
      </c>
    </row>
    <row r="13642" spans="1:3" x14ac:dyDescent="0.25">
      <c r="A13642" s="3" t="s">
        <v>25543</v>
      </c>
      <c r="B13642" s="2" t="s">
        <v>25542</v>
      </c>
      <c r="C13642" s="15">
        <v>980</v>
      </c>
    </row>
    <row r="13643" spans="1:3" x14ac:dyDescent="0.25">
      <c r="A13643" s="3" t="s">
        <v>25541</v>
      </c>
      <c r="B13643" s="2" t="s">
        <v>25540</v>
      </c>
      <c r="C13643" s="15">
        <v>17279.5</v>
      </c>
    </row>
    <row r="13644" spans="1:3" x14ac:dyDescent="0.25">
      <c r="A13644" s="3" t="s">
        <v>25539</v>
      </c>
      <c r="B13644" s="2" t="s">
        <v>25538</v>
      </c>
      <c r="C13644" s="15">
        <v>6807.5</v>
      </c>
    </row>
    <row r="13645" spans="1:3" x14ac:dyDescent="0.25">
      <c r="A13645" s="13" t="s">
        <v>57970</v>
      </c>
      <c r="B13645" t="s">
        <v>58998</v>
      </c>
      <c r="C13645" s="9">
        <v>6807.5</v>
      </c>
    </row>
    <row r="13646" spans="1:3" x14ac:dyDescent="0.25">
      <c r="A13646" s="3" t="s">
        <v>25537</v>
      </c>
      <c r="B13646" s="2" t="s">
        <v>25536</v>
      </c>
      <c r="C13646" s="15">
        <v>761.98500000000001</v>
      </c>
    </row>
    <row r="13647" spans="1:3" x14ac:dyDescent="0.25">
      <c r="A13647" s="3" t="s">
        <v>25535</v>
      </c>
      <c r="B13647" s="2" t="s">
        <v>25534</v>
      </c>
      <c r="C13647" s="15">
        <v>767.62</v>
      </c>
    </row>
    <row r="13648" spans="1:3" x14ac:dyDescent="0.25">
      <c r="A13648" s="3" t="s">
        <v>25533</v>
      </c>
      <c r="B13648" s="2" t="s">
        <v>25532</v>
      </c>
      <c r="C13648" s="15">
        <v>1284.5</v>
      </c>
    </row>
    <row r="13649" spans="1:3" x14ac:dyDescent="0.25">
      <c r="A13649" s="3" t="s">
        <v>25531</v>
      </c>
      <c r="B13649" s="2" t="s">
        <v>25530</v>
      </c>
      <c r="C13649" s="15">
        <v>2390.5</v>
      </c>
    </row>
    <row r="13650" spans="1:3" x14ac:dyDescent="0.25">
      <c r="A13650" s="3" t="s">
        <v>25529</v>
      </c>
      <c r="B13650" s="2" t="s">
        <v>25528</v>
      </c>
      <c r="C13650" s="15">
        <v>603.29500000000007</v>
      </c>
    </row>
    <row r="13651" spans="1:3" x14ac:dyDescent="0.25">
      <c r="A13651" s="3" t="s">
        <v>25527</v>
      </c>
      <c r="B13651" s="2" t="s">
        <v>25526</v>
      </c>
      <c r="C13651" s="15">
        <v>697.34</v>
      </c>
    </row>
    <row r="13652" spans="1:3" x14ac:dyDescent="0.25">
      <c r="A13652" s="3" t="s">
        <v>25525</v>
      </c>
      <c r="B13652" s="2" t="s">
        <v>25524</v>
      </c>
      <c r="C13652" s="15">
        <v>1211</v>
      </c>
    </row>
    <row r="13653" spans="1:3" x14ac:dyDescent="0.25">
      <c r="A13653" s="3" t="s">
        <v>25523</v>
      </c>
      <c r="B13653" s="2" t="s">
        <v>25522</v>
      </c>
      <c r="C13653" s="15">
        <v>717.78000000000009</v>
      </c>
    </row>
    <row r="13654" spans="1:3" x14ac:dyDescent="0.25">
      <c r="A13654" s="3" t="s">
        <v>25521</v>
      </c>
      <c r="B13654" s="2" t="s">
        <v>25520</v>
      </c>
      <c r="C13654" s="15">
        <v>671.16</v>
      </c>
    </row>
    <row r="13655" spans="1:3" x14ac:dyDescent="0.25">
      <c r="A13655" s="3" t="s">
        <v>25519</v>
      </c>
      <c r="B13655" s="2" t="s">
        <v>25518</v>
      </c>
      <c r="C13655" s="15">
        <v>679.59499999999991</v>
      </c>
    </row>
    <row r="13656" spans="1:3" x14ac:dyDescent="0.25">
      <c r="A13656" s="3" t="s">
        <v>25517</v>
      </c>
      <c r="B13656" s="2" t="s">
        <v>25516</v>
      </c>
      <c r="C13656" s="15">
        <v>667.20499999999993</v>
      </c>
    </row>
    <row r="13657" spans="1:3" x14ac:dyDescent="0.25">
      <c r="A13657" s="3" t="s">
        <v>25515</v>
      </c>
      <c r="B13657" s="2" t="s">
        <v>25514</v>
      </c>
      <c r="C13657" s="15">
        <v>679.59499999999991</v>
      </c>
    </row>
    <row r="13658" spans="1:3" x14ac:dyDescent="0.25">
      <c r="A13658" s="3" t="s">
        <v>25513</v>
      </c>
      <c r="B13658" s="2" t="s">
        <v>25512</v>
      </c>
      <c r="C13658" s="15">
        <v>667.20499999999993</v>
      </c>
    </row>
    <row r="13659" spans="1:3" x14ac:dyDescent="0.25">
      <c r="A13659" s="3" t="s">
        <v>25511</v>
      </c>
      <c r="B13659" s="2" t="s">
        <v>25510</v>
      </c>
      <c r="C13659" s="15">
        <v>708.29500000000007</v>
      </c>
    </row>
    <row r="13660" spans="1:3" x14ac:dyDescent="0.25">
      <c r="A13660" s="3" t="s">
        <v>25509</v>
      </c>
      <c r="B13660" s="2" t="s">
        <v>25508</v>
      </c>
      <c r="C13660" s="15">
        <v>1274</v>
      </c>
    </row>
    <row r="13661" spans="1:3" x14ac:dyDescent="0.25">
      <c r="A13661" s="3" t="s">
        <v>25507</v>
      </c>
      <c r="B13661" s="2" t="s">
        <v>25506</v>
      </c>
      <c r="C13661" s="15">
        <v>566.57999999999993</v>
      </c>
    </row>
    <row r="13662" spans="1:3" x14ac:dyDescent="0.25">
      <c r="A13662" s="3" t="s">
        <v>25505</v>
      </c>
      <c r="B13662" s="2" t="s">
        <v>25504</v>
      </c>
      <c r="C13662" s="15">
        <v>1137.5</v>
      </c>
    </row>
    <row r="13663" spans="1:3" x14ac:dyDescent="0.25">
      <c r="A13663" s="3" t="s">
        <v>25503</v>
      </c>
      <c r="B13663" s="2" t="s">
        <v>25502</v>
      </c>
      <c r="C13663" s="15">
        <v>1078</v>
      </c>
    </row>
    <row r="13664" spans="1:3" x14ac:dyDescent="0.25">
      <c r="A13664" s="3" t="s">
        <v>25501</v>
      </c>
      <c r="B13664" s="2" t="s">
        <v>25500</v>
      </c>
      <c r="C13664" s="15">
        <v>1078</v>
      </c>
    </row>
    <row r="13665" spans="1:3" x14ac:dyDescent="0.25">
      <c r="A13665" s="3" t="s">
        <v>25499</v>
      </c>
      <c r="B13665" s="2" t="s">
        <v>25498</v>
      </c>
      <c r="C13665" s="15">
        <v>640.5</v>
      </c>
    </row>
    <row r="13666" spans="1:3" x14ac:dyDescent="0.25">
      <c r="A13666" s="3" t="s">
        <v>25497</v>
      </c>
      <c r="B13666" s="2" t="s">
        <v>25496</v>
      </c>
      <c r="C13666" s="15">
        <v>625.24</v>
      </c>
    </row>
    <row r="13667" spans="1:3" x14ac:dyDescent="0.25">
      <c r="A13667" s="3" t="s">
        <v>25495</v>
      </c>
      <c r="B13667" s="2" t="s">
        <v>25494</v>
      </c>
      <c r="C13667" s="15">
        <v>1078</v>
      </c>
    </row>
    <row r="13668" spans="1:3" x14ac:dyDescent="0.25">
      <c r="A13668" s="3" t="s">
        <v>25493</v>
      </c>
      <c r="B13668" s="2" t="s">
        <v>25492</v>
      </c>
      <c r="C13668" s="15">
        <v>1078</v>
      </c>
    </row>
    <row r="13669" spans="1:3" x14ac:dyDescent="0.25">
      <c r="A13669" s="3" t="s">
        <v>25491</v>
      </c>
      <c r="B13669" s="2" t="s">
        <v>25490</v>
      </c>
      <c r="C13669" s="15">
        <v>3881.5</v>
      </c>
    </row>
    <row r="13670" spans="1:3" x14ac:dyDescent="0.25">
      <c r="A13670" s="3" t="s">
        <v>25489</v>
      </c>
      <c r="B13670" s="2" t="s">
        <v>25488</v>
      </c>
      <c r="C13670" s="15">
        <v>3881.5</v>
      </c>
    </row>
    <row r="13671" spans="1:3" x14ac:dyDescent="0.25">
      <c r="A13671" s="3" t="s">
        <v>25487</v>
      </c>
      <c r="B13671" s="2" t="s">
        <v>25486</v>
      </c>
      <c r="C13671" s="15">
        <v>3851.12</v>
      </c>
    </row>
    <row r="13672" spans="1:3" x14ac:dyDescent="0.25">
      <c r="A13672" s="3" t="s">
        <v>25485</v>
      </c>
      <c r="B13672" s="2" t="s">
        <v>25484</v>
      </c>
      <c r="C13672" s="15">
        <v>3484.04</v>
      </c>
    </row>
    <row r="13673" spans="1:3" x14ac:dyDescent="0.25">
      <c r="A13673" s="3" t="s">
        <v>25483</v>
      </c>
      <c r="B13673" s="2" t="s">
        <v>25482</v>
      </c>
      <c r="C13673" s="15">
        <v>4144</v>
      </c>
    </row>
    <row r="13674" spans="1:3" x14ac:dyDescent="0.25">
      <c r="A13674" s="3" t="s">
        <v>25481</v>
      </c>
      <c r="B13674" s="2" t="s">
        <v>25480</v>
      </c>
      <c r="C13674" s="15">
        <v>3699.7799999999997</v>
      </c>
    </row>
    <row r="13675" spans="1:3" x14ac:dyDescent="0.25">
      <c r="A13675" s="3" t="s">
        <v>25479</v>
      </c>
      <c r="B13675" s="2" t="s">
        <v>25478</v>
      </c>
      <c r="C13675" s="15">
        <v>4800.5999999999995</v>
      </c>
    </row>
    <row r="13676" spans="1:3" x14ac:dyDescent="0.25">
      <c r="A13676" s="3" t="s">
        <v>25477</v>
      </c>
      <c r="B13676" s="2" t="s">
        <v>25476</v>
      </c>
      <c r="C13676" s="15">
        <v>5518.8</v>
      </c>
    </row>
    <row r="13677" spans="1:3" x14ac:dyDescent="0.25">
      <c r="A13677" s="3" t="s">
        <v>25475</v>
      </c>
      <c r="B13677" s="2" t="s">
        <v>25474</v>
      </c>
      <c r="C13677" s="15">
        <v>4816</v>
      </c>
    </row>
    <row r="13678" spans="1:3" x14ac:dyDescent="0.25">
      <c r="A13678" s="3" t="s">
        <v>25473</v>
      </c>
      <c r="B13678" s="2" t="s">
        <v>25472</v>
      </c>
      <c r="C13678" s="15">
        <v>4904.0600000000004</v>
      </c>
    </row>
    <row r="13679" spans="1:3" x14ac:dyDescent="0.25">
      <c r="A13679" s="3" t="s">
        <v>25471</v>
      </c>
      <c r="B13679" s="2" t="s">
        <v>25470</v>
      </c>
      <c r="C13679" s="15">
        <v>1291.5</v>
      </c>
    </row>
    <row r="13680" spans="1:3" x14ac:dyDescent="0.25">
      <c r="A13680" s="3" t="s">
        <v>25469</v>
      </c>
      <c r="B13680" s="2" t="s">
        <v>25468</v>
      </c>
      <c r="C13680" s="15">
        <v>2166.5</v>
      </c>
    </row>
    <row r="13681" spans="1:3" x14ac:dyDescent="0.25">
      <c r="A13681" s="3" t="s">
        <v>25467</v>
      </c>
      <c r="B13681" s="2" t="s">
        <v>25466</v>
      </c>
      <c r="C13681" s="15">
        <v>2537.5</v>
      </c>
    </row>
    <row r="13682" spans="1:3" x14ac:dyDescent="0.25">
      <c r="A13682" s="3" t="s">
        <v>25464</v>
      </c>
      <c r="B13682" s="2" t="s">
        <v>25463</v>
      </c>
      <c r="C13682" s="15">
        <v>3799.5999999999995</v>
      </c>
    </row>
    <row r="13683" spans="1:3" x14ac:dyDescent="0.25">
      <c r="A13683" s="3" t="s">
        <v>25465</v>
      </c>
      <c r="B13683" s="2" t="s">
        <v>25463</v>
      </c>
      <c r="C13683" s="15">
        <v>4557</v>
      </c>
    </row>
    <row r="13684" spans="1:3" x14ac:dyDescent="0.25">
      <c r="A13684" s="3" t="s">
        <v>25462</v>
      </c>
      <c r="B13684" s="2" t="s">
        <v>25460</v>
      </c>
      <c r="C13684" s="15">
        <v>3513.02</v>
      </c>
    </row>
    <row r="13685" spans="1:3" x14ac:dyDescent="0.25">
      <c r="A13685" s="3" t="s">
        <v>25461</v>
      </c>
      <c r="B13685" s="2" t="s">
        <v>25460</v>
      </c>
      <c r="C13685" s="15">
        <v>3751.2999999999997</v>
      </c>
    </row>
    <row r="13686" spans="1:3" x14ac:dyDescent="0.25">
      <c r="A13686" s="3" t="s">
        <v>25459</v>
      </c>
      <c r="B13686" s="2" t="s">
        <v>25458</v>
      </c>
      <c r="C13686" s="15">
        <v>779.44999999999993</v>
      </c>
    </row>
    <row r="13687" spans="1:3" x14ac:dyDescent="0.25">
      <c r="A13687" s="3" t="s">
        <v>25457</v>
      </c>
      <c r="B13687" s="2" t="s">
        <v>25456</v>
      </c>
      <c r="C13687" s="15">
        <v>3178</v>
      </c>
    </row>
    <row r="13688" spans="1:3" x14ac:dyDescent="0.25">
      <c r="A13688" s="3" t="s">
        <v>25455</v>
      </c>
      <c r="B13688" s="2" t="s">
        <v>25454</v>
      </c>
      <c r="C13688" s="15">
        <v>4893.875</v>
      </c>
    </row>
    <row r="13689" spans="1:3" x14ac:dyDescent="0.25">
      <c r="A13689" s="3" t="s">
        <v>25453</v>
      </c>
      <c r="B13689" s="2" t="s">
        <v>25451</v>
      </c>
      <c r="C13689" s="15">
        <v>3034.5</v>
      </c>
    </row>
    <row r="13690" spans="1:3" x14ac:dyDescent="0.25">
      <c r="A13690" s="3" t="s">
        <v>25452</v>
      </c>
      <c r="B13690" s="2" t="s">
        <v>25451</v>
      </c>
      <c r="C13690" s="15">
        <v>3257.625</v>
      </c>
    </row>
    <row r="13691" spans="1:3" x14ac:dyDescent="0.25">
      <c r="A13691" s="3" t="s">
        <v>25450</v>
      </c>
      <c r="B13691" s="2" t="s">
        <v>25449</v>
      </c>
      <c r="C13691" s="15">
        <v>3377.78</v>
      </c>
    </row>
    <row r="13692" spans="1:3" x14ac:dyDescent="0.25">
      <c r="A13692" s="3" t="s">
        <v>25448</v>
      </c>
      <c r="B13692" s="2" t="s">
        <v>25446</v>
      </c>
      <c r="C13692" s="15">
        <v>4760</v>
      </c>
    </row>
    <row r="13693" spans="1:3" x14ac:dyDescent="0.25">
      <c r="A13693" s="3" t="s">
        <v>25447</v>
      </c>
      <c r="B13693" s="2" t="s">
        <v>25446</v>
      </c>
      <c r="C13693" s="15">
        <v>6272</v>
      </c>
    </row>
    <row r="13694" spans="1:3" x14ac:dyDescent="0.25">
      <c r="A13694" s="3" t="s">
        <v>25445</v>
      </c>
      <c r="B13694" s="2" t="s">
        <v>25444</v>
      </c>
      <c r="C13694" s="15">
        <v>5453</v>
      </c>
    </row>
    <row r="13695" spans="1:3" x14ac:dyDescent="0.25">
      <c r="A13695" s="13" t="s">
        <v>57682</v>
      </c>
      <c r="B13695" t="s">
        <v>58718</v>
      </c>
      <c r="C13695" s="9">
        <v>2047.5</v>
      </c>
    </row>
    <row r="13696" spans="1:3" x14ac:dyDescent="0.25">
      <c r="A13696" s="3" t="s">
        <v>25443</v>
      </c>
      <c r="B13696" s="2" t="s">
        <v>25442</v>
      </c>
      <c r="C13696" s="15">
        <v>4725</v>
      </c>
    </row>
    <row r="13697" spans="1:3" x14ac:dyDescent="0.25">
      <c r="A13697" s="3" t="s">
        <v>25441</v>
      </c>
      <c r="B13697" s="2" t="s">
        <v>25440</v>
      </c>
      <c r="C13697" s="15">
        <v>14724.5</v>
      </c>
    </row>
    <row r="13698" spans="1:3" x14ac:dyDescent="0.25">
      <c r="A13698" s="3" t="s">
        <v>25439</v>
      </c>
      <c r="B13698" s="2" t="s">
        <v>25438</v>
      </c>
      <c r="C13698" s="15">
        <v>2163</v>
      </c>
    </row>
    <row r="13699" spans="1:3" x14ac:dyDescent="0.25">
      <c r="A13699" s="3" t="s">
        <v>25437</v>
      </c>
      <c r="B13699" s="2" t="s">
        <v>25436</v>
      </c>
      <c r="C13699" s="15">
        <v>1641.5</v>
      </c>
    </row>
    <row r="13700" spans="1:3" x14ac:dyDescent="0.25">
      <c r="A13700" s="3" t="s">
        <v>25435</v>
      </c>
      <c r="B13700" s="2" t="s">
        <v>25434</v>
      </c>
      <c r="C13700" s="15">
        <v>9026.5</v>
      </c>
    </row>
    <row r="13701" spans="1:3" x14ac:dyDescent="0.25">
      <c r="A13701" s="3" t="s">
        <v>25433</v>
      </c>
      <c r="B13701" s="2" t="s">
        <v>25432</v>
      </c>
      <c r="C13701" s="15">
        <v>3468.5</v>
      </c>
    </row>
    <row r="13702" spans="1:3" x14ac:dyDescent="0.25">
      <c r="A13702" s="3" t="s">
        <v>25431</v>
      </c>
      <c r="B13702" s="2" t="s">
        <v>25430</v>
      </c>
      <c r="C13702" s="15">
        <v>5600</v>
      </c>
    </row>
    <row r="13703" spans="1:3" x14ac:dyDescent="0.25">
      <c r="A13703" s="3" t="s">
        <v>25429</v>
      </c>
      <c r="B13703" s="2" t="s">
        <v>25428</v>
      </c>
      <c r="C13703" s="15">
        <v>1960</v>
      </c>
    </row>
    <row r="13704" spans="1:3" x14ac:dyDescent="0.25">
      <c r="A13704" s="3" t="s">
        <v>25427</v>
      </c>
      <c r="B13704" s="2" t="s">
        <v>25426</v>
      </c>
      <c r="C13704" s="15">
        <v>4881.5200000000004</v>
      </c>
    </row>
    <row r="13705" spans="1:3" x14ac:dyDescent="0.25">
      <c r="A13705" s="3" t="s">
        <v>25425</v>
      </c>
      <c r="B13705" s="2" t="s">
        <v>25424</v>
      </c>
      <c r="C13705" s="15">
        <v>3992.7999999999997</v>
      </c>
    </row>
    <row r="13706" spans="1:3" x14ac:dyDescent="0.25">
      <c r="A13706" s="3" t="s">
        <v>25423</v>
      </c>
      <c r="B13706" s="2" t="s">
        <v>25422</v>
      </c>
      <c r="C13706" s="15">
        <v>10881.5</v>
      </c>
    </row>
    <row r="13707" spans="1:3" x14ac:dyDescent="0.25">
      <c r="A13707" s="3" t="s">
        <v>25421</v>
      </c>
      <c r="B13707" s="2" t="s">
        <v>25420</v>
      </c>
      <c r="C13707" s="15">
        <v>5651.0999999999995</v>
      </c>
    </row>
    <row r="13708" spans="1:3" x14ac:dyDescent="0.25">
      <c r="A13708" s="3" t="s">
        <v>25419</v>
      </c>
      <c r="B13708" s="2" t="s">
        <v>25418</v>
      </c>
      <c r="C13708" s="15">
        <v>3150</v>
      </c>
    </row>
    <row r="13709" spans="1:3" x14ac:dyDescent="0.25">
      <c r="A13709" s="13" t="s">
        <v>57910</v>
      </c>
      <c r="B13709" t="s">
        <v>58940</v>
      </c>
      <c r="C13709" s="9">
        <v>1526</v>
      </c>
    </row>
    <row r="13710" spans="1:3" x14ac:dyDescent="0.25">
      <c r="A13710" s="3" t="s">
        <v>25417</v>
      </c>
      <c r="B13710" s="2" t="s">
        <v>25416</v>
      </c>
      <c r="C13710" s="15">
        <v>3626.84</v>
      </c>
    </row>
    <row r="13711" spans="1:3" x14ac:dyDescent="0.25">
      <c r="A13711" s="3" t="s">
        <v>25415</v>
      </c>
      <c r="B13711" s="2" t="s">
        <v>25414</v>
      </c>
      <c r="C13711" s="15">
        <v>1938.44</v>
      </c>
    </row>
    <row r="13712" spans="1:3" x14ac:dyDescent="0.25">
      <c r="A13712" s="3" t="s">
        <v>25413</v>
      </c>
      <c r="B13712" s="2" t="s">
        <v>25412</v>
      </c>
      <c r="C13712" s="15">
        <v>3464.72</v>
      </c>
    </row>
    <row r="13713" spans="1:3" x14ac:dyDescent="0.25">
      <c r="A13713" s="3" t="s">
        <v>25411</v>
      </c>
      <c r="B13713" s="2" t="s">
        <v>25410</v>
      </c>
      <c r="C13713" s="15">
        <v>4998</v>
      </c>
    </row>
    <row r="13714" spans="1:3" x14ac:dyDescent="0.25">
      <c r="A13714" s="3" t="s">
        <v>25409</v>
      </c>
      <c r="B13714" s="2" t="s">
        <v>25408</v>
      </c>
      <c r="C13714" s="15">
        <v>339.32499999999999</v>
      </c>
    </row>
    <row r="13715" spans="1:3" x14ac:dyDescent="0.25">
      <c r="A13715" s="3" t="s">
        <v>25407</v>
      </c>
      <c r="B13715" s="2" t="s">
        <v>25406</v>
      </c>
      <c r="C13715" s="15">
        <v>1496.425</v>
      </c>
    </row>
    <row r="13716" spans="1:3" x14ac:dyDescent="0.25">
      <c r="A13716" s="3" t="s">
        <v>25405</v>
      </c>
      <c r="B13716" s="2" t="s">
        <v>25404</v>
      </c>
      <c r="C13716" s="15">
        <v>7883.75</v>
      </c>
    </row>
    <row r="13717" spans="1:3" x14ac:dyDescent="0.25">
      <c r="A13717" s="3" t="s">
        <v>25403</v>
      </c>
      <c r="B13717" s="2" t="s">
        <v>25402</v>
      </c>
      <c r="C13717" s="15">
        <v>2254</v>
      </c>
    </row>
    <row r="13718" spans="1:3" x14ac:dyDescent="0.25">
      <c r="A13718" s="3" t="s">
        <v>25401</v>
      </c>
      <c r="B13718" s="2" t="s">
        <v>25400</v>
      </c>
      <c r="C13718" s="15">
        <v>815.5</v>
      </c>
    </row>
    <row r="13719" spans="1:3" x14ac:dyDescent="0.25">
      <c r="A13719" s="3" t="s">
        <v>25399</v>
      </c>
      <c r="B13719" s="2" t="s">
        <v>25398</v>
      </c>
      <c r="C13719" s="15">
        <v>3850</v>
      </c>
    </row>
    <row r="13720" spans="1:3" x14ac:dyDescent="0.25">
      <c r="A13720" s="3" t="s">
        <v>25397</v>
      </c>
      <c r="B13720" s="2" t="s">
        <v>25396</v>
      </c>
      <c r="C13720" s="15">
        <v>4550</v>
      </c>
    </row>
    <row r="13721" spans="1:3" x14ac:dyDescent="0.25">
      <c r="A13721" s="3" t="s">
        <v>25395</v>
      </c>
      <c r="B13721" s="2" t="s">
        <v>25394</v>
      </c>
      <c r="C13721" s="15">
        <v>805</v>
      </c>
    </row>
    <row r="13722" spans="1:3" x14ac:dyDescent="0.25">
      <c r="A13722" s="3" t="s">
        <v>25393</v>
      </c>
      <c r="B13722" s="2" t="s">
        <v>25392</v>
      </c>
      <c r="C13722" s="15">
        <v>805</v>
      </c>
    </row>
    <row r="13723" spans="1:3" x14ac:dyDescent="0.25">
      <c r="A13723" s="3" t="s">
        <v>25391</v>
      </c>
      <c r="B13723" s="2" t="s">
        <v>25390</v>
      </c>
      <c r="C13723" s="15">
        <v>1347.5</v>
      </c>
    </row>
    <row r="13724" spans="1:3" x14ac:dyDescent="0.25">
      <c r="A13724" s="3" t="s">
        <v>25389</v>
      </c>
      <c r="B13724" s="2" t="s">
        <v>25388</v>
      </c>
      <c r="C13724" s="15">
        <v>3314.5</v>
      </c>
    </row>
    <row r="13725" spans="1:3" x14ac:dyDescent="0.25">
      <c r="A13725" s="3" t="s">
        <v>25387</v>
      </c>
      <c r="B13725" s="2" t="s">
        <v>25386</v>
      </c>
      <c r="C13725" s="15">
        <v>2585.2750000000001</v>
      </c>
    </row>
    <row r="13726" spans="1:3" x14ac:dyDescent="0.25">
      <c r="A13726" s="13" t="s">
        <v>57887</v>
      </c>
      <c r="B13726" t="s">
        <v>58918</v>
      </c>
      <c r="C13726" s="9">
        <v>6643</v>
      </c>
    </row>
    <row r="13727" spans="1:3" x14ac:dyDescent="0.25">
      <c r="A13727" s="3" t="s">
        <v>25385</v>
      </c>
      <c r="B13727" s="2" t="s">
        <v>25384</v>
      </c>
      <c r="C13727" s="15">
        <v>2782.5</v>
      </c>
    </row>
    <row r="13728" spans="1:3" x14ac:dyDescent="0.25">
      <c r="A13728" s="3" t="s">
        <v>25383</v>
      </c>
      <c r="B13728" s="2" t="s">
        <v>25382</v>
      </c>
      <c r="C13728" s="15">
        <v>3906</v>
      </c>
    </row>
    <row r="13729" spans="1:3" x14ac:dyDescent="0.25">
      <c r="A13729" s="3" t="s">
        <v>25381</v>
      </c>
      <c r="B13729" s="2" t="s">
        <v>25380</v>
      </c>
      <c r="C13729" s="15">
        <v>3619.2799999999997</v>
      </c>
    </row>
    <row r="13730" spans="1:3" x14ac:dyDescent="0.25">
      <c r="A13730" s="3" t="s">
        <v>25379</v>
      </c>
      <c r="B13730" s="2" t="s">
        <v>25377</v>
      </c>
      <c r="C13730" s="15">
        <v>5248.5999999999995</v>
      </c>
    </row>
    <row r="13731" spans="1:3" x14ac:dyDescent="0.25">
      <c r="A13731" s="3" t="s">
        <v>25378</v>
      </c>
      <c r="B13731" s="2" t="s">
        <v>25377</v>
      </c>
      <c r="C13731" s="15">
        <v>5612.46</v>
      </c>
    </row>
    <row r="13732" spans="1:3" x14ac:dyDescent="0.25">
      <c r="A13732" s="13" t="s">
        <v>58453</v>
      </c>
      <c r="B13732" t="s">
        <v>59464</v>
      </c>
      <c r="C13732" s="9">
        <v>3724</v>
      </c>
    </row>
    <row r="13733" spans="1:3" x14ac:dyDescent="0.25">
      <c r="A13733" s="3" t="s">
        <v>25376</v>
      </c>
      <c r="B13733" s="2" t="s">
        <v>25375</v>
      </c>
      <c r="C13733" s="15">
        <v>3489.5</v>
      </c>
    </row>
    <row r="13734" spans="1:3" x14ac:dyDescent="0.25">
      <c r="A13734" s="3" t="s">
        <v>25374</v>
      </c>
      <c r="B13734" s="2" t="s">
        <v>25373</v>
      </c>
      <c r="C13734" s="15">
        <v>1903.02</v>
      </c>
    </row>
    <row r="13735" spans="1:3" x14ac:dyDescent="0.25">
      <c r="A13735" s="3" t="s">
        <v>25372</v>
      </c>
      <c r="B13735" s="2" t="s">
        <v>25371</v>
      </c>
      <c r="C13735" s="15">
        <v>3314.5</v>
      </c>
    </row>
    <row r="13736" spans="1:3" x14ac:dyDescent="0.25">
      <c r="A13736" s="3" t="s">
        <v>25370</v>
      </c>
      <c r="B13736" s="2" t="s">
        <v>25369</v>
      </c>
      <c r="C13736" s="15">
        <v>3734.5</v>
      </c>
    </row>
    <row r="13737" spans="1:3" x14ac:dyDescent="0.25">
      <c r="A13737" s="3" t="s">
        <v>25368</v>
      </c>
      <c r="B13737" s="2" t="s">
        <v>25367</v>
      </c>
      <c r="C13737" s="15">
        <v>1903.02</v>
      </c>
    </row>
    <row r="13738" spans="1:3" x14ac:dyDescent="0.25">
      <c r="A13738" s="3" t="s">
        <v>25366</v>
      </c>
      <c r="B13738" s="2" t="s">
        <v>25365</v>
      </c>
      <c r="C13738" s="15">
        <v>4903.5</v>
      </c>
    </row>
    <row r="13739" spans="1:3" x14ac:dyDescent="0.25">
      <c r="A13739" s="3" t="s">
        <v>25364</v>
      </c>
      <c r="B13739" s="2" t="s">
        <v>25363</v>
      </c>
      <c r="C13739" s="15">
        <v>2320.5</v>
      </c>
    </row>
    <row r="13740" spans="1:3" x14ac:dyDescent="0.25">
      <c r="A13740" s="3" t="s">
        <v>25362</v>
      </c>
      <c r="B13740" s="2" t="s">
        <v>25361</v>
      </c>
      <c r="C13740" s="15">
        <v>3850</v>
      </c>
    </row>
    <row r="13741" spans="1:3" x14ac:dyDescent="0.25">
      <c r="A13741" s="3" t="s">
        <v>25360</v>
      </c>
      <c r="B13741" s="2" t="s">
        <v>25359</v>
      </c>
      <c r="C13741" s="15">
        <v>1777.4399999999998</v>
      </c>
    </row>
    <row r="13742" spans="1:3" x14ac:dyDescent="0.25">
      <c r="A13742" s="3" t="s">
        <v>25358</v>
      </c>
      <c r="B13742" s="2" t="s">
        <v>25357</v>
      </c>
      <c r="C13742" s="15">
        <v>7065.625</v>
      </c>
    </row>
    <row r="13743" spans="1:3" x14ac:dyDescent="0.25">
      <c r="A13743" s="3" t="s">
        <v>25356</v>
      </c>
      <c r="B13743" s="2" t="s">
        <v>25355</v>
      </c>
      <c r="C13743" s="15">
        <v>3360</v>
      </c>
    </row>
    <row r="13744" spans="1:3" x14ac:dyDescent="0.25">
      <c r="A13744" s="3" t="s">
        <v>25353</v>
      </c>
      <c r="B13744" s="2" t="s">
        <v>25352</v>
      </c>
      <c r="C13744" s="15">
        <v>4395.3</v>
      </c>
    </row>
    <row r="13745" spans="1:3" x14ac:dyDescent="0.25">
      <c r="A13745" s="3" t="s">
        <v>25354</v>
      </c>
      <c r="B13745" s="2" t="s">
        <v>25352</v>
      </c>
      <c r="C13745" s="15">
        <v>6275.5</v>
      </c>
    </row>
    <row r="13746" spans="1:3" x14ac:dyDescent="0.25">
      <c r="A13746" s="3" t="s">
        <v>25351</v>
      </c>
      <c r="B13746" s="2" t="s">
        <v>25350</v>
      </c>
      <c r="C13746" s="15">
        <v>4427.5</v>
      </c>
    </row>
    <row r="13747" spans="1:3" x14ac:dyDescent="0.25">
      <c r="A13747" s="3" t="s">
        <v>25349</v>
      </c>
      <c r="B13747" s="2" t="s">
        <v>25348</v>
      </c>
      <c r="C13747" s="15">
        <v>9292.5</v>
      </c>
    </row>
    <row r="13748" spans="1:3" x14ac:dyDescent="0.25">
      <c r="A13748" s="3" t="s">
        <v>25347</v>
      </c>
      <c r="B13748" s="2" t="s">
        <v>25346</v>
      </c>
      <c r="C13748" s="15">
        <v>4936.2599999999993</v>
      </c>
    </row>
    <row r="13749" spans="1:3" x14ac:dyDescent="0.25">
      <c r="A13749" s="3" t="s">
        <v>25345</v>
      </c>
      <c r="B13749" s="2" t="s">
        <v>25344</v>
      </c>
      <c r="C13749" s="15">
        <v>1954.5400000000002</v>
      </c>
    </row>
    <row r="13750" spans="1:3" x14ac:dyDescent="0.25">
      <c r="A13750" s="3" t="s">
        <v>25343</v>
      </c>
      <c r="B13750" s="2" t="s">
        <v>25342</v>
      </c>
      <c r="C13750" s="15">
        <v>984.72500000000014</v>
      </c>
    </row>
    <row r="13751" spans="1:3" x14ac:dyDescent="0.25">
      <c r="A13751" s="3" t="s">
        <v>25341</v>
      </c>
      <c r="B13751" s="2" t="s">
        <v>25340</v>
      </c>
      <c r="C13751" s="15">
        <v>9014.25</v>
      </c>
    </row>
    <row r="13752" spans="1:3" x14ac:dyDescent="0.25">
      <c r="A13752" s="3" t="s">
        <v>25339</v>
      </c>
      <c r="B13752" s="2" t="s">
        <v>25338</v>
      </c>
      <c r="C13752" s="15">
        <v>6173.125</v>
      </c>
    </row>
    <row r="13753" spans="1:3" x14ac:dyDescent="0.25">
      <c r="A13753" s="3" t="s">
        <v>25337</v>
      </c>
      <c r="B13753" s="2" t="s">
        <v>25336</v>
      </c>
      <c r="C13753" s="15">
        <v>3850</v>
      </c>
    </row>
    <row r="13754" spans="1:3" x14ac:dyDescent="0.25">
      <c r="A13754" s="3" t="s">
        <v>25335</v>
      </c>
      <c r="B13754" s="2" t="s">
        <v>25334</v>
      </c>
      <c r="C13754" s="15">
        <v>4200</v>
      </c>
    </row>
    <row r="13755" spans="1:3" x14ac:dyDescent="0.25">
      <c r="A13755" s="3" t="s">
        <v>25333</v>
      </c>
      <c r="B13755" s="2" t="s">
        <v>25332</v>
      </c>
      <c r="C13755" s="15">
        <v>3857</v>
      </c>
    </row>
    <row r="13756" spans="1:3" x14ac:dyDescent="0.25">
      <c r="A13756" s="3" t="s">
        <v>25331</v>
      </c>
      <c r="B13756" s="2" t="s">
        <v>25330</v>
      </c>
      <c r="C13756" s="15">
        <v>4550</v>
      </c>
    </row>
    <row r="13757" spans="1:3" x14ac:dyDescent="0.25">
      <c r="A13757" s="3" t="s">
        <v>25329</v>
      </c>
      <c r="B13757" s="2" t="s">
        <v>25328</v>
      </c>
      <c r="C13757" s="15">
        <v>4900</v>
      </c>
    </row>
    <row r="13758" spans="1:3" x14ac:dyDescent="0.25">
      <c r="A13758" s="3" t="s">
        <v>25327</v>
      </c>
      <c r="B13758" s="2" t="s">
        <v>25326</v>
      </c>
      <c r="C13758" s="15">
        <v>4900</v>
      </c>
    </row>
    <row r="13759" spans="1:3" x14ac:dyDescent="0.25">
      <c r="A13759" s="3" t="s">
        <v>25325</v>
      </c>
      <c r="B13759" s="2" t="s">
        <v>25324</v>
      </c>
      <c r="C13759" s="15">
        <v>6545</v>
      </c>
    </row>
    <row r="13760" spans="1:3" x14ac:dyDescent="0.25">
      <c r="A13760" s="3" t="s">
        <v>25323</v>
      </c>
      <c r="B13760" s="2" t="s">
        <v>25322</v>
      </c>
      <c r="C13760" s="15">
        <v>4109.21</v>
      </c>
    </row>
    <row r="13761" spans="1:3" x14ac:dyDescent="0.25">
      <c r="A13761" s="3" t="s">
        <v>25321</v>
      </c>
      <c r="B13761" s="2" t="s">
        <v>25320</v>
      </c>
      <c r="C13761" s="15">
        <v>4900</v>
      </c>
    </row>
    <row r="13762" spans="1:3" x14ac:dyDescent="0.25">
      <c r="A13762" s="3" t="s">
        <v>25319</v>
      </c>
      <c r="B13762" s="2" t="s">
        <v>25318</v>
      </c>
      <c r="C13762" s="15">
        <v>4109.21</v>
      </c>
    </row>
    <row r="13763" spans="1:3" x14ac:dyDescent="0.25">
      <c r="A13763" s="3" t="s">
        <v>25317</v>
      </c>
      <c r="B13763" s="2" t="s">
        <v>25316</v>
      </c>
      <c r="C13763" s="15">
        <v>4900</v>
      </c>
    </row>
    <row r="13764" spans="1:3" x14ac:dyDescent="0.25">
      <c r="A13764" s="3" t="s">
        <v>25315</v>
      </c>
      <c r="B13764" s="2" t="s">
        <v>25314</v>
      </c>
      <c r="C13764" s="15">
        <v>5250</v>
      </c>
    </row>
    <row r="13765" spans="1:3" x14ac:dyDescent="0.25">
      <c r="A13765" s="3" t="s">
        <v>25313</v>
      </c>
      <c r="B13765" s="2" t="s">
        <v>25312</v>
      </c>
      <c r="C13765" s="15">
        <v>5250</v>
      </c>
    </row>
    <row r="13766" spans="1:3" x14ac:dyDescent="0.25">
      <c r="A13766" s="3" t="s">
        <v>25311</v>
      </c>
      <c r="B13766" s="2" t="s">
        <v>25310</v>
      </c>
      <c r="C13766" s="15">
        <v>4109.21</v>
      </c>
    </row>
    <row r="13767" spans="1:3" x14ac:dyDescent="0.25">
      <c r="A13767" s="3" t="s">
        <v>25309</v>
      </c>
      <c r="B13767" s="2" t="s">
        <v>25308</v>
      </c>
      <c r="C13767" s="15">
        <v>5250</v>
      </c>
    </row>
    <row r="13768" spans="1:3" x14ac:dyDescent="0.25">
      <c r="A13768" s="3" t="s">
        <v>25307</v>
      </c>
      <c r="B13768" s="2" t="s">
        <v>25306</v>
      </c>
      <c r="C13768" s="15">
        <v>3500</v>
      </c>
    </row>
    <row r="13769" spans="1:3" x14ac:dyDescent="0.25">
      <c r="A13769" s="3" t="s">
        <v>25305</v>
      </c>
      <c r="B13769" s="2" t="s">
        <v>25304</v>
      </c>
      <c r="C13769" s="15">
        <v>5250</v>
      </c>
    </row>
    <row r="13770" spans="1:3" x14ac:dyDescent="0.25">
      <c r="A13770" s="3" t="s">
        <v>25303</v>
      </c>
      <c r="B13770" s="2" t="s">
        <v>25302</v>
      </c>
      <c r="C13770" s="15">
        <v>5250</v>
      </c>
    </row>
    <row r="13771" spans="1:3" x14ac:dyDescent="0.25">
      <c r="A13771" s="3" t="s">
        <v>25301</v>
      </c>
      <c r="B13771" s="2" t="s">
        <v>25300</v>
      </c>
      <c r="C13771" s="15">
        <v>4499.8450000000003</v>
      </c>
    </row>
    <row r="13772" spans="1:3" x14ac:dyDescent="0.25">
      <c r="A13772" s="3" t="s">
        <v>25299</v>
      </c>
      <c r="B13772" s="2" t="s">
        <v>25298</v>
      </c>
      <c r="C13772" s="15">
        <v>5950</v>
      </c>
    </row>
    <row r="13773" spans="1:3" x14ac:dyDescent="0.25">
      <c r="A13773" s="3" t="s">
        <v>25297</v>
      </c>
      <c r="B13773" s="2" t="s">
        <v>25296</v>
      </c>
      <c r="C13773" s="15">
        <v>5950</v>
      </c>
    </row>
    <row r="13774" spans="1:3" x14ac:dyDescent="0.25">
      <c r="A13774" s="3" t="s">
        <v>25295</v>
      </c>
      <c r="B13774" s="2" t="s">
        <v>25294</v>
      </c>
      <c r="C13774" s="15">
        <v>5950</v>
      </c>
    </row>
    <row r="13775" spans="1:3" x14ac:dyDescent="0.25">
      <c r="A13775" s="3" t="s">
        <v>25293</v>
      </c>
      <c r="B13775" s="2" t="s">
        <v>25292</v>
      </c>
      <c r="C13775" s="15">
        <v>6308.47</v>
      </c>
    </row>
    <row r="13776" spans="1:3" x14ac:dyDescent="0.25">
      <c r="A13776" s="3" t="s">
        <v>25291</v>
      </c>
      <c r="B13776" s="2" t="s">
        <v>25290</v>
      </c>
      <c r="C13776" s="15">
        <v>4890.5149999999994</v>
      </c>
    </row>
    <row r="13777" spans="1:3" x14ac:dyDescent="0.25">
      <c r="A13777" s="3" t="s">
        <v>25289</v>
      </c>
      <c r="B13777" s="2" t="s">
        <v>25288</v>
      </c>
      <c r="C13777" s="15">
        <v>6300</v>
      </c>
    </row>
    <row r="13778" spans="1:3" x14ac:dyDescent="0.25">
      <c r="A13778" s="3" t="s">
        <v>25287</v>
      </c>
      <c r="B13778" s="2" t="s">
        <v>25286</v>
      </c>
      <c r="C13778" s="15">
        <v>1777.4399999999998</v>
      </c>
    </row>
    <row r="13779" spans="1:3" x14ac:dyDescent="0.25">
      <c r="A13779" s="3" t="s">
        <v>25285</v>
      </c>
      <c r="B13779" s="2" t="s">
        <v>25284</v>
      </c>
      <c r="C13779" s="15">
        <v>4630.5</v>
      </c>
    </row>
    <row r="13780" spans="1:3" x14ac:dyDescent="0.25">
      <c r="A13780" s="3" t="s">
        <v>25283</v>
      </c>
      <c r="B13780" s="2" t="s">
        <v>25282</v>
      </c>
      <c r="C13780" s="15">
        <v>3626.84</v>
      </c>
    </row>
    <row r="13781" spans="1:3" x14ac:dyDescent="0.25">
      <c r="A13781" s="3" t="s">
        <v>25281</v>
      </c>
      <c r="B13781" s="2" t="s">
        <v>25280</v>
      </c>
      <c r="C13781" s="15">
        <v>7472.5</v>
      </c>
    </row>
    <row r="13782" spans="1:3" x14ac:dyDescent="0.25">
      <c r="A13782" s="3" t="s">
        <v>25279</v>
      </c>
      <c r="B13782" s="2" t="s">
        <v>25278</v>
      </c>
      <c r="C13782" s="15">
        <v>6351.625</v>
      </c>
    </row>
    <row r="13783" spans="1:3" x14ac:dyDescent="0.25">
      <c r="A13783" s="3" t="s">
        <v>25277</v>
      </c>
      <c r="B13783" s="2" t="s">
        <v>25276</v>
      </c>
      <c r="C13783" s="15">
        <v>6845.72</v>
      </c>
    </row>
    <row r="13784" spans="1:3" x14ac:dyDescent="0.25">
      <c r="A13784" s="3" t="s">
        <v>25275</v>
      </c>
      <c r="B13784" s="2" t="s">
        <v>25274</v>
      </c>
      <c r="C13784" s="15">
        <v>6845.72</v>
      </c>
    </row>
    <row r="13785" spans="1:3" x14ac:dyDescent="0.25">
      <c r="A13785" s="3" t="s">
        <v>25273</v>
      </c>
      <c r="B13785" s="2" t="s">
        <v>25272</v>
      </c>
      <c r="C13785" s="15">
        <v>2152.5</v>
      </c>
    </row>
    <row r="13786" spans="1:3" x14ac:dyDescent="0.25">
      <c r="A13786" s="3" t="s">
        <v>25271</v>
      </c>
      <c r="B13786" s="2" t="s">
        <v>25270</v>
      </c>
      <c r="C13786" s="15">
        <v>5300.12</v>
      </c>
    </row>
    <row r="13787" spans="1:3" x14ac:dyDescent="0.25">
      <c r="A13787" s="3" t="s">
        <v>25269</v>
      </c>
      <c r="B13787" s="2" t="s">
        <v>25268</v>
      </c>
      <c r="C13787" s="15">
        <v>5805.66</v>
      </c>
    </row>
    <row r="13788" spans="1:3" x14ac:dyDescent="0.25">
      <c r="A13788" s="3" t="s">
        <v>25267</v>
      </c>
      <c r="B13788" s="2" t="s">
        <v>25266</v>
      </c>
      <c r="C13788" s="15">
        <v>4900</v>
      </c>
    </row>
    <row r="13789" spans="1:3" x14ac:dyDescent="0.25">
      <c r="A13789" s="3" t="s">
        <v>25265</v>
      </c>
      <c r="B13789" s="2" t="s">
        <v>25264</v>
      </c>
      <c r="C13789" s="15">
        <v>9282</v>
      </c>
    </row>
    <row r="13790" spans="1:3" x14ac:dyDescent="0.25">
      <c r="A13790" s="3" t="s">
        <v>25263</v>
      </c>
      <c r="B13790" s="2" t="s">
        <v>25262</v>
      </c>
      <c r="C13790" s="15">
        <v>5554.5</v>
      </c>
    </row>
    <row r="13791" spans="1:3" x14ac:dyDescent="0.25">
      <c r="A13791" s="3" t="s">
        <v>25261</v>
      </c>
      <c r="B13791" s="2" t="s">
        <v>25260</v>
      </c>
      <c r="C13791" s="15">
        <v>2394</v>
      </c>
    </row>
    <row r="13792" spans="1:3" x14ac:dyDescent="0.25">
      <c r="A13792" s="3" t="s">
        <v>25259</v>
      </c>
      <c r="B13792" s="2" t="s">
        <v>25258</v>
      </c>
      <c r="C13792" s="15">
        <v>4984.5600000000004</v>
      </c>
    </row>
    <row r="13793" spans="1:3" x14ac:dyDescent="0.25">
      <c r="A13793" s="3" t="s">
        <v>25257</v>
      </c>
      <c r="B13793" s="2" t="s">
        <v>25256</v>
      </c>
      <c r="C13793" s="15">
        <v>3850</v>
      </c>
    </row>
    <row r="13794" spans="1:3" x14ac:dyDescent="0.25">
      <c r="A13794" s="3" t="s">
        <v>25255</v>
      </c>
      <c r="B13794" s="2" t="s">
        <v>25254</v>
      </c>
      <c r="C13794" s="15">
        <v>4200</v>
      </c>
    </row>
    <row r="13795" spans="1:3" x14ac:dyDescent="0.25">
      <c r="A13795" s="3" t="s">
        <v>25253</v>
      </c>
      <c r="B13795" s="2" t="s">
        <v>25252</v>
      </c>
      <c r="C13795" s="15">
        <v>4725</v>
      </c>
    </row>
    <row r="13796" spans="1:3" x14ac:dyDescent="0.25">
      <c r="A13796" s="3" t="s">
        <v>25251</v>
      </c>
      <c r="B13796" s="2" t="s">
        <v>25250</v>
      </c>
      <c r="C13796" s="15">
        <v>3241.0699999999997</v>
      </c>
    </row>
    <row r="13797" spans="1:3" x14ac:dyDescent="0.25">
      <c r="A13797" s="3" t="s">
        <v>25249</v>
      </c>
      <c r="B13797" s="2" t="s">
        <v>25248</v>
      </c>
      <c r="C13797" s="15">
        <v>5332.32</v>
      </c>
    </row>
    <row r="13798" spans="1:3" x14ac:dyDescent="0.25">
      <c r="A13798" s="3" t="s">
        <v>25247</v>
      </c>
      <c r="B13798" s="2" t="s">
        <v>25246</v>
      </c>
      <c r="C13798" s="15">
        <v>954.97500000000014</v>
      </c>
    </row>
    <row r="13799" spans="1:3" x14ac:dyDescent="0.25">
      <c r="A13799" s="3" t="s">
        <v>25245</v>
      </c>
      <c r="B13799" s="2" t="s">
        <v>25244</v>
      </c>
      <c r="C13799" s="15">
        <v>6547.9749999999995</v>
      </c>
    </row>
    <row r="13800" spans="1:3" x14ac:dyDescent="0.25">
      <c r="A13800" s="3" t="s">
        <v>25243</v>
      </c>
      <c r="B13800" s="2" t="s">
        <v>25242</v>
      </c>
      <c r="C13800" s="15">
        <v>2425.5</v>
      </c>
    </row>
    <row r="13801" spans="1:3" x14ac:dyDescent="0.25">
      <c r="A13801" s="3" t="s">
        <v>25241</v>
      </c>
      <c r="B13801" s="2" t="s">
        <v>25240</v>
      </c>
      <c r="C13801" s="15">
        <v>4459</v>
      </c>
    </row>
    <row r="13802" spans="1:3" x14ac:dyDescent="0.25">
      <c r="A13802" s="3" t="s">
        <v>25239</v>
      </c>
      <c r="B13802" s="2" t="s">
        <v>25238</v>
      </c>
      <c r="C13802" s="15">
        <v>7857.5</v>
      </c>
    </row>
    <row r="13803" spans="1:3" x14ac:dyDescent="0.25">
      <c r="A13803" s="3" t="s">
        <v>25237</v>
      </c>
      <c r="B13803" s="2" t="s">
        <v>25236</v>
      </c>
      <c r="C13803" s="15">
        <v>5250</v>
      </c>
    </row>
    <row r="13804" spans="1:3" x14ac:dyDescent="0.25">
      <c r="A13804" s="3" t="s">
        <v>25235</v>
      </c>
      <c r="B13804" s="2" t="s">
        <v>25234</v>
      </c>
      <c r="C13804" s="15">
        <v>5250</v>
      </c>
    </row>
    <row r="13805" spans="1:3" x14ac:dyDescent="0.25">
      <c r="A13805" s="3" t="s">
        <v>25233</v>
      </c>
      <c r="B13805" s="2" t="s">
        <v>25232</v>
      </c>
      <c r="C13805" s="15">
        <v>6300</v>
      </c>
    </row>
    <row r="13806" spans="1:3" x14ac:dyDescent="0.25">
      <c r="A13806" s="3" t="s">
        <v>25231</v>
      </c>
      <c r="B13806" s="2" t="s">
        <v>25230</v>
      </c>
      <c r="C13806" s="15">
        <v>6300</v>
      </c>
    </row>
    <row r="13807" spans="1:3" x14ac:dyDescent="0.25">
      <c r="A13807" s="3" t="s">
        <v>25229</v>
      </c>
      <c r="B13807" s="2" t="s">
        <v>25228</v>
      </c>
      <c r="C13807" s="15">
        <v>5757.5</v>
      </c>
    </row>
    <row r="13808" spans="1:3" x14ac:dyDescent="0.25">
      <c r="A13808" s="3" t="s">
        <v>25227</v>
      </c>
      <c r="B13808" s="2" t="s">
        <v>25226</v>
      </c>
      <c r="C13808" s="15">
        <v>5932.5</v>
      </c>
    </row>
    <row r="13809" spans="1:3" x14ac:dyDescent="0.25">
      <c r="A13809" s="3" t="s">
        <v>25225</v>
      </c>
      <c r="B13809" s="2" t="s">
        <v>25224</v>
      </c>
      <c r="C13809" s="15">
        <v>9088.625</v>
      </c>
    </row>
    <row r="13810" spans="1:3" x14ac:dyDescent="0.25">
      <c r="A13810" s="3" t="s">
        <v>25223</v>
      </c>
      <c r="B13810" s="2" t="s">
        <v>25222</v>
      </c>
      <c r="C13810" s="15">
        <v>3591</v>
      </c>
    </row>
    <row r="13811" spans="1:3" x14ac:dyDescent="0.25">
      <c r="A13811" s="3" t="s">
        <v>25221</v>
      </c>
      <c r="B13811" s="2" t="s">
        <v>25220</v>
      </c>
      <c r="C13811" s="15">
        <v>3850</v>
      </c>
    </row>
    <row r="13812" spans="1:3" x14ac:dyDescent="0.25">
      <c r="A13812" s="3" t="s">
        <v>25219</v>
      </c>
      <c r="B13812" s="2" t="s">
        <v>25218</v>
      </c>
      <c r="C13812" s="15">
        <v>4200</v>
      </c>
    </row>
    <row r="13813" spans="1:3" x14ac:dyDescent="0.25">
      <c r="A13813" s="3" t="s">
        <v>25217</v>
      </c>
      <c r="B13813" s="2" t="s">
        <v>25216</v>
      </c>
      <c r="C13813" s="15">
        <v>3241.0699999999997</v>
      </c>
    </row>
    <row r="13814" spans="1:3" x14ac:dyDescent="0.25">
      <c r="A13814" s="3" t="s">
        <v>25215</v>
      </c>
      <c r="B13814" s="2" t="s">
        <v>25214</v>
      </c>
      <c r="C13814" s="15">
        <v>6475</v>
      </c>
    </row>
    <row r="13815" spans="1:3" x14ac:dyDescent="0.25">
      <c r="A13815" s="3" t="s">
        <v>25213</v>
      </c>
      <c r="B13815" s="2" t="s">
        <v>25212</v>
      </c>
      <c r="C13815" s="15">
        <v>7199.5</v>
      </c>
    </row>
    <row r="13816" spans="1:3" x14ac:dyDescent="0.25">
      <c r="A13816" s="3" t="s">
        <v>25211</v>
      </c>
      <c r="B13816" s="2" t="s">
        <v>25210</v>
      </c>
      <c r="C13816" s="15">
        <v>5364.52</v>
      </c>
    </row>
    <row r="13817" spans="1:3" x14ac:dyDescent="0.25">
      <c r="A13817" s="3" t="s">
        <v>25209</v>
      </c>
      <c r="B13817" s="2" t="s">
        <v>25208</v>
      </c>
      <c r="C13817" s="15">
        <v>5338.7599999999993</v>
      </c>
    </row>
    <row r="13818" spans="1:3" x14ac:dyDescent="0.25">
      <c r="A13818" s="3" t="s">
        <v>25207</v>
      </c>
      <c r="B13818" s="2" t="s">
        <v>25206</v>
      </c>
      <c r="C13818" s="15">
        <v>5957</v>
      </c>
    </row>
    <row r="13819" spans="1:3" x14ac:dyDescent="0.25">
      <c r="A13819" s="3" t="s">
        <v>25205</v>
      </c>
      <c r="B13819" s="2" t="s">
        <v>25204</v>
      </c>
      <c r="C13819" s="15">
        <v>9719.5</v>
      </c>
    </row>
    <row r="13820" spans="1:3" x14ac:dyDescent="0.25">
      <c r="A13820" s="3" t="s">
        <v>25203</v>
      </c>
      <c r="B13820" s="2" t="s">
        <v>25202</v>
      </c>
      <c r="C13820" s="15">
        <v>1793.9249999999997</v>
      </c>
    </row>
    <row r="13821" spans="1:3" x14ac:dyDescent="0.25">
      <c r="A13821" s="3" t="s">
        <v>25201</v>
      </c>
      <c r="B13821" s="2" t="s">
        <v>25200</v>
      </c>
      <c r="C13821" s="15">
        <v>18130</v>
      </c>
    </row>
    <row r="13822" spans="1:3" x14ac:dyDescent="0.25">
      <c r="A13822" s="3" t="s">
        <v>25199</v>
      </c>
      <c r="B13822" s="2" t="s">
        <v>25198</v>
      </c>
      <c r="C13822" s="15">
        <v>4434.5</v>
      </c>
    </row>
    <row r="13823" spans="1:3" x14ac:dyDescent="0.25">
      <c r="A13823" s="3" t="s">
        <v>25197</v>
      </c>
      <c r="B13823" s="2" t="s">
        <v>25196</v>
      </c>
      <c r="C13823" s="15">
        <v>4287.5</v>
      </c>
    </row>
    <row r="13824" spans="1:3" x14ac:dyDescent="0.25">
      <c r="A13824" s="3" t="s">
        <v>25195</v>
      </c>
      <c r="B13824" s="2" t="s">
        <v>25194</v>
      </c>
      <c r="C13824" s="15">
        <v>1550.5</v>
      </c>
    </row>
    <row r="13825" spans="1:3" x14ac:dyDescent="0.25">
      <c r="A13825" s="3" t="s">
        <v>25193</v>
      </c>
      <c r="B13825" s="2" t="s">
        <v>25192</v>
      </c>
      <c r="C13825" s="15">
        <v>2569</v>
      </c>
    </row>
    <row r="13826" spans="1:3" x14ac:dyDescent="0.25">
      <c r="A13826" s="3" t="s">
        <v>25191</v>
      </c>
      <c r="B13826" s="2" t="s">
        <v>25190</v>
      </c>
      <c r="C13826" s="15">
        <v>2348.5</v>
      </c>
    </row>
    <row r="13827" spans="1:3" x14ac:dyDescent="0.25">
      <c r="A13827" s="3" t="s">
        <v>25189</v>
      </c>
      <c r="B13827" s="2" t="s">
        <v>25188</v>
      </c>
      <c r="C13827" s="15">
        <v>1750</v>
      </c>
    </row>
    <row r="13828" spans="1:3" x14ac:dyDescent="0.25">
      <c r="A13828" s="3" t="s">
        <v>25187</v>
      </c>
      <c r="B13828" s="2" t="s">
        <v>25186</v>
      </c>
      <c r="C13828" s="15">
        <v>2215.5</v>
      </c>
    </row>
    <row r="13829" spans="1:3" x14ac:dyDescent="0.25">
      <c r="A13829" s="3" t="s">
        <v>25185</v>
      </c>
      <c r="B13829" s="2" t="s">
        <v>25184</v>
      </c>
      <c r="C13829" s="15">
        <v>2702</v>
      </c>
    </row>
    <row r="13830" spans="1:3" x14ac:dyDescent="0.25">
      <c r="A13830" s="3" t="s">
        <v>25183</v>
      </c>
      <c r="B13830" s="2" t="s">
        <v>25182</v>
      </c>
      <c r="C13830" s="15">
        <v>11060</v>
      </c>
    </row>
    <row r="13831" spans="1:3" x14ac:dyDescent="0.25">
      <c r="A13831" s="3" t="s">
        <v>25181</v>
      </c>
      <c r="B13831" s="2" t="s">
        <v>25180</v>
      </c>
      <c r="C13831" s="15">
        <v>8148</v>
      </c>
    </row>
    <row r="13832" spans="1:3" x14ac:dyDescent="0.25">
      <c r="A13832" s="3" t="s">
        <v>25179</v>
      </c>
      <c r="B13832" s="2" t="s">
        <v>25178</v>
      </c>
      <c r="C13832" s="15">
        <v>12243</v>
      </c>
    </row>
    <row r="13833" spans="1:3" x14ac:dyDescent="0.25">
      <c r="A13833" s="3" t="s">
        <v>25177</v>
      </c>
      <c r="B13833" s="2" t="s">
        <v>25176</v>
      </c>
      <c r="C13833" s="15">
        <v>23170</v>
      </c>
    </row>
    <row r="13834" spans="1:3" x14ac:dyDescent="0.25">
      <c r="A13834" s="3" t="s">
        <v>25175</v>
      </c>
      <c r="B13834" s="2" t="s">
        <v>25174</v>
      </c>
      <c r="C13834" s="15">
        <v>10738</v>
      </c>
    </row>
    <row r="13835" spans="1:3" x14ac:dyDescent="0.25">
      <c r="A13835" s="3" t="s">
        <v>25173</v>
      </c>
      <c r="B13835" s="2" t="s">
        <v>25172</v>
      </c>
      <c r="C13835" s="15">
        <v>7721</v>
      </c>
    </row>
    <row r="13836" spans="1:3" x14ac:dyDescent="0.25">
      <c r="A13836" s="3" t="s">
        <v>25171</v>
      </c>
      <c r="B13836" s="2" t="s">
        <v>25170</v>
      </c>
      <c r="C13836" s="15">
        <v>11518.5</v>
      </c>
    </row>
    <row r="13837" spans="1:3" x14ac:dyDescent="0.25">
      <c r="A13837" s="3" t="s">
        <v>25169</v>
      </c>
      <c r="B13837" s="2" t="s">
        <v>25168</v>
      </c>
      <c r="C13837" s="15">
        <v>8603</v>
      </c>
    </row>
    <row r="13838" spans="1:3" x14ac:dyDescent="0.25">
      <c r="A13838" s="3" t="s">
        <v>25167</v>
      </c>
      <c r="B13838" s="2" t="s">
        <v>25166</v>
      </c>
      <c r="C13838" s="15">
        <v>10174.5</v>
      </c>
    </row>
    <row r="13839" spans="1:3" x14ac:dyDescent="0.25">
      <c r="A13839" s="3" t="s">
        <v>25165</v>
      </c>
      <c r="B13839" s="2" t="s">
        <v>25164</v>
      </c>
      <c r="C13839" s="15">
        <v>2502.5</v>
      </c>
    </row>
    <row r="13840" spans="1:3" x14ac:dyDescent="0.25">
      <c r="A13840" s="3" t="s">
        <v>25163</v>
      </c>
      <c r="B13840" s="2" t="s">
        <v>25162</v>
      </c>
      <c r="C13840" s="15">
        <v>4375</v>
      </c>
    </row>
    <row r="13841" spans="1:3" x14ac:dyDescent="0.25">
      <c r="A13841" s="3" t="s">
        <v>25161</v>
      </c>
      <c r="B13841" s="2" t="s">
        <v>25160</v>
      </c>
      <c r="C13841" s="15">
        <v>3326.75</v>
      </c>
    </row>
    <row r="13842" spans="1:3" x14ac:dyDescent="0.25">
      <c r="A13842" s="3" t="s">
        <v>25159</v>
      </c>
      <c r="B13842" s="2" t="s">
        <v>25158</v>
      </c>
      <c r="C13842" s="15">
        <v>3384.5</v>
      </c>
    </row>
    <row r="13843" spans="1:3" x14ac:dyDescent="0.25">
      <c r="A13843" s="3" t="s">
        <v>25157</v>
      </c>
      <c r="B13843" s="2" t="s">
        <v>25156</v>
      </c>
      <c r="C13843" s="15">
        <v>3230.5</v>
      </c>
    </row>
    <row r="13844" spans="1:3" x14ac:dyDescent="0.25">
      <c r="A13844" s="13" t="s">
        <v>58404</v>
      </c>
      <c r="B13844" t="s">
        <v>59416</v>
      </c>
      <c r="C13844" s="9">
        <v>3132.5</v>
      </c>
    </row>
    <row r="13845" spans="1:3" x14ac:dyDescent="0.25">
      <c r="A13845" s="3" t="s">
        <v>25155</v>
      </c>
      <c r="B13845" s="2" t="s">
        <v>25154</v>
      </c>
      <c r="C13845" s="15">
        <v>10495.94</v>
      </c>
    </row>
    <row r="13846" spans="1:3" x14ac:dyDescent="0.25">
      <c r="A13846" s="3" t="s">
        <v>25153</v>
      </c>
      <c r="B13846" s="2" t="s">
        <v>25152</v>
      </c>
      <c r="C13846" s="15">
        <v>9748.9</v>
      </c>
    </row>
    <row r="13847" spans="1:3" x14ac:dyDescent="0.25">
      <c r="A13847" s="3" t="s">
        <v>25151</v>
      </c>
      <c r="B13847" s="2" t="s">
        <v>25150</v>
      </c>
      <c r="C13847" s="15">
        <v>27359.5</v>
      </c>
    </row>
    <row r="13848" spans="1:3" x14ac:dyDescent="0.25">
      <c r="A13848" s="3" t="s">
        <v>25149</v>
      </c>
      <c r="B13848" s="2" t="s">
        <v>25148</v>
      </c>
      <c r="C13848" s="15">
        <v>13517</v>
      </c>
    </row>
    <row r="13849" spans="1:3" x14ac:dyDescent="0.25">
      <c r="A13849" s="3" t="s">
        <v>25147</v>
      </c>
      <c r="B13849" s="2" t="s">
        <v>25146</v>
      </c>
      <c r="C13849" s="15">
        <v>14339.5</v>
      </c>
    </row>
    <row r="13850" spans="1:3" x14ac:dyDescent="0.25">
      <c r="A13850" s="3" t="s">
        <v>25145</v>
      </c>
      <c r="B13850" s="2" t="s">
        <v>25144</v>
      </c>
      <c r="C13850" s="15">
        <v>17279.5</v>
      </c>
    </row>
    <row r="13851" spans="1:3" x14ac:dyDescent="0.25">
      <c r="A13851" s="3" t="s">
        <v>25143</v>
      </c>
      <c r="B13851" s="2" t="s">
        <v>25142</v>
      </c>
      <c r="C13851" s="15">
        <v>8386</v>
      </c>
    </row>
    <row r="13852" spans="1:3" x14ac:dyDescent="0.25">
      <c r="A13852" s="3" t="s">
        <v>25141</v>
      </c>
      <c r="B13852" s="2" t="s">
        <v>25140</v>
      </c>
      <c r="C13852" s="15">
        <v>4697</v>
      </c>
    </row>
    <row r="13853" spans="1:3" x14ac:dyDescent="0.25">
      <c r="A13853" s="3" t="s">
        <v>25139</v>
      </c>
      <c r="B13853" s="2" t="s">
        <v>25137</v>
      </c>
      <c r="C13853" s="15">
        <v>5435.3600000000006</v>
      </c>
    </row>
    <row r="13854" spans="1:3" x14ac:dyDescent="0.25">
      <c r="A13854" s="3" t="s">
        <v>25138</v>
      </c>
      <c r="B13854" s="2" t="s">
        <v>25137</v>
      </c>
      <c r="C13854" s="15">
        <v>8071</v>
      </c>
    </row>
    <row r="13855" spans="1:3" x14ac:dyDescent="0.25">
      <c r="A13855" s="3" t="s">
        <v>25136</v>
      </c>
      <c r="B13855" s="2" t="s">
        <v>25135</v>
      </c>
      <c r="C13855" s="15">
        <v>7006.125</v>
      </c>
    </row>
    <row r="13856" spans="1:3" x14ac:dyDescent="0.25">
      <c r="A13856" s="3" t="s">
        <v>25134</v>
      </c>
      <c r="B13856" s="2" t="s">
        <v>25133</v>
      </c>
      <c r="C13856" s="15">
        <v>3850</v>
      </c>
    </row>
    <row r="13857" spans="1:3" x14ac:dyDescent="0.25">
      <c r="A13857" s="13" t="s">
        <v>57901</v>
      </c>
      <c r="B13857" t="s">
        <v>58932</v>
      </c>
      <c r="C13857" s="9">
        <v>4900</v>
      </c>
    </row>
    <row r="13858" spans="1:3" x14ac:dyDescent="0.25">
      <c r="A13858" s="3" t="s">
        <v>25132</v>
      </c>
      <c r="B13858" s="2" t="s">
        <v>25131</v>
      </c>
      <c r="C13858" s="15">
        <v>3241.0699999999997</v>
      </c>
    </row>
    <row r="13859" spans="1:3" x14ac:dyDescent="0.25">
      <c r="A13859" s="3" t="s">
        <v>25130</v>
      </c>
      <c r="B13859" s="2" t="s">
        <v>25129</v>
      </c>
      <c r="C13859" s="15">
        <v>6547.9749999999995</v>
      </c>
    </row>
    <row r="13860" spans="1:3" x14ac:dyDescent="0.25">
      <c r="A13860" s="3" t="s">
        <v>25128</v>
      </c>
      <c r="B13860" s="2" t="s">
        <v>25127</v>
      </c>
      <c r="C13860" s="15">
        <v>8465.7300000000014</v>
      </c>
    </row>
    <row r="13861" spans="1:3" x14ac:dyDescent="0.25">
      <c r="A13861" s="13" t="s">
        <v>57903</v>
      </c>
      <c r="B13861" t="s">
        <v>58934</v>
      </c>
      <c r="C13861" s="9">
        <v>3132.5</v>
      </c>
    </row>
    <row r="13862" spans="1:3" x14ac:dyDescent="0.25">
      <c r="A13862" s="3" t="s">
        <v>25126</v>
      </c>
      <c r="B13862" s="2" t="s">
        <v>25125</v>
      </c>
      <c r="C13862" s="15">
        <v>3482.5</v>
      </c>
    </row>
    <row r="13863" spans="1:3" x14ac:dyDescent="0.25">
      <c r="A13863" s="3" t="s">
        <v>25124</v>
      </c>
      <c r="B13863" s="2" t="s">
        <v>25123</v>
      </c>
      <c r="C13863" s="15">
        <v>5346.25</v>
      </c>
    </row>
    <row r="13864" spans="1:3" x14ac:dyDescent="0.25">
      <c r="A13864" s="3" t="s">
        <v>25122</v>
      </c>
      <c r="B13864" s="2" t="s">
        <v>25121</v>
      </c>
      <c r="C13864" s="15">
        <v>5805.66</v>
      </c>
    </row>
    <row r="13865" spans="1:3" x14ac:dyDescent="0.25">
      <c r="A13865" s="3" t="s">
        <v>25120</v>
      </c>
      <c r="B13865" s="2" t="s">
        <v>25119</v>
      </c>
      <c r="C13865" s="15">
        <v>6227.48</v>
      </c>
    </row>
    <row r="13866" spans="1:3" x14ac:dyDescent="0.25">
      <c r="A13866" s="13" t="s">
        <v>58417</v>
      </c>
      <c r="B13866" t="s">
        <v>59428</v>
      </c>
      <c r="C13866" s="9">
        <v>4298</v>
      </c>
    </row>
    <row r="13867" spans="1:3" x14ac:dyDescent="0.25">
      <c r="A13867" s="3" t="s">
        <v>25118</v>
      </c>
      <c r="B13867" s="2" t="s">
        <v>25117</v>
      </c>
      <c r="C13867" s="15">
        <v>6474.16</v>
      </c>
    </row>
    <row r="13868" spans="1:3" x14ac:dyDescent="0.25">
      <c r="A13868" s="3" t="s">
        <v>25116</v>
      </c>
      <c r="B13868" s="2" t="s">
        <v>25115</v>
      </c>
      <c r="C13868" s="15">
        <v>3799.25</v>
      </c>
    </row>
    <row r="13869" spans="1:3" x14ac:dyDescent="0.25">
      <c r="A13869" s="3" t="s">
        <v>25114</v>
      </c>
      <c r="B13869" s="2" t="s">
        <v>25113</v>
      </c>
      <c r="C13869" s="15">
        <v>347.82</v>
      </c>
    </row>
    <row r="13870" spans="1:3" x14ac:dyDescent="0.25">
      <c r="A13870" s="3" t="s">
        <v>25112</v>
      </c>
      <c r="B13870" s="2" t="s">
        <v>25111</v>
      </c>
      <c r="C13870" s="15">
        <v>347.82</v>
      </c>
    </row>
    <row r="13871" spans="1:3" x14ac:dyDescent="0.25">
      <c r="A13871" s="3" t="s">
        <v>25110</v>
      </c>
      <c r="B13871" s="2" t="s">
        <v>25109</v>
      </c>
      <c r="C13871" s="15">
        <v>5090.82</v>
      </c>
    </row>
    <row r="13872" spans="1:3" x14ac:dyDescent="0.25">
      <c r="A13872" s="3" t="s">
        <v>25108</v>
      </c>
      <c r="B13872" s="2" t="s">
        <v>25107</v>
      </c>
      <c r="C13872" s="15">
        <v>2055.7249999999999</v>
      </c>
    </row>
    <row r="13873" spans="1:3" x14ac:dyDescent="0.25">
      <c r="A13873" s="3" t="s">
        <v>25106</v>
      </c>
      <c r="B13873" s="2" t="s">
        <v>25105</v>
      </c>
      <c r="C13873" s="15">
        <v>4214</v>
      </c>
    </row>
    <row r="13874" spans="1:3" x14ac:dyDescent="0.25">
      <c r="A13874" s="3" t="s">
        <v>25104</v>
      </c>
      <c r="B13874" s="2" t="s">
        <v>25103</v>
      </c>
      <c r="C13874" s="15">
        <v>4550</v>
      </c>
    </row>
    <row r="13875" spans="1:3" x14ac:dyDescent="0.25">
      <c r="A13875" s="3" t="s">
        <v>25102</v>
      </c>
      <c r="B13875" s="2" t="s">
        <v>25101</v>
      </c>
      <c r="C13875" s="15">
        <v>1510.18</v>
      </c>
    </row>
    <row r="13876" spans="1:3" x14ac:dyDescent="0.25">
      <c r="A13876" s="3" t="s">
        <v>25100</v>
      </c>
      <c r="B13876" s="2" t="s">
        <v>25099</v>
      </c>
      <c r="C13876" s="15">
        <v>1510.18</v>
      </c>
    </row>
    <row r="13877" spans="1:3" x14ac:dyDescent="0.25">
      <c r="A13877" s="3" t="s">
        <v>25098</v>
      </c>
      <c r="B13877" s="2" t="s">
        <v>25097</v>
      </c>
      <c r="C13877" s="15">
        <v>1510.18</v>
      </c>
    </row>
    <row r="13878" spans="1:3" x14ac:dyDescent="0.25">
      <c r="A13878" s="3" t="s">
        <v>25096</v>
      </c>
      <c r="B13878" s="2" t="s">
        <v>25095</v>
      </c>
      <c r="C13878" s="15">
        <v>3850</v>
      </c>
    </row>
    <row r="13879" spans="1:3" x14ac:dyDescent="0.25">
      <c r="A13879" s="3" t="s">
        <v>25094</v>
      </c>
      <c r="B13879" s="2" t="s">
        <v>25093</v>
      </c>
      <c r="C13879" s="15">
        <v>10104.5</v>
      </c>
    </row>
    <row r="13880" spans="1:3" x14ac:dyDescent="0.25">
      <c r="A13880" s="3" t="s">
        <v>25092</v>
      </c>
      <c r="B13880" s="2" t="s">
        <v>25091</v>
      </c>
      <c r="C13880" s="15">
        <v>347.82</v>
      </c>
    </row>
    <row r="13881" spans="1:3" x14ac:dyDescent="0.25">
      <c r="A13881" s="3" t="s">
        <v>25090</v>
      </c>
      <c r="B13881" s="2" t="s">
        <v>25089</v>
      </c>
      <c r="C13881" s="15">
        <v>347.82</v>
      </c>
    </row>
    <row r="13882" spans="1:3" x14ac:dyDescent="0.25">
      <c r="A13882" s="3" t="s">
        <v>25088</v>
      </c>
      <c r="B13882" s="2" t="s">
        <v>25087</v>
      </c>
      <c r="C13882" s="15">
        <v>5346.25</v>
      </c>
    </row>
    <row r="13883" spans="1:3" x14ac:dyDescent="0.25">
      <c r="A13883" s="3" t="s">
        <v>25086</v>
      </c>
      <c r="B13883" s="2" t="s">
        <v>25085</v>
      </c>
      <c r="C13883" s="15">
        <v>3360</v>
      </c>
    </row>
    <row r="13884" spans="1:3" x14ac:dyDescent="0.25">
      <c r="A13884" s="3" t="s">
        <v>25084</v>
      </c>
      <c r="B13884" s="2" t="s">
        <v>25083</v>
      </c>
      <c r="C13884" s="15">
        <v>7303.625</v>
      </c>
    </row>
    <row r="13885" spans="1:3" x14ac:dyDescent="0.25">
      <c r="A13885" s="3" t="s">
        <v>25082</v>
      </c>
      <c r="B13885" s="2" t="s">
        <v>25081</v>
      </c>
      <c r="C13885" s="15">
        <v>7303.625</v>
      </c>
    </row>
    <row r="13886" spans="1:3" x14ac:dyDescent="0.25">
      <c r="A13886" s="3" t="s">
        <v>25080</v>
      </c>
      <c r="B13886" s="2" t="s">
        <v>25079</v>
      </c>
      <c r="C13886" s="15">
        <v>6160</v>
      </c>
    </row>
    <row r="13887" spans="1:3" x14ac:dyDescent="0.25">
      <c r="A13887" s="3" t="s">
        <v>25078</v>
      </c>
      <c r="B13887" s="2" t="s">
        <v>25077</v>
      </c>
      <c r="C13887" s="15">
        <v>8645</v>
      </c>
    </row>
    <row r="13888" spans="1:3" x14ac:dyDescent="0.25">
      <c r="A13888" s="3" t="s">
        <v>25076</v>
      </c>
      <c r="B13888" s="2" t="s">
        <v>25075</v>
      </c>
      <c r="C13888" s="15">
        <v>6005.3</v>
      </c>
    </row>
    <row r="13889" spans="1:3" x14ac:dyDescent="0.25">
      <c r="A13889" s="3" t="s">
        <v>25074</v>
      </c>
      <c r="B13889" s="2" t="s">
        <v>25073</v>
      </c>
      <c r="C13889" s="15">
        <v>7087.22</v>
      </c>
    </row>
    <row r="13890" spans="1:3" x14ac:dyDescent="0.25">
      <c r="A13890" s="3" t="s">
        <v>25072</v>
      </c>
      <c r="B13890" s="2" t="s">
        <v>25071</v>
      </c>
      <c r="C13890" s="15">
        <v>3678.5</v>
      </c>
    </row>
    <row r="13891" spans="1:3" x14ac:dyDescent="0.25">
      <c r="A13891" s="3" t="s">
        <v>25070</v>
      </c>
      <c r="B13891" s="2" t="s">
        <v>25069</v>
      </c>
      <c r="C13891" s="15">
        <v>5020.5749999999998</v>
      </c>
    </row>
    <row r="13892" spans="1:3" x14ac:dyDescent="0.25">
      <c r="A13892" s="3" t="s">
        <v>25067</v>
      </c>
      <c r="B13892" s="2" t="s">
        <v>25066</v>
      </c>
      <c r="C13892" s="15">
        <v>5635</v>
      </c>
    </row>
    <row r="13893" spans="1:3" x14ac:dyDescent="0.25">
      <c r="A13893" s="3" t="s">
        <v>25068</v>
      </c>
      <c r="B13893" s="2" t="s">
        <v>25066</v>
      </c>
      <c r="C13893" s="15">
        <v>6024.62</v>
      </c>
    </row>
    <row r="13894" spans="1:3" x14ac:dyDescent="0.25">
      <c r="A13894" s="3" t="s">
        <v>25065</v>
      </c>
      <c r="B13894" s="2" t="s">
        <v>25064</v>
      </c>
      <c r="C13894" s="15">
        <v>5027.9250000000002</v>
      </c>
    </row>
    <row r="13895" spans="1:3" x14ac:dyDescent="0.25">
      <c r="A13895" s="13" t="s">
        <v>58377</v>
      </c>
      <c r="B13895" t="s">
        <v>59391</v>
      </c>
      <c r="C13895" s="9">
        <v>4550</v>
      </c>
    </row>
    <row r="13896" spans="1:3" x14ac:dyDescent="0.25">
      <c r="A13896" s="3" t="s">
        <v>25063</v>
      </c>
      <c r="B13896" s="2" t="s">
        <v>25062</v>
      </c>
      <c r="C13896" s="15">
        <v>5346.25</v>
      </c>
    </row>
    <row r="13897" spans="1:3" x14ac:dyDescent="0.25">
      <c r="A13897" s="3" t="s">
        <v>25061</v>
      </c>
      <c r="B13897" s="2" t="s">
        <v>25060</v>
      </c>
      <c r="C13897" s="15">
        <v>3360</v>
      </c>
    </row>
    <row r="13898" spans="1:3" x14ac:dyDescent="0.25">
      <c r="A13898" s="3" t="s">
        <v>25059</v>
      </c>
      <c r="B13898" s="2" t="s">
        <v>25058</v>
      </c>
      <c r="C13898" s="15">
        <v>20118</v>
      </c>
    </row>
    <row r="13899" spans="1:3" x14ac:dyDescent="0.25">
      <c r="A13899" s="3" t="s">
        <v>25057</v>
      </c>
      <c r="B13899" s="2" t="s">
        <v>25056</v>
      </c>
      <c r="C13899" s="15">
        <v>3132.5</v>
      </c>
    </row>
    <row r="13900" spans="1:3" x14ac:dyDescent="0.25">
      <c r="A13900" s="3" t="s">
        <v>25055</v>
      </c>
      <c r="B13900" s="2" t="s">
        <v>25054</v>
      </c>
      <c r="C13900" s="15">
        <v>3482.5</v>
      </c>
    </row>
    <row r="13901" spans="1:3" x14ac:dyDescent="0.25">
      <c r="A13901" s="3" t="s">
        <v>25053</v>
      </c>
      <c r="B13901" s="2" t="s">
        <v>25052</v>
      </c>
      <c r="C13901" s="15">
        <v>9387</v>
      </c>
    </row>
    <row r="13902" spans="1:3" x14ac:dyDescent="0.25">
      <c r="A13902" s="3" t="s">
        <v>25051</v>
      </c>
      <c r="B13902" s="2" t="s">
        <v>25050</v>
      </c>
      <c r="C13902" s="15">
        <v>3678.5</v>
      </c>
    </row>
    <row r="13903" spans="1:3" x14ac:dyDescent="0.25">
      <c r="A13903" s="3" t="s">
        <v>25049</v>
      </c>
      <c r="B13903" s="2" t="s">
        <v>25048</v>
      </c>
      <c r="C13903" s="15">
        <v>3150</v>
      </c>
    </row>
    <row r="13904" spans="1:3" x14ac:dyDescent="0.25">
      <c r="A13904" s="3" t="s">
        <v>25047</v>
      </c>
      <c r="B13904" s="2" t="s">
        <v>25046</v>
      </c>
      <c r="C13904" s="15">
        <v>5020.5749999999998</v>
      </c>
    </row>
    <row r="13905" spans="1:3" x14ac:dyDescent="0.25">
      <c r="A13905" s="3" t="s">
        <v>25045</v>
      </c>
      <c r="B13905" s="2" t="s">
        <v>25044</v>
      </c>
      <c r="C13905" s="15">
        <v>3799.25</v>
      </c>
    </row>
    <row r="13906" spans="1:3" x14ac:dyDescent="0.25">
      <c r="A13906" s="3" t="s">
        <v>25043</v>
      </c>
      <c r="B13906" s="2" t="s">
        <v>25042</v>
      </c>
      <c r="C13906" s="15">
        <v>3783.5</v>
      </c>
    </row>
    <row r="13907" spans="1:3" x14ac:dyDescent="0.25">
      <c r="A13907" s="3" t="s">
        <v>25041</v>
      </c>
      <c r="B13907" s="2" t="s">
        <v>25040</v>
      </c>
      <c r="C13907" s="15">
        <v>3793.125</v>
      </c>
    </row>
    <row r="13908" spans="1:3" x14ac:dyDescent="0.25">
      <c r="A13908" s="3" t="s">
        <v>25039</v>
      </c>
      <c r="B13908" s="2" t="s">
        <v>25038</v>
      </c>
      <c r="C13908" s="15">
        <v>4550</v>
      </c>
    </row>
    <row r="13909" spans="1:3" x14ac:dyDescent="0.25">
      <c r="A13909" s="3" t="s">
        <v>25037</v>
      </c>
      <c r="B13909" s="2" t="s">
        <v>25036</v>
      </c>
      <c r="C13909" s="15">
        <v>5250</v>
      </c>
    </row>
    <row r="13910" spans="1:3" x14ac:dyDescent="0.25">
      <c r="A13910" s="3" t="s">
        <v>25035</v>
      </c>
      <c r="B13910" s="2" t="s">
        <v>25034</v>
      </c>
      <c r="C13910" s="15">
        <v>5346.25</v>
      </c>
    </row>
    <row r="13911" spans="1:3" x14ac:dyDescent="0.25">
      <c r="A13911" s="3" t="s">
        <v>25033</v>
      </c>
      <c r="B13911" s="2" t="s">
        <v>25032</v>
      </c>
      <c r="C13911" s="15">
        <v>3678.5</v>
      </c>
    </row>
    <row r="13912" spans="1:3" x14ac:dyDescent="0.25">
      <c r="A13912" s="3" t="s">
        <v>25031</v>
      </c>
      <c r="B13912" s="2" t="s">
        <v>25030</v>
      </c>
      <c r="C13912" s="15">
        <v>10458</v>
      </c>
    </row>
    <row r="13913" spans="1:3" x14ac:dyDescent="0.25">
      <c r="A13913" s="3" t="s">
        <v>25029</v>
      </c>
      <c r="B13913" s="2" t="s">
        <v>25028</v>
      </c>
      <c r="C13913" s="15">
        <v>5833.52</v>
      </c>
    </row>
    <row r="13914" spans="1:3" x14ac:dyDescent="0.25">
      <c r="A13914" s="3" t="s">
        <v>25027</v>
      </c>
      <c r="B13914" s="2" t="s">
        <v>25026</v>
      </c>
      <c r="C13914" s="15">
        <v>7660.625</v>
      </c>
    </row>
    <row r="13915" spans="1:3" x14ac:dyDescent="0.25">
      <c r="A13915" s="3" t="s">
        <v>25025</v>
      </c>
      <c r="B13915" s="2" t="s">
        <v>25024</v>
      </c>
      <c r="C13915" s="15">
        <v>8417.5</v>
      </c>
    </row>
    <row r="13916" spans="1:3" x14ac:dyDescent="0.25">
      <c r="A13916" s="3" t="s">
        <v>25023</v>
      </c>
      <c r="B13916" s="2" t="s">
        <v>25022</v>
      </c>
      <c r="C13916" s="15">
        <v>8597.75</v>
      </c>
    </row>
    <row r="13917" spans="1:3" x14ac:dyDescent="0.25">
      <c r="A13917" s="3" t="s">
        <v>25021</v>
      </c>
      <c r="B13917" s="2" t="s">
        <v>25020</v>
      </c>
      <c r="C13917" s="15">
        <v>8347.5</v>
      </c>
    </row>
    <row r="13918" spans="1:3" x14ac:dyDescent="0.25">
      <c r="A13918" s="3" t="s">
        <v>25019</v>
      </c>
      <c r="B13918" s="2" t="s">
        <v>25018</v>
      </c>
      <c r="C13918" s="15">
        <v>3850</v>
      </c>
    </row>
    <row r="13919" spans="1:3" x14ac:dyDescent="0.25">
      <c r="A13919" s="3" t="s">
        <v>25017</v>
      </c>
      <c r="B13919" s="2" t="s">
        <v>25016</v>
      </c>
      <c r="C13919" s="15">
        <v>4375</v>
      </c>
    </row>
    <row r="13920" spans="1:3" x14ac:dyDescent="0.25">
      <c r="A13920" s="3" t="s">
        <v>25015</v>
      </c>
      <c r="B13920" s="2" t="s">
        <v>25014</v>
      </c>
      <c r="C13920" s="15">
        <v>4375</v>
      </c>
    </row>
    <row r="13921" spans="1:3" x14ac:dyDescent="0.25">
      <c r="A13921" s="3" t="s">
        <v>25013</v>
      </c>
      <c r="B13921" s="2" t="s">
        <v>25012</v>
      </c>
      <c r="C13921" s="15">
        <v>5250</v>
      </c>
    </row>
    <row r="13922" spans="1:3" x14ac:dyDescent="0.25">
      <c r="A13922" s="3" t="s">
        <v>25011</v>
      </c>
      <c r="B13922" s="2" t="s">
        <v>25010</v>
      </c>
      <c r="C13922" s="15">
        <v>4007.9199999999996</v>
      </c>
    </row>
    <row r="13923" spans="1:3" x14ac:dyDescent="0.25">
      <c r="A13923" s="3" t="s">
        <v>25009</v>
      </c>
      <c r="B13923" s="2" t="s">
        <v>25008</v>
      </c>
      <c r="C13923" s="15">
        <v>14875</v>
      </c>
    </row>
    <row r="13924" spans="1:3" x14ac:dyDescent="0.25">
      <c r="A13924" s="3" t="s">
        <v>25007</v>
      </c>
      <c r="B13924" s="2" t="s">
        <v>25006</v>
      </c>
      <c r="C13924" s="15">
        <v>1443.1899999999998</v>
      </c>
    </row>
    <row r="13925" spans="1:3" x14ac:dyDescent="0.25">
      <c r="A13925" s="3" t="s">
        <v>25005</v>
      </c>
      <c r="B13925" s="2" t="s">
        <v>25004</v>
      </c>
      <c r="C13925" s="15">
        <v>4350.5</v>
      </c>
    </row>
    <row r="13926" spans="1:3" x14ac:dyDescent="0.25">
      <c r="A13926" s="3" t="s">
        <v>25003</v>
      </c>
      <c r="B13926" s="2" t="s">
        <v>25002</v>
      </c>
      <c r="C13926" s="15">
        <v>945</v>
      </c>
    </row>
    <row r="13927" spans="1:3" x14ac:dyDescent="0.25">
      <c r="A13927" s="3" t="s">
        <v>25001</v>
      </c>
      <c r="B13927" s="2" t="s">
        <v>25000</v>
      </c>
      <c r="C13927" s="15">
        <v>1200.5</v>
      </c>
    </row>
    <row r="13928" spans="1:3" x14ac:dyDescent="0.25">
      <c r="A13928" s="3" t="s">
        <v>24999</v>
      </c>
      <c r="B13928" s="2" t="s">
        <v>24998</v>
      </c>
      <c r="C13928" s="15">
        <v>5613.3</v>
      </c>
    </row>
    <row r="13929" spans="1:3" x14ac:dyDescent="0.25">
      <c r="A13929" s="3" t="s">
        <v>24997</v>
      </c>
      <c r="B13929" s="2" t="s">
        <v>24996</v>
      </c>
      <c r="C13929" s="15">
        <v>2289</v>
      </c>
    </row>
    <row r="13930" spans="1:3" x14ac:dyDescent="0.25">
      <c r="A13930" s="3" t="s">
        <v>24995</v>
      </c>
      <c r="B13930" s="2" t="s">
        <v>24994</v>
      </c>
      <c r="C13930" s="15">
        <v>3794</v>
      </c>
    </row>
    <row r="13931" spans="1:3" x14ac:dyDescent="0.25">
      <c r="A13931" s="3" t="s">
        <v>24993</v>
      </c>
      <c r="B13931" s="2" t="s">
        <v>24992</v>
      </c>
      <c r="C13931" s="15">
        <v>3430</v>
      </c>
    </row>
    <row r="13932" spans="1:3" x14ac:dyDescent="0.25">
      <c r="A13932" s="3" t="s">
        <v>24991</v>
      </c>
      <c r="B13932" s="2" t="s">
        <v>24990</v>
      </c>
      <c r="C13932" s="15">
        <v>35420</v>
      </c>
    </row>
    <row r="13933" spans="1:3" x14ac:dyDescent="0.25">
      <c r="A13933" s="3" t="s">
        <v>24989</v>
      </c>
      <c r="B13933" s="2" t="s">
        <v>24988</v>
      </c>
      <c r="C13933" s="15">
        <v>35157.5</v>
      </c>
    </row>
    <row r="13934" spans="1:3" x14ac:dyDescent="0.25">
      <c r="A13934" s="3" t="s">
        <v>24987</v>
      </c>
      <c r="B13934" s="2" t="s">
        <v>24986</v>
      </c>
      <c r="C13934" s="15">
        <v>17699.5</v>
      </c>
    </row>
    <row r="13935" spans="1:3" x14ac:dyDescent="0.25">
      <c r="A13935" s="3" t="s">
        <v>24985</v>
      </c>
      <c r="B13935" s="2" t="s">
        <v>24984</v>
      </c>
      <c r="C13935" s="15">
        <v>3489.5</v>
      </c>
    </row>
    <row r="13936" spans="1:3" x14ac:dyDescent="0.25">
      <c r="A13936" s="3" t="s">
        <v>24983</v>
      </c>
      <c r="B13936" s="2" t="s">
        <v>24982</v>
      </c>
      <c r="C13936" s="15">
        <v>5396.335</v>
      </c>
    </row>
    <row r="13937" spans="1:3" x14ac:dyDescent="0.25">
      <c r="A13937" s="3" t="s">
        <v>24981</v>
      </c>
      <c r="B13937" s="2" t="s">
        <v>24980</v>
      </c>
      <c r="C13937" s="15">
        <v>696.5</v>
      </c>
    </row>
    <row r="13938" spans="1:3" x14ac:dyDescent="0.25">
      <c r="A13938" s="13" t="s">
        <v>58147</v>
      </c>
      <c r="B13938" t="s">
        <v>59168</v>
      </c>
      <c r="C13938" s="9">
        <v>12477.5</v>
      </c>
    </row>
    <row r="13939" spans="1:3" x14ac:dyDescent="0.25">
      <c r="A13939" s="3" t="s">
        <v>24979</v>
      </c>
      <c r="B13939" s="2" t="s">
        <v>24978</v>
      </c>
      <c r="C13939" s="15">
        <v>7476</v>
      </c>
    </row>
    <row r="13940" spans="1:3" x14ac:dyDescent="0.25">
      <c r="A13940" s="3" t="s">
        <v>24977</v>
      </c>
      <c r="B13940" s="2" t="s">
        <v>24976</v>
      </c>
      <c r="C13940" s="15">
        <v>892.5</v>
      </c>
    </row>
    <row r="13941" spans="1:3" x14ac:dyDescent="0.25">
      <c r="A13941" s="3" t="s">
        <v>24975</v>
      </c>
      <c r="B13941" s="2" t="s">
        <v>24974</v>
      </c>
      <c r="C13941" s="15">
        <v>10495.94</v>
      </c>
    </row>
    <row r="13942" spans="1:3" x14ac:dyDescent="0.25">
      <c r="A13942" s="3" t="s">
        <v>24973</v>
      </c>
      <c r="B13942" s="2" t="s">
        <v>24972</v>
      </c>
      <c r="C13942" s="15">
        <v>17279.5</v>
      </c>
    </row>
    <row r="13943" spans="1:3" x14ac:dyDescent="0.25">
      <c r="A13943" s="13" t="s">
        <v>58106</v>
      </c>
      <c r="B13943" t="s">
        <v>59127</v>
      </c>
      <c r="C13943" s="9">
        <v>3645.25</v>
      </c>
    </row>
    <row r="13944" spans="1:3" x14ac:dyDescent="0.25">
      <c r="A13944" s="3" t="s">
        <v>24971</v>
      </c>
      <c r="B13944" s="2" t="s">
        <v>24970</v>
      </c>
      <c r="C13944" s="15">
        <v>3850</v>
      </c>
    </row>
    <row r="13945" spans="1:3" x14ac:dyDescent="0.25">
      <c r="A13945" s="3" t="s">
        <v>24969</v>
      </c>
      <c r="B13945" s="2" t="s">
        <v>24968</v>
      </c>
      <c r="C13945" s="15">
        <v>4375</v>
      </c>
    </row>
    <row r="13946" spans="1:3" x14ac:dyDescent="0.25">
      <c r="A13946" s="3" t="s">
        <v>24967</v>
      </c>
      <c r="B13946" s="2" t="s">
        <v>24966</v>
      </c>
      <c r="C13946" s="15">
        <v>6825</v>
      </c>
    </row>
    <row r="13947" spans="1:3" x14ac:dyDescent="0.25">
      <c r="A13947" s="3" t="s">
        <v>24965</v>
      </c>
      <c r="B13947" s="2" t="s">
        <v>24964</v>
      </c>
      <c r="C13947" s="15">
        <v>3132.5</v>
      </c>
    </row>
    <row r="13948" spans="1:3" x14ac:dyDescent="0.25">
      <c r="A13948" s="3" t="s">
        <v>24963</v>
      </c>
      <c r="B13948" s="2" t="s">
        <v>24962</v>
      </c>
      <c r="C13948" s="15">
        <v>6272.56</v>
      </c>
    </row>
    <row r="13949" spans="1:3" x14ac:dyDescent="0.25">
      <c r="A13949" s="3" t="s">
        <v>24961</v>
      </c>
      <c r="B13949" s="2" t="s">
        <v>24960</v>
      </c>
      <c r="C13949" s="15">
        <v>12361.720000000001</v>
      </c>
    </row>
    <row r="13950" spans="1:3" x14ac:dyDescent="0.25">
      <c r="A13950" s="3" t="s">
        <v>24959</v>
      </c>
      <c r="B13950" s="2" t="s">
        <v>24958</v>
      </c>
      <c r="C13950" s="15">
        <v>846.86</v>
      </c>
    </row>
    <row r="13951" spans="1:3" x14ac:dyDescent="0.25">
      <c r="A13951" s="3" t="s">
        <v>24957</v>
      </c>
      <c r="B13951" s="2" t="s">
        <v>24956</v>
      </c>
      <c r="C13951" s="15">
        <v>1036.8400000000001</v>
      </c>
    </row>
    <row r="13952" spans="1:3" x14ac:dyDescent="0.25">
      <c r="A13952" s="3" t="s">
        <v>24955</v>
      </c>
      <c r="B13952" s="2" t="s">
        <v>24954</v>
      </c>
      <c r="C13952" s="15">
        <v>1139.8800000000001</v>
      </c>
    </row>
    <row r="13953" spans="1:3" x14ac:dyDescent="0.25">
      <c r="A13953" s="3" t="s">
        <v>24953</v>
      </c>
      <c r="B13953" s="2" t="s">
        <v>24952</v>
      </c>
      <c r="C13953" s="15">
        <v>6126.12</v>
      </c>
    </row>
    <row r="13954" spans="1:3" x14ac:dyDescent="0.25">
      <c r="A13954" s="3" t="s">
        <v>24951</v>
      </c>
      <c r="B13954" s="2" t="s">
        <v>24950</v>
      </c>
      <c r="C13954" s="15">
        <v>4375</v>
      </c>
    </row>
    <row r="13955" spans="1:3" x14ac:dyDescent="0.25">
      <c r="A13955" s="3" t="s">
        <v>24949</v>
      </c>
      <c r="B13955" s="2" t="s">
        <v>24948</v>
      </c>
      <c r="C13955" s="15">
        <v>4375</v>
      </c>
    </row>
    <row r="13956" spans="1:3" x14ac:dyDescent="0.25">
      <c r="A13956" s="3" t="s">
        <v>24947</v>
      </c>
      <c r="B13956" s="2" t="s">
        <v>24946</v>
      </c>
      <c r="C13956" s="15">
        <v>5250</v>
      </c>
    </row>
    <row r="13957" spans="1:3" x14ac:dyDescent="0.25">
      <c r="A13957" s="3" t="s">
        <v>24945</v>
      </c>
      <c r="B13957" s="2" t="s">
        <v>24944</v>
      </c>
      <c r="C13957" s="15">
        <v>14875</v>
      </c>
    </row>
    <row r="13958" spans="1:3" x14ac:dyDescent="0.25">
      <c r="A13958" s="3" t="s">
        <v>24943</v>
      </c>
      <c r="B13958" s="2" t="s">
        <v>24942</v>
      </c>
      <c r="C13958" s="15">
        <v>5075</v>
      </c>
    </row>
    <row r="13959" spans="1:3" x14ac:dyDescent="0.25">
      <c r="A13959" s="3" t="s">
        <v>24941</v>
      </c>
      <c r="B13959" s="2" t="s">
        <v>24940</v>
      </c>
      <c r="C13959" s="15">
        <v>7105</v>
      </c>
    </row>
    <row r="13960" spans="1:3" x14ac:dyDescent="0.25">
      <c r="A13960" s="3" t="s">
        <v>24939</v>
      </c>
      <c r="B13960" s="2" t="s">
        <v>24938</v>
      </c>
      <c r="C13960" s="15">
        <v>7794.5</v>
      </c>
    </row>
    <row r="13961" spans="1:3" x14ac:dyDescent="0.25">
      <c r="A13961" s="3" t="s">
        <v>24937</v>
      </c>
      <c r="B13961" s="2" t="s">
        <v>24936</v>
      </c>
      <c r="C13961" s="15">
        <v>8400</v>
      </c>
    </row>
    <row r="13962" spans="1:3" x14ac:dyDescent="0.25">
      <c r="A13962" s="3" t="s">
        <v>24935</v>
      </c>
      <c r="B13962" s="2" t="s">
        <v>24934</v>
      </c>
      <c r="C13962" s="15">
        <v>3850</v>
      </c>
    </row>
    <row r="13963" spans="1:3" x14ac:dyDescent="0.25">
      <c r="A13963" s="3" t="s">
        <v>24933</v>
      </c>
      <c r="B13963" s="2" t="s">
        <v>24932</v>
      </c>
      <c r="C13963" s="15">
        <v>5250</v>
      </c>
    </row>
    <row r="13964" spans="1:3" x14ac:dyDescent="0.25">
      <c r="A13964" s="3" t="s">
        <v>24931</v>
      </c>
      <c r="B13964" s="2" t="s">
        <v>24930</v>
      </c>
      <c r="C13964" s="15">
        <v>15750</v>
      </c>
    </row>
    <row r="13965" spans="1:3" x14ac:dyDescent="0.25">
      <c r="A13965" s="3" t="s">
        <v>24929</v>
      </c>
      <c r="B13965" s="2" t="s">
        <v>24928</v>
      </c>
      <c r="C13965" s="15">
        <v>2128.42</v>
      </c>
    </row>
    <row r="13966" spans="1:3" x14ac:dyDescent="0.25">
      <c r="A13966" s="3" t="s">
        <v>24927</v>
      </c>
      <c r="B13966" s="2" t="s">
        <v>24926</v>
      </c>
      <c r="C13966" s="15">
        <v>4007.9199999999996</v>
      </c>
    </row>
    <row r="13967" spans="1:3" x14ac:dyDescent="0.25">
      <c r="A13967" s="3" t="s">
        <v>24925</v>
      </c>
      <c r="B13967" s="2" t="s">
        <v>24924</v>
      </c>
      <c r="C13967" s="15">
        <v>6126.12</v>
      </c>
    </row>
    <row r="13968" spans="1:3" x14ac:dyDescent="0.25">
      <c r="A13968" s="3" t="s">
        <v>24923</v>
      </c>
      <c r="B13968" s="2" t="s">
        <v>24922</v>
      </c>
      <c r="C13968" s="15">
        <v>3645.25</v>
      </c>
    </row>
    <row r="13969" spans="1:3" x14ac:dyDescent="0.25">
      <c r="A13969" s="3" t="s">
        <v>24921</v>
      </c>
      <c r="B13969" s="2" t="s">
        <v>24920</v>
      </c>
      <c r="C13969" s="15">
        <v>4375</v>
      </c>
    </row>
    <row r="13970" spans="1:3" x14ac:dyDescent="0.25">
      <c r="A13970" s="3" t="s">
        <v>24919</v>
      </c>
      <c r="B13970" s="2" t="s">
        <v>24918</v>
      </c>
      <c r="C13970" s="15">
        <v>5075</v>
      </c>
    </row>
    <row r="13971" spans="1:3" x14ac:dyDescent="0.25">
      <c r="A13971" s="3" t="s">
        <v>24917</v>
      </c>
      <c r="B13971" s="2" t="s">
        <v>24916</v>
      </c>
      <c r="C13971" s="15">
        <v>2163</v>
      </c>
    </row>
    <row r="13972" spans="1:3" x14ac:dyDescent="0.25">
      <c r="A13972" s="3" t="s">
        <v>24915</v>
      </c>
      <c r="B13972" s="2" t="s">
        <v>24914</v>
      </c>
      <c r="C13972" s="15">
        <v>1052.9399999999998</v>
      </c>
    </row>
    <row r="13973" spans="1:3" x14ac:dyDescent="0.25">
      <c r="A13973" s="3" t="s">
        <v>24913</v>
      </c>
      <c r="B13973" s="2" t="s">
        <v>24912</v>
      </c>
      <c r="C13973" s="15">
        <v>1197.8400000000001</v>
      </c>
    </row>
    <row r="13974" spans="1:3" x14ac:dyDescent="0.25">
      <c r="A13974" s="3" t="s">
        <v>24911</v>
      </c>
      <c r="B13974" s="2" t="s">
        <v>24910</v>
      </c>
      <c r="C13974" s="15">
        <v>6360.2</v>
      </c>
    </row>
    <row r="13975" spans="1:3" x14ac:dyDescent="0.25">
      <c r="A13975" s="3" t="s">
        <v>24909</v>
      </c>
      <c r="B13975" s="2" t="s">
        <v>24908</v>
      </c>
      <c r="C13975" s="15">
        <v>4131.4000000000005</v>
      </c>
    </row>
    <row r="13976" spans="1:3" x14ac:dyDescent="0.25">
      <c r="A13976" s="3" t="s">
        <v>24907</v>
      </c>
      <c r="B13976" s="2" t="s">
        <v>24906</v>
      </c>
      <c r="C13976" s="15">
        <v>12361.720000000001</v>
      </c>
    </row>
    <row r="13977" spans="1:3" x14ac:dyDescent="0.25">
      <c r="A13977" s="3" t="s">
        <v>24905</v>
      </c>
      <c r="B13977" s="2" t="s">
        <v>24904</v>
      </c>
      <c r="C13977" s="15">
        <v>17710</v>
      </c>
    </row>
    <row r="13978" spans="1:3" x14ac:dyDescent="0.25">
      <c r="A13978" s="3" t="s">
        <v>24903</v>
      </c>
      <c r="B13978" s="2" t="s">
        <v>24902</v>
      </c>
      <c r="C13978" s="15">
        <v>3302.25</v>
      </c>
    </row>
    <row r="13979" spans="1:3" x14ac:dyDescent="0.25">
      <c r="A13979" s="3" t="s">
        <v>24901</v>
      </c>
      <c r="B13979" s="2" t="s">
        <v>24900</v>
      </c>
      <c r="C13979" s="15">
        <v>3829</v>
      </c>
    </row>
    <row r="13980" spans="1:3" x14ac:dyDescent="0.25">
      <c r="A13980" s="3" t="s">
        <v>24899</v>
      </c>
      <c r="B13980" s="2" t="s">
        <v>24898</v>
      </c>
      <c r="C13980" s="15">
        <v>5789.875</v>
      </c>
    </row>
    <row r="13981" spans="1:3" x14ac:dyDescent="0.25">
      <c r="A13981" s="3" t="s">
        <v>24897</v>
      </c>
      <c r="B13981" s="2" t="s">
        <v>24896</v>
      </c>
      <c r="C13981" s="15">
        <v>3645.25</v>
      </c>
    </row>
    <row r="13982" spans="1:3" x14ac:dyDescent="0.25">
      <c r="A13982" s="3" t="s">
        <v>24895</v>
      </c>
      <c r="B13982" s="2" t="s">
        <v>24894</v>
      </c>
      <c r="C13982" s="15">
        <v>5608.68</v>
      </c>
    </row>
    <row r="13983" spans="1:3" x14ac:dyDescent="0.25">
      <c r="A13983" s="3" t="s">
        <v>24893</v>
      </c>
      <c r="B13983" s="2" t="s">
        <v>24892</v>
      </c>
      <c r="C13983" s="15">
        <v>17710</v>
      </c>
    </row>
    <row r="13984" spans="1:3" x14ac:dyDescent="0.25">
      <c r="A13984" s="3" t="s">
        <v>24891</v>
      </c>
      <c r="B13984" s="2" t="s">
        <v>24890</v>
      </c>
      <c r="C13984" s="15">
        <v>1298.5</v>
      </c>
    </row>
    <row r="13985" spans="1:3" x14ac:dyDescent="0.25">
      <c r="A13985" s="3" t="s">
        <v>24889</v>
      </c>
      <c r="B13985" s="2" t="s">
        <v>24888</v>
      </c>
      <c r="C13985" s="15">
        <v>1149.54</v>
      </c>
    </row>
    <row r="13986" spans="1:3" x14ac:dyDescent="0.25">
      <c r="A13986" s="3" t="s">
        <v>24887</v>
      </c>
      <c r="B13986" s="2" t="s">
        <v>24886</v>
      </c>
      <c r="C13986" s="15">
        <v>1463</v>
      </c>
    </row>
    <row r="13987" spans="1:3" x14ac:dyDescent="0.25">
      <c r="A13987" s="3" t="s">
        <v>24885</v>
      </c>
      <c r="B13987" s="2" t="s">
        <v>24884</v>
      </c>
      <c r="C13987" s="15">
        <v>10495.94</v>
      </c>
    </row>
    <row r="13988" spans="1:3" x14ac:dyDescent="0.25">
      <c r="A13988" s="3" t="s">
        <v>24883</v>
      </c>
      <c r="B13988" s="2" t="s">
        <v>24882</v>
      </c>
      <c r="C13988" s="15">
        <v>4130.3499999999995</v>
      </c>
    </row>
    <row r="13989" spans="1:3" x14ac:dyDescent="0.25">
      <c r="A13989" s="3" t="s">
        <v>24881</v>
      </c>
      <c r="B13989" s="2" t="s">
        <v>24880</v>
      </c>
      <c r="C13989" s="15">
        <v>1035.335</v>
      </c>
    </row>
    <row r="13990" spans="1:3" x14ac:dyDescent="0.25">
      <c r="A13990" s="3" t="s">
        <v>24879</v>
      </c>
      <c r="B13990" s="2" t="s">
        <v>24878</v>
      </c>
      <c r="C13990" s="15">
        <v>6706</v>
      </c>
    </row>
    <row r="13991" spans="1:3" x14ac:dyDescent="0.25">
      <c r="A13991" s="3" t="s">
        <v>24877</v>
      </c>
      <c r="B13991" s="2" t="s">
        <v>24876</v>
      </c>
      <c r="C13991" s="15">
        <v>2404.5</v>
      </c>
    </row>
    <row r="13992" spans="1:3" x14ac:dyDescent="0.25">
      <c r="A13992" s="13" t="s">
        <v>57804</v>
      </c>
      <c r="B13992" t="s">
        <v>58837</v>
      </c>
      <c r="C13992" s="9">
        <v>2950.5</v>
      </c>
    </row>
    <row r="13993" spans="1:3" x14ac:dyDescent="0.25">
      <c r="A13993" s="13" t="s">
        <v>57894</v>
      </c>
      <c r="B13993" t="s">
        <v>58925</v>
      </c>
      <c r="C13993" s="9">
        <v>1841</v>
      </c>
    </row>
    <row r="13994" spans="1:3" x14ac:dyDescent="0.25">
      <c r="A13994" s="3" t="s">
        <v>24875</v>
      </c>
      <c r="B13994" s="2" t="s">
        <v>24874</v>
      </c>
      <c r="C13994" s="15">
        <v>7511</v>
      </c>
    </row>
    <row r="13995" spans="1:3" x14ac:dyDescent="0.25">
      <c r="A13995" s="3" t="s">
        <v>24873</v>
      </c>
      <c r="B13995" s="2" t="s">
        <v>24872</v>
      </c>
      <c r="C13995" s="15">
        <v>7511</v>
      </c>
    </row>
    <row r="13996" spans="1:3" x14ac:dyDescent="0.25">
      <c r="A13996" s="3" t="s">
        <v>24871</v>
      </c>
      <c r="B13996" s="2" t="s">
        <v>24870</v>
      </c>
      <c r="C13996" s="15">
        <v>1002.47</v>
      </c>
    </row>
    <row r="13997" spans="1:3" x14ac:dyDescent="0.25">
      <c r="A13997" s="3" t="s">
        <v>24869</v>
      </c>
      <c r="B13997" s="2" t="s">
        <v>24868</v>
      </c>
      <c r="C13997" s="15">
        <v>1116.5</v>
      </c>
    </row>
    <row r="13998" spans="1:3" x14ac:dyDescent="0.25">
      <c r="A13998" s="3" t="s">
        <v>24867</v>
      </c>
      <c r="B13998" s="2" t="s">
        <v>24866</v>
      </c>
      <c r="C13998" s="15">
        <v>6623.05</v>
      </c>
    </row>
    <row r="13999" spans="1:3" x14ac:dyDescent="0.25">
      <c r="A13999" s="13" t="s">
        <v>57988</v>
      </c>
      <c r="B13999" t="s">
        <v>59016</v>
      </c>
      <c r="C13999" s="9">
        <v>3127.9850000000001</v>
      </c>
    </row>
    <row r="14000" spans="1:3" x14ac:dyDescent="0.25">
      <c r="A14000" s="3" t="s">
        <v>24865</v>
      </c>
      <c r="B14000" s="2" t="s">
        <v>24864</v>
      </c>
      <c r="C14000" s="15">
        <v>7357.21</v>
      </c>
    </row>
    <row r="14001" spans="1:3" x14ac:dyDescent="0.25">
      <c r="A14001" s="3" t="s">
        <v>24863</v>
      </c>
      <c r="B14001" s="2" t="s">
        <v>24862</v>
      </c>
      <c r="C14001" s="15">
        <v>6685</v>
      </c>
    </row>
    <row r="14002" spans="1:3" x14ac:dyDescent="0.25">
      <c r="A14002" s="3" t="s">
        <v>24861</v>
      </c>
      <c r="B14002" s="2" t="s">
        <v>24860</v>
      </c>
      <c r="C14002" s="15">
        <v>4375</v>
      </c>
    </row>
    <row r="14003" spans="1:3" x14ac:dyDescent="0.25">
      <c r="A14003" s="3" t="s">
        <v>24859</v>
      </c>
      <c r="B14003" s="2" t="s">
        <v>24858</v>
      </c>
      <c r="C14003" s="15">
        <v>3976</v>
      </c>
    </row>
    <row r="14004" spans="1:3" x14ac:dyDescent="0.25">
      <c r="A14004" s="3" t="s">
        <v>24857</v>
      </c>
      <c r="B14004" s="2" t="s">
        <v>24856</v>
      </c>
      <c r="C14004" s="15">
        <v>5789.875</v>
      </c>
    </row>
    <row r="14005" spans="1:3" x14ac:dyDescent="0.25">
      <c r="A14005" s="3" t="s">
        <v>24855</v>
      </c>
      <c r="B14005" s="2" t="s">
        <v>24854</v>
      </c>
      <c r="C14005" s="15">
        <v>5296.5149999999994</v>
      </c>
    </row>
    <row r="14006" spans="1:3" x14ac:dyDescent="0.25">
      <c r="A14006" s="3" t="s">
        <v>24853</v>
      </c>
      <c r="B14006" s="2" t="s">
        <v>24852</v>
      </c>
      <c r="C14006" s="15">
        <v>6126.12</v>
      </c>
    </row>
    <row r="14007" spans="1:3" x14ac:dyDescent="0.25">
      <c r="A14007" s="3" t="s">
        <v>24851</v>
      </c>
      <c r="B14007" s="2" t="s">
        <v>24850</v>
      </c>
      <c r="C14007" s="15">
        <v>17710</v>
      </c>
    </row>
    <row r="14008" spans="1:3" x14ac:dyDescent="0.25">
      <c r="A14008" s="3" t="s">
        <v>24849</v>
      </c>
      <c r="B14008" s="2" t="s">
        <v>24848</v>
      </c>
      <c r="C14008" s="15">
        <v>4254.25</v>
      </c>
    </row>
    <row r="14009" spans="1:3" x14ac:dyDescent="0.25">
      <c r="A14009" s="3" t="s">
        <v>24847</v>
      </c>
      <c r="B14009" s="2" t="s">
        <v>24846</v>
      </c>
      <c r="C14009" s="15">
        <v>3976</v>
      </c>
    </row>
    <row r="14010" spans="1:3" x14ac:dyDescent="0.25">
      <c r="A14010" s="3" t="s">
        <v>24845</v>
      </c>
      <c r="B14010" s="2" t="s">
        <v>24844</v>
      </c>
      <c r="C14010" s="15">
        <v>4254.25</v>
      </c>
    </row>
    <row r="14011" spans="1:3" x14ac:dyDescent="0.25">
      <c r="A14011" s="3" t="s">
        <v>24843</v>
      </c>
      <c r="B14011" s="2" t="s">
        <v>24842</v>
      </c>
      <c r="C14011" s="15">
        <v>4007.9199999999996</v>
      </c>
    </row>
    <row r="14012" spans="1:3" x14ac:dyDescent="0.25">
      <c r="A14012" s="3" t="s">
        <v>24841</v>
      </c>
      <c r="B14012" s="2" t="s">
        <v>24840</v>
      </c>
      <c r="C14012" s="15">
        <v>5789.875</v>
      </c>
    </row>
    <row r="14013" spans="1:3" x14ac:dyDescent="0.25">
      <c r="A14013" s="3" t="s">
        <v>24839</v>
      </c>
      <c r="B14013" s="2" t="s">
        <v>24838</v>
      </c>
      <c r="C14013" s="15">
        <v>6825</v>
      </c>
    </row>
    <row r="14014" spans="1:3" x14ac:dyDescent="0.25">
      <c r="A14014" s="3" t="s">
        <v>24837</v>
      </c>
      <c r="B14014" s="2" t="s">
        <v>24836</v>
      </c>
      <c r="C14014" s="15">
        <v>8050</v>
      </c>
    </row>
    <row r="14015" spans="1:3" x14ac:dyDescent="0.25">
      <c r="A14015" s="3" t="s">
        <v>24835</v>
      </c>
      <c r="B14015" s="2" t="s">
        <v>24834</v>
      </c>
      <c r="C14015" s="15">
        <v>5789.875</v>
      </c>
    </row>
    <row r="14016" spans="1:3" x14ac:dyDescent="0.25">
      <c r="A14016" s="3" t="s">
        <v>24833</v>
      </c>
      <c r="B14016" s="2" t="s">
        <v>24832</v>
      </c>
      <c r="C14016" s="15">
        <v>3808</v>
      </c>
    </row>
    <row r="14017" spans="1:3" x14ac:dyDescent="0.25">
      <c r="A14017" s="3" t="s">
        <v>24831</v>
      </c>
      <c r="B14017" s="2" t="s">
        <v>24830</v>
      </c>
      <c r="C14017" s="15">
        <v>4305</v>
      </c>
    </row>
    <row r="14018" spans="1:3" x14ac:dyDescent="0.25">
      <c r="A14018" s="3" t="s">
        <v>24829</v>
      </c>
      <c r="B14018" s="2" t="s">
        <v>24828</v>
      </c>
      <c r="C14018" s="15">
        <v>17710</v>
      </c>
    </row>
    <row r="14019" spans="1:3" x14ac:dyDescent="0.25">
      <c r="A14019" s="3" t="s">
        <v>24827</v>
      </c>
      <c r="B14019" s="2" t="s">
        <v>24826</v>
      </c>
      <c r="C14019" s="15">
        <v>5698</v>
      </c>
    </row>
    <row r="14020" spans="1:3" x14ac:dyDescent="0.25">
      <c r="A14020" s="3" t="s">
        <v>24825</v>
      </c>
      <c r="B14020" s="2" t="s">
        <v>24824</v>
      </c>
      <c r="C14020" s="15">
        <v>15162</v>
      </c>
    </row>
    <row r="14021" spans="1:3" x14ac:dyDescent="0.25">
      <c r="A14021" s="3" t="s">
        <v>24823</v>
      </c>
      <c r="B14021" s="2" t="s">
        <v>24822</v>
      </c>
      <c r="C14021" s="15">
        <v>3864</v>
      </c>
    </row>
    <row r="14022" spans="1:3" x14ac:dyDescent="0.25">
      <c r="A14022" s="3" t="s">
        <v>24821</v>
      </c>
      <c r="B14022" s="2" t="s">
        <v>24820</v>
      </c>
      <c r="C14022" s="15">
        <v>3107.2999999999997</v>
      </c>
    </row>
    <row r="14023" spans="1:3" x14ac:dyDescent="0.25">
      <c r="A14023" s="3" t="s">
        <v>24819</v>
      </c>
      <c r="B14023" s="2" t="s">
        <v>24818</v>
      </c>
      <c r="C14023" s="15">
        <v>2794.96</v>
      </c>
    </row>
    <row r="14024" spans="1:3" x14ac:dyDescent="0.25">
      <c r="A14024" s="3" t="s">
        <v>24817</v>
      </c>
      <c r="B14024" s="2" t="s">
        <v>24816</v>
      </c>
      <c r="C14024" s="15">
        <v>6489</v>
      </c>
    </row>
    <row r="14025" spans="1:3" x14ac:dyDescent="0.25">
      <c r="A14025" s="3" t="s">
        <v>24815</v>
      </c>
      <c r="B14025" s="2" t="s">
        <v>24814</v>
      </c>
      <c r="C14025" s="15">
        <v>4375</v>
      </c>
    </row>
    <row r="14026" spans="1:3" x14ac:dyDescent="0.25">
      <c r="A14026" s="3" t="s">
        <v>24813</v>
      </c>
      <c r="B14026" s="2" t="s">
        <v>24812</v>
      </c>
      <c r="C14026" s="15">
        <v>5789.875</v>
      </c>
    </row>
    <row r="14027" spans="1:3" x14ac:dyDescent="0.25">
      <c r="A14027" s="3" t="s">
        <v>24811</v>
      </c>
      <c r="B14027" s="2" t="s">
        <v>24810</v>
      </c>
      <c r="C14027" s="15">
        <v>1886.5</v>
      </c>
    </row>
    <row r="14028" spans="1:3" x14ac:dyDescent="0.25">
      <c r="A14028" s="3" t="s">
        <v>24809</v>
      </c>
      <c r="B14028" s="2" t="s">
        <v>24808</v>
      </c>
      <c r="C14028" s="15">
        <v>3645.25</v>
      </c>
    </row>
    <row r="14029" spans="1:3" x14ac:dyDescent="0.25">
      <c r="A14029" s="3" t="s">
        <v>24807</v>
      </c>
      <c r="B14029" s="2" t="s">
        <v>24806</v>
      </c>
      <c r="C14029" s="15">
        <v>4637.5</v>
      </c>
    </row>
    <row r="14030" spans="1:3" x14ac:dyDescent="0.25">
      <c r="A14030" s="3" t="s">
        <v>24805</v>
      </c>
      <c r="B14030" s="2" t="s">
        <v>24804</v>
      </c>
      <c r="C14030" s="15">
        <v>5600</v>
      </c>
    </row>
    <row r="14031" spans="1:3" x14ac:dyDescent="0.25">
      <c r="A14031" s="3" t="s">
        <v>24803</v>
      </c>
      <c r="B14031" s="2" t="s">
        <v>24802</v>
      </c>
      <c r="C14031" s="15">
        <v>3976</v>
      </c>
    </row>
    <row r="14032" spans="1:3" x14ac:dyDescent="0.25">
      <c r="A14032" s="3" t="s">
        <v>24801</v>
      </c>
      <c r="B14032" s="2" t="s">
        <v>24800</v>
      </c>
      <c r="C14032" s="15">
        <v>2264.5</v>
      </c>
    </row>
    <row r="14033" spans="1:3" x14ac:dyDescent="0.25">
      <c r="A14033" s="3" t="s">
        <v>24799</v>
      </c>
      <c r="B14033" s="2" t="s">
        <v>24798</v>
      </c>
      <c r="C14033" s="15">
        <v>5296.5149999999994</v>
      </c>
    </row>
    <row r="14034" spans="1:3" x14ac:dyDescent="0.25">
      <c r="A14034" s="3" t="s">
        <v>24797</v>
      </c>
      <c r="B14034" s="2" t="s">
        <v>24796</v>
      </c>
      <c r="C14034" s="15">
        <v>4375</v>
      </c>
    </row>
    <row r="14035" spans="1:3" x14ac:dyDescent="0.25">
      <c r="A14035" s="3" t="s">
        <v>24795</v>
      </c>
      <c r="B14035" s="2" t="s">
        <v>24794</v>
      </c>
      <c r="C14035" s="15">
        <v>5250</v>
      </c>
    </row>
    <row r="14036" spans="1:3" x14ac:dyDescent="0.25">
      <c r="A14036" s="3" t="s">
        <v>24793</v>
      </c>
      <c r="B14036" s="2" t="s">
        <v>24792</v>
      </c>
      <c r="C14036" s="15">
        <v>3001.04</v>
      </c>
    </row>
    <row r="14037" spans="1:3" x14ac:dyDescent="0.25">
      <c r="A14037" s="3" t="s">
        <v>24791</v>
      </c>
      <c r="B14037" s="2" t="s">
        <v>24790</v>
      </c>
      <c r="C14037" s="15">
        <v>3640</v>
      </c>
    </row>
    <row r="14038" spans="1:3" x14ac:dyDescent="0.25">
      <c r="A14038" s="3" t="s">
        <v>24789</v>
      </c>
      <c r="B14038" s="2" t="s">
        <v>24788</v>
      </c>
      <c r="C14038" s="15">
        <v>3976</v>
      </c>
    </row>
    <row r="14039" spans="1:3" x14ac:dyDescent="0.25">
      <c r="A14039" s="3" t="s">
        <v>24787</v>
      </c>
      <c r="B14039" s="2" t="s">
        <v>24786</v>
      </c>
      <c r="C14039" s="15">
        <v>6511.12</v>
      </c>
    </row>
    <row r="14040" spans="1:3" x14ac:dyDescent="0.25">
      <c r="A14040" s="3" t="s">
        <v>24785</v>
      </c>
      <c r="B14040" s="2" t="s">
        <v>24784</v>
      </c>
      <c r="C14040" s="15">
        <v>6126.12</v>
      </c>
    </row>
    <row r="14041" spans="1:3" x14ac:dyDescent="0.25">
      <c r="A14041" s="3" t="s">
        <v>24783</v>
      </c>
      <c r="B14041" s="2" t="s">
        <v>24782</v>
      </c>
      <c r="C14041" s="15">
        <v>3612.84</v>
      </c>
    </row>
    <row r="14042" spans="1:3" x14ac:dyDescent="0.25">
      <c r="A14042" s="3" t="s">
        <v>24781</v>
      </c>
      <c r="B14042" s="2" t="s">
        <v>24780</v>
      </c>
      <c r="C14042" s="15">
        <v>4637.5</v>
      </c>
    </row>
    <row r="14043" spans="1:3" x14ac:dyDescent="0.25">
      <c r="A14043" s="13" t="s">
        <v>58058</v>
      </c>
      <c r="B14043" t="s">
        <v>59081</v>
      </c>
      <c r="C14043" s="9">
        <v>4200</v>
      </c>
    </row>
    <row r="14044" spans="1:3" x14ac:dyDescent="0.25">
      <c r="A14044" s="3" t="s">
        <v>24779</v>
      </c>
      <c r="B14044" s="2" t="s">
        <v>24778</v>
      </c>
      <c r="C14044" s="15">
        <v>5425</v>
      </c>
    </row>
    <row r="14045" spans="1:3" x14ac:dyDescent="0.25">
      <c r="A14045" s="3" t="s">
        <v>24777</v>
      </c>
      <c r="B14045" s="2" t="s">
        <v>24776</v>
      </c>
      <c r="C14045" s="15">
        <v>5789.875</v>
      </c>
    </row>
    <row r="14046" spans="1:3" x14ac:dyDescent="0.25">
      <c r="A14046" s="3" t="s">
        <v>24775</v>
      </c>
      <c r="B14046" s="2" t="s">
        <v>24774</v>
      </c>
      <c r="C14046" s="15">
        <v>1091.58</v>
      </c>
    </row>
    <row r="14047" spans="1:3" x14ac:dyDescent="0.25">
      <c r="A14047" s="3" t="s">
        <v>24773</v>
      </c>
      <c r="B14047" s="2" t="s">
        <v>24772</v>
      </c>
      <c r="C14047" s="15">
        <v>1001</v>
      </c>
    </row>
    <row r="14048" spans="1:3" x14ac:dyDescent="0.25">
      <c r="A14048" s="3" t="s">
        <v>24771</v>
      </c>
      <c r="B14048" s="2" t="s">
        <v>24770</v>
      </c>
      <c r="C14048" s="15">
        <v>3990</v>
      </c>
    </row>
    <row r="14049" spans="1:3" x14ac:dyDescent="0.25">
      <c r="A14049" s="13" t="s">
        <v>57774</v>
      </c>
      <c r="B14049" t="s">
        <v>58807</v>
      </c>
      <c r="C14049" s="9">
        <v>1194.0249999999999</v>
      </c>
    </row>
    <row r="14050" spans="1:3" x14ac:dyDescent="0.25">
      <c r="A14050" s="3" t="s">
        <v>24769</v>
      </c>
      <c r="B14050" s="2" t="s">
        <v>24768</v>
      </c>
      <c r="C14050" s="15">
        <v>698.21500000000003</v>
      </c>
    </row>
    <row r="14051" spans="1:3" x14ac:dyDescent="0.25">
      <c r="A14051" s="3" t="s">
        <v>24767</v>
      </c>
      <c r="B14051" s="2" t="s">
        <v>24765</v>
      </c>
      <c r="C14051" s="15">
        <v>535.5</v>
      </c>
    </row>
    <row r="14052" spans="1:3" x14ac:dyDescent="0.25">
      <c r="A14052" s="3" t="s">
        <v>24766</v>
      </c>
      <c r="B14052" s="2" t="s">
        <v>24765</v>
      </c>
      <c r="C14052" s="15">
        <v>1116.5</v>
      </c>
    </row>
    <row r="14053" spans="1:3" x14ac:dyDescent="0.25">
      <c r="A14053" s="3" t="s">
        <v>24764</v>
      </c>
      <c r="B14053" s="2" t="s">
        <v>24763</v>
      </c>
      <c r="C14053" s="15">
        <v>1526</v>
      </c>
    </row>
    <row r="14054" spans="1:3" x14ac:dyDescent="0.25">
      <c r="A14054" s="3" t="s">
        <v>24762</v>
      </c>
      <c r="B14054" s="2" t="s">
        <v>24761</v>
      </c>
      <c r="C14054" s="15">
        <v>1158.5</v>
      </c>
    </row>
    <row r="14055" spans="1:3" x14ac:dyDescent="0.25">
      <c r="A14055" s="3" t="s">
        <v>24760</v>
      </c>
      <c r="B14055" s="2" t="s">
        <v>24759</v>
      </c>
      <c r="C14055" s="15">
        <v>5082</v>
      </c>
    </row>
    <row r="14056" spans="1:3" x14ac:dyDescent="0.25">
      <c r="A14056" s="3" t="s">
        <v>24758</v>
      </c>
      <c r="B14056" s="2" t="s">
        <v>24757</v>
      </c>
      <c r="C14056" s="15">
        <v>264.95</v>
      </c>
    </row>
    <row r="14057" spans="1:3" x14ac:dyDescent="0.25">
      <c r="A14057" s="3" t="s">
        <v>24756</v>
      </c>
      <c r="B14057" s="2" t="s">
        <v>24755</v>
      </c>
      <c r="C14057" s="15">
        <v>9432.5</v>
      </c>
    </row>
    <row r="14058" spans="1:3" x14ac:dyDescent="0.25">
      <c r="A14058" s="3" t="s">
        <v>24754</v>
      </c>
      <c r="B14058" s="2" t="s">
        <v>24753</v>
      </c>
      <c r="C14058" s="15">
        <v>4418.75</v>
      </c>
    </row>
    <row r="14059" spans="1:3" x14ac:dyDescent="0.25">
      <c r="A14059" s="3" t="s">
        <v>24752</v>
      </c>
      <c r="B14059" s="2" t="s">
        <v>24751</v>
      </c>
      <c r="C14059" s="15">
        <v>14710.5</v>
      </c>
    </row>
    <row r="14060" spans="1:3" x14ac:dyDescent="0.25">
      <c r="A14060" s="3" t="s">
        <v>24750</v>
      </c>
      <c r="B14060" s="2" t="s">
        <v>24749</v>
      </c>
      <c r="C14060" s="15">
        <v>14710.5</v>
      </c>
    </row>
    <row r="14061" spans="1:3" x14ac:dyDescent="0.25">
      <c r="A14061" s="3" t="s">
        <v>24748</v>
      </c>
      <c r="B14061" s="2" t="s">
        <v>24747</v>
      </c>
      <c r="C14061" s="15">
        <v>15809.5</v>
      </c>
    </row>
    <row r="14062" spans="1:3" x14ac:dyDescent="0.25">
      <c r="A14062" s="3" t="s">
        <v>24746</v>
      </c>
      <c r="B14062" s="2" t="s">
        <v>24745</v>
      </c>
      <c r="C14062" s="15">
        <v>15809.5</v>
      </c>
    </row>
    <row r="14063" spans="1:3" x14ac:dyDescent="0.25">
      <c r="A14063" s="3" t="s">
        <v>24744</v>
      </c>
      <c r="B14063" s="2" t="s">
        <v>24743</v>
      </c>
      <c r="C14063" s="15">
        <v>4637.5</v>
      </c>
    </row>
    <row r="14064" spans="1:3" x14ac:dyDescent="0.25">
      <c r="A14064" s="3" t="s">
        <v>24742</v>
      </c>
      <c r="B14064" s="2" t="s">
        <v>24741</v>
      </c>
      <c r="C14064" s="15">
        <v>1004.6400000000001</v>
      </c>
    </row>
    <row r="14065" spans="1:3" x14ac:dyDescent="0.25">
      <c r="A14065" s="3" t="s">
        <v>24740</v>
      </c>
      <c r="B14065" s="2" t="s">
        <v>24739</v>
      </c>
      <c r="C14065" s="15">
        <v>7777</v>
      </c>
    </row>
    <row r="14066" spans="1:3" x14ac:dyDescent="0.25">
      <c r="A14066" s="3" t="s">
        <v>24738</v>
      </c>
      <c r="B14066" s="2" t="s">
        <v>24737</v>
      </c>
      <c r="C14066" s="15">
        <v>5080.0749999999998</v>
      </c>
    </row>
    <row r="14067" spans="1:3" x14ac:dyDescent="0.25">
      <c r="A14067" s="3" t="s">
        <v>24736</v>
      </c>
      <c r="B14067" s="2" t="s">
        <v>24735</v>
      </c>
      <c r="C14067" s="15">
        <v>873.84499999999991</v>
      </c>
    </row>
    <row r="14068" spans="1:3" x14ac:dyDescent="0.25">
      <c r="A14068" s="3" t="s">
        <v>24734</v>
      </c>
      <c r="B14068" s="2" t="s">
        <v>24733</v>
      </c>
      <c r="C14068" s="15">
        <v>1014.3000000000001</v>
      </c>
    </row>
    <row r="14069" spans="1:3" x14ac:dyDescent="0.25">
      <c r="A14069" s="3" t="s">
        <v>24732</v>
      </c>
      <c r="B14069" s="2" t="s">
        <v>24731</v>
      </c>
      <c r="C14069" s="15">
        <v>4637.5</v>
      </c>
    </row>
    <row r="14070" spans="1:3" x14ac:dyDescent="0.25">
      <c r="A14070" s="3" t="s">
        <v>24730</v>
      </c>
      <c r="B14070" s="2" t="s">
        <v>24729</v>
      </c>
      <c r="C14070" s="15">
        <v>5600</v>
      </c>
    </row>
    <row r="14071" spans="1:3" x14ac:dyDescent="0.25">
      <c r="A14071" s="3" t="s">
        <v>24728</v>
      </c>
      <c r="B14071" s="2" t="s">
        <v>24727</v>
      </c>
      <c r="C14071" s="15">
        <v>4637.5</v>
      </c>
    </row>
    <row r="14072" spans="1:3" x14ac:dyDescent="0.25">
      <c r="A14072" s="3" t="s">
        <v>24726</v>
      </c>
      <c r="B14072" s="2" t="s">
        <v>24725</v>
      </c>
      <c r="C14072" s="15">
        <v>5600</v>
      </c>
    </row>
    <row r="14073" spans="1:3" x14ac:dyDescent="0.25">
      <c r="A14073" s="3" t="s">
        <v>24724</v>
      </c>
      <c r="B14073" s="2" t="s">
        <v>24723</v>
      </c>
      <c r="C14073" s="15">
        <v>5425</v>
      </c>
    </row>
    <row r="14074" spans="1:3" x14ac:dyDescent="0.25">
      <c r="A14074" s="13" t="s">
        <v>57870</v>
      </c>
      <c r="B14074" t="s">
        <v>58901</v>
      </c>
      <c r="C14074" s="9">
        <v>4889.5</v>
      </c>
    </row>
    <row r="14075" spans="1:3" x14ac:dyDescent="0.25">
      <c r="A14075" s="3" t="s">
        <v>24722</v>
      </c>
      <c r="B14075" s="2" t="s">
        <v>24721</v>
      </c>
      <c r="C14075" s="15">
        <v>3754.52</v>
      </c>
    </row>
    <row r="14076" spans="1:3" x14ac:dyDescent="0.25">
      <c r="A14076" s="3" t="s">
        <v>24719</v>
      </c>
      <c r="B14076" s="2" t="s">
        <v>24718</v>
      </c>
      <c r="C14076" s="15">
        <v>4008.9000000000005</v>
      </c>
    </row>
    <row r="14077" spans="1:3" x14ac:dyDescent="0.25">
      <c r="A14077" s="3" t="s">
        <v>24720</v>
      </c>
      <c r="B14077" s="2" t="s">
        <v>24718</v>
      </c>
      <c r="C14077" s="15">
        <v>4357.5</v>
      </c>
    </row>
    <row r="14078" spans="1:3" x14ac:dyDescent="0.25">
      <c r="A14078" s="3" t="s">
        <v>24717</v>
      </c>
      <c r="B14078" s="2" t="s">
        <v>24716</v>
      </c>
      <c r="C14078" s="15">
        <v>7068.5999999999995</v>
      </c>
    </row>
    <row r="14079" spans="1:3" x14ac:dyDescent="0.25">
      <c r="A14079" s="3" t="s">
        <v>24715</v>
      </c>
      <c r="B14079" s="2" t="s">
        <v>24714</v>
      </c>
      <c r="C14079" s="15">
        <v>618.24</v>
      </c>
    </row>
    <row r="14080" spans="1:3" x14ac:dyDescent="0.25">
      <c r="A14080" s="3" t="s">
        <v>24713</v>
      </c>
      <c r="B14080" s="2" t="s">
        <v>24712</v>
      </c>
      <c r="C14080" s="15">
        <v>4637.5</v>
      </c>
    </row>
    <row r="14081" spans="1:3" x14ac:dyDescent="0.25">
      <c r="A14081" s="3" t="s">
        <v>24711</v>
      </c>
      <c r="B14081" s="2" t="s">
        <v>24710</v>
      </c>
      <c r="C14081" s="15">
        <v>2436</v>
      </c>
    </row>
    <row r="14082" spans="1:3" x14ac:dyDescent="0.25">
      <c r="A14082" s="3" t="s">
        <v>24709</v>
      </c>
      <c r="B14082" s="2" t="s">
        <v>24708</v>
      </c>
      <c r="C14082" s="15">
        <v>4418.75</v>
      </c>
    </row>
    <row r="14083" spans="1:3" x14ac:dyDescent="0.25">
      <c r="A14083" s="3" t="s">
        <v>24707</v>
      </c>
      <c r="B14083" s="2" t="s">
        <v>24706</v>
      </c>
      <c r="C14083" s="15">
        <v>4442.34</v>
      </c>
    </row>
    <row r="14084" spans="1:3" x14ac:dyDescent="0.25">
      <c r="A14084" s="13" t="s">
        <v>57835</v>
      </c>
      <c r="B14084" t="s">
        <v>58867</v>
      </c>
      <c r="C14084" s="9">
        <v>5600</v>
      </c>
    </row>
    <row r="14085" spans="1:3" x14ac:dyDescent="0.25">
      <c r="A14085" s="3" t="s">
        <v>24705</v>
      </c>
      <c r="B14085" s="2" t="s">
        <v>24704</v>
      </c>
      <c r="C14085" s="15">
        <v>5608.68</v>
      </c>
    </row>
    <row r="14086" spans="1:3" x14ac:dyDescent="0.25">
      <c r="A14086" s="3" t="s">
        <v>24703</v>
      </c>
      <c r="B14086" s="2" t="s">
        <v>24702</v>
      </c>
      <c r="C14086" s="15">
        <v>1481.2</v>
      </c>
    </row>
    <row r="14087" spans="1:3" x14ac:dyDescent="0.25">
      <c r="A14087" s="3" t="s">
        <v>24701</v>
      </c>
      <c r="B14087" s="2" t="s">
        <v>24700</v>
      </c>
      <c r="C14087" s="15">
        <v>4756.5</v>
      </c>
    </row>
    <row r="14088" spans="1:3" x14ac:dyDescent="0.25">
      <c r="A14088" s="3" t="s">
        <v>24699</v>
      </c>
      <c r="B14088" s="2" t="s">
        <v>24698</v>
      </c>
      <c r="C14088" s="15">
        <v>3734.5</v>
      </c>
    </row>
    <row r="14089" spans="1:3" x14ac:dyDescent="0.25">
      <c r="A14089" s="3" t="s">
        <v>24697</v>
      </c>
      <c r="B14089" s="2" t="s">
        <v>24696</v>
      </c>
      <c r="C14089" s="15">
        <v>2831.5</v>
      </c>
    </row>
    <row r="14090" spans="1:3" x14ac:dyDescent="0.25">
      <c r="A14090" s="3" t="s">
        <v>24695</v>
      </c>
      <c r="B14090" s="2" t="s">
        <v>24693</v>
      </c>
      <c r="C14090" s="15">
        <v>6202</v>
      </c>
    </row>
    <row r="14091" spans="1:3" x14ac:dyDescent="0.25">
      <c r="A14091" s="3" t="s">
        <v>24694</v>
      </c>
      <c r="B14091" s="2" t="s">
        <v>24693</v>
      </c>
      <c r="C14091" s="15">
        <v>7133</v>
      </c>
    </row>
    <row r="14092" spans="1:3" x14ac:dyDescent="0.25">
      <c r="A14092" s="3" t="s">
        <v>24692</v>
      </c>
      <c r="B14092" s="2" t="s">
        <v>24690</v>
      </c>
      <c r="C14092" s="15">
        <v>4250.4000000000005</v>
      </c>
    </row>
    <row r="14093" spans="1:3" x14ac:dyDescent="0.25">
      <c r="A14093" s="3" t="s">
        <v>24691</v>
      </c>
      <c r="B14093" s="2" t="s">
        <v>24690</v>
      </c>
      <c r="C14093" s="15">
        <v>6688.5</v>
      </c>
    </row>
    <row r="14094" spans="1:3" x14ac:dyDescent="0.25">
      <c r="A14094" s="3" t="s">
        <v>24688</v>
      </c>
      <c r="B14094" s="2" t="s">
        <v>24687</v>
      </c>
      <c r="C14094" s="15">
        <v>5453</v>
      </c>
    </row>
    <row r="14095" spans="1:3" x14ac:dyDescent="0.25">
      <c r="A14095" s="3" t="s">
        <v>24689</v>
      </c>
      <c r="B14095" s="2" t="s">
        <v>24687</v>
      </c>
      <c r="C14095" s="15">
        <v>6272</v>
      </c>
    </row>
    <row r="14096" spans="1:3" x14ac:dyDescent="0.25">
      <c r="A14096" s="3" t="s">
        <v>24686</v>
      </c>
      <c r="B14096" s="2" t="s">
        <v>24685</v>
      </c>
      <c r="C14096" s="15">
        <v>1526</v>
      </c>
    </row>
    <row r="14097" spans="1:3" x14ac:dyDescent="0.25">
      <c r="A14097" s="3" t="s">
        <v>24684</v>
      </c>
      <c r="B14097" s="2" t="s">
        <v>24683</v>
      </c>
      <c r="C14097" s="15">
        <v>518.66499999999996</v>
      </c>
    </row>
    <row r="14098" spans="1:3" x14ac:dyDescent="0.25">
      <c r="A14098" s="3" t="s">
        <v>24682</v>
      </c>
      <c r="B14098" s="2" t="s">
        <v>24681</v>
      </c>
      <c r="C14098" s="15">
        <v>4637.5</v>
      </c>
    </row>
    <row r="14099" spans="1:3" x14ac:dyDescent="0.25">
      <c r="A14099" s="3" t="s">
        <v>24680</v>
      </c>
      <c r="B14099" s="2" t="s">
        <v>24679</v>
      </c>
      <c r="C14099" s="15">
        <v>5425</v>
      </c>
    </row>
    <row r="14100" spans="1:3" x14ac:dyDescent="0.25">
      <c r="A14100" s="3" t="s">
        <v>24678</v>
      </c>
      <c r="B14100" s="2" t="s">
        <v>24677</v>
      </c>
      <c r="C14100" s="15">
        <v>8925</v>
      </c>
    </row>
    <row r="14101" spans="1:3" x14ac:dyDescent="0.25">
      <c r="A14101" s="3" t="s">
        <v>24676</v>
      </c>
      <c r="B14101" s="2" t="s">
        <v>24675</v>
      </c>
      <c r="C14101" s="15">
        <v>4418.75</v>
      </c>
    </row>
    <row r="14102" spans="1:3" x14ac:dyDescent="0.25">
      <c r="A14102" s="3" t="s">
        <v>24674</v>
      </c>
      <c r="B14102" s="2" t="s">
        <v>24673</v>
      </c>
      <c r="C14102" s="15">
        <v>6233.5</v>
      </c>
    </row>
    <row r="14103" spans="1:3" x14ac:dyDescent="0.25">
      <c r="A14103" s="3" t="s">
        <v>24672</v>
      </c>
      <c r="B14103" s="2" t="s">
        <v>24671</v>
      </c>
      <c r="C14103" s="15">
        <v>15809.5</v>
      </c>
    </row>
    <row r="14104" spans="1:3" x14ac:dyDescent="0.25">
      <c r="A14104" s="3" t="s">
        <v>24670</v>
      </c>
      <c r="B14104" s="2" t="s">
        <v>24669</v>
      </c>
      <c r="C14104" s="15">
        <v>15809.5</v>
      </c>
    </row>
    <row r="14105" spans="1:3" x14ac:dyDescent="0.25">
      <c r="A14105" s="3" t="s">
        <v>24668</v>
      </c>
      <c r="B14105" s="2" t="s">
        <v>24667</v>
      </c>
      <c r="C14105" s="15">
        <v>2231.46</v>
      </c>
    </row>
    <row r="14106" spans="1:3" x14ac:dyDescent="0.25">
      <c r="A14106" s="3" t="s">
        <v>24666</v>
      </c>
      <c r="B14106" s="2" t="s">
        <v>24665</v>
      </c>
      <c r="C14106" s="15">
        <v>3990</v>
      </c>
    </row>
    <row r="14107" spans="1:3" x14ac:dyDescent="0.25">
      <c r="A14107" s="3" t="s">
        <v>24664</v>
      </c>
      <c r="B14107" s="2" t="s">
        <v>24663</v>
      </c>
      <c r="C14107" s="15">
        <v>2962.4</v>
      </c>
    </row>
    <row r="14108" spans="1:3" x14ac:dyDescent="0.25">
      <c r="A14108" s="3" t="s">
        <v>24662</v>
      </c>
      <c r="B14108" s="2" t="s">
        <v>24661</v>
      </c>
      <c r="C14108" s="15">
        <v>2962.4</v>
      </c>
    </row>
    <row r="14109" spans="1:3" x14ac:dyDescent="0.25">
      <c r="A14109" s="3" t="s">
        <v>24660</v>
      </c>
      <c r="B14109" s="2" t="s">
        <v>24659</v>
      </c>
      <c r="C14109" s="15">
        <v>4418.75</v>
      </c>
    </row>
    <row r="14110" spans="1:3" x14ac:dyDescent="0.25">
      <c r="A14110" s="3" t="s">
        <v>24658</v>
      </c>
      <c r="B14110" s="2" t="s">
        <v>24657</v>
      </c>
      <c r="C14110" s="15">
        <v>2218.58</v>
      </c>
    </row>
    <row r="14111" spans="1:3" x14ac:dyDescent="0.25">
      <c r="A14111" s="3" t="s">
        <v>24656</v>
      </c>
      <c r="B14111" s="2" t="s">
        <v>24655</v>
      </c>
      <c r="C14111" s="15">
        <v>1474.76</v>
      </c>
    </row>
    <row r="14112" spans="1:3" x14ac:dyDescent="0.25">
      <c r="A14112" s="3" t="s">
        <v>24654</v>
      </c>
      <c r="B14112" s="2" t="s">
        <v>24653</v>
      </c>
      <c r="C14112" s="15">
        <v>749</v>
      </c>
    </row>
    <row r="14113" spans="1:3" x14ac:dyDescent="0.25">
      <c r="A14113" s="3" t="s">
        <v>24652</v>
      </c>
      <c r="B14113" s="2" t="s">
        <v>24651</v>
      </c>
      <c r="C14113" s="15">
        <v>4987.5</v>
      </c>
    </row>
    <row r="14114" spans="1:3" x14ac:dyDescent="0.25">
      <c r="A14114" s="3" t="s">
        <v>24650</v>
      </c>
      <c r="B14114" s="2" t="s">
        <v>24649</v>
      </c>
      <c r="C14114" s="15">
        <v>4418.75</v>
      </c>
    </row>
    <row r="14115" spans="1:3" x14ac:dyDescent="0.25">
      <c r="A14115" s="3" t="s">
        <v>24648</v>
      </c>
      <c r="B14115" s="2" t="s">
        <v>24647</v>
      </c>
      <c r="C14115" s="15">
        <v>5257.2449999999999</v>
      </c>
    </row>
    <row r="14116" spans="1:3" x14ac:dyDescent="0.25">
      <c r="A14116" s="3" t="s">
        <v>24646</v>
      </c>
      <c r="B14116" s="2" t="s">
        <v>24645</v>
      </c>
      <c r="C14116" s="15">
        <v>5341.4549999999999</v>
      </c>
    </row>
    <row r="14117" spans="1:3" x14ac:dyDescent="0.25">
      <c r="A14117" s="3" t="s">
        <v>24644</v>
      </c>
      <c r="B14117" s="2" t="s">
        <v>24643</v>
      </c>
      <c r="C14117" s="15">
        <v>2662.94</v>
      </c>
    </row>
    <row r="14118" spans="1:3" x14ac:dyDescent="0.25">
      <c r="A14118" s="3" t="s">
        <v>24642</v>
      </c>
      <c r="B14118" s="2" t="s">
        <v>24641</v>
      </c>
      <c r="C14118" s="15">
        <v>4418.75</v>
      </c>
    </row>
    <row r="14119" spans="1:3" x14ac:dyDescent="0.25">
      <c r="A14119" s="13" t="s">
        <v>57776</v>
      </c>
      <c r="B14119" t="s">
        <v>58809</v>
      </c>
      <c r="C14119" s="9">
        <v>2625</v>
      </c>
    </row>
    <row r="14120" spans="1:3" x14ac:dyDescent="0.25">
      <c r="A14120" s="3" t="s">
        <v>24640</v>
      </c>
      <c r="B14120" s="2" t="s">
        <v>24639</v>
      </c>
      <c r="C14120" s="15">
        <v>4987.5</v>
      </c>
    </row>
    <row r="14121" spans="1:3" x14ac:dyDescent="0.25">
      <c r="A14121" s="13" t="s">
        <v>57716</v>
      </c>
      <c r="B14121" t="s">
        <v>58752</v>
      </c>
      <c r="C14121" s="9">
        <v>5463.5</v>
      </c>
    </row>
    <row r="14122" spans="1:3" x14ac:dyDescent="0.25">
      <c r="A14122" s="3" t="s">
        <v>24638</v>
      </c>
      <c r="B14122" s="2" t="s">
        <v>24637</v>
      </c>
      <c r="C14122" s="15">
        <v>4987.5</v>
      </c>
    </row>
    <row r="14123" spans="1:3" x14ac:dyDescent="0.25">
      <c r="A14123" s="13" t="s">
        <v>57886</v>
      </c>
      <c r="B14123" t="s">
        <v>58917</v>
      </c>
      <c r="C14123" s="9">
        <v>6037.5</v>
      </c>
    </row>
    <row r="14124" spans="1:3" x14ac:dyDescent="0.25">
      <c r="A14124" s="13" t="s">
        <v>57775</v>
      </c>
      <c r="B14124" t="s">
        <v>58808</v>
      </c>
      <c r="C14124" s="9">
        <v>1241.625</v>
      </c>
    </row>
    <row r="14125" spans="1:3" x14ac:dyDescent="0.25">
      <c r="A14125" s="3" t="s">
        <v>24636</v>
      </c>
      <c r="B14125" s="2" t="s">
        <v>24635</v>
      </c>
      <c r="C14125" s="15">
        <v>642.6</v>
      </c>
    </row>
    <row r="14126" spans="1:3" x14ac:dyDescent="0.25">
      <c r="A14126" s="3" t="s">
        <v>24634</v>
      </c>
      <c r="B14126" s="2" t="s">
        <v>24633</v>
      </c>
      <c r="C14126" s="15">
        <v>535.5</v>
      </c>
    </row>
    <row r="14127" spans="1:3" x14ac:dyDescent="0.25">
      <c r="A14127" s="3" t="s">
        <v>24632</v>
      </c>
      <c r="B14127" s="2" t="s">
        <v>24631</v>
      </c>
      <c r="C14127" s="15">
        <v>1526</v>
      </c>
    </row>
    <row r="14128" spans="1:3" x14ac:dyDescent="0.25">
      <c r="A14128" s="3" t="s">
        <v>24630</v>
      </c>
      <c r="B14128" s="2" t="s">
        <v>24629</v>
      </c>
      <c r="C14128" s="15">
        <v>1329.86</v>
      </c>
    </row>
    <row r="14129" spans="1:3" x14ac:dyDescent="0.25">
      <c r="A14129" s="3" t="s">
        <v>24628</v>
      </c>
      <c r="B14129" s="2" t="s">
        <v>24627</v>
      </c>
      <c r="C14129" s="15">
        <v>2457.35</v>
      </c>
    </row>
    <row r="14130" spans="1:3" x14ac:dyDescent="0.25">
      <c r="A14130" s="3" t="s">
        <v>24626</v>
      </c>
      <c r="B14130" s="2" t="s">
        <v>24625</v>
      </c>
      <c r="C14130" s="15">
        <v>2276.54</v>
      </c>
    </row>
    <row r="14131" spans="1:3" x14ac:dyDescent="0.25">
      <c r="A14131" s="3" t="s">
        <v>24624</v>
      </c>
      <c r="B14131" s="2" t="s">
        <v>24623</v>
      </c>
      <c r="C14131" s="15">
        <v>2740.5</v>
      </c>
    </row>
    <row r="14132" spans="1:3" x14ac:dyDescent="0.25">
      <c r="A14132" s="3" t="s">
        <v>24622</v>
      </c>
      <c r="B14132" s="2" t="s">
        <v>24621</v>
      </c>
      <c r="C14132" s="15">
        <v>4987.5</v>
      </c>
    </row>
    <row r="14133" spans="1:3" x14ac:dyDescent="0.25">
      <c r="A14133" s="3" t="s">
        <v>24620</v>
      </c>
      <c r="B14133" s="2" t="s">
        <v>24619</v>
      </c>
      <c r="C14133" s="15">
        <v>1743</v>
      </c>
    </row>
    <row r="14134" spans="1:3" x14ac:dyDescent="0.25">
      <c r="A14134" s="13" t="s">
        <v>58414</v>
      </c>
      <c r="B14134" t="s">
        <v>59425</v>
      </c>
      <c r="C14134" s="9">
        <v>5995.5</v>
      </c>
    </row>
    <row r="14135" spans="1:3" x14ac:dyDescent="0.25">
      <c r="A14135" s="3" t="s">
        <v>24618</v>
      </c>
      <c r="B14135" s="2" t="s">
        <v>24617</v>
      </c>
      <c r="C14135" s="15">
        <v>7705.25</v>
      </c>
    </row>
    <row r="14136" spans="1:3" x14ac:dyDescent="0.25">
      <c r="A14136" s="3" t="s">
        <v>24616</v>
      </c>
      <c r="B14136" s="2" t="s">
        <v>24615</v>
      </c>
      <c r="C14136" s="15">
        <v>7705.25</v>
      </c>
    </row>
    <row r="14137" spans="1:3" x14ac:dyDescent="0.25">
      <c r="A14137" s="3" t="s">
        <v>24614</v>
      </c>
      <c r="B14137" s="2" t="s">
        <v>24613</v>
      </c>
      <c r="C14137" s="15">
        <v>21875</v>
      </c>
    </row>
    <row r="14138" spans="1:3" x14ac:dyDescent="0.25">
      <c r="A14138" s="3" t="s">
        <v>24612</v>
      </c>
      <c r="B14138" s="2" t="s">
        <v>24611</v>
      </c>
      <c r="C14138" s="15">
        <v>4987.5</v>
      </c>
    </row>
    <row r="14139" spans="1:3" x14ac:dyDescent="0.25">
      <c r="A14139" s="3" t="s">
        <v>24610</v>
      </c>
      <c r="B14139" s="2" t="s">
        <v>24609</v>
      </c>
      <c r="C14139" s="15">
        <v>5444.25</v>
      </c>
    </row>
    <row r="14140" spans="1:3" x14ac:dyDescent="0.25">
      <c r="A14140" s="3" t="s">
        <v>24608</v>
      </c>
      <c r="B14140" s="2" t="s">
        <v>24607</v>
      </c>
      <c r="C14140" s="15">
        <v>605.36</v>
      </c>
    </row>
    <row r="14141" spans="1:3" x14ac:dyDescent="0.25">
      <c r="A14141" s="3" t="s">
        <v>24606</v>
      </c>
      <c r="B14141" s="2" t="s">
        <v>24605</v>
      </c>
      <c r="C14141" s="15">
        <v>4294.5</v>
      </c>
    </row>
    <row r="14142" spans="1:3" x14ac:dyDescent="0.25">
      <c r="A14142" s="13" t="s">
        <v>57735</v>
      </c>
      <c r="B14142" t="s">
        <v>58770</v>
      </c>
      <c r="C14142" s="9">
        <v>2887.5</v>
      </c>
    </row>
    <row r="14143" spans="1:3" x14ac:dyDescent="0.25">
      <c r="A14143" s="3" t="s">
        <v>24604</v>
      </c>
      <c r="B14143" s="2" t="s">
        <v>24603</v>
      </c>
      <c r="C14143" s="15">
        <v>5295.5</v>
      </c>
    </row>
    <row r="14144" spans="1:3" x14ac:dyDescent="0.25">
      <c r="A14144" s="3" t="s">
        <v>24602</v>
      </c>
      <c r="B14144" s="2" t="s">
        <v>24601</v>
      </c>
      <c r="C14144" s="15">
        <v>666.61</v>
      </c>
    </row>
    <row r="14145" spans="1:3" x14ac:dyDescent="0.25">
      <c r="A14145" s="3" t="s">
        <v>24600</v>
      </c>
      <c r="B14145" s="2" t="s">
        <v>24599</v>
      </c>
      <c r="C14145" s="15">
        <v>3150</v>
      </c>
    </row>
    <row r="14146" spans="1:3" x14ac:dyDescent="0.25">
      <c r="A14146" s="13" t="s">
        <v>57816</v>
      </c>
      <c r="B14146" t="s">
        <v>58848</v>
      </c>
      <c r="C14146" s="9">
        <v>780.5</v>
      </c>
    </row>
    <row r="14147" spans="1:3" x14ac:dyDescent="0.25">
      <c r="A14147" s="13" t="s">
        <v>58452</v>
      </c>
      <c r="B14147" t="s">
        <v>59463</v>
      </c>
      <c r="C14147" s="9">
        <v>2926</v>
      </c>
    </row>
    <row r="14148" spans="1:3" x14ac:dyDescent="0.25">
      <c r="A14148" s="3" t="s">
        <v>24598</v>
      </c>
      <c r="B14148" s="2" t="s">
        <v>24597</v>
      </c>
      <c r="C14148" s="15">
        <v>1545.6000000000001</v>
      </c>
    </row>
    <row r="14149" spans="1:3" x14ac:dyDescent="0.25">
      <c r="A14149" s="3" t="s">
        <v>24596</v>
      </c>
      <c r="B14149" s="2" t="s">
        <v>24595</v>
      </c>
      <c r="C14149" s="15">
        <v>4795</v>
      </c>
    </row>
    <row r="14150" spans="1:3" x14ac:dyDescent="0.25">
      <c r="A14150" s="3" t="s">
        <v>24594</v>
      </c>
      <c r="B14150" s="2" t="s">
        <v>24593</v>
      </c>
      <c r="C14150" s="15">
        <v>3567.76</v>
      </c>
    </row>
    <row r="14151" spans="1:3" x14ac:dyDescent="0.25">
      <c r="A14151" s="3" t="s">
        <v>24592</v>
      </c>
      <c r="B14151" s="2" t="s">
        <v>24591</v>
      </c>
      <c r="C14151" s="15">
        <v>2961</v>
      </c>
    </row>
    <row r="14152" spans="1:3" x14ac:dyDescent="0.25">
      <c r="A14152" s="3" t="s">
        <v>24590</v>
      </c>
      <c r="B14152" s="2" t="s">
        <v>24589</v>
      </c>
      <c r="C14152" s="15">
        <v>4987.5</v>
      </c>
    </row>
    <row r="14153" spans="1:3" x14ac:dyDescent="0.25">
      <c r="A14153" s="3" t="s">
        <v>24588</v>
      </c>
      <c r="B14153" s="2" t="s">
        <v>24587</v>
      </c>
      <c r="C14153" s="15">
        <v>3751.2999999999997</v>
      </c>
    </row>
    <row r="14154" spans="1:3" x14ac:dyDescent="0.25">
      <c r="A14154" s="3" t="s">
        <v>24586</v>
      </c>
      <c r="B14154" s="2" t="s">
        <v>24585</v>
      </c>
      <c r="C14154" s="15">
        <v>1984.5</v>
      </c>
    </row>
    <row r="14155" spans="1:3" x14ac:dyDescent="0.25">
      <c r="A14155" s="3" t="s">
        <v>24584</v>
      </c>
      <c r="B14155" s="2" t="s">
        <v>24583</v>
      </c>
      <c r="C14155" s="15">
        <v>1771</v>
      </c>
    </row>
    <row r="14156" spans="1:3" x14ac:dyDescent="0.25">
      <c r="A14156" s="3" t="s">
        <v>24582</v>
      </c>
      <c r="B14156" s="2" t="s">
        <v>24581</v>
      </c>
      <c r="C14156" s="15">
        <v>2198</v>
      </c>
    </row>
    <row r="14157" spans="1:3" x14ac:dyDescent="0.25">
      <c r="A14157" s="3" t="s">
        <v>24580</v>
      </c>
      <c r="B14157" s="2" t="s">
        <v>24579</v>
      </c>
      <c r="C14157" s="15">
        <v>3906</v>
      </c>
    </row>
    <row r="14158" spans="1:3" x14ac:dyDescent="0.25">
      <c r="A14158" s="3" t="s">
        <v>24578</v>
      </c>
      <c r="B14158" s="2" t="s">
        <v>24577</v>
      </c>
      <c r="C14158" s="15">
        <v>4144</v>
      </c>
    </row>
    <row r="14159" spans="1:3" x14ac:dyDescent="0.25">
      <c r="A14159" s="3" t="s">
        <v>24576</v>
      </c>
      <c r="B14159" s="2" t="s">
        <v>24575</v>
      </c>
      <c r="C14159" s="15">
        <v>535.5</v>
      </c>
    </row>
    <row r="14160" spans="1:3" x14ac:dyDescent="0.25">
      <c r="A14160" s="13" t="s">
        <v>57681</v>
      </c>
      <c r="B14160" t="s">
        <v>58717</v>
      </c>
      <c r="C14160" s="9">
        <v>2047.5</v>
      </c>
    </row>
    <row r="14161" spans="1:3" x14ac:dyDescent="0.25">
      <c r="A14161" s="3" t="s">
        <v>24574</v>
      </c>
      <c r="B14161" s="2" t="s">
        <v>24573</v>
      </c>
      <c r="C14161" s="15">
        <v>805</v>
      </c>
    </row>
    <row r="14162" spans="1:3" x14ac:dyDescent="0.25">
      <c r="A14162" s="3" t="s">
        <v>24572</v>
      </c>
      <c r="B14162" s="2" t="s">
        <v>24571</v>
      </c>
      <c r="C14162" s="15">
        <v>1943.2000000000003</v>
      </c>
    </row>
    <row r="14163" spans="1:3" x14ac:dyDescent="0.25">
      <c r="A14163" s="3" t="s">
        <v>24570</v>
      </c>
      <c r="B14163" s="2" t="s">
        <v>24569</v>
      </c>
      <c r="C14163" s="15">
        <v>1256.5</v>
      </c>
    </row>
    <row r="14164" spans="1:3" x14ac:dyDescent="0.25">
      <c r="A14164" s="13" t="s">
        <v>58317</v>
      </c>
      <c r="B14164" t="s">
        <v>59331</v>
      </c>
      <c r="C14164" s="9">
        <v>3990</v>
      </c>
    </row>
    <row r="14165" spans="1:3" x14ac:dyDescent="0.25">
      <c r="A14165" s="3" t="s">
        <v>24568</v>
      </c>
      <c r="B14165" s="2" t="s">
        <v>24567</v>
      </c>
      <c r="C14165" s="15">
        <v>3020.5</v>
      </c>
    </row>
    <row r="14166" spans="1:3" x14ac:dyDescent="0.25">
      <c r="A14166" s="3" t="s">
        <v>24566</v>
      </c>
      <c r="B14166" s="2" t="s">
        <v>24565</v>
      </c>
      <c r="C14166" s="15">
        <v>5019</v>
      </c>
    </row>
    <row r="14167" spans="1:3" x14ac:dyDescent="0.25">
      <c r="A14167" s="3" t="s">
        <v>24564</v>
      </c>
      <c r="B14167" s="2" t="s">
        <v>24563</v>
      </c>
      <c r="C14167" s="15">
        <v>5019</v>
      </c>
    </row>
    <row r="14168" spans="1:3" x14ac:dyDescent="0.25">
      <c r="A14168" s="3" t="s">
        <v>24562</v>
      </c>
      <c r="B14168" s="2" t="s">
        <v>24561</v>
      </c>
      <c r="C14168" s="15">
        <v>6741</v>
      </c>
    </row>
    <row r="14169" spans="1:3" x14ac:dyDescent="0.25">
      <c r="A14169" s="3" t="s">
        <v>24560</v>
      </c>
      <c r="B14169" s="2" t="s">
        <v>24557</v>
      </c>
      <c r="C14169" s="15">
        <v>3815.7000000000003</v>
      </c>
    </row>
    <row r="14170" spans="1:3" x14ac:dyDescent="0.25">
      <c r="A14170" s="3" t="s">
        <v>24558</v>
      </c>
      <c r="B14170" s="2" t="s">
        <v>24557</v>
      </c>
      <c r="C14170" s="15">
        <v>3925.1800000000003</v>
      </c>
    </row>
    <row r="14171" spans="1:3" x14ac:dyDescent="0.25">
      <c r="A14171" s="3" t="s">
        <v>24559</v>
      </c>
      <c r="B14171" s="2" t="s">
        <v>24557</v>
      </c>
      <c r="C14171" s="15">
        <v>3979.9199999999996</v>
      </c>
    </row>
    <row r="14172" spans="1:3" x14ac:dyDescent="0.25">
      <c r="A14172" s="3" t="s">
        <v>24556</v>
      </c>
      <c r="B14172" s="2" t="s">
        <v>24555</v>
      </c>
      <c r="C14172" s="15">
        <v>2061.5</v>
      </c>
    </row>
    <row r="14173" spans="1:3" x14ac:dyDescent="0.25">
      <c r="A14173" s="3" t="s">
        <v>24554</v>
      </c>
      <c r="B14173" s="2" t="s">
        <v>24553</v>
      </c>
      <c r="C14173" s="15">
        <v>3950.9399999999996</v>
      </c>
    </row>
    <row r="14174" spans="1:3" x14ac:dyDescent="0.25">
      <c r="A14174" s="3" t="s">
        <v>24552</v>
      </c>
      <c r="B14174" s="2" t="s">
        <v>24551</v>
      </c>
      <c r="C14174" s="15">
        <v>2275</v>
      </c>
    </row>
    <row r="14175" spans="1:3" x14ac:dyDescent="0.25">
      <c r="A14175" s="3" t="s">
        <v>24550</v>
      </c>
      <c r="B14175" s="2" t="s">
        <v>24549</v>
      </c>
      <c r="C14175" s="15">
        <v>4340</v>
      </c>
    </row>
    <row r="14176" spans="1:3" x14ac:dyDescent="0.25">
      <c r="A14176" s="3" t="s">
        <v>24548</v>
      </c>
      <c r="B14176" s="2" t="s">
        <v>24547</v>
      </c>
      <c r="C14176" s="15">
        <v>4935</v>
      </c>
    </row>
    <row r="14177" spans="1:3" x14ac:dyDescent="0.25">
      <c r="A14177" s="3" t="s">
        <v>24546</v>
      </c>
      <c r="B14177" s="2" t="s">
        <v>24545</v>
      </c>
      <c r="C14177" s="15">
        <v>2710.2249999999999</v>
      </c>
    </row>
    <row r="14178" spans="1:3" x14ac:dyDescent="0.25">
      <c r="A14178" s="3" t="s">
        <v>24544</v>
      </c>
      <c r="B14178" s="2" t="s">
        <v>24543</v>
      </c>
      <c r="C14178" s="15">
        <v>2710.2249999999999</v>
      </c>
    </row>
    <row r="14179" spans="1:3" x14ac:dyDescent="0.25">
      <c r="A14179" s="3" t="s">
        <v>24542</v>
      </c>
      <c r="B14179" s="2" t="s">
        <v>24541</v>
      </c>
      <c r="C14179" s="15">
        <v>1452.22</v>
      </c>
    </row>
    <row r="14180" spans="1:3" x14ac:dyDescent="0.25">
      <c r="A14180" s="3" t="s">
        <v>24540</v>
      </c>
      <c r="B14180" s="2" t="s">
        <v>24539</v>
      </c>
      <c r="C14180" s="15">
        <v>1542.38</v>
      </c>
    </row>
    <row r="14181" spans="1:3" x14ac:dyDescent="0.25">
      <c r="A14181" s="3" t="s">
        <v>24538</v>
      </c>
      <c r="B14181" s="2" t="s">
        <v>24537</v>
      </c>
      <c r="C14181" s="15">
        <v>9019.5</v>
      </c>
    </row>
    <row r="14182" spans="1:3" x14ac:dyDescent="0.25">
      <c r="A14182" s="3" t="s">
        <v>24536</v>
      </c>
      <c r="B14182" s="2" t="s">
        <v>24535</v>
      </c>
      <c r="C14182" s="15">
        <v>1893.3600000000001</v>
      </c>
    </row>
    <row r="14183" spans="1:3" x14ac:dyDescent="0.25">
      <c r="A14183" s="3" t="s">
        <v>24534</v>
      </c>
      <c r="B14183" s="2" t="s">
        <v>24533</v>
      </c>
      <c r="C14183" s="15">
        <v>615.82499999999993</v>
      </c>
    </row>
    <row r="14184" spans="1:3" x14ac:dyDescent="0.25">
      <c r="A14184" s="3" t="s">
        <v>24532</v>
      </c>
      <c r="B14184" s="2" t="s">
        <v>24531</v>
      </c>
      <c r="C14184" s="15">
        <v>5057.5</v>
      </c>
    </row>
    <row r="14185" spans="1:3" x14ac:dyDescent="0.25">
      <c r="A14185" s="3" t="s">
        <v>24530</v>
      </c>
      <c r="B14185" s="2" t="s">
        <v>24529</v>
      </c>
      <c r="C14185" s="15">
        <v>7794.5</v>
      </c>
    </row>
    <row r="14186" spans="1:3" x14ac:dyDescent="0.25">
      <c r="A14186" s="3" t="s">
        <v>24528</v>
      </c>
      <c r="B14186" s="2" t="s">
        <v>24527</v>
      </c>
      <c r="C14186" s="15">
        <v>5042.625</v>
      </c>
    </row>
    <row r="14187" spans="1:3" x14ac:dyDescent="0.25">
      <c r="A14187" s="3" t="s">
        <v>24526</v>
      </c>
      <c r="B14187" s="2" t="s">
        <v>24525</v>
      </c>
      <c r="C14187" s="15">
        <v>2817.5</v>
      </c>
    </row>
    <row r="14188" spans="1:3" x14ac:dyDescent="0.25">
      <c r="A14188" s="3" t="s">
        <v>24524</v>
      </c>
      <c r="B14188" s="2" t="s">
        <v>24523</v>
      </c>
      <c r="C14188" s="15">
        <v>3104.5</v>
      </c>
    </row>
    <row r="14189" spans="1:3" x14ac:dyDescent="0.25">
      <c r="A14189" s="3" t="s">
        <v>24522</v>
      </c>
      <c r="B14189" s="2" t="s">
        <v>24521</v>
      </c>
      <c r="C14189" s="15">
        <v>3150</v>
      </c>
    </row>
    <row r="14190" spans="1:3" x14ac:dyDescent="0.25">
      <c r="A14190" s="3" t="s">
        <v>24520</v>
      </c>
      <c r="B14190" s="2" t="s">
        <v>24519</v>
      </c>
      <c r="C14190" s="15">
        <v>3150</v>
      </c>
    </row>
    <row r="14191" spans="1:3" x14ac:dyDescent="0.25">
      <c r="A14191" s="3" t="s">
        <v>24518</v>
      </c>
      <c r="B14191" s="2" t="s">
        <v>24517</v>
      </c>
      <c r="C14191" s="15">
        <v>2625</v>
      </c>
    </row>
    <row r="14192" spans="1:3" x14ac:dyDescent="0.25">
      <c r="A14192" s="3" t="s">
        <v>24516</v>
      </c>
      <c r="B14192" s="2" t="s">
        <v>24515</v>
      </c>
      <c r="C14192" s="15">
        <v>1288</v>
      </c>
    </row>
    <row r="14193" spans="1:3" x14ac:dyDescent="0.25">
      <c r="A14193" s="3" t="s">
        <v>24514</v>
      </c>
      <c r="B14193" s="2" t="s">
        <v>24513</v>
      </c>
      <c r="C14193" s="15">
        <v>2513</v>
      </c>
    </row>
    <row r="14194" spans="1:3" x14ac:dyDescent="0.25">
      <c r="A14194" s="3" t="s">
        <v>24512</v>
      </c>
      <c r="B14194" s="2" t="s">
        <v>24511</v>
      </c>
      <c r="C14194" s="15">
        <v>23509.5</v>
      </c>
    </row>
    <row r="14195" spans="1:3" x14ac:dyDescent="0.25">
      <c r="A14195" s="3" t="s">
        <v>24510</v>
      </c>
      <c r="B14195" s="2" t="s">
        <v>24509</v>
      </c>
      <c r="C14195" s="15">
        <v>19757.5</v>
      </c>
    </row>
    <row r="14196" spans="1:3" x14ac:dyDescent="0.25">
      <c r="A14196" s="3" t="s">
        <v>24508</v>
      </c>
      <c r="B14196" s="2" t="s">
        <v>24507</v>
      </c>
      <c r="C14196" s="15">
        <v>7073.5</v>
      </c>
    </row>
    <row r="14197" spans="1:3" x14ac:dyDescent="0.25">
      <c r="A14197" s="3" t="s">
        <v>24506</v>
      </c>
      <c r="B14197" s="2" t="s">
        <v>24505</v>
      </c>
      <c r="C14197" s="15">
        <v>602.14</v>
      </c>
    </row>
    <row r="14198" spans="1:3" x14ac:dyDescent="0.25">
      <c r="A14198" s="3" t="s">
        <v>24504</v>
      </c>
      <c r="B14198" s="2" t="s">
        <v>24503</v>
      </c>
      <c r="C14198" s="15">
        <v>27520.5</v>
      </c>
    </row>
    <row r="14199" spans="1:3" x14ac:dyDescent="0.25">
      <c r="A14199" s="3" t="s">
        <v>24502</v>
      </c>
      <c r="B14199" s="2" t="s">
        <v>24501</v>
      </c>
      <c r="C14199" s="15">
        <v>14994</v>
      </c>
    </row>
    <row r="14200" spans="1:3" x14ac:dyDescent="0.25">
      <c r="A14200" s="3" t="s">
        <v>24500</v>
      </c>
      <c r="B14200" s="2" t="s">
        <v>24499</v>
      </c>
      <c r="C14200" s="15">
        <v>1275.75</v>
      </c>
    </row>
    <row r="14201" spans="1:3" x14ac:dyDescent="0.25">
      <c r="A14201" s="3" t="s">
        <v>24498</v>
      </c>
      <c r="B14201" s="2" t="s">
        <v>24497</v>
      </c>
      <c r="C14201" s="15">
        <v>3584</v>
      </c>
    </row>
    <row r="14202" spans="1:3" x14ac:dyDescent="0.25">
      <c r="A14202" s="3" t="s">
        <v>24496</v>
      </c>
      <c r="B14202" s="2" t="s">
        <v>24495</v>
      </c>
      <c r="C14202" s="15">
        <v>791</v>
      </c>
    </row>
    <row r="14203" spans="1:3" x14ac:dyDescent="0.25">
      <c r="A14203" s="3" t="s">
        <v>24494</v>
      </c>
      <c r="B14203" s="2" t="s">
        <v>24493</v>
      </c>
      <c r="C14203" s="15">
        <v>1221.5</v>
      </c>
    </row>
    <row r="14204" spans="1:3" x14ac:dyDescent="0.25">
      <c r="A14204" s="3" t="s">
        <v>24492</v>
      </c>
      <c r="B14204" s="2" t="s">
        <v>24491</v>
      </c>
      <c r="C14204" s="15">
        <v>878.5</v>
      </c>
    </row>
    <row r="14205" spans="1:3" x14ac:dyDescent="0.25">
      <c r="A14205" s="3" t="s">
        <v>24490</v>
      </c>
      <c r="B14205" s="2" t="s">
        <v>24489</v>
      </c>
      <c r="C14205" s="15">
        <v>1063.8599999999999</v>
      </c>
    </row>
    <row r="14206" spans="1:3" x14ac:dyDescent="0.25">
      <c r="A14206" s="3" t="s">
        <v>24488</v>
      </c>
      <c r="B14206" s="2" t="s">
        <v>24487</v>
      </c>
      <c r="C14206" s="15">
        <v>9481.5</v>
      </c>
    </row>
    <row r="14207" spans="1:3" x14ac:dyDescent="0.25">
      <c r="A14207" s="3" t="s">
        <v>24486</v>
      </c>
      <c r="B14207" s="2" t="s">
        <v>24485</v>
      </c>
      <c r="C14207" s="15">
        <v>2978.5</v>
      </c>
    </row>
    <row r="14208" spans="1:3" x14ac:dyDescent="0.25">
      <c r="A14208" s="3" t="s">
        <v>24484</v>
      </c>
      <c r="B14208" s="2" t="s">
        <v>24483</v>
      </c>
      <c r="C14208" s="15">
        <v>1396.5</v>
      </c>
    </row>
    <row r="14209" spans="1:3" x14ac:dyDescent="0.25">
      <c r="A14209" s="13" t="s">
        <v>58315</v>
      </c>
      <c r="B14209" t="s">
        <v>59329</v>
      </c>
      <c r="C14209" s="9">
        <v>2607.5</v>
      </c>
    </row>
    <row r="14210" spans="1:3" x14ac:dyDescent="0.25">
      <c r="A14210" s="3" t="s">
        <v>24482</v>
      </c>
      <c r="B14210" s="2" t="s">
        <v>24481</v>
      </c>
      <c r="C14210" s="15">
        <v>2296</v>
      </c>
    </row>
    <row r="14211" spans="1:3" x14ac:dyDescent="0.25">
      <c r="A14211" s="13" t="s">
        <v>57938</v>
      </c>
      <c r="B14211" t="s">
        <v>58968</v>
      </c>
      <c r="C14211" s="9">
        <v>3430</v>
      </c>
    </row>
    <row r="14212" spans="1:3" x14ac:dyDescent="0.25">
      <c r="A14212" s="3" t="s">
        <v>24480</v>
      </c>
      <c r="B14212" s="2" t="s">
        <v>24479</v>
      </c>
      <c r="C14212" s="15">
        <v>7392</v>
      </c>
    </row>
    <row r="14213" spans="1:3" x14ac:dyDescent="0.25">
      <c r="A14213" s="3" t="s">
        <v>24478</v>
      </c>
      <c r="B14213" s="2" t="s">
        <v>24477</v>
      </c>
      <c r="C14213" s="15">
        <v>1806</v>
      </c>
    </row>
    <row r="14214" spans="1:3" x14ac:dyDescent="0.25">
      <c r="A14214" s="3" t="s">
        <v>24476</v>
      </c>
      <c r="B14214" s="2" t="s">
        <v>24475</v>
      </c>
      <c r="C14214" s="15">
        <v>857.745</v>
      </c>
    </row>
    <row r="14215" spans="1:3" x14ac:dyDescent="0.25">
      <c r="A14215" s="3" t="s">
        <v>24474</v>
      </c>
      <c r="B14215" s="2" t="s">
        <v>24473</v>
      </c>
      <c r="C14215" s="15">
        <v>373.59</v>
      </c>
    </row>
    <row r="14216" spans="1:3" x14ac:dyDescent="0.25">
      <c r="A14216" s="3" t="s">
        <v>24472</v>
      </c>
      <c r="B14216" s="2" t="s">
        <v>24471</v>
      </c>
      <c r="C14216" s="15">
        <v>197.4</v>
      </c>
    </row>
    <row r="14217" spans="1:3" x14ac:dyDescent="0.25">
      <c r="A14217" s="3" t="s">
        <v>24470</v>
      </c>
      <c r="B14217" s="2" t="s">
        <v>24469</v>
      </c>
      <c r="C14217" s="15">
        <v>35</v>
      </c>
    </row>
    <row r="14218" spans="1:3" x14ac:dyDescent="0.25">
      <c r="A14218" s="3" t="s">
        <v>24468</v>
      </c>
      <c r="B14218" s="2" t="s">
        <v>24467</v>
      </c>
      <c r="C14218" s="15">
        <v>197.4</v>
      </c>
    </row>
    <row r="14219" spans="1:3" x14ac:dyDescent="0.25">
      <c r="A14219" s="3" t="s">
        <v>24466</v>
      </c>
      <c r="B14219" s="2" t="s">
        <v>24465</v>
      </c>
      <c r="C14219" s="15">
        <v>668.5</v>
      </c>
    </row>
    <row r="14220" spans="1:3" x14ac:dyDescent="0.25">
      <c r="A14220" s="3" t="s">
        <v>24464</v>
      </c>
      <c r="B14220" s="2" t="s">
        <v>24463</v>
      </c>
      <c r="C14220" s="15">
        <v>1319.5</v>
      </c>
    </row>
    <row r="14221" spans="1:3" x14ac:dyDescent="0.25">
      <c r="A14221" s="3" t="s">
        <v>24462</v>
      </c>
      <c r="B14221" s="2" t="s">
        <v>24461</v>
      </c>
      <c r="C14221" s="15">
        <v>1221.5</v>
      </c>
    </row>
    <row r="14222" spans="1:3" x14ac:dyDescent="0.25">
      <c r="A14222" s="3" t="s">
        <v>24460</v>
      </c>
      <c r="B14222" s="2" t="s">
        <v>24459</v>
      </c>
      <c r="C14222" s="15">
        <v>8302</v>
      </c>
    </row>
    <row r="14223" spans="1:3" x14ac:dyDescent="0.25">
      <c r="A14223" s="3" t="s">
        <v>24458</v>
      </c>
      <c r="B14223" s="2" t="s">
        <v>24457</v>
      </c>
      <c r="C14223" s="15">
        <v>447.125</v>
      </c>
    </row>
    <row r="14224" spans="1:3" x14ac:dyDescent="0.25">
      <c r="A14224" s="3" t="s">
        <v>24456</v>
      </c>
      <c r="B14224" s="2" t="s">
        <v>24455</v>
      </c>
      <c r="C14224" s="15">
        <v>1162</v>
      </c>
    </row>
    <row r="14225" spans="1:3" x14ac:dyDescent="0.25">
      <c r="A14225" s="3" t="s">
        <v>24454</v>
      </c>
      <c r="B14225" s="2" t="s">
        <v>24453</v>
      </c>
      <c r="C14225" s="15">
        <v>1263.5</v>
      </c>
    </row>
    <row r="14226" spans="1:3" x14ac:dyDescent="0.25">
      <c r="A14226" s="3" t="s">
        <v>24452</v>
      </c>
      <c r="B14226" s="2" t="s">
        <v>24451</v>
      </c>
      <c r="C14226" s="15">
        <v>1207.5</v>
      </c>
    </row>
    <row r="14227" spans="1:3" x14ac:dyDescent="0.25">
      <c r="A14227" s="3" t="s">
        <v>24450</v>
      </c>
      <c r="B14227" s="2" t="s">
        <v>24449</v>
      </c>
      <c r="C14227" s="15">
        <v>10069.5</v>
      </c>
    </row>
    <row r="14228" spans="1:3" x14ac:dyDescent="0.25">
      <c r="A14228" s="3" t="s">
        <v>24448</v>
      </c>
      <c r="B14228" s="2" t="s">
        <v>24447</v>
      </c>
      <c r="C14228" s="15">
        <v>913.5</v>
      </c>
    </row>
    <row r="14229" spans="1:3" x14ac:dyDescent="0.25">
      <c r="A14229" s="3" t="s">
        <v>24446</v>
      </c>
      <c r="B14229" s="2" t="s">
        <v>24445</v>
      </c>
      <c r="C14229" s="15">
        <v>521.5</v>
      </c>
    </row>
    <row r="14230" spans="1:3" x14ac:dyDescent="0.25">
      <c r="A14230" s="3" t="s">
        <v>24444</v>
      </c>
      <c r="B14230" s="2" t="s">
        <v>24443</v>
      </c>
      <c r="C14230" s="15">
        <v>1319.5</v>
      </c>
    </row>
    <row r="14231" spans="1:3" x14ac:dyDescent="0.25">
      <c r="A14231" s="3" t="s">
        <v>24442</v>
      </c>
      <c r="B14231" s="2" t="s">
        <v>24441</v>
      </c>
      <c r="C14231" s="15">
        <v>878.5</v>
      </c>
    </row>
    <row r="14232" spans="1:3" x14ac:dyDescent="0.25">
      <c r="A14232" s="13" t="s">
        <v>57937</v>
      </c>
      <c r="B14232" t="s">
        <v>58967</v>
      </c>
      <c r="C14232" s="9">
        <v>5057.5</v>
      </c>
    </row>
    <row r="14233" spans="1:3" x14ac:dyDescent="0.25">
      <c r="A14233" s="3" t="s">
        <v>24440</v>
      </c>
      <c r="B14233" s="2" t="s">
        <v>24439</v>
      </c>
      <c r="C14233" s="15">
        <v>1960</v>
      </c>
    </row>
    <row r="14234" spans="1:3" x14ac:dyDescent="0.25">
      <c r="A14234" s="3" t="s">
        <v>24438</v>
      </c>
      <c r="B14234" s="2" t="s">
        <v>24437</v>
      </c>
      <c r="C14234" s="15">
        <v>1613.5</v>
      </c>
    </row>
    <row r="14235" spans="1:3" x14ac:dyDescent="0.25">
      <c r="A14235" s="3" t="s">
        <v>24436</v>
      </c>
      <c r="B14235" s="2" t="s">
        <v>24435</v>
      </c>
      <c r="C14235" s="15">
        <v>6212.5</v>
      </c>
    </row>
    <row r="14236" spans="1:3" x14ac:dyDescent="0.25">
      <c r="A14236" s="3" t="s">
        <v>24434</v>
      </c>
      <c r="B14236" s="2" t="s">
        <v>24433</v>
      </c>
      <c r="C14236" s="15">
        <v>330</v>
      </c>
    </row>
    <row r="14237" spans="1:3" x14ac:dyDescent="0.25">
      <c r="A14237" s="3" t="s">
        <v>24432</v>
      </c>
      <c r="B14237" s="2" t="s">
        <v>24431</v>
      </c>
      <c r="C14237" s="15">
        <v>8750</v>
      </c>
    </row>
    <row r="14238" spans="1:3" x14ac:dyDescent="0.25">
      <c r="A14238" s="3" t="s">
        <v>24430</v>
      </c>
      <c r="B14238" s="2" t="s">
        <v>24429</v>
      </c>
      <c r="C14238" s="15">
        <v>354</v>
      </c>
    </row>
    <row r="14239" spans="1:3" x14ac:dyDescent="0.25">
      <c r="A14239" s="3" t="s">
        <v>24428</v>
      </c>
      <c r="B14239" s="2" t="s">
        <v>24427</v>
      </c>
      <c r="C14239" s="15">
        <v>742</v>
      </c>
    </row>
    <row r="14240" spans="1:3" x14ac:dyDescent="0.25">
      <c r="A14240" s="3" t="s">
        <v>24426</v>
      </c>
      <c r="B14240" s="2" t="s">
        <v>24425</v>
      </c>
      <c r="C14240" s="15">
        <v>742</v>
      </c>
    </row>
    <row r="14241" spans="1:3" x14ac:dyDescent="0.25">
      <c r="A14241" s="3" t="s">
        <v>24424</v>
      </c>
      <c r="B14241" s="2" t="s">
        <v>24423</v>
      </c>
      <c r="C14241" s="15">
        <v>647.5</v>
      </c>
    </row>
    <row r="14242" spans="1:3" x14ac:dyDescent="0.25">
      <c r="A14242" s="3" t="s">
        <v>24422</v>
      </c>
      <c r="B14242" s="2" t="s">
        <v>24421</v>
      </c>
      <c r="C14242" s="15">
        <v>1004.5</v>
      </c>
    </row>
    <row r="14243" spans="1:3" x14ac:dyDescent="0.25">
      <c r="A14243" s="3" t="s">
        <v>24420</v>
      </c>
      <c r="B14243" s="2" t="s">
        <v>24419</v>
      </c>
      <c r="C14243" s="15">
        <v>1023.715</v>
      </c>
    </row>
    <row r="14244" spans="1:3" x14ac:dyDescent="0.25">
      <c r="A14244" s="3" t="s">
        <v>24418</v>
      </c>
      <c r="B14244" s="2" t="s">
        <v>24417</v>
      </c>
      <c r="C14244" s="15">
        <v>311.5</v>
      </c>
    </row>
    <row r="14245" spans="1:3" x14ac:dyDescent="0.25">
      <c r="A14245" s="3" t="s">
        <v>24416</v>
      </c>
      <c r="B14245" s="2" t="s">
        <v>24415</v>
      </c>
      <c r="C14245" s="15">
        <v>710.5</v>
      </c>
    </row>
    <row r="14246" spans="1:3" x14ac:dyDescent="0.25">
      <c r="A14246" s="3" t="s">
        <v>24414</v>
      </c>
      <c r="B14246" s="2" t="s">
        <v>24413</v>
      </c>
      <c r="C14246" s="15">
        <v>1466.5</v>
      </c>
    </row>
    <row r="14247" spans="1:3" x14ac:dyDescent="0.25">
      <c r="A14247" s="3" t="s">
        <v>24412</v>
      </c>
      <c r="B14247" s="2" t="s">
        <v>24411</v>
      </c>
      <c r="C14247" s="15">
        <v>801.5</v>
      </c>
    </row>
    <row r="14248" spans="1:3" x14ac:dyDescent="0.25">
      <c r="A14248" s="3" t="s">
        <v>24410</v>
      </c>
      <c r="B14248" s="2" t="s">
        <v>24409</v>
      </c>
      <c r="C14248" s="15">
        <v>791</v>
      </c>
    </row>
    <row r="14249" spans="1:3" x14ac:dyDescent="0.25">
      <c r="A14249" s="3" t="s">
        <v>24408</v>
      </c>
      <c r="B14249" s="2" t="s">
        <v>24407</v>
      </c>
      <c r="C14249" s="15">
        <v>798</v>
      </c>
    </row>
    <row r="14250" spans="1:3" x14ac:dyDescent="0.25">
      <c r="A14250" s="3" t="s">
        <v>24406</v>
      </c>
      <c r="B14250" s="2" t="s">
        <v>24405</v>
      </c>
      <c r="C14250" s="15">
        <v>742</v>
      </c>
    </row>
    <row r="14251" spans="1:3" x14ac:dyDescent="0.25">
      <c r="A14251" s="13" t="s">
        <v>58354</v>
      </c>
      <c r="B14251" t="s">
        <v>59368</v>
      </c>
      <c r="C14251" s="9">
        <v>1128.3999999999999</v>
      </c>
    </row>
    <row r="14252" spans="1:3" x14ac:dyDescent="0.25">
      <c r="A14252" s="3" t="s">
        <v>24404</v>
      </c>
      <c r="B14252" s="2" t="s">
        <v>24403</v>
      </c>
      <c r="C14252" s="15">
        <v>4457.2150000000001</v>
      </c>
    </row>
    <row r="14253" spans="1:3" x14ac:dyDescent="0.25">
      <c r="A14253" s="3" t="s">
        <v>24402</v>
      </c>
      <c r="B14253" s="2" t="s">
        <v>24401</v>
      </c>
      <c r="C14253" s="15">
        <v>4784.57</v>
      </c>
    </row>
    <row r="14254" spans="1:3" x14ac:dyDescent="0.25">
      <c r="A14254" s="3" t="s">
        <v>24400</v>
      </c>
      <c r="B14254" s="2" t="s">
        <v>24399</v>
      </c>
      <c r="C14254" s="15">
        <v>621.80999999999995</v>
      </c>
    </row>
    <row r="14255" spans="1:3" x14ac:dyDescent="0.25">
      <c r="A14255" s="3" t="s">
        <v>24398</v>
      </c>
      <c r="B14255" s="2" t="s">
        <v>24397</v>
      </c>
      <c r="C14255" s="15">
        <v>897.22500000000014</v>
      </c>
    </row>
    <row r="14256" spans="1:3" x14ac:dyDescent="0.25">
      <c r="A14256" s="3" t="s">
        <v>24396</v>
      </c>
      <c r="B14256" s="2" t="s">
        <v>24395</v>
      </c>
      <c r="C14256" s="15">
        <v>819</v>
      </c>
    </row>
    <row r="14257" spans="1:3" x14ac:dyDescent="0.25">
      <c r="A14257" s="3" t="s">
        <v>24394</v>
      </c>
      <c r="B14257" s="2" t="s">
        <v>24393</v>
      </c>
      <c r="C14257" s="15">
        <v>4088</v>
      </c>
    </row>
    <row r="14258" spans="1:3" x14ac:dyDescent="0.25">
      <c r="A14258" s="3" t="s">
        <v>24392</v>
      </c>
      <c r="B14258" s="2" t="s">
        <v>24391</v>
      </c>
      <c r="C14258" s="15">
        <v>1648.5</v>
      </c>
    </row>
    <row r="14259" spans="1:3" x14ac:dyDescent="0.25">
      <c r="A14259" s="3" t="s">
        <v>24390</v>
      </c>
      <c r="B14259" s="2" t="s">
        <v>24389</v>
      </c>
      <c r="C14259" s="15">
        <v>521.5</v>
      </c>
    </row>
    <row r="14260" spans="1:3" x14ac:dyDescent="0.25">
      <c r="A14260" s="3" t="s">
        <v>24388</v>
      </c>
      <c r="B14260" s="2" t="s">
        <v>24387</v>
      </c>
      <c r="C14260" s="15">
        <v>840</v>
      </c>
    </row>
    <row r="14261" spans="1:3" x14ac:dyDescent="0.25">
      <c r="A14261" s="3" t="s">
        <v>24386</v>
      </c>
      <c r="B14261" s="2" t="s">
        <v>24385</v>
      </c>
      <c r="C14261" s="15">
        <v>246.75</v>
      </c>
    </row>
    <row r="14262" spans="1:3" x14ac:dyDescent="0.25">
      <c r="A14262" s="3" t="s">
        <v>24384</v>
      </c>
      <c r="B14262" s="2" t="s">
        <v>24383</v>
      </c>
      <c r="C14262" s="15">
        <v>3612</v>
      </c>
    </row>
    <row r="14263" spans="1:3" x14ac:dyDescent="0.25">
      <c r="A14263" s="3" t="s">
        <v>24382</v>
      </c>
      <c r="B14263" s="2" t="s">
        <v>24381</v>
      </c>
      <c r="C14263" s="15">
        <v>6419</v>
      </c>
    </row>
    <row r="14264" spans="1:3" x14ac:dyDescent="0.25">
      <c r="A14264" s="3" t="s">
        <v>24380</v>
      </c>
      <c r="B14264" s="2" t="s">
        <v>24379</v>
      </c>
      <c r="C14264" s="15">
        <v>6146</v>
      </c>
    </row>
    <row r="14265" spans="1:3" x14ac:dyDescent="0.25">
      <c r="A14265" s="3" t="s">
        <v>24378</v>
      </c>
      <c r="B14265" s="2" t="s">
        <v>24377</v>
      </c>
      <c r="C14265" s="15">
        <v>6202</v>
      </c>
    </row>
    <row r="14266" spans="1:3" x14ac:dyDescent="0.25">
      <c r="A14266" s="3" t="s">
        <v>24376</v>
      </c>
      <c r="B14266" s="2" t="s">
        <v>24375</v>
      </c>
      <c r="C14266" s="15">
        <v>2577.61</v>
      </c>
    </row>
    <row r="14267" spans="1:3" x14ac:dyDescent="0.25">
      <c r="A14267" s="3" t="s">
        <v>24374</v>
      </c>
      <c r="B14267" s="2" t="s">
        <v>24373</v>
      </c>
      <c r="C14267" s="15">
        <v>3405.5</v>
      </c>
    </row>
    <row r="14268" spans="1:3" x14ac:dyDescent="0.25">
      <c r="A14268" s="3" t="s">
        <v>24372</v>
      </c>
      <c r="B14268" s="2" t="s">
        <v>24371</v>
      </c>
      <c r="C14268" s="15">
        <v>427.77</v>
      </c>
    </row>
    <row r="14269" spans="1:3" x14ac:dyDescent="0.25">
      <c r="A14269" s="3" t="s">
        <v>24370</v>
      </c>
      <c r="B14269" s="2" t="s">
        <v>24369</v>
      </c>
      <c r="C14269" s="15">
        <v>8470</v>
      </c>
    </row>
    <row r="14270" spans="1:3" x14ac:dyDescent="0.25">
      <c r="A14270" s="3" t="s">
        <v>24368</v>
      </c>
      <c r="B14270" s="2" t="s">
        <v>24367</v>
      </c>
      <c r="C14270" s="15">
        <v>939.32999999999993</v>
      </c>
    </row>
    <row r="14271" spans="1:3" x14ac:dyDescent="0.25">
      <c r="A14271" s="3" t="s">
        <v>24366</v>
      </c>
      <c r="B14271" s="2" t="s">
        <v>24365</v>
      </c>
      <c r="C14271" s="15">
        <v>665</v>
      </c>
    </row>
    <row r="14272" spans="1:3" x14ac:dyDescent="0.25">
      <c r="A14272" s="3" t="s">
        <v>24364</v>
      </c>
      <c r="B14272" s="2" t="s">
        <v>24363</v>
      </c>
      <c r="C14272" s="15">
        <v>779.55499999999995</v>
      </c>
    </row>
    <row r="14273" spans="1:3" x14ac:dyDescent="0.25">
      <c r="A14273" s="3" t="s">
        <v>24362</v>
      </c>
      <c r="B14273" s="2" t="s">
        <v>24361</v>
      </c>
      <c r="C14273" s="15">
        <v>1106</v>
      </c>
    </row>
    <row r="14274" spans="1:3" x14ac:dyDescent="0.25">
      <c r="A14274" s="3" t="s">
        <v>24360</v>
      </c>
      <c r="B14274" s="2" t="s">
        <v>24359</v>
      </c>
      <c r="C14274" s="15">
        <v>3500</v>
      </c>
    </row>
    <row r="14275" spans="1:3" x14ac:dyDescent="0.25">
      <c r="A14275" s="3" t="s">
        <v>24358</v>
      </c>
      <c r="B14275" s="2" t="s">
        <v>24357</v>
      </c>
      <c r="C14275" s="15">
        <v>1865.5</v>
      </c>
    </row>
    <row r="14276" spans="1:3" x14ac:dyDescent="0.25">
      <c r="A14276" s="3" t="s">
        <v>24356</v>
      </c>
      <c r="B14276" s="2" t="s">
        <v>24355</v>
      </c>
      <c r="C14276" s="15">
        <v>521.5</v>
      </c>
    </row>
    <row r="14277" spans="1:3" x14ac:dyDescent="0.25">
      <c r="A14277" s="3" t="s">
        <v>24354</v>
      </c>
      <c r="B14277" s="2" t="s">
        <v>24353</v>
      </c>
      <c r="C14277" s="15">
        <v>35</v>
      </c>
    </row>
    <row r="14278" spans="1:3" x14ac:dyDescent="0.25">
      <c r="A14278" s="3" t="s">
        <v>24352</v>
      </c>
      <c r="B14278" s="2" t="s">
        <v>24351</v>
      </c>
      <c r="C14278" s="15">
        <v>1326.5</v>
      </c>
    </row>
    <row r="14279" spans="1:3" x14ac:dyDescent="0.25">
      <c r="A14279" s="3" t="s">
        <v>24350</v>
      </c>
      <c r="B14279" s="2" t="s">
        <v>24349</v>
      </c>
      <c r="C14279" s="15">
        <v>1743</v>
      </c>
    </row>
    <row r="14280" spans="1:3" x14ac:dyDescent="0.25">
      <c r="A14280" s="3" t="s">
        <v>24348</v>
      </c>
      <c r="B14280" s="2" t="s">
        <v>24347</v>
      </c>
      <c r="C14280" s="15">
        <v>3206</v>
      </c>
    </row>
    <row r="14281" spans="1:3" x14ac:dyDescent="0.25">
      <c r="A14281" s="3" t="s">
        <v>24346</v>
      </c>
      <c r="B14281" s="2" t="s">
        <v>24345</v>
      </c>
      <c r="C14281" s="15">
        <v>262.5</v>
      </c>
    </row>
    <row r="14282" spans="1:3" x14ac:dyDescent="0.25">
      <c r="A14282" s="3" t="s">
        <v>24344</v>
      </c>
      <c r="B14282" s="2" t="s">
        <v>24343</v>
      </c>
      <c r="C14282" s="15">
        <v>33008.5</v>
      </c>
    </row>
    <row r="14283" spans="1:3" x14ac:dyDescent="0.25">
      <c r="A14283" s="3" t="s">
        <v>24342</v>
      </c>
      <c r="B14283" s="2" t="s">
        <v>24341</v>
      </c>
      <c r="C14283" s="15">
        <v>32630.5</v>
      </c>
    </row>
    <row r="14284" spans="1:3" x14ac:dyDescent="0.25">
      <c r="A14284" s="3" t="s">
        <v>24340</v>
      </c>
      <c r="B14284" s="2" t="s">
        <v>24339</v>
      </c>
      <c r="C14284" s="15">
        <v>885.5</v>
      </c>
    </row>
    <row r="14285" spans="1:3" x14ac:dyDescent="0.25">
      <c r="A14285" s="3" t="s">
        <v>24338</v>
      </c>
      <c r="B14285" s="2" t="s">
        <v>24337</v>
      </c>
      <c r="C14285" s="15">
        <v>766.5</v>
      </c>
    </row>
    <row r="14286" spans="1:3" x14ac:dyDescent="0.25">
      <c r="A14286" s="3" t="s">
        <v>24336</v>
      </c>
      <c r="B14286" s="2" t="s">
        <v>24335</v>
      </c>
      <c r="C14286" s="15">
        <v>981.96</v>
      </c>
    </row>
    <row r="14287" spans="1:3" x14ac:dyDescent="0.25">
      <c r="A14287" s="3" t="s">
        <v>24334</v>
      </c>
      <c r="B14287" s="2" t="s">
        <v>24333</v>
      </c>
      <c r="C14287" s="15">
        <v>24482.5</v>
      </c>
    </row>
    <row r="14288" spans="1:3" x14ac:dyDescent="0.25">
      <c r="A14288" s="3" t="s">
        <v>24332</v>
      </c>
      <c r="B14288" s="2" t="s">
        <v>24331</v>
      </c>
      <c r="C14288" s="15">
        <v>47726</v>
      </c>
    </row>
    <row r="14289" spans="1:3" x14ac:dyDescent="0.25">
      <c r="A14289" s="3" t="s">
        <v>24330</v>
      </c>
      <c r="B14289" s="2" t="s">
        <v>24329</v>
      </c>
      <c r="C14289" s="15">
        <v>929.56499999999994</v>
      </c>
    </row>
    <row r="14290" spans="1:3" x14ac:dyDescent="0.25">
      <c r="A14290" s="3" t="s">
        <v>24328</v>
      </c>
      <c r="B14290" s="2" t="s">
        <v>24327</v>
      </c>
      <c r="C14290" s="15">
        <v>2702</v>
      </c>
    </row>
    <row r="14291" spans="1:3" x14ac:dyDescent="0.25">
      <c r="A14291" s="3" t="s">
        <v>24326</v>
      </c>
      <c r="B14291" s="2" t="s">
        <v>24325</v>
      </c>
      <c r="C14291" s="15">
        <v>1365</v>
      </c>
    </row>
    <row r="14292" spans="1:3" x14ac:dyDescent="0.25">
      <c r="A14292" s="3" t="s">
        <v>24324</v>
      </c>
      <c r="B14292" s="2" t="s">
        <v>24323</v>
      </c>
      <c r="C14292" s="15">
        <v>9023</v>
      </c>
    </row>
    <row r="14293" spans="1:3" x14ac:dyDescent="0.25">
      <c r="A14293" s="3" t="s">
        <v>24322</v>
      </c>
      <c r="B14293" s="2" t="s">
        <v>24321</v>
      </c>
      <c r="C14293" s="15">
        <v>19232.5</v>
      </c>
    </row>
    <row r="14294" spans="1:3" x14ac:dyDescent="0.25">
      <c r="A14294" s="3" t="s">
        <v>24320</v>
      </c>
      <c r="B14294" s="2" t="s">
        <v>24319</v>
      </c>
      <c r="C14294" s="15">
        <v>6827.625</v>
      </c>
    </row>
    <row r="14295" spans="1:3" x14ac:dyDescent="0.25">
      <c r="A14295" s="3" t="s">
        <v>24318</v>
      </c>
      <c r="B14295" s="2" t="s">
        <v>24317</v>
      </c>
      <c r="C14295" s="15">
        <v>25900</v>
      </c>
    </row>
    <row r="14296" spans="1:3" x14ac:dyDescent="0.25">
      <c r="A14296" s="3" t="s">
        <v>24316</v>
      </c>
      <c r="B14296" s="2" t="s">
        <v>24315</v>
      </c>
      <c r="C14296" s="15">
        <v>29400</v>
      </c>
    </row>
    <row r="14297" spans="1:3" x14ac:dyDescent="0.25">
      <c r="A14297" s="13" t="s">
        <v>58084</v>
      </c>
      <c r="B14297" t="s">
        <v>59107</v>
      </c>
      <c r="C14297" s="9">
        <v>29400</v>
      </c>
    </row>
    <row r="14298" spans="1:3" x14ac:dyDescent="0.25">
      <c r="A14298" s="3" t="s">
        <v>24314</v>
      </c>
      <c r="B14298" s="2" t="s">
        <v>24313</v>
      </c>
      <c r="C14298" s="15">
        <v>9362.5</v>
      </c>
    </row>
    <row r="14299" spans="1:3" x14ac:dyDescent="0.25">
      <c r="A14299" s="3" t="s">
        <v>24312</v>
      </c>
      <c r="B14299" s="2" t="s">
        <v>24311</v>
      </c>
      <c r="C14299" s="15">
        <v>381.5</v>
      </c>
    </row>
    <row r="14300" spans="1:3" x14ac:dyDescent="0.25">
      <c r="A14300" s="3" t="s">
        <v>24310</v>
      </c>
      <c r="B14300" s="2" t="s">
        <v>24309</v>
      </c>
      <c r="C14300" s="15">
        <v>4900</v>
      </c>
    </row>
    <row r="14301" spans="1:3" x14ac:dyDescent="0.25">
      <c r="A14301" s="3" t="s">
        <v>24308</v>
      </c>
      <c r="B14301" s="2" t="s">
        <v>24307</v>
      </c>
      <c r="C14301" s="15">
        <v>105</v>
      </c>
    </row>
    <row r="14302" spans="1:3" x14ac:dyDescent="0.25">
      <c r="A14302" s="3" t="s">
        <v>24306</v>
      </c>
      <c r="B14302" s="2" t="s">
        <v>24305</v>
      </c>
      <c r="C14302" s="15">
        <v>864.5</v>
      </c>
    </row>
    <row r="14303" spans="1:3" x14ac:dyDescent="0.25">
      <c r="A14303" s="3" t="s">
        <v>24304</v>
      </c>
      <c r="B14303" s="2" t="s">
        <v>24303</v>
      </c>
      <c r="C14303" s="15">
        <v>519.75</v>
      </c>
    </row>
    <row r="14304" spans="1:3" x14ac:dyDescent="0.25">
      <c r="A14304" s="3" t="s">
        <v>24302</v>
      </c>
      <c r="B14304" s="2" t="s">
        <v>24301</v>
      </c>
      <c r="C14304" s="15">
        <v>105</v>
      </c>
    </row>
    <row r="14305" spans="1:3" x14ac:dyDescent="0.25">
      <c r="A14305" s="3" t="s">
        <v>24300</v>
      </c>
      <c r="B14305" s="2" t="s">
        <v>24299</v>
      </c>
      <c r="C14305" s="15">
        <v>4350.5</v>
      </c>
    </row>
    <row r="14306" spans="1:3" x14ac:dyDescent="0.25">
      <c r="A14306" s="3" t="s">
        <v>24298</v>
      </c>
      <c r="B14306" s="2" t="s">
        <v>24297</v>
      </c>
      <c r="C14306" s="15">
        <v>11319</v>
      </c>
    </row>
    <row r="14307" spans="1:3" x14ac:dyDescent="0.25">
      <c r="A14307" s="3" t="s">
        <v>24296</v>
      </c>
      <c r="B14307" s="2" t="s">
        <v>24295</v>
      </c>
      <c r="C14307" s="15">
        <v>416.5</v>
      </c>
    </row>
    <row r="14308" spans="1:3" x14ac:dyDescent="0.25">
      <c r="A14308" s="3" t="s">
        <v>24294</v>
      </c>
      <c r="B14308" s="2" t="s">
        <v>24293</v>
      </c>
      <c r="C14308" s="15">
        <v>381.5</v>
      </c>
    </row>
    <row r="14309" spans="1:3" x14ac:dyDescent="0.25">
      <c r="A14309" s="3" t="s">
        <v>24292</v>
      </c>
      <c r="B14309" s="2" t="s">
        <v>24291</v>
      </c>
      <c r="C14309" s="15">
        <v>696.5</v>
      </c>
    </row>
    <row r="14310" spans="1:3" x14ac:dyDescent="0.25">
      <c r="A14310" s="3" t="s">
        <v>24290</v>
      </c>
      <c r="B14310" s="2" t="s">
        <v>24289</v>
      </c>
      <c r="C14310" s="15">
        <v>136.5</v>
      </c>
    </row>
    <row r="14311" spans="1:3" x14ac:dyDescent="0.25">
      <c r="A14311" s="3" t="s">
        <v>24288</v>
      </c>
      <c r="B14311" s="2" t="s">
        <v>24287</v>
      </c>
      <c r="C14311" s="15">
        <v>136.5</v>
      </c>
    </row>
    <row r="14312" spans="1:3" x14ac:dyDescent="0.25">
      <c r="A14312" s="13" t="s">
        <v>57949</v>
      </c>
      <c r="B14312" t="s">
        <v>58977</v>
      </c>
      <c r="C14312" s="9">
        <v>907.19999999999993</v>
      </c>
    </row>
    <row r="14313" spans="1:3" x14ac:dyDescent="0.25">
      <c r="A14313" s="3" t="s">
        <v>24286</v>
      </c>
      <c r="B14313" s="2" t="s">
        <v>24285</v>
      </c>
      <c r="C14313" s="15">
        <v>864.5</v>
      </c>
    </row>
    <row r="14314" spans="1:3" x14ac:dyDescent="0.25">
      <c r="A14314" s="13" t="s">
        <v>58161</v>
      </c>
      <c r="B14314" t="s">
        <v>59182</v>
      </c>
      <c r="C14314" s="9">
        <v>7832.1949999999997</v>
      </c>
    </row>
    <row r="14315" spans="1:3" x14ac:dyDescent="0.25">
      <c r="A14315" s="3" t="s">
        <v>24284</v>
      </c>
      <c r="B14315" s="2" t="s">
        <v>24283</v>
      </c>
      <c r="C14315" s="15">
        <v>381.5</v>
      </c>
    </row>
    <row r="14316" spans="1:3" x14ac:dyDescent="0.25">
      <c r="A14316" s="13" t="s">
        <v>58267</v>
      </c>
      <c r="B14316" t="s">
        <v>59282</v>
      </c>
      <c r="C14316" s="9">
        <v>37224.25</v>
      </c>
    </row>
    <row r="14317" spans="1:3" x14ac:dyDescent="0.25">
      <c r="A14317" s="3" t="s">
        <v>24282</v>
      </c>
      <c r="B14317" s="2" t="s">
        <v>24281</v>
      </c>
      <c r="C14317" s="15">
        <v>2114</v>
      </c>
    </row>
    <row r="14318" spans="1:3" x14ac:dyDescent="0.25">
      <c r="A14318" s="3" t="s">
        <v>24280</v>
      </c>
      <c r="B14318" s="2" t="s">
        <v>24279</v>
      </c>
      <c r="C14318" s="15">
        <v>894.28499999999997</v>
      </c>
    </row>
    <row r="14319" spans="1:3" x14ac:dyDescent="0.25">
      <c r="A14319" s="3" t="s">
        <v>24278</v>
      </c>
      <c r="B14319" s="2" t="s">
        <v>24277</v>
      </c>
      <c r="C14319" s="15">
        <v>579.32000000000005</v>
      </c>
    </row>
    <row r="14320" spans="1:3" x14ac:dyDescent="0.25">
      <c r="A14320" s="3" t="s">
        <v>24276</v>
      </c>
      <c r="B14320" s="2" t="s">
        <v>24275</v>
      </c>
      <c r="C14320" s="15">
        <v>5295.5</v>
      </c>
    </row>
    <row r="14321" spans="1:3" x14ac:dyDescent="0.25">
      <c r="A14321" s="3" t="s">
        <v>24274</v>
      </c>
      <c r="B14321" s="2" t="s">
        <v>24273</v>
      </c>
      <c r="C14321" s="15">
        <v>4361</v>
      </c>
    </row>
    <row r="14322" spans="1:3" x14ac:dyDescent="0.25">
      <c r="A14322" s="3" t="s">
        <v>24272</v>
      </c>
      <c r="B14322" s="2" t="s">
        <v>24271</v>
      </c>
      <c r="C14322" s="15">
        <v>864.5</v>
      </c>
    </row>
    <row r="14323" spans="1:3" x14ac:dyDescent="0.25">
      <c r="A14323" s="3" t="s">
        <v>24270</v>
      </c>
      <c r="B14323" s="2" t="s">
        <v>24269</v>
      </c>
      <c r="C14323" s="15">
        <v>441</v>
      </c>
    </row>
    <row r="14324" spans="1:3" x14ac:dyDescent="0.25">
      <c r="A14324" s="3" t="s">
        <v>24268</v>
      </c>
      <c r="B14324" s="2" t="s">
        <v>24267</v>
      </c>
      <c r="C14324" s="15">
        <v>1386</v>
      </c>
    </row>
    <row r="14325" spans="1:3" x14ac:dyDescent="0.25">
      <c r="A14325" s="3" t="s">
        <v>24266</v>
      </c>
      <c r="B14325" s="2" t="s">
        <v>24265</v>
      </c>
      <c r="C14325" s="15">
        <v>835.44999999999993</v>
      </c>
    </row>
    <row r="14326" spans="1:3" x14ac:dyDescent="0.25">
      <c r="A14326" s="3" t="s">
        <v>24264</v>
      </c>
      <c r="B14326" s="2" t="s">
        <v>24263</v>
      </c>
      <c r="C14326" s="15">
        <v>1043</v>
      </c>
    </row>
    <row r="14327" spans="1:3" x14ac:dyDescent="0.25">
      <c r="A14327" s="3" t="s">
        <v>24262</v>
      </c>
      <c r="B14327" s="2" t="s">
        <v>24261</v>
      </c>
      <c r="C14327" s="15">
        <v>524.79</v>
      </c>
    </row>
    <row r="14328" spans="1:3" x14ac:dyDescent="0.25">
      <c r="A14328" s="3" t="s">
        <v>24260</v>
      </c>
      <c r="B14328" s="2" t="s">
        <v>24259</v>
      </c>
      <c r="C14328" s="15">
        <v>5687.5</v>
      </c>
    </row>
    <row r="14329" spans="1:3" x14ac:dyDescent="0.25">
      <c r="A14329" s="3" t="s">
        <v>24258</v>
      </c>
      <c r="B14329" s="2" t="s">
        <v>24257</v>
      </c>
      <c r="C14329" s="15">
        <v>6037.5</v>
      </c>
    </row>
    <row r="14330" spans="1:3" x14ac:dyDescent="0.25">
      <c r="A14330" s="3" t="s">
        <v>24256</v>
      </c>
      <c r="B14330" s="2" t="s">
        <v>24255</v>
      </c>
      <c r="C14330" s="15">
        <v>7805</v>
      </c>
    </row>
    <row r="14331" spans="1:3" x14ac:dyDescent="0.25">
      <c r="A14331" s="3" t="s">
        <v>24254</v>
      </c>
      <c r="B14331" s="2" t="s">
        <v>24253</v>
      </c>
      <c r="C14331" s="15">
        <v>2996</v>
      </c>
    </row>
    <row r="14332" spans="1:3" x14ac:dyDescent="0.25">
      <c r="A14332" s="3" t="s">
        <v>24252</v>
      </c>
      <c r="B14332" s="2" t="s">
        <v>24251</v>
      </c>
      <c r="C14332" s="15">
        <v>3727.5</v>
      </c>
    </row>
    <row r="14333" spans="1:3" x14ac:dyDescent="0.25">
      <c r="A14333" s="3" t="s">
        <v>24250</v>
      </c>
      <c r="B14333" s="2" t="s">
        <v>24249</v>
      </c>
      <c r="C14333" s="15">
        <v>2176.7199999999998</v>
      </c>
    </row>
    <row r="14334" spans="1:3" x14ac:dyDescent="0.25">
      <c r="A14334" s="3" t="s">
        <v>24248</v>
      </c>
      <c r="B14334" s="2" t="s">
        <v>24247</v>
      </c>
      <c r="C14334" s="15">
        <v>3710</v>
      </c>
    </row>
    <row r="14335" spans="1:3" x14ac:dyDescent="0.25">
      <c r="A14335" s="3" t="s">
        <v>24246</v>
      </c>
      <c r="B14335" s="2" t="s">
        <v>24245</v>
      </c>
      <c r="C14335" s="15">
        <v>2463.2999999999997</v>
      </c>
    </row>
    <row r="14336" spans="1:3" x14ac:dyDescent="0.25">
      <c r="A14336" s="3" t="s">
        <v>24244</v>
      </c>
      <c r="B14336" s="2" t="s">
        <v>24243</v>
      </c>
      <c r="C14336" s="15">
        <v>3363.5</v>
      </c>
    </row>
    <row r="14337" spans="1:3" x14ac:dyDescent="0.25">
      <c r="A14337" s="3" t="s">
        <v>24242</v>
      </c>
      <c r="B14337" s="2" t="s">
        <v>24241</v>
      </c>
      <c r="C14337" s="15">
        <v>2469.7399999999998</v>
      </c>
    </row>
    <row r="14338" spans="1:3" x14ac:dyDescent="0.25">
      <c r="A14338" s="3" t="s">
        <v>24240</v>
      </c>
      <c r="B14338" s="2" t="s">
        <v>24239</v>
      </c>
      <c r="C14338" s="15">
        <v>3899</v>
      </c>
    </row>
    <row r="14339" spans="1:3" x14ac:dyDescent="0.25">
      <c r="A14339" s="3" t="s">
        <v>24238</v>
      </c>
      <c r="B14339" s="2" t="s">
        <v>24237</v>
      </c>
      <c r="C14339" s="15">
        <v>3055.78</v>
      </c>
    </row>
    <row r="14340" spans="1:3" x14ac:dyDescent="0.25">
      <c r="A14340" s="3" t="s">
        <v>24236</v>
      </c>
      <c r="B14340" s="2" t="s">
        <v>24235</v>
      </c>
      <c r="C14340" s="15">
        <v>5722.5</v>
      </c>
    </row>
    <row r="14341" spans="1:3" x14ac:dyDescent="0.25">
      <c r="A14341" s="3" t="s">
        <v>24234</v>
      </c>
      <c r="B14341" s="2" t="s">
        <v>24233</v>
      </c>
      <c r="C14341" s="15">
        <v>5999</v>
      </c>
    </row>
    <row r="14342" spans="1:3" x14ac:dyDescent="0.25">
      <c r="A14342" s="3" t="s">
        <v>24232</v>
      </c>
      <c r="B14342" s="2" t="s">
        <v>24231</v>
      </c>
      <c r="C14342" s="15">
        <v>2086</v>
      </c>
    </row>
    <row r="14343" spans="1:3" x14ac:dyDescent="0.25">
      <c r="A14343" s="3" t="s">
        <v>24230</v>
      </c>
      <c r="B14343" s="2" t="s">
        <v>24229</v>
      </c>
      <c r="C14343" s="15">
        <v>1197</v>
      </c>
    </row>
    <row r="14344" spans="1:3" x14ac:dyDescent="0.25">
      <c r="A14344" s="3" t="s">
        <v>24228</v>
      </c>
      <c r="B14344" s="2" t="s">
        <v>24227</v>
      </c>
      <c r="C14344" s="15">
        <v>3500</v>
      </c>
    </row>
    <row r="14345" spans="1:3" x14ac:dyDescent="0.25">
      <c r="A14345" s="3" t="s">
        <v>24226</v>
      </c>
      <c r="B14345" s="2" t="s">
        <v>24225</v>
      </c>
      <c r="C14345" s="15">
        <v>623.84</v>
      </c>
    </row>
    <row r="14346" spans="1:3" x14ac:dyDescent="0.25">
      <c r="A14346" s="3" t="s">
        <v>24224</v>
      </c>
      <c r="B14346" s="2" t="s">
        <v>24223</v>
      </c>
      <c r="C14346" s="15">
        <v>1515.5</v>
      </c>
    </row>
    <row r="14347" spans="1:3" x14ac:dyDescent="0.25">
      <c r="A14347" s="3" t="s">
        <v>24222</v>
      </c>
      <c r="B14347" s="2" t="s">
        <v>24221</v>
      </c>
      <c r="C14347" s="15">
        <v>1123.78</v>
      </c>
    </row>
    <row r="14348" spans="1:3" x14ac:dyDescent="0.25">
      <c r="A14348" s="3" t="s">
        <v>24220</v>
      </c>
      <c r="B14348" s="2" t="s">
        <v>24219</v>
      </c>
      <c r="C14348" s="15">
        <v>1049.72</v>
      </c>
    </row>
    <row r="14349" spans="1:3" x14ac:dyDescent="0.25">
      <c r="A14349" s="3" t="s">
        <v>24218</v>
      </c>
      <c r="B14349" s="2" t="s">
        <v>24217</v>
      </c>
      <c r="C14349" s="15">
        <v>7829.5</v>
      </c>
    </row>
    <row r="14350" spans="1:3" x14ac:dyDescent="0.25">
      <c r="A14350" s="3" t="s">
        <v>24216</v>
      </c>
      <c r="B14350" s="2" t="s">
        <v>24215</v>
      </c>
      <c r="C14350" s="15">
        <v>2833.6</v>
      </c>
    </row>
    <row r="14351" spans="1:3" x14ac:dyDescent="0.25">
      <c r="A14351" s="3" t="s">
        <v>24214</v>
      </c>
      <c r="B14351" s="2" t="s">
        <v>24213</v>
      </c>
      <c r="C14351" s="15">
        <v>2833.6</v>
      </c>
    </row>
    <row r="14352" spans="1:3" x14ac:dyDescent="0.25">
      <c r="A14352" s="13" t="s">
        <v>57508</v>
      </c>
      <c r="B14352" t="s">
        <v>58551</v>
      </c>
      <c r="C14352" s="9">
        <v>7108.5</v>
      </c>
    </row>
    <row r="14353" spans="1:3" x14ac:dyDescent="0.25">
      <c r="A14353" s="3" t="s">
        <v>24212</v>
      </c>
      <c r="B14353" s="2" t="s">
        <v>24211</v>
      </c>
      <c r="C14353" s="15">
        <v>4987.78</v>
      </c>
    </row>
    <row r="14354" spans="1:3" x14ac:dyDescent="0.25">
      <c r="A14354" s="3" t="s">
        <v>24210</v>
      </c>
      <c r="B14354" s="2" t="s">
        <v>24209</v>
      </c>
      <c r="C14354" s="15">
        <v>3342.5</v>
      </c>
    </row>
    <row r="14355" spans="1:3" x14ac:dyDescent="0.25">
      <c r="A14355" s="3" t="s">
        <v>24208</v>
      </c>
      <c r="B14355" s="2" t="s">
        <v>24207</v>
      </c>
      <c r="C14355" s="15">
        <v>4070.5</v>
      </c>
    </row>
    <row r="14356" spans="1:3" x14ac:dyDescent="0.25">
      <c r="A14356" s="3" t="s">
        <v>24206</v>
      </c>
      <c r="B14356" s="2" t="s">
        <v>24205</v>
      </c>
      <c r="C14356" s="15">
        <v>5068.28</v>
      </c>
    </row>
    <row r="14357" spans="1:3" x14ac:dyDescent="0.25">
      <c r="A14357" s="3" t="s">
        <v>24204</v>
      </c>
      <c r="B14357" s="2" t="s">
        <v>24203</v>
      </c>
      <c r="C14357" s="15">
        <v>4111.9399999999996</v>
      </c>
    </row>
    <row r="14358" spans="1:3" x14ac:dyDescent="0.25">
      <c r="A14358" s="3" t="s">
        <v>24202</v>
      </c>
      <c r="B14358" s="2" t="s">
        <v>24201</v>
      </c>
      <c r="C14358" s="15">
        <v>7927.5</v>
      </c>
    </row>
    <row r="14359" spans="1:3" x14ac:dyDescent="0.25">
      <c r="A14359" s="3" t="s">
        <v>24200</v>
      </c>
      <c r="B14359" s="2" t="s">
        <v>24199</v>
      </c>
      <c r="C14359" s="15">
        <v>3507</v>
      </c>
    </row>
    <row r="14360" spans="1:3" x14ac:dyDescent="0.25">
      <c r="A14360" s="3" t="s">
        <v>24198</v>
      </c>
      <c r="B14360" s="2" t="s">
        <v>24197</v>
      </c>
      <c r="C14360" s="15">
        <v>5042.5200000000004</v>
      </c>
    </row>
    <row r="14361" spans="1:3" x14ac:dyDescent="0.25">
      <c r="A14361" s="3" t="s">
        <v>24196</v>
      </c>
      <c r="B14361" s="2" t="s">
        <v>24195</v>
      </c>
      <c r="C14361" s="15">
        <v>10129</v>
      </c>
    </row>
    <row r="14362" spans="1:3" x14ac:dyDescent="0.25">
      <c r="A14362" s="3" t="s">
        <v>24194</v>
      </c>
      <c r="B14362" s="2" t="s">
        <v>24193</v>
      </c>
      <c r="C14362" s="15">
        <v>2920.54</v>
      </c>
    </row>
    <row r="14363" spans="1:3" x14ac:dyDescent="0.25">
      <c r="A14363" s="3" t="s">
        <v>24192</v>
      </c>
      <c r="B14363" s="2" t="s">
        <v>24191</v>
      </c>
      <c r="C14363" s="15">
        <v>2627.52</v>
      </c>
    </row>
    <row r="14364" spans="1:3" x14ac:dyDescent="0.25">
      <c r="A14364" s="3" t="s">
        <v>24190</v>
      </c>
      <c r="B14364" s="2" t="s">
        <v>24189</v>
      </c>
      <c r="C14364" s="15">
        <v>4949.1399999999994</v>
      </c>
    </row>
    <row r="14365" spans="1:3" x14ac:dyDescent="0.25">
      <c r="A14365" s="3" t="s">
        <v>24188</v>
      </c>
      <c r="B14365" s="2" t="s">
        <v>24187</v>
      </c>
      <c r="C14365" s="15">
        <v>3773</v>
      </c>
    </row>
    <row r="14366" spans="1:3" x14ac:dyDescent="0.25">
      <c r="A14366" s="3" t="s">
        <v>24186</v>
      </c>
      <c r="B14366" s="2" t="s">
        <v>24185</v>
      </c>
      <c r="C14366" s="15">
        <v>2672.6</v>
      </c>
    </row>
    <row r="14367" spans="1:3" x14ac:dyDescent="0.25">
      <c r="A14367" s="3" t="s">
        <v>24184</v>
      </c>
      <c r="B14367" s="2" t="s">
        <v>24183</v>
      </c>
      <c r="C14367" s="15">
        <v>3767.4000000000005</v>
      </c>
    </row>
    <row r="14368" spans="1:3" x14ac:dyDescent="0.25">
      <c r="A14368" s="3" t="s">
        <v>24182</v>
      </c>
      <c r="B14368" s="2" t="s">
        <v>24181</v>
      </c>
      <c r="C14368" s="15">
        <v>6617.0999999999995</v>
      </c>
    </row>
    <row r="14369" spans="1:3" x14ac:dyDescent="0.25">
      <c r="A14369" s="3" t="s">
        <v>24180</v>
      </c>
      <c r="B14369" s="2" t="s">
        <v>24179</v>
      </c>
      <c r="C14369" s="15">
        <v>2141.2999999999997</v>
      </c>
    </row>
    <row r="14370" spans="1:3" x14ac:dyDescent="0.25">
      <c r="A14370" s="3" t="s">
        <v>24178</v>
      </c>
      <c r="B14370" s="2" t="s">
        <v>24177</v>
      </c>
      <c r="C14370" s="15">
        <v>3822</v>
      </c>
    </row>
    <row r="14371" spans="1:3" x14ac:dyDescent="0.25">
      <c r="A14371" s="3" t="s">
        <v>24176</v>
      </c>
      <c r="B14371" s="2" t="s">
        <v>24175</v>
      </c>
      <c r="C14371" s="15">
        <v>2791.74</v>
      </c>
    </row>
    <row r="14372" spans="1:3" x14ac:dyDescent="0.25">
      <c r="A14372" s="3" t="s">
        <v>24174</v>
      </c>
      <c r="B14372" s="2" t="s">
        <v>24173</v>
      </c>
      <c r="C14372" s="15">
        <v>5358.08</v>
      </c>
    </row>
    <row r="14373" spans="1:3" x14ac:dyDescent="0.25">
      <c r="A14373" s="3" t="s">
        <v>24172</v>
      </c>
      <c r="B14373" s="2" t="s">
        <v>24171</v>
      </c>
      <c r="C14373" s="15">
        <v>5850.7400000000007</v>
      </c>
    </row>
    <row r="14374" spans="1:3" x14ac:dyDescent="0.25">
      <c r="A14374" s="3" t="s">
        <v>24170</v>
      </c>
      <c r="B14374" s="2" t="s">
        <v>24169</v>
      </c>
      <c r="C14374" s="15">
        <v>5293.68</v>
      </c>
    </row>
    <row r="14375" spans="1:3" x14ac:dyDescent="0.25">
      <c r="A14375" s="3" t="s">
        <v>24168</v>
      </c>
      <c r="B14375" s="2" t="s">
        <v>24167</v>
      </c>
      <c r="C14375" s="15">
        <v>2149</v>
      </c>
    </row>
    <row r="14376" spans="1:3" x14ac:dyDescent="0.25">
      <c r="A14376" s="3" t="s">
        <v>24166</v>
      </c>
      <c r="B14376" s="2" t="s">
        <v>24165</v>
      </c>
      <c r="C14376" s="15">
        <v>2285.5</v>
      </c>
    </row>
    <row r="14377" spans="1:3" x14ac:dyDescent="0.25">
      <c r="A14377" s="3" t="s">
        <v>24164</v>
      </c>
      <c r="B14377" s="2" t="s">
        <v>24163</v>
      </c>
      <c r="C14377" s="15">
        <v>707.52499999999998</v>
      </c>
    </row>
    <row r="14378" spans="1:3" x14ac:dyDescent="0.25">
      <c r="A14378" s="3" t="s">
        <v>24162</v>
      </c>
      <c r="B14378" s="2" t="s">
        <v>24161</v>
      </c>
      <c r="C14378" s="15">
        <v>385</v>
      </c>
    </row>
    <row r="14379" spans="1:3" x14ac:dyDescent="0.25">
      <c r="A14379" s="3" t="s">
        <v>24160</v>
      </c>
      <c r="B14379" s="2" t="s">
        <v>24159</v>
      </c>
      <c r="C14379" s="15">
        <v>586.495</v>
      </c>
    </row>
    <row r="14380" spans="1:3" x14ac:dyDescent="0.25">
      <c r="A14380" s="3" t="s">
        <v>24158</v>
      </c>
      <c r="B14380" s="2" t="s">
        <v>24157</v>
      </c>
      <c r="C14380" s="15">
        <v>826.59499999999991</v>
      </c>
    </row>
    <row r="14381" spans="1:3" x14ac:dyDescent="0.25">
      <c r="A14381" s="3" t="s">
        <v>24156</v>
      </c>
      <c r="B14381" s="2" t="s">
        <v>24155</v>
      </c>
      <c r="C14381" s="15">
        <v>8029</v>
      </c>
    </row>
    <row r="14382" spans="1:3" x14ac:dyDescent="0.25">
      <c r="A14382" s="3" t="s">
        <v>24154</v>
      </c>
      <c r="B14382" s="2" t="s">
        <v>24153</v>
      </c>
      <c r="C14382" s="15">
        <v>10489.5</v>
      </c>
    </row>
    <row r="14383" spans="1:3" x14ac:dyDescent="0.25">
      <c r="A14383" s="13" t="s">
        <v>58211</v>
      </c>
      <c r="B14383" t="s">
        <v>24153</v>
      </c>
      <c r="C14383" s="9">
        <v>11417</v>
      </c>
    </row>
    <row r="14384" spans="1:3" x14ac:dyDescent="0.25">
      <c r="A14384" s="3" t="s">
        <v>24151</v>
      </c>
      <c r="B14384" s="2" t="s">
        <v>24150</v>
      </c>
      <c r="C14384" s="15">
        <v>9429</v>
      </c>
    </row>
    <row r="14385" spans="1:3" x14ac:dyDescent="0.25">
      <c r="A14385" s="3" t="s">
        <v>24152</v>
      </c>
      <c r="B14385" s="2" t="s">
        <v>24150</v>
      </c>
      <c r="C14385" s="15">
        <v>12075</v>
      </c>
    </row>
    <row r="14386" spans="1:3" x14ac:dyDescent="0.25">
      <c r="A14386" s="3" t="s">
        <v>24149</v>
      </c>
      <c r="B14386" s="2" t="s">
        <v>24148</v>
      </c>
      <c r="C14386" s="15">
        <v>11207</v>
      </c>
    </row>
    <row r="14387" spans="1:3" x14ac:dyDescent="0.25">
      <c r="A14387" s="13" t="s">
        <v>57773</v>
      </c>
      <c r="B14387" t="s">
        <v>24148</v>
      </c>
      <c r="C14387" s="9">
        <v>12197.5</v>
      </c>
    </row>
    <row r="14388" spans="1:3" x14ac:dyDescent="0.25">
      <c r="A14388" s="3" t="s">
        <v>24147</v>
      </c>
      <c r="B14388" s="2" t="s">
        <v>24146</v>
      </c>
      <c r="C14388" s="15">
        <v>6214.5999999999995</v>
      </c>
    </row>
    <row r="14389" spans="1:3" x14ac:dyDescent="0.25">
      <c r="A14389" s="3" t="s">
        <v>24145</v>
      </c>
      <c r="B14389" s="2" t="s">
        <v>24144</v>
      </c>
      <c r="C14389" s="15">
        <v>5931.2400000000007</v>
      </c>
    </row>
    <row r="14390" spans="1:3" x14ac:dyDescent="0.25">
      <c r="A14390" s="3" t="s">
        <v>24143</v>
      </c>
      <c r="B14390" s="2" t="s">
        <v>24142</v>
      </c>
      <c r="C14390" s="15">
        <v>12194</v>
      </c>
    </row>
    <row r="14391" spans="1:3" x14ac:dyDescent="0.25">
      <c r="A14391" s="3" t="s">
        <v>24141</v>
      </c>
      <c r="B14391" s="2" t="s">
        <v>24140</v>
      </c>
      <c r="C14391" s="15">
        <v>2702</v>
      </c>
    </row>
    <row r="14392" spans="1:3" x14ac:dyDescent="0.25">
      <c r="A14392" s="3" t="s">
        <v>24139</v>
      </c>
      <c r="B14392" s="2" t="s">
        <v>24138</v>
      </c>
      <c r="C14392" s="15">
        <v>3731</v>
      </c>
    </row>
    <row r="14393" spans="1:3" x14ac:dyDescent="0.25">
      <c r="A14393" s="3" t="s">
        <v>24137</v>
      </c>
      <c r="B14393" s="2" t="s">
        <v>24136</v>
      </c>
      <c r="C14393" s="15">
        <v>2442.4749999999999</v>
      </c>
    </row>
    <row r="14394" spans="1:3" x14ac:dyDescent="0.25">
      <c r="A14394" s="3" t="s">
        <v>24135</v>
      </c>
      <c r="B14394" s="2" t="s">
        <v>24134</v>
      </c>
      <c r="C14394" s="15">
        <v>5548.2</v>
      </c>
    </row>
    <row r="14395" spans="1:3" x14ac:dyDescent="0.25">
      <c r="A14395" s="3" t="s">
        <v>24133</v>
      </c>
      <c r="B14395" s="2" t="s">
        <v>24132</v>
      </c>
      <c r="C14395" s="15">
        <v>3608.5</v>
      </c>
    </row>
    <row r="14396" spans="1:3" x14ac:dyDescent="0.25">
      <c r="A14396" s="3" t="s">
        <v>24131</v>
      </c>
      <c r="B14396" s="2" t="s">
        <v>24130</v>
      </c>
      <c r="C14396" s="15">
        <v>8400</v>
      </c>
    </row>
    <row r="14397" spans="1:3" x14ac:dyDescent="0.25">
      <c r="A14397" s="3" t="s">
        <v>24129</v>
      </c>
      <c r="B14397" s="2" t="s">
        <v>24128</v>
      </c>
      <c r="C14397" s="15">
        <v>3325</v>
      </c>
    </row>
    <row r="14398" spans="1:3" x14ac:dyDescent="0.25">
      <c r="A14398" s="3" t="s">
        <v>24127</v>
      </c>
      <c r="B14398" s="2" t="s">
        <v>24126</v>
      </c>
      <c r="C14398" s="15">
        <v>441.15</v>
      </c>
    </row>
    <row r="14399" spans="1:3" x14ac:dyDescent="0.25">
      <c r="A14399" s="3" t="s">
        <v>24125</v>
      </c>
      <c r="B14399" s="2" t="s">
        <v>24124</v>
      </c>
      <c r="C14399" s="15">
        <v>441.15</v>
      </c>
    </row>
    <row r="14400" spans="1:3" x14ac:dyDescent="0.25">
      <c r="A14400" s="3" t="s">
        <v>24123</v>
      </c>
      <c r="B14400" s="2" t="s">
        <v>24122</v>
      </c>
      <c r="C14400" s="15">
        <v>6310.5</v>
      </c>
    </row>
    <row r="14401" spans="1:3" x14ac:dyDescent="0.25">
      <c r="A14401" s="3" t="s">
        <v>24121</v>
      </c>
      <c r="B14401" s="2" t="s">
        <v>24120</v>
      </c>
      <c r="C14401" s="15">
        <v>4823.7700000000004</v>
      </c>
    </row>
    <row r="14402" spans="1:3" x14ac:dyDescent="0.25">
      <c r="A14402" s="3" t="s">
        <v>24119</v>
      </c>
      <c r="B14402" s="2" t="s">
        <v>24118</v>
      </c>
      <c r="C14402" s="15">
        <v>5297.7400000000007</v>
      </c>
    </row>
    <row r="14403" spans="1:3" x14ac:dyDescent="0.25">
      <c r="A14403" s="13" t="s">
        <v>57498</v>
      </c>
      <c r="B14403" t="s">
        <v>58541</v>
      </c>
      <c r="C14403" s="9">
        <v>4249</v>
      </c>
    </row>
    <row r="14404" spans="1:3" x14ac:dyDescent="0.25">
      <c r="A14404" s="3" t="s">
        <v>24117</v>
      </c>
      <c r="B14404" s="2" t="s">
        <v>24116</v>
      </c>
      <c r="C14404" s="15">
        <v>33442.5</v>
      </c>
    </row>
    <row r="14405" spans="1:3" x14ac:dyDescent="0.25">
      <c r="A14405" s="3" t="s">
        <v>24115</v>
      </c>
      <c r="B14405" s="2" t="s">
        <v>24114</v>
      </c>
      <c r="C14405" s="15">
        <v>8386</v>
      </c>
    </row>
    <row r="14406" spans="1:3" x14ac:dyDescent="0.25">
      <c r="A14406" s="3" t="s">
        <v>24113</v>
      </c>
      <c r="B14406" s="2" t="s">
        <v>24112</v>
      </c>
      <c r="C14406" s="15">
        <v>8064</v>
      </c>
    </row>
    <row r="14407" spans="1:3" x14ac:dyDescent="0.25">
      <c r="A14407" s="3" t="s">
        <v>24111</v>
      </c>
      <c r="B14407" s="2" t="s">
        <v>24110</v>
      </c>
      <c r="C14407" s="15">
        <v>1487.5</v>
      </c>
    </row>
    <row r="14408" spans="1:3" x14ac:dyDescent="0.25">
      <c r="A14408" s="3" t="s">
        <v>24109</v>
      </c>
      <c r="B14408" s="2" t="s">
        <v>24108</v>
      </c>
      <c r="C14408" s="15">
        <v>1365</v>
      </c>
    </row>
    <row r="14409" spans="1:3" x14ac:dyDescent="0.25">
      <c r="A14409" s="3" t="s">
        <v>24107</v>
      </c>
      <c r="B14409" s="2" t="s">
        <v>24106</v>
      </c>
      <c r="C14409" s="15">
        <v>1165.5</v>
      </c>
    </row>
    <row r="14410" spans="1:3" x14ac:dyDescent="0.25">
      <c r="A14410" s="3" t="s">
        <v>24105</v>
      </c>
      <c r="B14410" s="2" t="s">
        <v>24104</v>
      </c>
      <c r="C14410" s="15">
        <v>640.5</v>
      </c>
    </row>
    <row r="14411" spans="1:3" x14ac:dyDescent="0.25">
      <c r="A14411" s="3" t="s">
        <v>24103</v>
      </c>
      <c r="B14411" s="2" t="s">
        <v>24102</v>
      </c>
      <c r="C14411" s="15">
        <v>1067.5</v>
      </c>
    </row>
    <row r="14412" spans="1:3" x14ac:dyDescent="0.25">
      <c r="A14412" s="3" t="s">
        <v>24101</v>
      </c>
      <c r="B14412" s="2" t="s">
        <v>24100</v>
      </c>
      <c r="C14412" s="15">
        <v>1113</v>
      </c>
    </row>
    <row r="14413" spans="1:3" x14ac:dyDescent="0.25">
      <c r="A14413" s="3" t="s">
        <v>24099</v>
      </c>
      <c r="B14413" s="2" t="s">
        <v>24098</v>
      </c>
      <c r="C14413" s="15">
        <v>1113</v>
      </c>
    </row>
    <row r="14414" spans="1:3" x14ac:dyDescent="0.25">
      <c r="A14414" s="3" t="s">
        <v>24097</v>
      </c>
      <c r="B14414" s="2" t="s">
        <v>24096</v>
      </c>
      <c r="C14414" s="15">
        <v>1113</v>
      </c>
    </row>
    <row r="14415" spans="1:3" x14ac:dyDescent="0.25">
      <c r="A14415" s="3" t="s">
        <v>24095</v>
      </c>
      <c r="B14415" s="2" t="s">
        <v>24094</v>
      </c>
      <c r="C14415" s="15">
        <v>1113</v>
      </c>
    </row>
    <row r="14416" spans="1:3" x14ac:dyDescent="0.25">
      <c r="A14416" s="3" t="s">
        <v>24093</v>
      </c>
      <c r="B14416" s="2" t="s">
        <v>24092</v>
      </c>
      <c r="C14416" s="15">
        <v>1452.5</v>
      </c>
    </row>
    <row r="14417" spans="1:3" x14ac:dyDescent="0.25">
      <c r="A14417" s="3" t="s">
        <v>24091</v>
      </c>
      <c r="B14417" s="2" t="s">
        <v>24090</v>
      </c>
      <c r="C14417" s="15">
        <v>2987.2849999999999</v>
      </c>
    </row>
    <row r="14418" spans="1:3" x14ac:dyDescent="0.25">
      <c r="A14418" s="13" t="s">
        <v>57869</v>
      </c>
      <c r="B14418" t="s">
        <v>58900</v>
      </c>
      <c r="C14418" s="9">
        <v>5232.5</v>
      </c>
    </row>
    <row r="14419" spans="1:3" x14ac:dyDescent="0.25">
      <c r="A14419" s="3" t="s">
        <v>24089</v>
      </c>
      <c r="B14419" s="2" t="s">
        <v>24088</v>
      </c>
      <c r="C14419" s="15">
        <v>5232.5</v>
      </c>
    </row>
    <row r="14420" spans="1:3" x14ac:dyDescent="0.25">
      <c r="A14420" s="3" t="s">
        <v>24087</v>
      </c>
      <c r="B14420" s="2" t="s">
        <v>24086</v>
      </c>
      <c r="C14420" s="15">
        <v>2478</v>
      </c>
    </row>
    <row r="14421" spans="1:3" x14ac:dyDescent="0.25">
      <c r="A14421" s="3" t="s">
        <v>24085</v>
      </c>
      <c r="B14421" s="2" t="s">
        <v>24084</v>
      </c>
      <c r="C14421" s="15">
        <v>381.5</v>
      </c>
    </row>
    <row r="14422" spans="1:3" x14ac:dyDescent="0.25">
      <c r="A14422" s="3" t="s">
        <v>24083</v>
      </c>
      <c r="B14422" s="2" t="s">
        <v>24082</v>
      </c>
      <c r="C14422" s="15">
        <v>4966.5</v>
      </c>
    </row>
    <row r="14423" spans="1:3" x14ac:dyDescent="0.25">
      <c r="A14423" s="3" t="s">
        <v>24081</v>
      </c>
      <c r="B14423" s="2" t="s">
        <v>24080</v>
      </c>
      <c r="C14423" s="15">
        <v>5463.5</v>
      </c>
    </row>
    <row r="14424" spans="1:3" x14ac:dyDescent="0.25">
      <c r="A14424" s="3" t="s">
        <v>24079</v>
      </c>
      <c r="B14424" s="2" t="s">
        <v>24078</v>
      </c>
      <c r="C14424" s="15">
        <v>560</v>
      </c>
    </row>
    <row r="14425" spans="1:3" x14ac:dyDescent="0.25">
      <c r="A14425" s="3" t="s">
        <v>24077</v>
      </c>
      <c r="B14425" s="2" t="s">
        <v>24076</v>
      </c>
      <c r="C14425" s="15">
        <v>12827.5</v>
      </c>
    </row>
    <row r="14426" spans="1:3" x14ac:dyDescent="0.25">
      <c r="A14426" s="3" t="s">
        <v>24075</v>
      </c>
      <c r="B14426" s="2" t="s">
        <v>24074</v>
      </c>
      <c r="C14426" s="15">
        <v>9418.5</v>
      </c>
    </row>
    <row r="14427" spans="1:3" x14ac:dyDescent="0.25">
      <c r="A14427" s="3" t="s">
        <v>24073</v>
      </c>
      <c r="B14427" s="2" t="s">
        <v>24072</v>
      </c>
      <c r="C14427" s="15">
        <v>8757</v>
      </c>
    </row>
    <row r="14428" spans="1:3" x14ac:dyDescent="0.25">
      <c r="A14428" s="3" t="s">
        <v>24071</v>
      </c>
      <c r="B14428" s="2" t="s">
        <v>24070</v>
      </c>
      <c r="C14428" s="15">
        <v>2836.8199999999997</v>
      </c>
    </row>
    <row r="14429" spans="1:3" x14ac:dyDescent="0.25">
      <c r="A14429" s="3" t="s">
        <v>24069</v>
      </c>
      <c r="B14429" s="2" t="s">
        <v>24068</v>
      </c>
      <c r="C14429" s="15">
        <v>5712</v>
      </c>
    </row>
    <row r="14430" spans="1:3" x14ac:dyDescent="0.25">
      <c r="A14430" s="3" t="s">
        <v>24067</v>
      </c>
      <c r="B14430" s="2" t="s">
        <v>24066</v>
      </c>
      <c r="C14430" s="15">
        <v>4081</v>
      </c>
    </row>
    <row r="14431" spans="1:3" x14ac:dyDescent="0.25">
      <c r="A14431" s="3" t="s">
        <v>24065</v>
      </c>
      <c r="B14431" s="2" t="s">
        <v>24064</v>
      </c>
      <c r="C14431" s="15">
        <v>4966.5</v>
      </c>
    </row>
    <row r="14432" spans="1:3" x14ac:dyDescent="0.25">
      <c r="A14432" s="3" t="s">
        <v>24063</v>
      </c>
      <c r="B14432" s="2" t="s">
        <v>24062</v>
      </c>
      <c r="C14432" s="15">
        <v>9012.5</v>
      </c>
    </row>
    <row r="14433" spans="1:3" x14ac:dyDescent="0.25">
      <c r="A14433" s="3" t="s">
        <v>24061</v>
      </c>
      <c r="B14433" s="2" t="s">
        <v>24060</v>
      </c>
      <c r="C14433" s="15">
        <v>9418.5</v>
      </c>
    </row>
    <row r="14434" spans="1:3" x14ac:dyDescent="0.25">
      <c r="A14434" s="3" t="s">
        <v>24059</v>
      </c>
      <c r="B14434" s="2" t="s">
        <v>24058</v>
      </c>
      <c r="C14434" s="15">
        <v>874.51</v>
      </c>
    </row>
    <row r="14435" spans="1:3" x14ac:dyDescent="0.25">
      <c r="A14435" s="13" t="s">
        <v>58219</v>
      </c>
      <c r="B14435" t="s">
        <v>59236</v>
      </c>
      <c r="C14435" s="9">
        <v>7875</v>
      </c>
    </row>
    <row r="14436" spans="1:3" x14ac:dyDescent="0.25">
      <c r="A14436" s="3" t="s">
        <v>24057</v>
      </c>
      <c r="B14436" s="2" t="s">
        <v>24056</v>
      </c>
      <c r="C14436" s="15">
        <v>279</v>
      </c>
    </row>
    <row r="14437" spans="1:3" x14ac:dyDescent="0.25">
      <c r="A14437" s="3" t="s">
        <v>24055</v>
      </c>
      <c r="B14437" s="2" t="s">
        <v>24054</v>
      </c>
      <c r="C14437" s="15">
        <v>461.89499999999998</v>
      </c>
    </row>
    <row r="14438" spans="1:3" x14ac:dyDescent="0.25">
      <c r="A14438" s="3" t="s">
        <v>24053</v>
      </c>
      <c r="B14438" s="2" t="s">
        <v>24052</v>
      </c>
      <c r="C14438" s="15">
        <v>5001.5</v>
      </c>
    </row>
    <row r="14439" spans="1:3" x14ac:dyDescent="0.25">
      <c r="A14439" s="3" t="s">
        <v>24051</v>
      </c>
      <c r="B14439" s="2" t="s">
        <v>24050</v>
      </c>
      <c r="C14439" s="15">
        <v>3381</v>
      </c>
    </row>
    <row r="14440" spans="1:3" x14ac:dyDescent="0.25">
      <c r="A14440" s="3" t="s">
        <v>24049</v>
      </c>
      <c r="B14440" s="2" t="s">
        <v>24048</v>
      </c>
      <c r="C14440" s="15">
        <v>752.5</v>
      </c>
    </row>
    <row r="14441" spans="1:3" x14ac:dyDescent="0.25">
      <c r="A14441" s="3" t="s">
        <v>24047</v>
      </c>
      <c r="B14441" s="2" t="s">
        <v>24046</v>
      </c>
      <c r="C14441" s="15">
        <v>962.5</v>
      </c>
    </row>
    <row r="14442" spans="1:3" x14ac:dyDescent="0.25">
      <c r="A14442" s="3" t="s">
        <v>24045</v>
      </c>
      <c r="B14442" s="2" t="s">
        <v>24044</v>
      </c>
      <c r="C14442" s="15">
        <v>521.5</v>
      </c>
    </row>
    <row r="14443" spans="1:3" x14ac:dyDescent="0.25">
      <c r="A14443" s="3" t="s">
        <v>24043</v>
      </c>
      <c r="B14443" s="2" t="s">
        <v>24041</v>
      </c>
      <c r="C14443" s="15">
        <v>5932.5</v>
      </c>
    </row>
    <row r="14444" spans="1:3" x14ac:dyDescent="0.25">
      <c r="A14444" s="3" t="s">
        <v>24042</v>
      </c>
      <c r="B14444" s="2" t="s">
        <v>24041</v>
      </c>
      <c r="C14444" s="15">
        <v>6597.5</v>
      </c>
    </row>
    <row r="14445" spans="1:3" x14ac:dyDescent="0.25">
      <c r="A14445" s="3" t="s">
        <v>24040</v>
      </c>
      <c r="B14445" s="2" t="s">
        <v>24039</v>
      </c>
      <c r="C14445" s="15">
        <v>4697</v>
      </c>
    </row>
    <row r="14446" spans="1:3" x14ac:dyDescent="0.25">
      <c r="A14446" s="3" t="s">
        <v>24038</v>
      </c>
      <c r="B14446" s="2" t="s">
        <v>24037</v>
      </c>
      <c r="C14446" s="15">
        <v>269.5</v>
      </c>
    </row>
    <row r="14447" spans="1:3" x14ac:dyDescent="0.25">
      <c r="A14447" s="3" t="s">
        <v>24036</v>
      </c>
      <c r="B14447" s="2" t="s">
        <v>24035</v>
      </c>
      <c r="C14447" s="15">
        <v>6272</v>
      </c>
    </row>
    <row r="14448" spans="1:3" x14ac:dyDescent="0.25">
      <c r="A14448" s="3" t="s">
        <v>24034</v>
      </c>
      <c r="B14448" s="2" t="s">
        <v>24033</v>
      </c>
      <c r="C14448" s="15">
        <v>5579</v>
      </c>
    </row>
    <row r="14449" spans="1:3" x14ac:dyDescent="0.25">
      <c r="A14449" s="3" t="s">
        <v>24032</v>
      </c>
      <c r="B14449" s="2" t="s">
        <v>24031</v>
      </c>
      <c r="C14449" s="15">
        <v>2737</v>
      </c>
    </row>
    <row r="14450" spans="1:3" x14ac:dyDescent="0.25">
      <c r="A14450" s="3" t="s">
        <v>24030</v>
      </c>
      <c r="B14450" s="2" t="s">
        <v>24029</v>
      </c>
      <c r="C14450" s="15">
        <v>2737</v>
      </c>
    </row>
    <row r="14451" spans="1:3" x14ac:dyDescent="0.25">
      <c r="A14451" s="3" t="s">
        <v>24028</v>
      </c>
      <c r="B14451" s="2" t="s">
        <v>24027</v>
      </c>
      <c r="C14451" s="15">
        <v>7437.5</v>
      </c>
    </row>
    <row r="14452" spans="1:3" x14ac:dyDescent="0.25">
      <c r="A14452" s="13" t="s">
        <v>57907</v>
      </c>
      <c r="B14452" t="s">
        <v>58937</v>
      </c>
      <c r="C14452" s="9">
        <v>5229</v>
      </c>
    </row>
    <row r="14453" spans="1:3" x14ac:dyDescent="0.25">
      <c r="A14453" s="3" t="s">
        <v>24026</v>
      </c>
      <c r="B14453" s="2" t="s">
        <v>24025</v>
      </c>
      <c r="C14453" s="15">
        <v>6982.5</v>
      </c>
    </row>
    <row r="14454" spans="1:3" x14ac:dyDescent="0.25">
      <c r="A14454" s="3" t="s">
        <v>24024</v>
      </c>
      <c r="B14454" s="2" t="s">
        <v>24023</v>
      </c>
      <c r="C14454" s="15">
        <v>6982.5</v>
      </c>
    </row>
    <row r="14455" spans="1:3" x14ac:dyDescent="0.25">
      <c r="A14455" s="3" t="s">
        <v>24022</v>
      </c>
      <c r="B14455" s="2" t="s">
        <v>24021</v>
      </c>
      <c r="C14455" s="15">
        <v>4630.5</v>
      </c>
    </row>
    <row r="14456" spans="1:3" x14ac:dyDescent="0.25">
      <c r="A14456" s="3" t="s">
        <v>24020</v>
      </c>
      <c r="B14456" s="2" t="s">
        <v>24019</v>
      </c>
      <c r="C14456" s="15">
        <v>3132.5</v>
      </c>
    </row>
    <row r="14457" spans="1:3" x14ac:dyDescent="0.25">
      <c r="A14457" s="3" t="s">
        <v>24018</v>
      </c>
      <c r="B14457" s="2" t="s">
        <v>24017</v>
      </c>
      <c r="C14457" s="15">
        <v>2800</v>
      </c>
    </row>
    <row r="14458" spans="1:3" x14ac:dyDescent="0.25">
      <c r="A14458" s="3" t="s">
        <v>24016</v>
      </c>
      <c r="B14458" s="2" t="s">
        <v>24015</v>
      </c>
      <c r="C14458" s="15">
        <v>5869.5</v>
      </c>
    </row>
    <row r="14459" spans="1:3" x14ac:dyDescent="0.25">
      <c r="A14459" s="13" t="s">
        <v>58308</v>
      </c>
      <c r="B14459" t="s">
        <v>24015</v>
      </c>
      <c r="C14459" s="9">
        <v>6258</v>
      </c>
    </row>
    <row r="14460" spans="1:3" x14ac:dyDescent="0.25">
      <c r="A14460" s="3" t="s">
        <v>24014</v>
      </c>
      <c r="B14460" s="2" t="s">
        <v>24013</v>
      </c>
      <c r="C14460" s="15">
        <v>1421</v>
      </c>
    </row>
    <row r="14461" spans="1:3" x14ac:dyDescent="0.25">
      <c r="A14461" s="3" t="s">
        <v>24012</v>
      </c>
      <c r="B14461" s="2" t="s">
        <v>24011</v>
      </c>
      <c r="C14461" s="15">
        <v>1543.5</v>
      </c>
    </row>
    <row r="14462" spans="1:3" x14ac:dyDescent="0.25">
      <c r="A14462" s="3" t="s">
        <v>24010</v>
      </c>
      <c r="B14462" s="2" t="s">
        <v>24009</v>
      </c>
      <c r="C14462" s="15">
        <v>1190</v>
      </c>
    </row>
    <row r="14463" spans="1:3" x14ac:dyDescent="0.25">
      <c r="A14463" s="3" t="s">
        <v>24008</v>
      </c>
      <c r="B14463" s="2" t="s">
        <v>24007</v>
      </c>
      <c r="C14463" s="15">
        <v>2114</v>
      </c>
    </row>
    <row r="14464" spans="1:3" x14ac:dyDescent="0.25">
      <c r="A14464" s="3" t="s">
        <v>24006</v>
      </c>
      <c r="B14464" s="2" t="s">
        <v>24005</v>
      </c>
      <c r="C14464" s="15">
        <v>105</v>
      </c>
    </row>
    <row r="14465" spans="1:3" x14ac:dyDescent="0.25">
      <c r="A14465" s="3" t="s">
        <v>24004</v>
      </c>
      <c r="B14465" s="2" t="s">
        <v>24003</v>
      </c>
      <c r="C14465" s="15">
        <v>397.77500000000003</v>
      </c>
    </row>
    <row r="14466" spans="1:3" x14ac:dyDescent="0.25">
      <c r="A14466" s="13" t="s">
        <v>57945</v>
      </c>
      <c r="B14466" t="s">
        <v>58975</v>
      </c>
      <c r="C14466" s="9">
        <v>6321</v>
      </c>
    </row>
    <row r="14467" spans="1:3" x14ac:dyDescent="0.25">
      <c r="A14467" s="3" t="s">
        <v>24002</v>
      </c>
      <c r="B14467" s="2" t="s">
        <v>24001</v>
      </c>
      <c r="C14467" s="15">
        <v>5764.5</v>
      </c>
    </row>
    <row r="14468" spans="1:3" x14ac:dyDescent="0.25">
      <c r="A14468" s="13" t="s">
        <v>57783</v>
      </c>
      <c r="B14468" t="s">
        <v>58816</v>
      </c>
      <c r="C14468" s="9">
        <v>8435</v>
      </c>
    </row>
    <row r="14469" spans="1:3" x14ac:dyDescent="0.25">
      <c r="A14469" s="3" t="s">
        <v>24000</v>
      </c>
      <c r="B14469" s="2" t="s">
        <v>23999</v>
      </c>
      <c r="C14469" s="15">
        <v>1421</v>
      </c>
    </row>
    <row r="14470" spans="1:3" x14ac:dyDescent="0.25">
      <c r="A14470" s="3" t="s">
        <v>23998</v>
      </c>
      <c r="B14470" s="2" t="s">
        <v>23997</v>
      </c>
      <c r="C14470" s="15">
        <v>5036.5</v>
      </c>
    </row>
    <row r="14471" spans="1:3" x14ac:dyDescent="0.25">
      <c r="A14471" s="3" t="s">
        <v>23996</v>
      </c>
      <c r="B14471" s="2" t="s">
        <v>23995</v>
      </c>
      <c r="C14471" s="15">
        <v>413</v>
      </c>
    </row>
    <row r="14472" spans="1:3" x14ac:dyDescent="0.25">
      <c r="A14472" s="3" t="s">
        <v>23994</v>
      </c>
      <c r="B14472" s="2" t="s">
        <v>23993</v>
      </c>
      <c r="C14472" s="15">
        <v>2800</v>
      </c>
    </row>
    <row r="14473" spans="1:3" x14ac:dyDescent="0.25">
      <c r="A14473" s="3" t="s">
        <v>23992</v>
      </c>
      <c r="B14473" s="2" t="s">
        <v>23991</v>
      </c>
      <c r="C14473" s="15">
        <v>4630.5</v>
      </c>
    </row>
    <row r="14474" spans="1:3" x14ac:dyDescent="0.25">
      <c r="A14474" s="3" t="s">
        <v>23990</v>
      </c>
      <c r="B14474" s="2" t="s">
        <v>23989</v>
      </c>
      <c r="C14474" s="15">
        <v>2275</v>
      </c>
    </row>
    <row r="14475" spans="1:3" x14ac:dyDescent="0.25">
      <c r="A14475" s="3" t="s">
        <v>23988</v>
      </c>
      <c r="B14475" s="2" t="s">
        <v>23987</v>
      </c>
      <c r="C14475" s="15">
        <v>3664.5</v>
      </c>
    </row>
    <row r="14476" spans="1:3" x14ac:dyDescent="0.25">
      <c r="A14476" s="3" t="s">
        <v>23986</v>
      </c>
      <c r="B14476" s="2" t="s">
        <v>23985</v>
      </c>
      <c r="C14476" s="15">
        <v>749</v>
      </c>
    </row>
    <row r="14477" spans="1:3" x14ac:dyDescent="0.25">
      <c r="A14477" s="3" t="s">
        <v>23984</v>
      </c>
      <c r="B14477" s="2" t="s">
        <v>23982</v>
      </c>
      <c r="C14477" s="15">
        <v>5383.84</v>
      </c>
    </row>
    <row r="14478" spans="1:3" x14ac:dyDescent="0.25">
      <c r="A14478" s="3" t="s">
        <v>23983</v>
      </c>
      <c r="B14478" s="2" t="s">
        <v>23982</v>
      </c>
      <c r="C14478" s="15">
        <v>6159.8600000000006</v>
      </c>
    </row>
    <row r="14479" spans="1:3" x14ac:dyDescent="0.25">
      <c r="A14479" s="3" t="s">
        <v>23981</v>
      </c>
      <c r="B14479" s="2" t="s">
        <v>23980</v>
      </c>
      <c r="C14479" s="15">
        <v>5232.5</v>
      </c>
    </row>
    <row r="14480" spans="1:3" x14ac:dyDescent="0.25">
      <c r="A14480" s="3" t="s">
        <v>23979</v>
      </c>
      <c r="B14480" s="2" t="s">
        <v>23978</v>
      </c>
      <c r="C14480" s="15">
        <v>2551.1849999999999</v>
      </c>
    </row>
    <row r="14481" spans="1:3" x14ac:dyDescent="0.25">
      <c r="A14481" s="3" t="s">
        <v>23977</v>
      </c>
      <c r="B14481" s="2" t="s">
        <v>23976</v>
      </c>
      <c r="C14481" s="15">
        <v>2885.75</v>
      </c>
    </row>
    <row r="14482" spans="1:3" x14ac:dyDescent="0.25">
      <c r="A14482" s="3" t="s">
        <v>23975</v>
      </c>
      <c r="B14482" s="2" t="s">
        <v>23974</v>
      </c>
      <c r="C14482" s="15">
        <v>3789.5550000000003</v>
      </c>
    </row>
    <row r="14483" spans="1:3" x14ac:dyDescent="0.25">
      <c r="A14483" s="3" t="s">
        <v>23973</v>
      </c>
      <c r="B14483" s="2" t="s">
        <v>23972</v>
      </c>
      <c r="C14483" s="15">
        <v>2885.75</v>
      </c>
    </row>
    <row r="14484" spans="1:3" x14ac:dyDescent="0.25">
      <c r="A14484" s="3" t="s">
        <v>23971</v>
      </c>
      <c r="B14484" s="2" t="s">
        <v>23970</v>
      </c>
      <c r="C14484" s="15">
        <v>4168.7449999999999</v>
      </c>
    </row>
    <row r="14485" spans="1:3" x14ac:dyDescent="0.25">
      <c r="A14485" s="3" t="s">
        <v>23969</v>
      </c>
      <c r="B14485" s="2" t="s">
        <v>23968</v>
      </c>
      <c r="C14485" s="15">
        <v>3789.5550000000003</v>
      </c>
    </row>
    <row r="14486" spans="1:3" x14ac:dyDescent="0.25">
      <c r="A14486" s="3" t="s">
        <v>23967</v>
      </c>
      <c r="B14486" s="2" t="s">
        <v>23966</v>
      </c>
      <c r="C14486" s="15">
        <v>3326.75</v>
      </c>
    </row>
    <row r="14487" spans="1:3" x14ac:dyDescent="0.25">
      <c r="A14487" s="3" t="s">
        <v>23965</v>
      </c>
      <c r="B14487" s="2" t="s">
        <v>23964</v>
      </c>
      <c r="C14487" s="15">
        <v>2885.75</v>
      </c>
    </row>
    <row r="14488" spans="1:3" x14ac:dyDescent="0.25">
      <c r="A14488" s="3" t="s">
        <v>23963</v>
      </c>
      <c r="B14488" s="2" t="s">
        <v>23962</v>
      </c>
      <c r="C14488" s="15">
        <v>4368.4549999999999</v>
      </c>
    </row>
    <row r="14489" spans="1:3" x14ac:dyDescent="0.25">
      <c r="A14489" s="3" t="s">
        <v>23961</v>
      </c>
      <c r="B14489" s="2" t="s">
        <v>23960</v>
      </c>
      <c r="C14489" s="15">
        <v>3734.5</v>
      </c>
    </row>
    <row r="14490" spans="1:3" x14ac:dyDescent="0.25">
      <c r="A14490" s="3" t="s">
        <v>23959</v>
      </c>
      <c r="B14490" s="2" t="s">
        <v>23958</v>
      </c>
      <c r="C14490" s="15">
        <v>7511.5599999999995</v>
      </c>
    </row>
    <row r="14491" spans="1:3" x14ac:dyDescent="0.25">
      <c r="A14491" s="3" t="s">
        <v>23957</v>
      </c>
      <c r="B14491" s="2" t="s">
        <v>23956</v>
      </c>
      <c r="C14491" s="15">
        <v>4920.93</v>
      </c>
    </row>
    <row r="14492" spans="1:3" x14ac:dyDescent="0.25">
      <c r="A14492" s="3" t="s">
        <v>23955</v>
      </c>
      <c r="B14492" s="2" t="s">
        <v>23954</v>
      </c>
      <c r="C14492" s="15">
        <v>4368.4549999999999</v>
      </c>
    </row>
    <row r="14493" spans="1:3" x14ac:dyDescent="0.25">
      <c r="A14493" s="3" t="s">
        <v>23953</v>
      </c>
      <c r="B14493" s="2" t="s">
        <v>23952</v>
      </c>
      <c r="C14493" s="15">
        <v>3799.25</v>
      </c>
    </row>
    <row r="14494" spans="1:3" x14ac:dyDescent="0.25">
      <c r="A14494" s="3" t="s">
        <v>23951</v>
      </c>
      <c r="B14494" s="2" t="s">
        <v>23950</v>
      </c>
      <c r="C14494" s="15">
        <v>3799.25</v>
      </c>
    </row>
    <row r="14495" spans="1:3" x14ac:dyDescent="0.25">
      <c r="A14495" s="3" t="s">
        <v>23949</v>
      </c>
      <c r="B14495" s="2" t="s">
        <v>23948</v>
      </c>
      <c r="C14495" s="15">
        <v>4932.2</v>
      </c>
    </row>
    <row r="14496" spans="1:3" x14ac:dyDescent="0.25">
      <c r="A14496" s="3" t="s">
        <v>23947</v>
      </c>
      <c r="B14496" s="2" t="s">
        <v>23946</v>
      </c>
      <c r="C14496" s="15">
        <v>3645.25</v>
      </c>
    </row>
    <row r="14497" spans="1:3" x14ac:dyDescent="0.25">
      <c r="A14497" s="3" t="s">
        <v>23945</v>
      </c>
      <c r="B14497" s="2" t="s">
        <v>23944</v>
      </c>
      <c r="C14497" s="15">
        <v>5833.52</v>
      </c>
    </row>
    <row r="14498" spans="1:3" x14ac:dyDescent="0.25">
      <c r="A14498" s="3" t="s">
        <v>23943</v>
      </c>
      <c r="B14498" s="2" t="s">
        <v>23942</v>
      </c>
      <c r="C14498" s="15">
        <v>3645.25</v>
      </c>
    </row>
    <row r="14499" spans="1:3" x14ac:dyDescent="0.25">
      <c r="A14499" s="3" t="s">
        <v>23941</v>
      </c>
      <c r="B14499" s="2" t="s">
        <v>23940</v>
      </c>
      <c r="C14499" s="15">
        <v>9975</v>
      </c>
    </row>
    <row r="14500" spans="1:3" x14ac:dyDescent="0.25">
      <c r="A14500" s="3" t="s">
        <v>23939</v>
      </c>
      <c r="B14500" s="2" t="s">
        <v>23938</v>
      </c>
      <c r="C14500" s="15">
        <v>4254.25</v>
      </c>
    </row>
    <row r="14501" spans="1:3" x14ac:dyDescent="0.25">
      <c r="A14501" s="3" t="s">
        <v>23937</v>
      </c>
      <c r="B14501" s="2" t="s">
        <v>23936</v>
      </c>
      <c r="C14501" s="15">
        <v>5401.27</v>
      </c>
    </row>
    <row r="14502" spans="1:3" x14ac:dyDescent="0.25">
      <c r="A14502" s="3" t="s">
        <v>23935</v>
      </c>
      <c r="B14502" s="2" t="s">
        <v>23934</v>
      </c>
      <c r="C14502" s="15">
        <v>3645.25</v>
      </c>
    </row>
    <row r="14503" spans="1:3" x14ac:dyDescent="0.25">
      <c r="A14503" s="3" t="s">
        <v>23933</v>
      </c>
      <c r="B14503" s="2" t="s">
        <v>23932</v>
      </c>
      <c r="C14503" s="15">
        <v>4254.25</v>
      </c>
    </row>
    <row r="14504" spans="1:3" x14ac:dyDescent="0.25">
      <c r="A14504" s="3" t="s">
        <v>23931</v>
      </c>
      <c r="B14504" s="2" t="s">
        <v>23930</v>
      </c>
      <c r="C14504" s="15">
        <v>5833.52</v>
      </c>
    </row>
    <row r="14505" spans="1:3" x14ac:dyDescent="0.25">
      <c r="A14505" s="3" t="s">
        <v>23929</v>
      </c>
      <c r="B14505" s="2" t="s">
        <v>23928</v>
      </c>
      <c r="C14505" s="15">
        <v>5080.0749999999998</v>
      </c>
    </row>
    <row r="14506" spans="1:3" x14ac:dyDescent="0.25">
      <c r="A14506" s="3" t="s">
        <v>23927</v>
      </c>
      <c r="B14506" s="2" t="s">
        <v>23926</v>
      </c>
      <c r="C14506" s="15">
        <v>5457.7249999999995</v>
      </c>
    </row>
    <row r="14507" spans="1:3" x14ac:dyDescent="0.25">
      <c r="A14507" s="3" t="s">
        <v>23925</v>
      </c>
      <c r="B14507" s="2" t="s">
        <v>23924</v>
      </c>
      <c r="C14507" s="15">
        <v>3881.5</v>
      </c>
    </row>
    <row r="14508" spans="1:3" x14ac:dyDescent="0.25">
      <c r="A14508" s="3" t="s">
        <v>23923</v>
      </c>
      <c r="B14508" s="2" t="s">
        <v>23922</v>
      </c>
      <c r="C14508" s="15">
        <v>542.5</v>
      </c>
    </row>
    <row r="14509" spans="1:3" x14ac:dyDescent="0.25">
      <c r="A14509" s="3" t="s">
        <v>23921</v>
      </c>
      <c r="B14509" s="2" t="s">
        <v>23920</v>
      </c>
      <c r="C14509" s="15">
        <v>4809</v>
      </c>
    </row>
    <row r="14510" spans="1:3" x14ac:dyDescent="0.25">
      <c r="A14510" s="3" t="s">
        <v>23919</v>
      </c>
      <c r="B14510" s="2" t="s">
        <v>23918</v>
      </c>
      <c r="C14510" s="15">
        <v>2782.5</v>
      </c>
    </row>
    <row r="14511" spans="1:3" x14ac:dyDescent="0.25">
      <c r="A14511" s="3" t="s">
        <v>23917</v>
      </c>
      <c r="B14511" s="2" t="s">
        <v>23916</v>
      </c>
      <c r="C14511" s="15">
        <v>4131.4000000000005</v>
      </c>
    </row>
    <row r="14512" spans="1:3" x14ac:dyDescent="0.25">
      <c r="A14512" s="3" t="s">
        <v>23915</v>
      </c>
      <c r="B14512" s="2" t="s">
        <v>23914</v>
      </c>
      <c r="C14512" s="15">
        <v>4254.25</v>
      </c>
    </row>
    <row r="14513" spans="1:3" x14ac:dyDescent="0.25">
      <c r="A14513" s="3" t="s">
        <v>23913</v>
      </c>
      <c r="B14513" s="2" t="s">
        <v>23912</v>
      </c>
      <c r="C14513" s="15">
        <v>9968</v>
      </c>
    </row>
    <row r="14514" spans="1:3" x14ac:dyDescent="0.25">
      <c r="A14514" s="3" t="s">
        <v>23911</v>
      </c>
      <c r="B14514" s="2" t="s">
        <v>23910</v>
      </c>
      <c r="C14514" s="15">
        <v>11623.5</v>
      </c>
    </row>
    <row r="14515" spans="1:3" x14ac:dyDescent="0.25">
      <c r="A14515" s="3" t="s">
        <v>23909</v>
      </c>
      <c r="B14515" s="2" t="s">
        <v>23908</v>
      </c>
      <c r="C14515" s="15">
        <v>8816.5</v>
      </c>
    </row>
    <row r="14516" spans="1:3" x14ac:dyDescent="0.25">
      <c r="A14516" s="3" t="s">
        <v>23907</v>
      </c>
      <c r="B14516" s="2" t="s">
        <v>23906</v>
      </c>
      <c r="C14516" s="15">
        <v>4903.5</v>
      </c>
    </row>
    <row r="14517" spans="1:3" x14ac:dyDescent="0.25">
      <c r="A14517" s="3" t="s">
        <v>23905</v>
      </c>
      <c r="B14517" s="2" t="s">
        <v>23904</v>
      </c>
      <c r="C14517" s="15">
        <v>7595</v>
      </c>
    </row>
    <row r="14518" spans="1:3" x14ac:dyDescent="0.25">
      <c r="A14518" s="3" t="s">
        <v>23903</v>
      </c>
      <c r="B14518" s="2" t="s">
        <v>23902</v>
      </c>
      <c r="C14518" s="15">
        <v>5985</v>
      </c>
    </row>
    <row r="14519" spans="1:3" x14ac:dyDescent="0.25">
      <c r="A14519" s="3" t="s">
        <v>23901</v>
      </c>
      <c r="B14519" s="2" t="s">
        <v>23900</v>
      </c>
      <c r="C14519" s="15">
        <v>521.5</v>
      </c>
    </row>
    <row r="14520" spans="1:3" x14ac:dyDescent="0.25">
      <c r="A14520" s="3" t="s">
        <v>23899</v>
      </c>
      <c r="B14520" s="2" t="s">
        <v>23898</v>
      </c>
      <c r="C14520" s="15">
        <v>9012.5</v>
      </c>
    </row>
    <row r="14521" spans="1:3" x14ac:dyDescent="0.25">
      <c r="A14521" s="3" t="s">
        <v>23897</v>
      </c>
      <c r="B14521" s="2" t="s">
        <v>23896</v>
      </c>
      <c r="C14521" s="15">
        <v>231</v>
      </c>
    </row>
    <row r="14522" spans="1:3" x14ac:dyDescent="0.25">
      <c r="A14522" s="3" t="s">
        <v>23895</v>
      </c>
      <c r="B14522" s="2" t="s">
        <v>23894</v>
      </c>
      <c r="C14522" s="15">
        <v>1624</v>
      </c>
    </row>
    <row r="14523" spans="1:3" x14ac:dyDescent="0.25">
      <c r="A14523" s="3" t="s">
        <v>23893</v>
      </c>
      <c r="B14523" s="2" t="s">
        <v>23892</v>
      </c>
      <c r="C14523" s="15">
        <v>11301.5</v>
      </c>
    </row>
    <row r="14524" spans="1:3" x14ac:dyDescent="0.25">
      <c r="A14524" s="3" t="s">
        <v>23891</v>
      </c>
      <c r="B14524" s="2" t="s">
        <v>23890</v>
      </c>
      <c r="C14524" s="15">
        <v>14049</v>
      </c>
    </row>
    <row r="14525" spans="1:3" x14ac:dyDescent="0.25">
      <c r="A14525" s="3" t="s">
        <v>23889</v>
      </c>
      <c r="B14525" s="2" t="s">
        <v>23888</v>
      </c>
      <c r="C14525" s="15">
        <v>14049</v>
      </c>
    </row>
    <row r="14526" spans="1:3" x14ac:dyDescent="0.25">
      <c r="A14526" s="3" t="s">
        <v>23887</v>
      </c>
      <c r="B14526" s="2" t="s">
        <v>23886</v>
      </c>
      <c r="C14526" s="15">
        <v>5715.5</v>
      </c>
    </row>
    <row r="14527" spans="1:3" x14ac:dyDescent="0.25">
      <c r="A14527" s="3" t="s">
        <v>23885</v>
      </c>
      <c r="B14527" s="2" t="s">
        <v>23884</v>
      </c>
      <c r="C14527" s="15">
        <v>4938.5</v>
      </c>
    </row>
    <row r="14528" spans="1:3" x14ac:dyDescent="0.25">
      <c r="A14528" s="13" t="s">
        <v>58418</v>
      </c>
      <c r="B14528" t="s">
        <v>59429</v>
      </c>
      <c r="C14528" s="9">
        <v>8057</v>
      </c>
    </row>
    <row r="14529" spans="1:3" x14ac:dyDescent="0.25">
      <c r="A14529" s="13" t="s">
        <v>58419</v>
      </c>
      <c r="B14529" t="s">
        <v>59430</v>
      </c>
      <c r="C14529" s="9">
        <v>5995.5</v>
      </c>
    </row>
    <row r="14530" spans="1:3" x14ac:dyDescent="0.25">
      <c r="A14530" s="3" t="s">
        <v>23883</v>
      </c>
      <c r="B14530" s="2" t="s">
        <v>23882</v>
      </c>
      <c r="C14530" s="15">
        <v>521.5</v>
      </c>
    </row>
    <row r="14531" spans="1:3" x14ac:dyDescent="0.25">
      <c r="A14531" s="3" t="s">
        <v>23881</v>
      </c>
      <c r="B14531" s="2" t="s">
        <v>23880</v>
      </c>
      <c r="C14531" s="15">
        <v>9012.5</v>
      </c>
    </row>
    <row r="14532" spans="1:3" x14ac:dyDescent="0.25">
      <c r="A14532" s="3" t="s">
        <v>23879</v>
      </c>
      <c r="B14532" s="2" t="s">
        <v>23878</v>
      </c>
      <c r="C14532" s="15">
        <v>13244</v>
      </c>
    </row>
    <row r="14533" spans="1:3" x14ac:dyDescent="0.25">
      <c r="A14533" s="3" t="s">
        <v>23877</v>
      </c>
      <c r="B14533" s="2" t="s">
        <v>23876</v>
      </c>
      <c r="C14533" s="15">
        <v>542.5</v>
      </c>
    </row>
    <row r="14534" spans="1:3" x14ac:dyDescent="0.25">
      <c r="A14534" s="3" t="s">
        <v>23875</v>
      </c>
      <c r="B14534" s="2" t="s">
        <v>23874</v>
      </c>
      <c r="C14534" s="15">
        <v>279</v>
      </c>
    </row>
    <row r="14535" spans="1:3" x14ac:dyDescent="0.25">
      <c r="A14535" s="3" t="s">
        <v>23873</v>
      </c>
      <c r="B14535" s="2" t="s">
        <v>23872</v>
      </c>
      <c r="C14535" s="15">
        <v>105</v>
      </c>
    </row>
    <row r="14536" spans="1:3" x14ac:dyDescent="0.25">
      <c r="A14536" s="3" t="s">
        <v>23871</v>
      </c>
      <c r="B14536" s="2" t="s">
        <v>23870</v>
      </c>
      <c r="C14536" s="15">
        <v>275.55500000000001</v>
      </c>
    </row>
    <row r="14537" spans="1:3" x14ac:dyDescent="0.25">
      <c r="A14537" s="3" t="s">
        <v>23869</v>
      </c>
      <c r="B14537" s="2" t="s">
        <v>23868</v>
      </c>
      <c r="C14537" s="15">
        <v>2824.5</v>
      </c>
    </row>
    <row r="14538" spans="1:3" x14ac:dyDescent="0.25">
      <c r="A14538" s="3" t="s">
        <v>23867</v>
      </c>
      <c r="B14538" s="2" t="s">
        <v>23866</v>
      </c>
      <c r="C14538" s="15">
        <v>542.5</v>
      </c>
    </row>
    <row r="14539" spans="1:3" x14ac:dyDescent="0.25">
      <c r="A14539" s="3" t="s">
        <v>23865</v>
      </c>
      <c r="B14539" s="2" t="s">
        <v>23864</v>
      </c>
      <c r="C14539" s="15">
        <v>381.5</v>
      </c>
    </row>
    <row r="14540" spans="1:3" x14ac:dyDescent="0.25">
      <c r="A14540" s="3" t="s">
        <v>23863</v>
      </c>
      <c r="B14540" s="2" t="s">
        <v>23862</v>
      </c>
      <c r="C14540" s="15">
        <v>7840</v>
      </c>
    </row>
    <row r="14541" spans="1:3" x14ac:dyDescent="0.25">
      <c r="A14541" s="3" t="s">
        <v>23861</v>
      </c>
      <c r="B14541" s="2" t="s">
        <v>23860</v>
      </c>
      <c r="C14541" s="15">
        <v>7696.5</v>
      </c>
    </row>
    <row r="14542" spans="1:3" x14ac:dyDescent="0.25">
      <c r="A14542" s="3" t="s">
        <v>23859</v>
      </c>
      <c r="B14542" s="2" t="s">
        <v>23858</v>
      </c>
      <c r="C14542" s="15">
        <v>2801.4</v>
      </c>
    </row>
    <row r="14543" spans="1:3" x14ac:dyDescent="0.25">
      <c r="A14543" s="3" t="s">
        <v>23857</v>
      </c>
      <c r="B14543" s="2" t="s">
        <v>23856</v>
      </c>
      <c r="C14543" s="15">
        <v>4546.5</v>
      </c>
    </row>
    <row r="14544" spans="1:3" x14ac:dyDescent="0.25">
      <c r="A14544" s="3" t="s">
        <v>23855</v>
      </c>
      <c r="B14544" s="2" t="s">
        <v>23854</v>
      </c>
      <c r="C14544" s="15">
        <v>864.5</v>
      </c>
    </row>
    <row r="14545" spans="1:3" x14ac:dyDescent="0.25">
      <c r="A14545" s="3" t="s">
        <v>23853</v>
      </c>
      <c r="B14545" s="2" t="s">
        <v>23852</v>
      </c>
      <c r="C14545" s="15">
        <v>934.5</v>
      </c>
    </row>
    <row r="14546" spans="1:3" x14ac:dyDescent="0.25">
      <c r="A14546" s="3" t="s">
        <v>23851</v>
      </c>
      <c r="B14546" s="2" t="s">
        <v>23850</v>
      </c>
      <c r="C14546" s="15">
        <v>3321.3250000000003</v>
      </c>
    </row>
    <row r="14547" spans="1:3" x14ac:dyDescent="0.25">
      <c r="A14547" s="3" t="s">
        <v>23849</v>
      </c>
      <c r="B14547" s="2" t="s">
        <v>23848</v>
      </c>
      <c r="C14547" s="15">
        <v>695.90500000000009</v>
      </c>
    </row>
    <row r="14548" spans="1:3" x14ac:dyDescent="0.25">
      <c r="A14548" s="3" t="s">
        <v>23847</v>
      </c>
      <c r="B14548" s="2" t="s">
        <v>23846</v>
      </c>
      <c r="C14548" s="15">
        <v>193.13</v>
      </c>
    </row>
    <row r="14549" spans="1:3" x14ac:dyDescent="0.25">
      <c r="A14549" s="3" t="s">
        <v>23845</v>
      </c>
      <c r="B14549" s="2" t="s">
        <v>23844</v>
      </c>
      <c r="C14549" s="15">
        <v>655.19999999999993</v>
      </c>
    </row>
    <row r="14550" spans="1:3" x14ac:dyDescent="0.25">
      <c r="A14550" s="3" t="s">
        <v>23843</v>
      </c>
      <c r="B14550" s="2" t="s">
        <v>23842</v>
      </c>
      <c r="C14550" s="15">
        <v>647.92000000000007</v>
      </c>
    </row>
    <row r="14551" spans="1:3" x14ac:dyDescent="0.25">
      <c r="A14551" s="3" t="s">
        <v>23841</v>
      </c>
      <c r="B14551" s="2" t="s">
        <v>23840</v>
      </c>
      <c r="C14551" s="15">
        <v>1050</v>
      </c>
    </row>
    <row r="14552" spans="1:3" x14ac:dyDescent="0.25">
      <c r="A14552" s="3" t="s">
        <v>23839</v>
      </c>
      <c r="B14552" s="2" t="s">
        <v>23838</v>
      </c>
      <c r="C14552" s="15">
        <v>2289.42</v>
      </c>
    </row>
    <row r="14553" spans="1:3" x14ac:dyDescent="0.25">
      <c r="A14553" s="3" t="s">
        <v>23837</v>
      </c>
      <c r="B14553" s="2" t="s">
        <v>23836</v>
      </c>
      <c r="C14553" s="15">
        <v>2289.42</v>
      </c>
    </row>
    <row r="14554" spans="1:3" x14ac:dyDescent="0.25">
      <c r="A14554" s="3" t="s">
        <v>23835</v>
      </c>
      <c r="B14554" s="2" t="s">
        <v>23834</v>
      </c>
      <c r="C14554" s="15">
        <v>787.5</v>
      </c>
    </row>
    <row r="14555" spans="1:3" x14ac:dyDescent="0.25">
      <c r="A14555" s="13" t="s">
        <v>57680</v>
      </c>
      <c r="B14555" t="s">
        <v>58716</v>
      </c>
      <c r="C14555" s="9">
        <v>1050</v>
      </c>
    </row>
    <row r="14556" spans="1:3" x14ac:dyDescent="0.25">
      <c r="A14556" s="3" t="s">
        <v>23833</v>
      </c>
      <c r="B14556" s="2" t="s">
        <v>23832</v>
      </c>
      <c r="C14556" s="15">
        <v>274.05</v>
      </c>
    </row>
    <row r="14557" spans="1:3" x14ac:dyDescent="0.25">
      <c r="A14557" s="3" t="s">
        <v>23831</v>
      </c>
      <c r="B14557" s="2" t="s">
        <v>23830</v>
      </c>
      <c r="C14557" s="15">
        <v>274.05</v>
      </c>
    </row>
    <row r="14558" spans="1:3" x14ac:dyDescent="0.25">
      <c r="A14558" s="3" t="s">
        <v>23829</v>
      </c>
      <c r="B14558" s="2" t="s">
        <v>23828</v>
      </c>
      <c r="C14558" s="15">
        <v>1431</v>
      </c>
    </row>
    <row r="14559" spans="1:3" x14ac:dyDescent="0.25">
      <c r="A14559" s="3" t="s">
        <v>23827</v>
      </c>
      <c r="B14559" s="2" t="s">
        <v>23826</v>
      </c>
      <c r="C14559" s="15">
        <v>1543.5</v>
      </c>
    </row>
    <row r="14560" spans="1:3" x14ac:dyDescent="0.25">
      <c r="A14560" s="3" t="s">
        <v>23825</v>
      </c>
      <c r="B14560" s="2" t="s">
        <v>23824</v>
      </c>
      <c r="C14560" s="15">
        <v>1465.6599999999999</v>
      </c>
    </row>
    <row r="14561" spans="1:3" x14ac:dyDescent="0.25">
      <c r="A14561" s="13" t="s">
        <v>57683</v>
      </c>
      <c r="B14561" t="s">
        <v>58719</v>
      </c>
      <c r="C14561" s="9">
        <v>1050</v>
      </c>
    </row>
    <row r="14562" spans="1:3" x14ac:dyDescent="0.25">
      <c r="A14562" s="3" t="s">
        <v>23823</v>
      </c>
      <c r="B14562" s="2" t="s">
        <v>23822</v>
      </c>
      <c r="C14562" s="15">
        <v>299.88</v>
      </c>
    </row>
    <row r="14563" spans="1:3" x14ac:dyDescent="0.25">
      <c r="A14563" s="3" t="s">
        <v>23821</v>
      </c>
      <c r="B14563" s="2" t="s">
        <v>23820</v>
      </c>
      <c r="C14563" s="15">
        <v>394.13499999999999</v>
      </c>
    </row>
    <row r="14564" spans="1:3" x14ac:dyDescent="0.25">
      <c r="A14564" s="3" t="s">
        <v>23819</v>
      </c>
      <c r="B14564" s="2" t="s">
        <v>23818</v>
      </c>
      <c r="C14564" s="15">
        <v>566.57999999999993</v>
      </c>
    </row>
    <row r="14565" spans="1:3" x14ac:dyDescent="0.25">
      <c r="A14565" s="3" t="s">
        <v>23817</v>
      </c>
      <c r="B14565" s="2" t="s">
        <v>23816</v>
      </c>
      <c r="C14565" s="15">
        <v>430.88499999999999</v>
      </c>
    </row>
    <row r="14566" spans="1:3" x14ac:dyDescent="0.25">
      <c r="A14566" s="3" t="s">
        <v>23815</v>
      </c>
      <c r="B14566" s="2" t="s">
        <v>23814</v>
      </c>
      <c r="C14566" s="15">
        <v>892.5</v>
      </c>
    </row>
    <row r="14567" spans="1:3" x14ac:dyDescent="0.25">
      <c r="A14567" s="3" t="s">
        <v>23813</v>
      </c>
      <c r="B14567" s="2" t="s">
        <v>23812</v>
      </c>
      <c r="C14567" s="15">
        <v>105</v>
      </c>
    </row>
    <row r="14568" spans="1:3" x14ac:dyDescent="0.25">
      <c r="A14568" s="3" t="s">
        <v>23811</v>
      </c>
      <c r="B14568" s="2" t="s">
        <v>23810</v>
      </c>
      <c r="C14568" s="15">
        <v>766.5</v>
      </c>
    </row>
    <row r="14569" spans="1:3" x14ac:dyDescent="0.25">
      <c r="A14569" s="3" t="s">
        <v>23809</v>
      </c>
      <c r="B14569" s="2" t="s">
        <v>23808</v>
      </c>
      <c r="C14569" s="15">
        <v>101.5</v>
      </c>
    </row>
    <row r="14570" spans="1:3" x14ac:dyDescent="0.25">
      <c r="A14570" s="3" t="s">
        <v>23807</v>
      </c>
      <c r="B14570" s="2" t="s">
        <v>23806</v>
      </c>
      <c r="C14570" s="15">
        <v>696.5</v>
      </c>
    </row>
    <row r="14571" spans="1:3" x14ac:dyDescent="0.25">
      <c r="A14571" s="3" t="s">
        <v>23805</v>
      </c>
      <c r="B14571" s="2" t="s">
        <v>23804</v>
      </c>
      <c r="C14571" s="15">
        <v>416.5</v>
      </c>
    </row>
    <row r="14572" spans="1:3" x14ac:dyDescent="0.25">
      <c r="A14572" s="3" t="s">
        <v>23803</v>
      </c>
      <c r="B14572" s="2" t="s">
        <v>23802</v>
      </c>
      <c r="C14572" s="15">
        <v>1080.625</v>
      </c>
    </row>
    <row r="14573" spans="1:3" x14ac:dyDescent="0.25">
      <c r="A14573" s="3" t="s">
        <v>23801</v>
      </c>
      <c r="B14573" s="2" t="s">
        <v>23800</v>
      </c>
      <c r="C14573" s="15">
        <v>2929.5</v>
      </c>
    </row>
    <row r="14574" spans="1:3" x14ac:dyDescent="0.25">
      <c r="A14574" s="3" t="s">
        <v>23799</v>
      </c>
      <c r="B14574" s="2" t="s">
        <v>23798</v>
      </c>
      <c r="C14574" s="15">
        <v>4399.5</v>
      </c>
    </row>
    <row r="14575" spans="1:3" x14ac:dyDescent="0.25">
      <c r="A14575" s="3" t="s">
        <v>23797</v>
      </c>
      <c r="B14575" s="2" t="s">
        <v>23796</v>
      </c>
      <c r="C14575" s="15">
        <v>2485</v>
      </c>
    </row>
    <row r="14576" spans="1:3" x14ac:dyDescent="0.25">
      <c r="A14576" s="3" t="s">
        <v>23795</v>
      </c>
      <c r="B14576" s="2" t="s">
        <v>23794</v>
      </c>
      <c r="C14576" s="15">
        <v>553.84</v>
      </c>
    </row>
    <row r="14577" spans="1:3" x14ac:dyDescent="0.25">
      <c r="A14577" s="3" t="s">
        <v>23793</v>
      </c>
      <c r="B14577" s="2" t="s">
        <v>23792</v>
      </c>
      <c r="C14577" s="15">
        <v>2849</v>
      </c>
    </row>
    <row r="14578" spans="1:3" x14ac:dyDescent="0.25">
      <c r="A14578" s="3" t="s">
        <v>23791</v>
      </c>
      <c r="B14578" s="2" t="s">
        <v>23790</v>
      </c>
      <c r="C14578" s="15">
        <v>1870.82</v>
      </c>
    </row>
    <row r="14579" spans="1:3" x14ac:dyDescent="0.25">
      <c r="A14579" s="3" t="s">
        <v>23789</v>
      </c>
      <c r="B14579" s="2" t="s">
        <v>23788</v>
      </c>
      <c r="C14579" s="15">
        <v>2415</v>
      </c>
    </row>
    <row r="14580" spans="1:3" x14ac:dyDescent="0.25">
      <c r="A14580" s="3" t="s">
        <v>23787</v>
      </c>
      <c r="B14580" s="2" t="s">
        <v>23786</v>
      </c>
      <c r="C14580" s="15">
        <v>2437.54</v>
      </c>
    </row>
    <row r="14581" spans="1:3" x14ac:dyDescent="0.25">
      <c r="A14581" s="3" t="s">
        <v>23785</v>
      </c>
      <c r="B14581" s="2" t="s">
        <v>23784</v>
      </c>
      <c r="C14581" s="15">
        <v>2640.4</v>
      </c>
    </row>
    <row r="14582" spans="1:3" x14ac:dyDescent="0.25">
      <c r="A14582" s="3" t="s">
        <v>23783</v>
      </c>
      <c r="B14582" s="2" t="s">
        <v>23782</v>
      </c>
      <c r="C14582" s="15">
        <v>2862.58</v>
      </c>
    </row>
    <row r="14583" spans="1:3" x14ac:dyDescent="0.25">
      <c r="A14583" s="3" t="s">
        <v>23781</v>
      </c>
      <c r="B14583" s="2" t="s">
        <v>23780</v>
      </c>
      <c r="C14583" s="15">
        <v>5036.5</v>
      </c>
    </row>
    <row r="14584" spans="1:3" x14ac:dyDescent="0.25">
      <c r="A14584" s="3" t="s">
        <v>23779</v>
      </c>
      <c r="B14584" s="2" t="s">
        <v>23778</v>
      </c>
      <c r="C14584" s="15">
        <v>4305</v>
      </c>
    </row>
    <row r="14585" spans="1:3" x14ac:dyDescent="0.25">
      <c r="A14585" s="3" t="s">
        <v>23777</v>
      </c>
      <c r="B14585" s="2" t="s">
        <v>23776</v>
      </c>
      <c r="C14585" s="15">
        <v>5764.5</v>
      </c>
    </row>
    <row r="14586" spans="1:3" x14ac:dyDescent="0.25">
      <c r="A14586" s="3" t="s">
        <v>23775</v>
      </c>
      <c r="B14586" s="2" t="s">
        <v>23774</v>
      </c>
      <c r="C14586" s="15">
        <v>6321</v>
      </c>
    </row>
    <row r="14587" spans="1:3" x14ac:dyDescent="0.25">
      <c r="A14587" s="3" t="s">
        <v>23773</v>
      </c>
      <c r="B14587" s="2" t="s">
        <v>23772</v>
      </c>
      <c r="C14587" s="15">
        <v>6076</v>
      </c>
    </row>
    <row r="14588" spans="1:3" x14ac:dyDescent="0.25">
      <c r="A14588" s="3" t="s">
        <v>23771</v>
      </c>
      <c r="B14588" s="2" t="s">
        <v>23770</v>
      </c>
      <c r="C14588" s="15">
        <v>4536</v>
      </c>
    </row>
    <row r="14589" spans="1:3" x14ac:dyDescent="0.25">
      <c r="A14589" s="3" t="s">
        <v>23769</v>
      </c>
      <c r="B14589" s="2" t="s">
        <v>23768</v>
      </c>
      <c r="C14589" s="15">
        <v>4826.5</v>
      </c>
    </row>
    <row r="14590" spans="1:3" x14ac:dyDescent="0.25">
      <c r="A14590" s="3" t="s">
        <v>23767</v>
      </c>
      <c r="B14590" s="2" t="s">
        <v>23766</v>
      </c>
      <c r="C14590" s="15">
        <v>3556</v>
      </c>
    </row>
    <row r="14591" spans="1:3" x14ac:dyDescent="0.25">
      <c r="A14591" s="3" t="s">
        <v>23765</v>
      </c>
      <c r="B14591" s="2" t="s">
        <v>23764</v>
      </c>
      <c r="C14591" s="15">
        <v>1151.5</v>
      </c>
    </row>
    <row r="14592" spans="1:3" x14ac:dyDescent="0.25">
      <c r="A14592" s="3" t="s">
        <v>23763</v>
      </c>
      <c r="B14592" s="2" t="s">
        <v>23762</v>
      </c>
      <c r="C14592" s="15">
        <v>1151.5</v>
      </c>
    </row>
    <row r="14593" spans="1:3" x14ac:dyDescent="0.25">
      <c r="A14593" s="3" t="s">
        <v>23761</v>
      </c>
      <c r="B14593" s="2" t="s">
        <v>23760</v>
      </c>
      <c r="C14593" s="15">
        <v>1151.5</v>
      </c>
    </row>
    <row r="14594" spans="1:3" x14ac:dyDescent="0.25">
      <c r="A14594" s="3" t="s">
        <v>23759</v>
      </c>
      <c r="B14594" s="2" t="s">
        <v>23758</v>
      </c>
      <c r="C14594" s="15">
        <v>1001</v>
      </c>
    </row>
    <row r="14595" spans="1:3" x14ac:dyDescent="0.25">
      <c r="A14595" s="3" t="s">
        <v>23757</v>
      </c>
      <c r="B14595" s="2" t="s">
        <v>23756</v>
      </c>
      <c r="C14595" s="15">
        <v>262.43</v>
      </c>
    </row>
    <row r="14596" spans="1:3" x14ac:dyDescent="0.25">
      <c r="A14596" s="3" t="s">
        <v>23755</v>
      </c>
      <c r="B14596" s="2" t="s">
        <v>23754</v>
      </c>
      <c r="C14596" s="15">
        <v>1371.72</v>
      </c>
    </row>
    <row r="14597" spans="1:3" x14ac:dyDescent="0.25">
      <c r="A14597" s="3" t="s">
        <v>23753</v>
      </c>
      <c r="B14597" s="2" t="s">
        <v>23752</v>
      </c>
      <c r="C14597" s="15">
        <v>2103.5</v>
      </c>
    </row>
    <row r="14598" spans="1:3" x14ac:dyDescent="0.25">
      <c r="A14598" s="3" t="s">
        <v>23751</v>
      </c>
      <c r="B14598" s="2" t="s">
        <v>23750</v>
      </c>
      <c r="C14598" s="15">
        <v>2047.5</v>
      </c>
    </row>
    <row r="14599" spans="1:3" x14ac:dyDescent="0.25">
      <c r="A14599" s="3" t="s">
        <v>23749</v>
      </c>
      <c r="B14599" s="2" t="s">
        <v>23748</v>
      </c>
      <c r="C14599" s="15">
        <v>2317</v>
      </c>
    </row>
    <row r="14600" spans="1:3" x14ac:dyDescent="0.25">
      <c r="A14600" s="3" t="s">
        <v>23747</v>
      </c>
      <c r="B14600" s="2" t="s">
        <v>23746</v>
      </c>
      <c r="C14600" s="15">
        <v>193.20000000000002</v>
      </c>
    </row>
    <row r="14601" spans="1:3" x14ac:dyDescent="0.25">
      <c r="A14601" s="3" t="s">
        <v>23745</v>
      </c>
      <c r="B14601" s="2" t="s">
        <v>23744</v>
      </c>
      <c r="C14601" s="15">
        <v>193.20000000000002</v>
      </c>
    </row>
    <row r="14602" spans="1:3" x14ac:dyDescent="0.25">
      <c r="A14602" s="3" t="s">
        <v>23743</v>
      </c>
      <c r="B14602" s="2" t="s">
        <v>23742</v>
      </c>
      <c r="C14602" s="15">
        <v>2100</v>
      </c>
    </row>
    <row r="14603" spans="1:3" x14ac:dyDescent="0.25">
      <c r="A14603" s="3" t="s">
        <v>23741</v>
      </c>
      <c r="B14603" s="2" t="s">
        <v>23740</v>
      </c>
      <c r="C14603" s="15">
        <v>2040.5</v>
      </c>
    </row>
    <row r="14604" spans="1:3" x14ac:dyDescent="0.25">
      <c r="A14604" s="3" t="s">
        <v>23739</v>
      </c>
      <c r="B14604" s="2" t="s">
        <v>23738</v>
      </c>
      <c r="C14604" s="15">
        <v>2488.5</v>
      </c>
    </row>
    <row r="14605" spans="1:3" x14ac:dyDescent="0.25">
      <c r="A14605" s="3" t="s">
        <v>23737</v>
      </c>
      <c r="B14605" s="2" t="s">
        <v>23736</v>
      </c>
      <c r="C14605" s="15">
        <v>750.26</v>
      </c>
    </row>
    <row r="14606" spans="1:3" x14ac:dyDescent="0.25">
      <c r="A14606" s="3" t="s">
        <v>23735</v>
      </c>
      <c r="B14606" s="2" t="s">
        <v>23734</v>
      </c>
      <c r="C14606" s="15">
        <v>888.71999999999991</v>
      </c>
    </row>
    <row r="14607" spans="1:3" x14ac:dyDescent="0.25">
      <c r="A14607" s="3" t="s">
        <v>23733</v>
      </c>
      <c r="B14607" s="2" t="s">
        <v>23732</v>
      </c>
      <c r="C14607" s="15">
        <v>2198</v>
      </c>
    </row>
    <row r="14608" spans="1:3" x14ac:dyDescent="0.25">
      <c r="A14608" s="3" t="s">
        <v>23731</v>
      </c>
      <c r="B14608" s="2" t="s">
        <v>23730</v>
      </c>
      <c r="C14608" s="15">
        <v>1305.5</v>
      </c>
    </row>
    <row r="14609" spans="1:3" x14ac:dyDescent="0.25">
      <c r="A14609" s="3" t="s">
        <v>23729</v>
      </c>
      <c r="B14609" s="2" t="s">
        <v>23728</v>
      </c>
      <c r="C14609" s="15">
        <v>1351</v>
      </c>
    </row>
    <row r="14610" spans="1:3" x14ac:dyDescent="0.25">
      <c r="A14610" s="3" t="s">
        <v>23727</v>
      </c>
      <c r="B14610" s="2" t="s">
        <v>23726</v>
      </c>
      <c r="C14610" s="15">
        <v>7168</v>
      </c>
    </row>
    <row r="14611" spans="1:3" x14ac:dyDescent="0.25">
      <c r="A14611" s="3" t="s">
        <v>23725</v>
      </c>
      <c r="B14611" s="2" t="s">
        <v>23724</v>
      </c>
      <c r="C14611" s="15">
        <v>750</v>
      </c>
    </row>
    <row r="14612" spans="1:3" x14ac:dyDescent="0.25">
      <c r="A14612" s="3" t="s">
        <v>23723</v>
      </c>
      <c r="B14612" s="2" t="s">
        <v>23722</v>
      </c>
      <c r="C14612" s="15">
        <v>5565</v>
      </c>
    </row>
    <row r="14613" spans="1:3" x14ac:dyDescent="0.25">
      <c r="A14613" s="3" t="s">
        <v>23721</v>
      </c>
      <c r="B14613" s="2" t="s">
        <v>23720</v>
      </c>
      <c r="C14613" s="15">
        <v>3617.25</v>
      </c>
    </row>
    <row r="14614" spans="1:3" x14ac:dyDescent="0.25">
      <c r="A14614" s="3" t="s">
        <v>23719</v>
      </c>
      <c r="B14614" s="2" t="s">
        <v>23718</v>
      </c>
      <c r="C14614" s="15">
        <v>4200</v>
      </c>
    </row>
    <row r="14615" spans="1:3" x14ac:dyDescent="0.25">
      <c r="A14615" s="3" t="s">
        <v>23717</v>
      </c>
      <c r="B14615" s="2" t="s">
        <v>23716</v>
      </c>
      <c r="C14615" s="15">
        <v>4200</v>
      </c>
    </row>
    <row r="14616" spans="1:3" x14ac:dyDescent="0.25">
      <c r="A14616" s="3" t="s">
        <v>23715</v>
      </c>
      <c r="B14616" s="2" t="s">
        <v>23714</v>
      </c>
      <c r="C14616" s="15">
        <v>3617.25</v>
      </c>
    </row>
    <row r="14617" spans="1:3" x14ac:dyDescent="0.25">
      <c r="A14617" s="3" t="s">
        <v>23713</v>
      </c>
      <c r="B14617" s="2" t="s">
        <v>23712</v>
      </c>
      <c r="C14617" s="15">
        <v>4200</v>
      </c>
    </row>
    <row r="14618" spans="1:3" x14ac:dyDescent="0.25">
      <c r="A14618" s="3" t="s">
        <v>23711</v>
      </c>
      <c r="B14618" s="2" t="s">
        <v>23710</v>
      </c>
      <c r="C14618" s="15">
        <v>4200</v>
      </c>
    </row>
    <row r="14619" spans="1:3" x14ac:dyDescent="0.25">
      <c r="A14619" s="3" t="s">
        <v>23709</v>
      </c>
      <c r="B14619" s="2" t="s">
        <v>23708</v>
      </c>
      <c r="C14619" s="15">
        <v>1169.77</v>
      </c>
    </row>
    <row r="14620" spans="1:3" x14ac:dyDescent="0.25">
      <c r="A14620" s="3" t="s">
        <v>23707</v>
      </c>
      <c r="B14620" s="2" t="s">
        <v>23706</v>
      </c>
      <c r="C14620" s="15">
        <v>5918.5</v>
      </c>
    </row>
    <row r="14621" spans="1:3" x14ac:dyDescent="0.25">
      <c r="A14621" s="3" t="s">
        <v>23705</v>
      </c>
      <c r="B14621" s="2" t="s">
        <v>23704</v>
      </c>
      <c r="C14621" s="15">
        <v>2751</v>
      </c>
    </row>
    <row r="14622" spans="1:3" x14ac:dyDescent="0.25">
      <c r="A14622" s="3" t="s">
        <v>23703</v>
      </c>
      <c r="B14622" s="2" t="s">
        <v>23702</v>
      </c>
      <c r="C14622" s="15">
        <v>1925</v>
      </c>
    </row>
    <row r="14623" spans="1:3" x14ac:dyDescent="0.25">
      <c r="A14623" s="3" t="s">
        <v>23701</v>
      </c>
      <c r="B14623" s="2" t="s">
        <v>23700</v>
      </c>
      <c r="C14623" s="15">
        <v>16050</v>
      </c>
    </row>
    <row r="14624" spans="1:3" x14ac:dyDescent="0.25">
      <c r="A14624" s="3" t="s">
        <v>23699</v>
      </c>
      <c r="B14624" s="2" t="s">
        <v>23698</v>
      </c>
      <c r="C14624" s="15">
        <v>1032.5</v>
      </c>
    </row>
    <row r="14625" spans="1:3" x14ac:dyDescent="0.25">
      <c r="A14625" s="3" t="s">
        <v>23697</v>
      </c>
      <c r="B14625" s="2" t="s">
        <v>23696</v>
      </c>
      <c r="C14625" s="15">
        <v>1501.5</v>
      </c>
    </row>
    <row r="14626" spans="1:3" x14ac:dyDescent="0.25">
      <c r="A14626" s="3" t="s">
        <v>23695</v>
      </c>
      <c r="B14626" s="2" t="s">
        <v>23694</v>
      </c>
      <c r="C14626" s="15">
        <v>577.5</v>
      </c>
    </row>
    <row r="14627" spans="1:3" x14ac:dyDescent="0.25">
      <c r="A14627" s="3" t="s">
        <v>23693</v>
      </c>
      <c r="B14627" s="2" t="s">
        <v>23692</v>
      </c>
      <c r="C14627" s="15">
        <v>357</v>
      </c>
    </row>
    <row r="14628" spans="1:3" x14ac:dyDescent="0.25">
      <c r="A14628" s="3" t="s">
        <v>23691</v>
      </c>
      <c r="B14628" s="2" t="s">
        <v>23690</v>
      </c>
      <c r="C14628" s="15">
        <v>72.100000000000009</v>
      </c>
    </row>
    <row r="14629" spans="1:3" x14ac:dyDescent="0.25">
      <c r="A14629" s="3" t="s">
        <v>23689</v>
      </c>
      <c r="B14629" s="2" t="s">
        <v>23688</v>
      </c>
      <c r="C14629" s="15">
        <v>1113</v>
      </c>
    </row>
    <row r="14630" spans="1:3" x14ac:dyDescent="0.25">
      <c r="A14630" s="3" t="s">
        <v>23687</v>
      </c>
      <c r="B14630" s="2" t="s">
        <v>23686</v>
      </c>
      <c r="C14630" s="15">
        <v>581</v>
      </c>
    </row>
    <row r="14631" spans="1:3" x14ac:dyDescent="0.25">
      <c r="A14631" s="3" t="s">
        <v>23685</v>
      </c>
      <c r="B14631" s="2" t="s">
        <v>23684</v>
      </c>
      <c r="C14631" s="15">
        <v>2166.5</v>
      </c>
    </row>
    <row r="14632" spans="1:3" x14ac:dyDescent="0.25">
      <c r="A14632" s="3" t="s">
        <v>23683</v>
      </c>
      <c r="B14632" s="2" t="s">
        <v>23682</v>
      </c>
      <c r="C14632" s="15">
        <v>9968</v>
      </c>
    </row>
    <row r="14633" spans="1:3" x14ac:dyDescent="0.25">
      <c r="A14633" s="3" t="s">
        <v>23681</v>
      </c>
      <c r="B14633" s="2" t="s">
        <v>23680</v>
      </c>
      <c r="C14633" s="15">
        <v>6623.05</v>
      </c>
    </row>
    <row r="14634" spans="1:3" x14ac:dyDescent="0.25">
      <c r="A14634" s="3" t="s">
        <v>23679</v>
      </c>
      <c r="B14634" s="2" t="s">
        <v>23678</v>
      </c>
      <c r="C14634" s="15">
        <v>5323.5</v>
      </c>
    </row>
    <row r="14635" spans="1:3" x14ac:dyDescent="0.25">
      <c r="A14635" s="3" t="s">
        <v>23677</v>
      </c>
      <c r="B14635" s="2" t="s">
        <v>23676</v>
      </c>
      <c r="C14635" s="15">
        <v>6265</v>
      </c>
    </row>
    <row r="14636" spans="1:3" x14ac:dyDescent="0.25">
      <c r="A14636" s="3" t="s">
        <v>23675</v>
      </c>
      <c r="B14636" s="2" t="s">
        <v>23674</v>
      </c>
      <c r="C14636" s="15">
        <v>1872.5</v>
      </c>
    </row>
    <row r="14637" spans="1:3" x14ac:dyDescent="0.25">
      <c r="A14637" s="3" t="s">
        <v>23673</v>
      </c>
      <c r="B14637" s="2" t="s">
        <v>23672</v>
      </c>
      <c r="C14637" s="15">
        <v>1799</v>
      </c>
    </row>
    <row r="14638" spans="1:3" x14ac:dyDescent="0.25">
      <c r="A14638" s="3" t="s">
        <v>23671</v>
      </c>
      <c r="B14638" s="2" t="s">
        <v>23670</v>
      </c>
      <c r="C14638" s="15">
        <v>499.09999999999997</v>
      </c>
    </row>
    <row r="14639" spans="1:3" x14ac:dyDescent="0.25">
      <c r="A14639" s="3" t="s">
        <v>23669</v>
      </c>
      <c r="B14639" s="2" t="s">
        <v>23668</v>
      </c>
      <c r="C14639" s="15">
        <v>1793.5400000000002</v>
      </c>
    </row>
    <row r="14640" spans="1:3" x14ac:dyDescent="0.25">
      <c r="A14640" s="3" t="s">
        <v>23667</v>
      </c>
      <c r="B14640" s="2" t="s">
        <v>23666</v>
      </c>
      <c r="C14640" s="15">
        <v>3101</v>
      </c>
    </row>
    <row r="14641" spans="1:3" x14ac:dyDescent="0.25">
      <c r="A14641" s="3" t="s">
        <v>23665</v>
      </c>
      <c r="B14641" s="2" t="s">
        <v>23664</v>
      </c>
      <c r="C14641" s="15">
        <v>5841.5</v>
      </c>
    </row>
    <row r="14642" spans="1:3" x14ac:dyDescent="0.25">
      <c r="A14642" s="3" t="s">
        <v>23663</v>
      </c>
      <c r="B14642" s="2" t="s">
        <v>23662</v>
      </c>
      <c r="C14642" s="15">
        <v>259</v>
      </c>
    </row>
    <row r="14643" spans="1:3" x14ac:dyDescent="0.25">
      <c r="A14643" s="13" t="s">
        <v>58213</v>
      </c>
      <c r="B14643" t="s">
        <v>59230</v>
      </c>
      <c r="C14643" s="9">
        <v>4426.2400000000007</v>
      </c>
    </row>
    <row r="14644" spans="1:3" x14ac:dyDescent="0.25">
      <c r="A14644" s="3" t="s">
        <v>23661</v>
      </c>
      <c r="B14644" s="2" t="s">
        <v>23660</v>
      </c>
      <c r="C14644" s="15">
        <v>6065.5</v>
      </c>
    </row>
    <row r="14645" spans="1:3" x14ac:dyDescent="0.25">
      <c r="A14645" s="3" t="s">
        <v>23659</v>
      </c>
      <c r="B14645" s="2" t="s">
        <v>23658</v>
      </c>
      <c r="C14645" s="15">
        <v>6811</v>
      </c>
    </row>
    <row r="14646" spans="1:3" x14ac:dyDescent="0.25">
      <c r="A14646" s="3" t="s">
        <v>23657</v>
      </c>
      <c r="B14646" s="2" t="s">
        <v>23656</v>
      </c>
      <c r="C14646" s="15">
        <v>1750</v>
      </c>
    </row>
    <row r="14647" spans="1:3" x14ac:dyDescent="0.25">
      <c r="A14647" s="3" t="s">
        <v>23655</v>
      </c>
      <c r="B14647" s="2" t="s">
        <v>23654</v>
      </c>
      <c r="C14647" s="15">
        <v>2395.6800000000003</v>
      </c>
    </row>
    <row r="14648" spans="1:3" x14ac:dyDescent="0.25">
      <c r="A14648" s="3" t="s">
        <v>23653</v>
      </c>
      <c r="B14648" s="2" t="s">
        <v>23652</v>
      </c>
      <c r="C14648" s="15">
        <v>4144</v>
      </c>
    </row>
    <row r="14649" spans="1:3" x14ac:dyDescent="0.25">
      <c r="A14649" s="3" t="s">
        <v>23651</v>
      </c>
      <c r="B14649" s="2" t="s">
        <v>23650</v>
      </c>
      <c r="C14649" s="15">
        <v>7425.32</v>
      </c>
    </row>
    <row r="14650" spans="1:3" x14ac:dyDescent="0.25">
      <c r="A14650" s="3" t="s">
        <v>23649</v>
      </c>
      <c r="B14650" s="2" t="s">
        <v>23648</v>
      </c>
      <c r="C14650" s="15">
        <v>5425</v>
      </c>
    </row>
    <row r="14651" spans="1:3" x14ac:dyDescent="0.25">
      <c r="A14651" s="3" t="s">
        <v>23647</v>
      </c>
      <c r="B14651" s="2" t="s">
        <v>23646</v>
      </c>
      <c r="C14651" s="15">
        <v>2040.2549999999999</v>
      </c>
    </row>
    <row r="14652" spans="1:3" x14ac:dyDescent="0.25">
      <c r="A14652" s="3" t="s">
        <v>23644</v>
      </c>
      <c r="B14652" s="2" t="s">
        <v>23643</v>
      </c>
      <c r="C14652" s="15">
        <v>5425</v>
      </c>
    </row>
    <row r="14653" spans="1:3" x14ac:dyDescent="0.25">
      <c r="A14653" s="3" t="s">
        <v>23645</v>
      </c>
      <c r="B14653" s="2" t="s">
        <v>23643</v>
      </c>
      <c r="C14653" s="15">
        <v>5946.5</v>
      </c>
    </row>
    <row r="14654" spans="1:3" x14ac:dyDescent="0.25">
      <c r="A14654" s="13" t="s">
        <v>58410</v>
      </c>
      <c r="B14654" t="s">
        <v>59421</v>
      </c>
      <c r="C14654" s="9">
        <v>5232.5</v>
      </c>
    </row>
    <row r="14655" spans="1:3" x14ac:dyDescent="0.25">
      <c r="A14655" s="3" t="s">
        <v>23642</v>
      </c>
      <c r="B14655" s="2" t="s">
        <v>23641</v>
      </c>
      <c r="C14655" s="15">
        <v>1372</v>
      </c>
    </row>
    <row r="14656" spans="1:3" x14ac:dyDescent="0.25">
      <c r="A14656" s="3" t="s">
        <v>23640</v>
      </c>
      <c r="B14656" s="2" t="s">
        <v>23639</v>
      </c>
      <c r="C14656" s="15">
        <v>2751</v>
      </c>
    </row>
    <row r="14657" spans="1:3" x14ac:dyDescent="0.25">
      <c r="A14657" s="3" t="s">
        <v>23638</v>
      </c>
      <c r="B14657" s="2" t="s">
        <v>23637</v>
      </c>
      <c r="C14657" s="15">
        <v>2800</v>
      </c>
    </row>
    <row r="14658" spans="1:3" x14ac:dyDescent="0.25">
      <c r="A14658" s="3" t="s">
        <v>23636</v>
      </c>
      <c r="B14658" s="2" t="s">
        <v>23635</v>
      </c>
      <c r="C14658" s="15">
        <v>5425</v>
      </c>
    </row>
    <row r="14659" spans="1:3" x14ac:dyDescent="0.25">
      <c r="A14659" s="3" t="s">
        <v>23634</v>
      </c>
      <c r="B14659" s="2" t="s">
        <v>23633</v>
      </c>
      <c r="C14659" s="15">
        <v>24482.5</v>
      </c>
    </row>
    <row r="14660" spans="1:3" x14ac:dyDescent="0.25">
      <c r="A14660" s="3" t="s">
        <v>23632</v>
      </c>
      <c r="B14660" s="2" t="s">
        <v>23631</v>
      </c>
      <c r="C14660" s="15">
        <v>4980.5</v>
      </c>
    </row>
    <row r="14661" spans="1:3" x14ac:dyDescent="0.25">
      <c r="A14661" s="3" t="s">
        <v>23630</v>
      </c>
      <c r="B14661" s="2" t="s">
        <v>23629</v>
      </c>
      <c r="C14661" s="15">
        <v>4701.2</v>
      </c>
    </row>
    <row r="14662" spans="1:3" x14ac:dyDescent="0.25">
      <c r="A14662" s="3" t="s">
        <v>23628</v>
      </c>
      <c r="B14662" s="2" t="s">
        <v>23627</v>
      </c>
      <c r="C14662" s="15">
        <v>2653</v>
      </c>
    </row>
    <row r="14663" spans="1:3" x14ac:dyDescent="0.25">
      <c r="A14663" s="3" t="s">
        <v>23626</v>
      </c>
      <c r="B14663" s="2" t="s">
        <v>23625</v>
      </c>
      <c r="C14663" s="15">
        <v>4378.5</v>
      </c>
    </row>
    <row r="14664" spans="1:3" x14ac:dyDescent="0.25">
      <c r="A14664" s="3" t="s">
        <v>23624</v>
      </c>
      <c r="B14664" s="2" t="s">
        <v>23623</v>
      </c>
      <c r="C14664" s="15">
        <v>1830.5</v>
      </c>
    </row>
    <row r="14665" spans="1:3" x14ac:dyDescent="0.25">
      <c r="A14665" s="3" t="s">
        <v>23622</v>
      </c>
      <c r="B14665" s="2" t="s">
        <v>23621</v>
      </c>
      <c r="C14665" s="15">
        <v>11931.5</v>
      </c>
    </row>
    <row r="14666" spans="1:3" x14ac:dyDescent="0.25">
      <c r="A14666" s="3" t="s">
        <v>23620</v>
      </c>
      <c r="B14666" s="2" t="s">
        <v>23619</v>
      </c>
      <c r="C14666" s="15">
        <v>14346.5</v>
      </c>
    </row>
    <row r="14667" spans="1:3" x14ac:dyDescent="0.25">
      <c r="A14667" s="3" t="s">
        <v>23618</v>
      </c>
      <c r="B14667" s="2" t="s">
        <v>23617</v>
      </c>
      <c r="C14667" s="15">
        <v>12250</v>
      </c>
    </row>
    <row r="14668" spans="1:3" x14ac:dyDescent="0.25">
      <c r="A14668" s="3" t="s">
        <v>23616</v>
      </c>
      <c r="B14668" s="2" t="s">
        <v>23615</v>
      </c>
      <c r="C14668" s="15">
        <v>9625</v>
      </c>
    </row>
    <row r="14669" spans="1:3" x14ac:dyDescent="0.25">
      <c r="A14669" s="3" t="s">
        <v>23614</v>
      </c>
      <c r="B14669" s="2" t="s">
        <v>23613</v>
      </c>
      <c r="C14669" s="15">
        <v>9394</v>
      </c>
    </row>
    <row r="14670" spans="1:3" x14ac:dyDescent="0.25">
      <c r="A14670" s="3" t="s">
        <v>23612</v>
      </c>
      <c r="B14670" s="2" t="s">
        <v>23611</v>
      </c>
      <c r="C14670" s="15">
        <v>306.95</v>
      </c>
    </row>
    <row r="14671" spans="1:3" x14ac:dyDescent="0.25">
      <c r="A14671" s="3" t="s">
        <v>23610</v>
      </c>
      <c r="B14671" s="2" t="s">
        <v>23609</v>
      </c>
      <c r="C14671" s="15">
        <v>283.35999999999996</v>
      </c>
    </row>
    <row r="14672" spans="1:3" x14ac:dyDescent="0.25">
      <c r="A14672" s="3" t="s">
        <v>23608</v>
      </c>
      <c r="B14672" s="2" t="s">
        <v>23607</v>
      </c>
      <c r="C14672" s="15">
        <v>567</v>
      </c>
    </row>
    <row r="14673" spans="1:3" x14ac:dyDescent="0.25">
      <c r="A14673" s="3" t="s">
        <v>23606</v>
      </c>
      <c r="B14673" s="2" t="s">
        <v>23605</v>
      </c>
      <c r="C14673" s="15">
        <v>4399.5</v>
      </c>
    </row>
    <row r="14674" spans="1:3" x14ac:dyDescent="0.25">
      <c r="A14674" s="3" t="s">
        <v>23604</v>
      </c>
      <c r="B14674" s="2" t="s">
        <v>23603</v>
      </c>
      <c r="C14674" s="15">
        <v>4399.5</v>
      </c>
    </row>
    <row r="14675" spans="1:3" x14ac:dyDescent="0.25">
      <c r="A14675" s="13" t="s">
        <v>57545</v>
      </c>
      <c r="B14675" t="s">
        <v>58588</v>
      </c>
      <c r="C14675" s="9">
        <v>4249</v>
      </c>
    </row>
    <row r="14676" spans="1:3" x14ac:dyDescent="0.25">
      <c r="A14676" s="3" t="s">
        <v>23602</v>
      </c>
      <c r="B14676" s="2" t="s">
        <v>23601</v>
      </c>
      <c r="C14676" s="15">
        <v>13244</v>
      </c>
    </row>
    <row r="14677" spans="1:3" x14ac:dyDescent="0.25">
      <c r="A14677" s="3" t="s">
        <v>23600</v>
      </c>
      <c r="B14677" s="2" t="s">
        <v>23599</v>
      </c>
      <c r="C14677" s="15">
        <v>6548.5</v>
      </c>
    </row>
    <row r="14678" spans="1:3" x14ac:dyDescent="0.25">
      <c r="A14678" s="3" t="s">
        <v>23598</v>
      </c>
      <c r="B14678" s="2" t="s">
        <v>23597</v>
      </c>
      <c r="C14678" s="15">
        <v>1155</v>
      </c>
    </row>
    <row r="14679" spans="1:3" x14ac:dyDescent="0.25">
      <c r="A14679" s="13" t="s">
        <v>57796</v>
      </c>
      <c r="B14679" t="s">
        <v>58829</v>
      </c>
      <c r="C14679" s="9">
        <v>12283.25</v>
      </c>
    </row>
    <row r="14680" spans="1:3" x14ac:dyDescent="0.25">
      <c r="A14680" s="3" t="s">
        <v>23596</v>
      </c>
      <c r="B14680" s="2" t="s">
        <v>23595</v>
      </c>
      <c r="C14680" s="15">
        <v>10528</v>
      </c>
    </row>
    <row r="14681" spans="1:3" x14ac:dyDescent="0.25">
      <c r="A14681" s="3" t="s">
        <v>23594</v>
      </c>
      <c r="B14681" s="2" t="s">
        <v>23593</v>
      </c>
      <c r="C14681" s="15">
        <v>4721.5</v>
      </c>
    </row>
    <row r="14682" spans="1:3" x14ac:dyDescent="0.25">
      <c r="A14682" s="3" t="s">
        <v>23592</v>
      </c>
      <c r="B14682" s="2" t="s">
        <v>23591</v>
      </c>
      <c r="C14682" s="15">
        <v>4532.5</v>
      </c>
    </row>
    <row r="14683" spans="1:3" x14ac:dyDescent="0.25">
      <c r="A14683" s="3" t="s">
        <v>23590</v>
      </c>
      <c r="B14683" s="2" t="s">
        <v>23589</v>
      </c>
      <c r="C14683" s="15">
        <v>3801</v>
      </c>
    </row>
    <row r="14684" spans="1:3" x14ac:dyDescent="0.25">
      <c r="A14684" s="3" t="s">
        <v>23588</v>
      </c>
      <c r="B14684" s="2" t="s">
        <v>23587</v>
      </c>
      <c r="C14684" s="15">
        <v>3801</v>
      </c>
    </row>
    <row r="14685" spans="1:3" x14ac:dyDescent="0.25">
      <c r="A14685" s="3" t="s">
        <v>23586</v>
      </c>
      <c r="B14685" s="2" t="s">
        <v>23585</v>
      </c>
      <c r="C14685" s="15">
        <v>2368.7999999999997</v>
      </c>
    </row>
    <row r="14686" spans="1:3" x14ac:dyDescent="0.25">
      <c r="A14686" s="3" t="s">
        <v>23584</v>
      </c>
      <c r="B14686" s="2" t="s">
        <v>23583</v>
      </c>
      <c r="C14686" s="15">
        <v>3801</v>
      </c>
    </row>
    <row r="14687" spans="1:3" x14ac:dyDescent="0.25">
      <c r="A14687" s="3" t="s">
        <v>23582</v>
      </c>
      <c r="B14687" s="2" t="s">
        <v>23581</v>
      </c>
      <c r="C14687" s="15">
        <v>3993.5</v>
      </c>
    </row>
    <row r="14688" spans="1:3" x14ac:dyDescent="0.25">
      <c r="A14688" s="3" t="s">
        <v>23580</v>
      </c>
      <c r="B14688" s="2" t="s">
        <v>23579</v>
      </c>
      <c r="C14688" s="15">
        <v>3993.5</v>
      </c>
    </row>
    <row r="14689" spans="1:3" x14ac:dyDescent="0.25">
      <c r="A14689" s="3" t="s">
        <v>23578</v>
      </c>
      <c r="B14689" s="2" t="s">
        <v>23577</v>
      </c>
      <c r="C14689" s="15">
        <v>2486.4</v>
      </c>
    </row>
    <row r="14690" spans="1:3" x14ac:dyDescent="0.25">
      <c r="A14690" s="3" t="s">
        <v>23576</v>
      </c>
      <c r="B14690" s="2" t="s">
        <v>23575</v>
      </c>
      <c r="C14690" s="15">
        <v>2486.4</v>
      </c>
    </row>
    <row r="14691" spans="1:3" x14ac:dyDescent="0.25">
      <c r="A14691" s="3" t="s">
        <v>23574</v>
      </c>
      <c r="B14691" s="2" t="s">
        <v>23573</v>
      </c>
      <c r="C14691" s="15">
        <v>461.89499999999998</v>
      </c>
    </row>
    <row r="14692" spans="1:3" x14ac:dyDescent="0.25">
      <c r="A14692" s="3" t="s">
        <v>23572</v>
      </c>
      <c r="B14692" s="2" t="s">
        <v>23571</v>
      </c>
      <c r="C14692" s="15">
        <v>2835</v>
      </c>
    </row>
    <row r="14693" spans="1:3" x14ac:dyDescent="0.25">
      <c r="A14693" s="3" t="s">
        <v>23570</v>
      </c>
      <c r="B14693" s="2" t="s">
        <v>23569</v>
      </c>
      <c r="C14693" s="15">
        <v>6695.5</v>
      </c>
    </row>
    <row r="14694" spans="1:3" x14ac:dyDescent="0.25">
      <c r="A14694" s="3" t="s">
        <v>23568</v>
      </c>
      <c r="B14694" s="2" t="s">
        <v>23567</v>
      </c>
      <c r="C14694" s="15">
        <v>2765.98</v>
      </c>
    </row>
    <row r="14695" spans="1:3" x14ac:dyDescent="0.25">
      <c r="A14695" s="3" t="s">
        <v>23566</v>
      </c>
      <c r="B14695" s="2" t="s">
        <v>23565</v>
      </c>
      <c r="C14695" s="15">
        <v>4865</v>
      </c>
    </row>
    <row r="14696" spans="1:3" x14ac:dyDescent="0.25">
      <c r="A14696" s="3" t="s">
        <v>23564</v>
      </c>
      <c r="B14696" s="2" t="s">
        <v>23563</v>
      </c>
      <c r="C14696" s="15">
        <v>3381</v>
      </c>
    </row>
    <row r="14697" spans="1:3" x14ac:dyDescent="0.25">
      <c r="A14697" s="3" t="s">
        <v>23562</v>
      </c>
      <c r="B14697" s="2" t="s">
        <v>23561</v>
      </c>
      <c r="C14697" s="15">
        <v>2432.5</v>
      </c>
    </row>
    <row r="14698" spans="1:3" x14ac:dyDescent="0.25">
      <c r="A14698" s="3" t="s">
        <v>23560</v>
      </c>
      <c r="B14698" s="2" t="s">
        <v>23559</v>
      </c>
      <c r="C14698" s="15">
        <v>2390.5</v>
      </c>
    </row>
    <row r="14699" spans="1:3" x14ac:dyDescent="0.25">
      <c r="A14699" s="3" t="s">
        <v>23558</v>
      </c>
      <c r="B14699" s="2" t="s">
        <v>23557</v>
      </c>
      <c r="C14699" s="15">
        <v>1487.5</v>
      </c>
    </row>
    <row r="14700" spans="1:3" x14ac:dyDescent="0.25">
      <c r="A14700" s="3" t="s">
        <v>23556</v>
      </c>
      <c r="B14700" s="2" t="s">
        <v>23555</v>
      </c>
      <c r="C14700" s="15">
        <v>2360.2600000000002</v>
      </c>
    </row>
    <row r="14701" spans="1:3" x14ac:dyDescent="0.25">
      <c r="A14701" s="3" t="s">
        <v>23554</v>
      </c>
      <c r="B14701" s="2" t="s">
        <v>23553</v>
      </c>
      <c r="C14701" s="15">
        <v>1925</v>
      </c>
    </row>
    <row r="14702" spans="1:3" x14ac:dyDescent="0.25">
      <c r="A14702" s="3" t="s">
        <v>23552</v>
      </c>
      <c r="B14702" s="2" t="s">
        <v>23551</v>
      </c>
      <c r="C14702" s="15">
        <v>1626.1000000000001</v>
      </c>
    </row>
    <row r="14703" spans="1:3" x14ac:dyDescent="0.25">
      <c r="A14703" s="3" t="s">
        <v>23550</v>
      </c>
      <c r="B14703" s="2" t="s">
        <v>23549</v>
      </c>
      <c r="C14703" s="15">
        <v>7623</v>
      </c>
    </row>
    <row r="14704" spans="1:3" x14ac:dyDescent="0.25">
      <c r="A14704" s="3" t="s">
        <v>23548</v>
      </c>
      <c r="B14704" s="2" t="s">
        <v>23547</v>
      </c>
      <c r="C14704" s="15">
        <v>3615.5</v>
      </c>
    </row>
    <row r="14705" spans="1:3" x14ac:dyDescent="0.25">
      <c r="A14705" s="3" t="s">
        <v>23546</v>
      </c>
      <c r="B14705" s="2" t="s">
        <v>23545</v>
      </c>
      <c r="C14705" s="15">
        <v>1925</v>
      </c>
    </row>
    <row r="14706" spans="1:3" x14ac:dyDescent="0.25">
      <c r="A14706" s="3" t="s">
        <v>23544</v>
      </c>
      <c r="B14706" s="2" t="s">
        <v>23543</v>
      </c>
      <c r="C14706" s="15">
        <v>6020</v>
      </c>
    </row>
    <row r="14707" spans="1:3" x14ac:dyDescent="0.25">
      <c r="A14707" s="3" t="s">
        <v>23542</v>
      </c>
      <c r="B14707" s="2" t="s">
        <v>23541</v>
      </c>
      <c r="C14707" s="15">
        <v>467.07499999999993</v>
      </c>
    </row>
    <row r="14708" spans="1:3" x14ac:dyDescent="0.25">
      <c r="A14708" s="3" t="s">
        <v>23540</v>
      </c>
      <c r="B14708" s="2" t="s">
        <v>23539</v>
      </c>
      <c r="C14708" s="15">
        <v>3080</v>
      </c>
    </row>
    <row r="14709" spans="1:3" x14ac:dyDescent="0.25">
      <c r="A14709" s="3" t="s">
        <v>23538</v>
      </c>
      <c r="B14709" s="2" t="s">
        <v>23537</v>
      </c>
      <c r="C14709" s="15">
        <v>2338</v>
      </c>
    </row>
    <row r="14710" spans="1:3" x14ac:dyDescent="0.25">
      <c r="A14710" s="13" t="s">
        <v>57546</v>
      </c>
      <c r="B14710" t="s">
        <v>58589</v>
      </c>
      <c r="C14710" s="9">
        <v>4032</v>
      </c>
    </row>
    <row r="14711" spans="1:3" x14ac:dyDescent="0.25">
      <c r="A14711" s="3" t="s">
        <v>23536</v>
      </c>
      <c r="B14711" s="2" t="s">
        <v>23535</v>
      </c>
      <c r="C14711" s="15">
        <v>775.6</v>
      </c>
    </row>
    <row r="14712" spans="1:3" x14ac:dyDescent="0.25">
      <c r="A14712" s="3" t="s">
        <v>23534</v>
      </c>
      <c r="B14712" s="2" t="s">
        <v>23533</v>
      </c>
      <c r="C14712" s="15">
        <v>5474</v>
      </c>
    </row>
    <row r="14713" spans="1:3" x14ac:dyDescent="0.25">
      <c r="A14713" s="3" t="s">
        <v>23532</v>
      </c>
      <c r="B14713" s="2" t="s">
        <v>23531</v>
      </c>
      <c r="C14713" s="15">
        <v>4539.5</v>
      </c>
    </row>
    <row r="14714" spans="1:3" x14ac:dyDescent="0.25">
      <c r="A14714" s="3" t="s">
        <v>23530</v>
      </c>
      <c r="B14714" s="2" t="s">
        <v>23529</v>
      </c>
      <c r="C14714" s="15">
        <v>8918</v>
      </c>
    </row>
    <row r="14715" spans="1:3" x14ac:dyDescent="0.25">
      <c r="A14715" s="3" t="s">
        <v>23528</v>
      </c>
      <c r="B14715" s="2" t="s">
        <v>23527</v>
      </c>
      <c r="C14715" s="15">
        <v>5474</v>
      </c>
    </row>
    <row r="14716" spans="1:3" x14ac:dyDescent="0.25">
      <c r="A14716" s="3" t="s">
        <v>23526</v>
      </c>
      <c r="B14716" s="2" t="s">
        <v>23525</v>
      </c>
      <c r="C14716" s="15">
        <v>6688.5</v>
      </c>
    </row>
    <row r="14717" spans="1:3" x14ac:dyDescent="0.25">
      <c r="A14717" s="3" t="s">
        <v>23524</v>
      </c>
      <c r="B14717" s="2" t="s">
        <v>23523</v>
      </c>
      <c r="C14717" s="15">
        <v>1391.425</v>
      </c>
    </row>
    <row r="14718" spans="1:3" x14ac:dyDescent="0.25">
      <c r="A14718" s="3" t="s">
        <v>23522</v>
      </c>
      <c r="B14718" s="2" t="s">
        <v>23521</v>
      </c>
      <c r="C14718" s="15">
        <v>1133.825</v>
      </c>
    </row>
    <row r="14719" spans="1:3" x14ac:dyDescent="0.25">
      <c r="A14719" s="3" t="s">
        <v>23520</v>
      </c>
      <c r="B14719" s="2" t="s">
        <v>23519</v>
      </c>
      <c r="C14719" s="15">
        <v>3612.84</v>
      </c>
    </row>
    <row r="14720" spans="1:3" x14ac:dyDescent="0.25">
      <c r="A14720" s="3" t="s">
        <v>23518</v>
      </c>
      <c r="B14720" s="2" t="s">
        <v>23517</v>
      </c>
      <c r="C14720" s="15">
        <v>5596.5</v>
      </c>
    </row>
    <row r="14721" spans="1:3" x14ac:dyDescent="0.25">
      <c r="A14721" s="3" t="s">
        <v>23516</v>
      </c>
      <c r="B14721" s="2" t="s">
        <v>23515</v>
      </c>
      <c r="C14721" s="15">
        <v>4564</v>
      </c>
    </row>
    <row r="14722" spans="1:3" x14ac:dyDescent="0.25">
      <c r="A14722" s="3" t="s">
        <v>23514</v>
      </c>
      <c r="B14722" s="2" t="s">
        <v>23513</v>
      </c>
      <c r="C14722" s="15">
        <v>5764.5</v>
      </c>
    </row>
    <row r="14723" spans="1:3" x14ac:dyDescent="0.25">
      <c r="A14723" s="3" t="s">
        <v>23512</v>
      </c>
      <c r="B14723" s="2" t="s">
        <v>23511</v>
      </c>
      <c r="C14723" s="15">
        <v>5239.5</v>
      </c>
    </row>
    <row r="14724" spans="1:3" x14ac:dyDescent="0.25">
      <c r="A14724" s="3" t="s">
        <v>23510</v>
      </c>
      <c r="B14724" s="2" t="s">
        <v>23509</v>
      </c>
      <c r="C14724" s="15">
        <v>5764.5</v>
      </c>
    </row>
    <row r="14725" spans="1:3" x14ac:dyDescent="0.25">
      <c r="A14725" s="3" t="s">
        <v>23508</v>
      </c>
      <c r="B14725" s="2" t="s">
        <v>23506</v>
      </c>
      <c r="C14725" s="15">
        <v>3381</v>
      </c>
    </row>
    <row r="14726" spans="1:3" x14ac:dyDescent="0.25">
      <c r="A14726" s="3" t="s">
        <v>23507</v>
      </c>
      <c r="B14726" s="2" t="s">
        <v>23506</v>
      </c>
      <c r="C14726" s="15">
        <v>3603.1800000000003</v>
      </c>
    </row>
    <row r="14727" spans="1:3" x14ac:dyDescent="0.25">
      <c r="A14727" s="3" t="s">
        <v>23505</v>
      </c>
      <c r="B14727" s="2" t="s">
        <v>23504</v>
      </c>
      <c r="C14727" s="15">
        <v>4292.2599999999993</v>
      </c>
    </row>
    <row r="14728" spans="1:3" x14ac:dyDescent="0.25">
      <c r="A14728" s="3" t="s">
        <v>23503</v>
      </c>
      <c r="B14728" s="2" t="s">
        <v>23502</v>
      </c>
      <c r="C14728" s="15">
        <v>3603.1800000000003</v>
      </c>
    </row>
    <row r="14729" spans="1:3" x14ac:dyDescent="0.25">
      <c r="A14729" s="3" t="s">
        <v>23501</v>
      </c>
      <c r="B14729" s="2" t="s">
        <v>23500</v>
      </c>
      <c r="C14729" s="15">
        <v>3496.5</v>
      </c>
    </row>
    <row r="14730" spans="1:3" x14ac:dyDescent="0.25">
      <c r="A14730" s="3" t="s">
        <v>23499</v>
      </c>
      <c r="B14730" s="2" t="s">
        <v>23498</v>
      </c>
      <c r="C14730" s="15">
        <v>3496.5</v>
      </c>
    </row>
    <row r="14731" spans="1:3" x14ac:dyDescent="0.25">
      <c r="A14731" s="3" t="s">
        <v>23497</v>
      </c>
      <c r="B14731" s="2" t="s">
        <v>23496</v>
      </c>
      <c r="C14731" s="15">
        <v>7437.5</v>
      </c>
    </row>
    <row r="14732" spans="1:3" x14ac:dyDescent="0.25">
      <c r="A14732" s="3" t="s">
        <v>23495</v>
      </c>
      <c r="B14732" s="2" t="s">
        <v>23494</v>
      </c>
      <c r="C14732" s="15">
        <v>5019</v>
      </c>
    </row>
    <row r="14733" spans="1:3" x14ac:dyDescent="0.25">
      <c r="A14733" s="3" t="s">
        <v>23493</v>
      </c>
      <c r="B14733" s="2" t="s">
        <v>23492</v>
      </c>
      <c r="C14733" s="15">
        <v>5019</v>
      </c>
    </row>
    <row r="14734" spans="1:3" x14ac:dyDescent="0.25">
      <c r="A14734" s="3" t="s">
        <v>23491</v>
      </c>
      <c r="B14734" s="2" t="s">
        <v>23490</v>
      </c>
      <c r="C14734" s="15">
        <v>3876.88</v>
      </c>
    </row>
    <row r="14735" spans="1:3" x14ac:dyDescent="0.25">
      <c r="A14735" s="3" t="s">
        <v>23489</v>
      </c>
      <c r="B14735" s="2" t="s">
        <v>23488</v>
      </c>
      <c r="C14735" s="15">
        <v>3876.88</v>
      </c>
    </row>
    <row r="14736" spans="1:3" x14ac:dyDescent="0.25">
      <c r="A14736" s="3" t="s">
        <v>23487</v>
      </c>
      <c r="B14736" s="2" t="s">
        <v>23486</v>
      </c>
      <c r="C14736" s="15">
        <v>7098</v>
      </c>
    </row>
    <row r="14737" spans="1:3" x14ac:dyDescent="0.25">
      <c r="A14737" s="3" t="s">
        <v>23485</v>
      </c>
      <c r="B14737" s="2" t="s">
        <v>23484</v>
      </c>
      <c r="C14737" s="15">
        <v>5621</v>
      </c>
    </row>
    <row r="14738" spans="1:3" x14ac:dyDescent="0.25">
      <c r="A14738" s="3" t="s">
        <v>23483</v>
      </c>
      <c r="B14738" s="2" t="s">
        <v>23482</v>
      </c>
      <c r="C14738" s="15">
        <v>4000.5</v>
      </c>
    </row>
    <row r="14739" spans="1:3" x14ac:dyDescent="0.25">
      <c r="A14739" s="3" t="s">
        <v>23481</v>
      </c>
      <c r="B14739" s="2" t="s">
        <v>23480</v>
      </c>
      <c r="C14739" s="15">
        <v>8645</v>
      </c>
    </row>
    <row r="14740" spans="1:3" x14ac:dyDescent="0.25">
      <c r="A14740" s="3" t="s">
        <v>23479</v>
      </c>
      <c r="B14740" s="2" t="s">
        <v>23478</v>
      </c>
      <c r="C14740" s="15">
        <v>3648.2599999999998</v>
      </c>
    </row>
    <row r="14741" spans="1:3" x14ac:dyDescent="0.25">
      <c r="A14741" s="3" t="s">
        <v>23477</v>
      </c>
      <c r="B14741" s="2" t="s">
        <v>23476</v>
      </c>
      <c r="C14741" s="15">
        <v>5565</v>
      </c>
    </row>
    <row r="14742" spans="1:3" x14ac:dyDescent="0.25">
      <c r="A14742" s="3" t="s">
        <v>23475</v>
      </c>
      <c r="B14742" s="2" t="s">
        <v>23474</v>
      </c>
      <c r="C14742" s="15">
        <v>2800</v>
      </c>
    </row>
    <row r="14743" spans="1:3" x14ac:dyDescent="0.25">
      <c r="A14743" s="3" t="s">
        <v>23473</v>
      </c>
      <c r="B14743" s="2" t="s">
        <v>23472</v>
      </c>
      <c r="C14743" s="15">
        <v>2800</v>
      </c>
    </row>
    <row r="14744" spans="1:3" x14ac:dyDescent="0.25">
      <c r="A14744" s="3" t="s">
        <v>23471</v>
      </c>
      <c r="B14744" s="2" t="s">
        <v>23470</v>
      </c>
      <c r="C14744" s="15">
        <v>843.92000000000007</v>
      </c>
    </row>
    <row r="14745" spans="1:3" x14ac:dyDescent="0.25">
      <c r="A14745" s="3" t="s">
        <v>23468</v>
      </c>
      <c r="B14745" s="2" t="s">
        <v>23467</v>
      </c>
      <c r="C14745" s="15">
        <v>3996.02</v>
      </c>
    </row>
    <row r="14746" spans="1:3" x14ac:dyDescent="0.25">
      <c r="A14746" s="3" t="s">
        <v>23469</v>
      </c>
      <c r="B14746" s="2" t="s">
        <v>23467</v>
      </c>
      <c r="C14746" s="15">
        <v>5719</v>
      </c>
    </row>
    <row r="14747" spans="1:3" x14ac:dyDescent="0.25">
      <c r="A14747" s="3" t="s">
        <v>23466</v>
      </c>
      <c r="B14747" s="2" t="s">
        <v>23465</v>
      </c>
      <c r="C14747" s="15">
        <v>1179.5</v>
      </c>
    </row>
    <row r="14748" spans="1:3" x14ac:dyDescent="0.25">
      <c r="A14748" s="3" t="s">
        <v>23464</v>
      </c>
      <c r="B14748" s="2" t="s">
        <v>23463</v>
      </c>
      <c r="C14748" s="15">
        <v>1179.5</v>
      </c>
    </row>
    <row r="14749" spans="1:3" x14ac:dyDescent="0.25">
      <c r="A14749" s="3" t="s">
        <v>23462</v>
      </c>
      <c r="B14749" s="2" t="s">
        <v>23461</v>
      </c>
      <c r="C14749" s="15">
        <v>1144.5</v>
      </c>
    </row>
    <row r="14750" spans="1:3" x14ac:dyDescent="0.25">
      <c r="A14750" s="3" t="s">
        <v>23460</v>
      </c>
      <c r="B14750" s="2" t="s">
        <v>23459</v>
      </c>
      <c r="C14750" s="15">
        <v>1116.5</v>
      </c>
    </row>
    <row r="14751" spans="1:3" x14ac:dyDescent="0.25">
      <c r="A14751" s="3" t="s">
        <v>23458</v>
      </c>
      <c r="B14751" s="2" t="s">
        <v>23457</v>
      </c>
      <c r="C14751" s="15">
        <v>1207.5</v>
      </c>
    </row>
    <row r="14752" spans="1:3" x14ac:dyDescent="0.25">
      <c r="A14752" s="3" t="s">
        <v>23456</v>
      </c>
      <c r="B14752" s="2" t="s">
        <v>23455</v>
      </c>
      <c r="C14752" s="15">
        <v>1526</v>
      </c>
    </row>
    <row r="14753" spans="1:3" x14ac:dyDescent="0.25">
      <c r="A14753" s="3" t="s">
        <v>23454</v>
      </c>
      <c r="B14753" s="2" t="s">
        <v>23453</v>
      </c>
      <c r="C14753" s="15">
        <v>1050</v>
      </c>
    </row>
    <row r="14754" spans="1:3" x14ac:dyDescent="0.25">
      <c r="A14754" s="3" t="s">
        <v>23452</v>
      </c>
      <c r="B14754" s="2" t="s">
        <v>23451</v>
      </c>
      <c r="C14754" s="15">
        <v>4564</v>
      </c>
    </row>
    <row r="14755" spans="1:3" x14ac:dyDescent="0.25">
      <c r="A14755" s="3" t="s">
        <v>23450</v>
      </c>
      <c r="B14755" s="2" t="s">
        <v>23449</v>
      </c>
      <c r="C14755" s="15">
        <v>6678</v>
      </c>
    </row>
    <row r="14756" spans="1:3" x14ac:dyDescent="0.25">
      <c r="A14756" s="3" t="s">
        <v>23448</v>
      </c>
      <c r="B14756" s="2" t="s">
        <v>23447</v>
      </c>
      <c r="C14756" s="15">
        <v>6373.5</v>
      </c>
    </row>
    <row r="14757" spans="1:3" x14ac:dyDescent="0.25">
      <c r="A14757" s="3" t="s">
        <v>23446</v>
      </c>
      <c r="B14757" s="2" t="s">
        <v>23445</v>
      </c>
      <c r="C14757" s="15">
        <v>2355.5</v>
      </c>
    </row>
    <row r="14758" spans="1:3" x14ac:dyDescent="0.25">
      <c r="A14758" s="3" t="s">
        <v>23444</v>
      </c>
      <c r="B14758" s="2" t="s">
        <v>23443</v>
      </c>
      <c r="C14758" s="15">
        <v>3381</v>
      </c>
    </row>
    <row r="14759" spans="1:3" x14ac:dyDescent="0.25">
      <c r="A14759" s="3" t="s">
        <v>23442</v>
      </c>
      <c r="B14759" s="2" t="s">
        <v>23441</v>
      </c>
      <c r="C14759" s="15">
        <v>1862</v>
      </c>
    </row>
    <row r="14760" spans="1:3" x14ac:dyDescent="0.25">
      <c r="A14760" s="3" t="s">
        <v>23440</v>
      </c>
      <c r="B14760" s="2" t="s">
        <v>23439</v>
      </c>
      <c r="C14760" s="15">
        <v>1421</v>
      </c>
    </row>
    <row r="14761" spans="1:3" x14ac:dyDescent="0.25">
      <c r="A14761" s="3" t="s">
        <v>23438</v>
      </c>
      <c r="B14761" s="2" t="s">
        <v>23437</v>
      </c>
      <c r="C14761" s="15">
        <v>1046.5</v>
      </c>
    </row>
    <row r="14762" spans="1:3" x14ac:dyDescent="0.25">
      <c r="A14762" s="3" t="s">
        <v>23436</v>
      </c>
      <c r="B14762" s="2" t="s">
        <v>23435</v>
      </c>
      <c r="C14762" s="15">
        <v>1344</v>
      </c>
    </row>
    <row r="14763" spans="1:3" x14ac:dyDescent="0.25">
      <c r="A14763" s="3" t="s">
        <v>23434</v>
      </c>
      <c r="B14763" s="2" t="s">
        <v>23433</v>
      </c>
      <c r="C14763" s="15">
        <v>1046.5</v>
      </c>
    </row>
    <row r="14764" spans="1:3" x14ac:dyDescent="0.25">
      <c r="A14764" s="3" t="s">
        <v>23432</v>
      </c>
      <c r="B14764" s="2" t="s">
        <v>23431</v>
      </c>
      <c r="C14764" s="15">
        <v>1526</v>
      </c>
    </row>
    <row r="14765" spans="1:3" x14ac:dyDescent="0.25">
      <c r="A14765" s="3" t="s">
        <v>23430</v>
      </c>
      <c r="B14765" s="2" t="s">
        <v>23429</v>
      </c>
      <c r="C14765" s="15">
        <v>2355.5</v>
      </c>
    </row>
    <row r="14766" spans="1:3" x14ac:dyDescent="0.25">
      <c r="A14766" s="3" t="s">
        <v>23428</v>
      </c>
      <c r="B14766" s="2" t="s">
        <v>23427</v>
      </c>
      <c r="C14766" s="15">
        <v>3034.5</v>
      </c>
    </row>
    <row r="14767" spans="1:3" x14ac:dyDescent="0.25">
      <c r="A14767" s="3" t="s">
        <v>23426</v>
      </c>
      <c r="B14767" s="2" t="s">
        <v>23425</v>
      </c>
      <c r="C14767" s="15">
        <v>1757</v>
      </c>
    </row>
    <row r="14768" spans="1:3" x14ac:dyDescent="0.25">
      <c r="A14768" s="3" t="s">
        <v>23424</v>
      </c>
      <c r="B14768" s="2" t="s">
        <v>23423</v>
      </c>
      <c r="C14768" s="15">
        <v>1162</v>
      </c>
    </row>
    <row r="14769" spans="1:3" x14ac:dyDescent="0.25">
      <c r="A14769" s="3" t="s">
        <v>23422</v>
      </c>
      <c r="B14769" s="2" t="s">
        <v>23421</v>
      </c>
      <c r="C14769" s="15">
        <v>1099</v>
      </c>
    </row>
    <row r="14770" spans="1:3" x14ac:dyDescent="0.25">
      <c r="A14770" s="3" t="s">
        <v>23420</v>
      </c>
      <c r="B14770" s="2" t="s">
        <v>23419</v>
      </c>
      <c r="C14770" s="15">
        <v>3188.5</v>
      </c>
    </row>
    <row r="14771" spans="1:3" x14ac:dyDescent="0.25">
      <c r="A14771" s="3" t="s">
        <v>23418</v>
      </c>
      <c r="B14771" s="2" t="s">
        <v>23417</v>
      </c>
      <c r="C14771" s="15">
        <v>1862</v>
      </c>
    </row>
    <row r="14772" spans="1:3" x14ac:dyDescent="0.25">
      <c r="A14772" s="3" t="s">
        <v>23416</v>
      </c>
      <c r="B14772" s="2" t="s">
        <v>23415</v>
      </c>
      <c r="C14772" s="15">
        <v>1179.5</v>
      </c>
    </row>
    <row r="14773" spans="1:3" x14ac:dyDescent="0.25">
      <c r="A14773" s="3" t="s">
        <v>23414</v>
      </c>
      <c r="B14773" s="2" t="s">
        <v>23413</v>
      </c>
      <c r="C14773" s="15">
        <v>1228.5</v>
      </c>
    </row>
    <row r="14774" spans="1:3" x14ac:dyDescent="0.25">
      <c r="A14774" s="3" t="s">
        <v>23412</v>
      </c>
      <c r="B14774" s="2" t="s">
        <v>23411</v>
      </c>
      <c r="C14774" s="15">
        <v>1162</v>
      </c>
    </row>
    <row r="14775" spans="1:3" x14ac:dyDescent="0.25">
      <c r="A14775" s="3" t="s">
        <v>23410</v>
      </c>
      <c r="B14775" s="2" t="s">
        <v>23409</v>
      </c>
      <c r="C14775" s="15">
        <v>1564.5</v>
      </c>
    </row>
    <row r="14776" spans="1:3" x14ac:dyDescent="0.25">
      <c r="A14776" s="3" t="s">
        <v>23408</v>
      </c>
      <c r="B14776" s="2" t="s">
        <v>23407</v>
      </c>
      <c r="C14776" s="15">
        <v>1477</v>
      </c>
    </row>
    <row r="14777" spans="1:3" x14ac:dyDescent="0.25">
      <c r="A14777" s="3" t="s">
        <v>23406</v>
      </c>
      <c r="B14777" s="2" t="s">
        <v>23405</v>
      </c>
      <c r="C14777" s="15">
        <v>1302</v>
      </c>
    </row>
    <row r="14778" spans="1:3" x14ac:dyDescent="0.25">
      <c r="A14778" s="3" t="s">
        <v>23404</v>
      </c>
      <c r="B14778" s="2" t="s">
        <v>23403</v>
      </c>
      <c r="C14778" s="15">
        <v>1564.5</v>
      </c>
    </row>
    <row r="14779" spans="1:3" x14ac:dyDescent="0.25">
      <c r="A14779" s="3" t="s">
        <v>23402</v>
      </c>
      <c r="B14779" s="2" t="s">
        <v>23401</v>
      </c>
      <c r="C14779" s="15">
        <v>1162</v>
      </c>
    </row>
    <row r="14780" spans="1:3" x14ac:dyDescent="0.25">
      <c r="A14780" s="3" t="s">
        <v>23400</v>
      </c>
      <c r="B14780" s="2" t="s">
        <v>23399</v>
      </c>
      <c r="C14780" s="15">
        <v>1677.3050000000001</v>
      </c>
    </row>
    <row r="14781" spans="1:3" x14ac:dyDescent="0.25">
      <c r="A14781" s="3" t="s">
        <v>23398</v>
      </c>
      <c r="B14781" s="2" t="s">
        <v>23397</v>
      </c>
      <c r="C14781" s="15">
        <v>360.35999999999996</v>
      </c>
    </row>
    <row r="14782" spans="1:3" x14ac:dyDescent="0.25">
      <c r="A14782" s="3" t="s">
        <v>23396</v>
      </c>
      <c r="B14782" s="2" t="s">
        <v>23395</v>
      </c>
      <c r="C14782" s="15">
        <v>800.80000000000007</v>
      </c>
    </row>
    <row r="14783" spans="1:3" x14ac:dyDescent="0.25">
      <c r="A14783" s="3" t="s">
        <v>23394</v>
      </c>
      <c r="B14783" s="2" t="s">
        <v>23393</v>
      </c>
      <c r="C14783" s="15">
        <v>2800</v>
      </c>
    </row>
    <row r="14784" spans="1:3" x14ac:dyDescent="0.25">
      <c r="A14784" s="3" t="s">
        <v>23392</v>
      </c>
      <c r="B14784" s="2" t="s">
        <v>23391</v>
      </c>
      <c r="C14784" s="15">
        <v>1715</v>
      </c>
    </row>
    <row r="14785" spans="1:3" x14ac:dyDescent="0.25">
      <c r="A14785" s="3" t="s">
        <v>23390</v>
      </c>
      <c r="B14785" s="2" t="s">
        <v>23389</v>
      </c>
      <c r="C14785" s="15">
        <v>5565</v>
      </c>
    </row>
    <row r="14786" spans="1:3" x14ac:dyDescent="0.25">
      <c r="A14786" s="3" t="s">
        <v>23388</v>
      </c>
      <c r="B14786" s="2" t="s">
        <v>23387</v>
      </c>
      <c r="C14786" s="15">
        <v>3876.88</v>
      </c>
    </row>
    <row r="14787" spans="1:3" x14ac:dyDescent="0.25">
      <c r="A14787" s="3" t="s">
        <v>23386</v>
      </c>
      <c r="B14787" s="2" t="s">
        <v>23385</v>
      </c>
      <c r="C14787" s="15">
        <v>1715</v>
      </c>
    </row>
    <row r="14788" spans="1:3" x14ac:dyDescent="0.25">
      <c r="A14788" s="3" t="s">
        <v>23384</v>
      </c>
      <c r="B14788" s="2" t="s">
        <v>23383</v>
      </c>
      <c r="C14788" s="15">
        <v>3990</v>
      </c>
    </row>
    <row r="14789" spans="1:3" x14ac:dyDescent="0.25">
      <c r="A14789" s="3" t="s">
        <v>23382</v>
      </c>
      <c r="B14789" s="2" t="s">
        <v>23381</v>
      </c>
      <c r="C14789" s="15">
        <v>1689.345</v>
      </c>
    </row>
    <row r="14790" spans="1:3" x14ac:dyDescent="0.25">
      <c r="A14790" s="3" t="s">
        <v>23380</v>
      </c>
      <c r="B14790" s="2" t="s">
        <v>23379</v>
      </c>
      <c r="C14790" s="15">
        <v>1684.76</v>
      </c>
    </row>
    <row r="14791" spans="1:3" x14ac:dyDescent="0.25">
      <c r="A14791" s="3" t="s">
        <v>23378</v>
      </c>
      <c r="B14791" s="2" t="s">
        <v>23377</v>
      </c>
      <c r="C14791" s="15">
        <v>1204.28</v>
      </c>
    </row>
    <row r="14792" spans="1:3" x14ac:dyDescent="0.25">
      <c r="A14792" s="3" t="s">
        <v>23376</v>
      </c>
      <c r="B14792" s="2" t="s">
        <v>23375</v>
      </c>
      <c r="C14792" s="15">
        <v>3388</v>
      </c>
    </row>
    <row r="14793" spans="1:3" x14ac:dyDescent="0.25">
      <c r="A14793" s="3" t="s">
        <v>23374</v>
      </c>
      <c r="B14793" s="2" t="s">
        <v>23373</v>
      </c>
      <c r="C14793" s="15">
        <v>3430</v>
      </c>
    </row>
    <row r="14794" spans="1:3" x14ac:dyDescent="0.25">
      <c r="A14794" s="3" t="s">
        <v>23372</v>
      </c>
      <c r="B14794" s="2" t="s">
        <v>23371</v>
      </c>
      <c r="C14794" s="15">
        <v>2080.8199999999997</v>
      </c>
    </row>
    <row r="14795" spans="1:3" x14ac:dyDescent="0.25">
      <c r="A14795" s="3" t="s">
        <v>23370</v>
      </c>
      <c r="B14795" s="2" t="s">
        <v>23369</v>
      </c>
      <c r="C14795" s="15">
        <v>1890.8050000000001</v>
      </c>
    </row>
    <row r="14796" spans="1:3" x14ac:dyDescent="0.25">
      <c r="A14796" s="3" t="s">
        <v>23368</v>
      </c>
      <c r="B14796" s="2" t="s">
        <v>23367</v>
      </c>
      <c r="C14796" s="15">
        <v>2460.85</v>
      </c>
    </row>
    <row r="14797" spans="1:3" x14ac:dyDescent="0.25">
      <c r="A14797" s="3" t="s">
        <v>23366</v>
      </c>
      <c r="B14797" s="2" t="s">
        <v>23365</v>
      </c>
      <c r="C14797" s="15">
        <v>9891</v>
      </c>
    </row>
    <row r="14798" spans="1:3" x14ac:dyDescent="0.25">
      <c r="A14798" s="3" t="s">
        <v>23364</v>
      </c>
      <c r="B14798" s="2" t="s">
        <v>23363</v>
      </c>
      <c r="C14798" s="15">
        <v>7415.6600000000008</v>
      </c>
    </row>
    <row r="14799" spans="1:3" x14ac:dyDescent="0.25">
      <c r="A14799" s="3" t="s">
        <v>23362</v>
      </c>
      <c r="B14799" s="2" t="s">
        <v>23361</v>
      </c>
      <c r="C14799" s="15">
        <v>7425.32</v>
      </c>
    </row>
    <row r="14800" spans="1:3" x14ac:dyDescent="0.25">
      <c r="A14800" s="3" t="s">
        <v>23360</v>
      </c>
      <c r="B14800" s="2" t="s">
        <v>23359</v>
      </c>
      <c r="C14800" s="15">
        <v>11524.800000000001</v>
      </c>
    </row>
    <row r="14801" spans="1:3" x14ac:dyDescent="0.25">
      <c r="A14801" s="3" t="s">
        <v>23358</v>
      </c>
      <c r="B14801" s="2" t="s">
        <v>23357</v>
      </c>
      <c r="C14801" s="15">
        <v>4956</v>
      </c>
    </row>
    <row r="14802" spans="1:3" x14ac:dyDescent="0.25">
      <c r="A14802" s="3" t="s">
        <v>23356</v>
      </c>
      <c r="B14802" s="2" t="s">
        <v>23355</v>
      </c>
      <c r="C14802" s="15">
        <v>207.69</v>
      </c>
    </row>
    <row r="14803" spans="1:3" x14ac:dyDescent="0.25">
      <c r="A14803" s="3" t="s">
        <v>23354</v>
      </c>
      <c r="B14803" s="2" t="s">
        <v>23353</v>
      </c>
      <c r="C14803" s="15">
        <v>3213</v>
      </c>
    </row>
    <row r="14804" spans="1:3" x14ac:dyDescent="0.25">
      <c r="A14804" s="3" t="s">
        <v>23352</v>
      </c>
      <c r="B14804" s="2" t="s">
        <v>23351</v>
      </c>
      <c r="C14804" s="15">
        <v>660.27499999999998</v>
      </c>
    </row>
    <row r="14805" spans="1:3" x14ac:dyDescent="0.25">
      <c r="A14805" s="3" t="s">
        <v>23350</v>
      </c>
      <c r="B14805" s="2" t="s">
        <v>23349</v>
      </c>
      <c r="C14805" s="15">
        <v>2702</v>
      </c>
    </row>
    <row r="14806" spans="1:3" x14ac:dyDescent="0.25">
      <c r="A14806" s="3" t="s">
        <v>23348</v>
      </c>
      <c r="B14806" s="2" t="s">
        <v>23347</v>
      </c>
      <c r="C14806" s="15">
        <v>2079</v>
      </c>
    </row>
    <row r="14807" spans="1:3" x14ac:dyDescent="0.25">
      <c r="A14807" s="3" t="s">
        <v>23346</v>
      </c>
      <c r="B14807" s="2" t="s">
        <v>23345</v>
      </c>
      <c r="C14807" s="15">
        <v>1400</v>
      </c>
    </row>
    <row r="14808" spans="1:3" x14ac:dyDescent="0.25">
      <c r="A14808" s="3" t="s">
        <v>23344</v>
      </c>
      <c r="B14808" s="2" t="s">
        <v>23343</v>
      </c>
      <c r="C14808" s="15">
        <v>2100</v>
      </c>
    </row>
    <row r="14809" spans="1:3" x14ac:dyDescent="0.25">
      <c r="A14809" s="3" t="s">
        <v>23342</v>
      </c>
      <c r="B14809" s="2" t="s">
        <v>23341</v>
      </c>
      <c r="C14809" s="15">
        <v>3920</v>
      </c>
    </row>
    <row r="14810" spans="1:3" x14ac:dyDescent="0.25">
      <c r="A14810" s="3" t="s">
        <v>23340</v>
      </c>
      <c r="B14810" s="2" t="s">
        <v>23339</v>
      </c>
      <c r="C14810" s="15">
        <v>6622</v>
      </c>
    </row>
    <row r="14811" spans="1:3" x14ac:dyDescent="0.25">
      <c r="A14811" s="3" t="s">
        <v>23338</v>
      </c>
      <c r="B14811" s="2" t="s">
        <v>23337</v>
      </c>
      <c r="C14811" s="15">
        <v>4182.5</v>
      </c>
    </row>
    <row r="14812" spans="1:3" x14ac:dyDescent="0.25">
      <c r="A14812" s="3" t="s">
        <v>23336</v>
      </c>
      <c r="B14812" s="2" t="s">
        <v>23335</v>
      </c>
      <c r="C14812" s="15">
        <v>676.19999999999993</v>
      </c>
    </row>
    <row r="14813" spans="1:3" x14ac:dyDescent="0.25">
      <c r="A14813" s="3" t="s">
        <v>23334</v>
      </c>
      <c r="B14813" s="2" t="s">
        <v>23333</v>
      </c>
      <c r="C14813" s="15">
        <v>3682</v>
      </c>
    </row>
    <row r="14814" spans="1:3" x14ac:dyDescent="0.25">
      <c r="A14814" s="3" t="s">
        <v>23332</v>
      </c>
      <c r="B14814" s="2" t="s">
        <v>23331</v>
      </c>
      <c r="C14814" s="15">
        <v>1645</v>
      </c>
    </row>
    <row r="14815" spans="1:3" x14ac:dyDescent="0.25">
      <c r="A14815" s="3" t="s">
        <v>23330</v>
      </c>
      <c r="B14815" s="2" t="s">
        <v>23329</v>
      </c>
      <c r="C14815" s="15">
        <v>3913</v>
      </c>
    </row>
    <row r="14816" spans="1:3" x14ac:dyDescent="0.25">
      <c r="A14816" s="3" t="s">
        <v>23328</v>
      </c>
      <c r="B14816" s="2" t="s">
        <v>23327</v>
      </c>
      <c r="C14816" s="15">
        <v>4354</v>
      </c>
    </row>
    <row r="14817" spans="1:3" x14ac:dyDescent="0.25">
      <c r="A14817" s="3" t="s">
        <v>23326</v>
      </c>
      <c r="B14817" s="2" t="s">
        <v>23325</v>
      </c>
      <c r="C14817" s="15">
        <v>3385.27</v>
      </c>
    </row>
    <row r="14818" spans="1:3" x14ac:dyDescent="0.25">
      <c r="A14818" s="3" t="s">
        <v>23324</v>
      </c>
      <c r="B14818" s="2" t="s">
        <v>23323</v>
      </c>
      <c r="C14818" s="15">
        <v>3132.5</v>
      </c>
    </row>
    <row r="14819" spans="1:3" x14ac:dyDescent="0.25">
      <c r="A14819" s="3" t="s">
        <v>23322</v>
      </c>
      <c r="B14819" s="2" t="s">
        <v>23321</v>
      </c>
      <c r="C14819" s="15">
        <v>872.62</v>
      </c>
    </row>
    <row r="14820" spans="1:3" x14ac:dyDescent="0.25">
      <c r="A14820" s="3" t="s">
        <v>23320</v>
      </c>
      <c r="B14820" s="2" t="s">
        <v>23319</v>
      </c>
      <c r="C14820" s="15">
        <v>850.07999999999993</v>
      </c>
    </row>
    <row r="14821" spans="1:3" x14ac:dyDescent="0.25">
      <c r="A14821" s="3" t="s">
        <v>23318</v>
      </c>
      <c r="B14821" s="2" t="s">
        <v>23317</v>
      </c>
      <c r="C14821" s="15">
        <v>1701</v>
      </c>
    </row>
    <row r="14822" spans="1:3" x14ac:dyDescent="0.25">
      <c r="A14822" s="3" t="s">
        <v>23316</v>
      </c>
      <c r="B14822" s="2" t="s">
        <v>23315</v>
      </c>
      <c r="C14822" s="15">
        <v>811.37</v>
      </c>
    </row>
    <row r="14823" spans="1:3" x14ac:dyDescent="0.25">
      <c r="A14823" s="3" t="s">
        <v>23314</v>
      </c>
      <c r="B14823" s="2" t="s">
        <v>23313</v>
      </c>
      <c r="C14823" s="15">
        <v>962.78</v>
      </c>
    </row>
    <row r="14824" spans="1:3" x14ac:dyDescent="0.25">
      <c r="A14824" s="3" t="s">
        <v>23312</v>
      </c>
      <c r="B14824" s="2" t="s">
        <v>23311</v>
      </c>
      <c r="C14824" s="15">
        <v>3227</v>
      </c>
    </row>
    <row r="14825" spans="1:3" x14ac:dyDescent="0.25">
      <c r="A14825" s="3" t="s">
        <v>23310</v>
      </c>
      <c r="B14825" s="2" t="s">
        <v>23309</v>
      </c>
      <c r="C14825" s="15">
        <v>4081</v>
      </c>
    </row>
    <row r="14826" spans="1:3" x14ac:dyDescent="0.25">
      <c r="A14826" s="3" t="s">
        <v>23308</v>
      </c>
      <c r="B14826" s="2" t="s">
        <v>23307</v>
      </c>
      <c r="C14826" s="15">
        <v>1701</v>
      </c>
    </row>
    <row r="14827" spans="1:3" x14ac:dyDescent="0.25">
      <c r="A14827" s="3" t="s">
        <v>23306</v>
      </c>
      <c r="B14827" s="2" t="s">
        <v>23305</v>
      </c>
      <c r="C14827" s="15">
        <v>2320.5</v>
      </c>
    </row>
    <row r="14828" spans="1:3" x14ac:dyDescent="0.25">
      <c r="A14828" s="3" t="s">
        <v>23304</v>
      </c>
      <c r="B14828" s="2" t="s">
        <v>23303</v>
      </c>
      <c r="C14828" s="15">
        <v>4312</v>
      </c>
    </row>
    <row r="14829" spans="1:3" x14ac:dyDescent="0.25">
      <c r="A14829" s="3" t="s">
        <v>23302</v>
      </c>
      <c r="B14829" s="2" t="s">
        <v>23301</v>
      </c>
      <c r="C14829" s="15">
        <v>2782.5</v>
      </c>
    </row>
    <row r="14830" spans="1:3" x14ac:dyDescent="0.25">
      <c r="A14830" s="3" t="s">
        <v>23300</v>
      </c>
      <c r="B14830" s="2" t="s">
        <v>23299</v>
      </c>
      <c r="C14830" s="15">
        <v>3475.5</v>
      </c>
    </row>
    <row r="14831" spans="1:3" x14ac:dyDescent="0.25">
      <c r="A14831" s="3" t="s">
        <v>23298</v>
      </c>
      <c r="B14831" s="2" t="s">
        <v>23297</v>
      </c>
      <c r="C14831" s="15">
        <v>2432.5</v>
      </c>
    </row>
    <row r="14832" spans="1:3" x14ac:dyDescent="0.25">
      <c r="A14832" s="3" t="s">
        <v>23296</v>
      </c>
      <c r="B14832" s="2" t="s">
        <v>23295</v>
      </c>
      <c r="C14832" s="15">
        <v>1915.2000000000003</v>
      </c>
    </row>
    <row r="14833" spans="1:3" x14ac:dyDescent="0.25">
      <c r="A14833" s="3" t="s">
        <v>23294</v>
      </c>
      <c r="B14833" s="2" t="s">
        <v>23293</v>
      </c>
      <c r="C14833" s="15">
        <v>4504.5</v>
      </c>
    </row>
    <row r="14834" spans="1:3" x14ac:dyDescent="0.25">
      <c r="A14834" s="13" t="s">
        <v>57762</v>
      </c>
      <c r="B14834" t="s">
        <v>58796</v>
      </c>
      <c r="C14834" s="9">
        <v>2800</v>
      </c>
    </row>
    <row r="14835" spans="1:3" x14ac:dyDescent="0.25">
      <c r="A14835" s="13" t="s">
        <v>58224</v>
      </c>
      <c r="B14835" t="s">
        <v>59241</v>
      </c>
      <c r="C14835" s="9">
        <v>2250.5</v>
      </c>
    </row>
    <row r="14836" spans="1:3" x14ac:dyDescent="0.25">
      <c r="A14836" s="3" t="s">
        <v>23292</v>
      </c>
      <c r="B14836" s="2" t="s">
        <v>23291</v>
      </c>
      <c r="C14836" s="15">
        <v>3304</v>
      </c>
    </row>
    <row r="14837" spans="1:3" x14ac:dyDescent="0.25">
      <c r="A14837" s="3" t="s">
        <v>23290</v>
      </c>
      <c r="B14837" s="2" t="s">
        <v>23289</v>
      </c>
      <c r="C14837" s="15">
        <v>6650</v>
      </c>
    </row>
    <row r="14838" spans="1:3" x14ac:dyDescent="0.25">
      <c r="A14838" s="3" t="s">
        <v>23288</v>
      </c>
      <c r="B14838" s="2" t="s">
        <v>23287</v>
      </c>
      <c r="C14838" s="15">
        <v>416.5</v>
      </c>
    </row>
    <row r="14839" spans="1:3" x14ac:dyDescent="0.25">
      <c r="A14839" s="3" t="s">
        <v>23286</v>
      </c>
      <c r="B14839" s="2" t="s">
        <v>23285</v>
      </c>
      <c r="C14839" s="15">
        <v>4315.5</v>
      </c>
    </row>
    <row r="14840" spans="1:3" x14ac:dyDescent="0.25">
      <c r="A14840" s="3" t="s">
        <v>23284</v>
      </c>
      <c r="B14840" s="2" t="s">
        <v>23283</v>
      </c>
      <c r="C14840" s="15">
        <v>1760.5</v>
      </c>
    </row>
    <row r="14841" spans="1:3" x14ac:dyDescent="0.25">
      <c r="A14841" s="3" t="s">
        <v>23282</v>
      </c>
      <c r="B14841" s="2" t="s">
        <v>23281</v>
      </c>
      <c r="C14841" s="15">
        <v>1403.92</v>
      </c>
    </row>
    <row r="14842" spans="1:3" x14ac:dyDescent="0.25">
      <c r="A14842" s="3" t="s">
        <v>23280</v>
      </c>
      <c r="B14842" s="2" t="s">
        <v>23279</v>
      </c>
      <c r="C14842" s="15">
        <v>2514.8199999999997</v>
      </c>
    </row>
    <row r="14843" spans="1:3" x14ac:dyDescent="0.25">
      <c r="A14843" s="3" t="s">
        <v>23278</v>
      </c>
      <c r="B14843" s="2" t="s">
        <v>23277</v>
      </c>
      <c r="C14843" s="15">
        <v>782.46</v>
      </c>
    </row>
    <row r="14844" spans="1:3" x14ac:dyDescent="0.25">
      <c r="A14844" s="3" t="s">
        <v>23276</v>
      </c>
      <c r="B14844" s="2" t="s">
        <v>23275</v>
      </c>
      <c r="C14844" s="15">
        <v>2504.3199999999997</v>
      </c>
    </row>
    <row r="14845" spans="1:3" x14ac:dyDescent="0.25">
      <c r="A14845" s="3" t="s">
        <v>23274</v>
      </c>
      <c r="B14845" s="2" t="s">
        <v>23273</v>
      </c>
      <c r="C14845" s="15">
        <v>262.43</v>
      </c>
    </row>
    <row r="14846" spans="1:3" x14ac:dyDescent="0.25">
      <c r="A14846" s="3" t="s">
        <v>23272</v>
      </c>
      <c r="B14846" s="2" t="s">
        <v>23271</v>
      </c>
      <c r="C14846" s="15">
        <v>2569</v>
      </c>
    </row>
    <row r="14847" spans="1:3" x14ac:dyDescent="0.25">
      <c r="A14847" s="3" t="s">
        <v>23270</v>
      </c>
      <c r="B14847" s="2" t="s">
        <v>23269</v>
      </c>
      <c r="C14847" s="15">
        <v>1613.22</v>
      </c>
    </row>
    <row r="14848" spans="1:3" x14ac:dyDescent="0.25">
      <c r="A14848" s="3" t="s">
        <v>23268</v>
      </c>
      <c r="B14848" s="2" t="s">
        <v>23267</v>
      </c>
      <c r="C14848" s="15">
        <v>1445.5</v>
      </c>
    </row>
    <row r="14849" spans="1:3" x14ac:dyDescent="0.25">
      <c r="A14849" s="3" t="s">
        <v>23266</v>
      </c>
      <c r="B14849" s="2" t="s">
        <v>23265</v>
      </c>
      <c r="C14849" s="15">
        <v>1617</v>
      </c>
    </row>
    <row r="14850" spans="1:3" x14ac:dyDescent="0.25">
      <c r="A14850" s="3" t="s">
        <v>23264</v>
      </c>
      <c r="B14850" s="2" t="s">
        <v>23263</v>
      </c>
      <c r="C14850" s="15">
        <v>1255.8</v>
      </c>
    </row>
    <row r="14851" spans="1:3" x14ac:dyDescent="0.25">
      <c r="A14851" s="3" t="s">
        <v>23262</v>
      </c>
      <c r="B14851" s="2" t="s">
        <v>23261</v>
      </c>
      <c r="C14851" s="15">
        <v>4270</v>
      </c>
    </row>
    <row r="14852" spans="1:3" x14ac:dyDescent="0.25">
      <c r="A14852" s="3" t="s">
        <v>23260</v>
      </c>
      <c r="B14852" s="2" t="s">
        <v>23259</v>
      </c>
      <c r="C14852" s="15">
        <v>1295</v>
      </c>
    </row>
    <row r="14853" spans="1:3" x14ac:dyDescent="0.25">
      <c r="A14853" s="3" t="s">
        <v>23258</v>
      </c>
      <c r="B14853" s="2" t="s">
        <v>23257</v>
      </c>
      <c r="C14853" s="15">
        <v>1081.92</v>
      </c>
    </row>
    <row r="14854" spans="1:3" x14ac:dyDescent="0.25">
      <c r="A14854" s="13" t="s">
        <v>58226</v>
      </c>
      <c r="B14854" t="s">
        <v>59243</v>
      </c>
      <c r="C14854" s="9">
        <v>3713.5</v>
      </c>
    </row>
    <row r="14855" spans="1:3" x14ac:dyDescent="0.25">
      <c r="A14855" s="3" t="s">
        <v>23256</v>
      </c>
      <c r="B14855" s="2" t="s">
        <v>23255</v>
      </c>
      <c r="C14855" s="15">
        <v>4949</v>
      </c>
    </row>
    <row r="14856" spans="1:3" x14ac:dyDescent="0.25">
      <c r="A14856" s="3" t="s">
        <v>23254</v>
      </c>
      <c r="B14856" s="2" t="s">
        <v>23253</v>
      </c>
      <c r="C14856" s="15">
        <v>3913.5600000000004</v>
      </c>
    </row>
    <row r="14857" spans="1:3" x14ac:dyDescent="0.25">
      <c r="A14857" s="3" t="s">
        <v>23252</v>
      </c>
      <c r="B14857" s="2" t="s">
        <v>23251</v>
      </c>
      <c r="C14857" s="15">
        <v>2432.5</v>
      </c>
    </row>
    <row r="14858" spans="1:3" x14ac:dyDescent="0.25">
      <c r="A14858" s="3" t="s">
        <v>23250</v>
      </c>
      <c r="B14858" s="2" t="s">
        <v>23249</v>
      </c>
      <c r="C14858" s="15">
        <v>3475.5</v>
      </c>
    </row>
    <row r="14859" spans="1:3" x14ac:dyDescent="0.25">
      <c r="A14859" s="3" t="s">
        <v>23248</v>
      </c>
      <c r="B14859" s="2" t="s">
        <v>23247</v>
      </c>
      <c r="C14859" s="15">
        <v>2800</v>
      </c>
    </row>
    <row r="14860" spans="1:3" x14ac:dyDescent="0.25">
      <c r="A14860" s="3" t="s">
        <v>23246</v>
      </c>
      <c r="B14860" s="2" t="s">
        <v>23245</v>
      </c>
      <c r="C14860" s="15">
        <v>2593.5</v>
      </c>
    </row>
    <row r="14861" spans="1:3" x14ac:dyDescent="0.25">
      <c r="A14861" s="13" t="s">
        <v>57850</v>
      </c>
      <c r="B14861" t="s">
        <v>58882</v>
      </c>
      <c r="C14861" s="9">
        <v>8813</v>
      </c>
    </row>
    <row r="14862" spans="1:3" x14ac:dyDescent="0.25">
      <c r="A14862" s="13" t="s">
        <v>58137</v>
      </c>
      <c r="B14862" t="s">
        <v>59158</v>
      </c>
      <c r="C14862" s="9">
        <v>2625</v>
      </c>
    </row>
    <row r="14863" spans="1:3" x14ac:dyDescent="0.25">
      <c r="A14863" s="3" t="s">
        <v>23244</v>
      </c>
      <c r="B14863" s="2" t="s">
        <v>23243</v>
      </c>
      <c r="C14863" s="15">
        <v>4378.5</v>
      </c>
    </row>
    <row r="14864" spans="1:3" x14ac:dyDescent="0.25">
      <c r="A14864" s="3" t="s">
        <v>23242</v>
      </c>
      <c r="B14864" s="2" t="s">
        <v>23241</v>
      </c>
      <c r="C14864" s="15">
        <v>4434.5</v>
      </c>
    </row>
    <row r="14865" spans="1:3" x14ac:dyDescent="0.25">
      <c r="A14865" s="3" t="s">
        <v>23240</v>
      </c>
      <c r="B14865" s="2" t="s">
        <v>23239</v>
      </c>
      <c r="C14865" s="15">
        <v>13923</v>
      </c>
    </row>
    <row r="14866" spans="1:3" x14ac:dyDescent="0.25">
      <c r="A14866" s="3" t="s">
        <v>23238</v>
      </c>
      <c r="B14866" s="2" t="s">
        <v>23237</v>
      </c>
      <c r="C14866" s="15">
        <v>9618</v>
      </c>
    </row>
    <row r="14867" spans="1:3" x14ac:dyDescent="0.25">
      <c r="A14867" s="3" t="s">
        <v>23236</v>
      </c>
      <c r="B14867" s="2" t="s">
        <v>23235</v>
      </c>
      <c r="C14867" s="15">
        <v>5705</v>
      </c>
    </row>
    <row r="14868" spans="1:3" x14ac:dyDescent="0.25">
      <c r="A14868" s="3" t="s">
        <v>23234</v>
      </c>
      <c r="B14868" s="2" t="s">
        <v>23233</v>
      </c>
      <c r="C14868" s="15">
        <v>4592</v>
      </c>
    </row>
    <row r="14869" spans="1:3" x14ac:dyDescent="0.25">
      <c r="A14869" s="3" t="s">
        <v>23232</v>
      </c>
      <c r="B14869" s="2" t="s">
        <v>23231</v>
      </c>
      <c r="C14869" s="15">
        <v>5859</v>
      </c>
    </row>
    <row r="14870" spans="1:3" x14ac:dyDescent="0.25">
      <c r="A14870" s="3" t="s">
        <v>23230</v>
      </c>
      <c r="B14870" s="2" t="s">
        <v>23229</v>
      </c>
      <c r="C14870" s="15">
        <v>12806.5</v>
      </c>
    </row>
    <row r="14871" spans="1:3" x14ac:dyDescent="0.25">
      <c r="A14871" s="3" t="s">
        <v>23228</v>
      </c>
      <c r="B14871" s="2" t="s">
        <v>23227</v>
      </c>
      <c r="C14871" s="15">
        <v>11305</v>
      </c>
    </row>
    <row r="14872" spans="1:3" x14ac:dyDescent="0.25">
      <c r="A14872" s="3" t="s">
        <v>23226</v>
      </c>
      <c r="B14872" s="2" t="s">
        <v>23225</v>
      </c>
      <c r="C14872" s="15">
        <v>3265.36</v>
      </c>
    </row>
    <row r="14873" spans="1:3" x14ac:dyDescent="0.25">
      <c r="A14873" s="3" t="s">
        <v>23224</v>
      </c>
      <c r="B14873" s="2" t="s">
        <v>23223</v>
      </c>
      <c r="C14873" s="15">
        <v>7840</v>
      </c>
    </row>
    <row r="14874" spans="1:3" x14ac:dyDescent="0.25">
      <c r="A14874" s="3" t="s">
        <v>23222</v>
      </c>
      <c r="B14874" s="2" t="s">
        <v>23221</v>
      </c>
      <c r="C14874" s="15">
        <v>3638.5999999999995</v>
      </c>
    </row>
    <row r="14875" spans="1:3" x14ac:dyDescent="0.25">
      <c r="A14875" s="3" t="s">
        <v>23220</v>
      </c>
      <c r="B14875" s="2" t="s">
        <v>23219</v>
      </c>
      <c r="C14875" s="15">
        <v>2712.5</v>
      </c>
    </row>
    <row r="14876" spans="1:3" x14ac:dyDescent="0.25">
      <c r="A14876" s="3" t="s">
        <v>23218</v>
      </c>
      <c r="B14876" s="2" t="s">
        <v>23217</v>
      </c>
      <c r="C14876" s="15">
        <v>4984</v>
      </c>
    </row>
    <row r="14877" spans="1:3" x14ac:dyDescent="0.25">
      <c r="A14877" s="13" t="s">
        <v>57812</v>
      </c>
      <c r="B14877" t="s">
        <v>58845</v>
      </c>
      <c r="C14877" s="9">
        <v>6282.5</v>
      </c>
    </row>
    <row r="14878" spans="1:3" x14ac:dyDescent="0.25">
      <c r="A14878" s="3" t="s">
        <v>23216</v>
      </c>
      <c r="B14878" s="2" t="s">
        <v>23215</v>
      </c>
      <c r="C14878" s="15">
        <v>2966.9500000000003</v>
      </c>
    </row>
    <row r="14879" spans="1:3" x14ac:dyDescent="0.25">
      <c r="A14879" s="3" t="s">
        <v>23214</v>
      </c>
      <c r="B14879" s="2" t="s">
        <v>23213</v>
      </c>
      <c r="C14879" s="15">
        <v>6455.4000000000005</v>
      </c>
    </row>
    <row r="14880" spans="1:3" x14ac:dyDescent="0.25">
      <c r="A14880" s="3" t="s">
        <v>23212</v>
      </c>
      <c r="B14880" s="2" t="s">
        <v>23211</v>
      </c>
      <c r="C14880" s="15">
        <v>6455.4000000000005</v>
      </c>
    </row>
    <row r="14881" spans="1:3" x14ac:dyDescent="0.25">
      <c r="A14881" s="3" t="s">
        <v>23210</v>
      </c>
      <c r="B14881" s="2" t="s">
        <v>23209</v>
      </c>
      <c r="C14881" s="15">
        <v>12484.5</v>
      </c>
    </row>
    <row r="14882" spans="1:3" x14ac:dyDescent="0.25">
      <c r="A14882" s="3" t="s">
        <v>23208</v>
      </c>
      <c r="B14882" s="2" t="s">
        <v>23207</v>
      </c>
      <c r="C14882" s="15">
        <v>6455.4000000000005</v>
      </c>
    </row>
    <row r="14883" spans="1:3" x14ac:dyDescent="0.25">
      <c r="A14883" s="3" t="s">
        <v>23206</v>
      </c>
      <c r="B14883" s="2" t="s">
        <v>23205</v>
      </c>
      <c r="C14883" s="15">
        <v>6455.4000000000005</v>
      </c>
    </row>
    <row r="14884" spans="1:3" x14ac:dyDescent="0.25">
      <c r="A14884" s="3" t="s">
        <v>23204</v>
      </c>
      <c r="B14884" s="2" t="s">
        <v>23203</v>
      </c>
      <c r="C14884" s="15">
        <v>12484.5</v>
      </c>
    </row>
    <row r="14885" spans="1:3" x14ac:dyDescent="0.25">
      <c r="A14885" s="3" t="s">
        <v>23202</v>
      </c>
      <c r="B14885" s="2" t="s">
        <v>23201</v>
      </c>
      <c r="C14885" s="15">
        <v>19267.5</v>
      </c>
    </row>
    <row r="14886" spans="1:3" x14ac:dyDescent="0.25">
      <c r="A14886" s="13" t="s">
        <v>58185</v>
      </c>
      <c r="B14886" t="s">
        <v>59205</v>
      </c>
      <c r="C14886" s="9">
        <v>14854.875</v>
      </c>
    </row>
    <row r="14887" spans="1:3" x14ac:dyDescent="0.25">
      <c r="A14887" s="3" t="s">
        <v>23200</v>
      </c>
      <c r="B14887" s="2" t="s">
        <v>23199</v>
      </c>
      <c r="C14887" s="15">
        <v>5681.7599999999993</v>
      </c>
    </row>
    <row r="14888" spans="1:3" x14ac:dyDescent="0.25">
      <c r="A14888" s="3" t="s">
        <v>23198</v>
      </c>
      <c r="B14888" s="2" t="s">
        <v>23197</v>
      </c>
      <c r="C14888" s="15">
        <v>3524.5</v>
      </c>
    </row>
    <row r="14889" spans="1:3" x14ac:dyDescent="0.25">
      <c r="A14889" s="3" t="s">
        <v>23196</v>
      </c>
      <c r="B14889" s="2" t="s">
        <v>23195</v>
      </c>
      <c r="C14889" s="15">
        <v>3524.5</v>
      </c>
    </row>
    <row r="14890" spans="1:3" x14ac:dyDescent="0.25">
      <c r="A14890" s="13" t="s">
        <v>58132</v>
      </c>
      <c r="B14890" t="s">
        <v>59153</v>
      </c>
      <c r="C14890" s="9">
        <v>19267.5</v>
      </c>
    </row>
    <row r="14891" spans="1:3" x14ac:dyDescent="0.25">
      <c r="A14891" s="3" t="s">
        <v>23194</v>
      </c>
      <c r="B14891" s="2" t="s">
        <v>23193</v>
      </c>
      <c r="C14891" s="15">
        <v>3524.5</v>
      </c>
    </row>
    <row r="14892" spans="1:3" x14ac:dyDescent="0.25">
      <c r="A14892" s="3" t="s">
        <v>23192</v>
      </c>
      <c r="B14892" s="2" t="s">
        <v>23191</v>
      </c>
      <c r="C14892" s="15">
        <v>19267.5</v>
      </c>
    </row>
    <row r="14893" spans="1:3" x14ac:dyDescent="0.25">
      <c r="A14893" s="3" t="s">
        <v>23190</v>
      </c>
      <c r="B14893" s="2" t="s">
        <v>23189</v>
      </c>
      <c r="C14893" s="15">
        <v>3524.5</v>
      </c>
    </row>
    <row r="14894" spans="1:3" x14ac:dyDescent="0.25">
      <c r="A14894" s="3" t="s">
        <v>23188</v>
      </c>
      <c r="B14894" s="2" t="s">
        <v>23187</v>
      </c>
      <c r="C14894" s="15">
        <v>3524.5</v>
      </c>
    </row>
    <row r="14895" spans="1:3" x14ac:dyDescent="0.25">
      <c r="A14895" s="3" t="s">
        <v>23186</v>
      </c>
      <c r="B14895" s="2" t="s">
        <v>23185</v>
      </c>
      <c r="C14895" s="15">
        <v>3524.5</v>
      </c>
    </row>
    <row r="14896" spans="1:3" x14ac:dyDescent="0.25">
      <c r="A14896" s="3" t="s">
        <v>23184</v>
      </c>
      <c r="B14896" s="2" t="s">
        <v>23183</v>
      </c>
      <c r="C14896" s="15">
        <v>19950</v>
      </c>
    </row>
    <row r="14897" spans="1:3" x14ac:dyDescent="0.25">
      <c r="A14897" s="13" t="s">
        <v>57757</v>
      </c>
      <c r="B14897" t="s">
        <v>58791</v>
      </c>
      <c r="C14897" s="9">
        <v>19950</v>
      </c>
    </row>
    <row r="14898" spans="1:3" x14ac:dyDescent="0.25">
      <c r="A14898" s="3" t="s">
        <v>23182</v>
      </c>
      <c r="B14898" s="2" t="s">
        <v>23181</v>
      </c>
      <c r="C14898" s="15">
        <v>19950</v>
      </c>
    </row>
    <row r="14899" spans="1:3" x14ac:dyDescent="0.25">
      <c r="A14899" s="3" t="s">
        <v>23180</v>
      </c>
      <c r="B14899" s="2" t="s">
        <v>23179</v>
      </c>
      <c r="C14899" s="15">
        <v>19950</v>
      </c>
    </row>
    <row r="14900" spans="1:3" x14ac:dyDescent="0.25">
      <c r="A14900" s="13" t="s">
        <v>58171</v>
      </c>
      <c r="B14900" t="s">
        <v>59192</v>
      </c>
      <c r="C14900" s="9">
        <v>5978.7350000000006</v>
      </c>
    </row>
    <row r="14901" spans="1:3" x14ac:dyDescent="0.25">
      <c r="A14901" s="3" t="s">
        <v>23178</v>
      </c>
      <c r="B14901" s="2" t="s">
        <v>23177</v>
      </c>
      <c r="C14901" s="15">
        <v>1456</v>
      </c>
    </row>
    <row r="14902" spans="1:3" x14ac:dyDescent="0.25">
      <c r="A14902" s="3" t="s">
        <v>23176</v>
      </c>
      <c r="B14902" s="2" t="s">
        <v>23175</v>
      </c>
      <c r="C14902" s="15">
        <v>824.07499999999993</v>
      </c>
    </row>
    <row r="14903" spans="1:3" x14ac:dyDescent="0.25">
      <c r="A14903" s="3" t="s">
        <v>23174</v>
      </c>
      <c r="B14903" s="2" t="s">
        <v>23173</v>
      </c>
      <c r="C14903" s="15">
        <v>3213</v>
      </c>
    </row>
    <row r="14904" spans="1:3" x14ac:dyDescent="0.25">
      <c r="A14904" s="3" t="s">
        <v>23172</v>
      </c>
      <c r="B14904" s="2" t="s">
        <v>23171</v>
      </c>
      <c r="C14904" s="15">
        <v>2247</v>
      </c>
    </row>
    <row r="14905" spans="1:3" x14ac:dyDescent="0.25">
      <c r="A14905" s="3" t="s">
        <v>23170</v>
      </c>
      <c r="B14905" s="2" t="s">
        <v>23169</v>
      </c>
      <c r="C14905" s="15">
        <v>818.125</v>
      </c>
    </row>
    <row r="14906" spans="1:3" x14ac:dyDescent="0.25">
      <c r="A14906" s="3" t="s">
        <v>23168</v>
      </c>
      <c r="B14906" s="2" t="s">
        <v>23167</v>
      </c>
      <c r="C14906" s="15">
        <v>6468</v>
      </c>
    </row>
    <row r="14907" spans="1:3" x14ac:dyDescent="0.25">
      <c r="A14907" s="3" t="s">
        <v>23166</v>
      </c>
      <c r="B14907" s="2" t="s">
        <v>23165</v>
      </c>
      <c r="C14907" s="15">
        <v>5551</v>
      </c>
    </row>
    <row r="14908" spans="1:3" x14ac:dyDescent="0.25">
      <c r="A14908" s="3" t="s">
        <v>23164</v>
      </c>
      <c r="B14908" s="2" t="s">
        <v>23163</v>
      </c>
      <c r="C14908" s="15">
        <v>4662</v>
      </c>
    </row>
    <row r="14909" spans="1:3" x14ac:dyDescent="0.25">
      <c r="A14909" s="3" t="s">
        <v>23162</v>
      </c>
      <c r="B14909" s="2" t="s">
        <v>23161</v>
      </c>
      <c r="C14909" s="15">
        <v>6160</v>
      </c>
    </row>
    <row r="14910" spans="1:3" x14ac:dyDescent="0.25">
      <c r="A14910" s="3" t="s">
        <v>23160</v>
      </c>
      <c r="B14910" s="2" t="s">
        <v>23159</v>
      </c>
      <c r="C14910" s="15">
        <v>3227</v>
      </c>
    </row>
    <row r="14911" spans="1:3" x14ac:dyDescent="0.25">
      <c r="A14911" s="3" t="s">
        <v>23158</v>
      </c>
      <c r="B14911" s="2" t="s">
        <v>23157</v>
      </c>
      <c r="C14911" s="15">
        <v>2012.5</v>
      </c>
    </row>
    <row r="14912" spans="1:3" x14ac:dyDescent="0.25">
      <c r="A14912" s="3" t="s">
        <v>23156</v>
      </c>
      <c r="B14912" s="2" t="s">
        <v>23155</v>
      </c>
      <c r="C14912" s="15">
        <v>4144</v>
      </c>
    </row>
    <row r="14913" spans="1:3" x14ac:dyDescent="0.25">
      <c r="A14913" s="3" t="s">
        <v>23154</v>
      </c>
      <c r="B14913" s="2" t="s">
        <v>23153</v>
      </c>
      <c r="C14913" s="15">
        <v>5036.5</v>
      </c>
    </row>
    <row r="14914" spans="1:3" x14ac:dyDescent="0.25">
      <c r="A14914" s="3" t="s">
        <v>23152</v>
      </c>
      <c r="B14914" s="2" t="s">
        <v>23151</v>
      </c>
      <c r="C14914" s="15">
        <v>5036.5</v>
      </c>
    </row>
    <row r="14915" spans="1:3" x14ac:dyDescent="0.25">
      <c r="A14915" s="3" t="s">
        <v>23150</v>
      </c>
      <c r="B14915" s="2" t="s">
        <v>23149</v>
      </c>
      <c r="C14915" s="15">
        <v>1693.9650000000001</v>
      </c>
    </row>
    <row r="14916" spans="1:3" x14ac:dyDescent="0.25">
      <c r="A14916" s="3" t="s">
        <v>23148</v>
      </c>
      <c r="B14916" s="2" t="s">
        <v>23147</v>
      </c>
      <c r="C14916" s="15">
        <v>2551.1849999999999</v>
      </c>
    </row>
    <row r="14917" spans="1:3" x14ac:dyDescent="0.25">
      <c r="A14917" s="3" t="s">
        <v>23146</v>
      </c>
      <c r="B14917" s="2" t="s">
        <v>23145</v>
      </c>
      <c r="C14917" s="15">
        <v>1750</v>
      </c>
    </row>
    <row r="14918" spans="1:3" x14ac:dyDescent="0.25">
      <c r="A14918" s="3" t="s">
        <v>23144</v>
      </c>
      <c r="B14918" s="2" t="s">
        <v>23143</v>
      </c>
      <c r="C14918" s="15">
        <v>4448.5</v>
      </c>
    </row>
    <row r="14919" spans="1:3" x14ac:dyDescent="0.25">
      <c r="A14919" s="13" t="s">
        <v>57984</v>
      </c>
      <c r="B14919" t="s">
        <v>59012</v>
      </c>
      <c r="C14919" s="9">
        <v>4448.5</v>
      </c>
    </row>
    <row r="14920" spans="1:3" x14ac:dyDescent="0.25">
      <c r="A14920" s="3" t="s">
        <v>23142</v>
      </c>
      <c r="B14920" s="2" t="s">
        <v>23141</v>
      </c>
      <c r="C14920" s="15">
        <v>381.5</v>
      </c>
    </row>
    <row r="14921" spans="1:3" x14ac:dyDescent="0.25">
      <c r="A14921" s="3" t="s">
        <v>23140</v>
      </c>
      <c r="B14921" s="2" t="s">
        <v>23139</v>
      </c>
      <c r="C14921" s="15">
        <v>5355</v>
      </c>
    </row>
    <row r="14922" spans="1:3" x14ac:dyDescent="0.25">
      <c r="A14922" s="3" t="s">
        <v>23138</v>
      </c>
      <c r="B14922" s="2" t="s">
        <v>23137</v>
      </c>
      <c r="C14922" s="15">
        <v>5285</v>
      </c>
    </row>
    <row r="14923" spans="1:3" x14ac:dyDescent="0.25">
      <c r="A14923" s="3" t="s">
        <v>23136</v>
      </c>
      <c r="B14923" s="2" t="s">
        <v>23135</v>
      </c>
      <c r="C14923" s="15">
        <v>535.5</v>
      </c>
    </row>
    <row r="14924" spans="1:3" x14ac:dyDescent="0.25">
      <c r="A14924" s="3" t="s">
        <v>23134</v>
      </c>
      <c r="B14924" s="2" t="s">
        <v>23133</v>
      </c>
      <c r="C14924" s="15">
        <v>5796</v>
      </c>
    </row>
    <row r="14925" spans="1:3" x14ac:dyDescent="0.25">
      <c r="A14925" s="3" t="s">
        <v>23132</v>
      </c>
      <c r="B14925" s="2" t="s">
        <v>23131</v>
      </c>
      <c r="C14925" s="15">
        <v>4546.5</v>
      </c>
    </row>
    <row r="14926" spans="1:3" x14ac:dyDescent="0.25">
      <c r="A14926" s="3" t="s">
        <v>23130</v>
      </c>
      <c r="B14926" s="2" t="s">
        <v>23129</v>
      </c>
      <c r="C14926" s="15">
        <v>3793.16</v>
      </c>
    </row>
    <row r="14927" spans="1:3" x14ac:dyDescent="0.25">
      <c r="A14927" s="3" t="s">
        <v>23128</v>
      </c>
      <c r="B14927" s="2" t="s">
        <v>23127</v>
      </c>
      <c r="C14927" s="15">
        <v>6812.4000000000005</v>
      </c>
    </row>
    <row r="14928" spans="1:3" x14ac:dyDescent="0.25">
      <c r="A14928" s="3" t="s">
        <v>23126</v>
      </c>
      <c r="B14928" s="2" t="s">
        <v>23125</v>
      </c>
      <c r="C14928" s="15">
        <v>7291.1999999999989</v>
      </c>
    </row>
    <row r="14929" spans="1:3" x14ac:dyDescent="0.25">
      <c r="A14929" s="3" t="s">
        <v>23124</v>
      </c>
      <c r="B14929" s="2" t="s">
        <v>23123</v>
      </c>
      <c r="C14929" s="15">
        <v>2267.7199999999998</v>
      </c>
    </row>
    <row r="14930" spans="1:3" x14ac:dyDescent="0.25">
      <c r="A14930" s="3" t="s">
        <v>23122</v>
      </c>
      <c r="B14930" s="2" t="s">
        <v>23121</v>
      </c>
      <c r="C14930" s="15">
        <v>975.66</v>
      </c>
    </row>
    <row r="14931" spans="1:3" x14ac:dyDescent="0.25">
      <c r="A14931" s="3" t="s">
        <v>23120</v>
      </c>
      <c r="B14931" s="2" t="s">
        <v>23119</v>
      </c>
      <c r="C14931" s="15">
        <v>1036</v>
      </c>
    </row>
    <row r="14932" spans="1:3" x14ac:dyDescent="0.25">
      <c r="A14932" s="3" t="s">
        <v>23118</v>
      </c>
      <c r="B14932" s="2" t="s">
        <v>23117</v>
      </c>
      <c r="C14932" s="15">
        <v>1178.52</v>
      </c>
    </row>
    <row r="14933" spans="1:3" x14ac:dyDescent="0.25">
      <c r="A14933" s="3" t="s">
        <v>23116</v>
      </c>
      <c r="B14933" s="2" t="s">
        <v>23115</v>
      </c>
      <c r="C14933" s="15">
        <v>4270</v>
      </c>
    </row>
    <row r="14934" spans="1:3" x14ac:dyDescent="0.25">
      <c r="A14934" s="3" t="s">
        <v>23114</v>
      </c>
      <c r="B14934" s="2" t="s">
        <v>23113</v>
      </c>
      <c r="C14934" s="15">
        <v>2551.5</v>
      </c>
    </row>
    <row r="14935" spans="1:3" x14ac:dyDescent="0.25">
      <c r="A14935" s="3" t="s">
        <v>23112</v>
      </c>
      <c r="B14935" s="2" t="s">
        <v>23111</v>
      </c>
      <c r="C14935" s="15">
        <v>819.84</v>
      </c>
    </row>
    <row r="14936" spans="1:3" x14ac:dyDescent="0.25">
      <c r="A14936" s="3" t="s">
        <v>23110</v>
      </c>
      <c r="B14936" s="2" t="s">
        <v>23109</v>
      </c>
      <c r="C14936" s="15">
        <v>2212</v>
      </c>
    </row>
    <row r="14937" spans="1:3" x14ac:dyDescent="0.25">
      <c r="A14937" s="3" t="s">
        <v>23108</v>
      </c>
      <c r="B14937" s="2" t="s">
        <v>23107</v>
      </c>
      <c r="C14937" s="15">
        <v>707</v>
      </c>
    </row>
    <row r="14938" spans="1:3" x14ac:dyDescent="0.25">
      <c r="A14938" s="3" t="s">
        <v>23106</v>
      </c>
      <c r="B14938" s="2" t="s">
        <v>23105</v>
      </c>
      <c r="C14938" s="15">
        <v>707</v>
      </c>
    </row>
    <row r="14939" spans="1:3" x14ac:dyDescent="0.25">
      <c r="A14939" s="3" t="s">
        <v>23104</v>
      </c>
      <c r="B14939" s="2" t="s">
        <v>23103</v>
      </c>
      <c r="C14939" s="15">
        <v>735</v>
      </c>
    </row>
    <row r="14940" spans="1:3" x14ac:dyDescent="0.25">
      <c r="A14940" s="3" t="s">
        <v>23102</v>
      </c>
      <c r="B14940" s="2" t="s">
        <v>23101</v>
      </c>
      <c r="C14940" s="15">
        <v>582.4</v>
      </c>
    </row>
    <row r="14941" spans="1:3" x14ac:dyDescent="0.25">
      <c r="A14941" s="3" t="s">
        <v>23100</v>
      </c>
      <c r="B14941" s="2" t="s">
        <v>23099</v>
      </c>
      <c r="C14941" s="15">
        <v>684.45</v>
      </c>
    </row>
    <row r="14942" spans="1:3" x14ac:dyDescent="0.25">
      <c r="A14942" s="3" t="s">
        <v>23098</v>
      </c>
      <c r="B14942" s="2" t="s">
        <v>23097</v>
      </c>
      <c r="C14942" s="15">
        <v>582.4</v>
      </c>
    </row>
    <row r="14943" spans="1:3" x14ac:dyDescent="0.25">
      <c r="A14943" s="3" t="s">
        <v>23096</v>
      </c>
      <c r="B14943" s="2" t="s">
        <v>23095</v>
      </c>
      <c r="C14943" s="15">
        <v>700</v>
      </c>
    </row>
    <row r="14944" spans="1:3" x14ac:dyDescent="0.25">
      <c r="A14944" s="3" t="s">
        <v>23094</v>
      </c>
      <c r="B14944" s="2" t="s">
        <v>23093</v>
      </c>
      <c r="C14944" s="15">
        <v>367.5</v>
      </c>
    </row>
    <row r="14945" spans="1:3" x14ac:dyDescent="0.25">
      <c r="A14945" s="3" t="s">
        <v>23092</v>
      </c>
      <c r="B14945" s="2" t="s">
        <v>23091</v>
      </c>
      <c r="C14945" s="15">
        <v>367.5</v>
      </c>
    </row>
    <row r="14946" spans="1:3" x14ac:dyDescent="0.25">
      <c r="A14946" s="3" t="s">
        <v>23090</v>
      </c>
      <c r="B14946" s="2" t="s">
        <v>23089</v>
      </c>
      <c r="C14946" s="15">
        <v>476</v>
      </c>
    </row>
    <row r="14947" spans="1:3" x14ac:dyDescent="0.25">
      <c r="A14947" s="3" t="s">
        <v>23088</v>
      </c>
      <c r="B14947" s="2" t="s">
        <v>23087</v>
      </c>
      <c r="C14947" s="15">
        <v>431.2</v>
      </c>
    </row>
    <row r="14948" spans="1:3" x14ac:dyDescent="0.25">
      <c r="A14948" s="3" t="s">
        <v>23086</v>
      </c>
      <c r="B14948" s="2" t="s">
        <v>23085</v>
      </c>
      <c r="C14948" s="15">
        <v>476</v>
      </c>
    </row>
    <row r="14949" spans="1:3" x14ac:dyDescent="0.25">
      <c r="A14949" s="3" t="s">
        <v>23084</v>
      </c>
      <c r="B14949" s="2" t="s">
        <v>23083</v>
      </c>
      <c r="C14949" s="15">
        <v>431.2</v>
      </c>
    </row>
    <row r="14950" spans="1:3" x14ac:dyDescent="0.25">
      <c r="A14950" s="3" t="s">
        <v>23082</v>
      </c>
      <c r="B14950" s="2" t="s">
        <v>23081</v>
      </c>
      <c r="C14950" s="15">
        <v>525</v>
      </c>
    </row>
    <row r="14951" spans="1:3" x14ac:dyDescent="0.25">
      <c r="A14951" s="3" t="s">
        <v>23080</v>
      </c>
      <c r="B14951" s="2" t="s">
        <v>23079</v>
      </c>
      <c r="C14951" s="15">
        <v>525</v>
      </c>
    </row>
    <row r="14952" spans="1:3" x14ac:dyDescent="0.25">
      <c r="A14952" s="3" t="s">
        <v>23078</v>
      </c>
      <c r="B14952" s="2" t="s">
        <v>23077</v>
      </c>
      <c r="C14952" s="15">
        <v>582.4</v>
      </c>
    </row>
    <row r="14953" spans="1:3" x14ac:dyDescent="0.25">
      <c r="A14953" s="3" t="s">
        <v>23076</v>
      </c>
      <c r="B14953" s="2" t="s">
        <v>23075</v>
      </c>
      <c r="C14953" s="15">
        <v>582.4</v>
      </c>
    </row>
    <row r="14954" spans="1:3" x14ac:dyDescent="0.25">
      <c r="A14954" s="3" t="s">
        <v>23074</v>
      </c>
      <c r="B14954" s="2" t="s">
        <v>23073</v>
      </c>
      <c r="C14954" s="15">
        <v>110.61</v>
      </c>
    </row>
    <row r="14955" spans="1:3" x14ac:dyDescent="0.25">
      <c r="A14955" s="3" t="s">
        <v>23072</v>
      </c>
      <c r="B14955" s="2" t="s">
        <v>23071</v>
      </c>
      <c r="C14955" s="15">
        <v>2912</v>
      </c>
    </row>
    <row r="14956" spans="1:3" x14ac:dyDescent="0.25">
      <c r="A14956" s="3" t="s">
        <v>23070</v>
      </c>
      <c r="B14956" s="2" t="s">
        <v>23069</v>
      </c>
      <c r="C14956" s="15">
        <v>2912</v>
      </c>
    </row>
    <row r="14957" spans="1:3" x14ac:dyDescent="0.25">
      <c r="A14957" s="3" t="s">
        <v>23068</v>
      </c>
      <c r="B14957" s="2" t="s">
        <v>23067</v>
      </c>
      <c r="C14957" s="15">
        <v>2912</v>
      </c>
    </row>
    <row r="14958" spans="1:3" x14ac:dyDescent="0.25">
      <c r="A14958" s="3" t="s">
        <v>23066</v>
      </c>
      <c r="B14958" s="2" t="s">
        <v>23065</v>
      </c>
      <c r="C14958" s="15">
        <v>2912</v>
      </c>
    </row>
    <row r="14959" spans="1:3" x14ac:dyDescent="0.25">
      <c r="A14959" s="3" t="s">
        <v>23064</v>
      </c>
      <c r="B14959" s="2" t="s">
        <v>23063</v>
      </c>
      <c r="C14959" s="15">
        <v>2912</v>
      </c>
    </row>
    <row r="14960" spans="1:3" x14ac:dyDescent="0.25">
      <c r="A14960" s="3" t="s">
        <v>23062</v>
      </c>
      <c r="B14960" s="2" t="s">
        <v>23061</v>
      </c>
      <c r="C14960" s="15">
        <v>2912</v>
      </c>
    </row>
    <row r="14961" spans="1:3" x14ac:dyDescent="0.25">
      <c r="A14961" s="3" t="s">
        <v>23060</v>
      </c>
      <c r="B14961" s="2" t="s">
        <v>23059</v>
      </c>
      <c r="C14961" s="15">
        <v>4025</v>
      </c>
    </row>
    <row r="14962" spans="1:3" x14ac:dyDescent="0.25">
      <c r="A14962" s="3" t="s">
        <v>23058</v>
      </c>
      <c r="B14962" s="2" t="s">
        <v>23057</v>
      </c>
      <c r="C14962" s="15">
        <v>2912</v>
      </c>
    </row>
    <row r="14963" spans="1:3" x14ac:dyDescent="0.25">
      <c r="A14963" s="3" t="s">
        <v>23056</v>
      </c>
      <c r="B14963" s="2" t="s">
        <v>23055</v>
      </c>
      <c r="C14963" s="15">
        <v>2912</v>
      </c>
    </row>
    <row r="14964" spans="1:3" x14ac:dyDescent="0.25">
      <c r="A14964" s="3" t="s">
        <v>23054</v>
      </c>
      <c r="B14964" s="2" t="s">
        <v>23053</v>
      </c>
      <c r="C14964" s="15">
        <v>3500</v>
      </c>
    </row>
    <row r="14965" spans="1:3" x14ac:dyDescent="0.25">
      <c r="A14965" s="3" t="s">
        <v>23052</v>
      </c>
      <c r="B14965" s="2" t="s">
        <v>23051</v>
      </c>
      <c r="C14965" s="15">
        <v>2800</v>
      </c>
    </row>
    <row r="14966" spans="1:3" x14ac:dyDescent="0.25">
      <c r="A14966" s="3" t="s">
        <v>23050</v>
      </c>
      <c r="B14966" s="2" t="s">
        <v>23049</v>
      </c>
      <c r="C14966" s="15">
        <v>2912</v>
      </c>
    </row>
    <row r="14967" spans="1:3" x14ac:dyDescent="0.25">
      <c r="A14967" s="3" t="s">
        <v>23048</v>
      </c>
      <c r="B14967" s="2" t="s">
        <v>23047</v>
      </c>
      <c r="C14967" s="15">
        <v>2912</v>
      </c>
    </row>
    <row r="14968" spans="1:3" x14ac:dyDescent="0.25">
      <c r="A14968" s="3" t="s">
        <v>23046</v>
      </c>
      <c r="B14968" s="2" t="s">
        <v>23045</v>
      </c>
      <c r="C14968" s="15">
        <v>2912</v>
      </c>
    </row>
    <row r="14969" spans="1:3" x14ac:dyDescent="0.25">
      <c r="A14969" s="3" t="s">
        <v>23044</v>
      </c>
      <c r="B14969" s="2" t="s">
        <v>23043</v>
      </c>
      <c r="C14969" s="15">
        <v>2912</v>
      </c>
    </row>
    <row r="14970" spans="1:3" x14ac:dyDescent="0.25">
      <c r="A14970" s="3" t="s">
        <v>23042</v>
      </c>
      <c r="B14970" s="2" t="s">
        <v>23041</v>
      </c>
      <c r="C14970" s="15">
        <v>2912</v>
      </c>
    </row>
    <row r="14971" spans="1:3" x14ac:dyDescent="0.25">
      <c r="A14971" s="3" t="s">
        <v>23040</v>
      </c>
      <c r="B14971" s="2" t="s">
        <v>23039</v>
      </c>
      <c r="C14971" s="15">
        <v>67.5</v>
      </c>
    </row>
    <row r="14972" spans="1:3" x14ac:dyDescent="0.25">
      <c r="A14972" s="3" t="s">
        <v>23038</v>
      </c>
      <c r="B14972" s="2" t="s">
        <v>23037</v>
      </c>
      <c r="C14972" s="15">
        <v>455</v>
      </c>
    </row>
    <row r="14973" spans="1:3" x14ac:dyDescent="0.25">
      <c r="A14973" s="3" t="s">
        <v>23036</v>
      </c>
      <c r="B14973" s="2" t="s">
        <v>23035</v>
      </c>
      <c r="C14973" s="15">
        <v>437.5</v>
      </c>
    </row>
    <row r="14974" spans="1:3" x14ac:dyDescent="0.25">
      <c r="A14974" s="3" t="s">
        <v>23034</v>
      </c>
      <c r="B14974" s="2" t="s">
        <v>23033</v>
      </c>
      <c r="C14974" s="15">
        <v>236.59999999999997</v>
      </c>
    </row>
    <row r="14975" spans="1:3" x14ac:dyDescent="0.25">
      <c r="A14975" s="3" t="s">
        <v>23032</v>
      </c>
      <c r="B14975" s="2" t="s">
        <v>23031</v>
      </c>
      <c r="C14975" s="15">
        <v>787.5</v>
      </c>
    </row>
    <row r="14976" spans="1:3" x14ac:dyDescent="0.25">
      <c r="A14976" s="3" t="s">
        <v>23030</v>
      </c>
      <c r="B14976" s="2" t="s">
        <v>23029</v>
      </c>
      <c r="C14976" s="15">
        <v>509.59999999999997</v>
      </c>
    </row>
    <row r="14977" spans="1:3" x14ac:dyDescent="0.25">
      <c r="A14977" s="3" t="s">
        <v>23028</v>
      </c>
      <c r="B14977" s="2" t="s">
        <v>23027</v>
      </c>
      <c r="C14977" s="15">
        <v>300</v>
      </c>
    </row>
    <row r="14978" spans="1:3" x14ac:dyDescent="0.25">
      <c r="A14978" s="3" t="s">
        <v>23026</v>
      </c>
      <c r="B14978" s="2" t="s">
        <v>23025</v>
      </c>
      <c r="C14978" s="15">
        <v>122.5</v>
      </c>
    </row>
    <row r="14979" spans="1:3" x14ac:dyDescent="0.25">
      <c r="A14979" s="3" t="s">
        <v>23024</v>
      </c>
      <c r="B14979" s="2" t="s">
        <v>23023</v>
      </c>
      <c r="C14979" s="15">
        <v>150</v>
      </c>
    </row>
    <row r="14980" spans="1:3" x14ac:dyDescent="0.25">
      <c r="A14980" s="3" t="s">
        <v>23022</v>
      </c>
      <c r="B14980" s="2" t="s">
        <v>23021</v>
      </c>
      <c r="C14980" s="15">
        <v>6300</v>
      </c>
    </row>
    <row r="14981" spans="1:3" x14ac:dyDescent="0.25">
      <c r="A14981" s="3" t="s">
        <v>23020</v>
      </c>
      <c r="B14981" s="2" t="s">
        <v>23019</v>
      </c>
      <c r="C14981" s="15">
        <v>6300</v>
      </c>
    </row>
    <row r="14982" spans="1:3" x14ac:dyDescent="0.25">
      <c r="A14982" s="3" t="s">
        <v>23018</v>
      </c>
      <c r="B14982" s="2" t="s">
        <v>23017</v>
      </c>
      <c r="C14982" s="15">
        <v>8382.5</v>
      </c>
    </row>
    <row r="14983" spans="1:3" x14ac:dyDescent="0.25">
      <c r="A14983" s="3" t="s">
        <v>23016</v>
      </c>
      <c r="B14983" s="2" t="s">
        <v>23015</v>
      </c>
      <c r="C14983" s="15">
        <v>6300</v>
      </c>
    </row>
    <row r="14984" spans="1:3" x14ac:dyDescent="0.25">
      <c r="A14984" s="3" t="s">
        <v>23014</v>
      </c>
      <c r="B14984" s="2" t="s">
        <v>23013</v>
      </c>
      <c r="C14984" s="15">
        <v>6300</v>
      </c>
    </row>
    <row r="14985" spans="1:3" x14ac:dyDescent="0.25">
      <c r="A14985" s="3" t="s">
        <v>23012</v>
      </c>
      <c r="B14985" s="2" t="s">
        <v>23011</v>
      </c>
      <c r="C14985" s="15">
        <v>6300</v>
      </c>
    </row>
    <row r="14986" spans="1:3" x14ac:dyDescent="0.25">
      <c r="A14986" s="3" t="s">
        <v>23010</v>
      </c>
      <c r="B14986" s="2" t="s">
        <v>23009</v>
      </c>
      <c r="C14986" s="15">
        <v>661.5</v>
      </c>
    </row>
    <row r="14987" spans="1:3" x14ac:dyDescent="0.25">
      <c r="A14987" s="3" t="s">
        <v>23008</v>
      </c>
      <c r="B14987" s="2" t="s">
        <v>23007</v>
      </c>
      <c r="C14987" s="15">
        <v>2912</v>
      </c>
    </row>
    <row r="14988" spans="1:3" x14ac:dyDescent="0.25">
      <c r="A14988" s="3" t="s">
        <v>23006</v>
      </c>
      <c r="B14988" s="2" t="s">
        <v>23005</v>
      </c>
      <c r="C14988" s="15">
        <v>2912</v>
      </c>
    </row>
    <row r="14989" spans="1:3" x14ac:dyDescent="0.25">
      <c r="A14989" s="3" t="s">
        <v>23004</v>
      </c>
      <c r="B14989" s="2" t="s">
        <v>23003</v>
      </c>
      <c r="C14989" s="15">
        <v>86.22</v>
      </c>
    </row>
    <row r="14990" spans="1:3" x14ac:dyDescent="0.25">
      <c r="A14990" s="3" t="s">
        <v>23002</v>
      </c>
      <c r="B14990" s="2" t="s">
        <v>23001</v>
      </c>
      <c r="C14990" s="15">
        <v>183</v>
      </c>
    </row>
    <row r="14991" spans="1:3" x14ac:dyDescent="0.25">
      <c r="A14991" s="3" t="s">
        <v>23000</v>
      </c>
      <c r="B14991" s="2" t="s">
        <v>22999</v>
      </c>
      <c r="C14991" s="15">
        <v>99.99</v>
      </c>
    </row>
    <row r="14992" spans="1:3" x14ac:dyDescent="0.25">
      <c r="A14992" s="3" t="s">
        <v>22998</v>
      </c>
      <c r="B14992" s="2" t="s">
        <v>22997</v>
      </c>
      <c r="C14992" s="15">
        <v>324</v>
      </c>
    </row>
    <row r="14993" spans="1:3" x14ac:dyDescent="0.25">
      <c r="A14993" s="3" t="s">
        <v>22996</v>
      </c>
      <c r="B14993" s="2" t="s">
        <v>22995</v>
      </c>
      <c r="C14993" s="15">
        <v>56.79</v>
      </c>
    </row>
    <row r="14994" spans="1:3" x14ac:dyDescent="0.25">
      <c r="A14994" s="3" t="s">
        <v>22994</v>
      </c>
      <c r="B14994" s="2" t="s">
        <v>22993</v>
      </c>
      <c r="C14994" s="15">
        <v>56.79</v>
      </c>
    </row>
    <row r="14995" spans="1:3" x14ac:dyDescent="0.25">
      <c r="A14995" s="3" t="s">
        <v>22992</v>
      </c>
      <c r="B14995" s="2" t="s">
        <v>22991</v>
      </c>
      <c r="C14995" s="15">
        <v>294</v>
      </c>
    </row>
    <row r="14996" spans="1:3" x14ac:dyDescent="0.25">
      <c r="A14996" s="3" t="s">
        <v>22990</v>
      </c>
      <c r="B14996" s="2" t="s">
        <v>22989</v>
      </c>
      <c r="C14996" s="15">
        <v>294</v>
      </c>
    </row>
    <row r="14997" spans="1:3" x14ac:dyDescent="0.25">
      <c r="A14997" s="3" t="s">
        <v>22988</v>
      </c>
      <c r="B14997" s="2" t="s">
        <v>22987</v>
      </c>
      <c r="C14997" s="15">
        <v>294</v>
      </c>
    </row>
    <row r="14998" spans="1:3" x14ac:dyDescent="0.25">
      <c r="A14998" s="3" t="s">
        <v>22986</v>
      </c>
      <c r="B14998" s="2" t="s">
        <v>22985</v>
      </c>
      <c r="C14998" s="15">
        <v>346.5</v>
      </c>
    </row>
    <row r="14999" spans="1:3" x14ac:dyDescent="0.25">
      <c r="A14999" s="3" t="s">
        <v>22984</v>
      </c>
      <c r="B14999" s="2" t="s">
        <v>22983</v>
      </c>
      <c r="C14999" s="15">
        <v>213</v>
      </c>
    </row>
    <row r="15000" spans="1:3" x14ac:dyDescent="0.25">
      <c r="A15000" s="3" t="s">
        <v>22982</v>
      </c>
      <c r="B15000" s="2" t="s">
        <v>22981</v>
      </c>
      <c r="C15000" s="15">
        <v>207</v>
      </c>
    </row>
    <row r="15001" spans="1:3" x14ac:dyDescent="0.25">
      <c r="A15001" s="3" t="s">
        <v>22980</v>
      </c>
      <c r="B15001" s="2" t="s">
        <v>22979</v>
      </c>
      <c r="C15001" s="15">
        <v>207</v>
      </c>
    </row>
    <row r="15002" spans="1:3" x14ac:dyDescent="0.25">
      <c r="A15002" s="3" t="s">
        <v>22978</v>
      </c>
      <c r="B15002" s="2" t="s">
        <v>22976</v>
      </c>
      <c r="C15002" s="15">
        <v>207</v>
      </c>
    </row>
    <row r="15003" spans="1:3" x14ac:dyDescent="0.25">
      <c r="A15003" s="3" t="s">
        <v>22977</v>
      </c>
      <c r="B15003" s="2" t="s">
        <v>22976</v>
      </c>
      <c r="C15003" s="15">
        <v>216</v>
      </c>
    </row>
    <row r="15004" spans="1:3" x14ac:dyDescent="0.25">
      <c r="A15004" s="3" t="s">
        <v>22975</v>
      </c>
      <c r="B15004" s="2" t="s">
        <v>22974</v>
      </c>
      <c r="C15004" s="15">
        <v>216</v>
      </c>
    </row>
    <row r="15005" spans="1:3" x14ac:dyDescent="0.25">
      <c r="A15005" s="3" t="s">
        <v>22973</v>
      </c>
      <c r="B15005" s="2" t="s">
        <v>22972</v>
      </c>
      <c r="C15005" s="15">
        <v>152.79</v>
      </c>
    </row>
    <row r="15006" spans="1:3" x14ac:dyDescent="0.25">
      <c r="A15006" s="3" t="s">
        <v>22971</v>
      </c>
      <c r="B15006" s="2" t="s">
        <v>22970</v>
      </c>
      <c r="C15006" s="15">
        <v>687</v>
      </c>
    </row>
    <row r="15007" spans="1:3" x14ac:dyDescent="0.25">
      <c r="A15007" s="3" t="s">
        <v>22969</v>
      </c>
      <c r="B15007" s="2" t="s">
        <v>22968</v>
      </c>
      <c r="C15007" s="15">
        <v>94.5</v>
      </c>
    </row>
    <row r="15008" spans="1:3" x14ac:dyDescent="0.25">
      <c r="A15008" s="3" t="s">
        <v>22967</v>
      </c>
      <c r="B15008" s="2" t="s">
        <v>22966</v>
      </c>
      <c r="C15008" s="15">
        <v>118.8</v>
      </c>
    </row>
    <row r="15009" spans="1:3" x14ac:dyDescent="0.25">
      <c r="A15009" s="3" t="s">
        <v>22965</v>
      </c>
      <c r="B15009" s="2" t="s">
        <v>22964</v>
      </c>
      <c r="C15009" s="15">
        <v>90</v>
      </c>
    </row>
    <row r="15010" spans="1:3" x14ac:dyDescent="0.25">
      <c r="A15010" s="3" t="s">
        <v>22963</v>
      </c>
      <c r="B15010" s="2" t="s">
        <v>2579</v>
      </c>
      <c r="C15010" s="15">
        <v>338.4</v>
      </c>
    </row>
    <row r="15011" spans="1:3" x14ac:dyDescent="0.25">
      <c r="A15011" s="3" t="s">
        <v>22962</v>
      </c>
      <c r="B15011" s="2" t="s">
        <v>2650</v>
      </c>
      <c r="C15011" s="15">
        <v>975</v>
      </c>
    </row>
    <row r="15012" spans="1:3" x14ac:dyDescent="0.25">
      <c r="A15012" s="3" t="s">
        <v>22961</v>
      </c>
      <c r="B15012" s="2" t="s">
        <v>2651</v>
      </c>
      <c r="C15012" s="15">
        <v>975</v>
      </c>
    </row>
    <row r="15013" spans="1:3" x14ac:dyDescent="0.25">
      <c r="A15013" s="13" t="s">
        <v>57216</v>
      </c>
      <c r="B15013" t="s">
        <v>57071</v>
      </c>
      <c r="C15013" s="9">
        <v>1350</v>
      </c>
    </row>
    <row r="15014" spans="1:3" x14ac:dyDescent="0.25">
      <c r="A15014" s="3" t="s">
        <v>22960</v>
      </c>
      <c r="B15014" s="2" t="s">
        <v>50803</v>
      </c>
      <c r="C15014" s="15">
        <v>482.25</v>
      </c>
    </row>
    <row r="15015" spans="1:3" x14ac:dyDescent="0.25">
      <c r="A15015" s="3" t="s">
        <v>22959</v>
      </c>
      <c r="B15015" s="2" t="s">
        <v>22958</v>
      </c>
      <c r="C15015" s="15">
        <v>246.87</v>
      </c>
    </row>
    <row r="15016" spans="1:3" x14ac:dyDescent="0.25">
      <c r="A15016" s="3" t="s">
        <v>22957</v>
      </c>
      <c r="B15016" s="2" t="s">
        <v>22956</v>
      </c>
      <c r="C15016" s="15">
        <v>255.69</v>
      </c>
    </row>
    <row r="15017" spans="1:3" x14ac:dyDescent="0.25">
      <c r="A15017" s="3" t="s">
        <v>22955</v>
      </c>
      <c r="B15017" s="2" t="s">
        <v>22954</v>
      </c>
      <c r="C15017" s="15">
        <v>264.18</v>
      </c>
    </row>
    <row r="15018" spans="1:3" x14ac:dyDescent="0.25">
      <c r="A15018" s="3" t="s">
        <v>22953</v>
      </c>
      <c r="B15018" s="2" t="s">
        <v>22952</v>
      </c>
      <c r="C15018" s="15">
        <v>244.11</v>
      </c>
    </row>
    <row r="15019" spans="1:3" x14ac:dyDescent="0.25">
      <c r="A15019" s="3" t="s">
        <v>22951</v>
      </c>
      <c r="B15019" s="2" t="s">
        <v>22950</v>
      </c>
      <c r="C15019" s="15">
        <v>244.86</v>
      </c>
    </row>
    <row r="15020" spans="1:3" x14ac:dyDescent="0.25">
      <c r="A15020" s="3" t="s">
        <v>22949</v>
      </c>
      <c r="B15020" s="2" t="s">
        <v>22948</v>
      </c>
      <c r="C15020" s="15">
        <v>1225</v>
      </c>
    </row>
    <row r="15021" spans="1:3" x14ac:dyDescent="0.25">
      <c r="A15021" s="3" t="s">
        <v>22947</v>
      </c>
      <c r="B15021" s="2" t="s">
        <v>22946</v>
      </c>
      <c r="C15021" s="15">
        <v>1785.51</v>
      </c>
    </row>
    <row r="15022" spans="1:3" x14ac:dyDescent="0.25">
      <c r="A15022" s="3" t="s">
        <v>22945</v>
      </c>
      <c r="B15022" s="2" t="s">
        <v>22944</v>
      </c>
      <c r="C15022" s="15">
        <v>1725</v>
      </c>
    </row>
    <row r="15023" spans="1:3" x14ac:dyDescent="0.25">
      <c r="A15023" s="3" t="s">
        <v>22943</v>
      </c>
      <c r="B15023" s="2" t="s">
        <v>22942</v>
      </c>
      <c r="C15023" s="15">
        <v>427.5</v>
      </c>
    </row>
    <row r="15024" spans="1:3" x14ac:dyDescent="0.25">
      <c r="A15024" s="3" t="s">
        <v>22941</v>
      </c>
      <c r="B15024" s="2" t="s">
        <v>22940</v>
      </c>
      <c r="C15024" s="15">
        <v>1500</v>
      </c>
    </row>
    <row r="15025" spans="1:3" x14ac:dyDescent="0.25">
      <c r="A15025" s="3" t="s">
        <v>22939</v>
      </c>
      <c r="B15025" s="2" t="s">
        <v>22938</v>
      </c>
      <c r="C15025" s="15">
        <v>840</v>
      </c>
    </row>
    <row r="15026" spans="1:3" x14ac:dyDescent="0.25">
      <c r="A15026" s="3" t="s">
        <v>22937</v>
      </c>
      <c r="B15026" s="2" t="s">
        <v>22936</v>
      </c>
      <c r="C15026" s="15">
        <v>787.5</v>
      </c>
    </row>
    <row r="15027" spans="1:3" x14ac:dyDescent="0.25">
      <c r="A15027" s="3" t="s">
        <v>22935</v>
      </c>
      <c r="B15027" s="2" t="s">
        <v>22934</v>
      </c>
      <c r="C15027" s="15">
        <v>637</v>
      </c>
    </row>
    <row r="15028" spans="1:3" x14ac:dyDescent="0.25">
      <c r="A15028" s="3" t="s">
        <v>22933</v>
      </c>
      <c r="B15028" s="2" t="s">
        <v>22932</v>
      </c>
      <c r="C15028" s="15">
        <v>933.06499999999994</v>
      </c>
    </row>
    <row r="15029" spans="1:3" x14ac:dyDescent="0.25">
      <c r="A15029" s="3" t="s">
        <v>22931</v>
      </c>
      <c r="B15029" s="2" t="s">
        <v>22930</v>
      </c>
      <c r="C15029" s="15">
        <v>2133</v>
      </c>
    </row>
    <row r="15030" spans="1:3" x14ac:dyDescent="0.25">
      <c r="A15030" s="3" t="s">
        <v>22929</v>
      </c>
      <c r="B15030" s="2" t="s">
        <v>22928</v>
      </c>
      <c r="C15030" s="15">
        <v>1312.5</v>
      </c>
    </row>
    <row r="15031" spans="1:3" x14ac:dyDescent="0.25">
      <c r="A15031" s="3" t="s">
        <v>22927</v>
      </c>
      <c r="B15031" s="2" t="s">
        <v>22926</v>
      </c>
      <c r="C15031" s="15">
        <v>1225</v>
      </c>
    </row>
    <row r="15032" spans="1:3" x14ac:dyDescent="0.25">
      <c r="A15032" s="3" t="s">
        <v>22925</v>
      </c>
      <c r="B15032" s="2" t="s">
        <v>22924</v>
      </c>
      <c r="C15032" s="15">
        <v>1225</v>
      </c>
    </row>
    <row r="15033" spans="1:3" x14ac:dyDescent="0.25">
      <c r="A15033" s="3" t="s">
        <v>22923</v>
      </c>
      <c r="B15033" s="2" t="s">
        <v>22922</v>
      </c>
      <c r="C15033" s="15">
        <v>1225</v>
      </c>
    </row>
    <row r="15034" spans="1:3" x14ac:dyDescent="0.25">
      <c r="A15034" s="3" t="s">
        <v>22921</v>
      </c>
      <c r="B15034" s="2" t="s">
        <v>22920</v>
      </c>
      <c r="C15034" s="15">
        <v>962.5</v>
      </c>
    </row>
    <row r="15035" spans="1:3" x14ac:dyDescent="0.25">
      <c r="A15035" s="3" t="s">
        <v>22919</v>
      </c>
      <c r="B15035" s="2" t="s">
        <v>22918</v>
      </c>
      <c r="C15035" s="15">
        <v>1338.75</v>
      </c>
    </row>
    <row r="15036" spans="1:3" x14ac:dyDescent="0.25">
      <c r="A15036" s="3" t="s">
        <v>22917</v>
      </c>
      <c r="B15036" s="2" t="s">
        <v>22916</v>
      </c>
      <c r="C15036" s="15">
        <v>2187.5</v>
      </c>
    </row>
    <row r="15037" spans="1:3" x14ac:dyDescent="0.25">
      <c r="A15037" s="3" t="s">
        <v>22915</v>
      </c>
      <c r="B15037" s="2" t="s">
        <v>22914</v>
      </c>
      <c r="C15037" s="15">
        <v>1312.5</v>
      </c>
    </row>
    <row r="15038" spans="1:3" x14ac:dyDescent="0.25">
      <c r="A15038" s="3" t="s">
        <v>22913</v>
      </c>
      <c r="B15038" s="2" t="s">
        <v>22912</v>
      </c>
      <c r="C15038" s="15">
        <v>1452.5</v>
      </c>
    </row>
    <row r="15039" spans="1:3" x14ac:dyDescent="0.25">
      <c r="A15039" s="3" t="s">
        <v>22911</v>
      </c>
      <c r="B15039" s="2" t="s">
        <v>22910</v>
      </c>
      <c r="C15039" s="15">
        <v>1837.5</v>
      </c>
    </row>
    <row r="15040" spans="1:3" x14ac:dyDescent="0.25">
      <c r="A15040" s="3" t="s">
        <v>22909</v>
      </c>
      <c r="B15040" s="2" t="s">
        <v>22908</v>
      </c>
      <c r="C15040" s="15">
        <v>1487.5</v>
      </c>
    </row>
    <row r="15041" spans="1:3" x14ac:dyDescent="0.25">
      <c r="A15041" s="3" t="s">
        <v>22907</v>
      </c>
      <c r="B15041" s="2" t="s">
        <v>22906</v>
      </c>
      <c r="C15041" s="15">
        <v>1172.5</v>
      </c>
    </row>
    <row r="15042" spans="1:3" x14ac:dyDescent="0.25">
      <c r="A15042" s="3" t="s">
        <v>22904</v>
      </c>
      <c r="B15042" s="2" t="s">
        <v>22903</v>
      </c>
      <c r="C15042" s="15">
        <v>1338.75</v>
      </c>
    </row>
    <row r="15043" spans="1:3" x14ac:dyDescent="0.25">
      <c r="A15043" s="3" t="s">
        <v>22905</v>
      </c>
      <c r="B15043" s="2" t="s">
        <v>22903</v>
      </c>
      <c r="C15043" s="15">
        <v>1400</v>
      </c>
    </row>
    <row r="15044" spans="1:3" x14ac:dyDescent="0.25">
      <c r="A15044" s="3" t="s">
        <v>22902</v>
      </c>
      <c r="B15044" s="2" t="s">
        <v>22901</v>
      </c>
      <c r="C15044" s="15">
        <v>1137.5</v>
      </c>
    </row>
    <row r="15045" spans="1:3" x14ac:dyDescent="0.25">
      <c r="A15045" s="3" t="s">
        <v>22900</v>
      </c>
      <c r="B15045" s="2" t="s">
        <v>22899</v>
      </c>
      <c r="C15045" s="15">
        <v>1137.5</v>
      </c>
    </row>
    <row r="15046" spans="1:3" x14ac:dyDescent="0.25">
      <c r="A15046" s="3" t="s">
        <v>22898</v>
      </c>
      <c r="B15046" s="2" t="s">
        <v>22897</v>
      </c>
      <c r="C15046" s="15">
        <v>1347.5</v>
      </c>
    </row>
    <row r="15047" spans="1:3" x14ac:dyDescent="0.25">
      <c r="A15047" s="3" t="s">
        <v>22896</v>
      </c>
      <c r="B15047" s="2" t="s">
        <v>22895</v>
      </c>
      <c r="C15047" s="15">
        <v>637</v>
      </c>
    </row>
    <row r="15048" spans="1:3" x14ac:dyDescent="0.25">
      <c r="A15048" s="3" t="s">
        <v>22894</v>
      </c>
      <c r="B15048" s="2" t="s">
        <v>22893</v>
      </c>
      <c r="C15048" s="15">
        <v>1085</v>
      </c>
    </row>
    <row r="15049" spans="1:3" x14ac:dyDescent="0.25">
      <c r="A15049" s="3" t="s">
        <v>22892</v>
      </c>
      <c r="B15049" s="2" t="s">
        <v>22891</v>
      </c>
      <c r="C15049" s="15">
        <v>647.5</v>
      </c>
    </row>
    <row r="15050" spans="1:3" x14ac:dyDescent="0.25">
      <c r="A15050" s="3" t="s">
        <v>22890</v>
      </c>
      <c r="B15050" s="2" t="s">
        <v>22889</v>
      </c>
      <c r="C15050" s="15">
        <v>1225</v>
      </c>
    </row>
    <row r="15051" spans="1:3" x14ac:dyDescent="0.25">
      <c r="A15051" s="3" t="s">
        <v>22888</v>
      </c>
      <c r="B15051" s="2" t="s">
        <v>22887</v>
      </c>
      <c r="C15051" s="15">
        <v>1225</v>
      </c>
    </row>
    <row r="15052" spans="1:3" x14ac:dyDescent="0.25">
      <c r="A15052" s="3" t="s">
        <v>22886</v>
      </c>
      <c r="B15052" s="2" t="s">
        <v>22885</v>
      </c>
      <c r="C15052" s="15">
        <v>1225</v>
      </c>
    </row>
    <row r="15053" spans="1:3" x14ac:dyDescent="0.25">
      <c r="A15053" s="3" t="s">
        <v>22884</v>
      </c>
      <c r="B15053" s="2" t="s">
        <v>22883</v>
      </c>
      <c r="C15053" s="15">
        <v>1102.5</v>
      </c>
    </row>
    <row r="15054" spans="1:3" x14ac:dyDescent="0.25">
      <c r="A15054" s="3" t="s">
        <v>22882</v>
      </c>
      <c r="B15054" s="2" t="s">
        <v>22881</v>
      </c>
      <c r="C15054" s="15">
        <v>1050</v>
      </c>
    </row>
    <row r="15055" spans="1:3" x14ac:dyDescent="0.25">
      <c r="A15055" s="3" t="s">
        <v>22880</v>
      </c>
      <c r="B15055" s="2" t="s">
        <v>22879</v>
      </c>
      <c r="C15055" s="15">
        <v>840</v>
      </c>
    </row>
    <row r="15056" spans="1:3" x14ac:dyDescent="0.25">
      <c r="A15056" s="3" t="s">
        <v>22878</v>
      </c>
      <c r="B15056" s="2" t="s">
        <v>22877</v>
      </c>
      <c r="C15056" s="15">
        <v>1750</v>
      </c>
    </row>
    <row r="15057" spans="1:3" x14ac:dyDescent="0.25">
      <c r="A15057" s="3" t="s">
        <v>22876</v>
      </c>
      <c r="B15057" s="2" t="s">
        <v>22875</v>
      </c>
      <c r="C15057" s="15">
        <v>1225</v>
      </c>
    </row>
    <row r="15058" spans="1:3" x14ac:dyDescent="0.25">
      <c r="A15058" s="3" t="s">
        <v>22874</v>
      </c>
      <c r="B15058" s="2" t="s">
        <v>22873</v>
      </c>
      <c r="C15058" s="15">
        <v>1435</v>
      </c>
    </row>
    <row r="15059" spans="1:3" x14ac:dyDescent="0.25">
      <c r="A15059" s="3" t="s">
        <v>22872</v>
      </c>
      <c r="B15059" s="2" t="s">
        <v>22871</v>
      </c>
      <c r="C15059" s="15">
        <v>540</v>
      </c>
    </row>
    <row r="15060" spans="1:3" x14ac:dyDescent="0.25">
      <c r="A15060" s="3" t="s">
        <v>22870</v>
      </c>
      <c r="B15060" s="2" t="s">
        <v>22869</v>
      </c>
      <c r="C15060" s="15">
        <v>810</v>
      </c>
    </row>
    <row r="15061" spans="1:3" x14ac:dyDescent="0.25">
      <c r="A15061" s="3" t="s">
        <v>22868</v>
      </c>
      <c r="B15061" s="2" t="s">
        <v>22867</v>
      </c>
      <c r="C15061" s="15">
        <v>735</v>
      </c>
    </row>
    <row r="15062" spans="1:3" x14ac:dyDescent="0.25">
      <c r="A15062" s="3" t="s">
        <v>22866</v>
      </c>
      <c r="B15062" s="2" t="s">
        <v>22865</v>
      </c>
      <c r="C15062" s="15">
        <v>812</v>
      </c>
    </row>
    <row r="15063" spans="1:3" x14ac:dyDescent="0.25">
      <c r="A15063" s="3" t="s">
        <v>22864</v>
      </c>
      <c r="B15063" s="2" t="s">
        <v>22863</v>
      </c>
      <c r="C15063" s="15">
        <v>735</v>
      </c>
    </row>
    <row r="15064" spans="1:3" x14ac:dyDescent="0.25">
      <c r="A15064" s="13" t="s">
        <v>57793</v>
      </c>
      <c r="B15064" t="s">
        <v>58826</v>
      </c>
      <c r="C15064" s="9">
        <v>2910</v>
      </c>
    </row>
    <row r="15065" spans="1:3" x14ac:dyDescent="0.25">
      <c r="A15065" s="3" t="s">
        <v>22862</v>
      </c>
      <c r="B15065" s="2" t="s">
        <v>22861</v>
      </c>
      <c r="C15065" s="15">
        <v>532.95000000000005</v>
      </c>
    </row>
    <row r="15066" spans="1:3" x14ac:dyDescent="0.25">
      <c r="A15066" s="3" t="s">
        <v>22860</v>
      </c>
      <c r="B15066" s="2" t="s">
        <v>22859</v>
      </c>
      <c r="C15066" s="15">
        <v>558.45000000000005</v>
      </c>
    </row>
    <row r="15067" spans="1:3" x14ac:dyDescent="0.25">
      <c r="A15067" s="3" t="s">
        <v>22858</v>
      </c>
      <c r="B15067" s="2" t="s">
        <v>22857</v>
      </c>
      <c r="C15067" s="15">
        <v>612</v>
      </c>
    </row>
    <row r="15068" spans="1:3" x14ac:dyDescent="0.25">
      <c r="A15068" s="3" t="s">
        <v>22856</v>
      </c>
      <c r="B15068" s="2" t="s">
        <v>22855</v>
      </c>
      <c r="C15068" s="15">
        <v>2970.75</v>
      </c>
    </row>
    <row r="15069" spans="1:3" x14ac:dyDescent="0.25">
      <c r="A15069" s="3" t="s">
        <v>22854</v>
      </c>
      <c r="B15069" s="2" t="s">
        <v>22853</v>
      </c>
      <c r="C15069" s="15">
        <v>756.24</v>
      </c>
    </row>
    <row r="15070" spans="1:3" x14ac:dyDescent="0.25">
      <c r="A15070" s="3" t="s">
        <v>22852</v>
      </c>
      <c r="B15070" s="2" t="s">
        <v>22851</v>
      </c>
      <c r="C15070" s="15">
        <v>828</v>
      </c>
    </row>
    <row r="15071" spans="1:3" x14ac:dyDescent="0.25">
      <c r="A15071" s="3" t="s">
        <v>22850</v>
      </c>
      <c r="B15071" s="2" t="s">
        <v>22849</v>
      </c>
      <c r="C15071" s="15">
        <v>480</v>
      </c>
    </row>
    <row r="15072" spans="1:3" x14ac:dyDescent="0.25">
      <c r="A15072" s="3" t="s">
        <v>22848</v>
      </c>
      <c r="B15072" s="2" t="s">
        <v>22847</v>
      </c>
      <c r="C15072" s="15">
        <v>495</v>
      </c>
    </row>
    <row r="15073" spans="1:3" x14ac:dyDescent="0.25">
      <c r="A15073" s="3" t="s">
        <v>22846</v>
      </c>
      <c r="B15073" s="2" t="s">
        <v>22845</v>
      </c>
      <c r="C15073" s="15">
        <v>435</v>
      </c>
    </row>
    <row r="15074" spans="1:3" x14ac:dyDescent="0.25">
      <c r="A15074" s="3" t="s">
        <v>22844</v>
      </c>
      <c r="B15074" s="2" t="s">
        <v>22843</v>
      </c>
      <c r="C15074" s="15">
        <v>1050</v>
      </c>
    </row>
    <row r="15075" spans="1:3" x14ac:dyDescent="0.25">
      <c r="A15075" s="3" t="s">
        <v>22842</v>
      </c>
      <c r="B15075" s="2" t="s">
        <v>22841</v>
      </c>
      <c r="C15075" s="15">
        <v>1050</v>
      </c>
    </row>
    <row r="15076" spans="1:3" x14ac:dyDescent="0.25">
      <c r="A15076" s="3" t="s">
        <v>22840</v>
      </c>
      <c r="B15076" s="2" t="s">
        <v>22839</v>
      </c>
      <c r="C15076" s="15">
        <v>1050</v>
      </c>
    </row>
    <row r="15077" spans="1:3" x14ac:dyDescent="0.25">
      <c r="A15077" s="3" t="s">
        <v>22838</v>
      </c>
      <c r="B15077" s="2" t="s">
        <v>22837</v>
      </c>
      <c r="C15077" s="15">
        <v>1050</v>
      </c>
    </row>
    <row r="15078" spans="1:3" x14ac:dyDescent="0.25">
      <c r="A15078" s="3" t="s">
        <v>22836</v>
      </c>
      <c r="B15078" s="2" t="s">
        <v>22835</v>
      </c>
      <c r="C15078" s="15">
        <v>1585.5</v>
      </c>
    </row>
    <row r="15079" spans="1:3" x14ac:dyDescent="0.25">
      <c r="A15079" s="3" t="s">
        <v>22834</v>
      </c>
      <c r="B15079" s="2" t="s">
        <v>22833</v>
      </c>
      <c r="C15079" s="15">
        <v>2282</v>
      </c>
    </row>
    <row r="15080" spans="1:3" x14ac:dyDescent="0.25">
      <c r="A15080" s="3" t="s">
        <v>22832</v>
      </c>
      <c r="B15080" s="2" t="s">
        <v>22831</v>
      </c>
      <c r="C15080" s="15">
        <v>2002</v>
      </c>
    </row>
    <row r="15081" spans="1:3" x14ac:dyDescent="0.25">
      <c r="A15081" s="3" t="s">
        <v>22830</v>
      </c>
      <c r="B15081" s="2" t="s">
        <v>22829</v>
      </c>
      <c r="C15081" s="15">
        <v>2282</v>
      </c>
    </row>
    <row r="15082" spans="1:3" x14ac:dyDescent="0.25">
      <c r="A15082" s="3" t="s">
        <v>22828</v>
      </c>
      <c r="B15082" s="2" t="s">
        <v>22827</v>
      </c>
      <c r="C15082" s="15">
        <v>3076.5</v>
      </c>
    </row>
    <row r="15083" spans="1:3" x14ac:dyDescent="0.25">
      <c r="A15083" s="3" t="s">
        <v>22826</v>
      </c>
      <c r="B15083" s="2" t="s">
        <v>22825</v>
      </c>
      <c r="C15083" s="15">
        <v>1200.96</v>
      </c>
    </row>
    <row r="15084" spans="1:3" x14ac:dyDescent="0.25">
      <c r="A15084" s="3" t="s">
        <v>22824</v>
      </c>
      <c r="B15084" s="2" t="s">
        <v>22823</v>
      </c>
      <c r="C15084" s="15">
        <v>1216.3499999999999</v>
      </c>
    </row>
    <row r="15085" spans="1:3" x14ac:dyDescent="0.25">
      <c r="A15085" s="3" t="s">
        <v>22822</v>
      </c>
      <c r="B15085" s="2" t="s">
        <v>22821</v>
      </c>
      <c r="C15085" s="15">
        <v>289.5</v>
      </c>
    </row>
    <row r="15086" spans="1:3" x14ac:dyDescent="0.25">
      <c r="A15086" s="3" t="s">
        <v>22820</v>
      </c>
      <c r="B15086" s="2" t="s">
        <v>22819</v>
      </c>
      <c r="C15086" s="15">
        <v>131.1</v>
      </c>
    </row>
    <row r="15087" spans="1:3" x14ac:dyDescent="0.25">
      <c r="A15087" s="13" t="s">
        <v>58201</v>
      </c>
      <c r="B15087" t="s">
        <v>59220</v>
      </c>
      <c r="C15087" s="9">
        <v>3361.05</v>
      </c>
    </row>
    <row r="15088" spans="1:3" x14ac:dyDescent="0.25">
      <c r="A15088" s="13" t="s">
        <v>57267</v>
      </c>
      <c r="B15088" t="s">
        <v>57419</v>
      </c>
      <c r="C15088" s="9">
        <v>105</v>
      </c>
    </row>
    <row r="15089" spans="1:3" x14ac:dyDescent="0.25">
      <c r="A15089" s="13" t="s">
        <v>57268</v>
      </c>
      <c r="B15089" t="s">
        <v>57420</v>
      </c>
      <c r="C15089" s="9">
        <v>675</v>
      </c>
    </row>
    <row r="15090" spans="1:3" x14ac:dyDescent="0.25">
      <c r="A15090" s="3" t="s">
        <v>22818</v>
      </c>
      <c r="B15090" s="2" t="s">
        <v>2640</v>
      </c>
      <c r="C15090" s="15">
        <v>270</v>
      </c>
    </row>
    <row r="15091" spans="1:3" x14ac:dyDescent="0.25">
      <c r="A15091" s="3" t="s">
        <v>22817</v>
      </c>
      <c r="B15091" s="2" t="s">
        <v>2635</v>
      </c>
      <c r="C15091" s="15">
        <v>24000</v>
      </c>
    </row>
    <row r="15092" spans="1:3" x14ac:dyDescent="0.25">
      <c r="A15092" s="3" t="s">
        <v>22816</v>
      </c>
      <c r="B15092" s="2" t="s">
        <v>2660</v>
      </c>
      <c r="C15092" s="15">
        <v>3750</v>
      </c>
    </row>
    <row r="15093" spans="1:3" x14ac:dyDescent="0.25">
      <c r="A15093" s="13" t="s">
        <v>57205</v>
      </c>
      <c r="B15093" t="s">
        <v>57380</v>
      </c>
      <c r="C15093" s="9">
        <v>443</v>
      </c>
    </row>
    <row r="15094" spans="1:3" x14ac:dyDescent="0.25">
      <c r="A15094" s="13" t="s">
        <v>57206</v>
      </c>
      <c r="B15094" t="s">
        <v>57381</v>
      </c>
      <c r="C15094" s="9">
        <v>470.01</v>
      </c>
    </row>
    <row r="15095" spans="1:3" x14ac:dyDescent="0.25">
      <c r="A15095" s="13" t="s">
        <v>57233</v>
      </c>
      <c r="B15095" t="s">
        <v>57082</v>
      </c>
      <c r="C15095" s="9">
        <v>174</v>
      </c>
    </row>
    <row r="15096" spans="1:3" x14ac:dyDescent="0.25">
      <c r="A15096" s="13" t="s">
        <v>57230</v>
      </c>
      <c r="B15096" t="s">
        <v>57111</v>
      </c>
      <c r="C15096" s="9">
        <v>399.96</v>
      </c>
    </row>
    <row r="15097" spans="1:3" x14ac:dyDescent="0.25">
      <c r="A15097" s="3" t="s">
        <v>22815</v>
      </c>
      <c r="B15097" s="2" t="s">
        <v>22814</v>
      </c>
      <c r="C15097" s="15">
        <v>683.01</v>
      </c>
    </row>
    <row r="15098" spans="1:3" x14ac:dyDescent="0.25">
      <c r="A15098" s="13" t="s">
        <v>57212</v>
      </c>
      <c r="B15098" t="s">
        <v>57385</v>
      </c>
      <c r="C15098" s="9">
        <v>683.01</v>
      </c>
    </row>
    <row r="15099" spans="1:3" x14ac:dyDescent="0.25">
      <c r="A15099" s="3" t="s">
        <v>22813</v>
      </c>
      <c r="B15099" s="2" t="s">
        <v>22812</v>
      </c>
      <c r="C15099" s="15">
        <v>495</v>
      </c>
    </row>
    <row r="15100" spans="1:3" x14ac:dyDescent="0.25">
      <c r="A15100" s="3" t="s">
        <v>22811</v>
      </c>
      <c r="B15100" s="2" t="s">
        <v>22810</v>
      </c>
      <c r="C15100" s="15">
        <v>396.15</v>
      </c>
    </row>
    <row r="15101" spans="1:3" x14ac:dyDescent="0.25">
      <c r="A15101" s="3" t="s">
        <v>22809</v>
      </c>
      <c r="B15101" s="2" t="s">
        <v>22808</v>
      </c>
      <c r="C15101" s="15">
        <v>5940</v>
      </c>
    </row>
    <row r="15102" spans="1:3" x14ac:dyDescent="0.25">
      <c r="A15102" s="3" t="s">
        <v>22807</v>
      </c>
      <c r="B15102" s="2" t="s">
        <v>22806</v>
      </c>
      <c r="C15102" s="15">
        <v>5940</v>
      </c>
    </row>
    <row r="15103" spans="1:3" x14ac:dyDescent="0.25">
      <c r="A15103" s="3" t="s">
        <v>22805</v>
      </c>
      <c r="B15103" s="2" t="s">
        <v>22804</v>
      </c>
      <c r="C15103" s="15">
        <v>5940</v>
      </c>
    </row>
    <row r="15104" spans="1:3" x14ac:dyDescent="0.25">
      <c r="A15104" s="3" t="s">
        <v>22803</v>
      </c>
      <c r="B15104" s="2" t="s">
        <v>22802</v>
      </c>
      <c r="C15104" s="15">
        <v>5909.01</v>
      </c>
    </row>
    <row r="15105" spans="1:3" x14ac:dyDescent="0.25">
      <c r="A15105" s="3" t="s">
        <v>22801</v>
      </c>
      <c r="B15105" s="2" t="s">
        <v>22800</v>
      </c>
      <c r="C15105" s="15">
        <v>573.21</v>
      </c>
    </row>
    <row r="15106" spans="1:3" x14ac:dyDescent="0.25">
      <c r="A15106" s="3" t="s">
        <v>22799</v>
      </c>
      <c r="B15106" s="2" t="s">
        <v>22798</v>
      </c>
      <c r="C15106" s="15">
        <v>150.47999999999999</v>
      </c>
    </row>
    <row r="15107" spans="1:3" x14ac:dyDescent="0.25">
      <c r="A15107" s="3" t="s">
        <v>22797</v>
      </c>
      <c r="B15107" s="2" t="s">
        <v>22796</v>
      </c>
      <c r="C15107" s="15">
        <v>1500</v>
      </c>
    </row>
    <row r="15108" spans="1:3" x14ac:dyDescent="0.25">
      <c r="A15108" s="3" t="s">
        <v>22795</v>
      </c>
      <c r="B15108" s="2" t="s">
        <v>22794</v>
      </c>
      <c r="C15108" s="15">
        <v>7200</v>
      </c>
    </row>
    <row r="15109" spans="1:3" x14ac:dyDescent="0.25">
      <c r="A15109" s="3" t="s">
        <v>22793</v>
      </c>
      <c r="B15109" s="2" t="s">
        <v>22792</v>
      </c>
      <c r="C15109" s="15">
        <v>7200</v>
      </c>
    </row>
    <row r="15110" spans="1:3" x14ac:dyDescent="0.25">
      <c r="A15110" s="3" t="s">
        <v>22791</v>
      </c>
      <c r="B15110" s="2" t="s">
        <v>22790</v>
      </c>
      <c r="C15110" s="15">
        <v>10155</v>
      </c>
    </row>
    <row r="15111" spans="1:3" x14ac:dyDescent="0.25">
      <c r="A15111" s="3" t="s">
        <v>22789</v>
      </c>
      <c r="B15111" s="2" t="s">
        <v>22788</v>
      </c>
      <c r="C15111" s="15">
        <v>5550</v>
      </c>
    </row>
    <row r="15112" spans="1:3" x14ac:dyDescent="0.25">
      <c r="A15112" s="3" t="s">
        <v>22787</v>
      </c>
      <c r="B15112" s="2" t="s">
        <v>22786</v>
      </c>
      <c r="C15112" s="15">
        <v>1488</v>
      </c>
    </row>
    <row r="15113" spans="1:3" x14ac:dyDescent="0.25">
      <c r="A15113" s="3" t="s">
        <v>22785</v>
      </c>
      <c r="B15113" s="2" t="s">
        <v>22784</v>
      </c>
      <c r="C15113" s="15">
        <v>4252.5</v>
      </c>
    </row>
    <row r="15114" spans="1:3" x14ac:dyDescent="0.25">
      <c r="A15114" s="3" t="s">
        <v>22783</v>
      </c>
      <c r="B15114" s="2" t="s">
        <v>22782</v>
      </c>
      <c r="C15114" s="15">
        <v>1012.5</v>
      </c>
    </row>
    <row r="15115" spans="1:3" x14ac:dyDescent="0.25">
      <c r="A15115" s="3" t="s">
        <v>22781</v>
      </c>
      <c r="B15115" s="2" t="s">
        <v>22780</v>
      </c>
      <c r="C15115" s="15">
        <v>1701</v>
      </c>
    </row>
    <row r="15116" spans="1:3" x14ac:dyDescent="0.25">
      <c r="A15116" s="3" t="s">
        <v>22779</v>
      </c>
      <c r="B15116" s="2" t="s">
        <v>22778</v>
      </c>
      <c r="C15116" s="15">
        <v>1491.78</v>
      </c>
    </row>
    <row r="15117" spans="1:3" x14ac:dyDescent="0.25">
      <c r="A15117" s="3" t="s">
        <v>22777</v>
      </c>
      <c r="B15117" s="2" t="s">
        <v>22776</v>
      </c>
      <c r="C15117" s="15">
        <v>1764</v>
      </c>
    </row>
    <row r="15118" spans="1:3" x14ac:dyDescent="0.25">
      <c r="A15118" s="3" t="s">
        <v>22775</v>
      </c>
      <c r="B15118" s="2" t="s">
        <v>22774</v>
      </c>
      <c r="C15118" s="15">
        <v>659.85</v>
      </c>
    </row>
    <row r="15119" spans="1:3" x14ac:dyDescent="0.25">
      <c r="A15119" s="3" t="s">
        <v>22773</v>
      </c>
      <c r="B15119" s="2" t="s">
        <v>22772</v>
      </c>
      <c r="C15119" s="15">
        <v>659.85</v>
      </c>
    </row>
    <row r="15120" spans="1:3" x14ac:dyDescent="0.25">
      <c r="A15120" s="3" t="s">
        <v>22771</v>
      </c>
      <c r="B15120" s="2" t="s">
        <v>22770</v>
      </c>
      <c r="C15120" s="15">
        <v>641.85</v>
      </c>
    </row>
    <row r="15121" spans="1:3" x14ac:dyDescent="0.25">
      <c r="A15121" s="3" t="s">
        <v>22769</v>
      </c>
      <c r="B15121" s="2" t="s">
        <v>22768</v>
      </c>
      <c r="C15121" s="15">
        <v>737.85</v>
      </c>
    </row>
    <row r="15122" spans="1:3" x14ac:dyDescent="0.25">
      <c r="A15122" s="3" t="s">
        <v>22767</v>
      </c>
      <c r="B15122" s="2" t="s">
        <v>22766</v>
      </c>
      <c r="C15122" s="15">
        <v>411.36</v>
      </c>
    </row>
    <row r="15123" spans="1:3" x14ac:dyDescent="0.25">
      <c r="A15123" s="3" t="s">
        <v>22765</v>
      </c>
      <c r="B15123" s="2" t="s">
        <v>22764</v>
      </c>
      <c r="C15123" s="15">
        <v>6164.55</v>
      </c>
    </row>
    <row r="15124" spans="1:3" x14ac:dyDescent="0.25">
      <c r="A15124" s="3" t="s">
        <v>22763</v>
      </c>
      <c r="B15124" s="2" t="s">
        <v>22762</v>
      </c>
      <c r="C15124" s="15">
        <v>548.37</v>
      </c>
    </row>
    <row r="15125" spans="1:3" x14ac:dyDescent="0.25">
      <c r="A15125" s="3" t="s">
        <v>22761</v>
      </c>
      <c r="B15125" s="2" t="s">
        <v>22760</v>
      </c>
      <c r="C15125" s="15">
        <v>423.33</v>
      </c>
    </row>
    <row r="15126" spans="1:3" x14ac:dyDescent="0.25">
      <c r="A15126" s="3" t="s">
        <v>22759</v>
      </c>
      <c r="B15126" s="2" t="s">
        <v>22758</v>
      </c>
      <c r="C15126" s="15">
        <v>1395</v>
      </c>
    </row>
    <row r="15127" spans="1:3" x14ac:dyDescent="0.25">
      <c r="A15127" s="3" t="s">
        <v>22757</v>
      </c>
      <c r="B15127" s="2" t="s">
        <v>22756</v>
      </c>
      <c r="C15127" s="15">
        <v>529.5</v>
      </c>
    </row>
    <row r="15128" spans="1:3" x14ac:dyDescent="0.25">
      <c r="A15128" s="3" t="s">
        <v>22755</v>
      </c>
      <c r="B15128" s="2" t="s">
        <v>22754</v>
      </c>
      <c r="C15128" s="15">
        <v>549.99</v>
      </c>
    </row>
    <row r="15129" spans="1:3" x14ac:dyDescent="0.25">
      <c r="A15129" s="3" t="s">
        <v>22753</v>
      </c>
      <c r="B15129" s="2" t="s">
        <v>22752</v>
      </c>
      <c r="C15129" s="15">
        <v>25.5</v>
      </c>
    </row>
    <row r="15130" spans="1:3" x14ac:dyDescent="0.25">
      <c r="A15130" s="3" t="s">
        <v>22751</v>
      </c>
      <c r="B15130" s="2" t="s">
        <v>22750</v>
      </c>
      <c r="C15130" s="15">
        <v>35.94</v>
      </c>
    </row>
    <row r="15131" spans="1:3" x14ac:dyDescent="0.25">
      <c r="A15131" s="3" t="s">
        <v>22749</v>
      </c>
      <c r="B15131" s="2" t="s">
        <v>22748</v>
      </c>
      <c r="C15131" s="15">
        <v>566.97</v>
      </c>
    </row>
    <row r="15132" spans="1:3" x14ac:dyDescent="0.25">
      <c r="A15132" s="3" t="s">
        <v>22747</v>
      </c>
      <c r="B15132" s="2" t="s">
        <v>22746</v>
      </c>
      <c r="C15132" s="15">
        <v>374.94</v>
      </c>
    </row>
    <row r="15133" spans="1:3" x14ac:dyDescent="0.25">
      <c r="A15133" s="3" t="s">
        <v>22745</v>
      </c>
      <c r="B15133" s="2" t="s">
        <v>22744</v>
      </c>
      <c r="C15133" s="15">
        <v>709.98</v>
      </c>
    </row>
    <row r="15134" spans="1:3" x14ac:dyDescent="0.25">
      <c r="A15134" s="3" t="s">
        <v>22743</v>
      </c>
      <c r="B15134" s="2" t="s">
        <v>22742</v>
      </c>
      <c r="C15134" s="15">
        <v>698.64</v>
      </c>
    </row>
    <row r="15135" spans="1:3" x14ac:dyDescent="0.25">
      <c r="A15135" s="3" t="s">
        <v>22741</v>
      </c>
      <c r="B15135" s="2" t="s">
        <v>22740</v>
      </c>
      <c r="C15135" s="15">
        <v>571.32000000000005</v>
      </c>
    </row>
    <row r="15136" spans="1:3" x14ac:dyDescent="0.25">
      <c r="A15136" s="3" t="s">
        <v>22739</v>
      </c>
      <c r="B15136" s="2" t="s">
        <v>22738</v>
      </c>
      <c r="C15136" s="15">
        <v>374.94</v>
      </c>
    </row>
    <row r="15137" spans="1:3" x14ac:dyDescent="0.25">
      <c r="A15137" s="3" t="s">
        <v>22737</v>
      </c>
      <c r="B15137" s="2" t="s">
        <v>22736</v>
      </c>
      <c r="C15137" s="15">
        <v>571.32000000000005</v>
      </c>
    </row>
    <row r="15138" spans="1:3" x14ac:dyDescent="0.25">
      <c r="A15138" s="3" t="s">
        <v>22735</v>
      </c>
      <c r="B15138" s="2" t="s">
        <v>22734</v>
      </c>
      <c r="C15138" s="15">
        <v>549.99</v>
      </c>
    </row>
    <row r="15139" spans="1:3" x14ac:dyDescent="0.25">
      <c r="A15139" s="3" t="s">
        <v>22733</v>
      </c>
      <c r="B15139" s="2" t="s">
        <v>22732</v>
      </c>
      <c r="C15139" s="15">
        <v>750</v>
      </c>
    </row>
    <row r="15140" spans="1:3" x14ac:dyDescent="0.25">
      <c r="A15140" s="3" t="s">
        <v>22731</v>
      </c>
      <c r="B15140" s="2" t="s">
        <v>22730</v>
      </c>
      <c r="C15140" s="15">
        <v>630</v>
      </c>
    </row>
    <row r="15141" spans="1:3" x14ac:dyDescent="0.25">
      <c r="A15141" s="3" t="s">
        <v>22729</v>
      </c>
      <c r="B15141" s="2" t="s">
        <v>22728</v>
      </c>
      <c r="C15141" s="15">
        <v>825</v>
      </c>
    </row>
    <row r="15142" spans="1:3" x14ac:dyDescent="0.25">
      <c r="A15142" s="3" t="s">
        <v>22727</v>
      </c>
      <c r="B15142" s="2" t="s">
        <v>22726</v>
      </c>
      <c r="C15142" s="15">
        <v>993.54</v>
      </c>
    </row>
    <row r="15143" spans="1:3" x14ac:dyDescent="0.25">
      <c r="A15143" s="3" t="s">
        <v>22725</v>
      </c>
      <c r="B15143" s="2" t="s">
        <v>22724</v>
      </c>
      <c r="C15143" s="15">
        <v>1095</v>
      </c>
    </row>
    <row r="15144" spans="1:3" x14ac:dyDescent="0.25">
      <c r="A15144" s="3" t="s">
        <v>22723</v>
      </c>
      <c r="B15144" s="2" t="s">
        <v>22722</v>
      </c>
      <c r="C15144" s="15">
        <v>1287</v>
      </c>
    </row>
    <row r="15145" spans="1:3" x14ac:dyDescent="0.25">
      <c r="A15145" s="3" t="s">
        <v>22721</v>
      </c>
      <c r="B15145" s="2" t="s">
        <v>22720</v>
      </c>
      <c r="C15145" s="15">
        <v>828</v>
      </c>
    </row>
    <row r="15146" spans="1:3" x14ac:dyDescent="0.25">
      <c r="A15146" s="3" t="s">
        <v>22719</v>
      </c>
      <c r="B15146" s="2" t="s">
        <v>22718</v>
      </c>
      <c r="C15146" s="15">
        <v>2384.64</v>
      </c>
    </row>
    <row r="15147" spans="1:3" x14ac:dyDescent="0.25">
      <c r="A15147" s="3" t="s">
        <v>22717</v>
      </c>
      <c r="B15147" s="2" t="s">
        <v>22716</v>
      </c>
      <c r="C15147" s="15">
        <v>1350</v>
      </c>
    </row>
    <row r="15148" spans="1:3" x14ac:dyDescent="0.25">
      <c r="A15148" s="3" t="s">
        <v>22715</v>
      </c>
      <c r="B15148" s="2" t="s">
        <v>22714</v>
      </c>
      <c r="C15148" s="15">
        <v>333</v>
      </c>
    </row>
    <row r="15149" spans="1:3" x14ac:dyDescent="0.25">
      <c r="A15149" s="3" t="s">
        <v>22713</v>
      </c>
      <c r="B15149" s="2" t="s">
        <v>22712</v>
      </c>
      <c r="C15149" s="15">
        <v>1941</v>
      </c>
    </row>
    <row r="15150" spans="1:3" x14ac:dyDescent="0.25">
      <c r="A15150" s="3" t="s">
        <v>22711</v>
      </c>
      <c r="B15150" s="2" t="s">
        <v>22710</v>
      </c>
      <c r="C15150" s="15">
        <v>619.5</v>
      </c>
    </row>
    <row r="15151" spans="1:3" x14ac:dyDescent="0.25">
      <c r="A15151" s="3" t="s">
        <v>22709</v>
      </c>
      <c r="B15151" s="2" t="s">
        <v>22708</v>
      </c>
      <c r="C15151" s="15">
        <v>612.78</v>
      </c>
    </row>
    <row r="15152" spans="1:3" x14ac:dyDescent="0.25">
      <c r="A15152" s="3" t="s">
        <v>22707</v>
      </c>
      <c r="B15152" s="2" t="s">
        <v>22706</v>
      </c>
      <c r="C15152" s="15">
        <v>2295.75</v>
      </c>
    </row>
    <row r="15153" spans="1:3" x14ac:dyDescent="0.25">
      <c r="A15153" s="3" t="s">
        <v>22705</v>
      </c>
      <c r="B15153" s="2" t="s">
        <v>22704</v>
      </c>
      <c r="C15153" s="15">
        <v>369.39</v>
      </c>
    </row>
    <row r="15154" spans="1:3" x14ac:dyDescent="0.25">
      <c r="A15154" s="3" t="s">
        <v>22703</v>
      </c>
      <c r="B15154" s="2" t="s">
        <v>22702</v>
      </c>
      <c r="C15154" s="15">
        <v>341.55</v>
      </c>
    </row>
    <row r="15155" spans="1:3" x14ac:dyDescent="0.25">
      <c r="A15155" s="3" t="s">
        <v>22701</v>
      </c>
      <c r="B15155" s="2" t="s">
        <v>22700</v>
      </c>
      <c r="C15155" s="15">
        <v>698.64</v>
      </c>
    </row>
    <row r="15156" spans="1:3" x14ac:dyDescent="0.25">
      <c r="A15156" s="3" t="s">
        <v>22699</v>
      </c>
      <c r="B15156" s="2" t="s">
        <v>22698</v>
      </c>
      <c r="C15156" s="15">
        <v>300</v>
      </c>
    </row>
    <row r="15157" spans="1:3" x14ac:dyDescent="0.25">
      <c r="A15157" s="3" t="s">
        <v>22697</v>
      </c>
      <c r="B15157" s="2" t="s">
        <v>22696</v>
      </c>
      <c r="C15157" s="15">
        <v>453.66</v>
      </c>
    </row>
    <row r="15158" spans="1:3" x14ac:dyDescent="0.25">
      <c r="A15158" s="3" t="s">
        <v>22695</v>
      </c>
      <c r="B15158" s="2" t="s">
        <v>22694</v>
      </c>
      <c r="C15158" s="15">
        <v>626.19000000000005</v>
      </c>
    </row>
    <row r="15159" spans="1:3" x14ac:dyDescent="0.25">
      <c r="A15159" s="3" t="s">
        <v>22693</v>
      </c>
      <c r="B15159" s="2" t="s">
        <v>22692</v>
      </c>
      <c r="C15159" s="15">
        <v>508.26</v>
      </c>
    </row>
    <row r="15160" spans="1:3" x14ac:dyDescent="0.25">
      <c r="A15160" s="3" t="s">
        <v>22691</v>
      </c>
      <c r="B15160" s="2" t="s">
        <v>22690</v>
      </c>
      <c r="C15160" s="15">
        <v>495</v>
      </c>
    </row>
    <row r="15161" spans="1:3" x14ac:dyDescent="0.25">
      <c r="A15161" s="3" t="s">
        <v>22689</v>
      </c>
      <c r="B15161" s="2" t="s">
        <v>22688</v>
      </c>
      <c r="C15161" s="15">
        <v>2346</v>
      </c>
    </row>
    <row r="15162" spans="1:3" x14ac:dyDescent="0.25">
      <c r="A15162" s="3" t="s">
        <v>22687</v>
      </c>
      <c r="B15162" s="2" t="s">
        <v>22686</v>
      </c>
      <c r="C15162" s="15">
        <v>2985</v>
      </c>
    </row>
    <row r="15163" spans="1:3" x14ac:dyDescent="0.25">
      <c r="A15163" s="3" t="s">
        <v>22685</v>
      </c>
      <c r="B15163" s="2" t="s">
        <v>22684</v>
      </c>
      <c r="C15163" s="15">
        <v>2985</v>
      </c>
    </row>
    <row r="15164" spans="1:3" x14ac:dyDescent="0.25">
      <c r="A15164" s="3" t="s">
        <v>22683</v>
      </c>
      <c r="B15164" s="2" t="s">
        <v>22682</v>
      </c>
      <c r="C15164" s="15">
        <v>1234.44</v>
      </c>
    </row>
    <row r="15165" spans="1:3" x14ac:dyDescent="0.25">
      <c r="A15165" s="3" t="s">
        <v>22681</v>
      </c>
      <c r="B15165" s="2" t="s">
        <v>22680</v>
      </c>
      <c r="C15165" s="15">
        <v>598.5</v>
      </c>
    </row>
    <row r="15166" spans="1:3" x14ac:dyDescent="0.25">
      <c r="A15166" s="3" t="s">
        <v>22679</v>
      </c>
      <c r="B15166" s="2" t="s">
        <v>22678</v>
      </c>
      <c r="C15166" s="15">
        <v>44975</v>
      </c>
    </row>
    <row r="15167" spans="1:3" x14ac:dyDescent="0.25">
      <c r="A15167" s="3" t="s">
        <v>22677</v>
      </c>
      <c r="B15167" s="2" t="s">
        <v>22676</v>
      </c>
      <c r="C15167" s="15">
        <v>450</v>
      </c>
    </row>
    <row r="15168" spans="1:3" x14ac:dyDescent="0.25">
      <c r="A15168" s="3" t="s">
        <v>22675</v>
      </c>
      <c r="B15168" s="2" t="s">
        <v>22674</v>
      </c>
      <c r="C15168" s="15">
        <v>12304.25</v>
      </c>
    </row>
    <row r="15169" spans="1:3" x14ac:dyDescent="0.25">
      <c r="A15169" s="3" t="s">
        <v>22673</v>
      </c>
      <c r="B15169" s="2" t="s">
        <v>22672</v>
      </c>
      <c r="C15169" s="15">
        <v>12304.25</v>
      </c>
    </row>
    <row r="15170" spans="1:3" x14ac:dyDescent="0.25">
      <c r="A15170" s="3" t="s">
        <v>22671</v>
      </c>
      <c r="B15170" s="2" t="s">
        <v>22670</v>
      </c>
      <c r="C15170" s="15">
        <v>10888.5</v>
      </c>
    </row>
    <row r="15171" spans="1:3" x14ac:dyDescent="0.25">
      <c r="A15171" s="3" t="s">
        <v>22669</v>
      </c>
      <c r="B15171" s="2" t="s">
        <v>22668</v>
      </c>
      <c r="C15171" s="15">
        <v>10995.6</v>
      </c>
    </row>
    <row r="15172" spans="1:3" x14ac:dyDescent="0.25">
      <c r="A15172" s="3" t="s">
        <v>22667</v>
      </c>
      <c r="B15172" s="2" t="s">
        <v>22666</v>
      </c>
      <c r="C15172" s="15">
        <v>10995.6</v>
      </c>
    </row>
    <row r="15173" spans="1:3" x14ac:dyDescent="0.25">
      <c r="A15173" s="3" t="s">
        <v>22665</v>
      </c>
      <c r="B15173" s="2" t="s">
        <v>22664</v>
      </c>
      <c r="C15173" s="15">
        <v>12442.5</v>
      </c>
    </row>
    <row r="15174" spans="1:3" x14ac:dyDescent="0.25">
      <c r="A15174" s="3" t="s">
        <v>22663</v>
      </c>
      <c r="B15174" s="2" t="s">
        <v>22662</v>
      </c>
      <c r="C15174" s="15">
        <v>10888.5</v>
      </c>
    </row>
    <row r="15175" spans="1:3" x14ac:dyDescent="0.25">
      <c r="A15175" s="3" t="s">
        <v>22661</v>
      </c>
      <c r="B15175" s="2" t="s">
        <v>22660</v>
      </c>
      <c r="C15175" s="15">
        <v>10888.5</v>
      </c>
    </row>
    <row r="15176" spans="1:3" x14ac:dyDescent="0.25">
      <c r="A15176" s="3" t="s">
        <v>22659</v>
      </c>
      <c r="B15176" s="2" t="s">
        <v>22658</v>
      </c>
      <c r="C15176" s="15">
        <v>12442.5</v>
      </c>
    </row>
    <row r="15177" spans="1:3" x14ac:dyDescent="0.25">
      <c r="A15177" s="3" t="s">
        <v>22657</v>
      </c>
      <c r="B15177" s="2" t="s">
        <v>22656</v>
      </c>
      <c r="C15177" s="15">
        <v>13825</v>
      </c>
    </row>
    <row r="15178" spans="1:3" x14ac:dyDescent="0.25">
      <c r="A15178" s="3" t="s">
        <v>22655</v>
      </c>
      <c r="B15178" s="2" t="s">
        <v>22654</v>
      </c>
      <c r="C15178" s="15">
        <v>10888.5</v>
      </c>
    </row>
    <row r="15179" spans="1:3" x14ac:dyDescent="0.25">
      <c r="A15179" s="3" t="s">
        <v>22653</v>
      </c>
      <c r="B15179" s="2" t="s">
        <v>22652</v>
      </c>
      <c r="C15179" s="15">
        <v>10888.5</v>
      </c>
    </row>
    <row r="15180" spans="1:3" x14ac:dyDescent="0.25">
      <c r="A15180" s="3" t="s">
        <v>22651</v>
      </c>
      <c r="B15180" s="2" t="s">
        <v>22650</v>
      </c>
      <c r="C15180" s="15">
        <v>12442.5</v>
      </c>
    </row>
    <row r="15181" spans="1:3" x14ac:dyDescent="0.25">
      <c r="A15181" s="3" t="s">
        <v>22649</v>
      </c>
      <c r="B15181" s="2" t="s">
        <v>22648</v>
      </c>
      <c r="C15181" s="15">
        <v>10888.5</v>
      </c>
    </row>
    <row r="15182" spans="1:3" x14ac:dyDescent="0.25">
      <c r="A15182" s="3" t="s">
        <v>22647</v>
      </c>
      <c r="B15182" s="2" t="s">
        <v>22646</v>
      </c>
      <c r="C15182" s="15">
        <v>12250</v>
      </c>
    </row>
    <row r="15183" spans="1:3" x14ac:dyDescent="0.25">
      <c r="A15183" s="3" t="s">
        <v>22645</v>
      </c>
      <c r="B15183" s="2" t="s">
        <v>22644</v>
      </c>
      <c r="C15183" s="15">
        <v>12250</v>
      </c>
    </row>
    <row r="15184" spans="1:3" x14ac:dyDescent="0.25">
      <c r="A15184" s="3" t="s">
        <v>22643</v>
      </c>
      <c r="B15184" s="2" t="s">
        <v>22642</v>
      </c>
      <c r="C15184" s="15">
        <v>12600</v>
      </c>
    </row>
    <row r="15185" spans="1:3" x14ac:dyDescent="0.25">
      <c r="A15185" s="3" t="s">
        <v>22641</v>
      </c>
      <c r="B15185" s="2" t="s">
        <v>22640</v>
      </c>
      <c r="C15185" s="15">
        <v>11900</v>
      </c>
    </row>
    <row r="15186" spans="1:3" x14ac:dyDescent="0.25">
      <c r="A15186" s="3" t="s">
        <v>22639</v>
      </c>
      <c r="B15186" s="2" t="s">
        <v>22638</v>
      </c>
      <c r="C15186" s="15">
        <v>14700</v>
      </c>
    </row>
    <row r="15187" spans="1:3" x14ac:dyDescent="0.25">
      <c r="A15187" s="3" t="s">
        <v>22637</v>
      </c>
      <c r="B15187" s="2" t="s">
        <v>22636</v>
      </c>
      <c r="C15187" s="15">
        <v>11466</v>
      </c>
    </row>
    <row r="15188" spans="1:3" x14ac:dyDescent="0.25">
      <c r="A15188" s="3" t="s">
        <v>22635</v>
      </c>
      <c r="B15188" s="2" t="s">
        <v>22634</v>
      </c>
      <c r="C15188" s="15">
        <v>14700</v>
      </c>
    </row>
    <row r="15189" spans="1:3" x14ac:dyDescent="0.25">
      <c r="A15189" s="3" t="s">
        <v>22633</v>
      </c>
      <c r="B15189" s="2" t="s">
        <v>22632</v>
      </c>
      <c r="C15189" s="15">
        <v>14700</v>
      </c>
    </row>
    <row r="15190" spans="1:3" x14ac:dyDescent="0.25">
      <c r="A15190" s="3" t="s">
        <v>22631</v>
      </c>
      <c r="B15190" s="2" t="s">
        <v>22630</v>
      </c>
      <c r="C15190" s="15">
        <v>10325</v>
      </c>
    </row>
    <row r="15191" spans="1:3" x14ac:dyDescent="0.25">
      <c r="A15191" s="3" t="s">
        <v>22629</v>
      </c>
      <c r="B15191" s="2" t="s">
        <v>22628</v>
      </c>
      <c r="C15191" s="15">
        <v>10325</v>
      </c>
    </row>
    <row r="15192" spans="1:3" x14ac:dyDescent="0.25">
      <c r="A15192" s="3" t="s">
        <v>22627</v>
      </c>
      <c r="B15192" s="2" t="s">
        <v>22626</v>
      </c>
      <c r="C15192" s="15">
        <v>10635.625</v>
      </c>
    </row>
    <row r="15193" spans="1:3" x14ac:dyDescent="0.25">
      <c r="A15193" s="3" t="s">
        <v>22625</v>
      </c>
      <c r="B15193" s="2" t="s">
        <v>22624</v>
      </c>
      <c r="C15193" s="15">
        <v>11466</v>
      </c>
    </row>
    <row r="15194" spans="1:3" x14ac:dyDescent="0.25">
      <c r="A15194" s="3" t="s">
        <v>22623</v>
      </c>
      <c r="B15194" s="2" t="s">
        <v>22622</v>
      </c>
      <c r="C15194" s="15">
        <v>13825</v>
      </c>
    </row>
    <row r="15195" spans="1:3" x14ac:dyDescent="0.25">
      <c r="A15195" s="3" t="s">
        <v>22621</v>
      </c>
      <c r="B15195" s="2" t="s">
        <v>22620</v>
      </c>
      <c r="C15195" s="15">
        <v>12442.5</v>
      </c>
    </row>
    <row r="15196" spans="1:3" x14ac:dyDescent="0.25">
      <c r="A15196" s="3" t="s">
        <v>22619</v>
      </c>
      <c r="B15196" s="2" t="s">
        <v>22618</v>
      </c>
      <c r="C15196" s="15">
        <v>16800</v>
      </c>
    </row>
    <row r="15197" spans="1:3" x14ac:dyDescent="0.25">
      <c r="A15197" s="13" t="s">
        <v>58083</v>
      </c>
      <c r="B15197" t="s">
        <v>59106</v>
      </c>
      <c r="C15197" s="9">
        <v>11657.1</v>
      </c>
    </row>
    <row r="15198" spans="1:3" x14ac:dyDescent="0.25">
      <c r="A15198" s="3" t="s">
        <v>22617</v>
      </c>
      <c r="B15198" s="2" t="s">
        <v>22616</v>
      </c>
      <c r="C15198" s="15">
        <v>14700</v>
      </c>
    </row>
    <row r="15199" spans="1:3" x14ac:dyDescent="0.25">
      <c r="A15199" s="3" t="s">
        <v>22615</v>
      </c>
      <c r="B15199" s="2" t="s">
        <v>22614</v>
      </c>
      <c r="C15199" s="15">
        <v>10635.625</v>
      </c>
    </row>
    <row r="15200" spans="1:3" x14ac:dyDescent="0.25">
      <c r="A15200" s="3" t="s">
        <v>22613</v>
      </c>
      <c r="B15200" s="2" t="s">
        <v>22612</v>
      </c>
      <c r="C15200" s="15">
        <v>12600</v>
      </c>
    </row>
    <row r="15201" spans="1:3" x14ac:dyDescent="0.25">
      <c r="A15201" s="3" t="s">
        <v>22611</v>
      </c>
      <c r="B15201" s="2" t="s">
        <v>22610</v>
      </c>
      <c r="C15201" s="15">
        <v>10325</v>
      </c>
    </row>
    <row r="15202" spans="1:3" x14ac:dyDescent="0.25">
      <c r="A15202" s="3" t="s">
        <v>22609</v>
      </c>
      <c r="B15202" s="2" t="s">
        <v>22608</v>
      </c>
      <c r="C15202" s="15">
        <v>14700</v>
      </c>
    </row>
    <row r="15203" spans="1:3" x14ac:dyDescent="0.25">
      <c r="A15203" s="3" t="s">
        <v>22607</v>
      </c>
      <c r="B15203" s="2" t="s">
        <v>22606</v>
      </c>
      <c r="C15203" s="15">
        <v>10635.625</v>
      </c>
    </row>
    <row r="15204" spans="1:3" x14ac:dyDescent="0.25">
      <c r="A15204" s="3" t="s">
        <v>22605</v>
      </c>
      <c r="B15204" s="2" t="s">
        <v>22604</v>
      </c>
      <c r="C15204" s="15">
        <v>10995.6</v>
      </c>
    </row>
    <row r="15205" spans="1:3" x14ac:dyDescent="0.25">
      <c r="A15205" s="3" t="s">
        <v>22603</v>
      </c>
      <c r="B15205" s="2" t="s">
        <v>22602</v>
      </c>
      <c r="C15205" s="15">
        <v>44975</v>
      </c>
    </row>
    <row r="15206" spans="1:3" x14ac:dyDescent="0.25">
      <c r="A15206" s="3" t="s">
        <v>22601</v>
      </c>
      <c r="B15206" s="2" t="s">
        <v>22600</v>
      </c>
      <c r="C15206" s="15">
        <v>14700</v>
      </c>
    </row>
    <row r="15207" spans="1:3" x14ac:dyDescent="0.25">
      <c r="A15207" s="3" t="s">
        <v>22599</v>
      </c>
      <c r="B15207" s="2" t="s">
        <v>22598</v>
      </c>
      <c r="C15207" s="15">
        <v>11466</v>
      </c>
    </row>
    <row r="15208" spans="1:3" x14ac:dyDescent="0.25">
      <c r="A15208" s="3" t="s">
        <v>22597</v>
      </c>
      <c r="B15208" s="2" t="s">
        <v>22596</v>
      </c>
      <c r="C15208" s="15">
        <v>13300</v>
      </c>
    </row>
    <row r="15209" spans="1:3" x14ac:dyDescent="0.25">
      <c r="A15209" s="3" t="s">
        <v>22595</v>
      </c>
      <c r="B15209" s="2" t="s">
        <v>22594</v>
      </c>
      <c r="C15209" s="15">
        <v>13300</v>
      </c>
    </row>
    <row r="15210" spans="1:3" x14ac:dyDescent="0.25">
      <c r="A15210" s="3" t="s">
        <v>22593</v>
      </c>
      <c r="B15210" s="2" t="s">
        <v>22592</v>
      </c>
      <c r="C15210" s="15">
        <v>14700</v>
      </c>
    </row>
    <row r="15211" spans="1:3" x14ac:dyDescent="0.25">
      <c r="A15211" s="3" t="s">
        <v>22591</v>
      </c>
      <c r="B15211" s="2" t="s">
        <v>22590</v>
      </c>
      <c r="C15211" s="15">
        <v>10635.625</v>
      </c>
    </row>
    <row r="15212" spans="1:3" x14ac:dyDescent="0.25">
      <c r="A15212" s="3" t="s">
        <v>22589</v>
      </c>
      <c r="B15212" s="2" t="s">
        <v>22588</v>
      </c>
      <c r="C15212" s="15">
        <v>13545</v>
      </c>
    </row>
    <row r="15213" spans="1:3" x14ac:dyDescent="0.25">
      <c r="A15213" s="3" t="s">
        <v>22587</v>
      </c>
      <c r="B15213" s="2" t="s">
        <v>22586</v>
      </c>
      <c r="C15213" s="15">
        <v>44975</v>
      </c>
    </row>
    <row r="15214" spans="1:3" x14ac:dyDescent="0.25">
      <c r="A15214" s="3" t="s">
        <v>22585</v>
      </c>
      <c r="B15214" s="2" t="s">
        <v>22584</v>
      </c>
      <c r="C15214" s="15">
        <v>48377</v>
      </c>
    </row>
    <row r="15215" spans="1:3" x14ac:dyDescent="0.25">
      <c r="A15215" s="3" t="s">
        <v>22583</v>
      </c>
      <c r="B15215" s="2" t="s">
        <v>22582</v>
      </c>
      <c r="C15215" s="15">
        <v>450</v>
      </c>
    </row>
    <row r="15216" spans="1:3" x14ac:dyDescent="0.25">
      <c r="A15216" s="3" t="s">
        <v>22581</v>
      </c>
      <c r="B15216" s="2" t="s">
        <v>22580</v>
      </c>
      <c r="C15216" s="15">
        <v>11025</v>
      </c>
    </row>
    <row r="15217" spans="1:3" x14ac:dyDescent="0.25">
      <c r="A15217" s="3" t="s">
        <v>22579</v>
      </c>
      <c r="B15217" s="2" t="s">
        <v>22578</v>
      </c>
      <c r="C15217" s="15">
        <v>12250</v>
      </c>
    </row>
    <row r="15218" spans="1:3" x14ac:dyDescent="0.25">
      <c r="A15218" s="3" t="s">
        <v>22577</v>
      </c>
      <c r="B15218" s="2" t="s">
        <v>22576</v>
      </c>
      <c r="C15218" s="15">
        <v>12250</v>
      </c>
    </row>
    <row r="15219" spans="1:3" x14ac:dyDescent="0.25">
      <c r="A15219" s="3" t="s">
        <v>22575</v>
      </c>
      <c r="B15219" s="2" t="s">
        <v>22574</v>
      </c>
      <c r="C15219" s="15">
        <v>12250</v>
      </c>
    </row>
    <row r="15220" spans="1:3" x14ac:dyDescent="0.25">
      <c r="A15220" s="3" t="s">
        <v>22573</v>
      </c>
      <c r="B15220" s="2" t="s">
        <v>22572</v>
      </c>
      <c r="C15220" s="15">
        <v>14700</v>
      </c>
    </row>
    <row r="15221" spans="1:3" x14ac:dyDescent="0.25">
      <c r="A15221" s="3" t="s">
        <v>22571</v>
      </c>
      <c r="B15221" s="2" t="s">
        <v>22570</v>
      </c>
      <c r="C15221" s="15">
        <v>14700</v>
      </c>
    </row>
    <row r="15222" spans="1:3" x14ac:dyDescent="0.25">
      <c r="A15222" s="3" t="s">
        <v>22569</v>
      </c>
      <c r="B15222" s="2" t="s">
        <v>22568</v>
      </c>
      <c r="C15222" s="15">
        <v>14700</v>
      </c>
    </row>
    <row r="15223" spans="1:3" x14ac:dyDescent="0.25">
      <c r="A15223" s="3" t="s">
        <v>22567</v>
      </c>
      <c r="B15223" s="2" t="s">
        <v>22566</v>
      </c>
      <c r="C15223" s="15">
        <v>14700</v>
      </c>
    </row>
    <row r="15224" spans="1:3" x14ac:dyDescent="0.25">
      <c r="A15224" s="3" t="s">
        <v>22565</v>
      </c>
      <c r="B15224" s="2" t="s">
        <v>22564</v>
      </c>
      <c r="C15224" s="15">
        <v>11067.875</v>
      </c>
    </row>
    <row r="15225" spans="1:3" x14ac:dyDescent="0.25">
      <c r="A15225" s="3" t="s">
        <v>22563</v>
      </c>
      <c r="B15225" s="2" t="s">
        <v>22562</v>
      </c>
      <c r="C15225" s="15">
        <v>13300</v>
      </c>
    </row>
    <row r="15226" spans="1:3" x14ac:dyDescent="0.25">
      <c r="A15226" s="3" t="s">
        <v>22561</v>
      </c>
      <c r="B15226" s="2" t="s">
        <v>22560</v>
      </c>
      <c r="C15226" s="15">
        <v>875</v>
      </c>
    </row>
    <row r="15227" spans="1:3" x14ac:dyDescent="0.25">
      <c r="A15227" s="3" t="s">
        <v>22559</v>
      </c>
      <c r="B15227" s="2" t="s">
        <v>22558</v>
      </c>
      <c r="C15227" s="15">
        <v>875</v>
      </c>
    </row>
    <row r="15228" spans="1:3" x14ac:dyDescent="0.25">
      <c r="A15228" s="3" t="s">
        <v>22557</v>
      </c>
      <c r="B15228" s="2" t="s">
        <v>22556</v>
      </c>
      <c r="C15228" s="15">
        <v>1266.6499999999999</v>
      </c>
    </row>
    <row r="15229" spans="1:3" x14ac:dyDescent="0.25">
      <c r="A15229" s="3" t="s">
        <v>22555</v>
      </c>
      <c r="B15229" s="2" t="s">
        <v>22554</v>
      </c>
      <c r="C15229" s="15">
        <v>1347.5</v>
      </c>
    </row>
    <row r="15230" spans="1:3" x14ac:dyDescent="0.25">
      <c r="A15230" s="3" t="s">
        <v>22553</v>
      </c>
      <c r="B15230" s="2" t="s">
        <v>22552</v>
      </c>
      <c r="C15230" s="15">
        <v>1347.5</v>
      </c>
    </row>
    <row r="15231" spans="1:3" x14ac:dyDescent="0.25">
      <c r="A15231" s="3" t="s">
        <v>22551</v>
      </c>
      <c r="B15231" s="2" t="s">
        <v>22550</v>
      </c>
      <c r="C15231" s="15">
        <v>345</v>
      </c>
    </row>
    <row r="15232" spans="1:3" x14ac:dyDescent="0.25">
      <c r="A15232" s="3" t="s">
        <v>22549</v>
      </c>
      <c r="B15232" s="2" t="s">
        <v>2517</v>
      </c>
      <c r="C15232" s="15">
        <v>849.6</v>
      </c>
    </row>
    <row r="15233" spans="1:3" x14ac:dyDescent="0.25">
      <c r="A15233" s="13" t="s">
        <v>57575</v>
      </c>
      <c r="B15233" t="s">
        <v>58613</v>
      </c>
      <c r="C15233" s="9">
        <v>885</v>
      </c>
    </row>
    <row r="15234" spans="1:3" x14ac:dyDescent="0.25">
      <c r="A15234" s="3" t="s">
        <v>22548</v>
      </c>
      <c r="B15234" s="2" t="s">
        <v>22547</v>
      </c>
      <c r="C15234" s="15">
        <v>3000</v>
      </c>
    </row>
    <row r="15235" spans="1:3" x14ac:dyDescent="0.25">
      <c r="A15235" s="3" t="s">
        <v>22546</v>
      </c>
      <c r="B15235" s="2" t="s">
        <v>22545</v>
      </c>
      <c r="C15235" s="15">
        <v>3570</v>
      </c>
    </row>
    <row r="15236" spans="1:3" x14ac:dyDescent="0.25">
      <c r="A15236" s="3" t="s">
        <v>22544</v>
      </c>
      <c r="B15236" s="2" t="s">
        <v>22543</v>
      </c>
      <c r="C15236" s="15">
        <v>3000</v>
      </c>
    </row>
    <row r="15237" spans="1:3" x14ac:dyDescent="0.25">
      <c r="A15237" s="3" t="s">
        <v>22542</v>
      </c>
      <c r="B15237" s="2" t="s">
        <v>22541</v>
      </c>
      <c r="C15237" s="15">
        <v>3000</v>
      </c>
    </row>
    <row r="15238" spans="1:3" x14ac:dyDescent="0.25">
      <c r="A15238" s="3" t="s">
        <v>22540</v>
      </c>
      <c r="B15238" s="2" t="s">
        <v>22539</v>
      </c>
      <c r="C15238" s="15">
        <v>3442.5</v>
      </c>
    </row>
    <row r="15239" spans="1:3" x14ac:dyDescent="0.25">
      <c r="A15239" s="3" t="s">
        <v>22538</v>
      </c>
      <c r="B15239" s="2" t="s">
        <v>22537</v>
      </c>
      <c r="C15239" s="15">
        <v>3876</v>
      </c>
    </row>
    <row r="15240" spans="1:3" x14ac:dyDescent="0.25">
      <c r="A15240" s="3" t="s">
        <v>22536</v>
      </c>
      <c r="B15240" s="2" t="s">
        <v>22535</v>
      </c>
      <c r="C15240" s="15">
        <v>5850</v>
      </c>
    </row>
    <row r="15241" spans="1:3" x14ac:dyDescent="0.25">
      <c r="A15241" s="3" t="s">
        <v>22534</v>
      </c>
      <c r="B15241" s="2" t="s">
        <v>22533</v>
      </c>
      <c r="C15241" s="15">
        <v>2985</v>
      </c>
    </row>
    <row r="15242" spans="1:3" x14ac:dyDescent="0.25">
      <c r="A15242" s="3" t="s">
        <v>22532</v>
      </c>
      <c r="B15242" s="2" t="s">
        <v>22531</v>
      </c>
      <c r="C15242" s="15">
        <v>3000</v>
      </c>
    </row>
    <row r="15243" spans="1:3" x14ac:dyDescent="0.25">
      <c r="A15243" s="3" t="s">
        <v>22530</v>
      </c>
      <c r="B15243" s="2" t="s">
        <v>22529</v>
      </c>
      <c r="C15243" s="15">
        <v>3000</v>
      </c>
    </row>
    <row r="15244" spans="1:3" x14ac:dyDescent="0.25">
      <c r="A15244" s="3" t="s">
        <v>22528</v>
      </c>
      <c r="B15244" s="2" t="s">
        <v>2661</v>
      </c>
      <c r="C15244" s="15">
        <v>324.60000000000002</v>
      </c>
    </row>
    <row r="15245" spans="1:3" x14ac:dyDescent="0.25">
      <c r="A15245" s="3" t="s">
        <v>22527</v>
      </c>
      <c r="B15245" s="2" t="s">
        <v>2662</v>
      </c>
      <c r="C15245" s="15">
        <v>102</v>
      </c>
    </row>
    <row r="15246" spans="1:3" x14ac:dyDescent="0.25">
      <c r="A15246" s="3" t="s">
        <v>22526</v>
      </c>
      <c r="B15246" s="2" t="s">
        <v>2663</v>
      </c>
      <c r="C15246" s="15">
        <v>523.5</v>
      </c>
    </row>
    <row r="15247" spans="1:3" x14ac:dyDescent="0.25">
      <c r="A15247" s="13" t="s">
        <v>57121</v>
      </c>
      <c r="B15247" t="s">
        <v>57317</v>
      </c>
      <c r="C15247" s="9">
        <v>102</v>
      </c>
    </row>
    <row r="15248" spans="1:3" x14ac:dyDescent="0.25">
      <c r="A15248" s="13" t="s">
        <v>57238</v>
      </c>
      <c r="B15248" t="s">
        <v>57397</v>
      </c>
      <c r="C15248" s="9">
        <v>5940</v>
      </c>
    </row>
    <row r="15249" spans="1:3" x14ac:dyDescent="0.25">
      <c r="A15249" s="13" t="s">
        <v>57236</v>
      </c>
      <c r="B15249" t="s">
        <v>57395</v>
      </c>
      <c r="C15249" s="9">
        <v>5940</v>
      </c>
    </row>
    <row r="15250" spans="1:3" x14ac:dyDescent="0.25">
      <c r="A15250" s="13" t="s">
        <v>57237</v>
      </c>
      <c r="B15250" t="s">
        <v>57396</v>
      </c>
      <c r="C15250" s="9">
        <v>5909.01</v>
      </c>
    </row>
    <row r="15251" spans="1:3" x14ac:dyDescent="0.25">
      <c r="A15251" s="13" t="s">
        <v>57239</v>
      </c>
      <c r="B15251" t="s">
        <v>57398</v>
      </c>
      <c r="C15251" s="9">
        <v>5940</v>
      </c>
    </row>
    <row r="15252" spans="1:3" x14ac:dyDescent="0.25">
      <c r="A15252" s="3" t="s">
        <v>22525</v>
      </c>
      <c r="B15252" s="2" t="s">
        <v>22524</v>
      </c>
      <c r="C15252" s="15">
        <v>234</v>
      </c>
    </row>
    <row r="15253" spans="1:3" x14ac:dyDescent="0.25">
      <c r="A15253" s="3" t="s">
        <v>22523</v>
      </c>
      <c r="B15253" s="2" t="s">
        <v>2799</v>
      </c>
      <c r="C15253" s="15">
        <v>6798</v>
      </c>
    </row>
    <row r="15254" spans="1:3" x14ac:dyDescent="0.25">
      <c r="A15254" s="3" t="s">
        <v>22522</v>
      </c>
      <c r="B15254" s="2" t="s">
        <v>2800</v>
      </c>
      <c r="C15254" s="15">
        <v>6798</v>
      </c>
    </row>
    <row r="15255" spans="1:3" x14ac:dyDescent="0.25">
      <c r="A15255" s="3" t="s">
        <v>22521</v>
      </c>
      <c r="B15255" s="2" t="s">
        <v>2801</v>
      </c>
      <c r="C15255" s="15">
        <v>5940</v>
      </c>
    </row>
    <row r="15256" spans="1:3" x14ac:dyDescent="0.25">
      <c r="A15256" s="3" t="s">
        <v>22520</v>
      </c>
      <c r="B15256" s="2" t="s">
        <v>2802</v>
      </c>
      <c r="C15256" s="15">
        <v>5940</v>
      </c>
    </row>
    <row r="15257" spans="1:3" x14ac:dyDescent="0.25">
      <c r="A15257" s="3" t="s">
        <v>22519</v>
      </c>
      <c r="B15257" s="2" t="s">
        <v>22518</v>
      </c>
      <c r="C15257" s="15">
        <v>234</v>
      </c>
    </row>
    <row r="15258" spans="1:3" x14ac:dyDescent="0.25">
      <c r="A15258" s="3" t="s">
        <v>22517</v>
      </c>
      <c r="B15258" s="2" t="s">
        <v>22516</v>
      </c>
      <c r="C15258" s="15">
        <v>6600</v>
      </c>
    </row>
    <row r="15259" spans="1:3" x14ac:dyDescent="0.25">
      <c r="A15259" s="3" t="s">
        <v>22515</v>
      </c>
      <c r="B15259" s="2" t="s">
        <v>22514</v>
      </c>
      <c r="C15259" s="15">
        <v>15621</v>
      </c>
    </row>
    <row r="15260" spans="1:3" x14ac:dyDescent="0.25">
      <c r="A15260" s="3" t="s">
        <v>22513</v>
      </c>
      <c r="B15260" s="2" t="s">
        <v>22512</v>
      </c>
      <c r="C15260" s="15">
        <v>126.99</v>
      </c>
    </row>
    <row r="15261" spans="1:3" x14ac:dyDescent="0.25">
      <c r="A15261" s="3" t="s">
        <v>22511</v>
      </c>
      <c r="B15261" s="2" t="s">
        <v>22510</v>
      </c>
      <c r="C15261" s="15">
        <v>415.71</v>
      </c>
    </row>
    <row r="15262" spans="1:3" x14ac:dyDescent="0.25">
      <c r="A15262" s="3" t="s">
        <v>22509</v>
      </c>
      <c r="B15262" s="2" t="s">
        <v>22508</v>
      </c>
      <c r="C15262" s="15">
        <v>6381</v>
      </c>
    </row>
    <row r="15263" spans="1:3" x14ac:dyDescent="0.25">
      <c r="A15263" s="13" t="s">
        <v>57254</v>
      </c>
      <c r="B15263" t="s">
        <v>57090</v>
      </c>
      <c r="C15263" s="9">
        <v>12303</v>
      </c>
    </row>
    <row r="15264" spans="1:3" x14ac:dyDescent="0.25">
      <c r="A15264" s="3" t="s">
        <v>22507</v>
      </c>
      <c r="B15264" s="2" t="s">
        <v>22506</v>
      </c>
      <c r="C15264" s="15">
        <v>346.5</v>
      </c>
    </row>
    <row r="15265" spans="1:3" x14ac:dyDescent="0.25">
      <c r="A15265" s="3" t="s">
        <v>22505</v>
      </c>
      <c r="B15265" s="2" t="s">
        <v>22504</v>
      </c>
      <c r="C15265" s="15">
        <v>8700.09</v>
      </c>
    </row>
    <row r="15266" spans="1:3" x14ac:dyDescent="0.25">
      <c r="A15266" s="3" t="s">
        <v>22503</v>
      </c>
      <c r="B15266" s="2" t="s">
        <v>2472</v>
      </c>
      <c r="C15266" s="15">
        <v>284.39999999999998</v>
      </c>
    </row>
    <row r="15267" spans="1:3" x14ac:dyDescent="0.25">
      <c r="A15267" s="3" t="s">
        <v>22502</v>
      </c>
      <c r="B15267" s="2" t="s">
        <v>2467</v>
      </c>
      <c r="C15267" s="15">
        <v>655.20000000000005</v>
      </c>
    </row>
    <row r="15268" spans="1:3" x14ac:dyDescent="0.25">
      <c r="A15268" s="3" t="s">
        <v>22501</v>
      </c>
      <c r="B15268" s="2" t="s">
        <v>2543</v>
      </c>
      <c r="C15268" s="15">
        <v>48</v>
      </c>
    </row>
    <row r="15269" spans="1:3" x14ac:dyDescent="0.25">
      <c r="A15269" s="3" t="s">
        <v>22500</v>
      </c>
      <c r="B15269" s="2" t="s">
        <v>2473</v>
      </c>
      <c r="C15269" s="15">
        <v>54</v>
      </c>
    </row>
    <row r="15270" spans="1:3" x14ac:dyDescent="0.25">
      <c r="A15270" s="3" t="s">
        <v>22499</v>
      </c>
      <c r="B15270" s="2" t="s">
        <v>2803</v>
      </c>
      <c r="C15270" s="15">
        <v>276</v>
      </c>
    </row>
    <row r="15271" spans="1:3" x14ac:dyDescent="0.25">
      <c r="A15271" s="3" t="s">
        <v>22498</v>
      </c>
      <c r="B15271" s="2" t="s">
        <v>2804</v>
      </c>
      <c r="C15271" s="15">
        <v>276</v>
      </c>
    </row>
    <row r="15272" spans="1:3" x14ac:dyDescent="0.25">
      <c r="A15272" s="3" t="s">
        <v>22497</v>
      </c>
      <c r="B15272" s="2" t="s">
        <v>2805</v>
      </c>
      <c r="C15272" s="15">
        <v>780</v>
      </c>
    </row>
    <row r="15273" spans="1:3" x14ac:dyDescent="0.25">
      <c r="A15273" s="3" t="s">
        <v>22496</v>
      </c>
      <c r="B15273" s="2" t="s">
        <v>2806</v>
      </c>
      <c r="C15273" s="15">
        <v>780</v>
      </c>
    </row>
    <row r="15274" spans="1:3" x14ac:dyDescent="0.25">
      <c r="A15274" s="3" t="s">
        <v>22495</v>
      </c>
      <c r="B15274" s="2" t="s">
        <v>2807</v>
      </c>
      <c r="C15274" s="15">
        <v>205.2</v>
      </c>
    </row>
    <row r="15275" spans="1:3" x14ac:dyDescent="0.25">
      <c r="A15275" s="3" t="s">
        <v>22494</v>
      </c>
      <c r="B15275" s="2" t="s">
        <v>2531</v>
      </c>
      <c r="C15275" s="15">
        <v>1572</v>
      </c>
    </row>
    <row r="15276" spans="1:3" x14ac:dyDescent="0.25">
      <c r="A15276" s="3" t="s">
        <v>22493</v>
      </c>
      <c r="B15276" s="2" t="s">
        <v>2478</v>
      </c>
      <c r="C15276" s="15">
        <v>232.8</v>
      </c>
    </row>
    <row r="15277" spans="1:3" x14ac:dyDescent="0.25">
      <c r="A15277" s="3" t="s">
        <v>22492</v>
      </c>
      <c r="B15277" s="2" t="s">
        <v>2480</v>
      </c>
      <c r="C15277" s="15">
        <v>1077.5999999999999</v>
      </c>
    </row>
    <row r="15278" spans="1:3" x14ac:dyDescent="0.25">
      <c r="A15278" s="3" t="s">
        <v>22491</v>
      </c>
      <c r="B15278" s="2" t="s">
        <v>2587</v>
      </c>
      <c r="C15278" s="15">
        <v>1567.2</v>
      </c>
    </row>
    <row r="15279" spans="1:3" x14ac:dyDescent="0.25">
      <c r="A15279" s="3" t="s">
        <v>22490</v>
      </c>
      <c r="B15279" s="2" t="s">
        <v>2586</v>
      </c>
      <c r="C15279" s="15">
        <v>1171.2</v>
      </c>
    </row>
    <row r="15280" spans="1:3" x14ac:dyDescent="0.25">
      <c r="A15280" s="3" t="s">
        <v>22489</v>
      </c>
      <c r="B15280" s="2" t="s">
        <v>2595</v>
      </c>
      <c r="C15280" s="15">
        <v>164.4</v>
      </c>
    </row>
    <row r="15281" spans="1:3" x14ac:dyDescent="0.25">
      <c r="A15281" s="3" t="s">
        <v>22488</v>
      </c>
      <c r="B15281" s="2" t="s">
        <v>2601</v>
      </c>
      <c r="C15281" s="15">
        <v>13.2</v>
      </c>
    </row>
    <row r="15282" spans="1:3" x14ac:dyDescent="0.25">
      <c r="A15282" s="3" t="s">
        <v>22487</v>
      </c>
      <c r="B15282" s="2" t="s">
        <v>2532</v>
      </c>
      <c r="C15282" s="15">
        <v>272.39999999999998</v>
      </c>
    </row>
    <row r="15283" spans="1:3" x14ac:dyDescent="0.25">
      <c r="A15283" s="3" t="s">
        <v>22486</v>
      </c>
      <c r="B15283" s="2" t="s">
        <v>22485</v>
      </c>
      <c r="C15283" s="15">
        <v>1102.5</v>
      </c>
    </row>
    <row r="15284" spans="1:3" x14ac:dyDescent="0.25">
      <c r="A15284" s="3" t="s">
        <v>22484</v>
      </c>
      <c r="B15284" s="2" t="s">
        <v>22483</v>
      </c>
      <c r="C15284" s="15">
        <v>2364</v>
      </c>
    </row>
    <row r="15285" spans="1:3" x14ac:dyDescent="0.25">
      <c r="A15285" s="3" t="s">
        <v>22482</v>
      </c>
      <c r="B15285" s="2" t="s">
        <v>22481</v>
      </c>
      <c r="C15285" s="15">
        <v>444.15000000000003</v>
      </c>
    </row>
    <row r="15286" spans="1:3" x14ac:dyDescent="0.25">
      <c r="A15286" s="3" t="s">
        <v>22480</v>
      </c>
      <c r="B15286" s="2" t="s">
        <v>22479</v>
      </c>
      <c r="C15286" s="15">
        <v>1184.3999999999999</v>
      </c>
    </row>
    <row r="15287" spans="1:3" x14ac:dyDescent="0.25">
      <c r="A15287" s="3" t="s">
        <v>22478</v>
      </c>
      <c r="B15287" s="2" t="s">
        <v>22477</v>
      </c>
      <c r="C15287" s="15">
        <v>1184.3999999999999</v>
      </c>
    </row>
    <row r="15288" spans="1:3" x14ac:dyDescent="0.25">
      <c r="A15288" s="3" t="s">
        <v>22476</v>
      </c>
      <c r="B15288" s="2" t="s">
        <v>22475</v>
      </c>
      <c r="C15288" s="15">
        <v>444.15000000000003</v>
      </c>
    </row>
    <row r="15289" spans="1:3" x14ac:dyDescent="0.25">
      <c r="A15289" s="3" t="s">
        <v>22474</v>
      </c>
      <c r="B15289" s="2" t="s">
        <v>22473</v>
      </c>
      <c r="C15289" s="15">
        <v>1151.5</v>
      </c>
    </row>
    <row r="15290" spans="1:3" x14ac:dyDescent="0.25">
      <c r="A15290" s="3" t="s">
        <v>22472</v>
      </c>
      <c r="B15290" s="2" t="s">
        <v>22471</v>
      </c>
      <c r="C15290" s="15">
        <v>1473.5</v>
      </c>
    </row>
    <row r="15291" spans="1:3" x14ac:dyDescent="0.25">
      <c r="A15291" s="3" t="s">
        <v>22470</v>
      </c>
      <c r="B15291" s="2" t="s">
        <v>22469</v>
      </c>
      <c r="C15291" s="15">
        <v>1515.5</v>
      </c>
    </row>
    <row r="15292" spans="1:3" x14ac:dyDescent="0.25">
      <c r="A15292" s="3" t="s">
        <v>22468</v>
      </c>
      <c r="B15292" s="2" t="s">
        <v>22467</v>
      </c>
      <c r="C15292" s="15">
        <v>1184.3999999999999</v>
      </c>
    </row>
    <row r="15293" spans="1:3" x14ac:dyDescent="0.25">
      <c r="A15293" s="3" t="s">
        <v>22466</v>
      </c>
      <c r="B15293" s="2" t="s">
        <v>22465</v>
      </c>
      <c r="C15293" s="15">
        <v>1151.5</v>
      </c>
    </row>
    <row r="15294" spans="1:3" x14ac:dyDescent="0.25">
      <c r="A15294" s="3" t="s">
        <v>22464</v>
      </c>
      <c r="B15294" s="2" t="s">
        <v>22463</v>
      </c>
      <c r="C15294" s="15">
        <v>1365.21</v>
      </c>
    </row>
    <row r="15295" spans="1:3" x14ac:dyDescent="0.25">
      <c r="A15295" s="3" t="s">
        <v>22462</v>
      </c>
      <c r="B15295" s="2" t="s">
        <v>22461</v>
      </c>
      <c r="C15295" s="15">
        <v>1137.8149999999998</v>
      </c>
    </row>
    <row r="15296" spans="1:3" x14ac:dyDescent="0.25">
      <c r="A15296" s="3" t="s">
        <v>22460</v>
      </c>
      <c r="B15296" s="2" t="s">
        <v>22459</v>
      </c>
      <c r="C15296" s="15">
        <v>1210.72</v>
      </c>
    </row>
    <row r="15297" spans="1:3" x14ac:dyDescent="0.25">
      <c r="A15297" s="3" t="s">
        <v>22458</v>
      </c>
      <c r="B15297" s="2" t="s">
        <v>22457</v>
      </c>
      <c r="C15297" s="15">
        <v>644.49</v>
      </c>
    </row>
    <row r="15298" spans="1:3" x14ac:dyDescent="0.25">
      <c r="A15298" s="3" t="s">
        <v>22456</v>
      </c>
      <c r="B15298" s="2" t="s">
        <v>22455</v>
      </c>
      <c r="C15298" s="15">
        <v>1025.325</v>
      </c>
    </row>
    <row r="15299" spans="1:3" x14ac:dyDescent="0.25">
      <c r="A15299" s="3" t="s">
        <v>22454</v>
      </c>
      <c r="B15299" s="2" t="s">
        <v>22453</v>
      </c>
      <c r="C15299" s="15">
        <v>1393</v>
      </c>
    </row>
    <row r="15300" spans="1:3" x14ac:dyDescent="0.25">
      <c r="A15300" s="3" t="s">
        <v>22452</v>
      </c>
      <c r="B15300" s="2" t="s">
        <v>22451</v>
      </c>
      <c r="C15300" s="15">
        <v>1210.72</v>
      </c>
    </row>
    <row r="15301" spans="1:3" x14ac:dyDescent="0.25">
      <c r="A15301" s="3" t="s">
        <v>22450</v>
      </c>
      <c r="B15301" s="2" t="s">
        <v>22449</v>
      </c>
      <c r="C15301" s="15">
        <v>1473.5</v>
      </c>
    </row>
    <row r="15302" spans="1:3" x14ac:dyDescent="0.25">
      <c r="A15302" s="3" t="s">
        <v>22448</v>
      </c>
      <c r="B15302" s="2" t="s">
        <v>22447</v>
      </c>
      <c r="C15302" s="15">
        <v>1513.3999999999999</v>
      </c>
    </row>
    <row r="15303" spans="1:3" x14ac:dyDescent="0.25">
      <c r="A15303" s="3" t="s">
        <v>22446</v>
      </c>
      <c r="B15303" s="2" t="s">
        <v>22445</v>
      </c>
      <c r="C15303" s="15">
        <v>1151.5</v>
      </c>
    </row>
    <row r="15304" spans="1:3" x14ac:dyDescent="0.25">
      <c r="A15304" s="3" t="s">
        <v>22444</v>
      </c>
      <c r="B15304" s="2" t="s">
        <v>22443</v>
      </c>
      <c r="C15304" s="15">
        <v>786.31</v>
      </c>
    </row>
    <row r="15305" spans="1:3" x14ac:dyDescent="0.25">
      <c r="A15305" s="3" t="s">
        <v>22442</v>
      </c>
      <c r="B15305" s="2" t="s">
        <v>22441</v>
      </c>
      <c r="C15305" s="15">
        <v>786.31</v>
      </c>
    </row>
    <row r="15306" spans="1:3" x14ac:dyDescent="0.25">
      <c r="A15306" s="3" t="s">
        <v>22440</v>
      </c>
      <c r="B15306" s="2" t="s">
        <v>22439</v>
      </c>
      <c r="C15306" s="15">
        <v>1065.96</v>
      </c>
    </row>
    <row r="15307" spans="1:3" x14ac:dyDescent="0.25">
      <c r="A15307" s="3" t="s">
        <v>22438</v>
      </c>
      <c r="B15307" s="2" t="s">
        <v>22437</v>
      </c>
      <c r="C15307" s="15">
        <v>563.5</v>
      </c>
    </row>
    <row r="15308" spans="1:3" x14ac:dyDescent="0.25">
      <c r="A15308" s="3" t="s">
        <v>22436</v>
      </c>
      <c r="B15308" s="2" t="s">
        <v>22435</v>
      </c>
      <c r="C15308" s="15">
        <v>786.31</v>
      </c>
    </row>
    <row r="15309" spans="1:3" x14ac:dyDescent="0.25">
      <c r="A15309" s="3" t="s">
        <v>22434</v>
      </c>
      <c r="B15309" s="2" t="s">
        <v>22433</v>
      </c>
      <c r="C15309" s="15">
        <v>644.49</v>
      </c>
    </row>
    <row r="15310" spans="1:3" x14ac:dyDescent="0.25">
      <c r="A15310" s="3" t="s">
        <v>22432</v>
      </c>
      <c r="B15310" s="2" t="s">
        <v>22431</v>
      </c>
      <c r="C15310" s="15">
        <v>1001</v>
      </c>
    </row>
    <row r="15311" spans="1:3" x14ac:dyDescent="0.25">
      <c r="A15311" s="3" t="s">
        <v>22430</v>
      </c>
      <c r="B15311" s="2" t="s">
        <v>22429</v>
      </c>
      <c r="C15311" s="15">
        <v>1047.375</v>
      </c>
    </row>
    <row r="15312" spans="1:3" x14ac:dyDescent="0.25">
      <c r="A15312" s="3" t="s">
        <v>22428</v>
      </c>
      <c r="B15312" s="2" t="s">
        <v>22427</v>
      </c>
      <c r="C15312" s="15">
        <v>563.5</v>
      </c>
    </row>
    <row r="15313" spans="1:3" x14ac:dyDescent="0.25">
      <c r="A15313" s="3" t="s">
        <v>22426</v>
      </c>
      <c r="B15313" s="2" t="s">
        <v>22425</v>
      </c>
      <c r="C15313" s="15">
        <v>786.31</v>
      </c>
    </row>
    <row r="15314" spans="1:3" x14ac:dyDescent="0.25">
      <c r="A15314" s="3" t="s">
        <v>22424</v>
      </c>
      <c r="B15314" s="2" t="s">
        <v>22423</v>
      </c>
      <c r="C15314" s="15">
        <v>786.31</v>
      </c>
    </row>
    <row r="15315" spans="1:3" x14ac:dyDescent="0.25">
      <c r="A15315" s="3" t="s">
        <v>22422</v>
      </c>
      <c r="B15315" s="2" t="s">
        <v>22421</v>
      </c>
      <c r="C15315" s="15">
        <v>1065.96</v>
      </c>
    </row>
    <row r="15316" spans="1:3" x14ac:dyDescent="0.25">
      <c r="A15316" s="3" t="s">
        <v>22420</v>
      </c>
      <c r="B15316" s="2" t="s">
        <v>22419</v>
      </c>
      <c r="C15316" s="15">
        <v>1491</v>
      </c>
    </row>
    <row r="15317" spans="1:3" x14ac:dyDescent="0.25">
      <c r="A15317" s="3" t="s">
        <v>22418</v>
      </c>
      <c r="B15317" s="2" t="s">
        <v>22417</v>
      </c>
      <c r="C15317" s="15">
        <v>1271.48</v>
      </c>
    </row>
    <row r="15318" spans="1:3" x14ac:dyDescent="0.25">
      <c r="A15318" s="3" t="s">
        <v>22416</v>
      </c>
      <c r="B15318" s="2" t="s">
        <v>22415</v>
      </c>
      <c r="C15318" s="15">
        <v>1491</v>
      </c>
    </row>
    <row r="15319" spans="1:3" x14ac:dyDescent="0.25">
      <c r="A15319" s="3" t="s">
        <v>22414</v>
      </c>
      <c r="B15319" s="2" t="s">
        <v>22413</v>
      </c>
      <c r="C15319" s="15">
        <v>1025.325</v>
      </c>
    </row>
    <row r="15320" spans="1:3" x14ac:dyDescent="0.25">
      <c r="A15320" s="3" t="s">
        <v>22412</v>
      </c>
      <c r="B15320" s="2" t="s">
        <v>22411</v>
      </c>
      <c r="C15320" s="15">
        <v>1491</v>
      </c>
    </row>
    <row r="15321" spans="1:3" x14ac:dyDescent="0.25">
      <c r="A15321" s="3" t="s">
        <v>22410</v>
      </c>
      <c r="B15321" s="2" t="s">
        <v>22409</v>
      </c>
      <c r="C15321" s="15">
        <v>1383.375</v>
      </c>
    </row>
    <row r="15322" spans="1:3" x14ac:dyDescent="0.25">
      <c r="A15322" s="3" t="s">
        <v>22408</v>
      </c>
      <c r="B15322" s="2" t="s">
        <v>22407</v>
      </c>
      <c r="C15322" s="15">
        <v>1383.375</v>
      </c>
    </row>
    <row r="15323" spans="1:3" x14ac:dyDescent="0.25">
      <c r="A15323" s="3" t="s">
        <v>22406</v>
      </c>
      <c r="B15323" s="2" t="s">
        <v>22405</v>
      </c>
      <c r="C15323" s="15">
        <v>385</v>
      </c>
    </row>
    <row r="15324" spans="1:3" x14ac:dyDescent="0.25">
      <c r="A15324" s="3" t="s">
        <v>22404</v>
      </c>
      <c r="B15324" s="2" t="s">
        <v>22403</v>
      </c>
      <c r="C15324" s="15">
        <v>23689.89</v>
      </c>
    </row>
    <row r="15325" spans="1:3" x14ac:dyDescent="0.25">
      <c r="A15325" s="3" t="s">
        <v>22402</v>
      </c>
      <c r="B15325" s="2" t="s">
        <v>22401</v>
      </c>
      <c r="C15325" s="15">
        <v>35752.5</v>
      </c>
    </row>
    <row r="15326" spans="1:3" x14ac:dyDescent="0.25">
      <c r="A15326" s="3" t="s">
        <v>22400</v>
      </c>
      <c r="B15326" s="2" t="s">
        <v>22399</v>
      </c>
      <c r="C15326" s="15">
        <v>34671</v>
      </c>
    </row>
    <row r="15327" spans="1:3" x14ac:dyDescent="0.25">
      <c r="A15327" s="3" t="s">
        <v>22398</v>
      </c>
      <c r="B15327" s="2" t="s">
        <v>22396</v>
      </c>
      <c r="C15327" s="15">
        <v>24631.565000000002</v>
      </c>
    </row>
    <row r="15328" spans="1:3" x14ac:dyDescent="0.25">
      <c r="A15328" s="3" t="s">
        <v>22397</v>
      </c>
      <c r="B15328" s="2" t="s">
        <v>22396</v>
      </c>
      <c r="C15328" s="15">
        <v>35325.5</v>
      </c>
    </row>
    <row r="15329" spans="1:3" x14ac:dyDescent="0.25">
      <c r="A15329" s="3" t="s">
        <v>22393</v>
      </c>
      <c r="B15329" s="2" t="s">
        <v>22392</v>
      </c>
      <c r="C15329" s="15">
        <v>24111.710000000003</v>
      </c>
    </row>
    <row r="15330" spans="1:3" x14ac:dyDescent="0.25">
      <c r="A15330" s="3" t="s">
        <v>22394</v>
      </c>
      <c r="B15330" s="2" t="s">
        <v>22392</v>
      </c>
      <c r="C15330" s="15">
        <v>24631.565000000002</v>
      </c>
    </row>
    <row r="15331" spans="1:3" x14ac:dyDescent="0.25">
      <c r="A15331" s="3" t="s">
        <v>22395</v>
      </c>
      <c r="B15331" s="2" t="s">
        <v>22392</v>
      </c>
      <c r="C15331" s="15">
        <v>35325.5</v>
      </c>
    </row>
    <row r="15332" spans="1:3" x14ac:dyDescent="0.25">
      <c r="A15332" s="3" t="s">
        <v>22390</v>
      </c>
      <c r="B15332" s="2" t="s">
        <v>22389</v>
      </c>
      <c r="C15332" s="15">
        <v>24111.535</v>
      </c>
    </row>
    <row r="15333" spans="1:3" x14ac:dyDescent="0.25">
      <c r="A15333" s="3" t="s">
        <v>22391</v>
      </c>
      <c r="B15333" s="2" t="s">
        <v>22389</v>
      </c>
      <c r="C15333" s="15">
        <v>24111.710000000003</v>
      </c>
    </row>
    <row r="15334" spans="1:3" x14ac:dyDescent="0.25">
      <c r="A15334" s="3" t="s">
        <v>22388</v>
      </c>
      <c r="B15334" s="2" t="s">
        <v>22387</v>
      </c>
      <c r="C15334" s="15">
        <v>24631.565000000002</v>
      </c>
    </row>
    <row r="15335" spans="1:3" x14ac:dyDescent="0.25">
      <c r="A15335" s="3" t="s">
        <v>22386</v>
      </c>
      <c r="B15335" s="2" t="s">
        <v>22385</v>
      </c>
      <c r="C15335" s="15">
        <v>23689.89</v>
      </c>
    </row>
    <row r="15336" spans="1:3" x14ac:dyDescent="0.25">
      <c r="A15336" s="3" t="s">
        <v>22384</v>
      </c>
      <c r="B15336" s="2" t="s">
        <v>22383</v>
      </c>
      <c r="C15336" s="15">
        <v>24111.710000000003</v>
      </c>
    </row>
    <row r="15337" spans="1:3" x14ac:dyDescent="0.25">
      <c r="A15337" s="3" t="s">
        <v>22382</v>
      </c>
      <c r="B15337" s="2" t="s">
        <v>22381</v>
      </c>
      <c r="C15337" s="15">
        <v>23689.89</v>
      </c>
    </row>
    <row r="15338" spans="1:3" x14ac:dyDescent="0.25">
      <c r="A15338" s="3" t="s">
        <v>22380</v>
      </c>
      <c r="B15338" s="2" t="s">
        <v>22379</v>
      </c>
      <c r="C15338" s="15">
        <v>35752.5</v>
      </c>
    </row>
    <row r="15339" spans="1:3" x14ac:dyDescent="0.25">
      <c r="A15339" s="3" t="s">
        <v>22378</v>
      </c>
      <c r="B15339" s="2" t="s">
        <v>22377</v>
      </c>
      <c r="C15339" s="15">
        <v>24200.82</v>
      </c>
    </row>
    <row r="15340" spans="1:3" x14ac:dyDescent="0.25">
      <c r="A15340" s="3" t="s">
        <v>22376</v>
      </c>
      <c r="B15340" s="2" t="s">
        <v>22375</v>
      </c>
      <c r="C15340" s="15">
        <v>24631.565000000002</v>
      </c>
    </row>
    <row r="15341" spans="1:3" x14ac:dyDescent="0.25">
      <c r="A15341" s="3" t="s">
        <v>22374</v>
      </c>
      <c r="B15341" s="2" t="s">
        <v>22373</v>
      </c>
      <c r="C15341" s="15">
        <v>34671</v>
      </c>
    </row>
    <row r="15342" spans="1:3" x14ac:dyDescent="0.25">
      <c r="A15342" s="3" t="s">
        <v>22372</v>
      </c>
      <c r="B15342" s="2" t="s">
        <v>22371</v>
      </c>
      <c r="C15342" s="15">
        <v>12398.96</v>
      </c>
    </row>
    <row r="15343" spans="1:3" x14ac:dyDescent="0.25">
      <c r="A15343" s="3" t="s">
        <v>22370</v>
      </c>
      <c r="B15343" s="2" t="s">
        <v>22369</v>
      </c>
      <c r="C15343" s="15">
        <v>5884.585</v>
      </c>
    </row>
    <row r="15344" spans="1:3" x14ac:dyDescent="0.25">
      <c r="A15344" s="3" t="s">
        <v>22368</v>
      </c>
      <c r="B15344" s="2" t="s">
        <v>22367</v>
      </c>
      <c r="C15344" s="15">
        <v>5884.585</v>
      </c>
    </row>
    <row r="15345" spans="1:3" x14ac:dyDescent="0.25">
      <c r="A15345" s="3" t="s">
        <v>22366</v>
      </c>
      <c r="B15345" s="2" t="s">
        <v>22365</v>
      </c>
      <c r="C15345" s="15">
        <v>24200.82</v>
      </c>
    </row>
    <row r="15346" spans="1:3" x14ac:dyDescent="0.25">
      <c r="A15346" s="3" t="s">
        <v>22364</v>
      </c>
      <c r="B15346" s="2" t="s">
        <v>22363</v>
      </c>
      <c r="C15346" s="15">
        <v>34671</v>
      </c>
    </row>
    <row r="15347" spans="1:3" x14ac:dyDescent="0.25">
      <c r="A15347" s="3" t="s">
        <v>22362</v>
      </c>
      <c r="B15347" s="2" t="s">
        <v>22361</v>
      </c>
      <c r="C15347" s="15">
        <v>385</v>
      </c>
    </row>
    <row r="15348" spans="1:3" x14ac:dyDescent="0.25">
      <c r="A15348" s="3" t="s">
        <v>22360</v>
      </c>
      <c r="B15348" s="2" t="s">
        <v>22359</v>
      </c>
      <c r="C15348" s="15">
        <v>8977.5</v>
      </c>
    </row>
    <row r="15349" spans="1:3" x14ac:dyDescent="0.25">
      <c r="A15349" s="3" t="s">
        <v>22358</v>
      </c>
      <c r="B15349" s="2" t="s">
        <v>22357</v>
      </c>
      <c r="C15349" s="15">
        <v>24928.61</v>
      </c>
    </row>
    <row r="15350" spans="1:3" x14ac:dyDescent="0.25">
      <c r="A15350" s="3" t="s">
        <v>22356</v>
      </c>
      <c r="B15350" s="2" t="s">
        <v>22355</v>
      </c>
      <c r="C15350" s="15">
        <v>24928.61</v>
      </c>
    </row>
    <row r="15351" spans="1:3" x14ac:dyDescent="0.25">
      <c r="A15351" s="3" t="s">
        <v>22354</v>
      </c>
      <c r="B15351" s="2" t="s">
        <v>22353</v>
      </c>
      <c r="C15351" s="15">
        <v>24928.61</v>
      </c>
    </row>
    <row r="15352" spans="1:3" x14ac:dyDescent="0.25">
      <c r="A15352" s="3" t="s">
        <v>22352</v>
      </c>
      <c r="B15352" s="2" t="s">
        <v>22351</v>
      </c>
      <c r="C15352" s="15">
        <v>20092.59</v>
      </c>
    </row>
    <row r="15353" spans="1:3" x14ac:dyDescent="0.25">
      <c r="A15353" s="3" t="s">
        <v>22350</v>
      </c>
      <c r="B15353" s="2" t="s">
        <v>22349</v>
      </c>
      <c r="C15353" s="15">
        <v>20092.59</v>
      </c>
    </row>
    <row r="15354" spans="1:3" x14ac:dyDescent="0.25">
      <c r="A15354" s="3" t="s">
        <v>22348</v>
      </c>
      <c r="B15354" s="2" t="s">
        <v>22347</v>
      </c>
      <c r="C15354" s="15">
        <v>20092.59</v>
      </c>
    </row>
    <row r="15355" spans="1:3" x14ac:dyDescent="0.25">
      <c r="A15355" s="3" t="s">
        <v>22346</v>
      </c>
      <c r="B15355" s="2" t="s">
        <v>22345</v>
      </c>
      <c r="C15355" s="15">
        <v>20092.59</v>
      </c>
    </row>
    <row r="15356" spans="1:3" x14ac:dyDescent="0.25">
      <c r="A15356" s="3" t="s">
        <v>22344</v>
      </c>
      <c r="B15356" s="2" t="s">
        <v>22343</v>
      </c>
      <c r="C15356" s="15">
        <v>20092.59</v>
      </c>
    </row>
    <row r="15357" spans="1:3" x14ac:dyDescent="0.25">
      <c r="A15357" s="3" t="s">
        <v>22342</v>
      </c>
      <c r="B15357" s="2" t="s">
        <v>22341</v>
      </c>
      <c r="C15357" s="15">
        <v>20092.59</v>
      </c>
    </row>
    <row r="15358" spans="1:3" x14ac:dyDescent="0.25">
      <c r="A15358" s="3" t="s">
        <v>22340</v>
      </c>
      <c r="B15358" s="2" t="s">
        <v>22339</v>
      </c>
      <c r="C15358" s="15">
        <v>15302</v>
      </c>
    </row>
    <row r="15359" spans="1:3" x14ac:dyDescent="0.25">
      <c r="A15359" s="3" t="s">
        <v>22338</v>
      </c>
      <c r="B15359" s="2" t="s">
        <v>22337</v>
      </c>
      <c r="C15359" s="15">
        <v>15302</v>
      </c>
    </row>
    <row r="15360" spans="1:3" x14ac:dyDescent="0.25">
      <c r="A15360" s="3" t="s">
        <v>22336</v>
      </c>
      <c r="B15360" s="2" t="s">
        <v>22335</v>
      </c>
      <c r="C15360" s="15">
        <v>15302</v>
      </c>
    </row>
    <row r="15361" spans="1:3" x14ac:dyDescent="0.25">
      <c r="A15361" s="3" t="s">
        <v>22333</v>
      </c>
      <c r="B15361" s="2" t="s">
        <v>22332</v>
      </c>
      <c r="C15361" s="15">
        <v>23689.89</v>
      </c>
    </row>
    <row r="15362" spans="1:3" x14ac:dyDescent="0.25">
      <c r="A15362" s="3" t="s">
        <v>22334</v>
      </c>
      <c r="B15362" s="2" t="s">
        <v>22332</v>
      </c>
      <c r="C15362" s="15">
        <v>27912.5</v>
      </c>
    </row>
    <row r="15363" spans="1:3" x14ac:dyDescent="0.25">
      <c r="A15363" s="3" t="s">
        <v>22331</v>
      </c>
      <c r="B15363" s="2" t="s">
        <v>22330</v>
      </c>
      <c r="C15363" s="15">
        <v>23689.89</v>
      </c>
    </row>
    <row r="15364" spans="1:3" x14ac:dyDescent="0.25">
      <c r="A15364" s="3" t="s">
        <v>22329</v>
      </c>
      <c r="B15364" s="2" t="s">
        <v>22328</v>
      </c>
      <c r="C15364" s="15">
        <v>20092.59</v>
      </c>
    </row>
    <row r="15365" spans="1:3" x14ac:dyDescent="0.25">
      <c r="A15365" s="3" t="s">
        <v>22327</v>
      </c>
      <c r="B15365" s="2" t="s">
        <v>22326</v>
      </c>
      <c r="C15365" s="15">
        <v>12747</v>
      </c>
    </row>
    <row r="15366" spans="1:3" x14ac:dyDescent="0.25">
      <c r="A15366" s="3" t="s">
        <v>22325</v>
      </c>
      <c r="B15366" s="2" t="s">
        <v>22324</v>
      </c>
      <c r="C15366" s="15">
        <v>32455.5</v>
      </c>
    </row>
    <row r="15367" spans="1:3" x14ac:dyDescent="0.25">
      <c r="A15367" s="3" t="s">
        <v>22323</v>
      </c>
      <c r="B15367" s="2" t="s">
        <v>22322</v>
      </c>
      <c r="C15367" s="15">
        <v>24227</v>
      </c>
    </row>
    <row r="15368" spans="1:3" x14ac:dyDescent="0.25">
      <c r="A15368" s="3" t="s">
        <v>22320</v>
      </c>
      <c r="B15368" s="2" t="s">
        <v>22319</v>
      </c>
      <c r="C15368" s="15">
        <v>27457.5</v>
      </c>
    </row>
    <row r="15369" spans="1:3" x14ac:dyDescent="0.25">
      <c r="A15369" s="3" t="s">
        <v>22321</v>
      </c>
      <c r="B15369" s="2" t="s">
        <v>22319</v>
      </c>
      <c r="C15369" s="15">
        <v>34205.5</v>
      </c>
    </row>
    <row r="15370" spans="1:3" x14ac:dyDescent="0.25">
      <c r="A15370" s="3" t="s">
        <v>22318</v>
      </c>
      <c r="B15370" s="2" t="s">
        <v>22317</v>
      </c>
      <c r="C15370" s="15">
        <v>17101</v>
      </c>
    </row>
    <row r="15371" spans="1:3" x14ac:dyDescent="0.25">
      <c r="A15371" s="3" t="s">
        <v>22316</v>
      </c>
      <c r="B15371" s="2" t="s">
        <v>22315</v>
      </c>
      <c r="C15371" s="15">
        <v>34205.5</v>
      </c>
    </row>
    <row r="15372" spans="1:3" x14ac:dyDescent="0.25">
      <c r="A15372" s="3" t="s">
        <v>22314</v>
      </c>
      <c r="B15372" s="2" t="s">
        <v>22313</v>
      </c>
      <c r="C15372" s="15">
        <v>896</v>
      </c>
    </row>
    <row r="15373" spans="1:3" x14ac:dyDescent="0.25">
      <c r="A15373" s="3" t="s">
        <v>22312</v>
      </c>
      <c r="B15373" s="2" t="s">
        <v>22311</v>
      </c>
      <c r="C15373" s="15">
        <v>24227</v>
      </c>
    </row>
    <row r="15374" spans="1:3" x14ac:dyDescent="0.25">
      <c r="A15374" s="3" t="s">
        <v>22310</v>
      </c>
      <c r="B15374" s="2" t="s">
        <v>22309</v>
      </c>
      <c r="C15374" s="15">
        <v>27457.5</v>
      </c>
    </row>
    <row r="15375" spans="1:3" x14ac:dyDescent="0.25">
      <c r="A15375" s="3" t="s">
        <v>22308</v>
      </c>
      <c r="B15375" s="2" t="s">
        <v>22307</v>
      </c>
      <c r="C15375" s="15">
        <v>24227</v>
      </c>
    </row>
    <row r="15376" spans="1:3" x14ac:dyDescent="0.25">
      <c r="A15376" s="3" t="s">
        <v>22306</v>
      </c>
      <c r="B15376" s="2" t="s">
        <v>22305</v>
      </c>
      <c r="C15376" s="15">
        <v>24227</v>
      </c>
    </row>
    <row r="15377" spans="1:3" x14ac:dyDescent="0.25">
      <c r="A15377" s="3" t="s">
        <v>22304</v>
      </c>
      <c r="B15377" s="2" t="s">
        <v>22303</v>
      </c>
      <c r="C15377" s="15">
        <v>24227</v>
      </c>
    </row>
    <row r="15378" spans="1:3" x14ac:dyDescent="0.25">
      <c r="A15378" s="3" t="s">
        <v>22302</v>
      </c>
      <c r="B15378" s="2" t="s">
        <v>22301</v>
      </c>
      <c r="C15378" s="15">
        <v>12845</v>
      </c>
    </row>
    <row r="15379" spans="1:3" x14ac:dyDescent="0.25">
      <c r="A15379" s="3" t="s">
        <v>22300</v>
      </c>
      <c r="B15379" s="2" t="s">
        <v>22299</v>
      </c>
      <c r="C15379" s="15">
        <v>24227</v>
      </c>
    </row>
    <row r="15380" spans="1:3" x14ac:dyDescent="0.25">
      <c r="A15380" s="3" t="s">
        <v>22298</v>
      </c>
      <c r="B15380" s="2" t="s">
        <v>22297</v>
      </c>
      <c r="C15380" s="15">
        <v>24227</v>
      </c>
    </row>
    <row r="15381" spans="1:3" x14ac:dyDescent="0.25">
      <c r="A15381" s="3" t="s">
        <v>22296</v>
      </c>
      <c r="B15381" s="2" t="s">
        <v>22295</v>
      </c>
      <c r="C15381" s="15">
        <v>24227</v>
      </c>
    </row>
    <row r="15382" spans="1:3" x14ac:dyDescent="0.25">
      <c r="A15382" s="3" t="s">
        <v>22294</v>
      </c>
      <c r="B15382" s="2" t="s">
        <v>22293</v>
      </c>
      <c r="C15382" s="15">
        <v>5617.5</v>
      </c>
    </row>
    <row r="15383" spans="1:3" x14ac:dyDescent="0.25">
      <c r="A15383" s="3" t="s">
        <v>22292</v>
      </c>
      <c r="B15383" s="2" t="s">
        <v>22291</v>
      </c>
      <c r="C15383" s="15">
        <v>5617.5</v>
      </c>
    </row>
    <row r="15384" spans="1:3" x14ac:dyDescent="0.25">
      <c r="A15384" s="3" t="s">
        <v>22290</v>
      </c>
      <c r="B15384" s="2" t="s">
        <v>22289</v>
      </c>
      <c r="C15384" s="15">
        <v>5617.5</v>
      </c>
    </row>
    <row r="15385" spans="1:3" x14ac:dyDescent="0.25">
      <c r="A15385" s="3" t="s">
        <v>22288</v>
      </c>
      <c r="B15385" s="2" t="s">
        <v>22287</v>
      </c>
      <c r="C15385" s="15">
        <v>5617.5</v>
      </c>
    </row>
    <row r="15386" spans="1:3" x14ac:dyDescent="0.25">
      <c r="A15386" s="13" t="s">
        <v>58036</v>
      </c>
      <c r="B15386" t="s">
        <v>59061</v>
      </c>
      <c r="C15386" s="9">
        <v>783</v>
      </c>
    </row>
    <row r="15387" spans="1:3" x14ac:dyDescent="0.25">
      <c r="A15387" s="3" t="s">
        <v>22286</v>
      </c>
      <c r="B15387" s="2" t="s">
        <v>22285</v>
      </c>
      <c r="C15387" s="15">
        <v>720</v>
      </c>
    </row>
    <row r="15388" spans="1:3" x14ac:dyDescent="0.25">
      <c r="A15388" s="3" t="s">
        <v>22284</v>
      </c>
      <c r="B15388" s="2" t="s">
        <v>22283</v>
      </c>
      <c r="C15388" s="15">
        <v>747</v>
      </c>
    </row>
    <row r="15389" spans="1:3" x14ac:dyDescent="0.25">
      <c r="A15389" s="13" t="s">
        <v>58037</v>
      </c>
      <c r="B15389" t="s">
        <v>22283</v>
      </c>
      <c r="C15389" s="9">
        <v>783</v>
      </c>
    </row>
    <row r="15390" spans="1:3" x14ac:dyDescent="0.25">
      <c r="A15390" s="3" t="s">
        <v>22282</v>
      </c>
      <c r="B15390" s="2" t="s">
        <v>22281</v>
      </c>
      <c r="C15390" s="15">
        <v>738</v>
      </c>
    </row>
    <row r="15391" spans="1:3" x14ac:dyDescent="0.25">
      <c r="A15391" s="13" t="s">
        <v>58038</v>
      </c>
      <c r="B15391" t="s">
        <v>22281</v>
      </c>
      <c r="C15391" s="9">
        <v>783</v>
      </c>
    </row>
    <row r="15392" spans="1:3" x14ac:dyDescent="0.25">
      <c r="A15392" s="3" t="s">
        <v>22280</v>
      </c>
      <c r="B15392" s="2" t="s">
        <v>22279</v>
      </c>
      <c r="C15392" s="15">
        <v>720</v>
      </c>
    </row>
    <row r="15393" spans="1:3" x14ac:dyDescent="0.25">
      <c r="A15393" s="13" t="s">
        <v>58035</v>
      </c>
      <c r="B15393" t="s">
        <v>22279</v>
      </c>
      <c r="C15393" s="9">
        <v>783</v>
      </c>
    </row>
    <row r="15394" spans="1:3" x14ac:dyDescent="0.25">
      <c r="A15394" s="3" t="s">
        <v>22278</v>
      </c>
      <c r="B15394" s="2" t="s">
        <v>22277</v>
      </c>
      <c r="C15394" s="15">
        <v>1031.03</v>
      </c>
    </row>
    <row r="15395" spans="1:3" x14ac:dyDescent="0.25">
      <c r="A15395" s="3" t="s">
        <v>22276</v>
      </c>
      <c r="B15395" s="2" t="s">
        <v>22275</v>
      </c>
      <c r="C15395" s="15">
        <v>24200.82</v>
      </c>
    </row>
    <row r="15396" spans="1:3" x14ac:dyDescent="0.25">
      <c r="A15396" s="3" t="s">
        <v>22274</v>
      </c>
      <c r="B15396" s="2" t="s">
        <v>22273</v>
      </c>
      <c r="C15396" s="15">
        <v>4620</v>
      </c>
    </row>
    <row r="15397" spans="1:3" x14ac:dyDescent="0.25">
      <c r="A15397" s="3" t="s">
        <v>22272</v>
      </c>
      <c r="B15397" s="2" t="s">
        <v>22271</v>
      </c>
      <c r="C15397" s="15">
        <v>4620</v>
      </c>
    </row>
    <row r="15398" spans="1:3" x14ac:dyDescent="0.25">
      <c r="A15398" s="3" t="s">
        <v>22270</v>
      </c>
      <c r="B15398" s="2" t="s">
        <v>22269</v>
      </c>
      <c r="C15398" s="15">
        <v>1195.845</v>
      </c>
    </row>
    <row r="15399" spans="1:3" x14ac:dyDescent="0.25">
      <c r="A15399" s="3" t="s">
        <v>22268</v>
      </c>
      <c r="B15399" s="2" t="s">
        <v>22267</v>
      </c>
      <c r="C15399" s="15">
        <v>17500</v>
      </c>
    </row>
    <row r="15400" spans="1:3" x14ac:dyDescent="0.25">
      <c r="A15400" s="3" t="s">
        <v>22266</v>
      </c>
      <c r="B15400" s="2" t="s">
        <v>22265</v>
      </c>
      <c r="C15400" s="15">
        <v>5040</v>
      </c>
    </row>
    <row r="15401" spans="1:3" x14ac:dyDescent="0.25">
      <c r="A15401" s="3" t="s">
        <v>22264</v>
      </c>
      <c r="B15401" s="2" t="s">
        <v>2597</v>
      </c>
      <c r="C15401" s="15">
        <v>38.4</v>
      </c>
    </row>
    <row r="15402" spans="1:3" x14ac:dyDescent="0.25">
      <c r="A15402" s="3" t="s">
        <v>22263</v>
      </c>
      <c r="B15402" s="2" t="s">
        <v>2596</v>
      </c>
      <c r="C15402" s="15">
        <v>45.6</v>
      </c>
    </row>
    <row r="15403" spans="1:3" x14ac:dyDescent="0.25">
      <c r="A15403" s="3" t="s">
        <v>22262</v>
      </c>
      <c r="B15403" s="2" t="s">
        <v>22261</v>
      </c>
      <c r="C15403" s="15">
        <v>8487.5</v>
      </c>
    </row>
    <row r="15404" spans="1:3" x14ac:dyDescent="0.25">
      <c r="A15404" s="3" t="s">
        <v>22260</v>
      </c>
      <c r="B15404" s="2" t="s">
        <v>22259</v>
      </c>
      <c r="C15404" s="15">
        <v>156</v>
      </c>
    </row>
    <row r="15405" spans="1:3" x14ac:dyDescent="0.25">
      <c r="A15405" s="3" t="s">
        <v>22258</v>
      </c>
      <c r="B15405" s="2" t="s">
        <v>22257</v>
      </c>
      <c r="C15405" s="15">
        <v>64.260000000000005</v>
      </c>
    </row>
    <row r="15406" spans="1:3" x14ac:dyDescent="0.25">
      <c r="A15406" s="3" t="s">
        <v>22256</v>
      </c>
      <c r="B15406" s="2" t="s">
        <v>22255</v>
      </c>
      <c r="C15406" s="15">
        <v>7262.5</v>
      </c>
    </row>
    <row r="15407" spans="1:3" x14ac:dyDescent="0.25">
      <c r="A15407" s="3" t="s">
        <v>22254</v>
      </c>
      <c r="B15407" s="2" t="s">
        <v>22253</v>
      </c>
      <c r="C15407" s="15">
        <v>7262.5</v>
      </c>
    </row>
    <row r="15408" spans="1:3" x14ac:dyDescent="0.25">
      <c r="A15408" s="3" t="s">
        <v>22252</v>
      </c>
      <c r="B15408" s="2" t="s">
        <v>22251</v>
      </c>
      <c r="C15408" s="15">
        <v>7437.5</v>
      </c>
    </row>
    <row r="15409" spans="1:3" x14ac:dyDescent="0.25">
      <c r="A15409" s="3" t="s">
        <v>22250</v>
      </c>
      <c r="B15409" s="2" t="s">
        <v>22249</v>
      </c>
      <c r="C15409" s="15">
        <v>8487.5</v>
      </c>
    </row>
    <row r="15410" spans="1:3" x14ac:dyDescent="0.25">
      <c r="A15410" s="3" t="s">
        <v>22248</v>
      </c>
      <c r="B15410" s="2" t="s">
        <v>22247</v>
      </c>
      <c r="C15410" s="15">
        <v>8312.5</v>
      </c>
    </row>
    <row r="15411" spans="1:3" x14ac:dyDescent="0.25">
      <c r="A15411" s="3" t="s">
        <v>22246</v>
      </c>
      <c r="B15411" s="2" t="s">
        <v>22245</v>
      </c>
      <c r="C15411" s="15">
        <v>8312.5</v>
      </c>
    </row>
    <row r="15412" spans="1:3" x14ac:dyDescent="0.25">
      <c r="A15412" s="3" t="s">
        <v>22244</v>
      </c>
      <c r="B15412" s="2" t="s">
        <v>22243</v>
      </c>
      <c r="C15412" s="15">
        <v>19.810000000000002</v>
      </c>
    </row>
    <row r="15413" spans="1:3" x14ac:dyDescent="0.25">
      <c r="A15413" s="3" t="s">
        <v>22242</v>
      </c>
      <c r="B15413" s="2" t="s">
        <v>22241</v>
      </c>
      <c r="C15413" s="15">
        <v>19.810000000000002</v>
      </c>
    </row>
    <row r="15414" spans="1:3" x14ac:dyDescent="0.25">
      <c r="A15414" s="3" t="s">
        <v>22240</v>
      </c>
      <c r="B15414" s="2" t="s">
        <v>22239</v>
      </c>
      <c r="C15414" s="15">
        <v>19.810000000000002</v>
      </c>
    </row>
    <row r="15415" spans="1:3" x14ac:dyDescent="0.25">
      <c r="A15415" s="3" t="s">
        <v>22238</v>
      </c>
      <c r="B15415" s="2" t="s">
        <v>22237</v>
      </c>
      <c r="C15415" s="15">
        <v>19.810000000000002</v>
      </c>
    </row>
    <row r="15416" spans="1:3" x14ac:dyDescent="0.25">
      <c r="A15416" s="3" t="s">
        <v>22236</v>
      </c>
      <c r="B15416" s="2" t="s">
        <v>2465</v>
      </c>
      <c r="C15416" s="15">
        <v>74.400000000000006</v>
      </c>
    </row>
    <row r="15417" spans="1:3" x14ac:dyDescent="0.25">
      <c r="A15417" s="3" t="s">
        <v>22235</v>
      </c>
      <c r="B15417" s="2" t="s">
        <v>22234</v>
      </c>
      <c r="C15417" s="15">
        <v>42.75</v>
      </c>
    </row>
    <row r="15418" spans="1:3" x14ac:dyDescent="0.25">
      <c r="A15418" s="3" t="s">
        <v>22233</v>
      </c>
      <c r="B15418" s="2" t="s">
        <v>22232</v>
      </c>
      <c r="C15418" s="15">
        <v>53.34</v>
      </c>
    </row>
    <row r="15419" spans="1:3" x14ac:dyDescent="0.25">
      <c r="A15419" s="3" t="s">
        <v>22231</v>
      </c>
      <c r="B15419" s="2" t="s">
        <v>22230</v>
      </c>
      <c r="C15419" s="15">
        <v>57.45</v>
      </c>
    </row>
    <row r="15420" spans="1:3" x14ac:dyDescent="0.25">
      <c r="A15420" s="3" t="s">
        <v>22229</v>
      </c>
      <c r="B15420" s="2" t="s">
        <v>22228</v>
      </c>
      <c r="C15420" s="15">
        <v>1102.5</v>
      </c>
    </row>
    <row r="15421" spans="1:3" x14ac:dyDescent="0.25">
      <c r="A15421" s="3" t="s">
        <v>22227</v>
      </c>
      <c r="B15421" s="2" t="s">
        <v>22226</v>
      </c>
      <c r="C15421" s="15">
        <v>525</v>
      </c>
    </row>
    <row r="15422" spans="1:3" x14ac:dyDescent="0.25">
      <c r="A15422" s="3" t="s">
        <v>22225</v>
      </c>
      <c r="B15422" s="2" t="s">
        <v>22224</v>
      </c>
      <c r="C15422" s="15">
        <v>850.5</v>
      </c>
    </row>
    <row r="15423" spans="1:3" x14ac:dyDescent="0.25">
      <c r="A15423" s="3" t="s">
        <v>22223</v>
      </c>
      <c r="B15423" s="2" t="s">
        <v>22222</v>
      </c>
      <c r="C15423" s="15">
        <v>850.5</v>
      </c>
    </row>
    <row r="15424" spans="1:3" x14ac:dyDescent="0.25">
      <c r="A15424" s="3" t="s">
        <v>22221</v>
      </c>
      <c r="B15424" s="2" t="s">
        <v>22220</v>
      </c>
      <c r="C15424" s="15">
        <v>6156.5</v>
      </c>
    </row>
    <row r="15425" spans="1:3" x14ac:dyDescent="0.25">
      <c r="A15425" s="3" t="s">
        <v>22219</v>
      </c>
      <c r="B15425" s="2" t="s">
        <v>22218</v>
      </c>
      <c r="C15425" s="15">
        <v>6212.5</v>
      </c>
    </row>
    <row r="15426" spans="1:3" x14ac:dyDescent="0.25">
      <c r="A15426" s="3" t="s">
        <v>22217</v>
      </c>
      <c r="B15426" s="2" t="s">
        <v>22216</v>
      </c>
      <c r="C15426" s="15">
        <v>6212.5</v>
      </c>
    </row>
    <row r="15427" spans="1:3" x14ac:dyDescent="0.25">
      <c r="A15427" s="3" t="s">
        <v>22215</v>
      </c>
      <c r="B15427" s="2" t="s">
        <v>22214</v>
      </c>
      <c r="C15427" s="15">
        <v>511</v>
      </c>
    </row>
    <row r="15428" spans="1:3" x14ac:dyDescent="0.25">
      <c r="A15428" s="3" t="s">
        <v>22213</v>
      </c>
      <c r="B15428" s="2" t="s">
        <v>22212</v>
      </c>
      <c r="C15428" s="15">
        <v>5950</v>
      </c>
    </row>
    <row r="15429" spans="1:3" x14ac:dyDescent="0.25">
      <c r="A15429" s="3" t="s">
        <v>22211</v>
      </c>
      <c r="B15429" s="2" t="s">
        <v>22210</v>
      </c>
      <c r="C15429" s="15">
        <v>417</v>
      </c>
    </row>
    <row r="15430" spans="1:3" x14ac:dyDescent="0.25">
      <c r="A15430" s="3" t="s">
        <v>22209</v>
      </c>
      <c r="B15430" s="2" t="s">
        <v>22208</v>
      </c>
      <c r="C15430" s="15">
        <v>164.1</v>
      </c>
    </row>
    <row r="15431" spans="1:3" x14ac:dyDescent="0.25">
      <c r="A15431" s="3" t="s">
        <v>22207</v>
      </c>
      <c r="B15431" s="2" t="s">
        <v>22206</v>
      </c>
      <c r="C15431" s="15">
        <v>555</v>
      </c>
    </row>
    <row r="15432" spans="1:3" x14ac:dyDescent="0.25">
      <c r="A15432" s="3" t="s">
        <v>22205</v>
      </c>
      <c r="B15432" s="2" t="s">
        <v>22204</v>
      </c>
      <c r="C15432" s="15">
        <v>390</v>
      </c>
    </row>
    <row r="15433" spans="1:3" x14ac:dyDescent="0.25">
      <c r="A15433" s="3" t="s">
        <v>22203</v>
      </c>
      <c r="B15433" s="2" t="s">
        <v>22202</v>
      </c>
      <c r="C15433" s="15">
        <v>750</v>
      </c>
    </row>
    <row r="15434" spans="1:3" x14ac:dyDescent="0.25">
      <c r="A15434" s="3" t="s">
        <v>22201</v>
      </c>
      <c r="B15434" s="2" t="s">
        <v>22200</v>
      </c>
      <c r="C15434" s="15">
        <v>2385</v>
      </c>
    </row>
    <row r="15435" spans="1:3" x14ac:dyDescent="0.25">
      <c r="A15435" s="3" t="s">
        <v>22199</v>
      </c>
      <c r="B15435" s="2" t="s">
        <v>22198</v>
      </c>
      <c r="C15435" s="15">
        <v>603</v>
      </c>
    </row>
    <row r="15436" spans="1:3" x14ac:dyDescent="0.25">
      <c r="A15436" s="3" t="s">
        <v>22197</v>
      </c>
      <c r="B15436" s="2" t="s">
        <v>22196</v>
      </c>
      <c r="C15436" s="15">
        <v>390</v>
      </c>
    </row>
    <row r="15437" spans="1:3" x14ac:dyDescent="0.25">
      <c r="A15437" s="3" t="s">
        <v>22195</v>
      </c>
      <c r="B15437" s="2" t="s">
        <v>22194</v>
      </c>
      <c r="C15437" s="15">
        <v>390</v>
      </c>
    </row>
    <row r="15438" spans="1:3" x14ac:dyDescent="0.25">
      <c r="A15438" s="3" t="s">
        <v>22193</v>
      </c>
      <c r="B15438" s="2" t="s">
        <v>22192</v>
      </c>
      <c r="C15438" s="15">
        <v>615</v>
      </c>
    </row>
    <row r="15439" spans="1:3" x14ac:dyDescent="0.25">
      <c r="A15439" s="3" t="s">
        <v>22191</v>
      </c>
      <c r="B15439" s="2" t="s">
        <v>22190</v>
      </c>
      <c r="C15439" s="15">
        <v>225</v>
      </c>
    </row>
    <row r="15440" spans="1:3" x14ac:dyDescent="0.25">
      <c r="A15440" s="3" t="s">
        <v>22189</v>
      </c>
      <c r="B15440" s="2" t="s">
        <v>22188</v>
      </c>
      <c r="C15440" s="15">
        <v>420</v>
      </c>
    </row>
    <row r="15441" spans="1:3" x14ac:dyDescent="0.25">
      <c r="A15441" s="3" t="s">
        <v>22187</v>
      </c>
      <c r="B15441" s="2" t="s">
        <v>22186</v>
      </c>
      <c r="C15441" s="15">
        <v>157.59</v>
      </c>
    </row>
    <row r="15442" spans="1:3" x14ac:dyDescent="0.25">
      <c r="A15442" s="3" t="s">
        <v>22185</v>
      </c>
      <c r="B15442" s="2" t="s">
        <v>22184</v>
      </c>
      <c r="C15442" s="15">
        <v>696.5</v>
      </c>
    </row>
    <row r="15443" spans="1:3" x14ac:dyDescent="0.25">
      <c r="A15443" s="3" t="s">
        <v>22183</v>
      </c>
      <c r="B15443" s="2" t="s">
        <v>22182</v>
      </c>
      <c r="C15443" s="15">
        <v>175.23</v>
      </c>
    </row>
    <row r="15444" spans="1:3" x14ac:dyDescent="0.25">
      <c r="A15444" s="3" t="s">
        <v>22181</v>
      </c>
      <c r="B15444" s="2" t="s">
        <v>22180</v>
      </c>
      <c r="C15444" s="15">
        <v>175.23</v>
      </c>
    </row>
    <row r="15445" spans="1:3" x14ac:dyDescent="0.25">
      <c r="A15445" s="3" t="s">
        <v>22179</v>
      </c>
      <c r="B15445" s="2" t="s">
        <v>22178</v>
      </c>
      <c r="C15445" s="15">
        <v>171.72</v>
      </c>
    </row>
    <row r="15446" spans="1:3" x14ac:dyDescent="0.25">
      <c r="A15446" s="3" t="s">
        <v>22177</v>
      </c>
      <c r="B15446" s="2" t="s">
        <v>22176</v>
      </c>
      <c r="C15446" s="15">
        <v>171.72</v>
      </c>
    </row>
    <row r="15447" spans="1:3" x14ac:dyDescent="0.25">
      <c r="A15447" s="3" t="s">
        <v>22175</v>
      </c>
      <c r="B15447" s="2" t="s">
        <v>22174</v>
      </c>
      <c r="C15447" s="15">
        <v>294</v>
      </c>
    </row>
    <row r="15448" spans="1:3" x14ac:dyDescent="0.25">
      <c r="A15448" s="3" t="s">
        <v>22173</v>
      </c>
      <c r="B15448" s="2" t="s">
        <v>22172</v>
      </c>
      <c r="C15448" s="15">
        <v>294</v>
      </c>
    </row>
    <row r="15449" spans="1:3" x14ac:dyDescent="0.25">
      <c r="A15449" s="3" t="s">
        <v>22171</v>
      </c>
      <c r="B15449" s="2" t="s">
        <v>22170</v>
      </c>
      <c r="C15449" s="15">
        <v>527.80000000000007</v>
      </c>
    </row>
    <row r="15450" spans="1:3" x14ac:dyDescent="0.25">
      <c r="A15450" s="3" t="s">
        <v>22169</v>
      </c>
      <c r="B15450" s="2" t="s">
        <v>22168</v>
      </c>
      <c r="C15450" s="15">
        <v>390</v>
      </c>
    </row>
    <row r="15451" spans="1:3" x14ac:dyDescent="0.25">
      <c r="A15451" s="13" t="s">
        <v>57748</v>
      </c>
      <c r="B15451" t="s">
        <v>58783</v>
      </c>
      <c r="C15451" s="9">
        <v>420</v>
      </c>
    </row>
    <row r="15452" spans="1:3" x14ac:dyDescent="0.25">
      <c r="A15452" s="3" t="s">
        <v>22167</v>
      </c>
      <c r="B15452" s="2" t="s">
        <v>22166</v>
      </c>
      <c r="C15452" s="15">
        <v>84</v>
      </c>
    </row>
    <row r="15453" spans="1:3" x14ac:dyDescent="0.25">
      <c r="A15453" s="3" t="s">
        <v>22165</v>
      </c>
      <c r="B15453" s="2" t="s">
        <v>22164</v>
      </c>
      <c r="C15453" s="15">
        <v>420</v>
      </c>
    </row>
    <row r="15454" spans="1:3" x14ac:dyDescent="0.25">
      <c r="A15454" s="3" t="s">
        <v>22163</v>
      </c>
      <c r="B15454" s="2" t="s">
        <v>22162</v>
      </c>
      <c r="C15454" s="15">
        <v>420</v>
      </c>
    </row>
    <row r="15455" spans="1:3" x14ac:dyDescent="0.25">
      <c r="A15455" s="3" t="s">
        <v>22161</v>
      </c>
      <c r="B15455" s="2" t="s">
        <v>22160</v>
      </c>
      <c r="C15455" s="15">
        <v>420</v>
      </c>
    </row>
    <row r="15456" spans="1:3" x14ac:dyDescent="0.25">
      <c r="A15456" s="3" t="s">
        <v>22159</v>
      </c>
      <c r="B15456" s="2" t="s">
        <v>22158</v>
      </c>
      <c r="C15456" s="15">
        <v>600</v>
      </c>
    </row>
    <row r="15457" spans="1:3" x14ac:dyDescent="0.25">
      <c r="A15457" s="3" t="s">
        <v>22157</v>
      </c>
      <c r="B15457" s="2" t="s">
        <v>22156</v>
      </c>
      <c r="C15457" s="15">
        <v>600</v>
      </c>
    </row>
    <row r="15458" spans="1:3" x14ac:dyDescent="0.25">
      <c r="A15458" s="3" t="s">
        <v>22155</v>
      </c>
      <c r="B15458" s="2" t="s">
        <v>22154</v>
      </c>
      <c r="C15458" s="15">
        <v>534</v>
      </c>
    </row>
    <row r="15459" spans="1:3" x14ac:dyDescent="0.25">
      <c r="A15459" s="3" t="s">
        <v>22153</v>
      </c>
      <c r="B15459" s="2" t="s">
        <v>22152</v>
      </c>
      <c r="C15459" s="15">
        <v>534</v>
      </c>
    </row>
    <row r="15460" spans="1:3" x14ac:dyDescent="0.25">
      <c r="A15460" s="3" t="s">
        <v>22151</v>
      </c>
      <c r="B15460" s="2" t="s">
        <v>22150</v>
      </c>
      <c r="C15460" s="15">
        <v>420</v>
      </c>
    </row>
    <row r="15461" spans="1:3" x14ac:dyDescent="0.25">
      <c r="A15461" s="13" t="s">
        <v>57818</v>
      </c>
      <c r="B15461" t="s">
        <v>58850</v>
      </c>
      <c r="C15461" s="9">
        <v>1148.21</v>
      </c>
    </row>
    <row r="15462" spans="1:3" x14ac:dyDescent="0.25">
      <c r="A15462" s="3" t="s">
        <v>22149</v>
      </c>
      <c r="B15462" s="2" t="s">
        <v>22148</v>
      </c>
      <c r="C15462" s="15">
        <v>1136.6599999999999</v>
      </c>
    </row>
    <row r="15463" spans="1:3" x14ac:dyDescent="0.25">
      <c r="A15463" s="13" t="s">
        <v>57819</v>
      </c>
      <c r="B15463" t="s">
        <v>58851</v>
      </c>
      <c r="C15463" s="9">
        <v>1148.21</v>
      </c>
    </row>
    <row r="15464" spans="1:3" x14ac:dyDescent="0.25">
      <c r="A15464" s="3" t="s">
        <v>22147</v>
      </c>
      <c r="B15464" s="2" t="s">
        <v>22146</v>
      </c>
      <c r="C15464" s="15">
        <v>1065.96</v>
      </c>
    </row>
    <row r="15465" spans="1:3" x14ac:dyDescent="0.25">
      <c r="A15465" s="3" t="s">
        <v>22145</v>
      </c>
      <c r="B15465" s="2" t="s">
        <v>22144</v>
      </c>
      <c r="C15465" s="15">
        <v>922.74</v>
      </c>
    </row>
    <row r="15466" spans="1:3" x14ac:dyDescent="0.25">
      <c r="A15466" s="13" t="s">
        <v>57820</v>
      </c>
      <c r="B15466" t="s">
        <v>58852</v>
      </c>
      <c r="C15466" s="9">
        <v>1148.21</v>
      </c>
    </row>
    <row r="15467" spans="1:3" x14ac:dyDescent="0.25">
      <c r="A15467" s="3" t="s">
        <v>22143</v>
      </c>
      <c r="B15467" s="2" t="s">
        <v>22142</v>
      </c>
      <c r="C15467" s="15">
        <v>841.54</v>
      </c>
    </row>
    <row r="15468" spans="1:3" x14ac:dyDescent="0.25">
      <c r="A15468" s="13" t="s">
        <v>57817</v>
      </c>
      <c r="B15468" t="s">
        <v>58849</v>
      </c>
      <c r="C15468" s="9">
        <v>1148.21</v>
      </c>
    </row>
    <row r="15469" spans="1:3" x14ac:dyDescent="0.25">
      <c r="A15469" s="3" t="s">
        <v>22141</v>
      </c>
      <c r="B15469" s="2" t="s">
        <v>22140</v>
      </c>
      <c r="C15469" s="15">
        <v>841.54</v>
      </c>
    </row>
    <row r="15470" spans="1:3" x14ac:dyDescent="0.25">
      <c r="A15470" s="3" t="s">
        <v>22139</v>
      </c>
      <c r="B15470" s="2" t="s">
        <v>22138</v>
      </c>
      <c r="C15470" s="15">
        <v>1424.5</v>
      </c>
    </row>
    <row r="15471" spans="1:3" x14ac:dyDescent="0.25">
      <c r="A15471" s="3" t="s">
        <v>22137</v>
      </c>
      <c r="B15471" s="2" t="s">
        <v>22136</v>
      </c>
      <c r="C15471" s="15">
        <v>1546.86</v>
      </c>
    </row>
    <row r="15472" spans="1:3" x14ac:dyDescent="0.25">
      <c r="A15472" s="3" t="s">
        <v>22135</v>
      </c>
      <c r="B15472" s="2" t="s">
        <v>22134</v>
      </c>
      <c r="C15472" s="15">
        <v>1253.385</v>
      </c>
    </row>
    <row r="15473" spans="1:3" x14ac:dyDescent="0.25">
      <c r="A15473" s="3" t="s">
        <v>22133</v>
      </c>
      <c r="B15473" s="2" t="s">
        <v>22132</v>
      </c>
      <c r="C15473" s="15">
        <v>1278.9350000000002</v>
      </c>
    </row>
    <row r="15474" spans="1:3" x14ac:dyDescent="0.25">
      <c r="A15474" s="3" t="s">
        <v>22131</v>
      </c>
      <c r="B15474" s="2" t="s">
        <v>22130</v>
      </c>
      <c r="C15474" s="15">
        <v>563.5</v>
      </c>
    </row>
    <row r="15475" spans="1:3" x14ac:dyDescent="0.25">
      <c r="A15475" s="13" t="s">
        <v>57821</v>
      </c>
      <c r="B15475" t="s">
        <v>58853</v>
      </c>
      <c r="C15475" s="9">
        <v>1148.21</v>
      </c>
    </row>
    <row r="15476" spans="1:3" x14ac:dyDescent="0.25">
      <c r="A15476" s="3" t="s">
        <v>22129</v>
      </c>
      <c r="B15476" s="2" t="s">
        <v>22128</v>
      </c>
      <c r="C15476" s="15">
        <v>1424.5</v>
      </c>
    </row>
    <row r="15477" spans="1:3" x14ac:dyDescent="0.25">
      <c r="A15477" s="3" t="s">
        <v>22127</v>
      </c>
      <c r="B15477" s="2" t="s">
        <v>22126</v>
      </c>
      <c r="C15477" s="15">
        <v>1424.5</v>
      </c>
    </row>
    <row r="15478" spans="1:3" x14ac:dyDescent="0.25">
      <c r="A15478" s="3" t="s">
        <v>22125</v>
      </c>
      <c r="B15478" s="2" t="s">
        <v>22124</v>
      </c>
      <c r="C15478" s="15">
        <v>1424.5</v>
      </c>
    </row>
    <row r="15479" spans="1:3" x14ac:dyDescent="0.25">
      <c r="A15479" s="3" t="s">
        <v>22123</v>
      </c>
      <c r="B15479" s="2" t="s">
        <v>22122</v>
      </c>
      <c r="C15479" s="15">
        <v>1277.5</v>
      </c>
    </row>
    <row r="15480" spans="1:3" x14ac:dyDescent="0.25">
      <c r="A15480" s="3" t="s">
        <v>22121</v>
      </c>
      <c r="B15480" s="2" t="s">
        <v>22120</v>
      </c>
      <c r="C15480" s="15">
        <v>2114</v>
      </c>
    </row>
    <row r="15481" spans="1:3" x14ac:dyDescent="0.25">
      <c r="A15481" s="3" t="s">
        <v>22119</v>
      </c>
      <c r="B15481" s="2" t="s">
        <v>22118</v>
      </c>
      <c r="C15481" s="15">
        <v>836.5</v>
      </c>
    </row>
    <row r="15482" spans="1:3" x14ac:dyDescent="0.25">
      <c r="A15482" s="3" t="s">
        <v>22117</v>
      </c>
      <c r="B15482" s="2" t="s">
        <v>22116</v>
      </c>
      <c r="C15482" s="15">
        <v>878.5</v>
      </c>
    </row>
    <row r="15483" spans="1:3" x14ac:dyDescent="0.25">
      <c r="A15483" s="3" t="s">
        <v>22115</v>
      </c>
      <c r="B15483" s="2" t="s">
        <v>22114</v>
      </c>
      <c r="C15483" s="15">
        <v>766.5</v>
      </c>
    </row>
    <row r="15484" spans="1:3" x14ac:dyDescent="0.25">
      <c r="A15484" s="3" t="s">
        <v>22113</v>
      </c>
      <c r="B15484" s="2" t="s">
        <v>22112</v>
      </c>
      <c r="C15484" s="15">
        <v>766.5</v>
      </c>
    </row>
    <row r="15485" spans="1:3" x14ac:dyDescent="0.25">
      <c r="A15485" s="3" t="s">
        <v>22111</v>
      </c>
      <c r="B15485" s="2" t="s">
        <v>22110</v>
      </c>
      <c r="C15485" s="15">
        <v>1890</v>
      </c>
    </row>
    <row r="15486" spans="1:3" x14ac:dyDescent="0.25">
      <c r="A15486" s="3" t="s">
        <v>22109</v>
      </c>
      <c r="B15486" s="2" t="s">
        <v>22108</v>
      </c>
      <c r="C15486" s="15">
        <v>4736.2</v>
      </c>
    </row>
    <row r="15487" spans="1:3" x14ac:dyDescent="0.25">
      <c r="A15487" s="3" t="s">
        <v>22107</v>
      </c>
      <c r="B15487" s="2" t="s">
        <v>22106</v>
      </c>
      <c r="C15487" s="15">
        <v>432.53</v>
      </c>
    </row>
    <row r="15488" spans="1:3" x14ac:dyDescent="0.25">
      <c r="A15488" s="3" t="s">
        <v>22105</v>
      </c>
      <c r="B15488" s="2" t="s">
        <v>22104</v>
      </c>
      <c r="C15488" s="15">
        <v>5057.5</v>
      </c>
    </row>
    <row r="15489" spans="1:3" x14ac:dyDescent="0.25">
      <c r="A15489" s="3" t="s">
        <v>22103</v>
      </c>
      <c r="B15489" s="2" t="s">
        <v>22102</v>
      </c>
      <c r="C15489" s="15">
        <v>1804.6000000000001</v>
      </c>
    </row>
    <row r="15490" spans="1:3" x14ac:dyDescent="0.25">
      <c r="A15490" s="3" t="s">
        <v>22101</v>
      </c>
      <c r="B15490" s="2" t="s">
        <v>22100</v>
      </c>
      <c r="C15490" s="15">
        <v>1317</v>
      </c>
    </row>
    <row r="15491" spans="1:3" x14ac:dyDescent="0.25">
      <c r="A15491" s="3" t="s">
        <v>22099</v>
      </c>
      <c r="B15491" s="2" t="s">
        <v>22098</v>
      </c>
      <c r="C15491" s="15">
        <v>1025.5</v>
      </c>
    </row>
    <row r="15492" spans="1:3" x14ac:dyDescent="0.25">
      <c r="A15492" s="3" t="s">
        <v>22097</v>
      </c>
      <c r="B15492" s="2" t="s">
        <v>22096</v>
      </c>
      <c r="C15492" s="15">
        <v>9359</v>
      </c>
    </row>
    <row r="15493" spans="1:3" x14ac:dyDescent="0.25">
      <c r="A15493" s="3" t="s">
        <v>22095</v>
      </c>
      <c r="B15493" s="2" t="s">
        <v>22094</v>
      </c>
      <c r="C15493" s="15">
        <v>14661.5</v>
      </c>
    </row>
    <row r="15494" spans="1:3" x14ac:dyDescent="0.25">
      <c r="A15494" s="3" t="s">
        <v>22093</v>
      </c>
      <c r="B15494" s="2" t="s">
        <v>22092</v>
      </c>
      <c r="C15494" s="15">
        <v>2659.09</v>
      </c>
    </row>
    <row r="15495" spans="1:3" x14ac:dyDescent="0.25">
      <c r="A15495" s="3" t="s">
        <v>22091</v>
      </c>
      <c r="B15495" s="2" t="s">
        <v>22090</v>
      </c>
      <c r="C15495" s="15">
        <v>3926.6150000000002</v>
      </c>
    </row>
    <row r="15496" spans="1:3" x14ac:dyDescent="0.25">
      <c r="A15496" s="3" t="s">
        <v>22089</v>
      </c>
      <c r="B15496" s="2" t="s">
        <v>22088</v>
      </c>
      <c r="C15496" s="15">
        <v>4879.3499999999995</v>
      </c>
    </row>
    <row r="15497" spans="1:3" x14ac:dyDescent="0.25">
      <c r="A15497" s="3" t="s">
        <v>22087</v>
      </c>
      <c r="B15497" s="2" t="s">
        <v>22086</v>
      </c>
      <c r="C15497" s="15">
        <v>1435</v>
      </c>
    </row>
    <row r="15498" spans="1:3" x14ac:dyDescent="0.25">
      <c r="A15498" s="3" t="s">
        <v>22085</v>
      </c>
      <c r="B15498" s="2" t="s">
        <v>22082</v>
      </c>
      <c r="C15498" s="15">
        <v>1864.1000000000001</v>
      </c>
    </row>
    <row r="15499" spans="1:3" x14ac:dyDescent="0.25">
      <c r="A15499" s="3" t="s">
        <v>22084</v>
      </c>
      <c r="B15499" s="2" t="s">
        <v>22082</v>
      </c>
      <c r="C15499" s="15">
        <v>2228.4500000000003</v>
      </c>
    </row>
    <row r="15500" spans="1:3" x14ac:dyDescent="0.25">
      <c r="A15500" s="3" t="s">
        <v>22083</v>
      </c>
      <c r="B15500" s="2" t="s">
        <v>22082</v>
      </c>
      <c r="C15500" s="15">
        <v>2480.1</v>
      </c>
    </row>
    <row r="15501" spans="1:3" x14ac:dyDescent="0.25">
      <c r="A15501" s="3" t="s">
        <v>22081</v>
      </c>
      <c r="B15501" s="2" t="s">
        <v>22080</v>
      </c>
      <c r="C15501" s="15">
        <v>1402.9750000000001</v>
      </c>
    </row>
    <row r="15502" spans="1:3" x14ac:dyDescent="0.25">
      <c r="A15502" s="3" t="s">
        <v>22079</v>
      </c>
      <c r="B15502" s="2" t="s">
        <v>22078</v>
      </c>
      <c r="C15502" s="15">
        <v>672.98</v>
      </c>
    </row>
    <row r="15503" spans="1:3" x14ac:dyDescent="0.25">
      <c r="A15503" s="3" t="s">
        <v>22077</v>
      </c>
      <c r="B15503" s="2" t="s">
        <v>22076</v>
      </c>
      <c r="C15503" s="15">
        <v>11700</v>
      </c>
    </row>
    <row r="15504" spans="1:3" x14ac:dyDescent="0.25">
      <c r="A15504" s="3" t="s">
        <v>22075</v>
      </c>
      <c r="B15504" s="2" t="s">
        <v>22074</v>
      </c>
      <c r="C15504" s="15">
        <v>2012.5</v>
      </c>
    </row>
    <row r="15505" spans="1:3" x14ac:dyDescent="0.25">
      <c r="A15505" s="3" t="s">
        <v>22073</v>
      </c>
      <c r="B15505" s="2" t="s">
        <v>22072</v>
      </c>
      <c r="C15505" s="15">
        <v>1080</v>
      </c>
    </row>
    <row r="15506" spans="1:3" x14ac:dyDescent="0.25">
      <c r="A15506" s="3" t="s">
        <v>22071</v>
      </c>
      <c r="B15506" s="2" t="s">
        <v>22070</v>
      </c>
      <c r="C15506" s="15">
        <v>417.15</v>
      </c>
    </row>
    <row r="15507" spans="1:3" x14ac:dyDescent="0.25">
      <c r="A15507" s="3" t="s">
        <v>22069</v>
      </c>
      <c r="B15507" s="2" t="s">
        <v>22068</v>
      </c>
      <c r="C15507" s="15">
        <v>84000</v>
      </c>
    </row>
    <row r="15508" spans="1:3" x14ac:dyDescent="0.25">
      <c r="A15508" s="3" t="s">
        <v>22067</v>
      </c>
      <c r="B15508" s="2" t="s">
        <v>22066</v>
      </c>
      <c r="C15508" s="15">
        <v>60000</v>
      </c>
    </row>
    <row r="15509" spans="1:3" x14ac:dyDescent="0.25">
      <c r="A15509" s="3" t="s">
        <v>22065</v>
      </c>
      <c r="B15509" s="2" t="s">
        <v>22064</v>
      </c>
      <c r="C15509" s="15">
        <v>40320</v>
      </c>
    </row>
    <row r="15510" spans="1:3" x14ac:dyDescent="0.25">
      <c r="A15510" s="3" t="s">
        <v>22063</v>
      </c>
      <c r="B15510" s="2" t="s">
        <v>22062</v>
      </c>
      <c r="C15510" s="15">
        <v>2400</v>
      </c>
    </row>
    <row r="15511" spans="1:3" x14ac:dyDescent="0.25">
      <c r="A15511" s="3" t="s">
        <v>22061</v>
      </c>
      <c r="B15511" s="2" t="s">
        <v>22060</v>
      </c>
      <c r="C15511" s="15">
        <v>38500</v>
      </c>
    </row>
    <row r="15512" spans="1:3" x14ac:dyDescent="0.25">
      <c r="A15512" s="3" t="s">
        <v>22059</v>
      </c>
      <c r="B15512" s="2" t="s">
        <v>22058</v>
      </c>
      <c r="C15512" s="15">
        <v>40334</v>
      </c>
    </row>
    <row r="15513" spans="1:3" x14ac:dyDescent="0.25">
      <c r="A15513" s="3" t="s">
        <v>22057</v>
      </c>
      <c r="B15513" s="2" t="s">
        <v>22056</v>
      </c>
      <c r="C15513" s="15">
        <v>40334</v>
      </c>
    </row>
    <row r="15514" spans="1:3" x14ac:dyDescent="0.25">
      <c r="A15514" s="3" t="s">
        <v>22055</v>
      </c>
      <c r="B15514" s="2" t="s">
        <v>22054</v>
      </c>
      <c r="C15514" s="15">
        <v>31500</v>
      </c>
    </row>
    <row r="15515" spans="1:3" x14ac:dyDescent="0.25">
      <c r="A15515" s="3" t="s">
        <v>22053</v>
      </c>
      <c r="B15515" s="2" t="s">
        <v>22052</v>
      </c>
      <c r="C15515" s="15">
        <v>456</v>
      </c>
    </row>
    <row r="15516" spans="1:3" x14ac:dyDescent="0.25">
      <c r="A15516" s="3" t="s">
        <v>22051</v>
      </c>
      <c r="B15516" s="2" t="s">
        <v>22050</v>
      </c>
      <c r="C15516" s="15">
        <v>1400</v>
      </c>
    </row>
    <row r="15517" spans="1:3" x14ac:dyDescent="0.25">
      <c r="A15517" s="3" t="s">
        <v>22049</v>
      </c>
      <c r="B15517" s="2" t="s">
        <v>22048</v>
      </c>
      <c r="C15517" s="15">
        <v>105</v>
      </c>
    </row>
    <row r="15518" spans="1:3" x14ac:dyDescent="0.25">
      <c r="A15518" s="3" t="s">
        <v>22047</v>
      </c>
      <c r="B15518" s="2" t="s">
        <v>22046</v>
      </c>
      <c r="C15518" s="15">
        <v>1080</v>
      </c>
    </row>
    <row r="15519" spans="1:3" x14ac:dyDescent="0.25">
      <c r="A15519" s="3" t="s">
        <v>22045</v>
      </c>
      <c r="B15519" s="2" t="s">
        <v>22044</v>
      </c>
      <c r="C15519" s="15">
        <v>11704</v>
      </c>
    </row>
    <row r="15520" spans="1:3" x14ac:dyDescent="0.25">
      <c r="A15520" s="3" t="s">
        <v>22043</v>
      </c>
      <c r="B15520" s="2" t="s">
        <v>22042</v>
      </c>
      <c r="C15520" s="15">
        <v>324</v>
      </c>
    </row>
    <row r="15521" spans="1:3" x14ac:dyDescent="0.25">
      <c r="A15521" s="13" t="s">
        <v>57561</v>
      </c>
      <c r="B15521" t="s">
        <v>59517</v>
      </c>
      <c r="C15521" s="9">
        <v>90</v>
      </c>
    </row>
    <row r="15522" spans="1:3" x14ac:dyDescent="0.25">
      <c r="A15522" s="3" t="s">
        <v>22041</v>
      </c>
      <c r="B15522" s="2" t="s">
        <v>22040</v>
      </c>
      <c r="C15522" s="15">
        <v>16292.5</v>
      </c>
    </row>
    <row r="15523" spans="1:3" x14ac:dyDescent="0.25">
      <c r="A15523" s="3" t="s">
        <v>22039</v>
      </c>
      <c r="B15523" s="2" t="s">
        <v>22038</v>
      </c>
      <c r="C15523" s="15">
        <v>2430</v>
      </c>
    </row>
    <row r="15524" spans="1:3" x14ac:dyDescent="0.25">
      <c r="A15524" s="3" t="s">
        <v>22037</v>
      </c>
      <c r="B15524" s="2" t="s">
        <v>22036</v>
      </c>
      <c r="C15524" s="15">
        <v>2529</v>
      </c>
    </row>
    <row r="15525" spans="1:3" x14ac:dyDescent="0.25">
      <c r="A15525" s="3" t="s">
        <v>22035</v>
      </c>
      <c r="B15525" s="2" t="s">
        <v>22034</v>
      </c>
      <c r="C15525" s="15">
        <v>355.68</v>
      </c>
    </row>
    <row r="15526" spans="1:3" x14ac:dyDescent="0.25">
      <c r="A15526" s="3" t="s">
        <v>22033</v>
      </c>
      <c r="B15526" s="2" t="s">
        <v>22032</v>
      </c>
      <c r="C15526" s="15">
        <v>381.39</v>
      </c>
    </row>
    <row r="15527" spans="1:3" x14ac:dyDescent="0.25">
      <c r="A15527" s="3" t="s">
        <v>22031</v>
      </c>
      <c r="B15527" s="2" t="s">
        <v>22030</v>
      </c>
      <c r="C15527" s="15">
        <v>292.5</v>
      </c>
    </row>
    <row r="15528" spans="1:3" x14ac:dyDescent="0.25">
      <c r="A15528" s="3" t="s">
        <v>22029</v>
      </c>
      <c r="B15528" s="2" t="s">
        <v>22028</v>
      </c>
      <c r="C15528" s="15">
        <v>424.17</v>
      </c>
    </row>
    <row r="15529" spans="1:3" x14ac:dyDescent="0.25">
      <c r="A15529" s="3" t="s">
        <v>22027</v>
      </c>
      <c r="B15529" s="2" t="s">
        <v>22026</v>
      </c>
      <c r="C15529" s="15">
        <v>1032</v>
      </c>
    </row>
    <row r="15530" spans="1:3" x14ac:dyDescent="0.25">
      <c r="A15530" s="3" t="s">
        <v>22025</v>
      </c>
      <c r="B15530" s="2" t="s">
        <v>22024</v>
      </c>
      <c r="C15530" s="15">
        <v>16450</v>
      </c>
    </row>
    <row r="15531" spans="1:3" x14ac:dyDescent="0.25">
      <c r="A15531" s="3" t="s">
        <v>22023</v>
      </c>
      <c r="B15531" s="2" t="s">
        <v>22022</v>
      </c>
      <c r="C15531" s="15">
        <v>16800</v>
      </c>
    </row>
    <row r="15532" spans="1:3" x14ac:dyDescent="0.25">
      <c r="A15532" s="3" t="s">
        <v>22021</v>
      </c>
      <c r="B15532" s="2" t="s">
        <v>22020</v>
      </c>
      <c r="C15532" s="15">
        <v>5850</v>
      </c>
    </row>
    <row r="15533" spans="1:3" x14ac:dyDescent="0.25">
      <c r="A15533" s="3" t="s">
        <v>22019</v>
      </c>
      <c r="B15533" s="2" t="s">
        <v>22018</v>
      </c>
      <c r="C15533" s="15">
        <v>3753</v>
      </c>
    </row>
    <row r="15534" spans="1:3" x14ac:dyDescent="0.25">
      <c r="A15534" s="3" t="s">
        <v>22017</v>
      </c>
      <c r="B15534" s="2" t="s">
        <v>22016</v>
      </c>
      <c r="C15534" s="15">
        <v>2850</v>
      </c>
    </row>
    <row r="15535" spans="1:3" x14ac:dyDescent="0.25">
      <c r="A15535" s="3" t="s">
        <v>22015</v>
      </c>
      <c r="B15535" s="2" t="s">
        <v>22014</v>
      </c>
      <c r="C15535" s="15">
        <v>5850</v>
      </c>
    </row>
    <row r="15536" spans="1:3" x14ac:dyDescent="0.25">
      <c r="A15536" s="3" t="s">
        <v>22013</v>
      </c>
      <c r="B15536" s="2" t="s">
        <v>22012</v>
      </c>
      <c r="C15536" s="15">
        <v>5850</v>
      </c>
    </row>
    <row r="15537" spans="1:3" x14ac:dyDescent="0.25">
      <c r="A15537" s="3" t="s">
        <v>22011</v>
      </c>
      <c r="B15537" s="2" t="s">
        <v>22010</v>
      </c>
      <c r="C15537" s="15">
        <v>366</v>
      </c>
    </row>
    <row r="15538" spans="1:3" x14ac:dyDescent="0.25">
      <c r="A15538" s="3" t="s">
        <v>22009</v>
      </c>
      <c r="B15538" s="2" t="s">
        <v>22008</v>
      </c>
      <c r="C15538" s="15">
        <v>366</v>
      </c>
    </row>
    <row r="15539" spans="1:3" x14ac:dyDescent="0.25">
      <c r="A15539" s="3" t="s">
        <v>22007</v>
      </c>
      <c r="B15539" s="2" t="s">
        <v>22006</v>
      </c>
      <c r="C15539" s="15">
        <v>366</v>
      </c>
    </row>
    <row r="15540" spans="1:3" x14ac:dyDescent="0.25">
      <c r="A15540" s="3" t="s">
        <v>22005</v>
      </c>
      <c r="B15540" s="2" t="s">
        <v>22004</v>
      </c>
      <c r="C15540" s="15">
        <v>585</v>
      </c>
    </row>
    <row r="15541" spans="1:3" x14ac:dyDescent="0.25">
      <c r="A15541" s="3" t="s">
        <v>22003</v>
      </c>
      <c r="B15541" s="2" t="s">
        <v>22002</v>
      </c>
      <c r="C15541" s="15">
        <v>75</v>
      </c>
    </row>
    <row r="15542" spans="1:3" x14ac:dyDescent="0.25">
      <c r="A15542" s="3" t="s">
        <v>22000</v>
      </c>
      <c r="B15542" s="2" t="s">
        <v>21998</v>
      </c>
      <c r="C15542" s="15">
        <v>601.68499999999995</v>
      </c>
    </row>
    <row r="15543" spans="1:3" x14ac:dyDescent="0.25">
      <c r="A15543" s="3" t="s">
        <v>22001</v>
      </c>
      <c r="B15543" s="2" t="s">
        <v>21998</v>
      </c>
      <c r="C15543" s="15">
        <v>672</v>
      </c>
    </row>
    <row r="15544" spans="1:3" x14ac:dyDescent="0.25">
      <c r="A15544" s="3" t="s">
        <v>21999</v>
      </c>
      <c r="B15544" s="2" t="s">
        <v>21998</v>
      </c>
      <c r="C15544" s="15">
        <v>731.5</v>
      </c>
    </row>
    <row r="15545" spans="1:3" x14ac:dyDescent="0.25">
      <c r="A15545" s="3" t="s">
        <v>21997</v>
      </c>
      <c r="B15545" s="2" t="s">
        <v>21996</v>
      </c>
      <c r="C15545" s="15">
        <v>742.56</v>
      </c>
    </row>
    <row r="15546" spans="1:3" x14ac:dyDescent="0.25">
      <c r="A15546" s="3" t="s">
        <v>21995</v>
      </c>
      <c r="B15546" s="2" t="s">
        <v>21994</v>
      </c>
      <c r="C15546" s="15">
        <v>532</v>
      </c>
    </row>
    <row r="15547" spans="1:3" x14ac:dyDescent="0.25">
      <c r="A15547" s="3" t="s">
        <v>21993</v>
      </c>
      <c r="B15547" s="2" t="s">
        <v>21992</v>
      </c>
      <c r="C15547" s="15">
        <v>735</v>
      </c>
    </row>
    <row r="15548" spans="1:3" x14ac:dyDescent="0.25">
      <c r="A15548" s="3" t="s">
        <v>21991</v>
      </c>
      <c r="B15548" s="2" t="s">
        <v>21990</v>
      </c>
      <c r="C15548" s="15">
        <v>1535.16</v>
      </c>
    </row>
    <row r="15549" spans="1:3" x14ac:dyDescent="0.25">
      <c r="A15549" s="3" t="s">
        <v>21989</v>
      </c>
      <c r="B15549" s="2" t="s">
        <v>21988</v>
      </c>
      <c r="C15549" s="15">
        <v>1535.16</v>
      </c>
    </row>
    <row r="15550" spans="1:3" x14ac:dyDescent="0.25">
      <c r="A15550" s="3" t="s">
        <v>21987</v>
      </c>
      <c r="B15550" s="2" t="s">
        <v>21986</v>
      </c>
      <c r="C15550" s="15">
        <v>1280.67</v>
      </c>
    </row>
    <row r="15551" spans="1:3" x14ac:dyDescent="0.25">
      <c r="A15551" s="3" t="s">
        <v>21985</v>
      </c>
      <c r="B15551" s="2" t="s">
        <v>21984</v>
      </c>
      <c r="C15551" s="15">
        <v>1563.87</v>
      </c>
    </row>
    <row r="15552" spans="1:3" x14ac:dyDescent="0.25">
      <c r="A15552" s="3" t="s">
        <v>21983</v>
      </c>
      <c r="B15552" s="2" t="s">
        <v>21982</v>
      </c>
      <c r="C15552" s="15">
        <v>839.67</v>
      </c>
    </row>
    <row r="15553" spans="1:3" x14ac:dyDescent="0.25">
      <c r="A15553" s="3" t="s">
        <v>21981</v>
      </c>
      <c r="B15553" s="2" t="s">
        <v>21980</v>
      </c>
      <c r="C15553" s="15">
        <v>833.34</v>
      </c>
    </row>
    <row r="15554" spans="1:3" x14ac:dyDescent="0.25">
      <c r="A15554" s="3" t="s">
        <v>21979</v>
      </c>
      <c r="B15554" s="2" t="s">
        <v>21978</v>
      </c>
      <c r="C15554" s="15">
        <v>1556.67</v>
      </c>
    </row>
    <row r="15555" spans="1:3" x14ac:dyDescent="0.25">
      <c r="A15555" s="3" t="s">
        <v>21977</v>
      </c>
      <c r="B15555" s="2" t="s">
        <v>21976</v>
      </c>
      <c r="C15555" s="15">
        <v>1411.86</v>
      </c>
    </row>
    <row r="15556" spans="1:3" x14ac:dyDescent="0.25">
      <c r="A15556" s="3" t="s">
        <v>21975</v>
      </c>
      <c r="B15556" s="2" t="s">
        <v>21974</v>
      </c>
      <c r="C15556" s="15">
        <v>785.88</v>
      </c>
    </row>
    <row r="15557" spans="1:3" x14ac:dyDescent="0.25">
      <c r="A15557" s="3" t="s">
        <v>21973</v>
      </c>
      <c r="B15557" s="2" t="s">
        <v>21972</v>
      </c>
      <c r="C15557" s="15">
        <v>759.3</v>
      </c>
    </row>
    <row r="15558" spans="1:3" x14ac:dyDescent="0.25">
      <c r="A15558" s="3" t="s">
        <v>21971</v>
      </c>
      <c r="B15558" s="2" t="s">
        <v>21970</v>
      </c>
      <c r="C15558" s="15">
        <v>1051.3499999999999</v>
      </c>
    </row>
    <row r="15559" spans="1:3" x14ac:dyDescent="0.25">
      <c r="A15559" s="3" t="s">
        <v>21969</v>
      </c>
      <c r="B15559" s="2" t="s">
        <v>21968</v>
      </c>
      <c r="C15559" s="15">
        <v>592.47</v>
      </c>
    </row>
    <row r="15560" spans="1:3" x14ac:dyDescent="0.25">
      <c r="A15560" s="3" t="s">
        <v>21967</v>
      </c>
      <c r="B15560" s="2" t="s">
        <v>21966</v>
      </c>
      <c r="C15560" s="15">
        <v>546.72</v>
      </c>
    </row>
    <row r="15561" spans="1:3" x14ac:dyDescent="0.25">
      <c r="A15561" s="3" t="s">
        <v>21965</v>
      </c>
      <c r="B15561" s="2" t="s">
        <v>21964</v>
      </c>
      <c r="C15561" s="15">
        <v>546.72</v>
      </c>
    </row>
    <row r="15562" spans="1:3" x14ac:dyDescent="0.25">
      <c r="A15562" s="3" t="s">
        <v>21963</v>
      </c>
      <c r="B15562" s="2" t="s">
        <v>21962</v>
      </c>
      <c r="C15562" s="15">
        <v>830.13</v>
      </c>
    </row>
    <row r="15563" spans="1:3" x14ac:dyDescent="0.25">
      <c r="A15563" s="3" t="s">
        <v>21961</v>
      </c>
      <c r="B15563" s="2" t="s">
        <v>21960</v>
      </c>
      <c r="C15563" s="15">
        <v>208.77</v>
      </c>
    </row>
    <row r="15564" spans="1:3" x14ac:dyDescent="0.25">
      <c r="A15564" s="3" t="s">
        <v>21959</v>
      </c>
      <c r="B15564" s="2" t="s">
        <v>21958</v>
      </c>
      <c r="C15564" s="15">
        <v>124.92</v>
      </c>
    </row>
    <row r="15565" spans="1:3" x14ac:dyDescent="0.25">
      <c r="A15565" s="3" t="s">
        <v>21957</v>
      </c>
      <c r="B15565" s="2" t="s">
        <v>21956</v>
      </c>
      <c r="C15565" s="15">
        <v>154.22999999999999</v>
      </c>
    </row>
    <row r="15566" spans="1:3" x14ac:dyDescent="0.25">
      <c r="A15566" s="3" t="s">
        <v>21955</v>
      </c>
      <c r="B15566" s="2" t="s">
        <v>21954</v>
      </c>
      <c r="C15566" s="15">
        <v>154.22999999999999</v>
      </c>
    </row>
    <row r="15567" spans="1:3" x14ac:dyDescent="0.25">
      <c r="A15567" s="3" t="s">
        <v>21953</v>
      </c>
      <c r="B15567" s="2" t="s">
        <v>21952</v>
      </c>
      <c r="C15567" s="15">
        <v>131.88</v>
      </c>
    </row>
    <row r="15568" spans="1:3" x14ac:dyDescent="0.25">
      <c r="A15568" s="3" t="s">
        <v>21951</v>
      </c>
      <c r="B15568" s="2" t="s">
        <v>21950</v>
      </c>
      <c r="C15568" s="15">
        <v>131.88</v>
      </c>
    </row>
    <row r="15569" spans="1:3" x14ac:dyDescent="0.25">
      <c r="A15569" s="3" t="s">
        <v>21949</v>
      </c>
      <c r="B15569" s="2" t="s">
        <v>21948</v>
      </c>
      <c r="C15569" s="15">
        <v>2305.6799999999998</v>
      </c>
    </row>
    <row r="15570" spans="1:3" x14ac:dyDescent="0.25">
      <c r="A15570" s="3" t="s">
        <v>21947</v>
      </c>
      <c r="B15570" s="2" t="s">
        <v>21946</v>
      </c>
      <c r="C15570" s="15">
        <v>1268.1300000000001</v>
      </c>
    </row>
    <row r="15571" spans="1:3" x14ac:dyDescent="0.25">
      <c r="A15571" s="3" t="s">
        <v>21945</v>
      </c>
      <c r="B15571" s="2" t="s">
        <v>21944</v>
      </c>
      <c r="C15571" s="15">
        <v>540</v>
      </c>
    </row>
    <row r="15572" spans="1:3" x14ac:dyDescent="0.25">
      <c r="A15572" s="3" t="s">
        <v>21943</v>
      </c>
      <c r="B15572" s="2" t="s">
        <v>21942</v>
      </c>
      <c r="C15572" s="15">
        <v>540</v>
      </c>
    </row>
    <row r="15573" spans="1:3" x14ac:dyDescent="0.25">
      <c r="A15573" s="3" t="s">
        <v>21941</v>
      </c>
      <c r="B15573" s="2" t="s">
        <v>21940</v>
      </c>
      <c r="C15573" s="15">
        <v>512.49</v>
      </c>
    </row>
    <row r="15574" spans="1:3" x14ac:dyDescent="0.25">
      <c r="A15574" s="3" t="s">
        <v>21939</v>
      </c>
      <c r="B15574" s="2" t="s">
        <v>21938</v>
      </c>
      <c r="C15574" s="15">
        <v>512.49</v>
      </c>
    </row>
    <row r="15575" spans="1:3" x14ac:dyDescent="0.25">
      <c r="A15575" s="3" t="s">
        <v>21937</v>
      </c>
      <c r="B15575" s="2" t="s">
        <v>21936</v>
      </c>
      <c r="C15575" s="15">
        <v>512.49</v>
      </c>
    </row>
    <row r="15576" spans="1:3" x14ac:dyDescent="0.25">
      <c r="A15576" s="3" t="s">
        <v>21935</v>
      </c>
      <c r="B15576" s="2" t="s">
        <v>21934</v>
      </c>
      <c r="C15576" s="15">
        <v>540</v>
      </c>
    </row>
    <row r="15577" spans="1:3" x14ac:dyDescent="0.25">
      <c r="A15577" s="3" t="s">
        <v>21933</v>
      </c>
      <c r="B15577" s="2" t="s">
        <v>21932</v>
      </c>
      <c r="C15577" s="15">
        <v>540</v>
      </c>
    </row>
    <row r="15578" spans="1:3" x14ac:dyDescent="0.25">
      <c r="A15578" s="3" t="s">
        <v>21931</v>
      </c>
      <c r="B15578" s="2" t="s">
        <v>21930</v>
      </c>
      <c r="C15578" s="15">
        <v>540</v>
      </c>
    </row>
    <row r="15579" spans="1:3" x14ac:dyDescent="0.25">
      <c r="A15579" s="3" t="s">
        <v>21929</v>
      </c>
      <c r="B15579" s="2" t="s">
        <v>21928</v>
      </c>
      <c r="C15579" s="15">
        <v>516.12</v>
      </c>
    </row>
    <row r="15580" spans="1:3" x14ac:dyDescent="0.25">
      <c r="A15580" s="3" t="s">
        <v>21927</v>
      </c>
      <c r="B15580" s="2" t="s">
        <v>21926</v>
      </c>
      <c r="C15580" s="15">
        <v>498.54</v>
      </c>
    </row>
    <row r="15581" spans="1:3" x14ac:dyDescent="0.25">
      <c r="A15581" s="3" t="s">
        <v>21925</v>
      </c>
      <c r="B15581" s="2" t="s">
        <v>21924</v>
      </c>
      <c r="C15581" s="15">
        <v>498.54</v>
      </c>
    </row>
    <row r="15582" spans="1:3" x14ac:dyDescent="0.25">
      <c r="A15582" s="3" t="s">
        <v>21923</v>
      </c>
      <c r="B15582" s="2" t="s">
        <v>21922</v>
      </c>
      <c r="C15582" s="15">
        <v>498.54</v>
      </c>
    </row>
    <row r="15583" spans="1:3" x14ac:dyDescent="0.25">
      <c r="A15583" s="3" t="s">
        <v>21921</v>
      </c>
      <c r="B15583" s="2" t="s">
        <v>21920</v>
      </c>
      <c r="C15583" s="15">
        <v>534.66</v>
      </c>
    </row>
    <row r="15584" spans="1:3" x14ac:dyDescent="0.25">
      <c r="A15584" s="3" t="s">
        <v>21919</v>
      </c>
      <c r="B15584" s="2" t="s">
        <v>21918</v>
      </c>
      <c r="C15584" s="15">
        <v>558.09</v>
      </c>
    </row>
    <row r="15585" spans="1:3" x14ac:dyDescent="0.25">
      <c r="A15585" s="3" t="s">
        <v>21917</v>
      </c>
      <c r="B15585" s="2" t="s">
        <v>21916</v>
      </c>
      <c r="C15585" s="15">
        <v>429.75</v>
      </c>
    </row>
    <row r="15586" spans="1:3" x14ac:dyDescent="0.25">
      <c r="A15586" s="3" t="s">
        <v>21915</v>
      </c>
      <c r="B15586" s="2" t="s">
        <v>21914</v>
      </c>
      <c r="C15586" s="15">
        <v>468.99</v>
      </c>
    </row>
    <row r="15587" spans="1:3" x14ac:dyDescent="0.25">
      <c r="A15587" s="3" t="s">
        <v>21913</v>
      </c>
      <c r="B15587" s="2" t="s">
        <v>21912</v>
      </c>
      <c r="C15587" s="15">
        <v>558.09</v>
      </c>
    </row>
    <row r="15588" spans="1:3" x14ac:dyDescent="0.25">
      <c r="A15588" s="3" t="s">
        <v>21911</v>
      </c>
      <c r="B15588" s="2" t="s">
        <v>21910</v>
      </c>
      <c r="C15588" s="15">
        <v>558.09</v>
      </c>
    </row>
    <row r="15589" spans="1:3" x14ac:dyDescent="0.25">
      <c r="A15589" s="3" t="s">
        <v>21909</v>
      </c>
      <c r="B15589" s="2" t="s">
        <v>21908</v>
      </c>
      <c r="C15589" s="15">
        <v>558.09</v>
      </c>
    </row>
    <row r="15590" spans="1:3" x14ac:dyDescent="0.25">
      <c r="A15590" s="3" t="s">
        <v>21907</v>
      </c>
      <c r="B15590" s="2" t="s">
        <v>21906</v>
      </c>
      <c r="C15590" s="15">
        <v>872.7</v>
      </c>
    </row>
    <row r="15591" spans="1:3" x14ac:dyDescent="0.25">
      <c r="A15591" s="3" t="s">
        <v>21905</v>
      </c>
      <c r="B15591" s="2" t="s">
        <v>21904</v>
      </c>
      <c r="C15591" s="15">
        <v>967.77</v>
      </c>
    </row>
    <row r="15592" spans="1:3" x14ac:dyDescent="0.25">
      <c r="A15592" s="3" t="s">
        <v>21903</v>
      </c>
      <c r="B15592" s="2" t="s">
        <v>21902</v>
      </c>
      <c r="C15592" s="15">
        <v>269.27999999999997</v>
      </c>
    </row>
    <row r="15593" spans="1:3" x14ac:dyDescent="0.25">
      <c r="A15593" s="3" t="s">
        <v>21901</v>
      </c>
      <c r="B15593" s="2" t="s">
        <v>21900</v>
      </c>
      <c r="C15593" s="15">
        <v>1702.02</v>
      </c>
    </row>
    <row r="15594" spans="1:3" x14ac:dyDescent="0.25">
      <c r="A15594" s="3" t="s">
        <v>21899</v>
      </c>
      <c r="B15594" s="2" t="s">
        <v>21898</v>
      </c>
      <c r="C15594" s="15">
        <v>907.59</v>
      </c>
    </row>
    <row r="15595" spans="1:3" x14ac:dyDescent="0.25">
      <c r="A15595" s="3" t="s">
        <v>21897</v>
      </c>
      <c r="B15595" s="2" t="s">
        <v>21896</v>
      </c>
      <c r="C15595" s="15">
        <v>917.88</v>
      </c>
    </row>
    <row r="15596" spans="1:3" x14ac:dyDescent="0.25">
      <c r="A15596" s="3" t="s">
        <v>21895</v>
      </c>
      <c r="B15596" s="2" t="s">
        <v>21894</v>
      </c>
      <c r="C15596" s="15">
        <v>917.88</v>
      </c>
    </row>
    <row r="15597" spans="1:3" x14ac:dyDescent="0.25">
      <c r="A15597" s="3" t="s">
        <v>21893</v>
      </c>
      <c r="B15597" s="2" t="s">
        <v>21892</v>
      </c>
      <c r="C15597" s="15">
        <v>1051.26</v>
      </c>
    </row>
    <row r="15598" spans="1:3" x14ac:dyDescent="0.25">
      <c r="A15598" s="3" t="s">
        <v>21891</v>
      </c>
      <c r="B15598" s="2" t="s">
        <v>21890</v>
      </c>
      <c r="C15598" s="15">
        <v>2256.42</v>
      </c>
    </row>
    <row r="15599" spans="1:3" x14ac:dyDescent="0.25">
      <c r="A15599" s="3" t="s">
        <v>21889</v>
      </c>
      <c r="B15599" s="2" t="s">
        <v>21888</v>
      </c>
      <c r="C15599" s="15">
        <v>384.63</v>
      </c>
    </row>
    <row r="15600" spans="1:3" x14ac:dyDescent="0.25">
      <c r="A15600" s="3" t="s">
        <v>21887</v>
      </c>
      <c r="B15600" s="2" t="s">
        <v>21886</v>
      </c>
      <c r="C15600" s="15">
        <v>403.86</v>
      </c>
    </row>
    <row r="15601" spans="1:3" x14ac:dyDescent="0.25">
      <c r="A15601" s="3" t="s">
        <v>21885</v>
      </c>
      <c r="B15601" s="2" t="s">
        <v>21884</v>
      </c>
      <c r="C15601" s="15">
        <v>403.86</v>
      </c>
    </row>
    <row r="15602" spans="1:3" x14ac:dyDescent="0.25">
      <c r="A15602" s="3" t="s">
        <v>21883</v>
      </c>
      <c r="B15602" s="2" t="s">
        <v>21882</v>
      </c>
      <c r="C15602" s="15">
        <v>1087.47</v>
      </c>
    </row>
    <row r="15603" spans="1:3" x14ac:dyDescent="0.25">
      <c r="A15603" s="3" t="s">
        <v>21881</v>
      </c>
      <c r="B15603" s="2" t="s">
        <v>21880</v>
      </c>
      <c r="C15603" s="15">
        <v>418.86</v>
      </c>
    </row>
    <row r="15604" spans="1:3" x14ac:dyDescent="0.25">
      <c r="A15604" s="3" t="s">
        <v>21879</v>
      </c>
      <c r="B15604" s="2" t="s">
        <v>21878</v>
      </c>
      <c r="C15604" s="15">
        <v>1200.42</v>
      </c>
    </row>
    <row r="15605" spans="1:3" x14ac:dyDescent="0.25">
      <c r="A15605" s="3" t="s">
        <v>21877</v>
      </c>
      <c r="B15605" s="2" t="s">
        <v>21876</v>
      </c>
      <c r="C15605" s="15">
        <v>1200.42</v>
      </c>
    </row>
    <row r="15606" spans="1:3" x14ac:dyDescent="0.25">
      <c r="A15606" s="3" t="s">
        <v>21875</v>
      </c>
      <c r="B15606" s="2" t="s">
        <v>21874</v>
      </c>
      <c r="C15606" s="15">
        <v>1260.6300000000001</v>
      </c>
    </row>
    <row r="15607" spans="1:3" x14ac:dyDescent="0.25">
      <c r="A15607" s="3" t="s">
        <v>21873</v>
      </c>
      <c r="B15607" s="2" t="s">
        <v>21872</v>
      </c>
      <c r="C15607" s="15">
        <v>2302.77</v>
      </c>
    </row>
    <row r="15608" spans="1:3" x14ac:dyDescent="0.25">
      <c r="A15608" s="3" t="s">
        <v>21871</v>
      </c>
      <c r="B15608" s="2" t="s">
        <v>21870</v>
      </c>
      <c r="C15608" s="15">
        <v>1344.45</v>
      </c>
    </row>
    <row r="15609" spans="1:3" x14ac:dyDescent="0.25">
      <c r="A15609" s="3" t="s">
        <v>21869</v>
      </c>
      <c r="B15609" s="2" t="s">
        <v>21868</v>
      </c>
      <c r="C15609" s="15">
        <v>1312.2</v>
      </c>
    </row>
    <row r="15610" spans="1:3" x14ac:dyDescent="0.25">
      <c r="A15610" s="3" t="s">
        <v>21867</v>
      </c>
      <c r="B15610" s="2" t="s">
        <v>21866</v>
      </c>
      <c r="C15610" s="15">
        <v>1268.52</v>
      </c>
    </row>
    <row r="15611" spans="1:3" x14ac:dyDescent="0.25">
      <c r="A15611" s="3" t="s">
        <v>21865</v>
      </c>
      <c r="B15611" s="2" t="s">
        <v>21864</v>
      </c>
      <c r="C15611" s="15">
        <v>1293.99</v>
      </c>
    </row>
    <row r="15612" spans="1:3" x14ac:dyDescent="0.25">
      <c r="A15612" s="3" t="s">
        <v>21863</v>
      </c>
      <c r="B15612" s="2" t="s">
        <v>21862</v>
      </c>
      <c r="C15612" s="15">
        <v>1428.93</v>
      </c>
    </row>
    <row r="15613" spans="1:3" x14ac:dyDescent="0.25">
      <c r="A15613" s="3" t="s">
        <v>21861</v>
      </c>
      <c r="B15613" s="2" t="s">
        <v>21860</v>
      </c>
      <c r="C15613" s="15">
        <v>1379.28</v>
      </c>
    </row>
    <row r="15614" spans="1:3" x14ac:dyDescent="0.25">
      <c r="A15614" s="3" t="s">
        <v>21859</v>
      </c>
      <c r="B15614" s="2" t="s">
        <v>21858</v>
      </c>
      <c r="C15614" s="15">
        <v>542.4</v>
      </c>
    </row>
    <row r="15615" spans="1:3" x14ac:dyDescent="0.25">
      <c r="A15615" s="3" t="s">
        <v>21857</v>
      </c>
      <c r="B15615" s="2" t="s">
        <v>21856</v>
      </c>
      <c r="C15615" s="15">
        <v>349.86</v>
      </c>
    </row>
    <row r="15616" spans="1:3" x14ac:dyDescent="0.25">
      <c r="A15616" s="3" t="s">
        <v>21855</v>
      </c>
      <c r="B15616" s="2" t="s">
        <v>21854</v>
      </c>
      <c r="C15616" s="15">
        <v>492.69</v>
      </c>
    </row>
    <row r="15617" spans="1:3" x14ac:dyDescent="0.25">
      <c r="A15617" s="3" t="s">
        <v>21853</v>
      </c>
      <c r="B15617" s="2" t="s">
        <v>21852</v>
      </c>
      <c r="C15617" s="15">
        <v>349.86</v>
      </c>
    </row>
    <row r="15618" spans="1:3" x14ac:dyDescent="0.25">
      <c r="A15618" s="3" t="s">
        <v>21851</v>
      </c>
      <c r="B15618" s="2" t="s">
        <v>21850</v>
      </c>
      <c r="C15618" s="15">
        <v>348.81</v>
      </c>
    </row>
    <row r="15619" spans="1:3" x14ac:dyDescent="0.25">
      <c r="A15619" s="3" t="s">
        <v>21849</v>
      </c>
      <c r="B15619" s="2" t="s">
        <v>21848</v>
      </c>
      <c r="C15619" s="15">
        <v>348.81</v>
      </c>
    </row>
    <row r="15620" spans="1:3" x14ac:dyDescent="0.25">
      <c r="A15620" s="3" t="s">
        <v>21847</v>
      </c>
      <c r="B15620" s="2" t="s">
        <v>21846</v>
      </c>
      <c r="C15620" s="15">
        <v>966.39</v>
      </c>
    </row>
    <row r="15621" spans="1:3" x14ac:dyDescent="0.25">
      <c r="A15621" s="3" t="s">
        <v>21845</v>
      </c>
      <c r="B15621" s="2" t="s">
        <v>21844</v>
      </c>
      <c r="C15621" s="15">
        <v>860.1</v>
      </c>
    </row>
    <row r="15622" spans="1:3" x14ac:dyDescent="0.25">
      <c r="A15622" s="3" t="s">
        <v>21843</v>
      </c>
      <c r="B15622" s="2" t="s">
        <v>21842</v>
      </c>
      <c r="C15622" s="15">
        <v>1989.54</v>
      </c>
    </row>
    <row r="15623" spans="1:3" x14ac:dyDescent="0.25">
      <c r="A15623" s="3" t="s">
        <v>21841</v>
      </c>
      <c r="B15623" s="2" t="s">
        <v>21839</v>
      </c>
      <c r="C15623" s="15">
        <v>197.16</v>
      </c>
    </row>
    <row r="15624" spans="1:3" x14ac:dyDescent="0.25">
      <c r="A15624" s="3" t="s">
        <v>21840</v>
      </c>
      <c r="B15624" s="2" t="s">
        <v>21839</v>
      </c>
      <c r="C15624" s="15">
        <v>300.02999999999997</v>
      </c>
    </row>
    <row r="15625" spans="1:3" x14ac:dyDescent="0.25">
      <c r="A15625" s="3" t="s">
        <v>21838</v>
      </c>
      <c r="B15625" s="2" t="s">
        <v>21837</v>
      </c>
      <c r="C15625" s="15">
        <v>169.26</v>
      </c>
    </row>
    <row r="15626" spans="1:3" x14ac:dyDescent="0.25">
      <c r="A15626" s="3" t="s">
        <v>21836</v>
      </c>
      <c r="B15626" s="2" t="s">
        <v>21835</v>
      </c>
      <c r="C15626" s="15">
        <v>256.26</v>
      </c>
    </row>
    <row r="15627" spans="1:3" x14ac:dyDescent="0.25">
      <c r="A15627" s="3" t="s">
        <v>21834</v>
      </c>
      <c r="B15627" s="2" t="s">
        <v>21833</v>
      </c>
      <c r="C15627" s="15">
        <v>178.92</v>
      </c>
    </row>
    <row r="15628" spans="1:3" x14ac:dyDescent="0.25">
      <c r="A15628" s="3" t="s">
        <v>21832</v>
      </c>
      <c r="B15628" s="2" t="s">
        <v>21831</v>
      </c>
      <c r="C15628" s="15">
        <v>168.15</v>
      </c>
    </row>
    <row r="15629" spans="1:3" x14ac:dyDescent="0.25">
      <c r="A15629" s="3" t="s">
        <v>21830</v>
      </c>
      <c r="B15629" s="2" t="s">
        <v>21829</v>
      </c>
      <c r="C15629" s="15">
        <v>117.93</v>
      </c>
    </row>
    <row r="15630" spans="1:3" x14ac:dyDescent="0.25">
      <c r="A15630" s="3" t="s">
        <v>21828</v>
      </c>
      <c r="B15630" s="2" t="s">
        <v>21827</v>
      </c>
      <c r="C15630" s="15">
        <v>139.13999999999999</v>
      </c>
    </row>
    <row r="15631" spans="1:3" x14ac:dyDescent="0.25">
      <c r="A15631" s="3" t="s">
        <v>21826</v>
      </c>
      <c r="B15631" s="2" t="s">
        <v>21825</v>
      </c>
      <c r="C15631" s="15">
        <v>139.13999999999999</v>
      </c>
    </row>
    <row r="15632" spans="1:3" x14ac:dyDescent="0.25">
      <c r="A15632" s="3" t="s">
        <v>21824</v>
      </c>
      <c r="B15632" s="2" t="s">
        <v>21823</v>
      </c>
      <c r="C15632" s="15">
        <v>149.85</v>
      </c>
    </row>
    <row r="15633" spans="1:3" x14ac:dyDescent="0.25">
      <c r="A15633" s="3" t="s">
        <v>21822</v>
      </c>
      <c r="B15633" s="2" t="s">
        <v>21821</v>
      </c>
      <c r="C15633" s="15">
        <v>149.85</v>
      </c>
    </row>
    <row r="15634" spans="1:3" x14ac:dyDescent="0.25">
      <c r="A15634" s="13" t="s">
        <v>58323</v>
      </c>
      <c r="B15634" t="s">
        <v>59337</v>
      </c>
      <c r="C15634" s="9">
        <v>805</v>
      </c>
    </row>
    <row r="15635" spans="1:3" x14ac:dyDescent="0.25">
      <c r="A15635" s="13" t="s">
        <v>58321</v>
      </c>
      <c r="B15635" t="s">
        <v>59335</v>
      </c>
      <c r="C15635" s="9">
        <v>805</v>
      </c>
    </row>
    <row r="15636" spans="1:3" x14ac:dyDescent="0.25">
      <c r="A15636" s="13" t="s">
        <v>58322</v>
      </c>
      <c r="B15636" t="s">
        <v>59336</v>
      </c>
      <c r="C15636" s="9">
        <v>805</v>
      </c>
    </row>
    <row r="15637" spans="1:3" x14ac:dyDescent="0.25">
      <c r="A15637" s="13" t="s">
        <v>58320</v>
      </c>
      <c r="B15637" t="s">
        <v>59334</v>
      </c>
      <c r="C15637" s="9">
        <v>805</v>
      </c>
    </row>
    <row r="15638" spans="1:3" x14ac:dyDescent="0.25">
      <c r="A15638" s="3" t="s">
        <v>21820</v>
      </c>
      <c r="B15638" s="2" t="s">
        <v>21818</v>
      </c>
      <c r="C15638" s="15">
        <v>407.13</v>
      </c>
    </row>
    <row r="15639" spans="1:3" x14ac:dyDescent="0.25">
      <c r="A15639" s="3" t="s">
        <v>21819</v>
      </c>
      <c r="B15639" s="2" t="s">
        <v>21818</v>
      </c>
      <c r="C15639" s="15">
        <v>465.33</v>
      </c>
    </row>
    <row r="15640" spans="1:3" x14ac:dyDescent="0.25">
      <c r="A15640" s="3" t="s">
        <v>21817</v>
      </c>
      <c r="B15640" s="2" t="s">
        <v>21816</v>
      </c>
      <c r="C15640" s="15">
        <v>123.99</v>
      </c>
    </row>
    <row r="15641" spans="1:3" x14ac:dyDescent="0.25">
      <c r="A15641" s="3" t="s">
        <v>21815</v>
      </c>
      <c r="B15641" s="2" t="s">
        <v>21814</v>
      </c>
      <c r="C15641" s="15">
        <v>2082.9</v>
      </c>
    </row>
    <row r="15642" spans="1:3" x14ac:dyDescent="0.25">
      <c r="A15642" s="13" t="s">
        <v>57736</v>
      </c>
      <c r="B15642" t="s">
        <v>58771</v>
      </c>
      <c r="C15642" s="9">
        <v>2082.9</v>
      </c>
    </row>
    <row r="15643" spans="1:3" x14ac:dyDescent="0.25">
      <c r="A15643" s="3" t="s">
        <v>21813</v>
      </c>
      <c r="B15643" s="2" t="s">
        <v>21812</v>
      </c>
      <c r="C15643" s="15">
        <v>1555.38</v>
      </c>
    </row>
    <row r="15644" spans="1:3" x14ac:dyDescent="0.25">
      <c r="A15644" s="3" t="s">
        <v>21811</v>
      </c>
      <c r="B15644" s="2" t="s">
        <v>21810</v>
      </c>
      <c r="C15644" s="15">
        <v>1732.17</v>
      </c>
    </row>
    <row r="15645" spans="1:3" x14ac:dyDescent="0.25">
      <c r="A15645" s="3" t="s">
        <v>21809</v>
      </c>
      <c r="B15645" s="2" t="s">
        <v>21808</v>
      </c>
      <c r="C15645" s="15">
        <v>183.6</v>
      </c>
    </row>
    <row r="15646" spans="1:3" x14ac:dyDescent="0.25">
      <c r="A15646" s="3" t="s">
        <v>21807</v>
      </c>
      <c r="B15646" s="2" t="s">
        <v>21806</v>
      </c>
      <c r="C15646" s="15">
        <v>183.6</v>
      </c>
    </row>
    <row r="15647" spans="1:3" x14ac:dyDescent="0.25">
      <c r="A15647" s="3" t="s">
        <v>21805</v>
      </c>
      <c r="B15647" s="2" t="s">
        <v>2577</v>
      </c>
      <c r="C15647" s="15">
        <v>60</v>
      </c>
    </row>
    <row r="15648" spans="1:3" x14ac:dyDescent="0.25">
      <c r="A15648" s="3" t="s">
        <v>21804</v>
      </c>
      <c r="B15648" s="2" t="s">
        <v>2578</v>
      </c>
      <c r="C15648" s="15">
        <v>30</v>
      </c>
    </row>
    <row r="15649" spans="1:3" x14ac:dyDescent="0.25">
      <c r="A15649" s="3" t="s">
        <v>21803</v>
      </c>
      <c r="B15649" s="2" t="s">
        <v>2582</v>
      </c>
      <c r="C15649" s="15">
        <v>31.2</v>
      </c>
    </row>
    <row r="15650" spans="1:3" x14ac:dyDescent="0.25">
      <c r="A15650" s="3" t="s">
        <v>21802</v>
      </c>
      <c r="B15650" s="2" t="s">
        <v>2575</v>
      </c>
      <c r="C15650" s="15">
        <v>36</v>
      </c>
    </row>
    <row r="15651" spans="1:3" x14ac:dyDescent="0.25">
      <c r="A15651" s="3" t="s">
        <v>21801</v>
      </c>
      <c r="B15651" s="2" t="s">
        <v>21800</v>
      </c>
      <c r="C15651" s="15">
        <v>135</v>
      </c>
    </row>
    <row r="15652" spans="1:3" x14ac:dyDescent="0.25">
      <c r="A15652" s="3" t="s">
        <v>21799</v>
      </c>
      <c r="B15652" s="2" t="s">
        <v>21798</v>
      </c>
      <c r="C15652" s="15">
        <v>174</v>
      </c>
    </row>
    <row r="15653" spans="1:3" x14ac:dyDescent="0.25">
      <c r="A15653" s="3" t="s">
        <v>21797</v>
      </c>
      <c r="B15653" s="2" t="s">
        <v>21796</v>
      </c>
      <c r="C15653" s="15">
        <v>348</v>
      </c>
    </row>
    <row r="15654" spans="1:3" x14ac:dyDescent="0.25">
      <c r="A15654" s="3" t="s">
        <v>21795</v>
      </c>
      <c r="B15654" s="2" t="s">
        <v>21794</v>
      </c>
      <c r="C15654" s="15">
        <v>315</v>
      </c>
    </row>
    <row r="15655" spans="1:3" x14ac:dyDescent="0.25">
      <c r="A15655" s="3" t="s">
        <v>21793</v>
      </c>
      <c r="B15655" s="2" t="s">
        <v>21792</v>
      </c>
      <c r="C15655" s="15">
        <v>154.41</v>
      </c>
    </row>
    <row r="15656" spans="1:3" x14ac:dyDescent="0.25">
      <c r="A15656" s="3" t="s">
        <v>21791</v>
      </c>
      <c r="B15656" s="2" t="s">
        <v>21790</v>
      </c>
      <c r="C15656" s="15">
        <v>1021.29</v>
      </c>
    </row>
    <row r="15657" spans="1:3" x14ac:dyDescent="0.25">
      <c r="A15657" s="3" t="s">
        <v>21789</v>
      </c>
      <c r="B15657" s="2" t="s">
        <v>21788</v>
      </c>
      <c r="C15657" s="15">
        <v>975</v>
      </c>
    </row>
    <row r="15658" spans="1:3" x14ac:dyDescent="0.25">
      <c r="A15658" s="3" t="s">
        <v>21787</v>
      </c>
      <c r="B15658" s="2" t="s">
        <v>21786</v>
      </c>
      <c r="C15658" s="15">
        <v>156</v>
      </c>
    </row>
    <row r="15659" spans="1:3" x14ac:dyDescent="0.25">
      <c r="A15659" s="3" t="s">
        <v>21785</v>
      </c>
      <c r="B15659" s="2" t="s">
        <v>21784</v>
      </c>
      <c r="C15659" s="15">
        <v>267</v>
      </c>
    </row>
    <row r="15660" spans="1:3" x14ac:dyDescent="0.25">
      <c r="A15660" s="3" t="s">
        <v>21783</v>
      </c>
      <c r="B15660" s="2" t="s">
        <v>21782</v>
      </c>
      <c r="C15660" s="15">
        <v>219</v>
      </c>
    </row>
    <row r="15661" spans="1:3" x14ac:dyDescent="0.25">
      <c r="A15661" s="3" t="s">
        <v>21781</v>
      </c>
      <c r="B15661" s="2" t="s">
        <v>21780</v>
      </c>
      <c r="C15661" s="15">
        <v>156</v>
      </c>
    </row>
    <row r="15662" spans="1:3" x14ac:dyDescent="0.25">
      <c r="A15662" s="3" t="s">
        <v>21779</v>
      </c>
      <c r="B15662" s="2" t="s">
        <v>21778</v>
      </c>
      <c r="C15662" s="15">
        <v>156</v>
      </c>
    </row>
    <row r="15663" spans="1:3" x14ac:dyDescent="0.25">
      <c r="A15663" s="3" t="s">
        <v>21777</v>
      </c>
      <c r="B15663" s="2" t="s">
        <v>21776</v>
      </c>
      <c r="C15663" s="15">
        <v>597</v>
      </c>
    </row>
    <row r="15664" spans="1:3" x14ac:dyDescent="0.25">
      <c r="A15664" s="3" t="s">
        <v>21775</v>
      </c>
      <c r="B15664" s="2" t="s">
        <v>21774</v>
      </c>
      <c r="C15664" s="15">
        <v>255</v>
      </c>
    </row>
    <row r="15665" spans="1:3" x14ac:dyDescent="0.25">
      <c r="A15665" s="3" t="s">
        <v>21773</v>
      </c>
      <c r="B15665" s="2" t="s">
        <v>21772</v>
      </c>
      <c r="C15665" s="15">
        <v>840</v>
      </c>
    </row>
    <row r="15666" spans="1:3" x14ac:dyDescent="0.25">
      <c r="A15666" s="3" t="s">
        <v>21771</v>
      </c>
      <c r="B15666" s="2" t="s">
        <v>21770</v>
      </c>
      <c r="C15666" s="15">
        <v>1171.8599999999999</v>
      </c>
    </row>
    <row r="15667" spans="1:3" x14ac:dyDescent="0.25">
      <c r="A15667" s="3" t="s">
        <v>21769</v>
      </c>
      <c r="B15667" s="2" t="s">
        <v>21768</v>
      </c>
      <c r="C15667" s="15">
        <v>450</v>
      </c>
    </row>
    <row r="15668" spans="1:3" x14ac:dyDescent="0.25">
      <c r="A15668" s="3" t="s">
        <v>21767</v>
      </c>
      <c r="B15668" s="2" t="s">
        <v>21766</v>
      </c>
      <c r="C15668" s="15">
        <v>798</v>
      </c>
    </row>
    <row r="15669" spans="1:3" x14ac:dyDescent="0.25">
      <c r="A15669" s="3" t="s">
        <v>21765</v>
      </c>
      <c r="B15669" s="2" t="s">
        <v>21764</v>
      </c>
      <c r="C15669" s="15">
        <v>1104</v>
      </c>
    </row>
    <row r="15670" spans="1:3" x14ac:dyDescent="0.25">
      <c r="A15670" s="3" t="s">
        <v>21763</v>
      </c>
      <c r="B15670" s="2" t="s">
        <v>21762</v>
      </c>
      <c r="C15670" s="15">
        <v>300</v>
      </c>
    </row>
    <row r="15671" spans="1:3" x14ac:dyDescent="0.25">
      <c r="A15671" s="3" t="s">
        <v>21761</v>
      </c>
      <c r="B15671" s="2" t="s">
        <v>21760</v>
      </c>
      <c r="C15671" s="15">
        <v>51</v>
      </c>
    </row>
    <row r="15672" spans="1:3" x14ac:dyDescent="0.25">
      <c r="A15672" s="3" t="s">
        <v>21759</v>
      </c>
      <c r="B15672" s="2" t="s">
        <v>21758</v>
      </c>
      <c r="C15672" s="15">
        <v>909</v>
      </c>
    </row>
    <row r="15673" spans="1:3" x14ac:dyDescent="0.25">
      <c r="A15673" s="3" t="s">
        <v>21757</v>
      </c>
      <c r="B15673" s="2" t="s">
        <v>21756</v>
      </c>
      <c r="C15673" s="15">
        <v>237.42</v>
      </c>
    </row>
    <row r="15674" spans="1:3" x14ac:dyDescent="0.25">
      <c r="A15674" s="3" t="s">
        <v>21755</v>
      </c>
      <c r="B15674" s="2" t="s">
        <v>21754</v>
      </c>
      <c r="C15674" s="15">
        <v>242.16</v>
      </c>
    </row>
    <row r="15675" spans="1:3" x14ac:dyDescent="0.25">
      <c r="A15675" s="3" t="s">
        <v>21753</v>
      </c>
      <c r="B15675" s="2" t="s">
        <v>21752</v>
      </c>
      <c r="C15675" s="15">
        <v>1332</v>
      </c>
    </row>
    <row r="15676" spans="1:3" x14ac:dyDescent="0.25">
      <c r="A15676" s="3" t="s">
        <v>21751</v>
      </c>
      <c r="B15676" s="2" t="s">
        <v>21750</v>
      </c>
      <c r="C15676" s="15">
        <v>23985</v>
      </c>
    </row>
    <row r="15677" spans="1:3" x14ac:dyDescent="0.25">
      <c r="A15677" s="3" t="s">
        <v>21749</v>
      </c>
      <c r="B15677" s="2" t="s">
        <v>21748</v>
      </c>
      <c r="C15677" s="15">
        <v>23385</v>
      </c>
    </row>
    <row r="15678" spans="1:3" x14ac:dyDescent="0.25">
      <c r="A15678" s="3" t="s">
        <v>21747</v>
      </c>
      <c r="B15678" s="2" t="s">
        <v>21746</v>
      </c>
      <c r="C15678" s="15">
        <v>23085</v>
      </c>
    </row>
    <row r="15679" spans="1:3" x14ac:dyDescent="0.25">
      <c r="A15679" s="3" t="s">
        <v>21745</v>
      </c>
      <c r="B15679" s="2" t="s">
        <v>21744</v>
      </c>
      <c r="C15679" s="15">
        <v>23985</v>
      </c>
    </row>
    <row r="15680" spans="1:3" x14ac:dyDescent="0.25">
      <c r="A15680" s="3" t="s">
        <v>21743</v>
      </c>
      <c r="B15680" s="2" t="s">
        <v>21742</v>
      </c>
      <c r="C15680" s="15">
        <v>1332</v>
      </c>
    </row>
    <row r="15681" spans="1:3" x14ac:dyDescent="0.25">
      <c r="A15681" s="3" t="s">
        <v>21741</v>
      </c>
      <c r="B15681" s="2" t="s">
        <v>21740</v>
      </c>
      <c r="C15681" s="15">
        <v>1737.36</v>
      </c>
    </row>
    <row r="15682" spans="1:3" x14ac:dyDescent="0.25">
      <c r="A15682" s="3" t="s">
        <v>21739</v>
      </c>
      <c r="B15682" s="2" t="s">
        <v>21738</v>
      </c>
      <c r="C15682" s="15">
        <v>390</v>
      </c>
    </row>
    <row r="15683" spans="1:3" x14ac:dyDescent="0.25">
      <c r="A15683" s="3" t="s">
        <v>21737</v>
      </c>
      <c r="B15683" s="2" t="s">
        <v>21736</v>
      </c>
      <c r="C15683" s="15">
        <v>294.54000000000002</v>
      </c>
    </row>
    <row r="15684" spans="1:3" x14ac:dyDescent="0.25">
      <c r="A15684" s="3" t="s">
        <v>21735</v>
      </c>
      <c r="B15684" s="2" t="s">
        <v>21734</v>
      </c>
      <c r="C15684" s="15">
        <v>18720</v>
      </c>
    </row>
    <row r="15685" spans="1:3" x14ac:dyDescent="0.25">
      <c r="A15685" s="3" t="s">
        <v>21733</v>
      </c>
      <c r="B15685" s="2" t="s">
        <v>21732</v>
      </c>
      <c r="C15685" s="15">
        <v>8033.1999999999989</v>
      </c>
    </row>
    <row r="15686" spans="1:3" x14ac:dyDescent="0.25">
      <c r="A15686" s="3" t="s">
        <v>21731</v>
      </c>
      <c r="B15686" s="2" t="s">
        <v>21730</v>
      </c>
      <c r="C15686" s="15">
        <v>93.31</v>
      </c>
    </row>
    <row r="15687" spans="1:3" x14ac:dyDescent="0.25">
      <c r="A15687" s="3" t="s">
        <v>21729</v>
      </c>
      <c r="B15687" s="2" t="s">
        <v>2433</v>
      </c>
      <c r="C15687" s="15">
        <v>20</v>
      </c>
    </row>
    <row r="15688" spans="1:3" x14ac:dyDescent="0.25">
      <c r="A15688" s="3" t="s">
        <v>21728</v>
      </c>
      <c r="B15688" s="2" t="s">
        <v>21727</v>
      </c>
      <c r="C15688" s="15">
        <v>445.90000000000003</v>
      </c>
    </row>
    <row r="15689" spans="1:3" x14ac:dyDescent="0.25">
      <c r="A15689" s="3" t="s">
        <v>21726</v>
      </c>
      <c r="B15689" s="2" t="s">
        <v>21725</v>
      </c>
      <c r="C15689" s="15">
        <v>543.72500000000002</v>
      </c>
    </row>
    <row r="15690" spans="1:3" x14ac:dyDescent="0.25">
      <c r="A15690" s="3" t="s">
        <v>21724</v>
      </c>
      <c r="B15690" s="2" t="s">
        <v>21723</v>
      </c>
      <c r="C15690" s="15">
        <v>9096.5</v>
      </c>
    </row>
    <row r="15691" spans="1:3" x14ac:dyDescent="0.25">
      <c r="A15691" s="3" t="s">
        <v>21722</v>
      </c>
      <c r="B15691" s="2" t="s">
        <v>21721</v>
      </c>
      <c r="C15691" s="15">
        <v>7182</v>
      </c>
    </row>
    <row r="15692" spans="1:3" x14ac:dyDescent="0.25">
      <c r="A15692" s="3" t="s">
        <v>21720</v>
      </c>
      <c r="B15692" s="2" t="s">
        <v>21719</v>
      </c>
      <c r="C15692" s="15">
        <v>7756</v>
      </c>
    </row>
    <row r="15693" spans="1:3" x14ac:dyDescent="0.25">
      <c r="A15693" s="3" t="s">
        <v>21718</v>
      </c>
      <c r="B15693" s="2" t="s">
        <v>21717</v>
      </c>
      <c r="C15693" s="15">
        <v>9992.5</v>
      </c>
    </row>
    <row r="15694" spans="1:3" x14ac:dyDescent="0.25">
      <c r="A15694" s="3" t="s">
        <v>21716</v>
      </c>
      <c r="B15694" s="2" t="s">
        <v>21715</v>
      </c>
      <c r="C15694" s="15">
        <v>7000</v>
      </c>
    </row>
    <row r="15695" spans="1:3" x14ac:dyDescent="0.25">
      <c r="A15695" s="3" t="s">
        <v>21714</v>
      </c>
      <c r="B15695" s="2" t="s">
        <v>21713</v>
      </c>
      <c r="C15695" s="15">
        <v>8764</v>
      </c>
    </row>
    <row r="15696" spans="1:3" x14ac:dyDescent="0.25">
      <c r="A15696" s="3" t="s">
        <v>21712</v>
      </c>
      <c r="B15696" s="2" t="s">
        <v>21711</v>
      </c>
      <c r="C15696" s="15">
        <v>6972</v>
      </c>
    </row>
    <row r="15697" spans="1:3" x14ac:dyDescent="0.25">
      <c r="A15697" s="3" t="s">
        <v>21710</v>
      </c>
      <c r="B15697" s="2" t="s">
        <v>21709</v>
      </c>
      <c r="C15697" s="15">
        <v>7987</v>
      </c>
    </row>
    <row r="15698" spans="1:3" x14ac:dyDescent="0.25">
      <c r="A15698" s="3" t="s">
        <v>21708</v>
      </c>
      <c r="B15698" s="2" t="s">
        <v>21707</v>
      </c>
      <c r="C15698" s="15">
        <v>9992.5</v>
      </c>
    </row>
    <row r="15699" spans="1:3" x14ac:dyDescent="0.25">
      <c r="A15699" s="3" t="s">
        <v>21706</v>
      </c>
      <c r="B15699" s="2" t="s">
        <v>21705</v>
      </c>
      <c r="C15699" s="15">
        <v>7000</v>
      </c>
    </row>
    <row r="15700" spans="1:3" x14ac:dyDescent="0.25">
      <c r="A15700" s="3" t="s">
        <v>21704</v>
      </c>
      <c r="B15700" s="2" t="s">
        <v>21703</v>
      </c>
      <c r="C15700" s="15">
        <v>8764</v>
      </c>
    </row>
    <row r="15701" spans="1:3" x14ac:dyDescent="0.25">
      <c r="A15701" s="3" t="s">
        <v>21702</v>
      </c>
      <c r="B15701" s="2" t="s">
        <v>21701</v>
      </c>
      <c r="C15701" s="15">
        <v>9096.5</v>
      </c>
    </row>
    <row r="15702" spans="1:3" x14ac:dyDescent="0.25">
      <c r="A15702" s="3" t="s">
        <v>21700</v>
      </c>
      <c r="B15702" s="2" t="s">
        <v>21699</v>
      </c>
      <c r="C15702" s="15">
        <v>6972</v>
      </c>
    </row>
    <row r="15703" spans="1:3" x14ac:dyDescent="0.25">
      <c r="A15703" s="3" t="s">
        <v>21698</v>
      </c>
      <c r="B15703" s="2" t="s">
        <v>21697</v>
      </c>
      <c r="C15703" s="15">
        <v>7987</v>
      </c>
    </row>
    <row r="15704" spans="1:3" x14ac:dyDescent="0.25">
      <c r="A15704" s="3" t="s">
        <v>21696</v>
      </c>
      <c r="B15704" s="2" t="s">
        <v>21695</v>
      </c>
      <c r="C15704" s="15">
        <v>9992.5</v>
      </c>
    </row>
    <row r="15705" spans="1:3" x14ac:dyDescent="0.25">
      <c r="A15705" s="3" t="s">
        <v>21694</v>
      </c>
      <c r="B15705" s="2" t="s">
        <v>21693</v>
      </c>
      <c r="C15705" s="15">
        <v>8764</v>
      </c>
    </row>
    <row r="15706" spans="1:3" x14ac:dyDescent="0.25">
      <c r="A15706" s="3" t="s">
        <v>21692</v>
      </c>
      <c r="B15706" s="2" t="s">
        <v>21691</v>
      </c>
      <c r="C15706" s="15">
        <v>7000</v>
      </c>
    </row>
    <row r="15707" spans="1:3" x14ac:dyDescent="0.25">
      <c r="A15707" s="3" t="s">
        <v>21690</v>
      </c>
      <c r="B15707" s="2" t="s">
        <v>21689</v>
      </c>
      <c r="C15707" s="15">
        <v>9096.5</v>
      </c>
    </row>
    <row r="15708" spans="1:3" x14ac:dyDescent="0.25">
      <c r="A15708" s="3" t="s">
        <v>21688</v>
      </c>
      <c r="B15708" s="2" t="s">
        <v>21687</v>
      </c>
      <c r="C15708" s="15">
        <v>6972</v>
      </c>
    </row>
    <row r="15709" spans="1:3" x14ac:dyDescent="0.25">
      <c r="A15709" s="3" t="s">
        <v>21686</v>
      </c>
      <c r="B15709" s="2" t="s">
        <v>21685</v>
      </c>
      <c r="C15709" s="15">
        <v>7987</v>
      </c>
    </row>
    <row r="15710" spans="1:3" x14ac:dyDescent="0.25">
      <c r="A15710" s="3" t="s">
        <v>21684</v>
      </c>
      <c r="B15710" s="2" t="s">
        <v>21683</v>
      </c>
      <c r="C15710" s="15">
        <v>9992.5</v>
      </c>
    </row>
    <row r="15711" spans="1:3" x14ac:dyDescent="0.25">
      <c r="A15711" s="3" t="s">
        <v>21682</v>
      </c>
      <c r="B15711" s="2" t="s">
        <v>21681</v>
      </c>
      <c r="C15711" s="15">
        <v>7000</v>
      </c>
    </row>
    <row r="15712" spans="1:3" x14ac:dyDescent="0.25">
      <c r="A15712" s="3" t="s">
        <v>21680</v>
      </c>
      <c r="B15712" s="2" t="s">
        <v>21679</v>
      </c>
      <c r="C15712" s="15">
        <v>8764</v>
      </c>
    </row>
    <row r="15713" spans="1:3" x14ac:dyDescent="0.25">
      <c r="A15713" s="3" t="s">
        <v>21678</v>
      </c>
      <c r="B15713" s="2" t="s">
        <v>21677</v>
      </c>
      <c r="C15713" s="15">
        <v>9096.5</v>
      </c>
    </row>
    <row r="15714" spans="1:3" x14ac:dyDescent="0.25">
      <c r="A15714" s="3" t="s">
        <v>21676</v>
      </c>
      <c r="B15714" s="2" t="s">
        <v>21675</v>
      </c>
      <c r="C15714" s="15">
        <v>6972</v>
      </c>
    </row>
    <row r="15715" spans="1:3" x14ac:dyDescent="0.25">
      <c r="A15715" s="3" t="s">
        <v>21674</v>
      </c>
      <c r="B15715" s="2" t="s">
        <v>21673</v>
      </c>
      <c r="C15715" s="15">
        <v>7987</v>
      </c>
    </row>
    <row r="15716" spans="1:3" x14ac:dyDescent="0.25">
      <c r="A15716" s="3" t="s">
        <v>21672</v>
      </c>
      <c r="B15716" s="2" t="s">
        <v>21671</v>
      </c>
      <c r="C15716" s="15">
        <v>9992.5</v>
      </c>
    </row>
    <row r="15717" spans="1:3" x14ac:dyDescent="0.25">
      <c r="A15717" s="3" t="s">
        <v>21670</v>
      </c>
      <c r="B15717" s="2" t="s">
        <v>21669</v>
      </c>
      <c r="C15717" s="15">
        <v>9992.5</v>
      </c>
    </row>
    <row r="15718" spans="1:3" x14ac:dyDescent="0.25">
      <c r="A15718" s="3" t="s">
        <v>21668</v>
      </c>
      <c r="B15718" s="2" t="s">
        <v>21667</v>
      </c>
      <c r="C15718" s="15">
        <v>8764</v>
      </c>
    </row>
    <row r="15719" spans="1:3" x14ac:dyDescent="0.25">
      <c r="A15719" s="3" t="s">
        <v>21666</v>
      </c>
      <c r="B15719" s="2" t="s">
        <v>21665</v>
      </c>
      <c r="C15719" s="15">
        <v>7000</v>
      </c>
    </row>
    <row r="15720" spans="1:3" x14ac:dyDescent="0.25">
      <c r="A15720" s="3" t="s">
        <v>21664</v>
      </c>
      <c r="B15720" s="2" t="s">
        <v>21663</v>
      </c>
      <c r="C15720" s="15">
        <v>6972</v>
      </c>
    </row>
    <row r="15721" spans="1:3" x14ac:dyDescent="0.25">
      <c r="A15721" s="3" t="s">
        <v>21662</v>
      </c>
      <c r="B15721" s="2" t="s">
        <v>21661</v>
      </c>
      <c r="C15721" s="15">
        <v>9096.5</v>
      </c>
    </row>
    <row r="15722" spans="1:3" x14ac:dyDescent="0.25">
      <c r="A15722" s="3" t="s">
        <v>21660</v>
      </c>
      <c r="B15722" s="2" t="s">
        <v>21659</v>
      </c>
      <c r="C15722" s="15">
        <v>7987</v>
      </c>
    </row>
    <row r="15723" spans="1:3" x14ac:dyDescent="0.25">
      <c r="A15723" s="3" t="s">
        <v>21658</v>
      </c>
      <c r="B15723" s="2" t="s">
        <v>21657</v>
      </c>
      <c r="C15723" s="15">
        <v>9992.5</v>
      </c>
    </row>
    <row r="15724" spans="1:3" x14ac:dyDescent="0.25">
      <c r="A15724" s="3" t="s">
        <v>21656</v>
      </c>
      <c r="B15724" s="2" t="s">
        <v>21655</v>
      </c>
      <c r="C15724" s="15">
        <v>10192</v>
      </c>
    </row>
    <row r="15725" spans="1:3" x14ac:dyDescent="0.25">
      <c r="A15725" s="3" t="s">
        <v>21654</v>
      </c>
      <c r="B15725" s="2" t="s">
        <v>21653</v>
      </c>
      <c r="C15725" s="15">
        <v>7000</v>
      </c>
    </row>
    <row r="15726" spans="1:3" x14ac:dyDescent="0.25">
      <c r="A15726" s="3" t="s">
        <v>21652</v>
      </c>
      <c r="B15726" s="2" t="s">
        <v>21651</v>
      </c>
      <c r="C15726" s="15">
        <v>7756</v>
      </c>
    </row>
    <row r="15727" spans="1:3" x14ac:dyDescent="0.25">
      <c r="A15727" s="3" t="s">
        <v>21650</v>
      </c>
      <c r="B15727" s="2" t="s">
        <v>21649</v>
      </c>
      <c r="C15727" s="15">
        <v>6940.5</v>
      </c>
    </row>
    <row r="15728" spans="1:3" x14ac:dyDescent="0.25">
      <c r="A15728" s="3" t="s">
        <v>21648</v>
      </c>
      <c r="B15728" s="2" t="s">
        <v>21647</v>
      </c>
      <c r="C15728" s="15">
        <v>7147</v>
      </c>
    </row>
    <row r="15729" spans="1:3" x14ac:dyDescent="0.25">
      <c r="A15729" s="3" t="s">
        <v>21646</v>
      </c>
      <c r="B15729" s="2" t="s">
        <v>21645</v>
      </c>
      <c r="C15729" s="15">
        <v>7147</v>
      </c>
    </row>
    <row r="15730" spans="1:3" x14ac:dyDescent="0.25">
      <c r="A15730" s="3" t="s">
        <v>21644</v>
      </c>
      <c r="B15730" s="2" t="s">
        <v>21643</v>
      </c>
      <c r="C15730" s="15">
        <v>6940.5</v>
      </c>
    </row>
    <row r="15731" spans="1:3" x14ac:dyDescent="0.25">
      <c r="A15731" s="3" t="s">
        <v>21642</v>
      </c>
      <c r="B15731" s="2" t="s">
        <v>21641</v>
      </c>
      <c r="C15731" s="15">
        <v>6940.5</v>
      </c>
    </row>
    <row r="15732" spans="1:3" x14ac:dyDescent="0.25">
      <c r="A15732" s="3" t="s">
        <v>21640</v>
      </c>
      <c r="B15732" s="2" t="s">
        <v>21639</v>
      </c>
      <c r="C15732" s="15">
        <v>6940.5</v>
      </c>
    </row>
    <row r="15733" spans="1:3" x14ac:dyDescent="0.25">
      <c r="A15733" s="3" t="s">
        <v>21638</v>
      </c>
      <c r="B15733" s="2" t="s">
        <v>21637</v>
      </c>
      <c r="C15733" s="15">
        <v>9096.5</v>
      </c>
    </row>
    <row r="15734" spans="1:3" x14ac:dyDescent="0.25">
      <c r="A15734" s="3" t="s">
        <v>21636</v>
      </c>
      <c r="B15734" s="2" t="s">
        <v>21635</v>
      </c>
      <c r="C15734" s="15">
        <v>9992.5</v>
      </c>
    </row>
    <row r="15735" spans="1:3" x14ac:dyDescent="0.25">
      <c r="A15735" s="3" t="s">
        <v>21634</v>
      </c>
      <c r="B15735" s="2" t="s">
        <v>21633</v>
      </c>
      <c r="C15735" s="15">
        <v>9992.5</v>
      </c>
    </row>
    <row r="15736" spans="1:3" x14ac:dyDescent="0.25">
      <c r="A15736" s="3" t="s">
        <v>21632</v>
      </c>
      <c r="B15736" s="2" t="s">
        <v>21631</v>
      </c>
      <c r="C15736" s="15">
        <v>9992.5</v>
      </c>
    </row>
    <row r="15737" spans="1:3" x14ac:dyDescent="0.25">
      <c r="A15737" s="3" t="s">
        <v>21630</v>
      </c>
      <c r="B15737" s="2" t="s">
        <v>21629</v>
      </c>
      <c r="C15737" s="15">
        <v>9992.5</v>
      </c>
    </row>
    <row r="15738" spans="1:3" x14ac:dyDescent="0.25">
      <c r="A15738" s="3" t="s">
        <v>21628</v>
      </c>
      <c r="B15738" s="2" t="s">
        <v>21627</v>
      </c>
      <c r="C15738" s="15">
        <v>9992.5</v>
      </c>
    </row>
    <row r="15739" spans="1:3" x14ac:dyDescent="0.25">
      <c r="A15739" s="3" t="s">
        <v>21626</v>
      </c>
      <c r="B15739" s="2" t="s">
        <v>21625</v>
      </c>
      <c r="C15739" s="15">
        <v>9992.5</v>
      </c>
    </row>
    <row r="15740" spans="1:3" x14ac:dyDescent="0.25">
      <c r="A15740" s="3" t="s">
        <v>21624</v>
      </c>
      <c r="B15740" s="2" t="s">
        <v>21623</v>
      </c>
      <c r="C15740" s="15">
        <v>9992.5</v>
      </c>
    </row>
    <row r="15741" spans="1:3" x14ac:dyDescent="0.25">
      <c r="A15741" s="3" t="s">
        <v>21622</v>
      </c>
      <c r="B15741" s="2" t="s">
        <v>21621</v>
      </c>
      <c r="C15741" s="15">
        <v>9096.5</v>
      </c>
    </row>
    <row r="15742" spans="1:3" x14ac:dyDescent="0.25">
      <c r="A15742" s="3" t="s">
        <v>21620</v>
      </c>
      <c r="B15742" s="2" t="s">
        <v>21619</v>
      </c>
      <c r="C15742" s="15">
        <v>9096.5</v>
      </c>
    </row>
    <row r="15743" spans="1:3" x14ac:dyDescent="0.25">
      <c r="A15743" s="3" t="s">
        <v>21618</v>
      </c>
      <c r="B15743" s="2" t="s">
        <v>21617</v>
      </c>
      <c r="C15743" s="15">
        <v>4411.5</v>
      </c>
    </row>
    <row r="15744" spans="1:3" x14ac:dyDescent="0.25">
      <c r="A15744" s="3" t="s">
        <v>21616</v>
      </c>
      <c r="B15744" s="2" t="s">
        <v>21615</v>
      </c>
      <c r="C15744" s="15">
        <v>3742.2</v>
      </c>
    </row>
    <row r="15745" spans="1:3" x14ac:dyDescent="0.25">
      <c r="A15745" s="3" t="s">
        <v>21614</v>
      </c>
      <c r="B15745" s="2" t="s">
        <v>21613</v>
      </c>
      <c r="C15745" s="15">
        <v>4615.5</v>
      </c>
    </row>
    <row r="15746" spans="1:3" x14ac:dyDescent="0.25">
      <c r="A15746" s="3" t="s">
        <v>21612</v>
      </c>
      <c r="B15746" s="2" t="s">
        <v>21611</v>
      </c>
      <c r="C15746" s="15">
        <v>4011</v>
      </c>
    </row>
    <row r="15747" spans="1:3" x14ac:dyDescent="0.25">
      <c r="A15747" s="3" t="s">
        <v>21610</v>
      </c>
      <c r="B15747" s="2" t="s">
        <v>21609</v>
      </c>
      <c r="C15747" s="15">
        <v>4628.25</v>
      </c>
    </row>
    <row r="15748" spans="1:3" x14ac:dyDescent="0.25">
      <c r="A15748" s="3" t="s">
        <v>21608</v>
      </c>
      <c r="B15748" s="2" t="s">
        <v>21607</v>
      </c>
      <c r="C15748" s="15">
        <v>4634.7</v>
      </c>
    </row>
    <row r="15749" spans="1:3" x14ac:dyDescent="0.25">
      <c r="A15749" s="3" t="s">
        <v>21606</v>
      </c>
      <c r="B15749" s="2" t="s">
        <v>21605</v>
      </c>
      <c r="C15749" s="15">
        <v>5444.25</v>
      </c>
    </row>
    <row r="15750" spans="1:3" x14ac:dyDescent="0.25">
      <c r="A15750" s="3" t="s">
        <v>21604</v>
      </c>
      <c r="B15750" s="2" t="s">
        <v>21603</v>
      </c>
      <c r="C15750" s="15">
        <v>5444.25</v>
      </c>
    </row>
    <row r="15751" spans="1:3" x14ac:dyDescent="0.25">
      <c r="A15751" s="3" t="s">
        <v>21602</v>
      </c>
      <c r="B15751" s="2" t="s">
        <v>21601</v>
      </c>
      <c r="C15751" s="15">
        <v>1650</v>
      </c>
    </row>
    <row r="15752" spans="1:3" x14ac:dyDescent="0.25">
      <c r="A15752" s="3" t="s">
        <v>21600</v>
      </c>
      <c r="B15752" s="2" t="s">
        <v>21599</v>
      </c>
      <c r="C15752" s="15">
        <v>3075</v>
      </c>
    </row>
    <row r="15753" spans="1:3" x14ac:dyDescent="0.25">
      <c r="A15753" s="3" t="s">
        <v>21598</v>
      </c>
      <c r="B15753" s="2" t="s">
        <v>21597</v>
      </c>
      <c r="C15753" s="15">
        <v>4615.5</v>
      </c>
    </row>
    <row r="15754" spans="1:3" x14ac:dyDescent="0.25">
      <c r="A15754" s="3" t="s">
        <v>21596</v>
      </c>
      <c r="B15754" s="2" t="s">
        <v>21595</v>
      </c>
      <c r="C15754" s="15">
        <v>3455.25</v>
      </c>
    </row>
    <row r="15755" spans="1:3" x14ac:dyDescent="0.25">
      <c r="A15755" s="3" t="s">
        <v>21594</v>
      </c>
      <c r="B15755" s="2" t="s">
        <v>21593</v>
      </c>
      <c r="C15755" s="15">
        <v>5444.25</v>
      </c>
    </row>
    <row r="15756" spans="1:3" x14ac:dyDescent="0.25">
      <c r="A15756" s="3" t="s">
        <v>21592</v>
      </c>
      <c r="B15756" s="2" t="s">
        <v>21591</v>
      </c>
      <c r="C15756" s="15">
        <v>4322.25</v>
      </c>
    </row>
    <row r="15757" spans="1:3" x14ac:dyDescent="0.25">
      <c r="A15757" s="3" t="s">
        <v>21590</v>
      </c>
      <c r="B15757" s="2" t="s">
        <v>21589</v>
      </c>
      <c r="C15757" s="15">
        <v>4628.25</v>
      </c>
    </row>
    <row r="15758" spans="1:3" x14ac:dyDescent="0.25">
      <c r="A15758" s="3" t="s">
        <v>21588</v>
      </c>
      <c r="B15758" s="2" t="s">
        <v>21587</v>
      </c>
      <c r="C15758" s="15">
        <v>4382.88</v>
      </c>
    </row>
    <row r="15759" spans="1:3" x14ac:dyDescent="0.25">
      <c r="A15759" s="3" t="s">
        <v>21586</v>
      </c>
      <c r="B15759" s="2" t="s">
        <v>21585</v>
      </c>
      <c r="C15759" s="15">
        <v>4011</v>
      </c>
    </row>
    <row r="15760" spans="1:3" x14ac:dyDescent="0.25">
      <c r="A15760" s="3" t="s">
        <v>21584</v>
      </c>
      <c r="B15760" s="2" t="s">
        <v>21583</v>
      </c>
      <c r="C15760" s="15">
        <v>3742.2</v>
      </c>
    </row>
    <row r="15761" spans="1:3" x14ac:dyDescent="0.25">
      <c r="A15761" s="3" t="s">
        <v>21582</v>
      </c>
      <c r="B15761" s="2" t="s">
        <v>21581</v>
      </c>
      <c r="C15761" s="15">
        <v>2191.44</v>
      </c>
    </row>
    <row r="15762" spans="1:3" x14ac:dyDescent="0.25">
      <c r="A15762" s="3" t="s">
        <v>21580</v>
      </c>
      <c r="B15762" s="2" t="s">
        <v>21579</v>
      </c>
      <c r="C15762" s="15">
        <v>3176.76</v>
      </c>
    </row>
    <row r="15763" spans="1:3" x14ac:dyDescent="0.25">
      <c r="A15763" s="3" t="s">
        <v>21578</v>
      </c>
      <c r="B15763" s="2" t="s">
        <v>21577</v>
      </c>
      <c r="C15763" s="15">
        <v>1200</v>
      </c>
    </row>
    <row r="15764" spans="1:3" x14ac:dyDescent="0.25">
      <c r="A15764" s="3" t="s">
        <v>21576</v>
      </c>
      <c r="B15764" s="2" t="s">
        <v>21575</v>
      </c>
      <c r="C15764" s="15">
        <v>278.55</v>
      </c>
    </row>
    <row r="15765" spans="1:3" x14ac:dyDescent="0.25">
      <c r="A15765" s="3" t="s">
        <v>21574</v>
      </c>
      <c r="B15765" s="2" t="s">
        <v>21573</v>
      </c>
      <c r="C15765" s="15">
        <v>225.21</v>
      </c>
    </row>
    <row r="15766" spans="1:3" x14ac:dyDescent="0.25">
      <c r="A15766" s="3" t="s">
        <v>21572</v>
      </c>
      <c r="B15766" s="2" t="s">
        <v>21571</v>
      </c>
      <c r="C15766" s="15">
        <v>225.21</v>
      </c>
    </row>
    <row r="15767" spans="1:3" x14ac:dyDescent="0.25">
      <c r="A15767" s="3" t="s">
        <v>21570</v>
      </c>
      <c r="B15767" s="2" t="s">
        <v>21569</v>
      </c>
      <c r="C15767" s="15">
        <v>917.59500000000003</v>
      </c>
    </row>
    <row r="15768" spans="1:3" x14ac:dyDescent="0.25">
      <c r="A15768" s="13" t="s">
        <v>58311</v>
      </c>
      <c r="B15768" t="s">
        <v>59325</v>
      </c>
      <c r="C15768" s="9">
        <v>2795.94</v>
      </c>
    </row>
    <row r="15769" spans="1:3" x14ac:dyDescent="0.25">
      <c r="A15769" s="3" t="s">
        <v>21568</v>
      </c>
      <c r="B15769" s="2" t="s">
        <v>21567</v>
      </c>
      <c r="C15769" s="15">
        <v>871.5</v>
      </c>
    </row>
    <row r="15770" spans="1:3" x14ac:dyDescent="0.25">
      <c r="A15770" s="3" t="s">
        <v>21566</v>
      </c>
      <c r="B15770" s="2" t="s">
        <v>21565</v>
      </c>
      <c r="C15770" s="15">
        <v>871.5</v>
      </c>
    </row>
    <row r="15771" spans="1:3" x14ac:dyDescent="0.25">
      <c r="A15771" s="3" t="s">
        <v>21564</v>
      </c>
      <c r="B15771" s="2" t="s">
        <v>21563</v>
      </c>
      <c r="C15771" s="15">
        <v>871.5</v>
      </c>
    </row>
    <row r="15772" spans="1:3" x14ac:dyDescent="0.25">
      <c r="A15772" s="3" t="s">
        <v>21562</v>
      </c>
      <c r="B15772" s="2" t="s">
        <v>21561</v>
      </c>
      <c r="C15772" s="15">
        <v>626.5</v>
      </c>
    </row>
    <row r="15773" spans="1:3" x14ac:dyDescent="0.25">
      <c r="A15773" s="3" t="s">
        <v>21560</v>
      </c>
      <c r="B15773" s="2" t="s">
        <v>21559</v>
      </c>
      <c r="C15773" s="15">
        <v>626.5</v>
      </c>
    </row>
    <row r="15774" spans="1:3" x14ac:dyDescent="0.25">
      <c r="A15774" s="3" t="s">
        <v>21558</v>
      </c>
      <c r="B15774" s="2" t="s">
        <v>21557</v>
      </c>
      <c r="C15774" s="15">
        <v>626.5</v>
      </c>
    </row>
    <row r="15775" spans="1:3" x14ac:dyDescent="0.25">
      <c r="A15775" s="3" t="s">
        <v>21556</v>
      </c>
      <c r="B15775" s="2" t="s">
        <v>21555</v>
      </c>
      <c r="C15775" s="15">
        <v>8385.9650000000001</v>
      </c>
    </row>
    <row r="15776" spans="1:3" x14ac:dyDescent="0.25">
      <c r="A15776" s="3" t="s">
        <v>21554</v>
      </c>
      <c r="B15776" s="2" t="s">
        <v>21553</v>
      </c>
      <c r="C15776" s="15">
        <v>891</v>
      </c>
    </row>
    <row r="15777" spans="1:3" x14ac:dyDescent="0.25">
      <c r="A15777" s="3" t="s">
        <v>21552</v>
      </c>
      <c r="B15777" s="2" t="s">
        <v>21551</v>
      </c>
      <c r="C15777" s="15">
        <v>968.76</v>
      </c>
    </row>
    <row r="15778" spans="1:3" x14ac:dyDescent="0.25">
      <c r="A15778" s="3" t="s">
        <v>21550</v>
      </c>
      <c r="B15778" s="2" t="s">
        <v>21549</v>
      </c>
      <c r="C15778" s="15">
        <v>1350</v>
      </c>
    </row>
    <row r="15779" spans="1:3" x14ac:dyDescent="0.25">
      <c r="A15779" s="3" t="s">
        <v>21548</v>
      </c>
      <c r="B15779" s="2" t="s">
        <v>21547</v>
      </c>
      <c r="C15779" s="15">
        <v>1350</v>
      </c>
    </row>
    <row r="15780" spans="1:3" x14ac:dyDescent="0.25">
      <c r="A15780" s="3" t="s">
        <v>21546</v>
      </c>
      <c r="B15780" s="2" t="s">
        <v>21545</v>
      </c>
      <c r="C15780" s="15">
        <v>1350</v>
      </c>
    </row>
    <row r="15781" spans="1:3" x14ac:dyDescent="0.25">
      <c r="A15781" s="3" t="s">
        <v>21544</v>
      </c>
      <c r="B15781" s="2" t="s">
        <v>21543</v>
      </c>
      <c r="C15781" s="15">
        <v>1350</v>
      </c>
    </row>
    <row r="15782" spans="1:3" x14ac:dyDescent="0.25">
      <c r="A15782" s="3" t="s">
        <v>21542</v>
      </c>
      <c r="B15782" s="2" t="s">
        <v>21541</v>
      </c>
      <c r="C15782" s="15">
        <v>1350</v>
      </c>
    </row>
    <row r="15783" spans="1:3" x14ac:dyDescent="0.25">
      <c r="A15783" s="3" t="s">
        <v>21540</v>
      </c>
      <c r="B15783" s="2" t="s">
        <v>21539</v>
      </c>
      <c r="C15783" s="15">
        <v>1350</v>
      </c>
    </row>
    <row r="15784" spans="1:3" x14ac:dyDescent="0.25">
      <c r="A15784" s="3" t="s">
        <v>21538</v>
      </c>
      <c r="B15784" s="2" t="s">
        <v>21537</v>
      </c>
      <c r="C15784" s="15">
        <v>1350</v>
      </c>
    </row>
    <row r="15785" spans="1:3" x14ac:dyDescent="0.25">
      <c r="A15785" s="3" t="s">
        <v>21536</v>
      </c>
      <c r="B15785" s="2" t="s">
        <v>21535</v>
      </c>
      <c r="C15785" s="15">
        <v>1350</v>
      </c>
    </row>
    <row r="15786" spans="1:3" x14ac:dyDescent="0.25">
      <c r="A15786" s="3" t="s">
        <v>21534</v>
      </c>
      <c r="B15786" s="2" t="s">
        <v>21533</v>
      </c>
      <c r="C15786" s="15">
        <v>900</v>
      </c>
    </row>
    <row r="15787" spans="1:3" x14ac:dyDescent="0.25">
      <c r="A15787" s="3" t="s">
        <v>21532</v>
      </c>
      <c r="B15787" s="2" t="s">
        <v>21531</v>
      </c>
      <c r="C15787" s="15">
        <v>900</v>
      </c>
    </row>
    <row r="15788" spans="1:3" x14ac:dyDescent="0.25">
      <c r="A15788" s="3" t="s">
        <v>21530</v>
      </c>
      <c r="B15788" s="2" t="s">
        <v>21529</v>
      </c>
      <c r="C15788" s="15">
        <v>1350</v>
      </c>
    </row>
    <row r="15789" spans="1:3" x14ac:dyDescent="0.25">
      <c r="A15789" s="3" t="s">
        <v>21528</v>
      </c>
      <c r="B15789" s="2" t="s">
        <v>21527</v>
      </c>
      <c r="C15789" s="15">
        <v>1244.76</v>
      </c>
    </row>
    <row r="15790" spans="1:3" x14ac:dyDescent="0.25">
      <c r="A15790" s="13" t="s">
        <v>58337</v>
      </c>
      <c r="B15790" t="s">
        <v>59351</v>
      </c>
      <c r="C15790" s="9">
        <v>585</v>
      </c>
    </row>
    <row r="15791" spans="1:3" x14ac:dyDescent="0.25">
      <c r="A15791" s="3" t="s">
        <v>21526</v>
      </c>
      <c r="B15791" s="2" t="s">
        <v>21524</v>
      </c>
      <c r="C15791" s="15">
        <v>585</v>
      </c>
    </row>
    <row r="15792" spans="1:3" x14ac:dyDescent="0.25">
      <c r="A15792" s="3" t="s">
        <v>21525</v>
      </c>
      <c r="B15792" s="2" t="s">
        <v>21524</v>
      </c>
      <c r="C15792" s="15">
        <v>837</v>
      </c>
    </row>
    <row r="15793" spans="1:3" x14ac:dyDescent="0.25">
      <c r="A15793" s="3" t="s">
        <v>21522</v>
      </c>
      <c r="B15793" s="2" t="s">
        <v>21521</v>
      </c>
      <c r="C15793" s="15">
        <v>585</v>
      </c>
    </row>
    <row r="15794" spans="1:3" x14ac:dyDescent="0.25">
      <c r="A15794" s="3" t="s">
        <v>21523</v>
      </c>
      <c r="B15794" s="2" t="s">
        <v>21521</v>
      </c>
      <c r="C15794" s="15">
        <v>879</v>
      </c>
    </row>
    <row r="15795" spans="1:3" x14ac:dyDescent="0.25">
      <c r="A15795" s="3" t="s">
        <v>21520</v>
      </c>
      <c r="B15795" s="2" t="s">
        <v>21519</v>
      </c>
      <c r="C15795" s="15">
        <v>2685</v>
      </c>
    </row>
    <row r="15796" spans="1:3" x14ac:dyDescent="0.25">
      <c r="A15796" s="3" t="s">
        <v>21518</v>
      </c>
      <c r="B15796" s="2" t="s">
        <v>21517</v>
      </c>
      <c r="C15796" s="15">
        <v>1219.92</v>
      </c>
    </row>
    <row r="15797" spans="1:3" x14ac:dyDescent="0.25">
      <c r="A15797" s="3" t="s">
        <v>21516</v>
      </c>
      <c r="B15797" s="2" t="s">
        <v>21515</v>
      </c>
      <c r="C15797" s="15">
        <v>1219.92</v>
      </c>
    </row>
    <row r="15798" spans="1:3" x14ac:dyDescent="0.25">
      <c r="A15798" s="3" t="s">
        <v>21514</v>
      </c>
      <c r="B15798" s="2" t="s">
        <v>21512</v>
      </c>
      <c r="C15798" s="15">
        <v>645</v>
      </c>
    </row>
    <row r="15799" spans="1:3" x14ac:dyDescent="0.25">
      <c r="A15799" s="3" t="s">
        <v>21513</v>
      </c>
      <c r="B15799" s="2" t="s">
        <v>21512</v>
      </c>
      <c r="C15799" s="15">
        <v>678</v>
      </c>
    </row>
    <row r="15800" spans="1:3" x14ac:dyDescent="0.25">
      <c r="A15800" s="3" t="s">
        <v>21511</v>
      </c>
      <c r="B15800" s="2" t="s">
        <v>21510</v>
      </c>
      <c r="C15800" s="15">
        <v>645</v>
      </c>
    </row>
    <row r="15801" spans="1:3" x14ac:dyDescent="0.25">
      <c r="A15801" s="3" t="s">
        <v>21509</v>
      </c>
      <c r="B15801" s="2" t="s">
        <v>21508</v>
      </c>
      <c r="C15801" s="15">
        <v>837</v>
      </c>
    </row>
    <row r="15802" spans="1:3" x14ac:dyDescent="0.25">
      <c r="A15802" s="3" t="s">
        <v>21507</v>
      </c>
      <c r="B15802" s="2" t="s">
        <v>21506</v>
      </c>
      <c r="C15802" s="15">
        <v>645</v>
      </c>
    </row>
    <row r="15803" spans="1:3" x14ac:dyDescent="0.25">
      <c r="A15803" s="3" t="s">
        <v>21505</v>
      </c>
      <c r="B15803" s="2" t="s">
        <v>21503</v>
      </c>
      <c r="C15803" s="15">
        <v>1244.76</v>
      </c>
    </row>
    <row r="15804" spans="1:3" x14ac:dyDescent="0.25">
      <c r="A15804" s="3" t="s">
        <v>21504</v>
      </c>
      <c r="B15804" s="2" t="s">
        <v>21503</v>
      </c>
      <c r="C15804" s="15">
        <v>1277.8800000000001</v>
      </c>
    </row>
    <row r="15805" spans="1:3" x14ac:dyDescent="0.25">
      <c r="A15805" s="3" t="s">
        <v>21502</v>
      </c>
      <c r="B15805" s="2" t="s">
        <v>21501</v>
      </c>
      <c r="C15805" s="15">
        <v>1350</v>
      </c>
    </row>
    <row r="15806" spans="1:3" x14ac:dyDescent="0.25">
      <c r="A15806" s="3" t="s">
        <v>21500</v>
      </c>
      <c r="B15806" s="2" t="s">
        <v>21499</v>
      </c>
      <c r="C15806" s="15">
        <v>927</v>
      </c>
    </row>
    <row r="15807" spans="1:3" x14ac:dyDescent="0.25">
      <c r="A15807" s="3" t="s">
        <v>21498</v>
      </c>
      <c r="B15807" s="2" t="s">
        <v>21497</v>
      </c>
      <c r="C15807" s="15">
        <v>573</v>
      </c>
    </row>
    <row r="15808" spans="1:3" x14ac:dyDescent="0.25">
      <c r="A15808" s="3" t="s">
        <v>21496</v>
      </c>
      <c r="B15808" s="2" t="s">
        <v>21495</v>
      </c>
      <c r="C15808" s="15">
        <v>927</v>
      </c>
    </row>
    <row r="15809" spans="1:3" x14ac:dyDescent="0.25">
      <c r="A15809" s="3" t="s">
        <v>21494</v>
      </c>
      <c r="B15809" s="2" t="s">
        <v>21493</v>
      </c>
      <c r="C15809" s="15">
        <v>6951</v>
      </c>
    </row>
    <row r="15810" spans="1:3" x14ac:dyDescent="0.25">
      <c r="A15810" s="3" t="s">
        <v>21492</v>
      </c>
      <c r="B15810" s="2" t="s">
        <v>21491</v>
      </c>
      <c r="C15810" s="15">
        <v>1350</v>
      </c>
    </row>
    <row r="15811" spans="1:3" x14ac:dyDescent="0.25">
      <c r="A15811" s="3" t="s">
        <v>21490</v>
      </c>
      <c r="B15811" s="2" t="s">
        <v>21489</v>
      </c>
      <c r="C15811" s="15">
        <v>1350</v>
      </c>
    </row>
    <row r="15812" spans="1:3" x14ac:dyDescent="0.25">
      <c r="A15812" s="3" t="s">
        <v>21488</v>
      </c>
      <c r="B15812" s="2" t="s">
        <v>21487</v>
      </c>
      <c r="C15812" s="15">
        <v>7815</v>
      </c>
    </row>
    <row r="15813" spans="1:3" x14ac:dyDescent="0.25">
      <c r="A15813" s="3" t="s">
        <v>21486</v>
      </c>
      <c r="B15813" s="2" t="s">
        <v>21485</v>
      </c>
      <c r="C15813" s="15">
        <v>3180</v>
      </c>
    </row>
    <row r="15814" spans="1:3" x14ac:dyDescent="0.25">
      <c r="A15814" s="3" t="s">
        <v>21484</v>
      </c>
      <c r="B15814" s="2" t="s">
        <v>21483</v>
      </c>
      <c r="C15814" s="15">
        <v>1980</v>
      </c>
    </row>
    <row r="15815" spans="1:3" x14ac:dyDescent="0.25">
      <c r="A15815" s="3" t="s">
        <v>21482</v>
      </c>
      <c r="B15815" s="2" t="s">
        <v>21481</v>
      </c>
      <c r="C15815" s="15">
        <v>2232</v>
      </c>
    </row>
    <row r="15816" spans="1:3" x14ac:dyDescent="0.25">
      <c r="A15816" s="3" t="s">
        <v>21480</v>
      </c>
      <c r="B15816" s="2" t="s">
        <v>21479</v>
      </c>
      <c r="C15816" s="15">
        <v>867</v>
      </c>
    </row>
    <row r="15817" spans="1:3" x14ac:dyDescent="0.25">
      <c r="A15817" s="3" t="s">
        <v>21478</v>
      </c>
      <c r="B15817" s="2" t="s">
        <v>21477</v>
      </c>
      <c r="C15817" s="15">
        <v>867</v>
      </c>
    </row>
    <row r="15818" spans="1:3" x14ac:dyDescent="0.25">
      <c r="A15818" s="3" t="s">
        <v>21476</v>
      </c>
      <c r="B15818" s="2" t="s">
        <v>21475</v>
      </c>
      <c r="C15818" s="15">
        <v>960</v>
      </c>
    </row>
    <row r="15819" spans="1:3" x14ac:dyDescent="0.25">
      <c r="A15819" s="3" t="s">
        <v>21474</v>
      </c>
      <c r="B15819" s="2" t="s">
        <v>21473</v>
      </c>
      <c r="C15819" s="15">
        <v>1375.92</v>
      </c>
    </row>
    <row r="15820" spans="1:3" x14ac:dyDescent="0.25">
      <c r="A15820" s="3" t="s">
        <v>21472</v>
      </c>
      <c r="B15820" s="2" t="s">
        <v>21471</v>
      </c>
      <c r="C15820" s="15">
        <v>1350</v>
      </c>
    </row>
    <row r="15821" spans="1:3" x14ac:dyDescent="0.25">
      <c r="A15821" s="3" t="s">
        <v>21470</v>
      </c>
      <c r="B15821" s="2" t="s">
        <v>21469</v>
      </c>
      <c r="C15821" s="15">
        <v>1350</v>
      </c>
    </row>
    <row r="15822" spans="1:3" x14ac:dyDescent="0.25">
      <c r="A15822" s="3" t="s">
        <v>21468</v>
      </c>
      <c r="B15822" s="2" t="s">
        <v>21467</v>
      </c>
      <c r="C15822" s="15">
        <v>927</v>
      </c>
    </row>
    <row r="15823" spans="1:3" x14ac:dyDescent="0.25">
      <c r="A15823" s="3" t="s">
        <v>21466</v>
      </c>
      <c r="B15823" s="2" t="s">
        <v>21465</v>
      </c>
      <c r="C15823" s="15">
        <v>927</v>
      </c>
    </row>
    <row r="15824" spans="1:3" x14ac:dyDescent="0.25">
      <c r="A15824" s="3" t="s">
        <v>21464</v>
      </c>
      <c r="B15824" s="2" t="s">
        <v>21463</v>
      </c>
      <c r="C15824" s="15">
        <v>2685</v>
      </c>
    </row>
    <row r="15825" spans="1:3" x14ac:dyDescent="0.25">
      <c r="A15825" s="3" t="s">
        <v>21462</v>
      </c>
      <c r="B15825" s="2" t="s">
        <v>21461</v>
      </c>
      <c r="C15825" s="15">
        <v>2685</v>
      </c>
    </row>
    <row r="15826" spans="1:3" x14ac:dyDescent="0.25">
      <c r="A15826" s="3" t="s">
        <v>21460</v>
      </c>
      <c r="B15826" s="2" t="s">
        <v>21459</v>
      </c>
      <c r="C15826" s="15">
        <v>1350</v>
      </c>
    </row>
    <row r="15827" spans="1:3" x14ac:dyDescent="0.25">
      <c r="A15827" s="3" t="s">
        <v>21458</v>
      </c>
      <c r="B15827" s="2" t="s">
        <v>21457</v>
      </c>
      <c r="C15827" s="15">
        <v>615</v>
      </c>
    </row>
    <row r="15828" spans="1:3" x14ac:dyDescent="0.25">
      <c r="A15828" s="3" t="s">
        <v>21456</v>
      </c>
      <c r="B15828" s="2" t="s">
        <v>21455</v>
      </c>
      <c r="C15828" s="15">
        <v>1355.16</v>
      </c>
    </row>
    <row r="15829" spans="1:3" x14ac:dyDescent="0.25">
      <c r="A15829" s="3" t="s">
        <v>21454</v>
      </c>
      <c r="B15829" s="2" t="s">
        <v>21453</v>
      </c>
      <c r="C15829" s="15">
        <v>444</v>
      </c>
    </row>
    <row r="15830" spans="1:3" x14ac:dyDescent="0.25">
      <c r="A15830" s="3" t="s">
        <v>21452</v>
      </c>
      <c r="B15830" s="2" t="s">
        <v>21451</v>
      </c>
      <c r="C15830" s="15">
        <v>687</v>
      </c>
    </row>
    <row r="15831" spans="1:3" x14ac:dyDescent="0.25">
      <c r="A15831" s="3" t="s">
        <v>21450</v>
      </c>
      <c r="B15831" s="2" t="s">
        <v>21449</v>
      </c>
      <c r="C15831" s="15">
        <v>2325</v>
      </c>
    </row>
    <row r="15832" spans="1:3" x14ac:dyDescent="0.25">
      <c r="A15832" s="3" t="s">
        <v>21448</v>
      </c>
      <c r="B15832" s="2" t="s">
        <v>21447</v>
      </c>
      <c r="C15832" s="15">
        <v>579</v>
      </c>
    </row>
    <row r="15833" spans="1:3" x14ac:dyDescent="0.25">
      <c r="A15833" s="3" t="s">
        <v>21446</v>
      </c>
      <c r="B15833" s="2" t="s">
        <v>21444</v>
      </c>
      <c r="C15833" s="15">
        <v>1500</v>
      </c>
    </row>
    <row r="15834" spans="1:3" x14ac:dyDescent="0.25">
      <c r="A15834" s="3" t="s">
        <v>21445</v>
      </c>
      <c r="B15834" s="2" t="s">
        <v>21444</v>
      </c>
      <c r="C15834" s="15">
        <v>2058</v>
      </c>
    </row>
    <row r="15835" spans="1:3" x14ac:dyDescent="0.25">
      <c r="A15835" s="3" t="s">
        <v>21443</v>
      </c>
      <c r="B15835" s="2" t="s">
        <v>21442</v>
      </c>
      <c r="C15835" s="15">
        <v>693</v>
      </c>
    </row>
    <row r="15836" spans="1:3" x14ac:dyDescent="0.25">
      <c r="A15836" s="3" t="s">
        <v>21441</v>
      </c>
      <c r="B15836" s="2" t="s">
        <v>21440</v>
      </c>
      <c r="C15836" s="15">
        <v>825</v>
      </c>
    </row>
    <row r="15837" spans="1:3" x14ac:dyDescent="0.25">
      <c r="A15837" s="3" t="s">
        <v>21439</v>
      </c>
      <c r="B15837" s="2" t="s">
        <v>21438</v>
      </c>
      <c r="C15837" s="15">
        <v>4200</v>
      </c>
    </row>
    <row r="15838" spans="1:3" x14ac:dyDescent="0.25">
      <c r="A15838" s="3" t="s">
        <v>21437</v>
      </c>
      <c r="B15838" s="2" t="s">
        <v>2513</v>
      </c>
      <c r="C15838" s="15">
        <v>127.2</v>
      </c>
    </row>
    <row r="15839" spans="1:3" x14ac:dyDescent="0.25">
      <c r="A15839" s="3" t="s">
        <v>21436</v>
      </c>
      <c r="B15839" s="2" t="s">
        <v>21435</v>
      </c>
      <c r="C15839" s="15">
        <v>5208.28</v>
      </c>
    </row>
    <row r="15840" spans="1:3" x14ac:dyDescent="0.25">
      <c r="A15840" s="3" t="s">
        <v>21434</v>
      </c>
      <c r="B15840" s="2" t="s">
        <v>21433</v>
      </c>
      <c r="C15840" s="15">
        <v>1909.9150000000002</v>
      </c>
    </row>
    <row r="15841" spans="1:3" x14ac:dyDescent="0.25">
      <c r="A15841" s="3" t="s">
        <v>21432</v>
      </c>
      <c r="B15841" s="2" t="s">
        <v>21431</v>
      </c>
      <c r="C15841" s="15">
        <v>875</v>
      </c>
    </row>
    <row r="15842" spans="1:3" x14ac:dyDescent="0.25">
      <c r="A15842" s="3" t="s">
        <v>21430</v>
      </c>
      <c r="B15842" s="2" t="s">
        <v>21429</v>
      </c>
      <c r="C15842" s="15">
        <v>875</v>
      </c>
    </row>
    <row r="15843" spans="1:3" x14ac:dyDescent="0.25">
      <c r="A15843" s="3" t="s">
        <v>21428</v>
      </c>
      <c r="B15843" s="2" t="s">
        <v>21427</v>
      </c>
      <c r="C15843" s="15">
        <v>875</v>
      </c>
    </row>
    <row r="15844" spans="1:3" x14ac:dyDescent="0.25">
      <c r="A15844" s="3" t="s">
        <v>21426</v>
      </c>
      <c r="B15844" s="2" t="s">
        <v>21425</v>
      </c>
      <c r="C15844" s="15">
        <v>875</v>
      </c>
    </row>
    <row r="15845" spans="1:3" x14ac:dyDescent="0.25">
      <c r="A15845" s="3" t="s">
        <v>21424</v>
      </c>
      <c r="B15845" s="2" t="s">
        <v>21423</v>
      </c>
      <c r="C15845" s="15">
        <v>1223.25</v>
      </c>
    </row>
    <row r="15846" spans="1:3" x14ac:dyDescent="0.25">
      <c r="A15846" s="3" t="s">
        <v>21422</v>
      </c>
      <c r="B15846" s="2" t="s">
        <v>21421</v>
      </c>
      <c r="C15846" s="15">
        <v>1461.25</v>
      </c>
    </row>
    <row r="15847" spans="1:3" x14ac:dyDescent="0.25">
      <c r="A15847" s="3" t="s">
        <v>21420</v>
      </c>
      <c r="B15847" s="2" t="s">
        <v>21419</v>
      </c>
      <c r="C15847" s="15">
        <v>1461.25</v>
      </c>
    </row>
    <row r="15848" spans="1:3" x14ac:dyDescent="0.25">
      <c r="A15848" s="3" t="s">
        <v>21418</v>
      </c>
      <c r="B15848" s="2" t="s">
        <v>21417</v>
      </c>
      <c r="C15848" s="15">
        <v>1940.3999999999999</v>
      </c>
    </row>
    <row r="15849" spans="1:3" x14ac:dyDescent="0.25">
      <c r="A15849" s="3" t="s">
        <v>21416</v>
      </c>
      <c r="B15849" s="2" t="s">
        <v>21415</v>
      </c>
      <c r="C15849" s="15">
        <v>875</v>
      </c>
    </row>
    <row r="15850" spans="1:3" x14ac:dyDescent="0.25">
      <c r="A15850" s="3" t="s">
        <v>21414</v>
      </c>
      <c r="B15850" s="2" t="s">
        <v>21413</v>
      </c>
      <c r="C15850" s="15">
        <v>875</v>
      </c>
    </row>
    <row r="15851" spans="1:3" x14ac:dyDescent="0.25">
      <c r="A15851" s="3" t="s">
        <v>21412</v>
      </c>
      <c r="B15851" s="2" t="s">
        <v>21411</v>
      </c>
      <c r="C15851" s="15">
        <v>1169</v>
      </c>
    </row>
    <row r="15852" spans="1:3" x14ac:dyDescent="0.25">
      <c r="A15852" s="3" t="s">
        <v>21410</v>
      </c>
      <c r="B15852" s="2" t="s">
        <v>21409</v>
      </c>
      <c r="C15852" s="15">
        <v>213.5</v>
      </c>
    </row>
    <row r="15853" spans="1:3" x14ac:dyDescent="0.25">
      <c r="A15853" s="3" t="s">
        <v>21408</v>
      </c>
      <c r="B15853" s="2" t="s">
        <v>21407</v>
      </c>
      <c r="C15853" s="15">
        <v>135</v>
      </c>
    </row>
    <row r="15854" spans="1:3" x14ac:dyDescent="0.25">
      <c r="A15854" s="3" t="s">
        <v>21406</v>
      </c>
      <c r="B15854" s="2" t="s">
        <v>21405</v>
      </c>
      <c r="C15854" s="15">
        <v>139.74</v>
      </c>
    </row>
    <row r="15855" spans="1:3" x14ac:dyDescent="0.25">
      <c r="A15855" s="3" t="s">
        <v>21404</v>
      </c>
      <c r="B15855" s="2" t="s">
        <v>21403</v>
      </c>
      <c r="C15855" s="15">
        <v>213.5</v>
      </c>
    </row>
    <row r="15856" spans="1:3" x14ac:dyDescent="0.25">
      <c r="A15856" s="3" t="s">
        <v>21402</v>
      </c>
      <c r="B15856" s="2" t="s">
        <v>21401</v>
      </c>
      <c r="C15856" s="15">
        <v>142.5</v>
      </c>
    </row>
    <row r="15857" spans="1:3" x14ac:dyDescent="0.25">
      <c r="A15857" s="3" t="s">
        <v>21400</v>
      </c>
      <c r="B15857" s="2" t="s">
        <v>21399</v>
      </c>
      <c r="C15857" s="15">
        <v>840</v>
      </c>
    </row>
    <row r="15858" spans="1:3" x14ac:dyDescent="0.25">
      <c r="A15858" s="3" t="s">
        <v>21398</v>
      </c>
      <c r="B15858" s="2" t="s">
        <v>21397</v>
      </c>
      <c r="C15858" s="15">
        <v>139.74</v>
      </c>
    </row>
    <row r="15859" spans="1:3" x14ac:dyDescent="0.25">
      <c r="A15859" s="3" t="s">
        <v>21396</v>
      </c>
      <c r="B15859" s="2" t="s">
        <v>21395</v>
      </c>
      <c r="C15859" s="15">
        <v>259.44</v>
      </c>
    </row>
    <row r="15860" spans="1:3" x14ac:dyDescent="0.25">
      <c r="A15860" s="3" t="s">
        <v>21394</v>
      </c>
      <c r="B15860" s="2" t="s">
        <v>21393</v>
      </c>
      <c r="C15860" s="15">
        <v>294</v>
      </c>
    </row>
    <row r="15861" spans="1:3" x14ac:dyDescent="0.25">
      <c r="A15861" s="3" t="s">
        <v>21392</v>
      </c>
      <c r="B15861" s="2" t="s">
        <v>21391</v>
      </c>
      <c r="C15861" s="15">
        <v>1344</v>
      </c>
    </row>
    <row r="15862" spans="1:3" x14ac:dyDescent="0.25">
      <c r="A15862" s="3" t="s">
        <v>21390</v>
      </c>
      <c r="B15862" s="2" t="s">
        <v>21389</v>
      </c>
      <c r="C15862" s="15">
        <v>139.74</v>
      </c>
    </row>
    <row r="15863" spans="1:3" x14ac:dyDescent="0.25">
      <c r="A15863" s="3" t="s">
        <v>21388</v>
      </c>
      <c r="B15863" s="2" t="s">
        <v>21387</v>
      </c>
      <c r="C15863" s="15">
        <v>142.5</v>
      </c>
    </row>
    <row r="15864" spans="1:3" x14ac:dyDescent="0.25">
      <c r="A15864" s="3" t="s">
        <v>21386</v>
      </c>
      <c r="B15864" s="2" t="s">
        <v>21385</v>
      </c>
      <c r="C15864" s="15">
        <v>249.78</v>
      </c>
    </row>
    <row r="15865" spans="1:3" x14ac:dyDescent="0.25">
      <c r="A15865" s="3" t="s">
        <v>21384</v>
      </c>
      <c r="B15865" s="2" t="s">
        <v>21383</v>
      </c>
      <c r="C15865" s="15">
        <v>294</v>
      </c>
    </row>
    <row r="15866" spans="1:3" x14ac:dyDescent="0.25">
      <c r="A15866" s="3" t="s">
        <v>21382</v>
      </c>
      <c r="B15866" s="2" t="s">
        <v>21381</v>
      </c>
      <c r="C15866" s="15">
        <v>294</v>
      </c>
    </row>
    <row r="15867" spans="1:3" x14ac:dyDescent="0.25">
      <c r="A15867" s="3" t="s">
        <v>21380</v>
      </c>
      <c r="B15867" s="2" t="s">
        <v>21379</v>
      </c>
      <c r="C15867" s="15">
        <v>1344</v>
      </c>
    </row>
    <row r="15868" spans="1:3" x14ac:dyDescent="0.25">
      <c r="A15868" s="3" t="s">
        <v>21378</v>
      </c>
      <c r="B15868" s="2" t="s">
        <v>21377</v>
      </c>
      <c r="C15868" s="15">
        <v>244.72</v>
      </c>
    </row>
    <row r="15869" spans="1:3" x14ac:dyDescent="0.25">
      <c r="A15869" s="3" t="s">
        <v>21376</v>
      </c>
      <c r="B15869" s="2" t="s">
        <v>21375</v>
      </c>
      <c r="C15869" s="15">
        <v>142.5</v>
      </c>
    </row>
    <row r="15870" spans="1:3" x14ac:dyDescent="0.25">
      <c r="A15870" s="3" t="s">
        <v>21374</v>
      </c>
      <c r="B15870" s="2" t="s">
        <v>21373</v>
      </c>
      <c r="C15870" s="15">
        <v>608.57999999999993</v>
      </c>
    </row>
    <row r="15871" spans="1:3" x14ac:dyDescent="0.25">
      <c r="A15871" s="3" t="s">
        <v>21372</v>
      </c>
      <c r="B15871" s="2" t="s">
        <v>21371</v>
      </c>
      <c r="C15871" s="15">
        <v>194.82</v>
      </c>
    </row>
    <row r="15872" spans="1:3" x14ac:dyDescent="0.25">
      <c r="A15872" s="3" t="s">
        <v>21370</v>
      </c>
      <c r="B15872" s="2" t="s">
        <v>21369</v>
      </c>
      <c r="C15872" s="15">
        <v>271.86</v>
      </c>
    </row>
    <row r="15873" spans="1:3" x14ac:dyDescent="0.25">
      <c r="A15873" s="3" t="s">
        <v>21368</v>
      </c>
      <c r="B15873" s="2" t="s">
        <v>21367</v>
      </c>
      <c r="C15873" s="15">
        <v>1256.5</v>
      </c>
    </row>
    <row r="15874" spans="1:3" x14ac:dyDescent="0.25">
      <c r="A15874" s="3" t="s">
        <v>21366</v>
      </c>
      <c r="B15874" s="2" t="s">
        <v>21365</v>
      </c>
      <c r="C15874" s="15">
        <v>160.5</v>
      </c>
    </row>
    <row r="15875" spans="1:3" x14ac:dyDescent="0.25">
      <c r="A15875" s="3" t="s">
        <v>21364</v>
      </c>
      <c r="B15875" s="2" t="s">
        <v>21363</v>
      </c>
      <c r="C15875" s="15">
        <v>222.87</v>
      </c>
    </row>
    <row r="15876" spans="1:3" x14ac:dyDescent="0.25">
      <c r="A15876" s="3" t="s">
        <v>21362</v>
      </c>
      <c r="B15876" s="2" t="s">
        <v>21361</v>
      </c>
      <c r="C15876" s="15">
        <v>1442</v>
      </c>
    </row>
    <row r="15877" spans="1:3" x14ac:dyDescent="0.25">
      <c r="A15877" s="3" t="s">
        <v>21360</v>
      </c>
      <c r="B15877" s="2" t="s">
        <v>21359</v>
      </c>
      <c r="C15877" s="15">
        <v>1659</v>
      </c>
    </row>
    <row r="15878" spans="1:3" x14ac:dyDescent="0.25">
      <c r="A15878" s="3" t="s">
        <v>21358</v>
      </c>
      <c r="B15878" s="2" t="s">
        <v>21357</v>
      </c>
      <c r="C15878" s="15">
        <v>1582</v>
      </c>
    </row>
    <row r="15879" spans="1:3" x14ac:dyDescent="0.25">
      <c r="A15879" s="3" t="s">
        <v>21356</v>
      </c>
      <c r="B15879" s="2" t="s">
        <v>21355</v>
      </c>
      <c r="C15879" s="15">
        <v>343</v>
      </c>
    </row>
    <row r="15880" spans="1:3" x14ac:dyDescent="0.25">
      <c r="A15880" s="3" t="s">
        <v>21354</v>
      </c>
      <c r="B15880" s="2" t="s">
        <v>21353</v>
      </c>
      <c r="C15880" s="15">
        <v>213.5</v>
      </c>
    </row>
    <row r="15881" spans="1:3" x14ac:dyDescent="0.25">
      <c r="A15881" s="3" t="s">
        <v>21352</v>
      </c>
      <c r="B15881" s="2" t="s">
        <v>21351</v>
      </c>
      <c r="C15881" s="15">
        <v>112.2</v>
      </c>
    </row>
    <row r="15882" spans="1:3" x14ac:dyDescent="0.25">
      <c r="A15882" s="3" t="s">
        <v>21350</v>
      </c>
      <c r="B15882" s="2" t="s">
        <v>21349</v>
      </c>
      <c r="C15882" s="15">
        <v>123</v>
      </c>
    </row>
    <row r="15883" spans="1:3" x14ac:dyDescent="0.25">
      <c r="A15883" s="3" t="s">
        <v>21348</v>
      </c>
      <c r="B15883" s="2" t="s">
        <v>21347</v>
      </c>
      <c r="C15883" s="15">
        <v>259.44</v>
      </c>
    </row>
    <row r="15884" spans="1:3" x14ac:dyDescent="0.25">
      <c r="A15884" s="3" t="s">
        <v>21346</v>
      </c>
      <c r="B15884" s="2" t="s">
        <v>21345</v>
      </c>
      <c r="C15884" s="15">
        <v>227.5</v>
      </c>
    </row>
    <row r="15885" spans="1:3" x14ac:dyDescent="0.25">
      <c r="A15885" s="3" t="s">
        <v>21344</v>
      </c>
      <c r="B15885" s="2" t="s">
        <v>21343</v>
      </c>
      <c r="C15885" s="15">
        <v>213.5</v>
      </c>
    </row>
    <row r="15886" spans="1:3" x14ac:dyDescent="0.25">
      <c r="A15886" s="3" t="s">
        <v>21342</v>
      </c>
      <c r="B15886" s="2" t="s">
        <v>21341</v>
      </c>
      <c r="C15886" s="15">
        <v>139.74</v>
      </c>
    </row>
    <row r="15887" spans="1:3" x14ac:dyDescent="0.25">
      <c r="A15887" s="3" t="s">
        <v>21340</v>
      </c>
      <c r="B15887" s="2" t="s">
        <v>21339</v>
      </c>
      <c r="C15887" s="15">
        <v>123</v>
      </c>
    </row>
    <row r="15888" spans="1:3" x14ac:dyDescent="0.25">
      <c r="A15888" s="3" t="s">
        <v>21338</v>
      </c>
      <c r="B15888" s="2" t="s">
        <v>21337</v>
      </c>
      <c r="C15888" s="15">
        <v>294</v>
      </c>
    </row>
    <row r="15889" spans="1:3" x14ac:dyDescent="0.25">
      <c r="A15889" s="13" t="s">
        <v>58408</v>
      </c>
      <c r="B15889" t="s">
        <v>59420</v>
      </c>
      <c r="C15889" s="9">
        <v>2265.15</v>
      </c>
    </row>
    <row r="15890" spans="1:3" x14ac:dyDescent="0.25">
      <c r="A15890" s="13" t="s">
        <v>58363</v>
      </c>
      <c r="B15890" t="s">
        <v>59377</v>
      </c>
      <c r="C15890" s="9">
        <v>2213.1</v>
      </c>
    </row>
    <row r="15891" spans="1:3" x14ac:dyDescent="0.25">
      <c r="A15891" s="3" t="s">
        <v>21336</v>
      </c>
      <c r="B15891" s="2" t="s">
        <v>21335</v>
      </c>
      <c r="C15891" s="15">
        <v>1764</v>
      </c>
    </row>
    <row r="15892" spans="1:3" x14ac:dyDescent="0.25">
      <c r="A15892" s="3" t="s">
        <v>21334</v>
      </c>
      <c r="B15892" s="2" t="s">
        <v>21333</v>
      </c>
      <c r="C15892" s="15">
        <v>3727.5</v>
      </c>
    </row>
    <row r="15893" spans="1:3" x14ac:dyDescent="0.25">
      <c r="A15893" s="3" t="s">
        <v>21332</v>
      </c>
      <c r="B15893" s="2" t="s">
        <v>21331</v>
      </c>
      <c r="C15893" s="15">
        <v>3727.5</v>
      </c>
    </row>
    <row r="15894" spans="1:3" x14ac:dyDescent="0.25">
      <c r="A15894" s="3" t="s">
        <v>21330</v>
      </c>
      <c r="B15894" s="2" t="s">
        <v>21329</v>
      </c>
      <c r="C15894" s="15">
        <v>300</v>
      </c>
    </row>
    <row r="15895" spans="1:3" x14ac:dyDescent="0.25">
      <c r="A15895" s="3" t="s">
        <v>21328</v>
      </c>
      <c r="B15895" s="2" t="s">
        <v>21327</v>
      </c>
      <c r="C15895" s="15">
        <v>1157.52</v>
      </c>
    </row>
    <row r="15896" spans="1:3" x14ac:dyDescent="0.25">
      <c r="A15896" s="3" t="s">
        <v>21326</v>
      </c>
      <c r="B15896" s="2" t="s">
        <v>21325</v>
      </c>
      <c r="C15896" s="15">
        <v>8991.5</v>
      </c>
    </row>
    <row r="15897" spans="1:3" x14ac:dyDescent="0.25">
      <c r="A15897" s="3" t="s">
        <v>21324</v>
      </c>
      <c r="B15897" s="2" t="s">
        <v>21323</v>
      </c>
      <c r="C15897" s="15">
        <v>7094.5</v>
      </c>
    </row>
    <row r="15898" spans="1:3" x14ac:dyDescent="0.25">
      <c r="A15898" s="3" t="s">
        <v>21322</v>
      </c>
      <c r="B15898" s="2" t="s">
        <v>21321</v>
      </c>
      <c r="C15898" s="15">
        <v>8991.5</v>
      </c>
    </row>
    <row r="15899" spans="1:3" x14ac:dyDescent="0.25">
      <c r="A15899" s="3" t="s">
        <v>21320</v>
      </c>
      <c r="B15899" s="2" t="s">
        <v>21319</v>
      </c>
      <c r="C15899" s="15">
        <v>8729</v>
      </c>
    </row>
    <row r="15900" spans="1:3" x14ac:dyDescent="0.25">
      <c r="A15900" s="3" t="s">
        <v>21318</v>
      </c>
      <c r="B15900" s="2" t="s">
        <v>21317</v>
      </c>
      <c r="C15900" s="15">
        <v>8729</v>
      </c>
    </row>
    <row r="15901" spans="1:3" x14ac:dyDescent="0.25">
      <c r="A15901" s="3" t="s">
        <v>21316</v>
      </c>
      <c r="B15901" s="2" t="s">
        <v>21315</v>
      </c>
      <c r="C15901" s="15">
        <v>875</v>
      </c>
    </row>
    <row r="15902" spans="1:3" x14ac:dyDescent="0.25">
      <c r="A15902" s="3" t="s">
        <v>21314</v>
      </c>
      <c r="B15902" s="2" t="s">
        <v>21313</v>
      </c>
      <c r="C15902" s="15">
        <v>875</v>
      </c>
    </row>
    <row r="15903" spans="1:3" x14ac:dyDescent="0.25">
      <c r="A15903" s="3" t="s">
        <v>21312</v>
      </c>
      <c r="B15903" s="2" t="s">
        <v>21311</v>
      </c>
      <c r="C15903" s="15">
        <v>875</v>
      </c>
    </row>
    <row r="15904" spans="1:3" x14ac:dyDescent="0.25">
      <c r="A15904" s="3" t="s">
        <v>21310</v>
      </c>
      <c r="B15904" s="2" t="s">
        <v>21309</v>
      </c>
      <c r="C15904" s="15">
        <v>875</v>
      </c>
    </row>
    <row r="15905" spans="1:3" x14ac:dyDescent="0.25">
      <c r="A15905" s="3" t="s">
        <v>21308</v>
      </c>
      <c r="B15905" s="2" t="s">
        <v>21307</v>
      </c>
      <c r="C15905" s="15">
        <v>875</v>
      </c>
    </row>
    <row r="15906" spans="1:3" x14ac:dyDescent="0.25">
      <c r="A15906" s="3" t="s">
        <v>21306</v>
      </c>
      <c r="B15906" s="2" t="s">
        <v>21305</v>
      </c>
      <c r="C15906" s="15">
        <v>735</v>
      </c>
    </row>
    <row r="15907" spans="1:3" x14ac:dyDescent="0.25">
      <c r="A15907" s="3" t="s">
        <v>21304</v>
      </c>
      <c r="B15907" s="2" t="s">
        <v>21303</v>
      </c>
      <c r="C15907" s="15">
        <v>700</v>
      </c>
    </row>
    <row r="15908" spans="1:3" x14ac:dyDescent="0.25">
      <c r="A15908" s="3" t="s">
        <v>21302</v>
      </c>
      <c r="B15908" s="2" t="s">
        <v>21301</v>
      </c>
      <c r="C15908" s="15">
        <v>700</v>
      </c>
    </row>
    <row r="15909" spans="1:3" x14ac:dyDescent="0.25">
      <c r="A15909" s="3" t="s">
        <v>21300</v>
      </c>
      <c r="B15909" s="2" t="s">
        <v>21299</v>
      </c>
      <c r="C15909" s="15">
        <v>553.84</v>
      </c>
    </row>
    <row r="15910" spans="1:3" x14ac:dyDescent="0.25">
      <c r="A15910" s="3" t="s">
        <v>21298</v>
      </c>
      <c r="B15910" s="2" t="s">
        <v>21297</v>
      </c>
      <c r="C15910" s="15">
        <v>922.25</v>
      </c>
    </row>
    <row r="15911" spans="1:3" x14ac:dyDescent="0.25">
      <c r="A15911" s="13" t="s">
        <v>57948</v>
      </c>
      <c r="B15911" t="s">
        <v>58976</v>
      </c>
      <c r="C15911" s="9">
        <v>1461.25</v>
      </c>
    </row>
    <row r="15912" spans="1:3" x14ac:dyDescent="0.25">
      <c r="A15912" s="3" t="s">
        <v>21296</v>
      </c>
      <c r="B15912" s="2" t="s">
        <v>21295</v>
      </c>
      <c r="C15912" s="15">
        <v>1461.25</v>
      </c>
    </row>
    <row r="15913" spans="1:3" x14ac:dyDescent="0.25">
      <c r="A15913" s="3" t="s">
        <v>21294</v>
      </c>
      <c r="B15913" s="2" t="s">
        <v>21293</v>
      </c>
      <c r="C15913" s="15">
        <v>1940.3999999999999</v>
      </c>
    </row>
    <row r="15914" spans="1:3" x14ac:dyDescent="0.25">
      <c r="A15914" s="3" t="s">
        <v>21292</v>
      </c>
      <c r="B15914" s="2" t="s">
        <v>21291</v>
      </c>
      <c r="C15914" s="15">
        <v>1212.75</v>
      </c>
    </row>
    <row r="15915" spans="1:3" x14ac:dyDescent="0.25">
      <c r="A15915" s="3" t="s">
        <v>21290</v>
      </c>
      <c r="B15915" s="2" t="s">
        <v>21289</v>
      </c>
      <c r="C15915" s="15">
        <v>943.25</v>
      </c>
    </row>
    <row r="15916" spans="1:3" x14ac:dyDescent="0.25">
      <c r="A15916" s="3" t="s">
        <v>21288</v>
      </c>
      <c r="B15916" s="2" t="s">
        <v>21287</v>
      </c>
      <c r="C15916" s="15">
        <v>1254.5050000000001</v>
      </c>
    </row>
    <row r="15917" spans="1:3" x14ac:dyDescent="0.25">
      <c r="A15917" s="3" t="s">
        <v>21286</v>
      </c>
      <c r="B15917" s="2" t="s">
        <v>21285</v>
      </c>
      <c r="C15917" s="15">
        <v>1400</v>
      </c>
    </row>
    <row r="15918" spans="1:3" x14ac:dyDescent="0.25">
      <c r="A15918" s="3" t="s">
        <v>21284</v>
      </c>
      <c r="B15918" s="2" t="s">
        <v>21283</v>
      </c>
      <c r="C15918" s="15">
        <v>1225</v>
      </c>
    </row>
    <row r="15919" spans="1:3" x14ac:dyDescent="0.25">
      <c r="A15919" s="3" t="s">
        <v>21282</v>
      </c>
      <c r="B15919" s="2" t="s">
        <v>21281</v>
      </c>
      <c r="C15919" s="15">
        <v>2589.9650000000001</v>
      </c>
    </row>
    <row r="15920" spans="1:3" x14ac:dyDescent="0.25">
      <c r="A15920" s="3" t="s">
        <v>21280</v>
      </c>
      <c r="B15920" s="2" t="s">
        <v>21279</v>
      </c>
      <c r="C15920" s="15">
        <v>1940.3999999999999</v>
      </c>
    </row>
    <row r="15921" spans="1:3" x14ac:dyDescent="0.25">
      <c r="A15921" s="3" t="s">
        <v>21278</v>
      </c>
      <c r="B15921" s="2" t="s">
        <v>21277</v>
      </c>
      <c r="C15921" s="15">
        <v>1212.75</v>
      </c>
    </row>
    <row r="15922" spans="1:3" x14ac:dyDescent="0.25">
      <c r="A15922" s="3" t="s">
        <v>21276</v>
      </c>
      <c r="B15922" s="2" t="s">
        <v>21275</v>
      </c>
      <c r="C15922" s="15">
        <v>1509.2</v>
      </c>
    </row>
    <row r="15923" spans="1:3" x14ac:dyDescent="0.25">
      <c r="A15923" s="3" t="s">
        <v>21274</v>
      </c>
      <c r="B15923" s="2" t="s">
        <v>21273</v>
      </c>
      <c r="C15923" s="15">
        <v>1225</v>
      </c>
    </row>
    <row r="15924" spans="1:3" x14ac:dyDescent="0.25">
      <c r="A15924" s="3" t="s">
        <v>21272</v>
      </c>
      <c r="B15924" s="2" t="s">
        <v>21271</v>
      </c>
      <c r="C15924" s="15">
        <v>595</v>
      </c>
    </row>
    <row r="15925" spans="1:3" x14ac:dyDescent="0.25">
      <c r="A15925" s="3" t="s">
        <v>21270</v>
      </c>
      <c r="B15925" s="2" t="s">
        <v>21269</v>
      </c>
      <c r="C15925" s="15">
        <v>1837.5</v>
      </c>
    </row>
    <row r="15926" spans="1:3" x14ac:dyDescent="0.25">
      <c r="A15926" s="3" t="s">
        <v>21268</v>
      </c>
      <c r="B15926" s="2" t="s">
        <v>21267</v>
      </c>
      <c r="C15926" s="15">
        <v>1575</v>
      </c>
    </row>
    <row r="15927" spans="1:3" x14ac:dyDescent="0.25">
      <c r="A15927" s="3" t="s">
        <v>21266</v>
      </c>
      <c r="B15927" s="2" t="s">
        <v>21265</v>
      </c>
      <c r="C15927" s="15">
        <v>1212.75</v>
      </c>
    </row>
    <row r="15928" spans="1:3" x14ac:dyDescent="0.25">
      <c r="A15928" s="3" t="s">
        <v>21264</v>
      </c>
      <c r="B15928" s="2" t="s">
        <v>21263</v>
      </c>
      <c r="C15928" s="15">
        <v>777</v>
      </c>
    </row>
    <row r="15929" spans="1:3" x14ac:dyDescent="0.25">
      <c r="A15929" s="3" t="s">
        <v>21262</v>
      </c>
      <c r="B15929" s="2" t="s">
        <v>21261</v>
      </c>
      <c r="C15929" s="15">
        <v>1212.75</v>
      </c>
    </row>
    <row r="15930" spans="1:3" x14ac:dyDescent="0.25">
      <c r="A15930" s="3" t="s">
        <v>21260</v>
      </c>
      <c r="B15930" s="2" t="s">
        <v>21259</v>
      </c>
      <c r="C15930" s="15">
        <v>1037.75</v>
      </c>
    </row>
    <row r="15931" spans="1:3" x14ac:dyDescent="0.25">
      <c r="A15931" s="3" t="s">
        <v>21258</v>
      </c>
      <c r="B15931" s="2" t="s">
        <v>21257</v>
      </c>
      <c r="C15931" s="15">
        <v>1070.72</v>
      </c>
    </row>
    <row r="15932" spans="1:3" x14ac:dyDescent="0.25">
      <c r="A15932" s="3" t="s">
        <v>21256</v>
      </c>
      <c r="B15932" s="2" t="s">
        <v>21255</v>
      </c>
      <c r="C15932" s="15">
        <v>1128.575</v>
      </c>
    </row>
    <row r="15933" spans="1:3" x14ac:dyDescent="0.25">
      <c r="A15933" s="3" t="s">
        <v>21254</v>
      </c>
      <c r="B15933" s="2" t="s">
        <v>21253</v>
      </c>
      <c r="C15933" s="15">
        <v>1225</v>
      </c>
    </row>
    <row r="15934" spans="1:3" x14ac:dyDescent="0.25">
      <c r="A15934" s="3" t="s">
        <v>21252</v>
      </c>
      <c r="B15934" s="2" t="s">
        <v>21251</v>
      </c>
      <c r="C15934" s="15">
        <v>1225</v>
      </c>
    </row>
    <row r="15935" spans="1:3" x14ac:dyDescent="0.25">
      <c r="A15935" s="3" t="s">
        <v>21250</v>
      </c>
      <c r="B15935" s="2" t="s">
        <v>21249</v>
      </c>
      <c r="C15935" s="15">
        <v>4707.5</v>
      </c>
    </row>
    <row r="15936" spans="1:3" x14ac:dyDescent="0.25">
      <c r="A15936" s="3" t="s">
        <v>21248</v>
      </c>
      <c r="B15936" s="2" t="s">
        <v>21247</v>
      </c>
      <c r="C15936" s="15">
        <v>1057</v>
      </c>
    </row>
    <row r="15937" spans="1:3" x14ac:dyDescent="0.25">
      <c r="A15937" s="3" t="s">
        <v>21246</v>
      </c>
      <c r="B15937" s="2" t="s">
        <v>21245</v>
      </c>
      <c r="C15937" s="15">
        <v>700</v>
      </c>
    </row>
    <row r="15938" spans="1:3" x14ac:dyDescent="0.25">
      <c r="A15938" s="3" t="s">
        <v>21244</v>
      </c>
      <c r="B15938" s="2" t="s">
        <v>21243</v>
      </c>
      <c r="C15938" s="15">
        <v>1400</v>
      </c>
    </row>
    <row r="15939" spans="1:3" x14ac:dyDescent="0.25">
      <c r="A15939" s="3" t="s">
        <v>21242</v>
      </c>
      <c r="B15939" s="2" t="s">
        <v>21241</v>
      </c>
      <c r="C15939" s="15">
        <v>1225</v>
      </c>
    </row>
    <row r="15940" spans="1:3" x14ac:dyDescent="0.25">
      <c r="A15940" s="3" t="s">
        <v>21240</v>
      </c>
      <c r="B15940" s="2" t="s">
        <v>21239</v>
      </c>
      <c r="C15940" s="15">
        <v>315</v>
      </c>
    </row>
    <row r="15941" spans="1:3" x14ac:dyDescent="0.25">
      <c r="A15941" s="3" t="s">
        <v>21238</v>
      </c>
      <c r="B15941" s="2" t="s">
        <v>21237</v>
      </c>
      <c r="C15941" s="15">
        <v>4707.5</v>
      </c>
    </row>
    <row r="15942" spans="1:3" x14ac:dyDescent="0.25">
      <c r="A15942" s="3" t="s">
        <v>21236</v>
      </c>
      <c r="B15942" s="2" t="s">
        <v>21235</v>
      </c>
      <c r="C15942" s="15">
        <v>1373.75</v>
      </c>
    </row>
    <row r="15943" spans="1:3" x14ac:dyDescent="0.25">
      <c r="A15943" s="3" t="s">
        <v>21234</v>
      </c>
      <c r="B15943" s="2" t="s">
        <v>21233</v>
      </c>
      <c r="C15943" s="15">
        <v>3237.5</v>
      </c>
    </row>
    <row r="15944" spans="1:3" x14ac:dyDescent="0.25">
      <c r="A15944" s="3" t="s">
        <v>21232</v>
      </c>
      <c r="B15944" s="2" t="s">
        <v>21231</v>
      </c>
      <c r="C15944" s="15">
        <v>5775</v>
      </c>
    </row>
    <row r="15945" spans="1:3" x14ac:dyDescent="0.25">
      <c r="A15945" s="3" t="s">
        <v>21230</v>
      </c>
      <c r="B15945" s="2" t="s">
        <v>21229</v>
      </c>
      <c r="C15945" s="15">
        <v>1331.155</v>
      </c>
    </row>
    <row r="15946" spans="1:3" x14ac:dyDescent="0.25">
      <c r="A15946" s="3" t="s">
        <v>21228</v>
      </c>
      <c r="B15946" s="2" t="s">
        <v>21227</v>
      </c>
      <c r="C15946" s="15">
        <v>700</v>
      </c>
    </row>
    <row r="15947" spans="1:3" x14ac:dyDescent="0.25">
      <c r="A15947" s="3" t="s">
        <v>21226</v>
      </c>
      <c r="B15947" s="2" t="s">
        <v>21225</v>
      </c>
      <c r="C15947" s="15">
        <v>974.75</v>
      </c>
    </row>
    <row r="15948" spans="1:3" x14ac:dyDescent="0.25">
      <c r="A15948" s="3" t="s">
        <v>21224</v>
      </c>
      <c r="B15948" s="2" t="s">
        <v>21223</v>
      </c>
      <c r="C15948" s="15">
        <v>1400</v>
      </c>
    </row>
    <row r="15949" spans="1:3" x14ac:dyDescent="0.25">
      <c r="A15949" s="3" t="s">
        <v>21222</v>
      </c>
      <c r="B15949" s="2" t="s">
        <v>21221</v>
      </c>
      <c r="C15949" s="15">
        <v>4250.4000000000005</v>
      </c>
    </row>
    <row r="15950" spans="1:3" x14ac:dyDescent="0.25">
      <c r="A15950" s="3" t="s">
        <v>21220</v>
      </c>
      <c r="B15950" s="2" t="s">
        <v>21219</v>
      </c>
      <c r="C15950" s="15">
        <v>1741.8100000000002</v>
      </c>
    </row>
    <row r="15951" spans="1:3" x14ac:dyDescent="0.25">
      <c r="A15951" s="3" t="s">
        <v>21218</v>
      </c>
      <c r="B15951" s="2" t="s">
        <v>21217</v>
      </c>
      <c r="C15951" s="15">
        <v>2551.5</v>
      </c>
    </row>
    <row r="15952" spans="1:3" x14ac:dyDescent="0.25">
      <c r="A15952" s="3" t="s">
        <v>21216</v>
      </c>
      <c r="B15952" s="2" t="s">
        <v>21215</v>
      </c>
      <c r="C15952" s="15">
        <v>2128</v>
      </c>
    </row>
    <row r="15953" spans="1:3" x14ac:dyDescent="0.25">
      <c r="A15953" s="3" t="s">
        <v>21214</v>
      </c>
      <c r="B15953" s="2" t="s">
        <v>21213</v>
      </c>
      <c r="C15953" s="15">
        <v>1955.7999999999997</v>
      </c>
    </row>
    <row r="15954" spans="1:3" x14ac:dyDescent="0.25">
      <c r="A15954" s="3" t="s">
        <v>21212</v>
      </c>
      <c r="B15954" s="2" t="s">
        <v>21211</v>
      </c>
      <c r="C15954" s="15">
        <v>1225</v>
      </c>
    </row>
    <row r="15955" spans="1:3" x14ac:dyDescent="0.25">
      <c r="A15955" s="3" t="s">
        <v>21210</v>
      </c>
      <c r="B15955" s="2" t="s">
        <v>21209</v>
      </c>
      <c r="C15955" s="15">
        <v>875</v>
      </c>
    </row>
    <row r="15956" spans="1:3" x14ac:dyDescent="0.25">
      <c r="A15956" s="3" t="s">
        <v>21208</v>
      </c>
      <c r="B15956" s="2" t="s">
        <v>21207</v>
      </c>
      <c r="C15956" s="15">
        <v>2275</v>
      </c>
    </row>
    <row r="15957" spans="1:3" x14ac:dyDescent="0.25">
      <c r="A15957" s="3" t="s">
        <v>21206</v>
      </c>
      <c r="B15957" s="2" t="s">
        <v>21205</v>
      </c>
      <c r="C15957" s="15">
        <v>866.25</v>
      </c>
    </row>
    <row r="15958" spans="1:3" x14ac:dyDescent="0.25">
      <c r="A15958" s="3" t="s">
        <v>21204</v>
      </c>
      <c r="B15958" s="2" t="s">
        <v>21203</v>
      </c>
      <c r="C15958" s="15">
        <v>1050</v>
      </c>
    </row>
    <row r="15959" spans="1:3" x14ac:dyDescent="0.25">
      <c r="A15959" s="3" t="s">
        <v>21202</v>
      </c>
      <c r="B15959" s="2" t="s">
        <v>21201</v>
      </c>
      <c r="C15959" s="15">
        <v>1662.5</v>
      </c>
    </row>
    <row r="15960" spans="1:3" x14ac:dyDescent="0.25">
      <c r="A15960" s="3" t="s">
        <v>21200</v>
      </c>
      <c r="B15960" s="2" t="s">
        <v>21199</v>
      </c>
      <c r="C15960" s="15">
        <v>1225</v>
      </c>
    </row>
    <row r="15961" spans="1:3" x14ac:dyDescent="0.25">
      <c r="A15961" s="3" t="s">
        <v>21198</v>
      </c>
      <c r="B15961" s="2" t="s">
        <v>21197</v>
      </c>
      <c r="C15961" s="15">
        <v>1050</v>
      </c>
    </row>
    <row r="15962" spans="1:3" x14ac:dyDescent="0.25">
      <c r="A15962" s="3" t="s">
        <v>21196</v>
      </c>
      <c r="B15962" s="2" t="s">
        <v>21195</v>
      </c>
      <c r="C15962" s="15">
        <v>1225</v>
      </c>
    </row>
    <row r="15963" spans="1:3" x14ac:dyDescent="0.25">
      <c r="A15963" s="3" t="s">
        <v>21194</v>
      </c>
      <c r="B15963" s="2" t="s">
        <v>21193</v>
      </c>
      <c r="C15963" s="15">
        <v>1407.5600000000002</v>
      </c>
    </row>
    <row r="15964" spans="1:3" x14ac:dyDescent="0.25">
      <c r="A15964" s="3" t="s">
        <v>21192</v>
      </c>
      <c r="B15964" s="2" t="s">
        <v>21191</v>
      </c>
      <c r="C15964" s="15">
        <v>2450</v>
      </c>
    </row>
    <row r="15965" spans="1:3" x14ac:dyDescent="0.25">
      <c r="A15965" s="3" t="s">
        <v>21190</v>
      </c>
      <c r="B15965" s="2" t="s">
        <v>21189</v>
      </c>
      <c r="C15965" s="15">
        <v>1729.595</v>
      </c>
    </row>
    <row r="15966" spans="1:3" x14ac:dyDescent="0.25">
      <c r="A15966" s="3" t="s">
        <v>21188</v>
      </c>
      <c r="B15966" s="2" t="s">
        <v>21187</v>
      </c>
      <c r="C15966" s="15">
        <v>1223.25</v>
      </c>
    </row>
    <row r="15967" spans="1:3" x14ac:dyDescent="0.25">
      <c r="A15967" s="3" t="s">
        <v>21186</v>
      </c>
      <c r="B15967" s="2" t="s">
        <v>21185</v>
      </c>
      <c r="C15967" s="15">
        <v>1808.625</v>
      </c>
    </row>
    <row r="15968" spans="1:3" x14ac:dyDescent="0.25">
      <c r="A15968" s="3" t="s">
        <v>21184</v>
      </c>
      <c r="B15968" s="2" t="s">
        <v>21183</v>
      </c>
      <c r="C15968" s="15">
        <v>1736.28</v>
      </c>
    </row>
    <row r="15969" spans="1:3" x14ac:dyDescent="0.25">
      <c r="A15969" s="3" t="s">
        <v>21182</v>
      </c>
      <c r="B15969" s="2" t="s">
        <v>21181</v>
      </c>
      <c r="C15969" s="15">
        <v>2716.875</v>
      </c>
    </row>
    <row r="15970" spans="1:3" x14ac:dyDescent="0.25">
      <c r="A15970" s="3" t="s">
        <v>21180</v>
      </c>
      <c r="B15970" s="2" t="s">
        <v>21179</v>
      </c>
      <c r="C15970" s="15">
        <v>1050</v>
      </c>
    </row>
    <row r="15971" spans="1:3" x14ac:dyDescent="0.25">
      <c r="A15971" s="3" t="s">
        <v>21178</v>
      </c>
      <c r="B15971" s="2" t="s">
        <v>21177</v>
      </c>
      <c r="C15971" s="15">
        <v>1940.3999999999999</v>
      </c>
    </row>
    <row r="15972" spans="1:3" x14ac:dyDescent="0.25">
      <c r="A15972" s="3" t="s">
        <v>21176</v>
      </c>
      <c r="B15972" s="2" t="s">
        <v>21175</v>
      </c>
      <c r="C15972" s="15">
        <v>1212.75</v>
      </c>
    </row>
    <row r="15973" spans="1:3" x14ac:dyDescent="0.25">
      <c r="A15973" s="3" t="s">
        <v>21174</v>
      </c>
      <c r="B15973" s="2" t="s">
        <v>21173</v>
      </c>
      <c r="C15973" s="15">
        <v>943.25</v>
      </c>
    </row>
    <row r="15974" spans="1:3" x14ac:dyDescent="0.25">
      <c r="A15974" s="3" t="s">
        <v>21172</v>
      </c>
      <c r="B15974" s="2" t="s">
        <v>21171</v>
      </c>
      <c r="C15974" s="15">
        <v>2100</v>
      </c>
    </row>
    <row r="15975" spans="1:3" x14ac:dyDescent="0.25">
      <c r="A15975" s="3" t="s">
        <v>21170</v>
      </c>
      <c r="B15975" s="2" t="s">
        <v>21169</v>
      </c>
      <c r="C15975" s="15">
        <v>1855</v>
      </c>
    </row>
    <row r="15976" spans="1:3" x14ac:dyDescent="0.25">
      <c r="A15976" s="13" t="s">
        <v>58096</v>
      </c>
      <c r="B15976" t="s">
        <v>59117</v>
      </c>
      <c r="C15976" s="9">
        <v>1225</v>
      </c>
    </row>
    <row r="15977" spans="1:3" x14ac:dyDescent="0.25">
      <c r="A15977" s="3" t="s">
        <v>21168</v>
      </c>
      <c r="B15977" s="2" t="s">
        <v>21167</v>
      </c>
      <c r="C15977" s="15">
        <v>1940.3999999999999</v>
      </c>
    </row>
    <row r="15978" spans="1:3" x14ac:dyDescent="0.25">
      <c r="A15978" s="3" t="s">
        <v>21166</v>
      </c>
      <c r="B15978" s="2" t="s">
        <v>21165</v>
      </c>
      <c r="C15978" s="15">
        <v>3587.5</v>
      </c>
    </row>
    <row r="15979" spans="1:3" x14ac:dyDescent="0.25">
      <c r="A15979" s="3" t="s">
        <v>21164</v>
      </c>
      <c r="B15979" s="2" t="s">
        <v>21163</v>
      </c>
      <c r="C15979" s="15">
        <v>1212.75</v>
      </c>
    </row>
    <row r="15980" spans="1:3" x14ac:dyDescent="0.25">
      <c r="A15980" s="3" t="s">
        <v>21162</v>
      </c>
      <c r="B15980" s="2" t="s">
        <v>21161</v>
      </c>
      <c r="C15980" s="15">
        <v>1157.52</v>
      </c>
    </row>
    <row r="15981" spans="1:3" x14ac:dyDescent="0.25">
      <c r="A15981" s="3" t="s">
        <v>21160</v>
      </c>
      <c r="B15981" s="2" t="s">
        <v>21159</v>
      </c>
      <c r="C15981" s="15">
        <v>1660.12</v>
      </c>
    </row>
    <row r="15982" spans="1:3" x14ac:dyDescent="0.25">
      <c r="A15982" s="3" t="s">
        <v>21158</v>
      </c>
      <c r="B15982" s="2" t="s">
        <v>21157</v>
      </c>
      <c r="C15982" s="15">
        <v>700</v>
      </c>
    </row>
    <row r="15983" spans="1:3" x14ac:dyDescent="0.25">
      <c r="A15983" s="3" t="s">
        <v>21156</v>
      </c>
      <c r="B15983" s="2" t="s">
        <v>21155</v>
      </c>
      <c r="C15983" s="15">
        <v>2149.84</v>
      </c>
    </row>
    <row r="15984" spans="1:3" x14ac:dyDescent="0.25">
      <c r="A15984" s="3" t="s">
        <v>21154</v>
      </c>
      <c r="B15984" s="2" t="s">
        <v>21153</v>
      </c>
      <c r="C15984" s="15">
        <v>1157.52</v>
      </c>
    </row>
    <row r="15985" spans="1:3" x14ac:dyDescent="0.25">
      <c r="A15985" s="3" t="s">
        <v>21152</v>
      </c>
      <c r="B15985" s="2" t="s">
        <v>21151</v>
      </c>
      <c r="C15985" s="15">
        <v>1215.4099999999999</v>
      </c>
    </row>
    <row r="15986" spans="1:3" x14ac:dyDescent="0.25">
      <c r="A15986" s="3" t="s">
        <v>21150</v>
      </c>
      <c r="B15986" s="2" t="s">
        <v>21149</v>
      </c>
      <c r="C15986" s="15">
        <v>1225</v>
      </c>
    </row>
    <row r="15987" spans="1:3" x14ac:dyDescent="0.25">
      <c r="A15987" s="3" t="s">
        <v>21148</v>
      </c>
      <c r="B15987" s="2" t="s">
        <v>21147</v>
      </c>
      <c r="C15987" s="15">
        <v>6825</v>
      </c>
    </row>
    <row r="15988" spans="1:3" x14ac:dyDescent="0.25">
      <c r="A15988" s="3" t="s">
        <v>21146</v>
      </c>
      <c r="B15988" s="2" t="s">
        <v>21145</v>
      </c>
      <c r="C15988" s="15">
        <v>2350.04</v>
      </c>
    </row>
    <row r="15989" spans="1:3" x14ac:dyDescent="0.25">
      <c r="A15989" s="3" t="s">
        <v>21144</v>
      </c>
      <c r="B15989" s="2" t="s">
        <v>21143</v>
      </c>
      <c r="C15989" s="15">
        <v>4375</v>
      </c>
    </row>
    <row r="15990" spans="1:3" x14ac:dyDescent="0.25">
      <c r="A15990" s="3" t="s">
        <v>21142</v>
      </c>
      <c r="B15990" s="2" t="s">
        <v>21141</v>
      </c>
      <c r="C15990" s="15">
        <v>2509.5</v>
      </c>
    </row>
    <row r="15991" spans="1:3" x14ac:dyDescent="0.25">
      <c r="A15991" s="3" t="s">
        <v>21140</v>
      </c>
      <c r="B15991" s="2" t="s">
        <v>21139</v>
      </c>
      <c r="C15991" s="15">
        <v>1050</v>
      </c>
    </row>
    <row r="15992" spans="1:3" x14ac:dyDescent="0.25">
      <c r="A15992" s="3" t="s">
        <v>21138</v>
      </c>
      <c r="B15992" s="2" t="s">
        <v>21137</v>
      </c>
      <c r="C15992" s="15">
        <v>772.80000000000007</v>
      </c>
    </row>
    <row r="15993" spans="1:3" x14ac:dyDescent="0.25">
      <c r="A15993" s="3" t="s">
        <v>21136</v>
      </c>
      <c r="B15993" s="2" t="s">
        <v>21135</v>
      </c>
      <c r="C15993" s="15">
        <v>1792</v>
      </c>
    </row>
    <row r="15994" spans="1:3" x14ac:dyDescent="0.25">
      <c r="A15994" s="3" t="s">
        <v>21134</v>
      </c>
      <c r="B15994" s="2" t="s">
        <v>21133</v>
      </c>
      <c r="C15994" s="15">
        <v>899.5</v>
      </c>
    </row>
    <row r="15995" spans="1:3" x14ac:dyDescent="0.25">
      <c r="A15995" s="13" t="s">
        <v>57859</v>
      </c>
      <c r="B15995" t="s">
        <v>58891</v>
      </c>
      <c r="C15995" s="9">
        <v>1225</v>
      </c>
    </row>
    <row r="15996" spans="1:3" x14ac:dyDescent="0.25">
      <c r="A15996" s="3" t="s">
        <v>21132</v>
      </c>
      <c r="B15996" s="2" t="s">
        <v>21131</v>
      </c>
      <c r="C15996" s="15">
        <v>1848</v>
      </c>
    </row>
    <row r="15997" spans="1:3" x14ac:dyDescent="0.25">
      <c r="A15997" s="3" t="s">
        <v>21130</v>
      </c>
      <c r="B15997" s="2" t="s">
        <v>21129</v>
      </c>
      <c r="C15997" s="15">
        <v>3116.75</v>
      </c>
    </row>
    <row r="15998" spans="1:3" x14ac:dyDescent="0.25">
      <c r="A15998" s="3" t="s">
        <v>21128</v>
      </c>
      <c r="B15998" s="2" t="s">
        <v>21127</v>
      </c>
      <c r="C15998" s="15">
        <v>1940.3999999999999</v>
      </c>
    </row>
    <row r="15999" spans="1:3" x14ac:dyDescent="0.25">
      <c r="A15999" s="3" t="s">
        <v>21126</v>
      </c>
      <c r="B15999" s="2" t="s">
        <v>21125</v>
      </c>
      <c r="C15999" s="15">
        <v>3587.5</v>
      </c>
    </row>
    <row r="16000" spans="1:3" x14ac:dyDescent="0.25">
      <c r="A16000" s="3" t="s">
        <v>21124</v>
      </c>
      <c r="B16000" s="2" t="s">
        <v>21123</v>
      </c>
      <c r="C16000" s="15">
        <v>2964.5</v>
      </c>
    </row>
    <row r="16001" spans="1:3" x14ac:dyDescent="0.25">
      <c r="A16001" s="3" t="s">
        <v>21122</v>
      </c>
      <c r="B16001" s="2" t="s">
        <v>21121</v>
      </c>
      <c r="C16001" s="15">
        <v>1212.75</v>
      </c>
    </row>
    <row r="16002" spans="1:3" x14ac:dyDescent="0.25">
      <c r="A16002" s="3" t="s">
        <v>21120</v>
      </c>
      <c r="B16002" s="2" t="s">
        <v>21119</v>
      </c>
      <c r="C16002" s="15">
        <v>1509.2</v>
      </c>
    </row>
    <row r="16003" spans="1:3" x14ac:dyDescent="0.25">
      <c r="A16003" s="3" t="s">
        <v>21118</v>
      </c>
      <c r="B16003" s="2" t="s">
        <v>21117</v>
      </c>
      <c r="C16003" s="15">
        <v>2149.84</v>
      </c>
    </row>
    <row r="16004" spans="1:3" x14ac:dyDescent="0.25">
      <c r="A16004" s="3" t="s">
        <v>21116</v>
      </c>
      <c r="B16004" s="2" t="s">
        <v>21115</v>
      </c>
      <c r="C16004" s="15">
        <v>1400</v>
      </c>
    </row>
    <row r="16005" spans="1:3" x14ac:dyDescent="0.25">
      <c r="A16005" s="3" t="s">
        <v>21114</v>
      </c>
      <c r="B16005" s="2" t="s">
        <v>21113</v>
      </c>
      <c r="C16005" s="15">
        <v>1157.52</v>
      </c>
    </row>
    <row r="16006" spans="1:3" x14ac:dyDescent="0.25">
      <c r="A16006" s="3" t="s">
        <v>21112</v>
      </c>
      <c r="B16006" s="2" t="s">
        <v>21111</v>
      </c>
      <c r="C16006" s="15">
        <v>700</v>
      </c>
    </row>
    <row r="16007" spans="1:3" x14ac:dyDescent="0.25">
      <c r="A16007" s="3" t="s">
        <v>21110</v>
      </c>
      <c r="B16007" s="2" t="s">
        <v>21109</v>
      </c>
      <c r="C16007" s="15">
        <v>700</v>
      </c>
    </row>
    <row r="16008" spans="1:3" x14ac:dyDescent="0.25">
      <c r="A16008" s="3" t="s">
        <v>21108</v>
      </c>
      <c r="B16008" s="2" t="s">
        <v>21107</v>
      </c>
      <c r="C16008" s="15">
        <v>700</v>
      </c>
    </row>
    <row r="16009" spans="1:3" x14ac:dyDescent="0.25">
      <c r="A16009" s="3" t="s">
        <v>21106</v>
      </c>
      <c r="B16009" s="2" t="s">
        <v>21105</v>
      </c>
      <c r="C16009" s="15">
        <v>656.25</v>
      </c>
    </row>
    <row r="16010" spans="1:3" x14ac:dyDescent="0.25">
      <c r="A16010" s="3" t="s">
        <v>21104</v>
      </c>
      <c r="B16010" s="2" t="s">
        <v>21103</v>
      </c>
      <c r="C16010" s="15">
        <v>1225</v>
      </c>
    </row>
    <row r="16011" spans="1:3" x14ac:dyDescent="0.25">
      <c r="A16011" s="3" t="s">
        <v>21102</v>
      </c>
      <c r="B16011" s="2" t="s">
        <v>21101</v>
      </c>
      <c r="C16011" s="15">
        <v>700</v>
      </c>
    </row>
    <row r="16012" spans="1:3" x14ac:dyDescent="0.25">
      <c r="A16012" s="3" t="s">
        <v>21100</v>
      </c>
      <c r="B16012" s="2" t="s">
        <v>21099</v>
      </c>
      <c r="C16012" s="15">
        <v>1864.6599999999999</v>
      </c>
    </row>
    <row r="16013" spans="1:3" x14ac:dyDescent="0.25">
      <c r="A16013" s="3" t="s">
        <v>21098</v>
      </c>
      <c r="B16013" s="2" t="s">
        <v>21097</v>
      </c>
      <c r="C16013" s="15">
        <v>7525</v>
      </c>
    </row>
    <row r="16014" spans="1:3" x14ac:dyDescent="0.25">
      <c r="A16014" s="3" t="s">
        <v>21096</v>
      </c>
      <c r="B16014" s="2" t="s">
        <v>21095</v>
      </c>
      <c r="C16014" s="15">
        <v>3255.5250000000001</v>
      </c>
    </row>
    <row r="16015" spans="1:3" x14ac:dyDescent="0.25">
      <c r="A16015" s="3" t="s">
        <v>21094</v>
      </c>
      <c r="B16015" s="2" t="s">
        <v>21093</v>
      </c>
      <c r="C16015" s="15">
        <v>2453.5</v>
      </c>
    </row>
    <row r="16016" spans="1:3" x14ac:dyDescent="0.25">
      <c r="A16016" s="3" t="s">
        <v>21092</v>
      </c>
      <c r="B16016" s="2" t="s">
        <v>21091</v>
      </c>
      <c r="C16016" s="15">
        <v>3255.5250000000001</v>
      </c>
    </row>
    <row r="16017" spans="1:3" x14ac:dyDescent="0.25">
      <c r="A16017" s="3" t="s">
        <v>21090</v>
      </c>
      <c r="B16017" s="2" t="s">
        <v>21089</v>
      </c>
      <c r="C16017" s="15">
        <v>4851</v>
      </c>
    </row>
    <row r="16018" spans="1:3" x14ac:dyDescent="0.25">
      <c r="A16018" s="3" t="s">
        <v>21088</v>
      </c>
      <c r="B16018" s="2" t="s">
        <v>21087</v>
      </c>
      <c r="C16018" s="15">
        <v>1909.9150000000002</v>
      </c>
    </row>
    <row r="16019" spans="1:3" x14ac:dyDescent="0.25">
      <c r="A16019" s="3" t="s">
        <v>21086</v>
      </c>
      <c r="B16019" s="2" t="s">
        <v>21085</v>
      </c>
      <c r="C16019" s="15">
        <v>1663.9350000000002</v>
      </c>
    </row>
    <row r="16020" spans="1:3" x14ac:dyDescent="0.25">
      <c r="A16020" s="3" t="s">
        <v>21084</v>
      </c>
      <c r="B16020" s="2" t="s">
        <v>21083</v>
      </c>
      <c r="C16020" s="15">
        <v>1039.5</v>
      </c>
    </row>
    <row r="16021" spans="1:3" x14ac:dyDescent="0.25">
      <c r="A16021" s="3" t="s">
        <v>21082</v>
      </c>
      <c r="B16021" s="2" t="s">
        <v>21081</v>
      </c>
      <c r="C16021" s="15">
        <v>1225</v>
      </c>
    </row>
    <row r="16022" spans="1:3" x14ac:dyDescent="0.25">
      <c r="A16022" s="3" t="s">
        <v>21080</v>
      </c>
      <c r="B16022" s="2" t="s">
        <v>21079</v>
      </c>
      <c r="C16022" s="15">
        <v>3116.75</v>
      </c>
    </row>
    <row r="16023" spans="1:3" x14ac:dyDescent="0.25">
      <c r="A16023" s="3" t="s">
        <v>21078</v>
      </c>
      <c r="B16023" s="2" t="s">
        <v>21077</v>
      </c>
      <c r="C16023" s="15">
        <v>3948</v>
      </c>
    </row>
    <row r="16024" spans="1:3" x14ac:dyDescent="0.25">
      <c r="A16024" s="3" t="s">
        <v>21076</v>
      </c>
      <c r="B16024" s="2" t="s">
        <v>21075</v>
      </c>
      <c r="C16024" s="15">
        <v>1940.3999999999999</v>
      </c>
    </row>
    <row r="16025" spans="1:3" x14ac:dyDescent="0.25">
      <c r="A16025" s="3" t="s">
        <v>21074</v>
      </c>
      <c r="B16025" s="2" t="s">
        <v>21073</v>
      </c>
      <c r="C16025" s="15">
        <v>943.25</v>
      </c>
    </row>
    <row r="16026" spans="1:3" x14ac:dyDescent="0.25">
      <c r="A16026" s="3" t="s">
        <v>21072</v>
      </c>
      <c r="B16026" s="2" t="s">
        <v>21071</v>
      </c>
      <c r="C16026" s="15">
        <v>1212.75</v>
      </c>
    </row>
    <row r="16027" spans="1:3" x14ac:dyDescent="0.25">
      <c r="A16027" s="3" t="s">
        <v>21070</v>
      </c>
      <c r="B16027" s="2" t="s">
        <v>21069</v>
      </c>
      <c r="C16027" s="15">
        <v>1400</v>
      </c>
    </row>
    <row r="16028" spans="1:3" x14ac:dyDescent="0.25">
      <c r="A16028" s="3" t="s">
        <v>21068</v>
      </c>
      <c r="B16028" s="2" t="s">
        <v>21067</v>
      </c>
      <c r="C16028" s="15">
        <v>2134.44</v>
      </c>
    </row>
    <row r="16029" spans="1:3" x14ac:dyDescent="0.25">
      <c r="A16029" s="3" t="s">
        <v>21066</v>
      </c>
      <c r="B16029" s="2" t="s">
        <v>21065</v>
      </c>
      <c r="C16029" s="15">
        <v>700</v>
      </c>
    </row>
    <row r="16030" spans="1:3" x14ac:dyDescent="0.25">
      <c r="A16030" s="3" t="s">
        <v>21064</v>
      </c>
      <c r="B16030" s="2" t="s">
        <v>21063</v>
      </c>
      <c r="C16030" s="15">
        <v>2300.585</v>
      </c>
    </row>
    <row r="16031" spans="1:3" x14ac:dyDescent="0.25">
      <c r="A16031" s="3" t="s">
        <v>21062</v>
      </c>
      <c r="B16031" s="2" t="s">
        <v>21061</v>
      </c>
      <c r="C16031" s="15">
        <v>700</v>
      </c>
    </row>
    <row r="16032" spans="1:3" x14ac:dyDescent="0.25">
      <c r="A16032" s="3" t="s">
        <v>21060</v>
      </c>
      <c r="B16032" s="2" t="s">
        <v>21059</v>
      </c>
      <c r="C16032" s="15">
        <v>1215.4099999999999</v>
      </c>
    </row>
    <row r="16033" spans="1:3" x14ac:dyDescent="0.25">
      <c r="A16033" s="3" t="s">
        <v>21058</v>
      </c>
      <c r="B16033" s="2" t="s">
        <v>21057</v>
      </c>
      <c r="C16033" s="15">
        <v>1128.575</v>
      </c>
    </row>
    <row r="16034" spans="1:3" x14ac:dyDescent="0.25">
      <c r="A16034" s="3" t="s">
        <v>21056</v>
      </c>
      <c r="B16034" s="2" t="s">
        <v>21055</v>
      </c>
      <c r="C16034" s="15">
        <v>656.25</v>
      </c>
    </row>
    <row r="16035" spans="1:3" x14ac:dyDescent="0.25">
      <c r="A16035" s="3" t="s">
        <v>21054</v>
      </c>
      <c r="B16035" s="2" t="s">
        <v>21053</v>
      </c>
      <c r="C16035" s="15">
        <v>1225</v>
      </c>
    </row>
    <row r="16036" spans="1:3" x14ac:dyDescent="0.25">
      <c r="A16036" s="3" t="s">
        <v>21052</v>
      </c>
      <c r="B16036" s="2" t="s">
        <v>21051</v>
      </c>
      <c r="C16036" s="15">
        <v>1382.5</v>
      </c>
    </row>
    <row r="16037" spans="1:3" x14ac:dyDescent="0.25">
      <c r="A16037" s="3" t="s">
        <v>21050</v>
      </c>
      <c r="B16037" s="2" t="s">
        <v>21049</v>
      </c>
      <c r="C16037" s="15">
        <v>5008.5</v>
      </c>
    </row>
    <row r="16038" spans="1:3" x14ac:dyDescent="0.25">
      <c r="A16038" s="3" t="s">
        <v>21048</v>
      </c>
      <c r="B16038" s="2" t="s">
        <v>21047</v>
      </c>
      <c r="C16038" s="15">
        <v>1808.625</v>
      </c>
    </row>
    <row r="16039" spans="1:3" x14ac:dyDescent="0.25">
      <c r="A16039" s="3" t="s">
        <v>21046</v>
      </c>
      <c r="B16039" s="2" t="s">
        <v>21045</v>
      </c>
      <c r="C16039" s="15">
        <v>3136.875</v>
      </c>
    </row>
    <row r="16040" spans="1:3" x14ac:dyDescent="0.25">
      <c r="A16040" s="3" t="s">
        <v>21044</v>
      </c>
      <c r="B16040" s="2" t="s">
        <v>21043</v>
      </c>
      <c r="C16040" s="15">
        <v>2800</v>
      </c>
    </row>
    <row r="16041" spans="1:3" x14ac:dyDescent="0.25">
      <c r="A16041" s="3" t="s">
        <v>21042</v>
      </c>
      <c r="B16041" s="2" t="s">
        <v>21041</v>
      </c>
      <c r="C16041" s="15">
        <v>6825</v>
      </c>
    </row>
    <row r="16042" spans="1:3" x14ac:dyDescent="0.25">
      <c r="A16042" s="3" t="s">
        <v>21040</v>
      </c>
      <c r="B16042" s="2" t="s">
        <v>21039</v>
      </c>
      <c r="C16042" s="15">
        <v>1837.5</v>
      </c>
    </row>
    <row r="16043" spans="1:3" x14ac:dyDescent="0.25">
      <c r="A16043" s="3" t="s">
        <v>21038</v>
      </c>
      <c r="B16043" s="2" t="s">
        <v>21037</v>
      </c>
      <c r="C16043" s="15">
        <v>1225</v>
      </c>
    </row>
    <row r="16044" spans="1:3" x14ac:dyDescent="0.25">
      <c r="A16044" s="3" t="s">
        <v>21036</v>
      </c>
      <c r="B16044" s="2" t="s">
        <v>21035</v>
      </c>
      <c r="C16044" s="15">
        <v>2156</v>
      </c>
    </row>
    <row r="16045" spans="1:3" x14ac:dyDescent="0.25">
      <c r="A16045" s="3" t="s">
        <v>21034</v>
      </c>
      <c r="B16045" s="2" t="s">
        <v>21033</v>
      </c>
      <c r="C16045" s="15">
        <v>3449.6</v>
      </c>
    </row>
    <row r="16046" spans="1:3" x14ac:dyDescent="0.25">
      <c r="A16046" s="3" t="s">
        <v>21032</v>
      </c>
      <c r="B16046" s="2" t="s">
        <v>21031</v>
      </c>
      <c r="C16046" s="15">
        <v>2479.75</v>
      </c>
    </row>
    <row r="16047" spans="1:3" x14ac:dyDescent="0.25">
      <c r="A16047" s="3" t="s">
        <v>21030</v>
      </c>
      <c r="B16047" s="2" t="s">
        <v>21029</v>
      </c>
      <c r="C16047" s="15">
        <v>1540</v>
      </c>
    </row>
    <row r="16048" spans="1:3" x14ac:dyDescent="0.25">
      <c r="A16048" s="3" t="s">
        <v>21028</v>
      </c>
      <c r="B16048" s="2" t="s">
        <v>21027</v>
      </c>
      <c r="C16048" s="15">
        <v>4375</v>
      </c>
    </row>
    <row r="16049" spans="1:3" x14ac:dyDescent="0.25">
      <c r="A16049" s="3" t="s">
        <v>21026</v>
      </c>
      <c r="B16049" s="2" t="s">
        <v>21025</v>
      </c>
      <c r="C16049" s="15">
        <v>1694</v>
      </c>
    </row>
    <row r="16050" spans="1:3" x14ac:dyDescent="0.25">
      <c r="A16050" s="3" t="s">
        <v>21024</v>
      </c>
      <c r="B16050" s="2" t="s">
        <v>21023</v>
      </c>
      <c r="C16050" s="15">
        <v>3788.4000000000005</v>
      </c>
    </row>
    <row r="16051" spans="1:3" x14ac:dyDescent="0.25">
      <c r="A16051" s="3" t="s">
        <v>21022</v>
      </c>
      <c r="B16051" s="2" t="s">
        <v>21021</v>
      </c>
      <c r="C16051" s="15">
        <v>1540</v>
      </c>
    </row>
    <row r="16052" spans="1:3" x14ac:dyDescent="0.25">
      <c r="A16052" s="3" t="s">
        <v>21020</v>
      </c>
      <c r="B16052" s="2" t="s">
        <v>21019</v>
      </c>
      <c r="C16052" s="15">
        <v>2723</v>
      </c>
    </row>
    <row r="16053" spans="1:3" x14ac:dyDescent="0.25">
      <c r="A16053" s="3" t="s">
        <v>21018</v>
      </c>
      <c r="B16053" s="2" t="s">
        <v>21017</v>
      </c>
      <c r="C16053" s="15">
        <v>2723</v>
      </c>
    </row>
    <row r="16054" spans="1:3" x14ac:dyDescent="0.25">
      <c r="A16054" s="3" t="s">
        <v>21016</v>
      </c>
      <c r="B16054" s="2" t="s">
        <v>21015</v>
      </c>
      <c r="C16054" s="15">
        <v>1386</v>
      </c>
    </row>
    <row r="16055" spans="1:3" x14ac:dyDescent="0.25">
      <c r="A16055" s="3" t="s">
        <v>21014</v>
      </c>
      <c r="B16055" s="2" t="s">
        <v>21013</v>
      </c>
      <c r="C16055" s="15">
        <v>1329.7550000000001</v>
      </c>
    </row>
    <row r="16056" spans="1:3" x14ac:dyDescent="0.25">
      <c r="A16056" s="3" t="s">
        <v>21012</v>
      </c>
      <c r="B16056" s="2" t="s">
        <v>21011</v>
      </c>
      <c r="C16056" s="15">
        <v>2723</v>
      </c>
    </row>
    <row r="16057" spans="1:3" x14ac:dyDescent="0.25">
      <c r="A16057" s="3" t="s">
        <v>21010</v>
      </c>
      <c r="B16057" s="2" t="s">
        <v>21009</v>
      </c>
      <c r="C16057" s="15">
        <v>2367.75</v>
      </c>
    </row>
    <row r="16058" spans="1:3" x14ac:dyDescent="0.25">
      <c r="A16058" s="3" t="s">
        <v>21008</v>
      </c>
      <c r="B16058" s="2" t="s">
        <v>21007</v>
      </c>
      <c r="C16058" s="15">
        <v>2439.36</v>
      </c>
    </row>
    <row r="16059" spans="1:3" x14ac:dyDescent="0.25">
      <c r="A16059" s="3" t="s">
        <v>21006</v>
      </c>
      <c r="B16059" s="2" t="s">
        <v>21005</v>
      </c>
      <c r="C16059" s="15">
        <v>1540</v>
      </c>
    </row>
    <row r="16060" spans="1:3" x14ac:dyDescent="0.25">
      <c r="A16060" s="3" t="s">
        <v>21004</v>
      </c>
      <c r="B16060" s="2" t="s">
        <v>21003</v>
      </c>
      <c r="C16060" s="15">
        <v>2367.75</v>
      </c>
    </row>
    <row r="16061" spans="1:3" x14ac:dyDescent="0.25">
      <c r="A16061" s="3" t="s">
        <v>21002</v>
      </c>
      <c r="B16061" s="2" t="s">
        <v>21001</v>
      </c>
      <c r="C16061" s="15">
        <v>950.53</v>
      </c>
    </row>
    <row r="16062" spans="1:3" x14ac:dyDescent="0.25">
      <c r="A16062" s="3" t="s">
        <v>21000</v>
      </c>
      <c r="B16062" s="2" t="s">
        <v>20999</v>
      </c>
      <c r="C16062" s="15">
        <v>1225</v>
      </c>
    </row>
    <row r="16063" spans="1:3" x14ac:dyDescent="0.25">
      <c r="A16063" s="3" t="s">
        <v>20998</v>
      </c>
      <c r="B16063" s="2" t="s">
        <v>20997</v>
      </c>
      <c r="C16063" s="15">
        <v>1848</v>
      </c>
    </row>
    <row r="16064" spans="1:3" x14ac:dyDescent="0.25">
      <c r="A16064" s="3" t="s">
        <v>20996</v>
      </c>
      <c r="B16064" s="2" t="s">
        <v>20995</v>
      </c>
      <c r="C16064" s="15">
        <v>4795</v>
      </c>
    </row>
    <row r="16065" spans="1:3" x14ac:dyDescent="0.25">
      <c r="A16065" s="3" t="s">
        <v>20994</v>
      </c>
      <c r="B16065" s="2" t="s">
        <v>20993</v>
      </c>
      <c r="C16065" s="15">
        <v>1940.3999999999999</v>
      </c>
    </row>
    <row r="16066" spans="1:3" x14ac:dyDescent="0.25">
      <c r="A16066" s="3" t="s">
        <v>20992</v>
      </c>
      <c r="B16066" s="2" t="s">
        <v>20991</v>
      </c>
      <c r="C16066" s="15">
        <v>1212.75</v>
      </c>
    </row>
    <row r="16067" spans="1:3" x14ac:dyDescent="0.25">
      <c r="A16067" s="13" t="s">
        <v>58063</v>
      </c>
      <c r="B16067" t="s">
        <v>59086</v>
      </c>
      <c r="C16067" s="9">
        <v>1050</v>
      </c>
    </row>
    <row r="16068" spans="1:3" x14ac:dyDescent="0.25">
      <c r="A16068" s="3" t="s">
        <v>20990</v>
      </c>
      <c r="B16068" s="2" t="s">
        <v>20989</v>
      </c>
      <c r="C16068" s="15">
        <v>943.25</v>
      </c>
    </row>
    <row r="16069" spans="1:3" x14ac:dyDescent="0.25">
      <c r="A16069" s="3" t="s">
        <v>20988</v>
      </c>
      <c r="B16069" s="2" t="s">
        <v>20987</v>
      </c>
      <c r="C16069" s="15">
        <v>1400</v>
      </c>
    </row>
    <row r="16070" spans="1:3" x14ac:dyDescent="0.25">
      <c r="A16070" s="3" t="s">
        <v>20986</v>
      </c>
      <c r="B16070" s="2" t="s">
        <v>20985</v>
      </c>
      <c r="C16070" s="15">
        <v>5008.5</v>
      </c>
    </row>
    <row r="16071" spans="1:3" x14ac:dyDescent="0.25">
      <c r="A16071" s="3" t="s">
        <v>20984</v>
      </c>
      <c r="B16071" s="2" t="s">
        <v>20983</v>
      </c>
      <c r="C16071" s="15">
        <v>875</v>
      </c>
    </row>
    <row r="16072" spans="1:3" x14ac:dyDescent="0.25">
      <c r="A16072" s="3" t="s">
        <v>20982</v>
      </c>
      <c r="B16072" s="2" t="s">
        <v>20981</v>
      </c>
      <c r="C16072" s="15">
        <v>700</v>
      </c>
    </row>
    <row r="16073" spans="1:3" x14ac:dyDescent="0.25">
      <c r="A16073" s="3" t="s">
        <v>20980</v>
      </c>
      <c r="B16073" s="2" t="s">
        <v>20979</v>
      </c>
      <c r="C16073" s="15">
        <v>3549</v>
      </c>
    </row>
    <row r="16074" spans="1:3" x14ac:dyDescent="0.25">
      <c r="A16074" s="3" t="s">
        <v>20978</v>
      </c>
      <c r="B16074" s="2" t="s">
        <v>20977</v>
      </c>
      <c r="C16074" s="15">
        <v>3189.375</v>
      </c>
    </row>
    <row r="16075" spans="1:3" x14ac:dyDescent="0.25">
      <c r="A16075" s="3" t="s">
        <v>20976</v>
      </c>
      <c r="B16075" s="2" t="s">
        <v>20975</v>
      </c>
      <c r="C16075" s="15">
        <v>1225</v>
      </c>
    </row>
    <row r="16076" spans="1:3" x14ac:dyDescent="0.25">
      <c r="A16076" s="13" t="s">
        <v>57698</v>
      </c>
      <c r="B16076" t="s">
        <v>58734</v>
      </c>
      <c r="C16076" s="9">
        <v>1225</v>
      </c>
    </row>
    <row r="16077" spans="1:3" x14ac:dyDescent="0.25">
      <c r="A16077" s="3" t="s">
        <v>20974</v>
      </c>
      <c r="B16077" s="2" t="s">
        <v>20973</v>
      </c>
      <c r="C16077" s="15">
        <v>3116.75</v>
      </c>
    </row>
    <row r="16078" spans="1:3" x14ac:dyDescent="0.25">
      <c r="A16078" s="3" t="s">
        <v>20972</v>
      </c>
      <c r="B16078" s="2" t="s">
        <v>20971</v>
      </c>
      <c r="C16078" s="15">
        <v>1940.3999999999999</v>
      </c>
    </row>
    <row r="16079" spans="1:3" x14ac:dyDescent="0.25">
      <c r="A16079" s="3" t="s">
        <v>20970</v>
      </c>
      <c r="B16079" s="2" t="s">
        <v>20969</v>
      </c>
      <c r="C16079" s="15">
        <v>1212.75</v>
      </c>
    </row>
    <row r="16080" spans="1:3" x14ac:dyDescent="0.25">
      <c r="A16080" s="3" t="s">
        <v>20968</v>
      </c>
      <c r="B16080" s="2" t="s">
        <v>20967</v>
      </c>
      <c r="C16080" s="15">
        <v>5008.5</v>
      </c>
    </row>
    <row r="16081" spans="1:3" x14ac:dyDescent="0.25">
      <c r="A16081" s="3" t="s">
        <v>20966</v>
      </c>
      <c r="B16081" s="2" t="s">
        <v>20965</v>
      </c>
      <c r="C16081" s="15">
        <v>943.25</v>
      </c>
    </row>
    <row r="16082" spans="1:3" x14ac:dyDescent="0.25">
      <c r="A16082" s="3" t="s">
        <v>20964</v>
      </c>
      <c r="B16082" s="2" t="s">
        <v>20963</v>
      </c>
      <c r="C16082" s="15">
        <v>1050</v>
      </c>
    </row>
    <row r="16083" spans="1:3" x14ac:dyDescent="0.25">
      <c r="A16083" s="3" t="s">
        <v>20962</v>
      </c>
      <c r="B16083" s="2" t="s">
        <v>20961</v>
      </c>
      <c r="C16083" s="15">
        <v>1400</v>
      </c>
    </row>
    <row r="16084" spans="1:3" x14ac:dyDescent="0.25">
      <c r="A16084" s="3" t="s">
        <v>20960</v>
      </c>
      <c r="B16084" s="2" t="s">
        <v>20959</v>
      </c>
      <c r="C16084" s="15">
        <v>812</v>
      </c>
    </row>
    <row r="16085" spans="1:3" x14ac:dyDescent="0.25">
      <c r="A16085" s="13" t="s">
        <v>57730</v>
      </c>
      <c r="B16085" t="s">
        <v>58765</v>
      </c>
      <c r="C16085" s="9">
        <v>700</v>
      </c>
    </row>
    <row r="16086" spans="1:3" x14ac:dyDescent="0.25">
      <c r="A16086" s="3" t="s">
        <v>20958</v>
      </c>
      <c r="B16086" s="2" t="s">
        <v>20957</v>
      </c>
      <c r="C16086" s="15">
        <v>1157.52</v>
      </c>
    </row>
    <row r="16087" spans="1:3" x14ac:dyDescent="0.25">
      <c r="A16087" s="3" t="s">
        <v>20956</v>
      </c>
      <c r="B16087" s="2" t="s">
        <v>20955</v>
      </c>
      <c r="C16087" s="15">
        <v>1215.4099999999999</v>
      </c>
    </row>
    <row r="16088" spans="1:3" x14ac:dyDescent="0.25">
      <c r="A16088" s="3" t="s">
        <v>20954</v>
      </c>
      <c r="B16088" s="2" t="s">
        <v>20953</v>
      </c>
      <c r="C16088" s="15">
        <v>1225</v>
      </c>
    </row>
    <row r="16089" spans="1:3" x14ac:dyDescent="0.25">
      <c r="A16089" s="3" t="s">
        <v>20952</v>
      </c>
      <c r="B16089" s="2" t="s">
        <v>20951</v>
      </c>
      <c r="C16089" s="15">
        <v>4626.16</v>
      </c>
    </row>
    <row r="16090" spans="1:3" x14ac:dyDescent="0.25">
      <c r="A16090" s="3" t="s">
        <v>20950</v>
      </c>
      <c r="B16090" s="2" t="s">
        <v>20949</v>
      </c>
      <c r="C16090" s="15">
        <v>8225</v>
      </c>
    </row>
    <row r="16091" spans="1:3" x14ac:dyDescent="0.25">
      <c r="A16091" s="3" t="s">
        <v>20948</v>
      </c>
      <c r="B16091" s="2" t="s">
        <v>20947</v>
      </c>
      <c r="C16091" s="15">
        <v>2730</v>
      </c>
    </row>
    <row r="16092" spans="1:3" x14ac:dyDescent="0.25">
      <c r="A16092" s="3" t="s">
        <v>20946</v>
      </c>
      <c r="B16092" s="2" t="s">
        <v>20945</v>
      </c>
      <c r="C16092" s="15">
        <v>4252.5</v>
      </c>
    </row>
    <row r="16093" spans="1:3" x14ac:dyDescent="0.25">
      <c r="A16093" s="3" t="s">
        <v>20944</v>
      </c>
      <c r="B16093" s="2" t="s">
        <v>20943</v>
      </c>
      <c r="C16093" s="15">
        <v>1225</v>
      </c>
    </row>
    <row r="16094" spans="1:3" x14ac:dyDescent="0.25">
      <c r="A16094" s="3" t="s">
        <v>20942</v>
      </c>
      <c r="B16094" s="2" t="s">
        <v>20941</v>
      </c>
      <c r="C16094" s="15">
        <v>1610.98</v>
      </c>
    </row>
    <row r="16095" spans="1:3" x14ac:dyDescent="0.25">
      <c r="A16095" s="13" t="s">
        <v>58047</v>
      </c>
      <c r="B16095" t="s">
        <v>59070</v>
      </c>
      <c r="C16095" s="9">
        <v>1225</v>
      </c>
    </row>
    <row r="16096" spans="1:3" x14ac:dyDescent="0.25">
      <c r="A16096" s="3" t="s">
        <v>20940</v>
      </c>
      <c r="B16096" s="2" t="s">
        <v>20939</v>
      </c>
      <c r="C16096" s="15">
        <v>1848</v>
      </c>
    </row>
    <row r="16097" spans="1:3" x14ac:dyDescent="0.25">
      <c r="A16097" s="3" t="s">
        <v>20938</v>
      </c>
      <c r="B16097" s="2" t="s">
        <v>20937</v>
      </c>
      <c r="C16097" s="15">
        <v>3116.75</v>
      </c>
    </row>
    <row r="16098" spans="1:3" x14ac:dyDescent="0.25">
      <c r="A16098" s="3" t="s">
        <v>20936</v>
      </c>
      <c r="B16098" s="2" t="s">
        <v>20935</v>
      </c>
      <c r="C16098" s="15">
        <v>1940.3999999999999</v>
      </c>
    </row>
    <row r="16099" spans="1:3" x14ac:dyDescent="0.25">
      <c r="A16099" s="3" t="s">
        <v>20934</v>
      </c>
      <c r="B16099" s="2" t="s">
        <v>20933</v>
      </c>
      <c r="C16099" s="15">
        <v>700</v>
      </c>
    </row>
    <row r="16100" spans="1:3" x14ac:dyDescent="0.25">
      <c r="A16100" s="3" t="s">
        <v>20932</v>
      </c>
      <c r="B16100" s="2" t="s">
        <v>20931</v>
      </c>
      <c r="C16100" s="15">
        <v>1212.75</v>
      </c>
    </row>
    <row r="16101" spans="1:3" x14ac:dyDescent="0.25">
      <c r="A16101" s="3" t="s">
        <v>20930</v>
      </c>
      <c r="B16101" s="2" t="s">
        <v>20929</v>
      </c>
      <c r="C16101" s="15">
        <v>943.25</v>
      </c>
    </row>
    <row r="16102" spans="1:3" x14ac:dyDescent="0.25">
      <c r="A16102" s="3" t="s">
        <v>20928</v>
      </c>
      <c r="B16102" s="2" t="s">
        <v>20927</v>
      </c>
      <c r="C16102" s="15">
        <v>2807</v>
      </c>
    </row>
    <row r="16103" spans="1:3" x14ac:dyDescent="0.25">
      <c r="A16103" s="3" t="s">
        <v>20926</v>
      </c>
      <c r="B16103" s="2" t="s">
        <v>20925</v>
      </c>
      <c r="C16103" s="15">
        <v>5008.5</v>
      </c>
    </row>
    <row r="16104" spans="1:3" x14ac:dyDescent="0.25">
      <c r="A16104" s="3" t="s">
        <v>20924</v>
      </c>
      <c r="B16104" s="2" t="s">
        <v>20923</v>
      </c>
      <c r="C16104" s="15">
        <v>700</v>
      </c>
    </row>
    <row r="16105" spans="1:3" x14ac:dyDescent="0.25">
      <c r="A16105" s="3" t="s">
        <v>20922</v>
      </c>
      <c r="B16105" s="2" t="s">
        <v>20921</v>
      </c>
      <c r="C16105" s="15">
        <v>1225</v>
      </c>
    </row>
    <row r="16106" spans="1:3" x14ac:dyDescent="0.25">
      <c r="A16106" s="3" t="s">
        <v>20920</v>
      </c>
      <c r="B16106" s="2" t="s">
        <v>20919</v>
      </c>
      <c r="C16106" s="15">
        <v>1050</v>
      </c>
    </row>
    <row r="16107" spans="1:3" x14ac:dyDescent="0.25">
      <c r="A16107" s="3" t="s">
        <v>20918</v>
      </c>
      <c r="B16107" s="2" t="s">
        <v>20917</v>
      </c>
      <c r="C16107" s="15">
        <v>1207.5</v>
      </c>
    </row>
    <row r="16108" spans="1:3" x14ac:dyDescent="0.25">
      <c r="A16108" s="3" t="s">
        <v>20916</v>
      </c>
      <c r="B16108" s="2" t="s">
        <v>20915</v>
      </c>
      <c r="C16108" s="15">
        <v>875</v>
      </c>
    </row>
    <row r="16109" spans="1:3" x14ac:dyDescent="0.25">
      <c r="A16109" s="3" t="s">
        <v>20914</v>
      </c>
      <c r="B16109" s="2" t="s">
        <v>20913</v>
      </c>
      <c r="C16109" s="15">
        <v>1400</v>
      </c>
    </row>
    <row r="16110" spans="1:3" x14ac:dyDescent="0.25">
      <c r="A16110" s="3" t="s">
        <v>20912</v>
      </c>
      <c r="B16110" s="2" t="s">
        <v>20911</v>
      </c>
      <c r="C16110" s="15">
        <v>1050</v>
      </c>
    </row>
    <row r="16111" spans="1:3" x14ac:dyDescent="0.25">
      <c r="A16111" s="3" t="s">
        <v>20910</v>
      </c>
      <c r="B16111" s="2" t="s">
        <v>20909</v>
      </c>
      <c r="C16111" s="15">
        <v>1157.52</v>
      </c>
    </row>
    <row r="16112" spans="1:3" x14ac:dyDescent="0.25">
      <c r="A16112" s="3" t="s">
        <v>20908</v>
      </c>
      <c r="B16112" s="2" t="s">
        <v>20907</v>
      </c>
      <c r="C16112" s="15">
        <v>1215.4099999999999</v>
      </c>
    </row>
    <row r="16113" spans="1:3" x14ac:dyDescent="0.25">
      <c r="A16113" s="3" t="s">
        <v>20906</v>
      </c>
      <c r="B16113" s="2" t="s">
        <v>20905</v>
      </c>
      <c r="C16113" s="15">
        <v>1225</v>
      </c>
    </row>
    <row r="16114" spans="1:3" x14ac:dyDescent="0.25">
      <c r="A16114" s="3" t="s">
        <v>20904</v>
      </c>
      <c r="B16114" s="2" t="s">
        <v>20903</v>
      </c>
      <c r="C16114" s="15">
        <v>4583.04</v>
      </c>
    </row>
    <row r="16115" spans="1:3" x14ac:dyDescent="0.25">
      <c r="A16115" s="13" t="s">
        <v>57822</v>
      </c>
      <c r="B16115" t="s">
        <v>58854</v>
      </c>
      <c r="C16115" s="9">
        <v>1461.25</v>
      </c>
    </row>
    <row r="16116" spans="1:3" x14ac:dyDescent="0.25">
      <c r="A16116" s="3" t="s">
        <v>20902</v>
      </c>
      <c r="B16116" s="2" t="s">
        <v>20901</v>
      </c>
      <c r="C16116" s="15">
        <v>1225</v>
      </c>
    </row>
    <row r="16117" spans="1:3" x14ac:dyDescent="0.25">
      <c r="A16117" s="3" t="s">
        <v>20900</v>
      </c>
      <c r="B16117" s="2" t="s">
        <v>20899</v>
      </c>
      <c r="C16117" s="15">
        <v>1461.25</v>
      </c>
    </row>
    <row r="16118" spans="1:3" x14ac:dyDescent="0.25">
      <c r="A16118" s="3" t="s">
        <v>20898</v>
      </c>
      <c r="B16118" s="2" t="s">
        <v>20897</v>
      </c>
      <c r="C16118" s="15">
        <v>1212.75</v>
      </c>
    </row>
    <row r="16119" spans="1:3" x14ac:dyDescent="0.25">
      <c r="A16119" s="3" t="s">
        <v>20896</v>
      </c>
      <c r="B16119" s="2" t="s">
        <v>20895</v>
      </c>
      <c r="C16119" s="15">
        <v>1212.75</v>
      </c>
    </row>
    <row r="16120" spans="1:3" x14ac:dyDescent="0.25">
      <c r="A16120" s="3" t="s">
        <v>20894</v>
      </c>
      <c r="B16120" s="2" t="s">
        <v>20893</v>
      </c>
      <c r="C16120" s="15">
        <v>5008.5</v>
      </c>
    </row>
    <row r="16121" spans="1:3" x14ac:dyDescent="0.25">
      <c r="A16121" s="3" t="s">
        <v>20892</v>
      </c>
      <c r="B16121" s="2" t="s">
        <v>20891</v>
      </c>
      <c r="C16121" s="15">
        <v>700</v>
      </c>
    </row>
    <row r="16122" spans="1:3" x14ac:dyDescent="0.25">
      <c r="A16122" s="3" t="s">
        <v>20890</v>
      </c>
      <c r="B16122" s="2" t="s">
        <v>20889</v>
      </c>
      <c r="C16122" s="15">
        <v>812</v>
      </c>
    </row>
    <row r="16123" spans="1:3" x14ac:dyDescent="0.25">
      <c r="A16123" s="3" t="s">
        <v>20888</v>
      </c>
      <c r="B16123" s="2" t="s">
        <v>20887</v>
      </c>
      <c r="C16123" s="15">
        <v>943.25</v>
      </c>
    </row>
    <row r="16124" spans="1:3" x14ac:dyDescent="0.25">
      <c r="A16124" s="3" t="s">
        <v>20886</v>
      </c>
      <c r="B16124" s="2" t="s">
        <v>20885</v>
      </c>
      <c r="C16124" s="15">
        <v>4250.4000000000005</v>
      </c>
    </row>
    <row r="16125" spans="1:3" x14ac:dyDescent="0.25">
      <c r="A16125" s="3" t="s">
        <v>20884</v>
      </c>
      <c r="B16125" s="2" t="s">
        <v>20883</v>
      </c>
      <c r="C16125" s="15">
        <v>1127.5249999999999</v>
      </c>
    </row>
    <row r="16126" spans="1:3" x14ac:dyDescent="0.25">
      <c r="A16126" s="3" t="s">
        <v>20882</v>
      </c>
      <c r="B16126" s="2" t="s">
        <v>20881</v>
      </c>
      <c r="C16126" s="15">
        <v>1215.4099999999999</v>
      </c>
    </row>
    <row r="16127" spans="1:3" x14ac:dyDescent="0.25">
      <c r="A16127" s="3" t="s">
        <v>20880</v>
      </c>
      <c r="B16127" s="2" t="s">
        <v>20879</v>
      </c>
      <c r="C16127" s="15">
        <v>1225</v>
      </c>
    </row>
    <row r="16128" spans="1:3" x14ac:dyDescent="0.25">
      <c r="A16128" s="3" t="s">
        <v>20878</v>
      </c>
      <c r="B16128" s="2" t="s">
        <v>20877</v>
      </c>
      <c r="C16128" s="15">
        <v>2300.585</v>
      </c>
    </row>
    <row r="16129" spans="1:3" x14ac:dyDescent="0.25">
      <c r="A16129" s="3" t="s">
        <v>20876</v>
      </c>
      <c r="B16129" s="2" t="s">
        <v>20875</v>
      </c>
      <c r="C16129" s="15">
        <v>1837.5</v>
      </c>
    </row>
    <row r="16130" spans="1:3" x14ac:dyDescent="0.25">
      <c r="A16130" s="3" t="s">
        <v>20874</v>
      </c>
      <c r="B16130" s="2" t="s">
        <v>20873</v>
      </c>
      <c r="C16130" s="15">
        <v>3948</v>
      </c>
    </row>
    <row r="16131" spans="1:3" x14ac:dyDescent="0.25">
      <c r="A16131" s="3" t="s">
        <v>20872</v>
      </c>
      <c r="B16131" s="2" t="s">
        <v>20871</v>
      </c>
      <c r="C16131" s="15">
        <v>700</v>
      </c>
    </row>
    <row r="16132" spans="1:3" x14ac:dyDescent="0.25">
      <c r="A16132" s="3" t="s">
        <v>20870</v>
      </c>
      <c r="B16132" s="2" t="s">
        <v>20869</v>
      </c>
      <c r="C16132" s="15">
        <v>700</v>
      </c>
    </row>
    <row r="16133" spans="1:3" x14ac:dyDescent="0.25">
      <c r="A16133" s="3" t="s">
        <v>20868</v>
      </c>
      <c r="B16133" s="2" t="s">
        <v>20867</v>
      </c>
      <c r="C16133" s="15">
        <v>999.31999999999994</v>
      </c>
    </row>
    <row r="16134" spans="1:3" x14ac:dyDescent="0.25">
      <c r="A16134" s="3" t="s">
        <v>20866</v>
      </c>
      <c r="B16134" s="2" t="s">
        <v>20865</v>
      </c>
      <c r="C16134" s="15">
        <v>700</v>
      </c>
    </row>
    <row r="16135" spans="1:3" x14ac:dyDescent="0.25">
      <c r="A16135" s="3" t="s">
        <v>20864</v>
      </c>
      <c r="B16135" s="2" t="s">
        <v>20863</v>
      </c>
      <c r="C16135" s="15">
        <v>1215.4099999999999</v>
      </c>
    </row>
    <row r="16136" spans="1:3" x14ac:dyDescent="0.25">
      <c r="A16136" s="3" t="s">
        <v>20862</v>
      </c>
      <c r="B16136" s="2" t="s">
        <v>20861</v>
      </c>
      <c r="C16136" s="15">
        <v>1225</v>
      </c>
    </row>
    <row r="16137" spans="1:3" x14ac:dyDescent="0.25">
      <c r="A16137" s="3" t="s">
        <v>20860</v>
      </c>
      <c r="B16137" s="2" t="s">
        <v>20859</v>
      </c>
      <c r="C16137" s="15">
        <v>2300.585</v>
      </c>
    </row>
    <row r="16138" spans="1:3" x14ac:dyDescent="0.25">
      <c r="A16138" s="3" t="s">
        <v>20858</v>
      </c>
      <c r="B16138" s="2" t="s">
        <v>20857</v>
      </c>
      <c r="C16138" s="15">
        <v>619.5</v>
      </c>
    </row>
    <row r="16139" spans="1:3" x14ac:dyDescent="0.25">
      <c r="A16139" s="3" t="s">
        <v>20856</v>
      </c>
      <c r="B16139" s="2" t="s">
        <v>20855</v>
      </c>
      <c r="C16139" s="15">
        <v>1461.25</v>
      </c>
    </row>
    <row r="16140" spans="1:3" x14ac:dyDescent="0.25">
      <c r="A16140" s="3" t="s">
        <v>20854</v>
      </c>
      <c r="B16140" s="2" t="s">
        <v>20853</v>
      </c>
      <c r="C16140" s="15">
        <v>1610.98</v>
      </c>
    </row>
    <row r="16141" spans="1:3" x14ac:dyDescent="0.25">
      <c r="A16141" s="13" t="s">
        <v>57889</v>
      </c>
      <c r="B16141" t="s">
        <v>58920</v>
      </c>
      <c r="C16141" s="9">
        <v>1225</v>
      </c>
    </row>
    <row r="16142" spans="1:3" x14ac:dyDescent="0.25">
      <c r="A16142" s="3" t="s">
        <v>20852</v>
      </c>
      <c r="B16142" s="2" t="s">
        <v>20851</v>
      </c>
      <c r="C16142" s="15">
        <v>525</v>
      </c>
    </row>
    <row r="16143" spans="1:3" x14ac:dyDescent="0.25">
      <c r="A16143" s="3" t="s">
        <v>20850</v>
      </c>
      <c r="B16143" s="2" t="s">
        <v>20849</v>
      </c>
      <c r="C16143" s="15">
        <v>514.5</v>
      </c>
    </row>
    <row r="16144" spans="1:3" x14ac:dyDescent="0.25">
      <c r="A16144" s="3" t="s">
        <v>20848</v>
      </c>
      <c r="B16144" s="2" t="s">
        <v>20847</v>
      </c>
      <c r="C16144" s="15">
        <v>1050</v>
      </c>
    </row>
    <row r="16145" spans="1:3" x14ac:dyDescent="0.25">
      <c r="A16145" s="3" t="s">
        <v>20846</v>
      </c>
      <c r="B16145" s="2" t="s">
        <v>20845</v>
      </c>
      <c r="C16145" s="15">
        <v>1940.3999999999999</v>
      </c>
    </row>
    <row r="16146" spans="1:3" x14ac:dyDescent="0.25">
      <c r="A16146" s="3" t="s">
        <v>20844</v>
      </c>
      <c r="B16146" s="2" t="s">
        <v>20843</v>
      </c>
      <c r="C16146" s="15">
        <v>1312.5</v>
      </c>
    </row>
    <row r="16147" spans="1:3" x14ac:dyDescent="0.25">
      <c r="A16147" s="3" t="s">
        <v>20842</v>
      </c>
      <c r="B16147" s="2" t="s">
        <v>20841</v>
      </c>
      <c r="C16147" s="15">
        <v>1225</v>
      </c>
    </row>
    <row r="16148" spans="1:3" x14ac:dyDescent="0.25">
      <c r="A16148" s="3" t="s">
        <v>20840</v>
      </c>
      <c r="B16148" s="2" t="s">
        <v>20839</v>
      </c>
      <c r="C16148" s="15">
        <v>1212.75</v>
      </c>
    </row>
    <row r="16149" spans="1:3" x14ac:dyDescent="0.25">
      <c r="A16149" s="3" t="s">
        <v>20838</v>
      </c>
      <c r="B16149" s="2" t="s">
        <v>20837</v>
      </c>
      <c r="C16149" s="15">
        <v>5008.5</v>
      </c>
    </row>
    <row r="16150" spans="1:3" x14ac:dyDescent="0.25">
      <c r="A16150" s="3" t="s">
        <v>20836</v>
      </c>
      <c r="B16150" s="2" t="s">
        <v>20835</v>
      </c>
      <c r="C16150" s="15">
        <v>1400</v>
      </c>
    </row>
    <row r="16151" spans="1:3" x14ac:dyDescent="0.25">
      <c r="A16151" s="3" t="s">
        <v>20834</v>
      </c>
      <c r="B16151" s="2" t="s">
        <v>20833</v>
      </c>
      <c r="C16151" s="15">
        <v>943.25</v>
      </c>
    </row>
    <row r="16152" spans="1:3" x14ac:dyDescent="0.25">
      <c r="A16152" s="3" t="s">
        <v>20832</v>
      </c>
      <c r="B16152" s="2" t="s">
        <v>20831</v>
      </c>
      <c r="C16152" s="15">
        <v>1225</v>
      </c>
    </row>
    <row r="16153" spans="1:3" x14ac:dyDescent="0.25">
      <c r="A16153" s="3" t="s">
        <v>20830</v>
      </c>
      <c r="B16153" s="2" t="s">
        <v>20829</v>
      </c>
      <c r="C16153" s="15">
        <v>1157.52</v>
      </c>
    </row>
    <row r="16154" spans="1:3" x14ac:dyDescent="0.25">
      <c r="A16154" s="3" t="s">
        <v>20828</v>
      </c>
      <c r="B16154" s="2" t="s">
        <v>20827</v>
      </c>
      <c r="C16154" s="15">
        <v>700</v>
      </c>
    </row>
    <row r="16155" spans="1:3" x14ac:dyDescent="0.25">
      <c r="A16155" s="3" t="s">
        <v>20826</v>
      </c>
      <c r="B16155" s="2" t="s">
        <v>20825</v>
      </c>
      <c r="C16155" s="15">
        <v>5008.5</v>
      </c>
    </row>
    <row r="16156" spans="1:3" x14ac:dyDescent="0.25">
      <c r="A16156" s="3" t="s">
        <v>20824</v>
      </c>
      <c r="B16156" s="2" t="s">
        <v>20823</v>
      </c>
      <c r="C16156" s="15">
        <v>1157.52</v>
      </c>
    </row>
    <row r="16157" spans="1:3" x14ac:dyDescent="0.25">
      <c r="A16157" s="3" t="s">
        <v>20822</v>
      </c>
      <c r="B16157" s="2" t="s">
        <v>20821</v>
      </c>
      <c r="C16157" s="15">
        <v>999.31999999999994</v>
      </c>
    </row>
    <row r="16158" spans="1:3" x14ac:dyDescent="0.25">
      <c r="A16158" s="3" t="s">
        <v>20820</v>
      </c>
      <c r="B16158" s="2" t="s">
        <v>20819</v>
      </c>
      <c r="C16158" s="15">
        <v>1215.4099999999999</v>
      </c>
    </row>
    <row r="16159" spans="1:3" x14ac:dyDescent="0.25">
      <c r="A16159" s="3" t="s">
        <v>20818</v>
      </c>
      <c r="B16159" s="2" t="s">
        <v>20817</v>
      </c>
      <c r="C16159" s="15">
        <v>1225</v>
      </c>
    </row>
    <row r="16160" spans="1:3" x14ac:dyDescent="0.25">
      <c r="A16160" s="3" t="s">
        <v>20816</v>
      </c>
      <c r="B16160" s="2" t="s">
        <v>20815</v>
      </c>
      <c r="C16160" s="15">
        <v>1461.25</v>
      </c>
    </row>
    <row r="16161" spans="1:3" x14ac:dyDescent="0.25">
      <c r="A16161" s="3" t="s">
        <v>20814</v>
      </c>
      <c r="B16161" s="2" t="s">
        <v>20813</v>
      </c>
      <c r="C16161" s="15">
        <v>1940.3999999999999</v>
      </c>
    </row>
    <row r="16162" spans="1:3" x14ac:dyDescent="0.25">
      <c r="A16162" s="3" t="s">
        <v>20812</v>
      </c>
      <c r="B16162" s="2" t="s">
        <v>20811</v>
      </c>
      <c r="C16162" s="15">
        <v>1101.2049999999999</v>
      </c>
    </row>
    <row r="16163" spans="1:3" x14ac:dyDescent="0.25">
      <c r="A16163" s="3" t="s">
        <v>20810</v>
      </c>
      <c r="B16163" s="2" t="s">
        <v>20809</v>
      </c>
      <c r="C16163" s="15">
        <v>1212.75</v>
      </c>
    </row>
    <row r="16164" spans="1:3" x14ac:dyDescent="0.25">
      <c r="A16164" s="3" t="s">
        <v>20808</v>
      </c>
      <c r="B16164" s="2" t="s">
        <v>20807</v>
      </c>
      <c r="C16164" s="15">
        <v>1660.12</v>
      </c>
    </row>
    <row r="16165" spans="1:3" x14ac:dyDescent="0.25">
      <c r="A16165" s="3" t="s">
        <v>20806</v>
      </c>
      <c r="B16165" s="2" t="s">
        <v>20805</v>
      </c>
      <c r="C16165" s="15">
        <v>1225</v>
      </c>
    </row>
    <row r="16166" spans="1:3" x14ac:dyDescent="0.25">
      <c r="A16166" s="3" t="s">
        <v>20804</v>
      </c>
      <c r="B16166" s="2" t="s">
        <v>20803</v>
      </c>
      <c r="C16166" s="15">
        <v>1225</v>
      </c>
    </row>
    <row r="16167" spans="1:3" x14ac:dyDescent="0.25">
      <c r="A16167" s="3" t="s">
        <v>20802</v>
      </c>
      <c r="B16167" s="2" t="s">
        <v>20801</v>
      </c>
      <c r="C16167" s="15">
        <v>1215.4099999999999</v>
      </c>
    </row>
    <row r="16168" spans="1:3" x14ac:dyDescent="0.25">
      <c r="A16168" s="3" t="s">
        <v>20800</v>
      </c>
      <c r="B16168" s="2" t="s">
        <v>20799</v>
      </c>
      <c r="C16168" s="15">
        <v>1225</v>
      </c>
    </row>
    <row r="16169" spans="1:3" x14ac:dyDescent="0.25">
      <c r="A16169" s="3" t="s">
        <v>20798</v>
      </c>
      <c r="B16169" s="2" t="s">
        <v>20797</v>
      </c>
      <c r="C16169" s="15">
        <v>5008.5</v>
      </c>
    </row>
    <row r="16170" spans="1:3" x14ac:dyDescent="0.25">
      <c r="A16170" s="3" t="s">
        <v>20796</v>
      </c>
      <c r="B16170" s="2" t="s">
        <v>20795</v>
      </c>
      <c r="C16170" s="15">
        <v>1039.5</v>
      </c>
    </row>
    <row r="16171" spans="1:3" x14ac:dyDescent="0.25">
      <c r="A16171" s="3" t="s">
        <v>20794</v>
      </c>
      <c r="B16171" s="2" t="s">
        <v>20793</v>
      </c>
      <c r="C16171" s="15">
        <v>1047.375</v>
      </c>
    </row>
    <row r="16172" spans="1:3" x14ac:dyDescent="0.25">
      <c r="A16172" s="3" t="s">
        <v>20792</v>
      </c>
      <c r="B16172" s="2" t="s">
        <v>20791</v>
      </c>
      <c r="C16172" s="15">
        <v>2604</v>
      </c>
    </row>
    <row r="16173" spans="1:3" x14ac:dyDescent="0.25">
      <c r="A16173" s="3" t="s">
        <v>20790</v>
      </c>
      <c r="B16173" s="2" t="s">
        <v>20789</v>
      </c>
      <c r="C16173" s="15">
        <v>1137.5</v>
      </c>
    </row>
    <row r="16174" spans="1:3" x14ac:dyDescent="0.25">
      <c r="A16174" s="3" t="s">
        <v>20788</v>
      </c>
      <c r="B16174" s="2" t="s">
        <v>20787</v>
      </c>
      <c r="C16174" s="15">
        <v>2019.5</v>
      </c>
    </row>
    <row r="16175" spans="1:3" x14ac:dyDescent="0.25">
      <c r="A16175" s="3" t="s">
        <v>20786</v>
      </c>
      <c r="B16175" s="2" t="s">
        <v>20785</v>
      </c>
      <c r="C16175" s="15">
        <v>2019.5</v>
      </c>
    </row>
    <row r="16176" spans="1:3" x14ac:dyDescent="0.25">
      <c r="A16176" s="3" t="s">
        <v>20784</v>
      </c>
      <c r="B16176" s="2" t="s">
        <v>20783</v>
      </c>
      <c r="C16176" s="15">
        <v>2467.5</v>
      </c>
    </row>
    <row r="16177" spans="1:3" x14ac:dyDescent="0.25">
      <c r="A16177" s="3" t="s">
        <v>20782</v>
      </c>
      <c r="B16177" s="2" t="s">
        <v>20781</v>
      </c>
      <c r="C16177" s="15">
        <v>2019.5</v>
      </c>
    </row>
    <row r="16178" spans="1:3" x14ac:dyDescent="0.25">
      <c r="A16178" s="3" t="s">
        <v>20780</v>
      </c>
      <c r="B16178" s="2" t="s">
        <v>20779</v>
      </c>
      <c r="C16178" s="15">
        <v>619.5</v>
      </c>
    </row>
    <row r="16179" spans="1:3" x14ac:dyDescent="0.25">
      <c r="A16179" s="3" t="s">
        <v>20778</v>
      </c>
      <c r="B16179" s="2" t="s">
        <v>20777</v>
      </c>
      <c r="C16179" s="15">
        <v>1225</v>
      </c>
    </row>
    <row r="16180" spans="1:3" x14ac:dyDescent="0.25">
      <c r="A16180" s="3" t="s">
        <v>20776</v>
      </c>
      <c r="B16180" s="2" t="s">
        <v>20775</v>
      </c>
      <c r="C16180" s="15">
        <v>1225</v>
      </c>
    </row>
    <row r="16181" spans="1:3" x14ac:dyDescent="0.25">
      <c r="A16181" s="3" t="s">
        <v>20774</v>
      </c>
      <c r="B16181" s="2" t="s">
        <v>20773</v>
      </c>
      <c r="C16181" s="15">
        <v>4375</v>
      </c>
    </row>
    <row r="16182" spans="1:3" x14ac:dyDescent="0.25">
      <c r="A16182" s="3" t="s">
        <v>20772</v>
      </c>
      <c r="B16182" s="2" t="s">
        <v>20771</v>
      </c>
      <c r="C16182" s="15">
        <v>2723</v>
      </c>
    </row>
    <row r="16183" spans="1:3" x14ac:dyDescent="0.25">
      <c r="A16183" s="3" t="s">
        <v>20770</v>
      </c>
      <c r="B16183" s="2" t="s">
        <v>20769</v>
      </c>
      <c r="C16183" s="15">
        <v>1241.2749999999999</v>
      </c>
    </row>
    <row r="16184" spans="1:3" x14ac:dyDescent="0.25">
      <c r="A16184" s="3" t="s">
        <v>20768</v>
      </c>
      <c r="B16184" s="2" t="s">
        <v>20767</v>
      </c>
      <c r="C16184" s="15">
        <v>875</v>
      </c>
    </row>
    <row r="16185" spans="1:3" x14ac:dyDescent="0.25">
      <c r="A16185" s="3" t="s">
        <v>20766</v>
      </c>
      <c r="B16185" s="2" t="s">
        <v>20765</v>
      </c>
      <c r="C16185" s="15">
        <v>292.5</v>
      </c>
    </row>
    <row r="16186" spans="1:3" x14ac:dyDescent="0.25">
      <c r="A16186" s="3" t="s">
        <v>20764</v>
      </c>
      <c r="B16186" s="2" t="s">
        <v>20763</v>
      </c>
      <c r="C16186" s="15">
        <v>338.52</v>
      </c>
    </row>
    <row r="16187" spans="1:3" x14ac:dyDescent="0.25">
      <c r="A16187" s="3" t="s">
        <v>20762</v>
      </c>
      <c r="B16187" s="2" t="s">
        <v>20761</v>
      </c>
      <c r="C16187" s="15">
        <v>292.5</v>
      </c>
    </row>
    <row r="16188" spans="1:3" x14ac:dyDescent="0.25">
      <c r="A16188" s="3" t="s">
        <v>20760</v>
      </c>
      <c r="B16188" s="2" t="s">
        <v>20759</v>
      </c>
      <c r="C16188" s="15">
        <v>390.93</v>
      </c>
    </row>
    <row r="16189" spans="1:3" x14ac:dyDescent="0.25">
      <c r="A16189" s="3" t="s">
        <v>20758</v>
      </c>
      <c r="B16189" s="2" t="s">
        <v>20757</v>
      </c>
      <c r="C16189" s="15">
        <v>359.67</v>
      </c>
    </row>
    <row r="16190" spans="1:3" x14ac:dyDescent="0.25">
      <c r="A16190" s="3" t="s">
        <v>20756</v>
      </c>
      <c r="B16190" s="2" t="s">
        <v>20755</v>
      </c>
      <c r="C16190" s="15">
        <v>446.25</v>
      </c>
    </row>
    <row r="16191" spans="1:3" x14ac:dyDescent="0.25">
      <c r="A16191" s="3" t="s">
        <v>20754</v>
      </c>
      <c r="B16191" s="2" t="s">
        <v>20753</v>
      </c>
      <c r="C16191" s="15">
        <v>446.25</v>
      </c>
    </row>
    <row r="16192" spans="1:3" x14ac:dyDescent="0.25">
      <c r="A16192" s="3" t="s">
        <v>20752</v>
      </c>
      <c r="B16192" s="2" t="s">
        <v>20751</v>
      </c>
      <c r="C16192" s="15">
        <v>877.44999999999993</v>
      </c>
    </row>
    <row r="16193" spans="1:3" x14ac:dyDescent="0.25">
      <c r="A16193" s="3" t="s">
        <v>20750</v>
      </c>
      <c r="B16193" s="2" t="s">
        <v>20749</v>
      </c>
      <c r="C16193" s="15">
        <v>482.30000000000007</v>
      </c>
    </row>
    <row r="16194" spans="1:3" x14ac:dyDescent="0.25">
      <c r="A16194" s="3" t="s">
        <v>20748</v>
      </c>
      <c r="B16194" s="2" t="s">
        <v>20747</v>
      </c>
      <c r="C16194" s="15">
        <v>877.44999999999993</v>
      </c>
    </row>
    <row r="16195" spans="1:3" x14ac:dyDescent="0.25">
      <c r="A16195" s="3" t="s">
        <v>20746</v>
      </c>
      <c r="B16195" s="2" t="s">
        <v>20745</v>
      </c>
      <c r="C16195" s="15">
        <v>452.65500000000003</v>
      </c>
    </row>
    <row r="16196" spans="1:3" x14ac:dyDescent="0.25">
      <c r="A16196" s="3" t="s">
        <v>20744</v>
      </c>
      <c r="B16196" s="2" t="s">
        <v>20743</v>
      </c>
      <c r="C16196" s="15">
        <v>462</v>
      </c>
    </row>
    <row r="16197" spans="1:3" x14ac:dyDescent="0.25">
      <c r="A16197" s="3" t="s">
        <v>20742</v>
      </c>
      <c r="B16197" s="2" t="s">
        <v>20741</v>
      </c>
      <c r="C16197" s="15">
        <v>462</v>
      </c>
    </row>
    <row r="16198" spans="1:3" x14ac:dyDescent="0.25">
      <c r="A16198" s="3" t="s">
        <v>20740</v>
      </c>
      <c r="B16198" s="2" t="s">
        <v>20739</v>
      </c>
      <c r="C16198" s="15">
        <v>462</v>
      </c>
    </row>
    <row r="16199" spans="1:3" x14ac:dyDescent="0.25">
      <c r="A16199" s="3" t="s">
        <v>20738</v>
      </c>
      <c r="B16199" s="2" t="s">
        <v>20737</v>
      </c>
      <c r="C16199" s="15">
        <v>668.64</v>
      </c>
    </row>
    <row r="16200" spans="1:3" x14ac:dyDescent="0.25">
      <c r="A16200" s="3" t="s">
        <v>20736</v>
      </c>
      <c r="B16200" s="2" t="s">
        <v>20735</v>
      </c>
      <c r="C16200" s="15">
        <v>668.64</v>
      </c>
    </row>
    <row r="16201" spans="1:3" x14ac:dyDescent="0.25">
      <c r="A16201" s="3" t="s">
        <v>20734</v>
      </c>
      <c r="B16201" s="2" t="s">
        <v>20733</v>
      </c>
      <c r="C16201" s="15">
        <v>1248.52</v>
      </c>
    </row>
    <row r="16202" spans="1:3" x14ac:dyDescent="0.25">
      <c r="A16202" s="3" t="s">
        <v>20732</v>
      </c>
      <c r="B16202" s="2" t="s">
        <v>20731</v>
      </c>
      <c r="C16202" s="15">
        <v>54</v>
      </c>
    </row>
    <row r="16203" spans="1:3" x14ac:dyDescent="0.25">
      <c r="A16203" s="3" t="s">
        <v>20730</v>
      </c>
      <c r="B16203" s="2" t="s">
        <v>20729</v>
      </c>
      <c r="C16203" s="15">
        <v>143.13</v>
      </c>
    </row>
    <row r="16204" spans="1:3" x14ac:dyDescent="0.25">
      <c r="A16204" s="3" t="s">
        <v>20728</v>
      </c>
      <c r="B16204" s="2" t="s">
        <v>20727</v>
      </c>
      <c r="C16204" s="15">
        <v>26.7</v>
      </c>
    </row>
    <row r="16205" spans="1:3" x14ac:dyDescent="0.25">
      <c r="A16205" s="3" t="s">
        <v>20726</v>
      </c>
      <c r="B16205" s="2" t="s">
        <v>20725</v>
      </c>
      <c r="C16205" s="15">
        <v>8844.5</v>
      </c>
    </row>
    <row r="16206" spans="1:3" x14ac:dyDescent="0.25">
      <c r="A16206" s="3" t="s">
        <v>20724</v>
      </c>
      <c r="B16206" s="2" t="s">
        <v>20723</v>
      </c>
      <c r="C16206" s="15">
        <v>7511</v>
      </c>
    </row>
    <row r="16207" spans="1:3" x14ac:dyDescent="0.25">
      <c r="A16207" s="3" t="s">
        <v>20722</v>
      </c>
      <c r="B16207" s="2" t="s">
        <v>20721</v>
      </c>
      <c r="C16207" s="15">
        <v>7511</v>
      </c>
    </row>
    <row r="16208" spans="1:3" x14ac:dyDescent="0.25">
      <c r="A16208" s="3" t="s">
        <v>20720</v>
      </c>
      <c r="B16208" s="2" t="s">
        <v>20719</v>
      </c>
      <c r="C16208" s="15">
        <v>1620.5</v>
      </c>
    </row>
    <row r="16209" spans="1:3" x14ac:dyDescent="0.25">
      <c r="A16209" s="3" t="s">
        <v>20718</v>
      </c>
      <c r="B16209" s="2" t="s">
        <v>20717</v>
      </c>
      <c r="C16209" s="15">
        <v>252</v>
      </c>
    </row>
    <row r="16210" spans="1:3" x14ac:dyDescent="0.25">
      <c r="A16210" s="3" t="s">
        <v>20716</v>
      </c>
      <c r="B16210" s="2" t="s">
        <v>20715</v>
      </c>
      <c r="C16210" s="15">
        <v>1420.51</v>
      </c>
    </row>
    <row r="16211" spans="1:3" x14ac:dyDescent="0.25">
      <c r="A16211" s="3" t="s">
        <v>20714</v>
      </c>
      <c r="B16211" s="2" t="s">
        <v>20713</v>
      </c>
      <c r="C16211" s="15">
        <v>899.5</v>
      </c>
    </row>
    <row r="16212" spans="1:3" x14ac:dyDescent="0.25">
      <c r="A16212" s="3" t="s">
        <v>20712</v>
      </c>
      <c r="B16212" s="2" t="s">
        <v>2813</v>
      </c>
      <c r="C16212" s="15">
        <v>451</v>
      </c>
    </row>
    <row r="16213" spans="1:3" x14ac:dyDescent="0.25">
      <c r="A16213" s="3" t="s">
        <v>50799</v>
      </c>
      <c r="B16213" s="2" t="s">
        <v>2814</v>
      </c>
      <c r="C16213" s="15">
        <v>647</v>
      </c>
    </row>
    <row r="16214" spans="1:3" x14ac:dyDescent="0.25">
      <c r="A16214" s="3" t="s">
        <v>20711</v>
      </c>
      <c r="B16214" s="2" t="s">
        <v>2815</v>
      </c>
      <c r="C16214" s="15">
        <v>1113.9000000000001</v>
      </c>
    </row>
    <row r="16215" spans="1:3" x14ac:dyDescent="0.25">
      <c r="A16215" s="3" t="s">
        <v>20710</v>
      </c>
      <c r="B16215" s="2" t="s">
        <v>2816</v>
      </c>
      <c r="C16215" s="15">
        <v>448</v>
      </c>
    </row>
    <row r="16216" spans="1:3" x14ac:dyDescent="0.25">
      <c r="A16216" s="3" t="s">
        <v>20709</v>
      </c>
      <c r="B16216" s="2" t="s">
        <v>2817</v>
      </c>
      <c r="C16216" s="15">
        <v>22.45</v>
      </c>
    </row>
    <row r="16217" spans="1:3" x14ac:dyDescent="0.25">
      <c r="A16217" s="3" t="s">
        <v>20708</v>
      </c>
      <c r="B16217" s="2" t="s">
        <v>2818</v>
      </c>
      <c r="C16217" s="15">
        <v>273.06</v>
      </c>
    </row>
    <row r="16218" spans="1:3" x14ac:dyDescent="0.25">
      <c r="A16218" s="3" t="s">
        <v>20707</v>
      </c>
      <c r="B16218" s="2" t="s">
        <v>20706</v>
      </c>
      <c r="C16218" s="15">
        <v>97.86</v>
      </c>
    </row>
    <row r="16219" spans="1:3" x14ac:dyDescent="0.25">
      <c r="A16219" s="3" t="s">
        <v>20705</v>
      </c>
      <c r="B16219" s="2" t="s">
        <v>20704</v>
      </c>
      <c r="C16219" s="15">
        <v>2397</v>
      </c>
    </row>
    <row r="16220" spans="1:3" x14ac:dyDescent="0.25">
      <c r="A16220" s="3" t="s">
        <v>20703</v>
      </c>
      <c r="B16220" s="2" t="s">
        <v>20702</v>
      </c>
      <c r="C16220" s="15">
        <v>2397</v>
      </c>
    </row>
    <row r="16221" spans="1:3" x14ac:dyDescent="0.25">
      <c r="A16221" s="3" t="s">
        <v>20701</v>
      </c>
      <c r="B16221" s="2" t="s">
        <v>20700</v>
      </c>
      <c r="C16221" s="15">
        <v>2397</v>
      </c>
    </row>
    <row r="16222" spans="1:3" x14ac:dyDescent="0.25">
      <c r="A16222" s="3" t="s">
        <v>20699</v>
      </c>
      <c r="B16222" s="2" t="s">
        <v>20698</v>
      </c>
      <c r="C16222" s="15">
        <v>231.93</v>
      </c>
    </row>
    <row r="16223" spans="1:3" x14ac:dyDescent="0.25">
      <c r="A16223" s="3" t="s">
        <v>20697</v>
      </c>
      <c r="B16223" s="2" t="s">
        <v>20696</v>
      </c>
      <c r="C16223" s="15">
        <v>331.5</v>
      </c>
    </row>
    <row r="16224" spans="1:3" x14ac:dyDescent="0.25">
      <c r="A16224" s="3" t="s">
        <v>20694</v>
      </c>
      <c r="B16224" s="2" t="s">
        <v>20693</v>
      </c>
      <c r="C16224" s="15">
        <v>38.79</v>
      </c>
    </row>
    <row r="16225" spans="1:3" x14ac:dyDescent="0.25">
      <c r="A16225" s="3" t="s">
        <v>20695</v>
      </c>
      <c r="B16225" s="2" t="s">
        <v>20693</v>
      </c>
      <c r="C16225" s="15">
        <v>70.5</v>
      </c>
    </row>
    <row r="16226" spans="1:3" x14ac:dyDescent="0.25">
      <c r="A16226" s="3" t="s">
        <v>20692</v>
      </c>
      <c r="B16226" s="2" t="s">
        <v>20691</v>
      </c>
      <c r="C16226" s="15">
        <v>491.28</v>
      </c>
    </row>
    <row r="16227" spans="1:3" x14ac:dyDescent="0.25">
      <c r="A16227" s="3" t="s">
        <v>20690</v>
      </c>
      <c r="B16227" s="2" t="s">
        <v>20689</v>
      </c>
      <c r="C16227" s="15">
        <v>490</v>
      </c>
    </row>
    <row r="16228" spans="1:3" x14ac:dyDescent="0.25">
      <c r="A16228" s="3" t="s">
        <v>20688</v>
      </c>
      <c r="B16228" s="2" t="s">
        <v>20687</v>
      </c>
      <c r="C16228" s="15">
        <v>1272</v>
      </c>
    </row>
    <row r="16229" spans="1:3" x14ac:dyDescent="0.25">
      <c r="A16229" s="3" t="s">
        <v>20686</v>
      </c>
      <c r="B16229" s="2" t="s">
        <v>20685</v>
      </c>
      <c r="C16229" s="15">
        <v>2256</v>
      </c>
    </row>
    <row r="16230" spans="1:3" x14ac:dyDescent="0.25">
      <c r="A16230" s="3" t="s">
        <v>20684</v>
      </c>
      <c r="B16230" s="2" t="s">
        <v>20683</v>
      </c>
      <c r="C16230" s="15">
        <v>1014</v>
      </c>
    </row>
    <row r="16231" spans="1:3" x14ac:dyDescent="0.25">
      <c r="A16231" s="3" t="s">
        <v>20682</v>
      </c>
      <c r="B16231" s="2" t="s">
        <v>20681</v>
      </c>
      <c r="C16231" s="15">
        <v>4230</v>
      </c>
    </row>
    <row r="16232" spans="1:3" x14ac:dyDescent="0.25">
      <c r="A16232" s="3" t="s">
        <v>20680</v>
      </c>
      <c r="B16232" s="2" t="s">
        <v>20679</v>
      </c>
      <c r="C16232" s="15">
        <v>516</v>
      </c>
    </row>
    <row r="16233" spans="1:3" x14ac:dyDescent="0.25">
      <c r="A16233" s="3" t="s">
        <v>20678</v>
      </c>
      <c r="B16233" s="2" t="s">
        <v>20677</v>
      </c>
      <c r="C16233" s="15">
        <v>336</v>
      </c>
    </row>
    <row r="16234" spans="1:3" x14ac:dyDescent="0.25">
      <c r="A16234" s="3" t="s">
        <v>20676</v>
      </c>
      <c r="B16234" s="2" t="s">
        <v>20675</v>
      </c>
      <c r="C16234" s="15">
        <v>2466</v>
      </c>
    </row>
    <row r="16235" spans="1:3" x14ac:dyDescent="0.25">
      <c r="A16235" s="3" t="s">
        <v>20674</v>
      </c>
      <c r="B16235" s="2" t="s">
        <v>20673</v>
      </c>
      <c r="C16235" s="15">
        <v>1336.71</v>
      </c>
    </row>
    <row r="16236" spans="1:3" x14ac:dyDescent="0.25">
      <c r="A16236" s="3" t="s">
        <v>20672</v>
      </c>
      <c r="B16236" s="2" t="s">
        <v>20671</v>
      </c>
      <c r="C16236" s="15">
        <v>2367</v>
      </c>
    </row>
    <row r="16237" spans="1:3" x14ac:dyDescent="0.25">
      <c r="A16237" s="13" t="s">
        <v>58364</v>
      </c>
      <c r="B16237" t="s">
        <v>59378</v>
      </c>
      <c r="C16237" s="9">
        <v>742.26</v>
      </c>
    </row>
    <row r="16238" spans="1:3" x14ac:dyDescent="0.25">
      <c r="A16238" s="13" t="s">
        <v>57953</v>
      </c>
      <c r="B16238" t="s">
        <v>58981</v>
      </c>
      <c r="C16238" s="9">
        <v>2432.5</v>
      </c>
    </row>
    <row r="16239" spans="1:3" x14ac:dyDescent="0.25">
      <c r="A16239" s="3" t="s">
        <v>20670</v>
      </c>
      <c r="B16239" s="2" t="s">
        <v>20669</v>
      </c>
      <c r="C16239" s="15">
        <v>416.5</v>
      </c>
    </row>
    <row r="16240" spans="1:3" x14ac:dyDescent="0.25">
      <c r="A16240" s="3" t="s">
        <v>20668</v>
      </c>
      <c r="B16240" s="2" t="s">
        <v>20667</v>
      </c>
      <c r="C16240" s="15">
        <v>2432.5</v>
      </c>
    </row>
    <row r="16241" spans="1:3" x14ac:dyDescent="0.25">
      <c r="A16241" s="3" t="s">
        <v>20666</v>
      </c>
      <c r="B16241" s="2" t="s">
        <v>20665</v>
      </c>
      <c r="C16241" s="15">
        <v>1050</v>
      </c>
    </row>
    <row r="16242" spans="1:3" x14ac:dyDescent="0.25">
      <c r="A16242" s="3" t="s">
        <v>20664</v>
      </c>
      <c r="B16242" s="2" t="s">
        <v>20663</v>
      </c>
      <c r="C16242" s="15">
        <v>518.77</v>
      </c>
    </row>
    <row r="16243" spans="1:3" x14ac:dyDescent="0.25">
      <c r="A16243" s="3" t="s">
        <v>20662</v>
      </c>
      <c r="B16243" s="2" t="s">
        <v>20661</v>
      </c>
      <c r="C16243" s="15">
        <v>940.4849999999999</v>
      </c>
    </row>
    <row r="16244" spans="1:3" x14ac:dyDescent="0.25">
      <c r="A16244" s="3" t="s">
        <v>20660</v>
      </c>
      <c r="B16244" s="2" t="s">
        <v>20659</v>
      </c>
      <c r="C16244" s="15">
        <v>301</v>
      </c>
    </row>
    <row r="16245" spans="1:3" x14ac:dyDescent="0.25">
      <c r="A16245" s="3" t="s">
        <v>20658</v>
      </c>
      <c r="B16245" s="2" t="s">
        <v>20657</v>
      </c>
      <c r="C16245" s="15">
        <v>283.5</v>
      </c>
    </row>
    <row r="16246" spans="1:3" x14ac:dyDescent="0.25">
      <c r="A16246" s="3" t="s">
        <v>20656</v>
      </c>
      <c r="B16246" s="2" t="s">
        <v>20655</v>
      </c>
      <c r="C16246" s="15">
        <v>283.5</v>
      </c>
    </row>
    <row r="16247" spans="1:3" x14ac:dyDescent="0.25">
      <c r="A16247" s="3" t="s">
        <v>20654</v>
      </c>
      <c r="B16247" s="2" t="s">
        <v>20653</v>
      </c>
      <c r="C16247" s="15">
        <v>231</v>
      </c>
    </row>
    <row r="16248" spans="1:3" x14ac:dyDescent="0.25">
      <c r="A16248" s="13" t="s">
        <v>58274</v>
      </c>
      <c r="B16248" t="s">
        <v>59289</v>
      </c>
      <c r="C16248" s="9">
        <v>227.15000000000003</v>
      </c>
    </row>
    <row r="16249" spans="1:3" x14ac:dyDescent="0.25">
      <c r="A16249" s="3" t="s">
        <v>20652</v>
      </c>
      <c r="B16249" s="2" t="s">
        <v>20651</v>
      </c>
      <c r="C16249" s="15">
        <v>325.5</v>
      </c>
    </row>
    <row r="16250" spans="1:3" x14ac:dyDescent="0.25">
      <c r="A16250" s="3" t="s">
        <v>20650</v>
      </c>
      <c r="B16250" s="2" t="s">
        <v>20649</v>
      </c>
      <c r="C16250" s="15">
        <v>231</v>
      </c>
    </row>
    <row r="16251" spans="1:3" x14ac:dyDescent="0.25">
      <c r="A16251" s="3" t="s">
        <v>20648</v>
      </c>
      <c r="B16251" s="2" t="s">
        <v>20647</v>
      </c>
      <c r="C16251" s="15">
        <v>254.27500000000003</v>
      </c>
    </row>
    <row r="16252" spans="1:3" x14ac:dyDescent="0.25">
      <c r="A16252" s="3" t="s">
        <v>20646</v>
      </c>
      <c r="B16252" s="2" t="s">
        <v>20645</v>
      </c>
      <c r="C16252" s="15">
        <v>183.75</v>
      </c>
    </row>
    <row r="16253" spans="1:3" x14ac:dyDescent="0.25">
      <c r="A16253" s="3" t="s">
        <v>20644</v>
      </c>
      <c r="B16253" s="2" t="s">
        <v>20643</v>
      </c>
      <c r="C16253" s="15">
        <v>254.27500000000003</v>
      </c>
    </row>
    <row r="16254" spans="1:3" x14ac:dyDescent="0.25">
      <c r="A16254" s="3" t="s">
        <v>20642</v>
      </c>
      <c r="B16254" s="2" t="s">
        <v>20641</v>
      </c>
      <c r="C16254" s="15">
        <v>227.15000000000003</v>
      </c>
    </row>
    <row r="16255" spans="1:3" x14ac:dyDescent="0.25">
      <c r="A16255" s="3" t="s">
        <v>20640</v>
      </c>
      <c r="B16255" s="2" t="s">
        <v>20639</v>
      </c>
      <c r="C16255" s="15">
        <v>183.75</v>
      </c>
    </row>
    <row r="16256" spans="1:3" x14ac:dyDescent="0.25">
      <c r="A16256" s="3" t="s">
        <v>20638</v>
      </c>
      <c r="B16256" s="2" t="s">
        <v>20637</v>
      </c>
      <c r="C16256" s="15">
        <v>318.5</v>
      </c>
    </row>
    <row r="16257" spans="1:3" x14ac:dyDescent="0.25">
      <c r="A16257" s="3" t="s">
        <v>20636</v>
      </c>
      <c r="B16257" s="2" t="s">
        <v>20635</v>
      </c>
      <c r="C16257" s="15">
        <v>227.15000000000003</v>
      </c>
    </row>
    <row r="16258" spans="1:3" x14ac:dyDescent="0.25">
      <c r="A16258" s="3" t="s">
        <v>20634</v>
      </c>
      <c r="B16258" s="2" t="s">
        <v>20633</v>
      </c>
      <c r="C16258" s="15">
        <v>174.92999999999998</v>
      </c>
    </row>
    <row r="16259" spans="1:3" x14ac:dyDescent="0.25">
      <c r="A16259" s="3" t="s">
        <v>20632</v>
      </c>
      <c r="B16259" s="2" t="s">
        <v>20631</v>
      </c>
      <c r="C16259" s="15">
        <v>301</v>
      </c>
    </row>
    <row r="16260" spans="1:3" x14ac:dyDescent="0.25">
      <c r="A16260" s="3" t="s">
        <v>20630</v>
      </c>
      <c r="B16260" s="2" t="s">
        <v>20629</v>
      </c>
      <c r="C16260" s="15">
        <v>227.15000000000003</v>
      </c>
    </row>
    <row r="16261" spans="1:3" x14ac:dyDescent="0.25">
      <c r="A16261" s="3" t="s">
        <v>20628</v>
      </c>
      <c r="B16261" s="2" t="s">
        <v>20627</v>
      </c>
      <c r="C16261" s="15">
        <v>231</v>
      </c>
    </row>
    <row r="16262" spans="1:3" x14ac:dyDescent="0.25">
      <c r="A16262" s="3" t="s">
        <v>20626</v>
      </c>
      <c r="B16262" s="2" t="s">
        <v>20625</v>
      </c>
      <c r="C16262" s="15">
        <v>211.04999999999998</v>
      </c>
    </row>
    <row r="16263" spans="1:3" x14ac:dyDescent="0.25">
      <c r="A16263" s="3" t="s">
        <v>20624</v>
      </c>
      <c r="B16263" s="2" t="s">
        <v>20623</v>
      </c>
      <c r="C16263" s="15">
        <v>273.7</v>
      </c>
    </row>
    <row r="16264" spans="1:3" x14ac:dyDescent="0.25">
      <c r="A16264" s="3" t="s">
        <v>20622</v>
      </c>
      <c r="B16264" s="2" t="s">
        <v>20621</v>
      </c>
      <c r="C16264" s="15">
        <v>259</v>
      </c>
    </row>
    <row r="16265" spans="1:3" x14ac:dyDescent="0.25">
      <c r="A16265" s="3" t="s">
        <v>20620</v>
      </c>
      <c r="B16265" s="2" t="s">
        <v>20619</v>
      </c>
      <c r="C16265" s="15">
        <v>273.7</v>
      </c>
    </row>
    <row r="16266" spans="1:3" x14ac:dyDescent="0.25">
      <c r="A16266" s="3" t="s">
        <v>20618</v>
      </c>
      <c r="B16266" s="2" t="s">
        <v>20617</v>
      </c>
      <c r="C16266" s="15">
        <v>273.7</v>
      </c>
    </row>
    <row r="16267" spans="1:3" x14ac:dyDescent="0.25">
      <c r="A16267" s="3" t="s">
        <v>20616</v>
      </c>
      <c r="B16267" s="2" t="s">
        <v>20615</v>
      </c>
      <c r="C16267" s="15">
        <v>320.25</v>
      </c>
    </row>
    <row r="16268" spans="1:3" x14ac:dyDescent="0.25">
      <c r="A16268" s="3" t="s">
        <v>20614</v>
      </c>
      <c r="B16268" s="2" t="s">
        <v>20613</v>
      </c>
      <c r="C16268" s="15">
        <v>320.25</v>
      </c>
    </row>
    <row r="16269" spans="1:3" x14ac:dyDescent="0.25">
      <c r="A16269" s="3" t="s">
        <v>20612</v>
      </c>
      <c r="B16269" s="2" t="s">
        <v>20611</v>
      </c>
      <c r="C16269" s="15">
        <v>259</v>
      </c>
    </row>
    <row r="16270" spans="1:3" x14ac:dyDescent="0.25">
      <c r="A16270" s="3" t="s">
        <v>20610</v>
      </c>
      <c r="B16270" s="2" t="s">
        <v>20609</v>
      </c>
      <c r="C16270" s="15">
        <v>259</v>
      </c>
    </row>
    <row r="16271" spans="1:3" x14ac:dyDescent="0.25">
      <c r="A16271" s="3" t="s">
        <v>20608</v>
      </c>
      <c r="B16271" s="2" t="s">
        <v>20607</v>
      </c>
      <c r="C16271" s="15">
        <v>280.14000000000004</v>
      </c>
    </row>
    <row r="16272" spans="1:3" x14ac:dyDescent="0.25">
      <c r="A16272" s="3" t="s">
        <v>20606</v>
      </c>
      <c r="B16272" s="2" t="s">
        <v>20605</v>
      </c>
      <c r="C16272" s="15">
        <v>273.7</v>
      </c>
    </row>
    <row r="16273" spans="1:3" x14ac:dyDescent="0.25">
      <c r="A16273" s="3" t="s">
        <v>20604</v>
      </c>
      <c r="B16273" s="2" t="s">
        <v>20603</v>
      </c>
      <c r="C16273" s="15">
        <v>273.7</v>
      </c>
    </row>
    <row r="16274" spans="1:3" x14ac:dyDescent="0.25">
      <c r="A16274" s="3" t="s">
        <v>20602</v>
      </c>
      <c r="B16274" s="2" t="s">
        <v>20601</v>
      </c>
      <c r="C16274" s="15">
        <v>259</v>
      </c>
    </row>
    <row r="16275" spans="1:3" x14ac:dyDescent="0.25">
      <c r="A16275" s="3" t="s">
        <v>20600</v>
      </c>
      <c r="B16275" s="2" t="s">
        <v>20599</v>
      </c>
      <c r="C16275" s="15">
        <v>273.7</v>
      </c>
    </row>
    <row r="16276" spans="1:3" x14ac:dyDescent="0.25">
      <c r="A16276" s="3" t="s">
        <v>20598</v>
      </c>
      <c r="B16276" s="2" t="s">
        <v>20597</v>
      </c>
      <c r="C16276" s="15">
        <v>262.5</v>
      </c>
    </row>
    <row r="16277" spans="1:3" x14ac:dyDescent="0.25">
      <c r="A16277" s="3" t="s">
        <v>20596</v>
      </c>
      <c r="B16277" s="2" t="s">
        <v>20595</v>
      </c>
      <c r="C16277" s="15">
        <v>171.08</v>
      </c>
    </row>
    <row r="16278" spans="1:3" x14ac:dyDescent="0.25">
      <c r="A16278" s="3" t="s">
        <v>20594</v>
      </c>
      <c r="B16278" s="2" t="s">
        <v>20593</v>
      </c>
      <c r="C16278" s="15">
        <v>175.52500000000001</v>
      </c>
    </row>
    <row r="16279" spans="1:3" x14ac:dyDescent="0.25">
      <c r="A16279" s="3" t="s">
        <v>20592</v>
      </c>
      <c r="B16279" s="2" t="s">
        <v>20591</v>
      </c>
      <c r="C16279" s="15">
        <v>315</v>
      </c>
    </row>
    <row r="16280" spans="1:3" x14ac:dyDescent="0.25">
      <c r="A16280" s="3" t="s">
        <v>20590</v>
      </c>
      <c r="B16280" s="2" t="s">
        <v>20589</v>
      </c>
      <c r="C16280" s="15">
        <v>315</v>
      </c>
    </row>
    <row r="16281" spans="1:3" x14ac:dyDescent="0.25">
      <c r="A16281" s="3" t="s">
        <v>20588</v>
      </c>
      <c r="B16281" s="2" t="s">
        <v>20587</v>
      </c>
      <c r="C16281" s="15">
        <v>276.5</v>
      </c>
    </row>
    <row r="16282" spans="1:3" x14ac:dyDescent="0.25">
      <c r="A16282" s="3" t="s">
        <v>20586</v>
      </c>
      <c r="B16282" s="2" t="s">
        <v>20585</v>
      </c>
      <c r="C16282" s="15">
        <v>329</v>
      </c>
    </row>
    <row r="16283" spans="1:3" x14ac:dyDescent="0.25">
      <c r="A16283" s="3" t="s">
        <v>20584</v>
      </c>
      <c r="B16283" s="2" t="s">
        <v>20583</v>
      </c>
      <c r="C16283" s="15">
        <v>287</v>
      </c>
    </row>
    <row r="16284" spans="1:3" x14ac:dyDescent="0.25">
      <c r="A16284" s="3" t="s">
        <v>20582</v>
      </c>
      <c r="B16284" s="2" t="s">
        <v>20581</v>
      </c>
      <c r="C16284" s="15">
        <v>420</v>
      </c>
    </row>
    <row r="16285" spans="1:3" x14ac:dyDescent="0.25">
      <c r="A16285" s="3" t="s">
        <v>20580</v>
      </c>
      <c r="B16285" s="2" t="s">
        <v>20579</v>
      </c>
      <c r="C16285" s="15">
        <v>444.5</v>
      </c>
    </row>
    <row r="16286" spans="1:3" x14ac:dyDescent="0.25">
      <c r="A16286" s="3" t="s">
        <v>20578</v>
      </c>
      <c r="B16286" s="2" t="s">
        <v>20577</v>
      </c>
      <c r="C16286" s="15">
        <v>367.5</v>
      </c>
    </row>
    <row r="16287" spans="1:3" x14ac:dyDescent="0.25">
      <c r="A16287" s="3" t="s">
        <v>20576</v>
      </c>
      <c r="B16287" s="2" t="s">
        <v>20575</v>
      </c>
      <c r="C16287" s="15">
        <v>444.5</v>
      </c>
    </row>
    <row r="16288" spans="1:3" x14ac:dyDescent="0.25">
      <c r="A16288" s="3" t="s">
        <v>20574</v>
      </c>
      <c r="B16288" s="2" t="s">
        <v>20573</v>
      </c>
      <c r="C16288" s="15">
        <v>441</v>
      </c>
    </row>
    <row r="16289" spans="1:3" x14ac:dyDescent="0.25">
      <c r="A16289" s="3" t="s">
        <v>20572</v>
      </c>
      <c r="B16289" s="2" t="s">
        <v>20571</v>
      </c>
      <c r="C16289" s="15">
        <v>430.5</v>
      </c>
    </row>
    <row r="16290" spans="1:3" x14ac:dyDescent="0.25">
      <c r="A16290" s="3" t="s">
        <v>20570</v>
      </c>
      <c r="B16290" s="2" t="s">
        <v>20569</v>
      </c>
      <c r="C16290" s="15">
        <v>193.20000000000002</v>
      </c>
    </row>
    <row r="16291" spans="1:3" x14ac:dyDescent="0.25">
      <c r="A16291" s="3" t="s">
        <v>20568</v>
      </c>
      <c r="B16291" s="2" t="s">
        <v>20567</v>
      </c>
      <c r="C16291" s="15">
        <v>476.56</v>
      </c>
    </row>
    <row r="16292" spans="1:3" x14ac:dyDescent="0.25">
      <c r="A16292" s="3" t="s">
        <v>20566</v>
      </c>
      <c r="B16292" s="2" t="s">
        <v>20565</v>
      </c>
      <c r="C16292" s="15">
        <v>66.5</v>
      </c>
    </row>
    <row r="16293" spans="1:3" x14ac:dyDescent="0.25">
      <c r="A16293" s="3" t="s">
        <v>20564</v>
      </c>
      <c r="B16293" s="2" t="s">
        <v>20563</v>
      </c>
      <c r="C16293" s="15">
        <v>388.5</v>
      </c>
    </row>
    <row r="16294" spans="1:3" x14ac:dyDescent="0.25">
      <c r="A16294" s="3" t="s">
        <v>20562</v>
      </c>
      <c r="B16294" s="2" t="s">
        <v>20561</v>
      </c>
      <c r="C16294" s="15">
        <v>193.20000000000002</v>
      </c>
    </row>
    <row r="16295" spans="1:3" x14ac:dyDescent="0.25">
      <c r="A16295" s="3" t="s">
        <v>20560</v>
      </c>
      <c r="B16295" s="2" t="s">
        <v>20559</v>
      </c>
      <c r="C16295" s="15">
        <v>193.20000000000002</v>
      </c>
    </row>
    <row r="16296" spans="1:3" x14ac:dyDescent="0.25">
      <c r="A16296" s="3" t="s">
        <v>20558</v>
      </c>
      <c r="B16296" s="2" t="s">
        <v>20557</v>
      </c>
      <c r="C16296" s="15">
        <v>1106.5600000000002</v>
      </c>
    </row>
    <row r="16297" spans="1:3" x14ac:dyDescent="0.25">
      <c r="A16297" s="3" t="s">
        <v>20556</v>
      </c>
      <c r="B16297" s="2" t="s">
        <v>20555</v>
      </c>
      <c r="C16297" s="15">
        <v>332.5</v>
      </c>
    </row>
    <row r="16298" spans="1:3" x14ac:dyDescent="0.25">
      <c r="A16298" s="3" t="s">
        <v>20554</v>
      </c>
      <c r="B16298" s="2" t="s">
        <v>20553</v>
      </c>
      <c r="C16298" s="15">
        <v>430.5</v>
      </c>
    </row>
    <row r="16299" spans="1:3" x14ac:dyDescent="0.25">
      <c r="A16299" s="3" t="s">
        <v>20552</v>
      </c>
      <c r="B16299" s="2" t="s">
        <v>20551</v>
      </c>
      <c r="C16299" s="15">
        <v>193.20000000000002</v>
      </c>
    </row>
    <row r="16300" spans="1:3" x14ac:dyDescent="0.25">
      <c r="A16300" s="3" t="s">
        <v>20550</v>
      </c>
      <c r="B16300" s="2" t="s">
        <v>20549</v>
      </c>
      <c r="C16300" s="15">
        <v>332.5</v>
      </c>
    </row>
    <row r="16301" spans="1:3" x14ac:dyDescent="0.25">
      <c r="A16301" s="3" t="s">
        <v>20548</v>
      </c>
      <c r="B16301" s="2" t="s">
        <v>20547</v>
      </c>
      <c r="C16301" s="15">
        <v>50.4</v>
      </c>
    </row>
    <row r="16302" spans="1:3" x14ac:dyDescent="0.25">
      <c r="A16302" s="3" t="s">
        <v>20546</v>
      </c>
      <c r="B16302" s="2" t="s">
        <v>20545</v>
      </c>
      <c r="C16302" s="15">
        <v>193.20000000000002</v>
      </c>
    </row>
    <row r="16303" spans="1:3" x14ac:dyDescent="0.25">
      <c r="A16303" s="3" t="s">
        <v>20544</v>
      </c>
      <c r="B16303" s="2" t="s">
        <v>20543</v>
      </c>
      <c r="C16303" s="15">
        <v>476.56</v>
      </c>
    </row>
    <row r="16304" spans="1:3" x14ac:dyDescent="0.25">
      <c r="A16304" s="3" t="s">
        <v>20542</v>
      </c>
      <c r="B16304" s="2" t="s">
        <v>20541</v>
      </c>
      <c r="C16304" s="15">
        <v>189</v>
      </c>
    </row>
    <row r="16305" spans="1:3" x14ac:dyDescent="0.25">
      <c r="A16305" s="3" t="s">
        <v>20540</v>
      </c>
      <c r="B16305" s="2" t="s">
        <v>20539</v>
      </c>
      <c r="C16305" s="15">
        <v>189</v>
      </c>
    </row>
    <row r="16306" spans="1:3" x14ac:dyDescent="0.25">
      <c r="A16306" s="3" t="s">
        <v>20538</v>
      </c>
      <c r="B16306" s="2" t="s">
        <v>20537</v>
      </c>
      <c r="C16306" s="15">
        <v>189</v>
      </c>
    </row>
    <row r="16307" spans="1:3" x14ac:dyDescent="0.25">
      <c r="A16307" s="3" t="s">
        <v>20536</v>
      </c>
      <c r="B16307" s="2" t="s">
        <v>20535</v>
      </c>
      <c r="C16307" s="15">
        <v>189</v>
      </c>
    </row>
    <row r="16308" spans="1:3" x14ac:dyDescent="0.25">
      <c r="A16308" s="3" t="s">
        <v>20534</v>
      </c>
      <c r="B16308" s="2" t="s">
        <v>20533</v>
      </c>
      <c r="C16308" s="15">
        <v>83.72</v>
      </c>
    </row>
    <row r="16309" spans="1:3" x14ac:dyDescent="0.25">
      <c r="A16309" s="3" t="s">
        <v>20532</v>
      </c>
      <c r="B16309" s="2" t="s">
        <v>20531</v>
      </c>
      <c r="C16309" s="15">
        <v>173.88</v>
      </c>
    </row>
    <row r="16310" spans="1:3" x14ac:dyDescent="0.25">
      <c r="A16310" s="13" t="s">
        <v>57505</v>
      </c>
      <c r="B16310" t="s">
        <v>58548</v>
      </c>
      <c r="C16310" s="9">
        <v>262.5</v>
      </c>
    </row>
    <row r="16311" spans="1:3" x14ac:dyDescent="0.25">
      <c r="A16311" s="3" t="s">
        <v>20530</v>
      </c>
      <c r="B16311" s="2" t="s">
        <v>20529</v>
      </c>
      <c r="C16311" s="15">
        <v>217</v>
      </c>
    </row>
    <row r="16312" spans="1:3" x14ac:dyDescent="0.25">
      <c r="A16312" s="13" t="s">
        <v>57506</v>
      </c>
      <c r="B16312" t="s">
        <v>58549</v>
      </c>
      <c r="C16312" s="9">
        <v>262.5</v>
      </c>
    </row>
    <row r="16313" spans="1:3" x14ac:dyDescent="0.25">
      <c r="A16313" s="3" t="s">
        <v>20528</v>
      </c>
      <c r="B16313" s="2" t="s">
        <v>20527</v>
      </c>
      <c r="C16313" s="15">
        <v>217</v>
      </c>
    </row>
    <row r="16314" spans="1:3" x14ac:dyDescent="0.25">
      <c r="A16314" s="3" t="s">
        <v>20526</v>
      </c>
      <c r="B16314" s="2" t="s">
        <v>20525</v>
      </c>
      <c r="C16314" s="15">
        <v>191.59</v>
      </c>
    </row>
    <row r="16315" spans="1:3" x14ac:dyDescent="0.25">
      <c r="A16315" s="3" t="s">
        <v>20524</v>
      </c>
      <c r="B16315" s="2" t="s">
        <v>20523</v>
      </c>
      <c r="C16315" s="15">
        <v>83.72</v>
      </c>
    </row>
    <row r="16316" spans="1:3" x14ac:dyDescent="0.25">
      <c r="A16316" s="3" t="s">
        <v>20522</v>
      </c>
      <c r="B16316" s="2" t="s">
        <v>20521</v>
      </c>
      <c r="C16316" s="15">
        <v>217</v>
      </c>
    </row>
    <row r="16317" spans="1:3" x14ac:dyDescent="0.25">
      <c r="A16317" s="3" t="s">
        <v>20520</v>
      </c>
      <c r="B16317" s="2" t="s">
        <v>20519</v>
      </c>
      <c r="C16317" s="15">
        <v>83.72</v>
      </c>
    </row>
    <row r="16318" spans="1:3" x14ac:dyDescent="0.25">
      <c r="A16318" s="3" t="s">
        <v>20518</v>
      </c>
      <c r="B16318" s="2" t="s">
        <v>20517</v>
      </c>
      <c r="C16318" s="15">
        <v>217</v>
      </c>
    </row>
    <row r="16319" spans="1:3" x14ac:dyDescent="0.25">
      <c r="A16319" s="3" t="s">
        <v>20516</v>
      </c>
      <c r="B16319" s="2" t="s">
        <v>20515</v>
      </c>
      <c r="C16319" s="15">
        <v>191.59</v>
      </c>
    </row>
    <row r="16320" spans="1:3" x14ac:dyDescent="0.25">
      <c r="A16320" s="3" t="s">
        <v>20514</v>
      </c>
      <c r="B16320" s="2" t="s">
        <v>20513</v>
      </c>
      <c r="C16320" s="15">
        <v>191.59</v>
      </c>
    </row>
    <row r="16321" spans="1:3" x14ac:dyDescent="0.25">
      <c r="A16321" s="3" t="s">
        <v>20512</v>
      </c>
      <c r="B16321" s="2" t="s">
        <v>20511</v>
      </c>
      <c r="C16321" s="15">
        <v>180.25</v>
      </c>
    </row>
    <row r="16322" spans="1:3" x14ac:dyDescent="0.25">
      <c r="A16322" s="3" t="s">
        <v>20510</v>
      </c>
      <c r="B16322" s="2" t="s">
        <v>20509</v>
      </c>
      <c r="C16322" s="15">
        <v>149.73000000000002</v>
      </c>
    </row>
    <row r="16323" spans="1:3" x14ac:dyDescent="0.25">
      <c r="A16323" s="3" t="s">
        <v>20508</v>
      </c>
      <c r="B16323" s="2" t="s">
        <v>20507</v>
      </c>
      <c r="C16323" s="15">
        <v>180.25</v>
      </c>
    </row>
    <row r="16324" spans="1:3" x14ac:dyDescent="0.25">
      <c r="A16324" s="3" t="s">
        <v>20506</v>
      </c>
      <c r="B16324" s="2" t="s">
        <v>20505</v>
      </c>
      <c r="C16324" s="15">
        <v>191.59</v>
      </c>
    </row>
    <row r="16325" spans="1:3" x14ac:dyDescent="0.25">
      <c r="A16325" s="3" t="s">
        <v>20504</v>
      </c>
      <c r="B16325" s="2" t="s">
        <v>20503</v>
      </c>
      <c r="C16325" s="15">
        <v>149.73000000000002</v>
      </c>
    </row>
    <row r="16326" spans="1:3" x14ac:dyDescent="0.25">
      <c r="A16326" s="3" t="s">
        <v>20502</v>
      </c>
      <c r="B16326" s="2" t="s">
        <v>20501</v>
      </c>
      <c r="C16326" s="15">
        <v>231</v>
      </c>
    </row>
    <row r="16327" spans="1:3" x14ac:dyDescent="0.25">
      <c r="A16327" s="3" t="s">
        <v>20500</v>
      </c>
      <c r="B16327" s="2" t="s">
        <v>20499</v>
      </c>
      <c r="C16327" s="15">
        <v>149.73000000000002</v>
      </c>
    </row>
    <row r="16328" spans="1:3" x14ac:dyDescent="0.25">
      <c r="A16328" s="3" t="s">
        <v>20498</v>
      </c>
      <c r="B16328" s="2" t="s">
        <v>20497</v>
      </c>
      <c r="C16328" s="15">
        <v>180.25</v>
      </c>
    </row>
    <row r="16329" spans="1:3" x14ac:dyDescent="0.25">
      <c r="A16329" s="3" t="s">
        <v>20496</v>
      </c>
      <c r="B16329" s="2" t="s">
        <v>20495</v>
      </c>
      <c r="C16329" s="15">
        <v>203</v>
      </c>
    </row>
    <row r="16330" spans="1:3" x14ac:dyDescent="0.25">
      <c r="A16330" s="3" t="s">
        <v>20494</v>
      </c>
      <c r="B16330" s="2" t="s">
        <v>20493</v>
      </c>
      <c r="C16330" s="15">
        <v>122.36</v>
      </c>
    </row>
    <row r="16331" spans="1:3" x14ac:dyDescent="0.25">
      <c r="A16331" s="3" t="s">
        <v>20492</v>
      </c>
      <c r="B16331" s="2" t="s">
        <v>20491</v>
      </c>
      <c r="C16331" s="15">
        <v>191.59</v>
      </c>
    </row>
    <row r="16332" spans="1:3" x14ac:dyDescent="0.25">
      <c r="A16332" s="3" t="s">
        <v>20490</v>
      </c>
      <c r="B16332" s="2" t="s">
        <v>20489</v>
      </c>
      <c r="C16332" s="15">
        <v>306.25</v>
      </c>
    </row>
    <row r="16333" spans="1:3" x14ac:dyDescent="0.25">
      <c r="A16333" s="3" t="s">
        <v>20488</v>
      </c>
      <c r="B16333" s="2" t="s">
        <v>20487</v>
      </c>
      <c r="C16333" s="15">
        <v>99.12</v>
      </c>
    </row>
    <row r="16334" spans="1:3" x14ac:dyDescent="0.25">
      <c r="A16334" s="3" t="s">
        <v>20486</v>
      </c>
      <c r="B16334" s="2" t="s">
        <v>20485</v>
      </c>
      <c r="C16334" s="15">
        <v>196.84</v>
      </c>
    </row>
    <row r="16335" spans="1:3" x14ac:dyDescent="0.25">
      <c r="A16335" s="3" t="s">
        <v>20484</v>
      </c>
      <c r="B16335" s="2" t="s">
        <v>20483</v>
      </c>
      <c r="C16335" s="15">
        <v>198.27500000000001</v>
      </c>
    </row>
    <row r="16336" spans="1:3" x14ac:dyDescent="0.25">
      <c r="A16336" s="3" t="s">
        <v>20481</v>
      </c>
      <c r="B16336" s="2" t="s">
        <v>20480</v>
      </c>
      <c r="C16336" s="15">
        <v>273</v>
      </c>
    </row>
    <row r="16337" spans="1:3" x14ac:dyDescent="0.25">
      <c r="A16337" s="3" t="s">
        <v>20482</v>
      </c>
      <c r="B16337" s="2" t="s">
        <v>20480</v>
      </c>
      <c r="C16337" s="15">
        <v>306.25</v>
      </c>
    </row>
    <row r="16338" spans="1:3" x14ac:dyDescent="0.25">
      <c r="A16338" s="3" t="s">
        <v>20479</v>
      </c>
      <c r="B16338" s="2" t="s">
        <v>20478</v>
      </c>
      <c r="C16338" s="15">
        <v>201.25</v>
      </c>
    </row>
    <row r="16339" spans="1:3" x14ac:dyDescent="0.25">
      <c r="A16339" s="3" t="s">
        <v>20477</v>
      </c>
      <c r="B16339" s="2" t="s">
        <v>20476</v>
      </c>
      <c r="C16339" s="15">
        <v>235.33999999999997</v>
      </c>
    </row>
    <row r="16340" spans="1:3" x14ac:dyDescent="0.25">
      <c r="A16340" s="3" t="s">
        <v>20475</v>
      </c>
      <c r="B16340" s="2" t="s">
        <v>20474</v>
      </c>
      <c r="C16340" s="15">
        <v>343</v>
      </c>
    </row>
    <row r="16341" spans="1:3" x14ac:dyDescent="0.25">
      <c r="A16341" s="3" t="s">
        <v>20473</v>
      </c>
      <c r="B16341" s="2" t="s">
        <v>20472</v>
      </c>
      <c r="C16341" s="15">
        <v>287</v>
      </c>
    </row>
    <row r="16342" spans="1:3" x14ac:dyDescent="0.25">
      <c r="A16342" s="3" t="s">
        <v>20471</v>
      </c>
      <c r="B16342" s="2" t="s">
        <v>20470</v>
      </c>
      <c r="C16342" s="15">
        <v>273</v>
      </c>
    </row>
    <row r="16343" spans="1:3" x14ac:dyDescent="0.25">
      <c r="A16343" s="3" t="s">
        <v>20469</v>
      </c>
      <c r="B16343" s="2" t="s">
        <v>20468</v>
      </c>
      <c r="C16343" s="15">
        <v>257.39000000000004</v>
      </c>
    </row>
    <row r="16344" spans="1:3" x14ac:dyDescent="0.25">
      <c r="A16344" s="3" t="s">
        <v>20467</v>
      </c>
      <c r="B16344" s="2" t="s">
        <v>20466</v>
      </c>
      <c r="C16344" s="15">
        <v>202.47499999999999</v>
      </c>
    </row>
    <row r="16345" spans="1:3" x14ac:dyDescent="0.25">
      <c r="A16345" s="3" t="s">
        <v>20465</v>
      </c>
      <c r="B16345" s="2" t="s">
        <v>20464</v>
      </c>
      <c r="C16345" s="15">
        <v>198.27500000000001</v>
      </c>
    </row>
    <row r="16346" spans="1:3" x14ac:dyDescent="0.25">
      <c r="A16346" s="3" t="s">
        <v>20463</v>
      </c>
      <c r="B16346" s="2" t="s">
        <v>20462</v>
      </c>
      <c r="C16346" s="15">
        <v>254.79999999999998</v>
      </c>
    </row>
    <row r="16347" spans="1:3" x14ac:dyDescent="0.25">
      <c r="A16347" s="3" t="s">
        <v>20461</v>
      </c>
      <c r="B16347" s="2" t="s">
        <v>20460</v>
      </c>
      <c r="C16347" s="15">
        <v>287</v>
      </c>
    </row>
    <row r="16348" spans="1:3" x14ac:dyDescent="0.25">
      <c r="A16348" s="3" t="s">
        <v>20459</v>
      </c>
      <c r="B16348" s="2" t="s">
        <v>20458</v>
      </c>
      <c r="C16348" s="15">
        <v>273</v>
      </c>
    </row>
    <row r="16349" spans="1:3" x14ac:dyDescent="0.25">
      <c r="A16349" s="3" t="s">
        <v>20457</v>
      </c>
      <c r="B16349" s="2" t="s">
        <v>20456</v>
      </c>
      <c r="C16349" s="15">
        <v>294</v>
      </c>
    </row>
    <row r="16350" spans="1:3" x14ac:dyDescent="0.25">
      <c r="A16350" s="3" t="s">
        <v>20455</v>
      </c>
      <c r="B16350" s="2" t="s">
        <v>20454</v>
      </c>
      <c r="C16350" s="15">
        <v>245.83999999999997</v>
      </c>
    </row>
    <row r="16351" spans="1:3" x14ac:dyDescent="0.25">
      <c r="A16351" s="3" t="s">
        <v>20453</v>
      </c>
      <c r="B16351" s="2" t="s">
        <v>20452</v>
      </c>
      <c r="C16351" s="15">
        <v>198.27500000000001</v>
      </c>
    </row>
    <row r="16352" spans="1:3" x14ac:dyDescent="0.25">
      <c r="A16352" s="3" t="s">
        <v>20451</v>
      </c>
      <c r="B16352" s="2" t="s">
        <v>20450</v>
      </c>
      <c r="C16352" s="15">
        <v>343</v>
      </c>
    </row>
    <row r="16353" spans="1:3" x14ac:dyDescent="0.25">
      <c r="A16353" s="3" t="s">
        <v>20449</v>
      </c>
      <c r="B16353" s="2" t="s">
        <v>20448</v>
      </c>
      <c r="C16353" s="15">
        <v>142.79999999999998</v>
      </c>
    </row>
    <row r="16354" spans="1:3" x14ac:dyDescent="0.25">
      <c r="A16354" s="3" t="s">
        <v>20447</v>
      </c>
      <c r="B16354" s="2" t="s">
        <v>20446</v>
      </c>
      <c r="C16354" s="15">
        <v>193.20000000000002</v>
      </c>
    </row>
    <row r="16355" spans="1:3" x14ac:dyDescent="0.25">
      <c r="A16355" s="3" t="s">
        <v>20445</v>
      </c>
      <c r="B16355" s="2" t="s">
        <v>20444</v>
      </c>
      <c r="C16355" s="15">
        <v>476.56</v>
      </c>
    </row>
    <row r="16356" spans="1:3" x14ac:dyDescent="0.25">
      <c r="A16356" s="3" t="s">
        <v>20443</v>
      </c>
      <c r="B16356" s="2" t="s">
        <v>20442</v>
      </c>
      <c r="C16356" s="15">
        <v>179.54999999999998</v>
      </c>
    </row>
    <row r="16357" spans="1:3" x14ac:dyDescent="0.25">
      <c r="A16357" s="3" t="s">
        <v>20441</v>
      </c>
      <c r="B16357" s="2" t="s">
        <v>20440</v>
      </c>
      <c r="C16357" s="15">
        <v>273</v>
      </c>
    </row>
    <row r="16358" spans="1:3" x14ac:dyDescent="0.25">
      <c r="A16358" s="13" t="s">
        <v>58324</v>
      </c>
      <c r="B16358" t="s">
        <v>59338</v>
      </c>
      <c r="C16358" s="9">
        <v>329</v>
      </c>
    </row>
    <row r="16359" spans="1:3" x14ac:dyDescent="0.25">
      <c r="A16359" s="3" t="s">
        <v>20439</v>
      </c>
      <c r="B16359" s="2" t="s">
        <v>20438</v>
      </c>
      <c r="C16359" s="15">
        <v>343</v>
      </c>
    </row>
    <row r="16360" spans="1:3" x14ac:dyDescent="0.25">
      <c r="A16360" s="3" t="s">
        <v>20437</v>
      </c>
      <c r="B16360" s="2" t="s">
        <v>20436</v>
      </c>
      <c r="C16360" s="15">
        <v>301</v>
      </c>
    </row>
    <row r="16361" spans="1:3" x14ac:dyDescent="0.25">
      <c r="A16361" s="3" t="s">
        <v>20435</v>
      </c>
      <c r="B16361" s="2" t="s">
        <v>20434</v>
      </c>
      <c r="C16361" s="15">
        <v>325.5</v>
      </c>
    </row>
    <row r="16362" spans="1:3" x14ac:dyDescent="0.25">
      <c r="A16362" s="3" t="s">
        <v>20433</v>
      </c>
      <c r="B16362" s="2" t="s">
        <v>20432</v>
      </c>
      <c r="C16362" s="15">
        <v>385</v>
      </c>
    </row>
    <row r="16363" spans="1:3" x14ac:dyDescent="0.25">
      <c r="A16363" s="3" t="s">
        <v>20431</v>
      </c>
      <c r="B16363" s="2" t="s">
        <v>20430</v>
      </c>
      <c r="C16363" s="15">
        <v>297.5</v>
      </c>
    </row>
    <row r="16364" spans="1:3" x14ac:dyDescent="0.25">
      <c r="A16364" s="3" t="s">
        <v>20429</v>
      </c>
      <c r="B16364" s="2" t="s">
        <v>20428</v>
      </c>
      <c r="C16364" s="15">
        <v>490</v>
      </c>
    </row>
    <row r="16365" spans="1:3" x14ac:dyDescent="0.25">
      <c r="A16365" s="3" t="s">
        <v>20427</v>
      </c>
      <c r="B16365" s="2" t="s">
        <v>20426</v>
      </c>
      <c r="C16365" s="15">
        <v>343</v>
      </c>
    </row>
    <row r="16366" spans="1:3" x14ac:dyDescent="0.25">
      <c r="A16366" s="3" t="s">
        <v>20425</v>
      </c>
      <c r="B16366" s="2" t="s">
        <v>20424</v>
      </c>
      <c r="C16366" s="15">
        <v>297.5</v>
      </c>
    </row>
    <row r="16367" spans="1:3" x14ac:dyDescent="0.25">
      <c r="A16367" s="3" t="s">
        <v>20423</v>
      </c>
      <c r="B16367" s="2" t="s">
        <v>20422</v>
      </c>
      <c r="C16367" s="15">
        <v>490</v>
      </c>
    </row>
    <row r="16368" spans="1:3" x14ac:dyDescent="0.25">
      <c r="A16368" s="3" t="s">
        <v>20421</v>
      </c>
      <c r="B16368" s="2" t="s">
        <v>20420</v>
      </c>
      <c r="C16368" s="15">
        <v>172.97</v>
      </c>
    </row>
    <row r="16369" spans="1:3" x14ac:dyDescent="0.25">
      <c r="A16369" s="3" t="s">
        <v>20419</v>
      </c>
      <c r="B16369" s="2" t="s">
        <v>20418</v>
      </c>
      <c r="C16369" s="15">
        <v>420</v>
      </c>
    </row>
    <row r="16370" spans="1:3" x14ac:dyDescent="0.25">
      <c r="A16370" s="3" t="s">
        <v>20417</v>
      </c>
      <c r="B16370" s="2" t="s">
        <v>20416</v>
      </c>
      <c r="C16370" s="15">
        <v>420</v>
      </c>
    </row>
    <row r="16371" spans="1:3" x14ac:dyDescent="0.25">
      <c r="A16371" s="3" t="s">
        <v>20415</v>
      </c>
      <c r="B16371" s="2" t="s">
        <v>20414</v>
      </c>
      <c r="C16371" s="15">
        <v>630</v>
      </c>
    </row>
    <row r="16372" spans="1:3" x14ac:dyDescent="0.25">
      <c r="A16372" s="3" t="s">
        <v>20413</v>
      </c>
      <c r="B16372" s="2" t="s">
        <v>20412</v>
      </c>
      <c r="C16372" s="15">
        <v>346.5</v>
      </c>
    </row>
    <row r="16373" spans="1:3" x14ac:dyDescent="0.25">
      <c r="A16373" s="3" t="s">
        <v>20411</v>
      </c>
      <c r="B16373" s="2" t="s">
        <v>20410</v>
      </c>
      <c r="C16373" s="15">
        <v>420</v>
      </c>
    </row>
    <row r="16374" spans="1:3" x14ac:dyDescent="0.25">
      <c r="A16374" s="3" t="s">
        <v>20409</v>
      </c>
      <c r="B16374" s="2" t="s">
        <v>20408</v>
      </c>
      <c r="C16374" s="15">
        <v>630</v>
      </c>
    </row>
    <row r="16375" spans="1:3" x14ac:dyDescent="0.25">
      <c r="A16375" s="3" t="s">
        <v>20407</v>
      </c>
      <c r="B16375" s="2" t="s">
        <v>20406</v>
      </c>
      <c r="C16375" s="15">
        <v>420</v>
      </c>
    </row>
    <row r="16376" spans="1:3" x14ac:dyDescent="0.25">
      <c r="A16376" s="3" t="s">
        <v>20405</v>
      </c>
      <c r="B16376" s="2" t="s">
        <v>20404</v>
      </c>
      <c r="C16376" s="15">
        <v>269.5</v>
      </c>
    </row>
    <row r="16377" spans="1:3" x14ac:dyDescent="0.25">
      <c r="A16377" s="3" t="s">
        <v>20403</v>
      </c>
      <c r="B16377" s="2" t="s">
        <v>20402</v>
      </c>
      <c r="C16377" s="15">
        <v>269.5</v>
      </c>
    </row>
    <row r="16378" spans="1:3" x14ac:dyDescent="0.25">
      <c r="A16378" s="3" t="s">
        <v>20401</v>
      </c>
      <c r="B16378" s="2" t="s">
        <v>20400</v>
      </c>
      <c r="C16378" s="15">
        <v>269.5</v>
      </c>
    </row>
    <row r="16379" spans="1:3" x14ac:dyDescent="0.25">
      <c r="A16379" s="3" t="s">
        <v>20399</v>
      </c>
      <c r="B16379" s="2" t="s">
        <v>20398</v>
      </c>
      <c r="C16379" s="15">
        <v>269.5</v>
      </c>
    </row>
    <row r="16380" spans="1:3" x14ac:dyDescent="0.25">
      <c r="A16380" s="3" t="s">
        <v>20397</v>
      </c>
      <c r="B16380" s="2" t="s">
        <v>20396</v>
      </c>
      <c r="C16380" s="15">
        <v>194.215</v>
      </c>
    </row>
    <row r="16381" spans="1:3" x14ac:dyDescent="0.25">
      <c r="A16381" s="3" t="s">
        <v>20395</v>
      </c>
      <c r="B16381" s="2" t="s">
        <v>20394</v>
      </c>
      <c r="C16381" s="15">
        <v>173.565</v>
      </c>
    </row>
    <row r="16382" spans="1:3" x14ac:dyDescent="0.25">
      <c r="A16382" s="3" t="s">
        <v>20393</v>
      </c>
      <c r="B16382" s="2" t="s">
        <v>20392</v>
      </c>
      <c r="C16382" s="15">
        <v>137.44500000000002</v>
      </c>
    </row>
    <row r="16383" spans="1:3" x14ac:dyDescent="0.25">
      <c r="A16383" s="3" t="s">
        <v>20391</v>
      </c>
      <c r="B16383" s="2" t="s">
        <v>20390</v>
      </c>
      <c r="C16383" s="15">
        <v>253.40000000000003</v>
      </c>
    </row>
    <row r="16384" spans="1:3" x14ac:dyDescent="0.25">
      <c r="A16384" s="3" t="s">
        <v>20389</v>
      </c>
      <c r="B16384" s="2" t="s">
        <v>20388</v>
      </c>
      <c r="C16384" s="15">
        <v>211.785</v>
      </c>
    </row>
    <row r="16385" spans="1:3" x14ac:dyDescent="0.25">
      <c r="A16385" s="3" t="s">
        <v>20387</v>
      </c>
      <c r="B16385" s="2" t="s">
        <v>20386</v>
      </c>
      <c r="C16385" s="15">
        <v>193.23500000000001</v>
      </c>
    </row>
    <row r="16386" spans="1:3" x14ac:dyDescent="0.25">
      <c r="A16386" s="3" t="s">
        <v>20385</v>
      </c>
      <c r="B16386" s="2" t="s">
        <v>20384</v>
      </c>
      <c r="C16386" s="15">
        <v>229.46</v>
      </c>
    </row>
    <row r="16387" spans="1:3" x14ac:dyDescent="0.25">
      <c r="A16387" s="3" t="s">
        <v>20383</v>
      </c>
      <c r="B16387" s="2" t="s">
        <v>20382</v>
      </c>
      <c r="C16387" s="15">
        <v>144.375</v>
      </c>
    </row>
    <row r="16388" spans="1:3" x14ac:dyDescent="0.25">
      <c r="A16388" s="3" t="s">
        <v>20381</v>
      </c>
      <c r="B16388" s="2" t="s">
        <v>20380</v>
      </c>
      <c r="C16388" s="15">
        <v>224.56</v>
      </c>
    </row>
    <row r="16389" spans="1:3" x14ac:dyDescent="0.25">
      <c r="A16389" s="3" t="s">
        <v>20379</v>
      </c>
      <c r="B16389" s="2" t="s">
        <v>20378</v>
      </c>
      <c r="C16389" s="15">
        <v>194.88</v>
      </c>
    </row>
    <row r="16390" spans="1:3" x14ac:dyDescent="0.25">
      <c r="A16390" s="3" t="s">
        <v>20377</v>
      </c>
      <c r="B16390" s="2" t="s">
        <v>20376</v>
      </c>
      <c r="C16390" s="15">
        <v>193.23500000000001</v>
      </c>
    </row>
    <row r="16391" spans="1:3" x14ac:dyDescent="0.25">
      <c r="A16391" s="3" t="s">
        <v>20375</v>
      </c>
      <c r="B16391" s="2" t="s">
        <v>20374</v>
      </c>
      <c r="C16391" s="15">
        <v>233.09999999999997</v>
      </c>
    </row>
    <row r="16392" spans="1:3" x14ac:dyDescent="0.25">
      <c r="A16392" s="3" t="s">
        <v>20373</v>
      </c>
      <c r="B16392" s="2" t="s">
        <v>20372</v>
      </c>
      <c r="C16392" s="15">
        <v>179.54999999999998</v>
      </c>
    </row>
    <row r="16393" spans="1:3" x14ac:dyDescent="0.25">
      <c r="A16393" s="3" t="s">
        <v>20371</v>
      </c>
      <c r="B16393" s="2" t="s">
        <v>20370</v>
      </c>
      <c r="C16393" s="15">
        <v>178.15</v>
      </c>
    </row>
    <row r="16394" spans="1:3" x14ac:dyDescent="0.25">
      <c r="A16394" s="3" t="s">
        <v>20369</v>
      </c>
      <c r="B16394" s="2" t="s">
        <v>20368</v>
      </c>
      <c r="C16394" s="15">
        <v>630</v>
      </c>
    </row>
    <row r="16395" spans="1:3" x14ac:dyDescent="0.25">
      <c r="A16395" s="3" t="s">
        <v>20367</v>
      </c>
      <c r="B16395" s="2" t="s">
        <v>20366</v>
      </c>
      <c r="C16395" s="15">
        <v>630</v>
      </c>
    </row>
    <row r="16396" spans="1:3" x14ac:dyDescent="0.25">
      <c r="A16396" s="3" t="s">
        <v>20365</v>
      </c>
      <c r="B16396" s="2" t="s">
        <v>20364</v>
      </c>
      <c r="C16396" s="15">
        <v>441</v>
      </c>
    </row>
    <row r="16397" spans="1:3" x14ac:dyDescent="0.25">
      <c r="A16397" s="3" t="s">
        <v>20363</v>
      </c>
      <c r="B16397" s="2" t="s">
        <v>20362</v>
      </c>
      <c r="C16397" s="15">
        <v>280</v>
      </c>
    </row>
    <row r="16398" spans="1:3" x14ac:dyDescent="0.25">
      <c r="A16398" s="3" t="s">
        <v>20361</v>
      </c>
      <c r="B16398" s="2" t="s">
        <v>20360</v>
      </c>
      <c r="C16398" s="15">
        <v>367.5</v>
      </c>
    </row>
    <row r="16399" spans="1:3" x14ac:dyDescent="0.25">
      <c r="A16399" s="3" t="s">
        <v>20359</v>
      </c>
      <c r="B16399" s="2" t="s">
        <v>20358</v>
      </c>
      <c r="C16399" s="15">
        <v>262.5</v>
      </c>
    </row>
    <row r="16400" spans="1:3" x14ac:dyDescent="0.25">
      <c r="A16400" s="3" t="s">
        <v>20357</v>
      </c>
      <c r="B16400" s="2" t="s">
        <v>20356</v>
      </c>
      <c r="C16400" s="15">
        <v>262.5</v>
      </c>
    </row>
    <row r="16401" spans="1:3" x14ac:dyDescent="0.25">
      <c r="A16401" s="3" t="s">
        <v>20355</v>
      </c>
      <c r="B16401" s="2" t="s">
        <v>20354</v>
      </c>
      <c r="C16401" s="15">
        <v>385</v>
      </c>
    </row>
    <row r="16402" spans="1:3" x14ac:dyDescent="0.25">
      <c r="A16402" s="3" t="s">
        <v>20353</v>
      </c>
      <c r="B16402" s="2" t="s">
        <v>20352</v>
      </c>
      <c r="C16402" s="15">
        <v>420</v>
      </c>
    </row>
    <row r="16403" spans="1:3" x14ac:dyDescent="0.25">
      <c r="A16403" s="3" t="s">
        <v>20351</v>
      </c>
      <c r="B16403" s="2" t="s">
        <v>20350</v>
      </c>
      <c r="C16403" s="15">
        <v>360.5</v>
      </c>
    </row>
    <row r="16404" spans="1:3" x14ac:dyDescent="0.25">
      <c r="A16404" s="3" t="s">
        <v>20349</v>
      </c>
      <c r="B16404" s="2" t="s">
        <v>20348</v>
      </c>
      <c r="C16404" s="15">
        <v>343</v>
      </c>
    </row>
    <row r="16405" spans="1:3" x14ac:dyDescent="0.25">
      <c r="A16405" s="3" t="s">
        <v>20347</v>
      </c>
      <c r="B16405" s="2" t="s">
        <v>20346</v>
      </c>
      <c r="C16405" s="15">
        <v>385</v>
      </c>
    </row>
    <row r="16406" spans="1:3" x14ac:dyDescent="0.25">
      <c r="A16406" s="3" t="s">
        <v>20345</v>
      </c>
      <c r="B16406" s="2" t="s">
        <v>20344</v>
      </c>
      <c r="C16406" s="15">
        <v>385</v>
      </c>
    </row>
    <row r="16407" spans="1:3" x14ac:dyDescent="0.25">
      <c r="A16407" s="3" t="s">
        <v>20343</v>
      </c>
      <c r="B16407" s="2" t="s">
        <v>20342</v>
      </c>
      <c r="C16407" s="15">
        <v>385</v>
      </c>
    </row>
    <row r="16408" spans="1:3" x14ac:dyDescent="0.25">
      <c r="A16408" s="3" t="s">
        <v>20341</v>
      </c>
      <c r="B16408" s="2" t="s">
        <v>20340</v>
      </c>
      <c r="C16408" s="15">
        <v>343</v>
      </c>
    </row>
    <row r="16409" spans="1:3" x14ac:dyDescent="0.25">
      <c r="A16409" s="3" t="s">
        <v>20339</v>
      </c>
      <c r="B16409" s="2" t="s">
        <v>20338</v>
      </c>
      <c r="C16409" s="15">
        <v>262.5</v>
      </c>
    </row>
    <row r="16410" spans="1:3" x14ac:dyDescent="0.25">
      <c r="A16410" s="3" t="s">
        <v>20337</v>
      </c>
      <c r="B16410" s="2" t="s">
        <v>20336</v>
      </c>
      <c r="C16410" s="15">
        <v>360.5</v>
      </c>
    </row>
    <row r="16411" spans="1:3" x14ac:dyDescent="0.25">
      <c r="A16411" s="3" t="s">
        <v>20335</v>
      </c>
      <c r="B16411" s="2" t="s">
        <v>20334</v>
      </c>
      <c r="C16411" s="15">
        <v>633.5</v>
      </c>
    </row>
    <row r="16412" spans="1:3" x14ac:dyDescent="0.25">
      <c r="A16412" s="3" t="s">
        <v>20333</v>
      </c>
      <c r="B16412" s="2" t="s">
        <v>20332</v>
      </c>
      <c r="C16412" s="15">
        <v>633.5</v>
      </c>
    </row>
    <row r="16413" spans="1:3" x14ac:dyDescent="0.25">
      <c r="A16413" s="3" t="s">
        <v>20331</v>
      </c>
      <c r="B16413" s="2" t="s">
        <v>20330</v>
      </c>
      <c r="C16413" s="15">
        <v>196.84</v>
      </c>
    </row>
    <row r="16414" spans="1:3" x14ac:dyDescent="0.25">
      <c r="A16414" s="3" t="s">
        <v>20329</v>
      </c>
      <c r="B16414" s="2" t="s">
        <v>20328</v>
      </c>
      <c r="C16414" s="15">
        <v>202.47499999999999</v>
      </c>
    </row>
    <row r="16415" spans="1:3" x14ac:dyDescent="0.25">
      <c r="A16415" s="3" t="s">
        <v>20327</v>
      </c>
      <c r="B16415" s="2" t="s">
        <v>20326</v>
      </c>
      <c r="C16415" s="15">
        <v>198.27500000000001</v>
      </c>
    </row>
    <row r="16416" spans="1:3" x14ac:dyDescent="0.25">
      <c r="A16416" s="3" t="s">
        <v>20325</v>
      </c>
      <c r="B16416" s="2" t="s">
        <v>20324</v>
      </c>
      <c r="C16416" s="15">
        <v>343</v>
      </c>
    </row>
    <row r="16417" spans="1:3" x14ac:dyDescent="0.25">
      <c r="A16417" s="3" t="s">
        <v>20323</v>
      </c>
      <c r="B16417" s="2" t="s">
        <v>20322</v>
      </c>
      <c r="C16417" s="15">
        <v>105</v>
      </c>
    </row>
    <row r="16418" spans="1:3" x14ac:dyDescent="0.25">
      <c r="A16418" s="3" t="s">
        <v>20321</v>
      </c>
      <c r="B16418" s="2" t="s">
        <v>20320</v>
      </c>
      <c r="C16418" s="15">
        <v>343</v>
      </c>
    </row>
    <row r="16419" spans="1:3" x14ac:dyDescent="0.25">
      <c r="A16419" s="3" t="s">
        <v>20319</v>
      </c>
      <c r="B16419" s="2" t="s">
        <v>20318</v>
      </c>
      <c r="C16419" s="15">
        <v>195.29999999999998</v>
      </c>
    </row>
    <row r="16420" spans="1:3" x14ac:dyDescent="0.25">
      <c r="A16420" s="3" t="s">
        <v>20317</v>
      </c>
      <c r="B16420" s="2" t="s">
        <v>20316</v>
      </c>
      <c r="C16420" s="15">
        <v>119</v>
      </c>
    </row>
    <row r="16421" spans="1:3" x14ac:dyDescent="0.25">
      <c r="A16421" s="3" t="s">
        <v>20315</v>
      </c>
      <c r="B16421" s="2" t="s">
        <v>20314</v>
      </c>
      <c r="C16421" s="15">
        <v>315</v>
      </c>
    </row>
    <row r="16422" spans="1:3" x14ac:dyDescent="0.25">
      <c r="A16422" s="3" t="s">
        <v>20313</v>
      </c>
      <c r="B16422" s="2" t="s">
        <v>20312</v>
      </c>
      <c r="C16422" s="15">
        <v>3783.5</v>
      </c>
    </row>
    <row r="16423" spans="1:3" x14ac:dyDescent="0.25">
      <c r="A16423" s="3" t="s">
        <v>20311</v>
      </c>
      <c r="B16423" s="2" t="s">
        <v>20310</v>
      </c>
      <c r="C16423" s="15">
        <v>3783.5</v>
      </c>
    </row>
    <row r="16424" spans="1:3" x14ac:dyDescent="0.25">
      <c r="A16424" s="3" t="s">
        <v>20309</v>
      </c>
      <c r="B16424" s="2" t="s">
        <v>20308</v>
      </c>
      <c r="C16424" s="15">
        <v>3783.5</v>
      </c>
    </row>
    <row r="16425" spans="1:3" x14ac:dyDescent="0.25">
      <c r="A16425" s="3" t="s">
        <v>20307</v>
      </c>
      <c r="B16425" s="2" t="s">
        <v>20306</v>
      </c>
      <c r="C16425" s="15">
        <v>3783.5</v>
      </c>
    </row>
    <row r="16426" spans="1:3" x14ac:dyDescent="0.25">
      <c r="A16426" s="3" t="s">
        <v>20305</v>
      </c>
      <c r="B16426" s="2" t="s">
        <v>20304</v>
      </c>
      <c r="C16426" s="15">
        <v>3783.5</v>
      </c>
    </row>
    <row r="16427" spans="1:3" x14ac:dyDescent="0.25">
      <c r="A16427" s="3" t="s">
        <v>20303</v>
      </c>
      <c r="B16427" s="2" t="s">
        <v>20302</v>
      </c>
      <c r="C16427" s="15">
        <v>3990</v>
      </c>
    </row>
    <row r="16428" spans="1:3" x14ac:dyDescent="0.25">
      <c r="A16428" s="3" t="s">
        <v>20301</v>
      </c>
      <c r="B16428" s="2" t="s">
        <v>20300</v>
      </c>
      <c r="C16428" s="15">
        <v>3314.5</v>
      </c>
    </row>
    <row r="16429" spans="1:3" x14ac:dyDescent="0.25">
      <c r="A16429" s="3" t="s">
        <v>20299</v>
      </c>
      <c r="B16429" s="2" t="s">
        <v>20298</v>
      </c>
      <c r="C16429" s="15">
        <v>3314.5</v>
      </c>
    </row>
    <row r="16430" spans="1:3" x14ac:dyDescent="0.25">
      <c r="A16430" s="3" t="s">
        <v>20297</v>
      </c>
      <c r="B16430" s="2" t="s">
        <v>20296</v>
      </c>
      <c r="C16430" s="15">
        <v>3545.5</v>
      </c>
    </row>
    <row r="16431" spans="1:3" x14ac:dyDescent="0.25">
      <c r="A16431" s="3" t="s">
        <v>20295</v>
      </c>
      <c r="B16431" s="2" t="s">
        <v>20294</v>
      </c>
      <c r="C16431" s="15">
        <v>563.5</v>
      </c>
    </row>
    <row r="16432" spans="1:3" x14ac:dyDescent="0.25">
      <c r="A16432" s="3" t="s">
        <v>20293</v>
      </c>
      <c r="B16432" s="2" t="s">
        <v>20292</v>
      </c>
      <c r="C16432" s="15">
        <v>2305.625</v>
      </c>
    </row>
    <row r="16433" spans="1:3" x14ac:dyDescent="0.25">
      <c r="A16433" s="3" t="s">
        <v>20291</v>
      </c>
      <c r="B16433" s="2" t="s">
        <v>20290</v>
      </c>
      <c r="C16433" s="15">
        <v>4630.08</v>
      </c>
    </row>
    <row r="16434" spans="1:3" x14ac:dyDescent="0.25">
      <c r="A16434" s="3" t="s">
        <v>20289</v>
      </c>
      <c r="B16434" s="2" t="s">
        <v>20288</v>
      </c>
      <c r="C16434" s="15">
        <v>3583.125</v>
      </c>
    </row>
    <row r="16435" spans="1:3" x14ac:dyDescent="0.25">
      <c r="A16435" s="3" t="s">
        <v>20287</v>
      </c>
      <c r="B16435" s="2" t="s">
        <v>20286</v>
      </c>
      <c r="C16435" s="15">
        <v>2496.0250000000001</v>
      </c>
    </row>
    <row r="16436" spans="1:3" x14ac:dyDescent="0.25">
      <c r="A16436" s="3" t="s">
        <v>20285</v>
      </c>
      <c r="B16436" s="2" t="s">
        <v>20284</v>
      </c>
      <c r="C16436" s="15">
        <v>2496.0250000000001</v>
      </c>
    </row>
    <row r="16437" spans="1:3" x14ac:dyDescent="0.25">
      <c r="A16437" s="3" t="s">
        <v>20283</v>
      </c>
      <c r="B16437" s="2" t="s">
        <v>20282</v>
      </c>
      <c r="C16437" s="15">
        <v>1442.875</v>
      </c>
    </row>
    <row r="16438" spans="1:3" x14ac:dyDescent="0.25">
      <c r="A16438" s="3" t="s">
        <v>20281</v>
      </c>
      <c r="B16438" s="2" t="s">
        <v>20280</v>
      </c>
      <c r="C16438" s="15">
        <v>2496.0250000000001</v>
      </c>
    </row>
    <row r="16439" spans="1:3" x14ac:dyDescent="0.25">
      <c r="A16439" s="3" t="s">
        <v>20279</v>
      </c>
      <c r="B16439" s="2" t="s">
        <v>20278</v>
      </c>
      <c r="C16439" s="15">
        <v>2496.0250000000001</v>
      </c>
    </row>
    <row r="16440" spans="1:3" x14ac:dyDescent="0.25">
      <c r="A16440" s="3" t="s">
        <v>20277</v>
      </c>
      <c r="B16440" s="2" t="s">
        <v>20276</v>
      </c>
      <c r="C16440" s="15">
        <v>3552.5</v>
      </c>
    </row>
    <row r="16441" spans="1:3" x14ac:dyDescent="0.25">
      <c r="A16441" s="3" t="s">
        <v>20275</v>
      </c>
      <c r="B16441" s="2" t="s">
        <v>20274</v>
      </c>
      <c r="C16441" s="15">
        <v>1423.8</v>
      </c>
    </row>
    <row r="16442" spans="1:3" x14ac:dyDescent="0.25">
      <c r="A16442" s="3" t="s">
        <v>20273</v>
      </c>
      <c r="B16442" s="2" t="s">
        <v>20272</v>
      </c>
      <c r="C16442" s="15">
        <v>567</v>
      </c>
    </row>
    <row r="16443" spans="1:3" x14ac:dyDescent="0.25">
      <c r="A16443" s="3" t="s">
        <v>20271</v>
      </c>
      <c r="B16443" s="2" t="s">
        <v>20270</v>
      </c>
      <c r="C16443" s="15">
        <v>1939</v>
      </c>
    </row>
    <row r="16444" spans="1:3" x14ac:dyDescent="0.25">
      <c r="A16444" s="3" t="s">
        <v>20269</v>
      </c>
      <c r="B16444" s="2" t="s">
        <v>20268</v>
      </c>
      <c r="C16444" s="15">
        <v>1939</v>
      </c>
    </row>
    <row r="16445" spans="1:3" x14ac:dyDescent="0.25">
      <c r="A16445" s="3" t="s">
        <v>20267</v>
      </c>
      <c r="B16445" s="2" t="s">
        <v>20266</v>
      </c>
      <c r="C16445" s="15">
        <v>1130.22</v>
      </c>
    </row>
    <row r="16446" spans="1:3" x14ac:dyDescent="0.25">
      <c r="A16446" s="3" t="s">
        <v>20265</v>
      </c>
      <c r="B16446" s="2" t="s">
        <v>20264</v>
      </c>
      <c r="C16446" s="15">
        <v>717.5</v>
      </c>
    </row>
    <row r="16447" spans="1:3" x14ac:dyDescent="0.25">
      <c r="A16447" s="3" t="s">
        <v>20263</v>
      </c>
      <c r="B16447" s="2" t="s">
        <v>20262</v>
      </c>
      <c r="C16447" s="15">
        <v>833.98</v>
      </c>
    </row>
    <row r="16448" spans="1:3" x14ac:dyDescent="0.25">
      <c r="A16448" s="3" t="s">
        <v>20261</v>
      </c>
      <c r="B16448" s="2" t="s">
        <v>20260</v>
      </c>
      <c r="C16448" s="15">
        <v>1371.72</v>
      </c>
    </row>
    <row r="16449" spans="1:3" x14ac:dyDescent="0.25">
      <c r="A16449" s="3" t="s">
        <v>20259</v>
      </c>
      <c r="B16449" s="2" t="s">
        <v>20258</v>
      </c>
      <c r="C16449" s="15">
        <v>1468.32</v>
      </c>
    </row>
    <row r="16450" spans="1:3" x14ac:dyDescent="0.25">
      <c r="A16450" s="3" t="s">
        <v>20257</v>
      </c>
      <c r="B16450" s="2" t="s">
        <v>20256</v>
      </c>
      <c r="C16450" s="15">
        <v>1246.1400000000001</v>
      </c>
    </row>
    <row r="16451" spans="1:3" x14ac:dyDescent="0.25">
      <c r="A16451" s="3" t="s">
        <v>20255</v>
      </c>
      <c r="B16451" s="2" t="s">
        <v>20254</v>
      </c>
      <c r="C16451" s="15">
        <v>1645</v>
      </c>
    </row>
    <row r="16452" spans="1:3" x14ac:dyDescent="0.25">
      <c r="A16452" s="3" t="s">
        <v>20253</v>
      </c>
      <c r="B16452" s="2" t="s">
        <v>20252</v>
      </c>
      <c r="C16452" s="15">
        <v>1939</v>
      </c>
    </row>
    <row r="16453" spans="1:3" x14ac:dyDescent="0.25">
      <c r="A16453" s="3" t="s">
        <v>20251</v>
      </c>
      <c r="B16453" s="2" t="s">
        <v>20250</v>
      </c>
      <c r="C16453" s="15">
        <v>1939</v>
      </c>
    </row>
    <row r="16454" spans="1:3" x14ac:dyDescent="0.25">
      <c r="A16454" s="3" t="s">
        <v>20249</v>
      </c>
      <c r="B16454" s="2" t="s">
        <v>20248</v>
      </c>
      <c r="C16454" s="15">
        <v>1939</v>
      </c>
    </row>
    <row r="16455" spans="1:3" x14ac:dyDescent="0.25">
      <c r="A16455" s="3" t="s">
        <v>20247</v>
      </c>
      <c r="B16455" s="2" t="s">
        <v>20246</v>
      </c>
      <c r="C16455" s="15">
        <v>1939</v>
      </c>
    </row>
    <row r="16456" spans="1:3" x14ac:dyDescent="0.25">
      <c r="A16456" s="3" t="s">
        <v>20245</v>
      </c>
      <c r="B16456" s="2" t="s">
        <v>20244</v>
      </c>
      <c r="C16456" s="15">
        <v>1939</v>
      </c>
    </row>
    <row r="16457" spans="1:3" x14ac:dyDescent="0.25">
      <c r="A16457" s="3" t="s">
        <v>20243</v>
      </c>
      <c r="B16457" s="2" t="s">
        <v>20242</v>
      </c>
      <c r="C16457" s="15">
        <v>1939</v>
      </c>
    </row>
    <row r="16458" spans="1:3" x14ac:dyDescent="0.25">
      <c r="A16458" s="3" t="s">
        <v>20241</v>
      </c>
      <c r="B16458" s="2" t="s">
        <v>20240</v>
      </c>
      <c r="C16458" s="15">
        <v>1904</v>
      </c>
    </row>
    <row r="16459" spans="1:3" x14ac:dyDescent="0.25">
      <c r="A16459" s="3" t="s">
        <v>20239</v>
      </c>
      <c r="B16459" s="2" t="s">
        <v>20238</v>
      </c>
      <c r="C16459" s="15">
        <v>1939</v>
      </c>
    </row>
    <row r="16460" spans="1:3" x14ac:dyDescent="0.25">
      <c r="A16460" s="3" t="s">
        <v>20237</v>
      </c>
      <c r="B16460" s="2" t="s">
        <v>20236</v>
      </c>
      <c r="C16460" s="15">
        <v>1939</v>
      </c>
    </row>
    <row r="16461" spans="1:3" x14ac:dyDescent="0.25">
      <c r="A16461" s="3" t="s">
        <v>20235</v>
      </c>
      <c r="B16461" s="2" t="s">
        <v>20234</v>
      </c>
      <c r="C16461" s="15">
        <v>1939</v>
      </c>
    </row>
    <row r="16462" spans="1:3" x14ac:dyDescent="0.25">
      <c r="A16462" s="3" t="s">
        <v>20233</v>
      </c>
      <c r="B16462" s="2" t="s">
        <v>20232</v>
      </c>
      <c r="C16462" s="15">
        <v>1939</v>
      </c>
    </row>
    <row r="16463" spans="1:3" x14ac:dyDescent="0.25">
      <c r="A16463" s="3" t="s">
        <v>20231</v>
      </c>
      <c r="B16463" s="2" t="s">
        <v>20230</v>
      </c>
      <c r="C16463" s="15">
        <v>1130.22</v>
      </c>
    </row>
    <row r="16464" spans="1:3" x14ac:dyDescent="0.25">
      <c r="A16464" s="3" t="s">
        <v>20229</v>
      </c>
      <c r="B16464" s="2" t="s">
        <v>20228</v>
      </c>
      <c r="C16464" s="15">
        <v>700</v>
      </c>
    </row>
    <row r="16465" spans="1:3" x14ac:dyDescent="0.25">
      <c r="A16465" s="3" t="s">
        <v>20227</v>
      </c>
      <c r="B16465" s="2" t="s">
        <v>20226</v>
      </c>
      <c r="C16465" s="15">
        <v>3583.125</v>
      </c>
    </row>
    <row r="16466" spans="1:3" x14ac:dyDescent="0.25">
      <c r="A16466" s="3" t="s">
        <v>20225</v>
      </c>
      <c r="B16466" s="2" t="s">
        <v>20224</v>
      </c>
      <c r="C16466" s="15">
        <v>3583.125</v>
      </c>
    </row>
    <row r="16467" spans="1:3" x14ac:dyDescent="0.25">
      <c r="A16467" s="3" t="s">
        <v>20223</v>
      </c>
      <c r="B16467" s="2" t="s">
        <v>20222</v>
      </c>
      <c r="C16467" s="15">
        <v>255.5</v>
      </c>
    </row>
    <row r="16468" spans="1:3" x14ac:dyDescent="0.25">
      <c r="A16468" s="3" t="s">
        <v>20221</v>
      </c>
      <c r="B16468" s="2" t="s">
        <v>20220</v>
      </c>
      <c r="C16468" s="15">
        <v>2305.625</v>
      </c>
    </row>
    <row r="16469" spans="1:3" x14ac:dyDescent="0.25">
      <c r="A16469" s="13" t="s">
        <v>58138</v>
      </c>
      <c r="B16469" t="s">
        <v>59159</v>
      </c>
      <c r="C16469" s="9">
        <v>1162</v>
      </c>
    </row>
    <row r="16470" spans="1:3" x14ac:dyDescent="0.25">
      <c r="A16470" s="3" t="s">
        <v>20219</v>
      </c>
      <c r="B16470" s="2" t="s">
        <v>20218</v>
      </c>
      <c r="C16470" s="15">
        <v>3583.125</v>
      </c>
    </row>
    <row r="16471" spans="1:3" x14ac:dyDescent="0.25">
      <c r="A16471" s="13" t="s">
        <v>58304</v>
      </c>
      <c r="B16471" t="s">
        <v>59319</v>
      </c>
      <c r="C16471" s="9">
        <v>1400</v>
      </c>
    </row>
    <row r="16472" spans="1:3" x14ac:dyDescent="0.25">
      <c r="A16472" s="3" t="s">
        <v>20217</v>
      </c>
      <c r="B16472" s="2" t="s">
        <v>20216</v>
      </c>
      <c r="C16472" s="15">
        <v>273</v>
      </c>
    </row>
    <row r="16473" spans="1:3" x14ac:dyDescent="0.25">
      <c r="A16473" s="3" t="s">
        <v>20215</v>
      </c>
      <c r="B16473" s="2" t="s">
        <v>20214</v>
      </c>
      <c r="C16473" s="15">
        <v>273</v>
      </c>
    </row>
    <row r="16474" spans="1:3" x14ac:dyDescent="0.25">
      <c r="A16474" s="3" t="s">
        <v>20213</v>
      </c>
      <c r="B16474" s="2" t="s">
        <v>20212</v>
      </c>
      <c r="C16474" s="15">
        <v>273</v>
      </c>
    </row>
    <row r="16475" spans="1:3" x14ac:dyDescent="0.25">
      <c r="A16475" s="3" t="s">
        <v>20211</v>
      </c>
      <c r="B16475" s="2" t="s">
        <v>20210</v>
      </c>
      <c r="C16475" s="15">
        <v>273</v>
      </c>
    </row>
    <row r="16476" spans="1:3" x14ac:dyDescent="0.25">
      <c r="A16476" s="3" t="s">
        <v>20209</v>
      </c>
      <c r="B16476" s="2" t="s">
        <v>20208</v>
      </c>
      <c r="C16476" s="15">
        <v>273</v>
      </c>
    </row>
    <row r="16477" spans="1:3" x14ac:dyDescent="0.25">
      <c r="A16477" s="3" t="s">
        <v>20207</v>
      </c>
      <c r="B16477" s="2" t="s">
        <v>20206</v>
      </c>
      <c r="C16477" s="15">
        <v>260.82</v>
      </c>
    </row>
    <row r="16478" spans="1:3" x14ac:dyDescent="0.25">
      <c r="A16478" s="3" t="s">
        <v>20205</v>
      </c>
      <c r="B16478" s="2" t="s">
        <v>20204</v>
      </c>
      <c r="C16478" s="15">
        <v>360.5</v>
      </c>
    </row>
    <row r="16479" spans="1:3" x14ac:dyDescent="0.25">
      <c r="A16479" s="3" t="s">
        <v>20203</v>
      </c>
      <c r="B16479" s="2" t="s">
        <v>20202</v>
      </c>
      <c r="C16479" s="15">
        <v>360.5</v>
      </c>
    </row>
    <row r="16480" spans="1:3" x14ac:dyDescent="0.25">
      <c r="A16480" s="3" t="s">
        <v>20201</v>
      </c>
      <c r="B16480" s="2" t="s">
        <v>20200</v>
      </c>
      <c r="C16480" s="15">
        <v>402.5</v>
      </c>
    </row>
    <row r="16481" spans="1:3" x14ac:dyDescent="0.25">
      <c r="A16481" s="3" t="s">
        <v>20199</v>
      </c>
      <c r="B16481" s="2" t="s">
        <v>20198</v>
      </c>
      <c r="C16481" s="15">
        <v>360.5</v>
      </c>
    </row>
    <row r="16482" spans="1:3" x14ac:dyDescent="0.25">
      <c r="A16482" s="3" t="s">
        <v>20197</v>
      </c>
      <c r="B16482" s="2" t="s">
        <v>20196</v>
      </c>
      <c r="C16482" s="15">
        <v>437.5</v>
      </c>
    </row>
    <row r="16483" spans="1:3" x14ac:dyDescent="0.25">
      <c r="A16483" s="3" t="s">
        <v>20195</v>
      </c>
      <c r="B16483" s="2" t="s">
        <v>20194</v>
      </c>
      <c r="C16483" s="15">
        <v>437.5</v>
      </c>
    </row>
    <row r="16484" spans="1:3" x14ac:dyDescent="0.25">
      <c r="A16484" s="3" t="s">
        <v>20193</v>
      </c>
      <c r="B16484" s="2" t="s">
        <v>20192</v>
      </c>
      <c r="C16484" s="15">
        <v>437.5</v>
      </c>
    </row>
    <row r="16485" spans="1:3" x14ac:dyDescent="0.25">
      <c r="A16485" s="3" t="s">
        <v>20191</v>
      </c>
      <c r="B16485" s="2" t="s">
        <v>20190</v>
      </c>
      <c r="C16485" s="15">
        <v>356.89499999999998</v>
      </c>
    </row>
    <row r="16486" spans="1:3" x14ac:dyDescent="0.25">
      <c r="A16486" s="3" t="s">
        <v>20189</v>
      </c>
      <c r="B16486" s="2" t="s">
        <v>20188</v>
      </c>
      <c r="C16486" s="15">
        <v>208.46</v>
      </c>
    </row>
    <row r="16487" spans="1:3" x14ac:dyDescent="0.25">
      <c r="A16487" s="13" t="s">
        <v>57717</v>
      </c>
      <c r="B16487" t="s">
        <v>58753</v>
      </c>
      <c r="C16487" s="9">
        <v>448</v>
      </c>
    </row>
    <row r="16488" spans="1:3" x14ac:dyDescent="0.25">
      <c r="A16488" s="3" t="s">
        <v>20187</v>
      </c>
      <c r="B16488" s="2" t="s">
        <v>20186</v>
      </c>
      <c r="C16488" s="15">
        <v>388.5</v>
      </c>
    </row>
    <row r="16489" spans="1:3" x14ac:dyDescent="0.25">
      <c r="A16489" s="3" t="s">
        <v>20185</v>
      </c>
      <c r="B16489" s="2" t="s">
        <v>20184</v>
      </c>
      <c r="C16489" s="15">
        <v>448</v>
      </c>
    </row>
    <row r="16490" spans="1:3" x14ac:dyDescent="0.25">
      <c r="A16490" s="3" t="s">
        <v>20183</v>
      </c>
      <c r="B16490" s="2" t="s">
        <v>20182</v>
      </c>
      <c r="C16490" s="15">
        <v>654.5</v>
      </c>
    </row>
    <row r="16491" spans="1:3" x14ac:dyDescent="0.25">
      <c r="A16491" s="3" t="s">
        <v>20181</v>
      </c>
      <c r="B16491" s="2" t="s">
        <v>20180</v>
      </c>
      <c r="C16491" s="15">
        <v>413</v>
      </c>
    </row>
    <row r="16492" spans="1:3" x14ac:dyDescent="0.25">
      <c r="A16492" s="3" t="s">
        <v>20179</v>
      </c>
      <c r="B16492" s="2" t="s">
        <v>20178</v>
      </c>
      <c r="C16492" s="15">
        <v>437.5</v>
      </c>
    </row>
    <row r="16493" spans="1:3" x14ac:dyDescent="0.25">
      <c r="A16493" s="3" t="s">
        <v>20177</v>
      </c>
      <c r="B16493" s="2" t="s">
        <v>20176</v>
      </c>
      <c r="C16493" s="15">
        <v>439.21499999999997</v>
      </c>
    </row>
    <row r="16494" spans="1:3" x14ac:dyDescent="0.25">
      <c r="A16494" s="3" t="s">
        <v>20175</v>
      </c>
      <c r="B16494" s="2" t="s">
        <v>20174</v>
      </c>
      <c r="C16494" s="15">
        <v>448</v>
      </c>
    </row>
    <row r="16495" spans="1:3" x14ac:dyDescent="0.25">
      <c r="A16495" s="3" t="s">
        <v>20173</v>
      </c>
      <c r="B16495" s="2" t="s">
        <v>20172</v>
      </c>
      <c r="C16495" s="15">
        <v>448</v>
      </c>
    </row>
    <row r="16496" spans="1:3" x14ac:dyDescent="0.25">
      <c r="A16496" s="3" t="s">
        <v>20171</v>
      </c>
      <c r="B16496" s="2" t="s">
        <v>20170</v>
      </c>
      <c r="C16496" s="15">
        <v>437.5</v>
      </c>
    </row>
    <row r="16497" spans="1:3" x14ac:dyDescent="0.25">
      <c r="A16497" s="3" t="s">
        <v>20169</v>
      </c>
      <c r="B16497" s="2" t="s">
        <v>20168</v>
      </c>
      <c r="C16497" s="15">
        <v>442.36500000000001</v>
      </c>
    </row>
    <row r="16498" spans="1:3" x14ac:dyDescent="0.25">
      <c r="A16498" s="3" t="s">
        <v>20167</v>
      </c>
      <c r="B16498" s="2" t="s">
        <v>20166</v>
      </c>
      <c r="C16498" s="15">
        <v>490</v>
      </c>
    </row>
    <row r="16499" spans="1:3" x14ac:dyDescent="0.25">
      <c r="A16499" s="3" t="s">
        <v>20165</v>
      </c>
      <c r="B16499" s="2" t="s">
        <v>20164</v>
      </c>
      <c r="C16499" s="15">
        <v>430.5</v>
      </c>
    </row>
    <row r="16500" spans="1:3" x14ac:dyDescent="0.25">
      <c r="A16500" s="3" t="s">
        <v>20163</v>
      </c>
      <c r="B16500" s="2" t="s">
        <v>20162</v>
      </c>
      <c r="C16500" s="15">
        <v>280.34999999999997</v>
      </c>
    </row>
    <row r="16501" spans="1:3" x14ac:dyDescent="0.25">
      <c r="A16501" s="3" t="s">
        <v>20161</v>
      </c>
      <c r="B16501" s="2" t="s">
        <v>20160</v>
      </c>
      <c r="C16501" s="15">
        <v>360.46499999999997</v>
      </c>
    </row>
    <row r="16502" spans="1:3" x14ac:dyDescent="0.25">
      <c r="A16502" s="3" t="s">
        <v>20159</v>
      </c>
      <c r="B16502" s="2" t="s">
        <v>20158</v>
      </c>
      <c r="C16502" s="15">
        <v>223.755</v>
      </c>
    </row>
    <row r="16503" spans="1:3" x14ac:dyDescent="0.25">
      <c r="A16503" s="3" t="s">
        <v>20157</v>
      </c>
      <c r="B16503" s="2" t="s">
        <v>20156</v>
      </c>
      <c r="C16503" s="15">
        <v>430.5</v>
      </c>
    </row>
    <row r="16504" spans="1:3" x14ac:dyDescent="0.25">
      <c r="A16504" s="3" t="s">
        <v>20155</v>
      </c>
      <c r="B16504" s="2" t="s">
        <v>20154</v>
      </c>
      <c r="C16504" s="15">
        <v>392</v>
      </c>
    </row>
    <row r="16505" spans="1:3" x14ac:dyDescent="0.25">
      <c r="A16505" s="3" t="s">
        <v>20153</v>
      </c>
      <c r="B16505" s="2" t="s">
        <v>20152</v>
      </c>
      <c r="C16505" s="15">
        <v>227.5</v>
      </c>
    </row>
    <row r="16506" spans="1:3" x14ac:dyDescent="0.25">
      <c r="A16506" s="13" t="s">
        <v>57718</v>
      </c>
      <c r="B16506" t="s">
        <v>58754</v>
      </c>
      <c r="C16506" s="9">
        <v>448</v>
      </c>
    </row>
    <row r="16507" spans="1:3" x14ac:dyDescent="0.25">
      <c r="A16507" s="3" t="s">
        <v>20151</v>
      </c>
      <c r="B16507" s="2" t="s">
        <v>20150</v>
      </c>
      <c r="C16507" s="15">
        <v>388.5</v>
      </c>
    </row>
    <row r="16508" spans="1:3" x14ac:dyDescent="0.25">
      <c r="A16508" s="3" t="s">
        <v>20149</v>
      </c>
      <c r="B16508" s="2" t="s">
        <v>20148</v>
      </c>
      <c r="C16508" s="15">
        <v>490</v>
      </c>
    </row>
    <row r="16509" spans="1:3" x14ac:dyDescent="0.25">
      <c r="A16509" s="3" t="s">
        <v>20147</v>
      </c>
      <c r="B16509" s="2" t="s">
        <v>20146</v>
      </c>
      <c r="C16509" s="15">
        <v>852.6</v>
      </c>
    </row>
    <row r="16510" spans="1:3" x14ac:dyDescent="0.25">
      <c r="A16510" s="3" t="s">
        <v>20145</v>
      </c>
      <c r="B16510" s="2" t="s">
        <v>20144</v>
      </c>
      <c r="C16510" s="15">
        <v>654.5</v>
      </c>
    </row>
    <row r="16511" spans="1:3" x14ac:dyDescent="0.25">
      <c r="A16511" s="3" t="s">
        <v>20143</v>
      </c>
      <c r="B16511" s="2" t="s">
        <v>20142</v>
      </c>
      <c r="C16511" s="15">
        <v>413</v>
      </c>
    </row>
    <row r="16512" spans="1:3" x14ac:dyDescent="0.25">
      <c r="A16512" s="3" t="s">
        <v>20141</v>
      </c>
      <c r="B16512" s="2" t="s">
        <v>20140</v>
      </c>
      <c r="C16512" s="15">
        <v>437.5</v>
      </c>
    </row>
    <row r="16513" spans="1:3" x14ac:dyDescent="0.25">
      <c r="A16513" s="3" t="s">
        <v>20139</v>
      </c>
      <c r="B16513" s="2" t="s">
        <v>20138</v>
      </c>
      <c r="C16513" s="15">
        <v>490</v>
      </c>
    </row>
    <row r="16514" spans="1:3" x14ac:dyDescent="0.25">
      <c r="A16514" s="3" t="s">
        <v>20137</v>
      </c>
      <c r="B16514" s="2" t="s">
        <v>20136</v>
      </c>
      <c r="C16514" s="15">
        <v>336</v>
      </c>
    </row>
    <row r="16515" spans="1:3" x14ac:dyDescent="0.25">
      <c r="A16515" s="3" t="s">
        <v>20135</v>
      </c>
      <c r="B16515" s="2" t="s">
        <v>20134</v>
      </c>
      <c r="C16515" s="15">
        <v>490</v>
      </c>
    </row>
    <row r="16516" spans="1:3" x14ac:dyDescent="0.25">
      <c r="A16516" s="3" t="s">
        <v>20133</v>
      </c>
      <c r="B16516" s="2" t="s">
        <v>20132</v>
      </c>
      <c r="C16516" s="15">
        <v>448</v>
      </c>
    </row>
    <row r="16517" spans="1:3" x14ac:dyDescent="0.25">
      <c r="A16517" s="3" t="s">
        <v>20131</v>
      </c>
      <c r="B16517" s="2" t="s">
        <v>20130</v>
      </c>
      <c r="C16517" s="15">
        <v>490</v>
      </c>
    </row>
    <row r="16518" spans="1:3" x14ac:dyDescent="0.25">
      <c r="A16518" s="3" t="s">
        <v>20129</v>
      </c>
      <c r="B16518" s="2" t="s">
        <v>20128</v>
      </c>
      <c r="C16518" s="15">
        <v>208.46</v>
      </c>
    </row>
    <row r="16519" spans="1:3" x14ac:dyDescent="0.25">
      <c r="A16519" s="3" t="s">
        <v>20127</v>
      </c>
      <c r="B16519" s="2" t="s">
        <v>20126</v>
      </c>
      <c r="C16519" s="15">
        <v>448</v>
      </c>
    </row>
    <row r="16520" spans="1:3" x14ac:dyDescent="0.25">
      <c r="A16520" s="3" t="s">
        <v>20125</v>
      </c>
      <c r="B16520" s="2" t="s">
        <v>20124</v>
      </c>
      <c r="C16520" s="15">
        <v>448</v>
      </c>
    </row>
    <row r="16521" spans="1:3" x14ac:dyDescent="0.25">
      <c r="A16521" s="3" t="s">
        <v>20123</v>
      </c>
      <c r="B16521" s="2" t="s">
        <v>20122</v>
      </c>
      <c r="C16521" s="15">
        <v>448</v>
      </c>
    </row>
    <row r="16522" spans="1:3" x14ac:dyDescent="0.25">
      <c r="A16522" s="3" t="s">
        <v>20121</v>
      </c>
      <c r="B16522" s="2" t="s">
        <v>20120</v>
      </c>
      <c r="C16522" s="15">
        <v>490</v>
      </c>
    </row>
    <row r="16523" spans="1:3" x14ac:dyDescent="0.25">
      <c r="A16523" s="13" t="s">
        <v>58369</v>
      </c>
      <c r="B16523" t="s">
        <v>59383</v>
      </c>
      <c r="C16523" s="9">
        <v>651</v>
      </c>
    </row>
    <row r="16524" spans="1:3" x14ac:dyDescent="0.25">
      <c r="A16524" s="3" t="s">
        <v>20119</v>
      </c>
      <c r="B16524" s="2" t="s">
        <v>20118</v>
      </c>
      <c r="C16524" s="15">
        <v>367.5</v>
      </c>
    </row>
    <row r="16525" spans="1:3" x14ac:dyDescent="0.25">
      <c r="A16525" s="3" t="s">
        <v>20117</v>
      </c>
      <c r="B16525" s="2" t="s">
        <v>20116</v>
      </c>
      <c r="C16525" s="15">
        <v>654.5</v>
      </c>
    </row>
    <row r="16526" spans="1:3" x14ac:dyDescent="0.25">
      <c r="A16526" s="3" t="s">
        <v>20115</v>
      </c>
      <c r="B16526" s="2" t="s">
        <v>20114</v>
      </c>
      <c r="C16526" s="15">
        <v>413</v>
      </c>
    </row>
    <row r="16527" spans="1:3" x14ac:dyDescent="0.25">
      <c r="A16527" s="3" t="s">
        <v>20113</v>
      </c>
      <c r="B16527" s="2" t="s">
        <v>20112</v>
      </c>
      <c r="C16527" s="15">
        <v>315</v>
      </c>
    </row>
    <row r="16528" spans="1:3" x14ac:dyDescent="0.25">
      <c r="A16528" s="3" t="s">
        <v>20111</v>
      </c>
      <c r="B16528" s="2" t="s">
        <v>20110</v>
      </c>
      <c r="C16528" s="15">
        <v>852.6</v>
      </c>
    </row>
    <row r="16529" spans="1:3" x14ac:dyDescent="0.25">
      <c r="A16529" s="3" t="s">
        <v>20109</v>
      </c>
      <c r="B16529" s="2" t="s">
        <v>20108</v>
      </c>
      <c r="C16529" s="15">
        <v>336</v>
      </c>
    </row>
    <row r="16530" spans="1:3" x14ac:dyDescent="0.25">
      <c r="A16530" s="3" t="s">
        <v>20107</v>
      </c>
      <c r="B16530" s="2" t="s">
        <v>20106</v>
      </c>
      <c r="C16530" s="15">
        <v>665</v>
      </c>
    </row>
    <row r="16531" spans="1:3" x14ac:dyDescent="0.25">
      <c r="A16531" s="3" t="s">
        <v>20105</v>
      </c>
      <c r="B16531" s="2" t="s">
        <v>20104</v>
      </c>
      <c r="C16531" s="15">
        <v>430.5</v>
      </c>
    </row>
    <row r="16532" spans="1:3" x14ac:dyDescent="0.25">
      <c r="A16532" s="3" t="s">
        <v>20103</v>
      </c>
      <c r="B16532" s="2" t="s">
        <v>20102</v>
      </c>
      <c r="C16532" s="15">
        <v>388.5</v>
      </c>
    </row>
    <row r="16533" spans="1:3" x14ac:dyDescent="0.25">
      <c r="A16533" s="3" t="s">
        <v>20101</v>
      </c>
      <c r="B16533" s="2" t="s">
        <v>20100</v>
      </c>
      <c r="C16533" s="15">
        <v>386.89000000000004</v>
      </c>
    </row>
    <row r="16534" spans="1:3" x14ac:dyDescent="0.25">
      <c r="A16534" s="3" t="s">
        <v>20099</v>
      </c>
      <c r="B16534" s="2" t="s">
        <v>20098</v>
      </c>
      <c r="C16534" s="15">
        <v>223.755</v>
      </c>
    </row>
    <row r="16535" spans="1:3" x14ac:dyDescent="0.25">
      <c r="A16535" s="3" t="s">
        <v>20097</v>
      </c>
      <c r="B16535" s="2" t="s">
        <v>20096</v>
      </c>
      <c r="C16535" s="15">
        <v>227.5</v>
      </c>
    </row>
    <row r="16536" spans="1:3" x14ac:dyDescent="0.25">
      <c r="A16536" s="3" t="s">
        <v>20095</v>
      </c>
      <c r="B16536" s="2" t="s">
        <v>20094</v>
      </c>
      <c r="C16536" s="15">
        <v>448</v>
      </c>
    </row>
    <row r="16537" spans="1:3" x14ac:dyDescent="0.25">
      <c r="A16537" s="3" t="s">
        <v>20093</v>
      </c>
      <c r="B16537" s="2" t="s">
        <v>20092</v>
      </c>
      <c r="C16537" s="15">
        <v>448</v>
      </c>
    </row>
    <row r="16538" spans="1:3" x14ac:dyDescent="0.25">
      <c r="A16538" s="3" t="s">
        <v>20091</v>
      </c>
      <c r="B16538" s="2" t="s">
        <v>20090</v>
      </c>
      <c r="C16538" s="15">
        <v>584.5</v>
      </c>
    </row>
    <row r="16539" spans="1:3" x14ac:dyDescent="0.25">
      <c r="A16539" s="3" t="s">
        <v>20089</v>
      </c>
      <c r="B16539" s="2" t="s">
        <v>20088</v>
      </c>
      <c r="C16539" s="15">
        <v>367.5</v>
      </c>
    </row>
    <row r="16540" spans="1:3" x14ac:dyDescent="0.25">
      <c r="A16540" s="3" t="s">
        <v>20087</v>
      </c>
      <c r="B16540" s="2" t="s">
        <v>20086</v>
      </c>
      <c r="C16540" s="15">
        <v>525</v>
      </c>
    </row>
    <row r="16541" spans="1:3" x14ac:dyDescent="0.25">
      <c r="A16541" s="3" t="s">
        <v>20085</v>
      </c>
      <c r="B16541" s="2" t="s">
        <v>20084</v>
      </c>
      <c r="C16541" s="15">
        <v>654.5</v>
      </c>
    </row>
    <row r="16542" spans="1:3" x14ac:dyDescent="0.25">
      <c r="A16542" s="3" t="s">
        <v>20083</v>
      </c>
      <c r="B16542" s="2" t="s">
        <v>20082</v>
      </c>
      <c r="C16542" s="15">
        <v>413</v>
      </c>
    </row>
    <row r="16543" spans="1:3" x14ac:dyDescent="0.25">
      <c r="A16543" s="3" t="s">
        <v>20081</v>
      </c>
      <c r="B16543" s="2" t="s">
        <v>20080</v>
      </c>
      <c r="C16543" s="15">
        <v>637</v>
      </c>
    </row>
    <row r="16544" spans="1:3" x14ac:dyDescent="0.25">
      <c r="A16544" s="3" t="s">
        <v>20079</v>
      </c>
      <c r="B16544" s="2" t="s">
        <v>20078</v>
      </c>
      <c r="C16544" s="15">
        <v>315</v>
      </c>
    </row>
    <row r="16545" spans="1:3" x14ac:dyDescent="0.25">
      <c r="A16545" s="3" t="s">
        <v>20077</v>
      </c>
      <c r="B16545" s="2" t="s">
        <v>20076</v>
      </c>
      <c r="C16545" s="15">
        <v>886.19999999999993</v>
      </c>
    </row>
    <row r="16546" spans="1:3" x14ac:dyDescent="0.25">
      <c r="A16546" s="3" t="s">
        <v>20075</v>
      </c>
      <c r="B16546" s="2" t="s">
        <v>20074</v>
      </c>
      <c r="C16546" s="15">
        <v>469</v>
      </c>
    </row>
    <row r="16547" spans="1:3" x14ac:dyDescent="0.25">
      <c r="A16547" s="3" t="s">
        <v>20073</v>
      </c>
      <c r="B16547" s="2" t="s">
        <v>20072</v>
      </c>
      <c r="C16547" s="15">
        <v>388.5</v>
      </c>
    </row>
    <row r="16548" spans="1:3" x14ac:dyDescent="0.25">
      <c r="A16548" s="3" t="s">
        <v>20071</v>
      </c>
      <c r="B16548" s="2" t="s">
        <v>20070</v>
      </c>
      <c r="C16548" s="15">
        <v>356.89499999999998</v>
      </c>
    </row>
    <row r="16549" spans="1:3" x14ac:dyDescent="0.25">
      <c r="A16549" s="3" t="s">
        <v>20069</v>
      </c>
      <c r="B16549" s="2" t="s">
        <v>20068</v>
      </c>
      <c r="C16549" s="15">
        <v>208.46</v>
      </c>
    </row>
    <row r="16550" spans="1:3" x14ac:dyDescent="0.25">
      <c r="A16550" s="3" t="s">
        <v>20067</v>
      </c>
      <c r="B16550" s="2" t="s">
        <v>20066</v>
      </c>
      <c r="C16550" s="15">
        <v>227.5</v>
      </c>
    </row>
    <row r="16551" spans="1:3" x14ac:dyDescent="0.25">
      <c r="A16551" s="3" t="s">
        <v>20065</v>
      </c>
      <c r="B16551" s="2" t="s">
        <v>20064</v>
      </c>
      <c r="C16551" s="15">
        <v>448</v>
      </c>
    </row>
    <row r="16552" spans="1:3" x14ac:dyDescent="0.25">
      <c r="A16552" s="3" t="s">
        <v>20063</v>
      </c>
      <c r="B16552" s="2" t="s">
        <v>20062</v>
      </c>
      <c r="C16552" s="15">
        <v>448</v>
      </c>
    </row>
    <row r="16553" spans="1:3" x14ac:dyDescent="0.25">
      <c r="A16553" s="3" t="s">
        <v>20061</v>
      </c>
      <c r="B16553" s="2" t="s">
        <v>20060</v>
      </c>
      <c r="C16553" s="15">
        <v>490</v>
      </c>
    </row>
    <row r="16554" spans="1:3" x14ac:dyDescent="0.25">
      <c r="A16554" s="3" t="s">
        <v>20059</v>
      </c>
      <c r="B16554" s="2" t="s">
        <v>20058</v>
      </c>
      <c r="C16554" s="15">
        <v>367.5</v>
      </c>
    </row>
    <row r="16555" spans="1:3" x14ac:dyDescent="0.25">
      <c r="A16555" s="3" t="s">
        <v>20057</v>
      </c>
      <c r="B16555" s="2" t="s">
        <v>20056</v>
      </c>
      <c r="C16555" s="15">
        <v>886.19999999999993</v>
      </c>
    </row>
    <row r="16556" spans="1:3" x14ac:dyDescent="0.25">
      <c r="A16556" s="3" t="s">
        <v>20055</v>
      </c>
      <c r="B16556" s="2" t="s">
        <v>20054</v>
      </c>
      <c r="C16556" s="15">
        <v>413</v>
      </c>
    </row>
    <row r="16557" spans="1:3" x14ac:dyDescent="0.25">
      <c r="A16557" s="3" t="s">
        <v>20053</v>
      </c>
      <c r="B16557" s="2" t="s">
        <v>20052</v>
      </c>
      <c r="C16557" s="15">
        <v>490</v>
      </c>
    </row>
    <row r="16558" spans="1:3" x14ac:dyDescent="0.25">
      <c r="A16558" s="3" t="s">
        <v>20051</v>
      </c>
      <c r="B16558" s="2" t="s">
        <v>20050</v>
      </c>
      <c r="C16558" s="15">
        <v>637</v>
      </c>
    </row>
    <row r="16559" spans="1:3" x14ac:dyDescent="0.25">
      <c r="A16559" s="3" t="s">
        <v>20049</v>
      </c>
      <c r="B16559" s="2" t="s">
        <v>20048</v>
      </c>
      <c r="C16559" s="15">
        <v>654.5</v>
      </c>
    </row>
    <row r="16560" spans="1:3" x14ac:dyDescent="0.25">
      <c r="A16560" s="13" t="s">
        <v>57751</v>
      </c>
      <c r="B16560" t="s">
        <v>58785</v>
      </c>
      <c r="C16560" s="9">
        <v>325.5</v>
      </c>
    </row>
    <row r="16561" spans="1:3" x14ac:dyDescent="0.25">
      <c r="A16561" s="3" t="s">
        <v>20047</v>
      </c>
      <c r="B16561" s="2" t="s">
        <v>20046</v>
      </c>
      <c r="C16561" s="15">
        <v>430.5</v>
      </c>
    </row>
    <row r="16562" spans="1:3" x14ac:dyDescent="0.25">
      <c r="A16562" s="3" t="s">
        <v>20045</v>
      </c>
      <c r="B16562" s="2" t="s">
        <v>20044</v>
      </c>
      <c r="C16562" s="15">
        <v>448</v>
      </c>
    </row>
    <row r="16563" spans="1:3" x14ac:dyDescent="0.25">
      <c r="A16563" s="3" t="s">
        <v>20043</v>
      </c>
      <c r="B16563" s="2" t="s">
        <v>20042</v>
      </c>
      <c r="C16563" s="15">
        <v>245.70000000000002</v>
      </c>
    </row>
    <row r="16564" spans="1:3" x14ac:dyDescent="0.25">
      <c r="A16564" s="3" t="s">
        <v>20041</v>
      </c>
      <c r="B16564" s="2" t="s">
        <v>20040</v>
      </c>
      <c r="C16564" s="15">
        <v>637</v>
      </c>
    </row>
    <row r="16565" spans="1:3" x14ac:dyDescent="0.25">
      <c r="A16565" s="3" t="s">
        <v>20039</v>
      </c>
      <c r="B16565" s="2" t="s">
        <v>20038</v>
      </c>
      <c r="C16565" s="15">
        <v>886.19999999999993</v>
      </c>
    </row>
    <row r="16566" spans="1:3" x14ac:dyDescent="0.25">
      <c r="A16566" s="3" t="s">
        <v>20037</v>
      </c>
      <c r="B16566" s="2" t="s">
        <v>20036</v>
      </c>
      <c r="C16566" s="15">
        <v>525</v>
      </c>
    </row>
    <row r="16567" spans="1:3" x14ac:dyDescent="0.25">
      <c r="A16567" s="3" t="s">
        <v>20035</v>
      </c>
      <c r="B16567" s="2" t="s">
        <v>20034</v>
      </c>
      <c r="C16567" s="15">
        <v>584.5</v>
      </c>
    </row>
    <row r="16568" spans="1:3" x14ac:dyDescent="0.25">
      <c r="A16568" s="3" t="s">
        <v>20033</v>
      </c>
      <c r="B16568" s="2" t="s">
        <v>20032</v>
      </c>
      <c r="C16568" s="15">
        <v>448</v>
      </c>
    </row>
    <row r="16569" spans="1:3" x14ac:dyDescent="0.25">
      <c r="A16569" s="3" t="s">
        <v>20031</v>
      </c>
      <c r="B16569" s="2" t="s">
        <v>20030</v>
      </c>
      <c r="C16569" s="15">
        <v>448</v>
      </c>
    </row>
    <row r="16570" spans="1:3" x14ac:dyDescent="0.25">
      <c r="A16570" s="3" t="s">
        <v>20029</v>
      </c>
      <c r="B16570" s="2" t="s">
        <v>20028</v>
      </c>
      <c r="C16570" s="15">
        <v>546</v>
      </c>
    </row>
    <row r="16571" spans="1:3" x14ac:dyDescent="0.25">
      <c r="A16571" s="3" t="s">
        <v>20027</v>
      </c>
      <c r="B16571" s="2" t="s">
        <v>20026</v>
      </c>
      <c r="C16571" s="15">
        <v>812</v>
      </c>
    </row>
    <row r="16572" spans="1:3" x14ac:dyDescent="0.25">
      <c r="A16572" s="3" t="s">
        <v>20025</v>
      </c>
      <c r="B16572" s="2" t="s">
        <v>20024</v>
      </c>
      <c r="C16572" s="15">
        <v>448</v>
      </c>
    </row>
    <row r="16573" spans="1:3" x14ac:dyDescent="0.25">
      <c r="A16573" s="3" t="s">
        <v>20023</v>
      </c>
      <c r="B16573" s="2" t="s">
        <v>20022</v>
      </c>
      <c r="C16573" s="15">
        <v>448</v>
      </c>
    </row>
    <row r="16574" spans="1:3" x14ac:dyDescent="0.25">
      <c r="A16574" s="3" t="s">
        <v>20021</v>
      </c>
      <c r="B16574" s="2" t="s">
        <v>20020</v>
      </c>
      <c r="C16574" s="15">
        <v>812</v>
      </c>
    </row>
    <row r="16575" spans="1:3" x14ac:dyDescent="0.25">
      <c r="A16575" s="3" t="s">
        <v>20019</v>
      </c>
      <c r="B16575" s="2" t="s">
        <v>20018</v>
      </c>
      <c r="C16575" s="15">
        <v>546</v>
      </c>
    </row>
    <row r="16576" spans="1:3" x14ac:dyDescent="0.25">
      <c r="A16576" s="3" t="s">
        <v>20017</v>
      </c>
      <c r="B16576" s="2" t="s">
        <v>20016</v>
      </c>
      <c r="C16576" s="15">
        <v>448</v>
      </c>
    </row>
    <row r="16577" spans="1:3" x14ac:dyDescent="0.25">
      <c r="A16577" s="3" t="s">
        <v>20015</v>
      </c>
      <c r="B16577" s="2" t="s">
        <v>20014</v>
      </c>
      <c r="C16577" s="15">
        <v>448</v>
      </c>
    </row>
    <row r="16578" spans="1:3" x14ac:dyDescent="0.25">
      <c r="A16578" s="3" t="s">
        <v>20013</v>
      </c>
      <c r="B16578" s="2" t="s">
        <v>20012</v>
      </c>
      <c r="C16578" s="15">
        <v>388.5</v>
      </c>
    </row>
    <row r="16579" spans="1:3" x14ac:dyDescent="0.25">
      <c r="A16579" s="3" t="s">
        <v>20011</v>
      </c>
      <c r="B16579" s="2" t="s">
        <v>20010</v>
      </c>
      <c r="C16579" s="15">
        <v>448</v>
      </c>
    </row>
    <row r="16580" spans="1:3" x14ac:dyDescent="0.25">
      <c r="A16580" s="3" t="s">
        <v>20009</v>
      </c>
      <c r="B16580" s="2" t="s">
        <v>20008</v>
      </c>
      <c r="C16580" s="15">
        <v>388.5</v>
      </c>
    </row>
    <row r="16581" spans="1:3" x14ac:dyDescent="0.25">
      <c r="A16581" s="3" t="s">
        <v>20007</v>
      </c>
      <c r="B16581" s="2" t="s">
        <v>20006</v>
      </c>
      <c r="C16581" s="15">
        <v>430.5</v>
      </c>
    </row>
    <row r="16582" spans="1:3" x14ac:dyDescent="0.25">
      <c r="A16582" s="13" t="s">
        <v>57684</v>
      </c>
      <c r="B16582" t="s">
        <v>58720</v>
      </c>
      <c r="C16582" s="9">
        <v>420</v>
      </c>
    </row>
    <row r="16583" spans="1:3" x14ac:dyDescent="0.25">
      <c r="A16583" s="3" t="s">
        <v>20005</v>
      </c>
      <c r="B16583" s="2" t="s">
        <v>20004</v>
      </c>
      <c r="C16583" s="15">
        <v>248.5</v>
      </c>
    </row>
    <row r="16584" spans="1:3" x14ac:dyDescent="0.25">
      <c r="A16584" s="13" t="s">
        <v>57943</v>
      </c>
      <c r="B16584" t="s">
        <v>58973</v>
      </c>
      <c r="C16584" s="9">
        <v>455</v>
      </c>
    </row>
    <row r="16585" spans="1:3" x14ac:dyDescent="0.25">
      <c r="A16585" s="13" t="s">
        <v>57815</v>
      </c>
      <c r="B16585" t="s">
        <v>58847</v>
      </c>
      <c r="C16585" s="9">
        <v>336</v>
      </c>
    </row>
    <row r="16586" spans="1:3" x14ac:dyDescent="0.25">
      <c r="A16586" s="3" t="s">
        <v>20003</v>
      </c>
      <c r="B16586" s="2" t="s">
        <v>20002</v>
      </c>
      <c r="C16586" s="15">
        <v>219.625</v>
      </c>
    </row>
    <row r="16587" spans="1:3" x14ac:dyDescent="0.25">
      <c r="A16587" s="3" t="s">
        <v>20001</v>
      </c>
      <c r="B16587" s="2" t="s">
        <v>20000</v>
      </c>
      <c r="C16587" s="15">
        <v>294</v>
      </c>
    </row>
    <row r="16588" spans="1:3" x14ac:dyDescent="0.25">
      <c r="A16588" s="3" t="s">
        <v>19999</v>
      </c>
      <c r="B16588" s="2" t="s">
        <v>19998</v>
      </c>
      <c r="C16588" s="15">
        <v>122.5</v>
      </c>
    </row>
    <row r="16589" spans="1:3" x14ac:dyDescent="0.25">
      <c r="A16589" s="3" t="s">
        <v>19997</v>
      </c>
      <c r="B16589" s="2" t="s">
        <v>19996</v>
      </c>
      <c r="C16589" s="15">
        <v>364</v>
      </c>
    </row>
    <row r="16590" spans="1:3" x14ac:dyDescent="0.25">
      <c r="A16590" s="3" t="s">
        <v>19995</v>
      </c>
      <c r="B16590" s="2" t="s">
        <v>19994</v>
      </c>
      <c r="C16590" s="15">
        <v>347.51500000000004</v>
      </c>
    </row>
    <row r="16591" spans="1:3" x14ac:dyDescent="0.25">
      <c r="A16591" s="3" t="s">
        <v>19993</v>
      </c>
      <c r="B16591" s="2" t="s">
        <v>19992</v>
      </c>
      <c r="C16591" s="15">
        <v>223.755</v>
      </c>
    </row>
    <row r="16592" spans="1:3" x14ac:dyDescent="0.25">
      <c r="A16592" s="13" t="s">
        <v>57516</v>
      </c>
      <c r="B16592" t="s">
        <v>58559</v>
      </c>
      <c r="C16592" s="9">
        <v>437.5</v>
      </c>
    </row>
    <row r="16593" spans="1:3" x14ac:dyDescent="0.25">
      <c r="A16593" s="3" t="s">
        <v>19991</v>
      </c>
      <c r="B16593" s="2" t="s">
        <v>19990</v>
      </c>
      <c r="C16593" s="15">
        <v>532</v>
      </c>
    </row>
    <row r="16594" spans="1:3" x14ac:dyDescent="0.25">
      <c r="A16594" s="3" t="s">
        <v>19989</v>
      </c>
      <c r="B16594" s="2" t="s">
        <v>19988</v>
      </c>
      <c r="C16594" s="15">
        <v>654.5</v>
      </c>
    </row>
    <row r="16595" spans="1:3" x14ac:dyDescent="0.25">
      <c r="A16595" s="3" t="s">
        <v>19987</v>
      </c>
      <c r="B16595" s="2" t="s">
        <v>19986</v>
      </c>
      <c r="C16595" s="15">
        <v>437.5</v>
      </c>
    </row>
    <row r="16596" spans="1:3" x14ac:dyDescent="0.25">
      <c r="A16596" s="3" t="s">
        <v>19985</v>
      </c>
      <c r="B16596" s="2" t="s">
        <v>19984</v>
      </c>
      <c r="C16596" s="15">
        <v>490</v>
      </c>
    </row>
    <row r="16597" spans="1:3" x14ac:dyDescent="0.25">
      <c r="A16597" s="3" t="s">
        <v>19983</v>
      </c>
      <c r="B16597" s="2" t="s">
        <v>19982</v>
      </c>
      <c r="C16597" s="15">
        <v>504</v>
      </c>
    </row>
    <row r="16598" spans="1:3" x14ac:dyDescent="0.25">
      <c r="A16598" s="3" t="s">
        <v>19981</v>
      </c>
      <c r="B16598" s="2" t="s">
        <v>19980</v>
      </c>
      <c r="C16598" s="15">
        <v>413</v>
      </c>
    </row>
    <row r="16599" spans="1:3" x14ac:dyDescent="0.25">
      <c r="A16599" s="3" t="s">
        <v>19979</v>
      </c>
      <c r="B16599" s="2" t="s">
        <v>19978</v>
      </c>
      <c r="C16599" s="15">
        <v>224.28</v>
      </c>
    </row>
    <row r="16600" spans="1:3" x14ac:dyDescent="0.25">
      <c r="A16600" s="3" t="s">
        <v>19977</v>
      </c>
      <c r="B16600" s="2" t="s">
        <v>19976</v>
      </c>
      <c r="C16600" s="15">
        <v>231</v>
      </c>
    </row>
    <row r="16601" spans="1:3" x14ac:dyDescent="0.25">
      <c r="A16601" s="3" t="s">
        <v>19975</v>
      </c>
      <c r="B16601" s="2" t="s">
        <v>19974</v>
      </c>
      <c r="C16601" s="15">
        <v>469</v>
      </c>
    </row>
    <row r="16602" spans="1:3" x14ac:dyDescent="0.25">
      <c r="A16602" s="3" t="s">
        <v>19973</v>
      </c>
      <c r="B16602" s="2" t="s">
        <v>19972</v>
      </c>
      <c r="C16602" s="15">
        <v>252</v>
      </c>
    </row>
    <row r="16603" spans="1:3" x14ac:dyDescent="0.25">
      <c r="A16603" s="3" t="s">
        <v>19971</v>
      </c>
      <c r="B16603" s="2" t="s">
        <v>19970</v>
      </c>
      <c r="C16603" s="15">
        <v>2803.5</v>
      </c>
    </row>
    <row r="16604" spans="1:3" x14ac:dyDescent="0.25">
      <c r="A16604" s="3" t="s">
        <v>19969</v>
      </c>
      <c r="B16604" s="2" t="s">
        <v>19968</v>
      </c>
      <c r="C16604" s="15">
        <v>252</v>
      </c>
    </row>
    <row r="16605" spans="1:3" x14ac:dyDescent="0.25">
      <c r="A16605" s="3" t="s">
        <v>19967</v>
      </c>
      <c r="B16605" s="2" t="s">
        <v>19966</v>
      </c>
      <c r="C16605" s="15">
        <v>210</v>
      </c>
    </row>
    <row r="16606" spans="1:3" x14ac:dyDescent="0.25">
      <c r="A16606" s="3" t="s">
        <v>19965</v>
      </c>
      <c r="B16606" s="2" t="s">
        <v>19964</v>
      </c>
      <c r="C16606" s="15">
        <v>386.89000000000004</v>
      </c>
    </row>
    <row r="16607" spans="1:3" x14ac:dyDescent="0.25">
      <c r="A16607" s="3" t="s">
        <v>19963</v>
      </c>
      <c r="B16607" s="2" t="s">
        <v>19962</v>
      </c>
      <c r="C16607" s="15">
        <v>223.755</v>
      </c>
    </row>
    <row r="16608" spans="1:3" x14ac:dyDescent="0.25">
      <c r="A16608" s="3" t="s">
        <v>19961</v>
      </c>
      <c r="B16608" s="2" t="s">
        <v>19960</v>
      </c>
      <c r="C16608" s="15">
        <v>654.5</v>
      </c>
    </row>
    <row r="16609" spans="1:3" x14ac:dyDescent="0.25">
      <c r="A16609" s="3" t="s">
        <v>19959</v>
      </c>
      <c r="B16609" s="2" t="s">
        <v>19958</v>
      </c>
      <c r="C16609" s="15">
        <v>413</v>
      </c>
    </row>
    <row r="16610" spans="1:3" x14ac:dyDescent="0.25">
      <c r="A16610" s="3" t="s">
        <v>19957</v>
      </c>
      <c r="B16610" s="2" t="s">
        <v>19956</v>
      </c>
      <c r="C16610" s="15">
        <v>490</v>
      </c>
    </row>
    <row r="16611" spans="1:3" x14ac:dyDescent="0.25">
      <c r="A16611" s="3" t="s">
        <v>19955</v>
      </c>
      <c r="B16611" s="2" t="s">
        <v>19954</v>
      </c>
      <c r="C16611" s="15">
        <v>665</v>
      </c>
    </row>
    <row r="16612" spans="1:3" x14ac:dyDescent="0.25">
      <c r="A16612" s="3" t="s">
        <v>19953</v>
      </c>
      <c r="B16612" s="2" t="s">
        <v>19952</v>
      </c>
      <c r="C16612" s="15">
        <v>439.21499999999997</v>
      </c>
    </row>
    <row r="16613" spans="1:3" x14ac:dyDescent="0.25">
      <c r="A16613" s="3" t="s">
        <v>19951</v>
      </c>
      <c r="B16613" s="2" t="s">
        <v>19950</v>
      </c>
      <c r="C16613" s="15">
        <v>448</v>
      </c>
    </row>
    <row r="16614" spans="1:3" x14ac:dyDescent="0.25">
      <c r="A16614" s="3" t="s">
        <v>19949</v>
      </c>
      <c r="B16614" s="2" t="s">
        <v>19948</v>
      </c>
      <c r="C16614" s="15">
        <v>442.36500000000001</v>
      </c>
    </row>
    <row r="16615" spans="1:3" x14ac:dyDescent="0.25">
      <c r="A16615" s="3" t="s">
        <v>19947</v>
      </c>
      <c r="B16615" s="2" t="s">
        <v>19946</v>
      </c>
      <c r="C16615" s="15">
        <v>219.625</v>
      </c>
    </row>
    <row r="16616" spans="1:3" x14ac:dyDescent="0.25">
      <c r="A16616" s="3" t="s">
        <v>19945</v>
      </c>
      <c r="B16616" s="2" t="s">
        <v>19944</v>
      </c>
      <c r="C16616" s="15">
        <v>245</v>
      </c>
    </row>
    <row r="16617" spans="1:3" x14ac:dyDescent="0.25">
      <c r="A16617" s="3" t="s">
        <v>19943</v>
      </c>
      <c r="B16617" s="2" t="s">
        <v>19942</v>
      </c>
      <c r="C16617" s="15">
        <v>409.5</v>
      </c>
    </row>
    <row r="16618" spans="1:3" x14ac:dyDescent="0.25">
      <c r="A16618" s="3" t="s">
        <v>19941</v>
      </c>
      <c r="B16618" s="2" t="s">
        <v>19940</v>
      </c>
      <c r="C16618" s="15">
        <v>532</v>
      </c>
    </row>
    <row r="16619" spans="1:3" x14ac:dyDescent="0.25">
      <c r="A16619" s="3" t="s">
        <v>19939</v>
      </c>
      <c r="B16619" s="2" t="s">
        <v>19938</v>
      </c>
      <c r="C16619" s="15">
        <v>696.5</v>
      </c>
    </row>
    <row r="16620" spans="1:3" x14ac:dyDescent="0.25">
      <c r="A16620" s="3" t="s">
        <v>19937</v>
      </c>
      <c r="B16620" s="2" t="s">
        <v>19936</v>
      </c>
      <c r="C16620" s="15">
        <v>745.5</v>
      </c>
    </row>
    <row r="16621" spans="1:3" x14ac:dyDescent="0.25">
      <c r="A16621" s="3" t="s">
        <v>19935</v>
      </c>
      <c r="B16621" s="2" t="s">
        <v>19934</v>
      </c>
      <c r="C16621" s="15">
        <v>421.82</v>
      </c>
    </row>
    <row r="16622" spans="1:3" x14ac:dyDescent="0.25">
      <c r="A16622" s="3" t="s">
        <v>19933</v>
      </c>
      <c r="B16622" s="2" t="s">
        <v>19932</v>
      </c>
      <c r="C16622" s="15">
        <v>696.5</v>
      </c>
    </row>
    <row r="16623" spans="1:3" x14ac:dyDescent="0.25">
      <c r="A16623" s="3" t="s">
        <v>19931</v>
      </c>
      <c r="B16623" s="2" t="s">
        <v>19930</v>
      </c>
      <c r="C16623" s="15">
        <v>605.5</v>
      </c>
    </row>
    <row r="16624" spans="1:3" x14ac:dyDescent="0.25">
      <c r="A16624" s="3" t="s">
        <v>19929</v>
      </c>
      <c r="B16624" s="2" t="s">
        <v>19928</v>
      </c>
      <c r="C16624" s="15">
        <v>473.34000000000003</v>
      </c>
    </row>
    <row r="16625" spans="1:3" x14ac:dyDescent="0.25">
      <c r="A16625" s="3" t="s">
        <v>19927</v>
      </c>
      <c r="B16625" s="2" t="s">
        <v>19926</v>
      </c>
      <c r="C16625" s="15">
        <v>770</v>
      </c>
    </row>
    <row r="16626" spans="1:3" x14ac:dyDescent="0.25">
      <c r="A16626" s="3" t="s">
        <v>19925</v>
      </c>
      <c r="B16626" s="2" t="s">
        <v>19924</v>
      </c>
      <c r="C16626" s="15">
        <v>745.5</v>
      </c>
    </row>
    <row r="16627" spans="1:3" x14ac:dyDescent="0.25">
      <c r="A16627" s="3" t="s">
        <v>19923</v>
      </c>
      <c r="B16627" s="2" t="s">
        <v>19922</v>
      </c>
      <c r="C16627" s="15">
        <v>441.14000000000004</v>
      </c>
    </row>
    <row r="16628" spans="1:3" x14ac:dyDescent="0.25">
      <c r="A16628" s="3" t="s">
        <v>19921</v>
      </c>
      <c r="B16628" s="2" t="s">
        <v>19920</v>
      </c>
      <c r="C16628" s="15">
        <v>518.42000000000007</v>
      </c>
    </row>
    <row r="16629" spans="1:3" x14ac:dyDescent="0.25">
      <c r="A16629" s="3" t="s">
        <v>19919</v>
      </c>
      <c r="B16629" s="2" t="s">
        <v>19918</v>
      </c>
      <c r="C16629" s="15">
        <v>441.14000000000004</v>
      </c>
    </row>
    <row r="16630" spans="1:3" x14ac:dyDescent="0.25">
      <c r="A16630" s="3" t="s">
        <v>19917</v>
      </c>
      <c r="B16630" s="2" t="s">
        <v>19916</v>
      </c>
      <c r="C16630" s="15">
        <v>745.5</v>
      </c>
    </row>
    <row r="16631" spans="1:3" x14ac:dyDescent="0.25">
      <c r="A16631" s="3" t="s">
        <v>19915</v>
      </c>
      <c r="B16631" s="2" t="s">
        <v>19914</v>
      </c>
      <c r="C16631" s="15">
        <v>441.14000000000004</v>
      </c>
    </row>
    <row r="16632" spans="1:3" x14ac:dyDescent="0.25">
      <c r="A16632" s="3" t="s">
        <v>19913</v>
      </c>
      <c r="B16632" s="2" t="s">
        <v>19912</v>
      </c>
      <c r="C16632" s="15">
        <v>473.34000000000003</v>
      </c>
    </row>
    <row r="16633" spans="1:3" x14ac:dyDescent="0.25">
      <c r="A16633" s="3" t="s">
        <v>19911</v>
      </c>
      <c r="B16633" s="2" t="s">
        <v>19910</v>
      </c>
      <c r="C16633" s="15">
        <v>396.06</v>
      </c>
    </row>
    <row r="16634" spans="1:3" x14ac:dyDescent="0.25">
      <c r="A16634" s="3" t="s">
        <v>19909</v>
      </c>
      <c r="B16634" s="2" t="s">
        <v>19908</v>
      </c>
      <c r="C16634" s="15">
        <v>421.82</v>
      </c>
    </row>
    <row r="16635" spans="1:3" x14ac:dyDescent="0.25">
      <c r="A16635" s="3" t="s">
        <v>19907</v>
      </c>
      <c r="B16635" s="2" t="s">
        <v>19906</v>
      </c>
      <c r="C16635" s="15">
        <v>473.34000000000003</v>
      </c>
    </row>
    <row r="16636" spans="1:3" x14ac:dyDescent="0.25">
      <c r="A16636" s="3" t="s">
        <v>19905</v>
      </c>
      <c r="B16636" s="2" t="s">
        <v>19904</v>
      </c>
      <c r="C16636" s="15">
        <v>441.14000000000004</v>
      </c>
    </row>
    <row r="16637" spans="1:3" x14ac:dyDescent="0.25">
      <c r="A16637" s="3" t="s">
        <v>19903</v>
      </c>
      <c r="B16637" s="2" t="s">
        <v>19902</v>
      </c>
      <c r="C16637" s="15">
        <v>441.14000000000004</v>
      </c>
    </row>
    <row r="16638" spans="1:3" x14ac:dyDescent="0.25">
      <c r="A16638" s="3" t="s">
        <v>19901</v>
      </c>
      <c r="B16638" s="2" t="s">
        <v>19900</v>
      </c>
      <c r="C16638" s="15">
        <v>563.5</v>
      </c>
    </row>
    <row r="16639" spans="1:3" x14ac:dyDescent="0.25">
      <c r="A16639" s="3" t="s">
        <v>19899</v>
      </c>
      <c r="B16639" s="2" t="s">
        <v>19898</v>
      </c>
      <c r="C16639" s="15">
        <v>11200</v>
      </c>
    </row>
    <row r="16640" spans="1:3" x14ac:dyDescent="0.25">
      <c r="A16640" s="3" t="s">
        <v>19897</v>
      </c>
      <c r="B16640" s="2" t="s">
        <v>19896</v>
      </c>
      <c r="C16640" s="15">
        <v>581</v>
      </c>
    </row>
    <row r="16641" spans="1:3" x14ac:dyDescent="0.25">
      <c r="A16641" s="3" t="s">
        <v>19895</v>
      </c>
      <c r="B16641" s="2" t="s">
        <v>19894</v>
      </c>
      <c r="C16641" s="15">
        <v>805</v>
      </c>
    </row>
    <row r="16642" spans="1:3" x14ac:dyDescent="0.25">
      <c r="A16642" s="3" t="s">
        <v>19893</v>
      </c>
      <c r="B16642" s="2" t="s">
        <v>19892</v>
      </c>
      <c r="C16642" s="15">
        <v>473.34000000000003</v>
      </c>
    </row>
    <row r="16643" spans="1:3" x14ac:dyDescent="0.25">
      <c r="A16643" s="3" t="s">
        <v>19891</v>
      </c>
      <c r="B16643" s="2" t="s">
        <v>19890</v>
      </c>
      <c r="C16643" s="15">
        <v>605.5</v>
      </c>
    </row>
    <row r="16644" spans="1:3" x14ac:dyDescent="0.25">
      <c r="A16644" s="13" t="s">
        <v>57811</v>
      </c>
      <c r="B16644" t="s">
        <v>58844</v>
      </c>
      <c r="C16644" s="9">
        <v>385</v>
      </c>
    </row>
    <row r="16645" spans="1:3" x14ac:dyDescent="0.25">
      <c r="A16645" s="3" t="s">
        <v>19889</v>
      </c>
      <c r="B16645" s="2" t="s">
        <v>19888</v>
      </c>
      <c r="C16645" s="15">
        <v>553</v>
      </c>
    </row>
    <row r="16646" spans="1:3" x14ac:dyDescent="0.25">
      <c r="A16646" s="13" t="s">
        <v>57810</v>
      </c>
      <c r="B16646" t="s">
        <v>58843</v>
      </c>
      <c r="C16646" s="9">
        <v>490</v>
      </c>
    </row>
    <row r="16647" spans="1:3" x14ac:dyDescent="0.25">
      <c r="A16647" s="3" t="s">
        <v>19887</v>
      </c>
      <c r="B16647" s="2" t="s">
        <v>19886</v>
      </c>
      <c r="C16647" s="15">
        <v>791</v>
      </c>
    </row>
    <row r="16648" spans="1:3" x14ac:dyDescent="0.25">
      <c r="A16648" s="3" t="s">
        <v>19885</v>
      </c>
      <c r="B16648" s="2" t="s">
        <v>19884</v>
      </c>
      <c r="C16648" s="15">
        <v>493.5</v>
      </c>
    </row>
    <row r="16649" spans="1:3" x14ac:dyDescent="0.25">
      <c r="A16649" s="3" t="s">
        <v>19883</v>
      </c>
      <c r="B16649" s="2" t="s">
        <v>19882</v>
      </c>
      <c r="C16649" s="15">
        <v>276.5</v>
      </c>
    </row>
    <row r="16650" spans="1:3" x14ac:dyDescent="0.25">
      <c r="A16650" s="3" t="s">
        <v>19881</v>
      </c>
      <c r="B16650" s="2" t="s">
        <v>19880</v>
      </c>
      <c r="C16650" s="15">
        <v>182</v>
      </c>
    </row>
    <row r="16651" spans="1:3" x14ac:dyDescent="0.25">
      <c r="A16651" s="3" t="s">
        <v>19879</v>
      </c>
      <c r="B16651" s="2" t="s">
        <v>19878</v>
      </c>
      <c r="C16651" s="15">
        <v>357</v>
      </c>
    </row>
    <row r="16652" spans="1:3" x14ac:dyDescent="0.25">
      <c r="A16652" s="13" t="s">
        <v>57786</v>
      </c>
      <c r="B16652" t="s">
        <v>58819</v>
      </c>
      <c r="C16652" s="9">
        <v>1302</v>
      </c>
    </row>
    <row r="16653" spans="1:3" x14ac:dyDescent="0.25">
      <c r="A16653" s="3" t="s">
        <v>19877</v>
      </c>
      <c r="B16653" s="2" t="s">
        <v>19876</v>
      </c>
      <c r="C16653" s="15">
        <v>578.9</v>
      </c>
    </row>
    <row r="16654" spans="1:3" x14ac:dyDescent="0.25">
      <c r="A16654" s="3" t="s">
        <v>19875</v>
      </c>
      <c r="B16654" s="2" t="s">
        <v>19874</v>
      </c>
      <c r="C16654" s="15">
        <v>385</v>
      </c>
    </row>
    <row r="16655" spans="1:3" x14ac:dyDescent="0.25">
      <c r="A16655" s="3" t="s">
        <v>19873</v>
      </c>
      <c r="B16655" s="2" t="s">
        <v>19872</v>
      </c>
      <c r="C16655" s="15">
        <v>581</v>
      </c>
    </row>
    <row r="16656" spans="1:3" x14ac:dyDescent="0.25">
      <c r="A16656" s="3" t="s">
        <v>19871</v>
      </c>
      <c r="B16656" s="2" t="s">
        <v>19870</v>
      </c>
      <c r="C16656" s="15">
        <v>385</v>
      </c>
    </row>
    <row r="16657" spans="1:3" x14ac:dyDescent="0.25">
      <c r="A16657" s="3" t="s">
        <v>19869</v>
      </c>
      <c r="B16657" s="2" t="s">
        <v>19868</v>
      </c>
      <c r="C16657" s="15">
        <v>805</v>
      </c>
    </row>
    <row r="16658" spans="1:3" x14ac:dyDescent="0.25">
      <c r="A16658" s="3" t="s">
        <v>19867</v>
      </c>
      <c r="B16658" s="2" t="s">
        <v>19866</v>
      </c>
      <c r="C16658" s="15">
        <v>770</v>
      </c>
    </row>
    <row r="16659" spans="1:3" x14ac:dyDescent="0.25">
      <c r="A16659" s="3" t="s">
        <v>19865</v>
      </c>
      <c r="B16659" s="2" t="s">
        <v>19864</v>
      </c>
      <c r="C16659" s="15">
        <v>288.75</v>
      </c>
    </row>
    <row r="16660" spans="1:3" x14ac:dyDescent="0.25">
      <c r="A16660" s="3" t="s">
        <v>19863</v>
      </c>
      <c r="B16660" s="2" t="s">
        <v>19862</v>
      </c>
      <c r="C16660" s="15">
        <v>553</v>
      </c>
    </row>
    <row r="16661" spans="1:3" x14ac:dyDescent="0.25">
      <c r="A16661" s="3" t="s">
        <v>19861</v>
      </c>
      <c r="B16661" s="2" t="s">
        <v>19860</v>
      </c>
      <c r="C16661" s="15">
        <v>490</v>
      </c>
    </row>
    <row r="16662" spans="1:3" x14ac:dyDescent="0.25">
      <c r="A16662" s="3" t="s">
        <v>19859</v>
      </c>
      <c r="B16662" s="2" t="s">
        <v>19858</v>
      </c>
      <c r="C16662" s="15">
        <v>791</v>
      </c>
    </row>
    <row r="16663" spans="1:3" x14ac:dyDescent="0.25">
      <c r="A16663" s="3" t="s">
        <v>19857</v>
      </c>
      <c r="B16663" s="2" t="s">
        <v>19856</v>
      </c>
      <c r="C16663" s="15">
        <v>493.5</v>
      </c>
    </row>
    <row r="16664" spans="1:3" x14ac:dyDescent="0.25">
      <c r="A16664" s="3" t="s">
        <v>19855</v>
      </c>
      <c r="B16664" s="2" t="s">
        <v>19854</v>
      </c>
      <c r="C16664" s="15">
        <v>864.5</v>
      </c>
    </row>
    <row r="16665" spans="1:3" x14ac:dyDescent="0.25">
      <c r="A16665" s="3" t="s">
        <v>19853</v>
      </c>
      <c r="B16665" s="2" t="s">
        <v>19852</v>
      </c>
      <c r="C16665" s="15">
        <v>385</v>
      </c>
    </row>
    <row r="16666" spans="1:3" x14ac:dyDescent="0.25">
      <c r="A16666" s="3" t="s">
        <v>19851</v>
      </c>
      <c r="B16666" s="2" t="s">
        <v>19850</v>
      </c>
      <c r="C16666" s="15">
        <v>192.5</v>
      </c>
    </row>
    <row r="16667" spans="1:3" x14ac:dyDescent="0.25">
      <c r="A16667" s="3" t="s">
        <v>19849</v>
      </c>
      <c r="B16667" s="2" t="s">
        <v>19848</v>
      </c>
      <c r="C16667" s="15">
        <v>357</v>
      </c>
    </row>
    <row r="16668" spans="1:3" x14ac:dyDescent="0.25">
      <c r="A16668" s="3" t="s">
        <v>19847</v>
      </c>
      <c r="B16668" s="2" t="s">
        <v>19846</v>
      </c>
      <c r="C16668" s="15">
        <v>546</v>
      </c>
    </row>
    <row r="16669" spans="1:3" x14ac:dyDescent="0.25">
      <c r="A16669" s="3" t="s">
        <v>19845</v>
      </c>
      <c r="B16669" s="2" t="s">
        <v>19844</v>
      </c>
      <c r="C16669" s="15">
        <v>473.34000000000003</v>
      </c>
    </row>
    <row r="16670" spans="1:3" x14ac:dyDescent="0.25">
      <c r="A16670" s="3" t="s">
        <v>19843</v>
      </c>
      <c r="B16670" s="2" t="s">
        <v>19842</v>
      </c>
      <c r="C16670" s="15">
        <v>581</v>
      </c>
    </row>
    <row r="16671" spans="1:3" x14ac:dyDescent="0.25">
      <c r="A16671" s="3" t="s">
        <v>19841</v>
      </c>
      <c r="B16671" s="2" t="s">
        <v>19840</v>
      </c>
      <c r="C16671" s="15">
        <v>756</v>
      </c>
    </row>
    <row r="16672" spans="1:3" x14ac:dyDescent="0.25">
      <c r="A16672" s="3" t="s">
        <v>19839</v>
      </c>
      <c r="B16672" s="2" t="s">
        <v>19838</v>
      </c>
      <c r="C16672" s="15">
        <v>553</v>
      </c>
    </row>
    <row r="16673" spans="1:3" x14ac:dyDescent="0.25">
      <c r="A16673" s="3" t="s">
        <v>19837</v>
      </c>
      <c r="B16673" s="2" t="s">
        <v>19836</v>
      </c>
      <c r="C16673" s="15">
        <v>490</v>
      </c>
    </row>
    <row r="16674" spans="1:3" x14ac:dyDescent="0.25">
      <c r="A16674" s="3" t="s">
        <v>19835</v>
      </c>
      <c r="B16674" s="2" t="s">
        <v>19834</v>
      </c>
      <c r="C16674" s="15">
        <v>791</v>
      </c>
    </row>
    <row r="16675" spans="1:3" x14ac:dyDescent="0.25">
      <c r="A16675" s="3" t="s">
        <v>19833</v>
      </c>
      <c r="B16675" s="2" t="s">
        <v>19832</v>
      </c>
      <c r="C16675" s="15">
        <v>493.5</v>
      </c>
    </row>
    <row r="16676" spans="1:3" x14ac:dyDescent="0.25">
      <c r="A16676" s="3" t="s">
        <v>19831</v>
      </c>
      <c r="B16676" s="2" t="s">
        <v>19830</v>
      </c>
      <c r="C16676" s="15">
        <v>689.5</v>
      </c>
    </row>
    <row r="16677" spans="1:3" x14ac:dyDescent="0.25">
      <c r="A16677" s="3" t="s">
        <v>19829</v>
      </c>
      <c r="B16677" s="2" t="s">
        <v>19828</v>
      </c>
      <c r="C16677" s="15">
        <v>864.5</v>
      </c>
    </row>
    <row r="16678" spans="1:3" x14ac:dyDescent="0.25">
      <c r="A16678" s="3" t="s">
        <v>19827</v>
      </c>
      <c r="B16678" s="2" t="s">
        <v>19826</v>
      </c>
      <c r="C16678" s="15">
        <v>276.5</v>
      </c>
    </row>
    <row r="16679" spans="1:3" x14ac:dyDescent="0.25">
      <c r="A16679" s="3" t="s">
        <v>19825</v>
      </c>
      <c r="B16679" s="2" t="s">
        <v>19824</v>
      </c>
      <c r="C16679" s="15">
        <v>196</v>
      </c>
    </row>
    <row r="16680" spans="1:3" x14ac:dyDescent="0.25">
      <c r="A16680" s="3" t="s">
        <v>19823</v>
      </c>
      <c r="B16680" s="2" t="s">
        <v>19822</v>
      </c>
      <c r="C16680" s="15">
        <v>357</v>
      </c>
    </row>
    <row r="16681" spans="1:3" x14ac:dyDescent="0.25">
      <c r="A16681" s="13" t="s">
        <v>57785</v>
      </c>
      <c r="B16681" t="s">
        <v>58818</v>
      </c>
      <c r="C16681" s="9">
        <v>1302</v>
      </c>
    </row>
    <row r="16682" spans="1:3" x14ac:dyDescent="0.25">
      <c r="A16682" s="3" t="s">
        <v>19821</v>
      </c>
      <c r="B16682" s="2" t="s">
        <v>19820</v>
      </c>
      <c r="C16682" s="15">
        <v>578.9</v>
      </c>
    </row>
    <row r="16683" spans="1:3" x14ac:dyDescent="0.25">
      <c r="A16683" s="3" t="s">
        <v>19819</v>
      </c>
      <c r="B16683" s="2" t="s">
        <v>19818</v>
      </c>
      <c r="C16683" s="15">
        <v>473.34000000000003</v>
      </c>
    </row>
    <row r="16684" spans="1:3" x14ac:dyDescent="0.25">
      <c r="A16684" s="3" t="s">
        <v>19817</v>
      </c>
      <c r="B16684" s="2" t="s">
        <v>19816</v>
      </c>
      <c r="C16684" s="15">
        <v>385</v>
      </c>
    </row>
    <row r="16685" spans="1:3" x14ac:dyDescent="0.25">
      <c r="A16685" s="3" t="s">
        <v>19815</v>
      </c>
      <c r="B16685" s="2" t="s">
        <v>19814</v>
      </c>
      <c r="C16685" s="15">
        <v>494.55000000000007</v>
      </c>
    </row>
    <row r="16686" spans="1:3" x14ac:dyDescent="0.25">
      <c r="A16686" s="3" t="s">
        <v>19813</v>
      </c>
      <c r="B16686" s="2" t="s">
        <v>19812</v>
      </c>
      <c r="C16686" s="15">
        <v>756</v>
      </c>
    </row>
    <row r="16687" spans="1:3" x14ac:dyDescent="0.25">
      <c r="A16687" s="3" t="s">
        <v>19811</v>
      </c>
      <c r="B16687" s="2" t="s">
        <v>19810</v>
      </c>
      <c r="C16687" s="15">
        <v>385</v>
      </c>
    </row>
    <row r="16688" spans="1:3" x14ac:dyDescent="0.25">
      <c r="A16688" s="3" t="s">
        <v>19809</v>
      </c>
      <c r="B16688" s="2" t="s">
        <v>19808</v>
      </c>
      <c r="C16688" s="15">
        <v>490</v>
      </c>
    </row>
    <row r="16689" spans="1:3" x14ac:dyDescent="0.25">
      <c r="A16689" s="3" t="s">
        <v>19807</v>
      </c>
      <c r="B16689" s="2" t="s">
        <v>19806</v>
      </c>
      <c r="C16689" s="15">
        <v>791</v>
      </c>
    </row>
    <row r="16690" spans="1:3" x14ac:dyDescent="0.25">
      <c r="A16690" s="3" t="s">
        <v>19805</v>
      </c>
      <c r="B16690" s="2" t="s">
        <v>19804</v>
      </c>
      <c r="C16690" s="15">
        <v>493.5</v>
      </c>
    </row>
    <row r="16691" spans="1:3" x14ac:dyDescent="0.25">
      <c r="A16691" s="13" t="s">
        <v>58229</v>
      </c>
      <c r="B16691" t="s">
        <v>59246</v>
      </c>
      <c r="C16691" s="9">
        <v>1368.5</v>
      </c>
    </row>
    <row r="16692" spans="1:3" x14ac:dyDescent="0.25">
      <c r="A16692" s="3" t="s">
        <v>19803</v>
      </c>
      <c r="B16692" s="2" t="s">
        <v>19802</v>
      </c>
      <c r="C16692" s="15">
        <v>689.5</v>
      </c>
    </row>
    <row r="16693" spans="1:3" x14ac:dyDescent="0.25">
      <c r="A16693" s="3" t="s">
        <v>19801</v>
      </c>
      <c r="B16693" s="2" t="s">
        <v>19800</v>
      </c>
      <c r="C16693" s="15">
        <v>864.5</v>
      </c>
    </row>
    <row r="16694" spans="1:3" x14ac:dyDescent="0.25">
      <c r="A16694" s="3" t="s">
        <v>19799</v>
      </c>
      <c r="B16694" s="2" t="s">
        <v>19798</v>
      </c>
      <c r="C16694" s="15">
        <v>385</v>
      </c>
    </row>
    <row r="16695" spans="1:3" x14ac:dyDescent="0.25">
      <c r="A16695" s="3" t="s">
        <v>19797</v>
      </c>
      <c r="B16695" s="2" t="s">
        <v>19796</v>
      </c>
      <c r="C16695" s="15">
        <v>196</v>
      </c>
    </row>
    <row r="16696" spans="1:3" x14ac:dyDescent="0.25">
      <c r="A16696" s="3" t="s">
        <v>19795</v>
      </c>
      <c r="B16696" s="2" t="s">
        <v>19794</v>
      </c>
      <c r="C16696" s="15">
        <v>311.5</v>
      </c>
    </row>
    <row r="16697" spans="1:3" x14ac:dyDescent="0.25">
      <c r="A16697" s="13" t="s">
        <v>58146</v>
      </c>
      <c r="B16697" t="s">
        <v>59167</v>
      </c>
      <c r="C16697" s="9">
        <v>1302</v>
      </c>
    </row>
    <row r="16698" spans="1:3" x14ac:dyDescent="0.25">
      <c r="A16698" s="3" t="s">
        <v>19793</v>
      </c>
      <c r="B16698" s="2" t="s">
        <v>19792</v>
      </c>
      <c r="C16698" s="15">
        <v>546</v>
      </c>
    </row>
    <row r="16699" spans="1:3" x14ac:dyDescent="0.25">
      <c r="A16699" s="3" t="s">
        <v>19791</v>
      </c>
      <c r="B16699" s="2" t="s">
        <v>19790</v>
      </c>
      <c r="C16699" s="15">
        <v>581</v>
      </c>
    </row>
    <row r="16700" spans="1:3" x14ac:dyDescent="0.25">
      <c r="A16700" s="3" t="s">
        <v>19789</v>
      </c>
      <c r="B16700" s="2" t="s">
        <v>19788</v>
      </c>
      <c r="C16700" s="15">
        <v>553</v>
      </c>
    </row>
    <row r="16701" spans="1:3" x14ac:dyDescent="0.25">
      <c r="A16701" s="3" t="s">
        <v>19787</v>
      </c>
      <c r="B16701" s="2" t="s">
        <v>19786</v>
      </c>
      <c r="C16701" s="15">
        <v>563.5</v>
      </c>
    </row>
    <row r="16702" spans="1:3" x14ac:dyDescent="0.25">
      <c r="A16702" s="3" t="s">
        <v>19785</v>
      </c>
      <c r="B16702" s="2" t="s">
        <v>19784</v>
      </c>
      <c r="C16702" s="15">
        <v>791</v>
      </c>
    </row>
    <row r="16703" spans="1:3" x14ac:dyDescent="0.25">
      <c r="A16703" s="3" t="s">
        <v>19783</v>
      </c>
      <c r="B16703" s="2" t="s">
        <v>19782</v>
      </c>
      <c r="C16703" s="15">
        <v>493.5</v>
      </c>
    </row>
    <row r="16704" spans="1:3" x14ac:dyDescent="0.25">
      <c r="A16704" s="3" t="s">
        <v>19781</v>
      </c>
      <c r="B16704" s="2" t="s">
        <v>19780</v>
      </c>
      <c r="C16704" s="15">
        <v>864.5</v>
      </c>
    </row>
    <row r="16705" spans="1:3" x14ac:dyDescent="0.25">
      <c r="A16705" s="3" t="s">
        <v>19779</v>
      </c>
      <c r="B16705" s="2" t="s">
        <v>19778</v>
      </c>
      <c r="C16705" s="15">
        <v>269.5</v>
      </c>
    </row>
    <row r="16706" spans="1:3" x14ac:dyDescent="0.25">
      <c r="A16706" s="3" t="s">
        <v>19777</v>
      </c>
      <c r="B16706" s="2" t="s">
        <v>19776</v>
      </c>
      <c r="C16706" s="15">
        <v>186.76</v>
      </c>
    </row>
    <row r="16707" spans="1:3" x14ac:dyDescent="0.25">
      <c r="A16707" s="13" t="s">
        <v>57784</v>
      </c>
      <c r="B16707" t="s">
        <v>58817</v>
      </c>
      <c r="C16707" s="9">
        <v>1302</v>
      </c>
    </row>
    <row r="16708" spans="1:3" x14ac:dyDescent="0.25">
      <c r="A16708" s="3" t="s">
        <v>19775</v>
      </c>
      <c r="B16708" s="2" t="s">
        <v>19774</v>
      </c>
      <c r="C16708" s="15">
        <v>504</v>
      </c>
    </row>
    <row r="16709" spans="1:3" x14ac:dyDescent="0.25">
      <c r="A16709" s="3" t="s">
        <v>19773</v>
      </c>
      <c r="B16709" s="2" t="s">
        <v>19772</v>
      </c>
      <c r="C16709" s="15">
        <v>581</v>
      </c>
    </row>
    <row r="16710" spans="1:3" x14ac:dyDescent="0.25">
      <c r="A16710" s="3" t="s">
        <v>19771</v>
      </c>
      <c r="B16710" s="2" t="s">
        <v>19770</v>
      </c>
      <c r="C16710" s="15">
        <v>385</v>
      </c>
    </row>
    <row r="16711" spans="1:3" x14ac:dyDescent="0.25">
      <c r="A16711" s="3" t="s">
        <v>19769</v>
      </c>
      <c r="B16711" s="2" t="s">
        <v>19768</v>
      </c>
      <c r="C16711" s="15">
        <v>563.5</v>
      </c>
    </row>
    <row r="16712" spans="1:3" x14ac:dyDescent="0.25">
      <c r="A16712" s="3" t="s">
        <v>19767</v>
      </c>
      <c r="B16712" s="2" t="s">
        <v>19766</v>
      </c>
      <c r="C16712" s="15">
        <v>864.5</v>
      </c>
    </row>
    <row r="16713" spans="1:3" x14ac:dyDescent="0.25">
      <c r="A16713" s="3" t="s">
        <v>19765</v>
      </c>
      <c r="B16713" s="2" t="s">
        <v>19764</v>
      </c>
      <c r="C16713" s="15">
        <v>357</v>
      </c>
    </row>
    <row r="16714" spans="1:3" x14ac:dyDescent="0.25">
      <c r="A16714" s="13" t="s">
        <v>58203</v>
      </c>
      <c r="B16714" t="s">
        <v>59222</v>
      </c>
      <c r="C16714" s="9">
        <v>1302</v>
      </c>
    </row>
    <row r="16715" spans="1:3" x14ac:dyDescent="0.25">
      <c r="A16715" s="3" t="s">
        <v>19763</v>
      </c>
      <c r="B16715" s="2" t="s">
        <v>19762</v>
      </c>
      <c r="C16715" s="15">
        <v>581</v>
      </c>
    </row>
    <row r="16716" spans="1:3" x14ac:dyDescent="0.25">
      <c r="A16716" s="3" t="s">
        <v>19761</v>
      </c>
      <c r="B16716" s="2" t="s">
        <v>19760</v>
      </c>
      <c r="C16716" s="15">
        <v>490</v>
      </c>
    </row>
    <row r="16717" spans="1:3" x14ac:dyDescent="0.25">
      <c r="A16717" s="13" t="s">
        <v>58230</v>
      </c>
      <c r="B16717" t="s">
        <v>59247</v>
      </c>
      <c r="C16717" s="9">
        <v>1368.5</v>
      </c>
    </row>
    <row r="16718" spans="1:3" x14ac:dyDescent="0.25">
      <c r="A16718" s="3" t="s">
        <v>19759</v>
      </c>
      <c r="B16718" s="2" t="s">
        <v>19758</v>
      </c>
      <c r="C16718" s="15">
        <v>864.5</v>
      </c>
    </row>
    <row r="16719" spans="1:3" x14ac:dyDescent="0.25">
      <c r="A16719" s="3" t="s">
        <v>19757</v>
      </c>
      <c r="B16719" s="2" t="s">
        <v>19756</v>
      </c>
      <c r="C16719" s="15">
        <v>357</v>
      </c>
    </row>
    <row r="16720" spans="1:3" x14ac:dyDescent="0.25">
      <c r="A16720" s="3" t="s">
        <v>19755</v>
      </c>
      <c r="B16720" s="2" t="s">
        <v>19754</v>
      </c>
      <c r="C16720" s="15">
        <v>581</v>
      </c>
    </row>
    <row r="16721" spans="1:3" x14ac:dyDescent="0.25">
      <c r="A16721" s="3" t="s">
        <v>19753</v>
      </c>
      <c r="B16721" s="2" t="s">
        <v>19752</v>
      </c>
      <c r="C16721" s="15">
        <v>864.5</v>
      </c>
    </row>
    <row r="16722" spans="1:3" x14ac:dyDescent="0.25">
      <c r="A16722" s="3" t="s">
        <v>19751</v>
      </c>
      <c r="B16722" s="2" t="s">
        <v>19750</v>
      </c>
      <c r="C16722" s="15">
        <v>473.34000000000003</v>
      </c>
    </row>
    <row r="16723" spans="1:3" x14ac:dyDescent="0.25">
      <c r="A16723" s="3" t="s">
        <v>19749</v>
      </c>
      <c r="B16723" s="2" t="s">
        <v>19748</v>
      </c>
      <c r="C16723" s="15">
        <v>385</v>
      </c>
    </row>
    <row r="16724" spans="1:3" x14ac:dyDescent="0.25">
      <c r="A16724" s="13" t="s">
        <v>58406</v>
      </c>
      <c r="B16724" t="s">
        <v>59418</v>
      </c>
      <c r="C16724" s="9">
        <v>490</v>
      </c>
    </row>
    <row r="16725" spans="1:3" x14ac:dyDescent="0.25">
      <c r="A16725" s="13" t="s">
        <v>58231</v>
      </c>
      <c r="B16725" t="s">
        <v>59248</v>
      </c>
      <c r="C16725" s="9">
        <v>1368.5</v>
      </c>
    </row>
    <row r="16726" spans="1:3" x14ac:dyDescent="0.25">
      <c r="A16726" s="3" t="s">
        <v>19747</v>
      </c>
      <c r="B16726" s="2" t="s">
        <v>19746</v>
      </c>
      <c r="C16726" s="15">
        <v>486.21999999999997</v>
      </c>
    </row>
    <row r="16727" spans="1:3" x14ac:dyDescent="0.25">
      <c r="A16727" s="3" t="s">
        <v>19745</v>
      </c>
      <c r="B16727" s="2" t="s">
        <v>19744</v>
      </c>
      <c r="C16727" s="15">
        <v>264.03999999999996</v>
      </c>
    </row>
    <row r="16728" spans="1:3" x14ac:dyDescent="0.25">
      <c r="A16728" s="3" t="s">
        <v>19743</v>
      </c>
      <c r="B16728" s="2" t="s">
        <v>19742</v>
      </c>
      <c r="C16728" s="15">
        <v>396.06</v>
      </c>
    </row>
    <row r="16729" spans="1:3" x14ac:dyDescent="0.25">
      <c r="A16729" s="3" t="s">
        <v>19741</v>
      </c>
      <c r="B16729" s="2" t="s">
        <v>19740</v>
      </c>
      <c r="C16729" s="15">
        <v>264.03999999999996</v>
      </c>
    </row>
    <row r="16730" spans="1:3" x14ac:dyDescent="0.25">
      <c r="A16730" s="3" t="s">
        <v>19739</v>
      </c>
      <c r="B16730" s="2" t="s">
        <v>19738</v>
      </c>
      <c r="C16730" s="15">
        <v>486.21999999999997</v>
      </c>
    </row>
    <row r="16731" spans="1:3" x14ac:dyDescent="0.25">
      <c r="A16731" s="13" t="s">
        <v>57848</v>
      </c>
      <c r="B16731" t="s">
        <v>58880</v>
      </c>
      <c r="C16731" s="9">
        <v>759.5</v>
      </c>
    </row>
    <row r="16732" spans="1:3" x14ac:dyDescent="0.25">
      <c r="A16732" s="3" t="s">
        <v>19737</v>
      </c>
      <c r="B16732" s="2" t="s">
        <v>19736</v>
      </c>
      <c r="C16732" s="15">
        <v>1355.62</v>
      </c>
    </row>
    <row r="16733" spans="1:3" x14ac:dyDescent="0.25">
      <c r="A16733" s="3" t="s">
        <v>19735</v>
      </c>
      <c r="B16733" s="2" t="s">
        <v>19734</v>
      </c>
      <c r="C16733" s="15">
        <v>1355.62</v>
      </c>
    </row>
    <row r="16734" spans="1:3" x14ac:dyDescent="0.25">
      <c r="A16734" s="3" t="s">
        <v>19733</v>
      </c>
      <c r="B16734" s="2" t="s">
        <v>19732</v>
      </c>
      <c r="C16734" s="15">
        <v>1355.62</v>
      </c>
    </row>
    <row r="16735" spans="1:3" x14ac:dyDescent="0.25">
      <c r="A16735" s="3" t="s">
        <v>19731</v>
      </c>
      <c r="B16735" s="2" t="s">
        <v>19730</v>
      </c>
      <c r="C16735" s="15">
        <v>1355.62</v>
      </c>
    </row>
    <row r="16736" spans="1:3" x14ac:dyDescent="0.25">
      <c r="A16736" s="3" t="s">
        <v>19729</v>
      </c>
      <c r="B16736" s="2" t="s">
        <v>19728</v>
      </c>
      <c r="C16736" s="15">
        <v>1355.62</v>
      </c>
    </row>
    <row r="16737" spans="1:3" x14ac:dyDescent="0.25">
      <c r="A16737" s="3" t="s">
        <v>19727</v>
      </c>
      <c r="B16737" s="2" t="s">
        <v>19726</v>
      </c>
      <c r="C16737" s="15">
        <v>1552.04</v>
      </c>
    </row>
    <row r="16738" spans="1:3" x14ac:dyDescent="0.25">
      <c r="A16738" s="3" t="s">
        <v>19725</v>
      </c>
      <c r="B16738" s="2" t="s">
        <v>19724</v>
      </c>
      <c r="C16738" s="15">
        <v>1473.5</v>
      </c>
    </row>
    <row r="16739" spans="1:3" x14ac:dyDescent="0.25">
      <c r="A16739" s="3" t="s">
        <v>19723</v>
      </c>
      <c r="B16739" s="2" t="s">
        <v>19722</v>
      </c>
      <c r="C16739" s="15">
        <v>1995</v>
      </c>
    </row>
    <row r="16740" spans="1:3" x14ac:dyDescent="0.25">
      <c r="A16740" s="3" t="s">
        <v>19721</v>
      </c>
      <c r="B16740" s="2" t="s">
        <v>19720</v>
      </c>
      <c r="C16740" s="15">
        <v>1995</v>
      </c>
    </row>
    <row r="16741" spans="1:3" x14ac:dyDescent="0.25">
      <c r="A16741" s="3" t="s">
        <v>19719</v>
      </c>
      <c r="B16741" s="2" t="s">
        <v>19718</v>
      </c>
      <c r="C16741" s="15">
        <v>1355.62</v>
      </c>
    </row>
    <row r="16742" spans="1:3" x14ac:dyDescent="0.25">
      <c r="A16742" s="3" t="s">
        <v>19717</v>
      </c>
      <c r="B16742" s="2" t="s">
        <v>19716</v>
      </c>
      <c r="C16742" s="15">
        <v>1449</v>
      </c>
    </row>
    <row r="16743" spans="1:3" x14ac:dyDescent="0.25">
      <c r="A16743" s="3" t="s">
        <v>19715</v>
      </c>
      <c r="B16743" s="2" t="s">
        <v>19714</v>
      </c>
      <c r="C16743" s="15">
        <v>1449</v>
      </c>
    </row>
    <row r="16744" spans="1:3" x14ac:dyDescent="0.25">
      <c r="A16744" s="3" t="s">
        <v>19713</v>
      </c>
      <c r="B16744" s="2" t="s">
        <v>19712</v>
      </c>
      <c r="C16744" s="15">
        <v>1297.6599999999999</v>
      </c>
    </row>
    <row r="16745" spans="1:3" x14ac:dyDescent="0.25">
      <c r="A16745" s="3" t="s">
        <v>19711</v>
      </c>
      <c r="B16745" s="2" t="s">
        <v>19710</v>
      </c>
      <c r="C16745" s="15">
        <v>1284.78</v>
      </c>
    </row>
    <row r="16746" spans="1:3" x14ac:dyDescent="0.25">
      <c r="A16746" s="3" t="s">
        <v>19709</v>
      </c>
      <c r="B16746" s="2" t="s">
        <v>19708</v>
      </c>
      <c r="C16746" s="15">
        <v>220.5</v>
      </c>
    </row>
    <row r="16747" spans="1:3" x14ac:dyDescent="0.25">
      <c r="A16747" s="3" t="s">
        <v>19707</v>
      </c>
      <c r="B16747" s="2" t="s">
        <v>19706</v>
      </c>
      <c r="C16747" s="15">
        <v>724.5</v>
      </c>
    </row>
    <row r="16748" spans="1:3" x14ac:dyDescent="0.25">
      <c r="A16748" s="3" t="s">
        <v>19705</v>
      </c>
      <c r="B16748" s="2" t="s">
        <v>19704</v>
      </c>
      <c r="C16748" s="15">
        <v>772.80000000000007</v>
      </c>
    </row>
    <row r="16749" spans="1:3" x14ac:dyDescent="0.25">
      <c r="A16749" s="3" t="s">
        <v>19703</v>
      </c>
      <c r="B16749" s="2" t="s">
        <v>19702</v>
      </c>
      <c r="C16749" s="15">
        <v>772.80000000000007</v>
      </c>
    </row>
    <row r="16750" spans="1:3" x14ac:dyDescent="0.25">
      <c r="A16750" s="3" t="s">
        <v>19701</v>
      </c>
      <c r="B16750" s="2" t="s">
        <v>19700</v>
      </c>
      <c r="C16750" s="15">
        <v>875</v>
      </c>
    </row>
    <row r="16751" spans="1:3" x14ac:dyDescent="0.25">
      <c r="A16751" s="13" t="s">
        <v>58407</v>
      </c>
      <c r="B16751" t="s">
        <v>59419</v>
      </c>
      <c r="C16751" s="9">
        <v>490</v>
      </c>
    </row>
    <row r="16752" spans="1:3" x14ac:dyDescent="0.25">
      <c r="A16752" s="13" t="s">
        <v>58228</v>
      </c>
      <c r="B16752" t="s">
        <v>59245</v>
      </c>
      <c r="C16752" s="9">
        <v>577.5</v>
      </c>
    </row>
    <row r="16753" spans="1:3" x14ac:dyDescent="0.25">
      <c r="A16753" s="13" t="s">
        <v>58405</v>
      </c>
      <c r="B16753" t="s">
        <v>59417</v>
      </c>
      <c r="C16753" s="9">
        <v>385</v>
      </c>
    </row>
    <row r="16754" spans="1:3" x14ac:dyDescent="0.25">
      <c r="A16754" s="3" t="s">
        <v>19699</v>
      </c>
      <c r="B16754" s="2" t="s">
        <v>19698</v>
      </c>
      <c r="C16754" s="15">
        <v>385</v>
      </c>
    </row>
    <row r="16755" spans="1:3" x14ac:dyDescent="0.25">
      <c r="A16755" s="3" t="s">
        <v>19697</v>
      </c>
      <c r="B16755" s="2" t="s">
        <v>19696</v>
      </c>
      <c r="C16755" s="15">
        <v>252</v>
      </c>
    </row>
    <row r="16756" spans="1:3" x14ac:dyDescent="0.25">
      <c r="A16756" s="3" t="s">
        <v>19695</v>
      </c>
      <c r="B16756" s="2" t="s">
        <v>19694</v>
      </c>
      <c r="C16756" s="15">
        <v>535.5</v>
      </c>
    </row>
    <row r="16757" spans="1:3" x14ac:dyDescent="0.25">
      <c r="A16757" s="3" t="s">
        <v>19693</v>
      </c>
      <c r="B16757" s="2" t="s">
        <v>19692</v>
      </c>
      <c r="C16757" s="15">
        <v>344.53999999999996</v>
      </c>
    </row>
    <row r="16758" spans="1:3" x14ac:dyDescent="0.25">
      <c r="A16758" s="3" t="s">
        <v>19691</v>
      </c>
      <c r="B16758" s="2" t="s">
        <v>19690</v>
      </c>
      <c r="C16758" s="15">
        <v>252</v>
      </c>
    </row>
    <row r="16759" spans="1:3" x14ac:dyDescent="0.25">
      <c r="A16759" s="3" t="s">
        <v>19689</v>
      </c>
      <c r="B16759" s="2" t="s">
        <v>19688</v>
      </c>
      <c r="C16759" s="15">
        <v>535.5</v>
      </c>
    </row>
    <row r="16760" spans="1:3" x14ac:dyDescent="0.25">
      <c r="A16760" s="3" t="s">
        <v>19687</v>
      </c>
      <c r="B16760" s="2" t="s">
        <v>19686</v>
      </c>
      <c r="C16760" s="15">
        <v>500.5</v>
      </c>
    </row>
    <row r="16761" spans="1:3" x14ac:dyDescent="0.25">
      <c r="A16761" s="3" t="s">
        <v>19685</v>
      </c>
      <c r="B16761" s="2" t="s">
        <v>19684</v>
      </c>
      <c r="C16761" s="15">
        <v>290.5</v>
      </c>
    </row>
    <row r="16762" spans="1:3" x14ac:dyDescent="0.25">
      <c r="A16762" s="3" t="s">
        <v>19683</v>
      </c>
      <c r="B16762" s="2" t="s">
        <v>19682</v>
      </c>
      <c r="C16762" s="15">
        <v>469</v>
      </c>
    </row>
    <row r="16763" spans="1:3" x14ac:dyDescent="0.25">
      <c r="A16763" s="3" t="s">
        <v>19681</v>
      </c>
      <c r="B16763" s="2" t="s">
        <v>19680</v>
      </c>
      <c r="C16763" s="15">
        <v>290.5</v>
      </c>
    </row>
    <row r="16764" spans="1:3" x14ac:dyDescent="0.25">
      <c r="A16764" s="3" t="s">
        <v>19679</v>
      </c>
      <c r="B16764" s="2" t="s">
        <v>19678</v>
      </c>
      <c r="C16764" s="15">
        <v>535.5</v>
      </c>
    </row>
    <row r="16765" spans="1:3" x14ac:dyDescent="0.25">
      <c r="A16765" s="3" t="s">
        <v>19677</v>
      </c>
      <c r="B16765" s="2" t="s">
        <v>19676</v>
      </c>
      <c r="C16765" s="15">
        <v>271.25</v>
      </c>
    </row>
    <row r="16766" spans="1:3" x14ac:dyDescent="0.25">
      <c r="A16766" s="3" t="s">
        <v>19675</v>
      </c>
      <c r="B16766" s="2" t="s">
        <v>19674</v>
      </c>
      <c r="C16766" s="15">
        <v>357.42</v>
      </c>
    </row>
    <row r="16767" spans="1:3" x14ac:dyDescent="0.25">
      <c r="A16767" s="3" t="s">
        <v>19673</v>
      </c>
      <c r="B16767" s="2" t="s">
        <v>19672</v>
      </c>
      <c r="C16767" s="15">
        <v>311.5</v>
      </c>
    </row>
    <row r="16768" spans="1:3" x14ac:dyDescent="0.25">
      <c r="A16768" s="3" t="s">
        <v>19671</v>
      </c>
      <c r="B16768" s="2" t="s">
        <v>19670</v>
      </c>
      <c r="C16768" s="15">
        <v>357.42</v>
      </c>
    </row>
    <row r="16769" spans="1:3" x14ac:dyDescent="0.25">
      <c r="A16769" s="3" t="s">
        <v>19669</v>
      </c>
      <c r="B16769" s="2" t="s">
        <v>19668</v>
      </c>
      <c r="C16769" s="15">
        <v>311.5</v>
      </c>
    </row>
    <row r="16770" spans="1:3" x14ac:dyDescent="0.25">
      <c r="A16770" s="3" t="s">
        <v>19667</v>
      </c>
      <c r="B16770" s="2" t="s">
        <v>19666</v>
      </c>
      <c r="C16770" s="15">
        <v>290.5</v>
      </c>
    </row>
    <row r="16771" spans="1:3" x14ac:dyDescent="0.25">
      <c r="A16771" s="3" t="s">
        <v>19665</v>
      </c>
      <c r="B16771" s="2" t="s">
        <v>19664</v>
      </c>
      <c r="C16771" s="15">
        <v>283.35999999999996</v>
      </c>
    </row>
    <row r="16772" spans="1:3" x14ac:dyDescent="0.25">
      <c r="A16772" s="3" t="s">
        <v>19663</v>
      </c>
      <c r="B16772" s="2" t="s">
        <v>19662</v>
      </c>
      <c r="C16772" s="15">
        <v>252</v>
      </c>
    </row>
    <row r="16773" spans="1:3" x14ac:dyDescent="0.25">
      <c r="A16773" s="3" t="s">
        <v>19661</v>
      </c>
      <c r="B16773" s="2" t="s">
        <v>19660</v>
      </c>
      <c r="C16773" s="15">
        <v>344.53999999999996</v>
      </c>
    </row>
    <row r="16774" spans="1:3" x14ac:dyDescent="0.25">
      <c r="A16774" s="3" t="s">
        <v>19659</v>
      </c>
      <c r="B16774" s="2" t="s">
        <v>19658</v>
      </c>
      <c r="C16774" s="15">
        <v>290.5</v>
      </c>
    </row>
    <row r="16775" spans="1:3" x14ac:dyDescent="0.25">
      <c r="A16775" s="3" t="s">
        <v>19657</v>
      </c>
      <c r="B16775" s="2" t="s">
        <v>19656</v>
      </c>
      <c r="C16775" s="15">
        <v>252</v>
      </c>
    </row>
    <row r="16776" spans="1:3" x14ac:dyDescent="0.25">
      <c r="A16776" s="3" t="s">
        <v>19655</v>
      </c>
      <c r="B16776" s="2" t="s">
        <v>19654</v>
      </c>
      <c r="C16776" s="15">
        <v>252</v>
      </c>
    </row>
    <row r="16777" spans="1:3" x14ac:dyDescent="0.25">
      <c r="A16777" s="3" t="s">
        <v>19653</v>
      </c>
      <c r="B16777" s="2" t="s">
        <v>19652</v>
      </c>
      <c r="C16777" s="15">
        <v>283.35999999999996</v>
      </c>
    </row>
    <row r="16778" spans="1:3" x14ac:dyDescent="0.25">
      <c r="A16778" s="3" t="s">
        <v>19651</v>
      </c>
      <c r="B16778" s="2" t="s">
        <v>19650</v>
      </c>
      <c r="C16778" s="15">
        <v>252</v>
      </c>
    </row>
    <row r="16779" spans="1:3" x14ac:dyDescent="0.25">
      <c r="A16779" s="3" t="s">
        <v>19649</v>
      </c>
      <c r="B16779" s="2" t="s">
        <v>19648</v>
      </c>
      <c r="C16779" s="15">
        <v>271.25</v>
      </c>
    </row>
    <row r="16780" spans="1:3" x14ac:dyDescent="0.25">
      <c r="A16780" s="3" t="s">
        <v>19647</v>
      </c>
      <c r="B16780" s="2" t="s">
        <v>19646</v>
      </c>
      <c r="C16780" s="15">
        <v>252</v>
      </c>
    </row>
    <row r="16781" spans="1:3" x14ac:dyDescent="0.25">
      <c r="A16781" s="3" t="s">
        <v>19645</v>
      </c>
      <c r="B16781" s="2" t="s">
        <v>19644</v>
      </c>
      <c r="C16781" s="15">
        <v>252</v>
      </c>
    </row>
    <row r="16782" spans="1:3" x14ac:dyDescent="0.25">
      <c r="A16782" s="3" t="s">
        <v>19643</v>
      </c>
      <c r="B16782" s="2" t="s">
        <v>19642</v>
      </c>
      <c r="C16782" s="15">
        <v>198.03</v>
      </c>
    </row>
    <row r="16783" spans="1:3" x14ac:dyDescent="0.25">
      <c r="A16783" s="3" t="s">
        <v>19641</v>
      </c>
      <c r="B16783" s="2" t="s">
        <v>19640</v>
      </c>
      <c r="C16783" s="15">
        <v>264.03999999999996</v>
      </c>
    </row>
    <row r="16784" spans="1:3" x14ac:dyDescent="0.25">
      <c r="A16784" s="3" t="s">
        <v>19639</v>
      </c>
      <c r="B16784" s="2" t="s">
        <v>19638</v>
      </c>
      <c r="C16784" s="15">
        <v>308</v>
      </c>
    </row>
    <row r="16785" spans="1:3" x14ac:dyDescent="0.25">
      <c r="A16785" s="3" t="s">
        <v>19637</v>
      </c>
      <c r="B16785" s="2" t="s">
        <v>19636</v>
      </c>
      <c r="C16785" s="15">
        <v>323.75</v>
      </c>
    </row>
    <row r="16786" spans="1:3" x14ac:dyDescent="0.25">
      <c r="A16786" s="3" t="s">
        <v>19635</v>
      </c>
      <c r="B16786" s="2" t="s">
        <v>19634</v>
      </c>
      <c r="C16786" s="15">
        <v>308</v>
      </c>
    </row>
    <row r="16787" spans="1:3" x14ac:dyDescent="0.25">
      <c r="A16787" s="3" t="s">
        <v>19633</v>
      </c>
      <c r="B16787" s="2" t="s">
        <v>19632</v>
      </c>
      <c r="C16787" s="15">
        <v>288.75</v>
      </c>
    </row>
    <row r="16788" spans="1:3" x14ac:dyDescent="0.25">
      <c r="A16788" s="3" t="s">
        <v>19631</v>
      </c>
      <c r="B16788" s="2" t="s">
        <v>19630</v>
      </c>
      <c r="C16788" s="15">
        <v>308</v>
      </c>
    </row>
    <row r="16789" spans="1:3" x14ac:dyDescent="0.25">
      <c r="A16789" s="3" t="s">
        <v>19629</v>
      </c>
      <c r="B16789" s="2" t="s">
        <v>19628</v>
      </c>
      <c r="C16789" s="15">
        <v>288.75</v>
      </c>
    </row>
    <row r="16790" spans="1:3" x14ac:dyDescent="0.25">
      <c r="A16790" s="3" t="s">
        <v>19627</v>
      </c>
      <c r="B16790" s="2" t="s">
        <v>19626</v>
      </c>
      <c r="C16790" s="15">
        <v>323.75</v>
      </c>
    </row>
    <row r="16791" spans="1:3" x14ac:dyDescent="0.25">
      <c r="A16791" s="3" t="s">
        <v>19625</v>
      </c>
      <c r="B16791" s="2" t="s">
        <v>19624</v>
      </c>
      <c r="C16791" s="15">
        <v>264.03999999999996</v>
      </c>
    </row>
    <row r="16792" spans="1:3" x14ac:dyDescent="0.25">
      <c r="A16792" s="3" t="s">
        <v>19623</v>
      </c>
      <c r="B16792" s="2" t="s">
        <v>19622</v>
      </c>
      <c r="C16792" s="15">
        <v>264.03999999999996</v>
      </c>
    </row>
    <row r="16793" spans="1:3" x14ac:dyDescent="0.25">
      <c r="A16793" s="3" t="s">
        <v>19621</v>
      </c>
      <c r="B16793" s="2" t="s">
        <v>19620</v>
      </c>
      <c r="C16793" s="15">
        <v>210.91</v>
      </c>
    </row>
    <row r="16794" spans="1:3" x14ac:dyDescent="0.25">
      <c r="A16794" s="3" t="s">
        <v>19619</v>
      </c>
      <c r="B16794" s="2" t="s">
        <v>19618</v>
      </c>
      <c r="C16794" s="15">
        <v>357</v>
      </c>
    </row>
    <row r="16795" spans="1:3" x14ac:dyDescent="0.25">
      <c r="A16795" s="3" t="s">
        <v>19617</v>
      </c>
      <c r="B16795" s="2" t="s">
        <v>19616</v>
      </c>
      <c r="C16795" s="15">
        <v>247.94</v>
      </c>
    </row>
    <row r="16796" spans="1:3" x14ac:dyDescent="0.25">
      <c r="A16796" s="3" t="s">
        <v>19615</v>
      </c>
      <c r="B16796" s="2" t="s">
        <v>19614</v>
      </c>
      <c r="C16796" s="15">
        <v>199.64</v>
      </c>
    </row>
    <row r="16797" spans="1:3" x14ac:dyDescent="0.25">
      <c r="A16797" s="3" t="s">
        <v>19613</v>
      </c>
      <c r="B16797" s="2" t="s">
        <v>19612</v>
      </c>
      <c r="C16797" s="15">
        <v>212.51999999999998</v>
      </c>
    </row>
    <row r="16798" spans="1:3" x14ac:dyDescent="0.25">
      <c r="A16798" s="3" t="s">
        <v>19611</v>
      </c>
      <c r="B16798" s="2" t="s">
        <v>19610</v>
      </c>
      <c r="C16798" s="15">
        <v>264.03999999999996</v>
      </c>
    </row>
    <row r="16799" spans="1:3" x14ac:dyDescent="0.25">
      <c r="A16799" s="3" t="s">
        <v>19609</v>
      </c>
      <c r="B16799" s="2" t="s">
        <v>19608</v>
      </c>
      <c r="C16799" s="15">
        <v>212.51999999999998</v>
      </c>
    </row>
    <row r="16800" spans="1:3" x14ac:dyDescent="0.25">
      <c r="A16800" s="3" t="s">
        <v>19607</v>
      </c>
      <c r="B16800" s="2" t="s">
        <v>19606</v>
      </c>
      <c r="C16800" s="15">
        <v>186.76</v>
      </c>
    </row>
    <row r="16801" spans="1:3" x14ac:dyDescent="0.25">
      <c r="A16801" s="3" t="s">
        <v>19605</v>
      </c>
      <c r="B16801" s="2" t="s">
        <v>19604</v>
      </c>
      <c r="C16801" s="15">
        <v>308</v>
      </c>
    </row>
    <row r="16802" spans="1:3" x14ac:dyDescent="0.25">
      <c r="A16802" s="3" t="s">
        <v>19603</v>
      </c>
      <c r="B16802" s="2" t="s">
        <v>19602</v>
      </c>
      <c r="C16802" s="15">
        <v>409.5</v>
      </c>
    </row>
    <row r="16803" spans="1:3" x14ac:dyDescent="0.25">
      <c r="A16803" s="3" t="s">
        <v>19601</v>
      </c>
      <c r="B16803" s="2" t="s">
        <v>19600</v>
      </c>
      <c r="C16803" s="15">
        <v>140</v>
      </c>
    </row>
    <row r="16804" spans="1:3" x14ac:dyDescent="0.25">
      <c r="A16804" s="3" t="s">
        <v>19599</v>
      </c>
      <c r="B16804" s="2" t="s">
        <v>19598</v>
      </c>
      <c r="C16804" s="15">
        <v>605.5</v>
      </c>
    </row>
    <row r="16805" spans="1:3" x14ac:dyDescent="0.25">
      <c r="A16805" s="3" t="s">
        <v>19597</v>
      </c>
      <c r="B16805" s="2" t="s">
        <v>19596</v>
      </c>
      <c r="C16805" s="15">
        <v>264.03999999999996</v>
      </c>
    </row>
    <row r="16806" spans="1:3" x14ac:dyDescent="0.25">
      <c r="A16806" s="3" t="s">
        <v>19595</v>
      </c>
      <c r="B16806" s="2" t="s">
        <v>19594</v>
      </c>
      <c r="C16806" s="15">
        <v>493.5</v>
      </c>
    </row>
    <row r="16807" spans="1:3" x14ac:dyDescent="0.25">
      <c r="A16807" s="3" t="s">
        <v>19593</v>
      </c>
      <c r="B16807" s="2" t="s">
        <v>19592</v>
      </c>
      <c r="C16807" s="15">
        <v>308</v>
      </c>
    </row>
    <row r="16808" spans="1:3" x14ac:dyDescent="0.25">
      <c r="A16808" s="3" t="s">
        <v>19591</v>
      </c>
      <c r="B16808" s="2" t="s">
        <v>19590</v>
      </c>
      <c r="C16808" s="15">
        <v>198.1</v>
      </c>
    </row>
    <row r="16809" spans="1:3" x14ac:dyDescent="0.25">
      <c r="A16809" s="3" t="s">
        <v>19589</v>
      </c>
      <c r="B16809" s="2" t="s">
        <v>19588</v>
      </c>
      <c r="C16809" s="15">
        <v>385</v>
      </c>
    </row>
    <row r="16810" spans="1:3" x14ac:dyDescent="0.25">
      <c r="A16810" s="3" t="s">
        <v>19587</v>
      </c>
      <c r="B16810" s="2" t="s">
        <v>19586</v>
      </c>
      <c r="C16810" s="15">
        <v>805</v>
      </c>
    </row>
    <row r="16811" spans="1:3" x14ac:dyDescent="0.25">
      <c r="A16811" s="3" t="s">
        <v>19585</v>
      </c>
      <c r="B16811" s="2" t="s">
        <v>19584</v>
      </c>
      <c r="C16811" s="15">
        <v>557.05999999999995</v>
      </c>
    </row>
    <row r="16812" spans="1:3" x14ac:dyDescent="0.25">
      <c r="A16812" s="3" t="s">
        <v>19583</v>
      </c>
      <c r="B16812" s="2" t="s">
        <v>19582</v>
      </c>
      <c r="C16812" s="15">
        <v>264.03999999999996</v>
      </c>
    </row>
    <row r="16813" spans="1:3" x14ac:dyDescent="0.25">
      <c r="A16813" s="3" t="s">
        <v>19581</v>
      </c>
      <c r="B16813" s="2" t="s">
        <v>19580</v>
      </c>
      <c r="C16813" s="15">
        <v>490</v>
      </c>
    </row>
    <row r="16814" spans="1:3" x14ac:dyDescent="0.25">
      <c r="A16814" s="3" t="s">
        <v>19579</v>
      </c>
      <c r="B16814" s="2" t="s">
        <v>19578</v>
      </c>
      <c r="C16814" s="15">
        <v>791</v>
      </c>
    </row>
    <row r="16815" spans="1:3" x14ac:dyDescent="0.25">
      <c r="A16815" s="3" t="s">
        <v>19577</v>
      </c>
      <c r="B16815" s="2" t="s">
        <v>19576</v>
      </c>
      <c r="C16815" s="15">
        <v>493.5</v>
      </c>
    </row>
    <row r="16816" spans="1:3" x14ac:dyDescent="0.25">
      <c r="A16816" s="3" t="s">
        <v>19575</v>
      </c>
      <c r="B16816" s="2" t="s">
        <v>19574</v>
      </c>
      <c r="C16816" s="15">
        <v>750</v>
      </c>
    </row>
    <row r="16817" spans="1:3" x14ac:dyDescent="0.25">
      <c r="A16817" s="3" t="s">
        <v>19573</v>
      </c>
      <c r="B16817" s="2" t="s">
        <v>19572</v>
      </c>
      <c r="C16817" s="15">
        <v>276.5</v>
      </c>
    </row>
    <row r="16818" spans="1:3" x14ac:dyDescent="0.25">
      <c r="A16818" s="3" t="s">
        <v>19571</v>
      </c>
      <c r="B16818" s="2" t="s">
        <v>19570</v>
      </c>
      <c r="C16818" s="15">
        <v>192.5</v>
      </c>
    </row>
    <row r="16819" spans="1:3" x14ac:dyDescent="0.25">
      <c r="A16819" s="3" t="s">
        <v>19569</v>
      </c>
      <c r="B16819" s="2" t="s">
        <v>19568</v>
      </c>
      <c r="C16819" s="15">
        <v>546</v>
      </c>
    </row>
    <row r="16820" spans="1:3" x14ac:dyDescent="0.25">
      <c r="A16820" s="3" t="s">
        <v>19567</v>
      </c>
      <c r="B16820" s="2" t="s">
        <v>19566</v>
      </c>
      <c r="C16820" s="15">
        <v>2226</v>
      </c>
    </row>
    <row r="16821" spans="1:3" x14ac:dyDescent="0.25">
      <c r="A16821" s="3" t="s">
        <v>19565</v>
      </c>
      <c r="B16821" s="2" t="s">
        <v>19564</v>
      </c>
      <c r="C16821" s="15">
        <v>1830.5</v>
      </c>
    </row>
    <row r="16822" spans="1:3" x14ac:dyDescent="0.25">
      <c r="A16822" s="3" t="s">
        <v>19563</v>
      </c>
      <c r="B16822" s="2" t="s">
        <v>19562</v>
      </c>
      <c r="C16822" s="15">
        <v>2100</v>
      </c>
    </row>
    <row r="16823" spans="1:3" x14ac:dyDescent="0.25">
      <c r="A16823" s="3" t="s">
        <v>19561</v>
      </c>
      <c r="B16823" s="2" t="s">
        <v>19560</v>
      </c>
      <c r="C16823" s="15">
        <v>1960</v>
      </c>
    </row>
    <row r="16824" spans="1:3" x14ac:dyDescent="0.25">
      <c r="A16824" s="3" t="s">
        <v>19559</v>
      </c>
      <c r="B16824" s="2" t="s">
        <v>19558</v>
      </c>
      <c r="C16824" s="15">
        <v>2100</v>
      </c>
    </row>
    <row r="16825" spans="1:3" x14ac:dyDescent="0.25">
      <c r="A16825" s="3" t="s">
        <v>19557</v>
      </c>
      <c r="B16825" s="2" t="s">
        <v>19556</v>
      </c>
      <c r="C16825" s="15">
        <v>2184</v>
      </c>
    </row>
    <row r="16826" spans="1:3" x14ac:dyDescent="0.25">
      <c r="A16826" s="3" t="s">
        <v>19555</v>
      </c>
      <c r="B16826" s="2" t="s">
        <v>19554</v>
      </c>
      <c r="C16826" s="15">
        <v>2100</v>
      </c>
    </row>
    <row r="16827" spans="1:3" x14ac:dyDescent="0.25">
      <c r="A16827" s="3" t="s">
        <v>19553</v>
      </c>
      <c r="B16827" s="2" t="s">
        <v>19552</v>
      </c>
      <c r="C16827" s="15">
        <v>2184</v>
      </c>
    </row>
    <row r="16828" spans="1:3" x14ac:dyDescent="0.25">
      <c r="A16828" s="3" t="s">
        <v>19551</v>
      </c>
      <c r="B16828" s="2" t="s">
        <v>19550</v>
      </c>
      <c r="C16828" s="15">
        <v>2100</v>
      </c>
    </row>
    <row r="16829" spans="1:3" x14ac:dyDescent="0.25">
      <c r="A16829" s="3" t="s">
        <v>19549</v>
      </c>
      <c r="B16829" s="2" t="s">
        <v>19548</v>
      </c>
      <c r="C16829" s="15">
        <v>2184</v>
      </c>
    </row>
    <row r="16830" spans="1:3" x14ac:dyDescent="0.25">
      <c r="A16830" s="3" t="s">
        <v>19547</v>
      </c>
      <c r="B16830" s="2" t="s">
        <v>19546</v>
      </c>
      <c r="C16830" s="15">
        <v>2100</v>
      </c>
    </row>
    <row r="16831" spans="1:3" x14ac:dyDescent="0.25">
      <c r="A16831" s="3" t="s">
        <v>19545</v>
      </c>
      <c r="B16831" s="2" t="s">
        <v>19544</v>
      </c>
      <c r="C16831" s="15">
        <v>2184</v>
      </c>
    </row>
    <row r="16832" spans="1:3" x14ac:dyDescent="0.25">
      <c r="A16832" s="3" t="s">
        <v>19543</v>
      </c>
      <c r="B16832" s="2" t="s">
        <v>19542</v>
      </c>
      <c r="C16832" s="15">
        <v>2226</v>
      </c>
    </row>
    <row r="16833" spans="1:3" x14ac:dyDescent="0.25">
      <c r="A16833" s="3" t="s">
        <v>19541</v>
      </c>
      <c r="B16833" s="2" t="s">
        <v>19540</v>
      </c>
      <c r="C16833" s="15">
        <v>2226</v>
      </c>
    </row>
    <row r="16834" spans="1:3" x14ac:dyDescent="0.25">
      <c r="A16834" s="3" t="s">
        <v>19539</v>
      </c>
      <c r="B16834" s="2" t="s">
        <v>19538</v>
      </c>
      <c r="C16834" s="15">
        <v>1032.5</v>
      </c>
    </row>
    <row r="16835" spans="1:3" x14ac:dyDescent="0.25">
      <c r="A16835" s="3" t="s">
        <v>19537</v>
      </c>
      <c r="B16835" s="2" t="s">
        <v>19536</v>
      </c>
      <c r="C16835" s="15">
        <v>356.16</v>
      </c>
    </row>
    <row r="16836" spans="1:3" x14ac:dyDescent="0.25">
      <c r="A16836" s="3" t="s">
        <v>19535</v>
      </c>
      <c r="B16836" s="2" t="s">
        <v>19534</v>
      </c>
      <c r="C16836" s="15">
        <v>1032.5</v>
      </c>
    </row>
    <row r="16837" spans="1:3" x14ac:dyDescent="0.25">
      <c r="A16837" s="3" t="s">
        <v>19533</v>
      </c>
      <c r="B16837" s="2" t="s">
        <v>19532</v>
      </c>
      <c r="C16837" s="15">
        <v>1032.5</v>
      </c>
    </row>
    <row r="16838" spans="1:3" x14ac:dyDescent="0.25">
      <c r="A16838" s="3" t="s">
        <v>19531</v>
      </c>
      <c r="B16838" s="2" t="s">
        <v>19530</v>
      </c>
      <c r="C16838" s="15">
        <v>378</v>
      </c>
    </row>
    <row r="16839" spans="1:3" x14ac:dyDescent="0.25">
      <c r="A16839" s="3" t="s">
        <v>19529</v>
      </c>
      <c r="B16839" s="2" t="s">
        <v>19528</v>
      </c>
      <c r="C16839" s="15">
        <v>1032.5</v>
      </c>
    </row>
    <row r="16840" spans="1:3" x14ac:dyDescent="0.25">
      <c r="A16840" s="3" t="s">
        <v>19527</v>
      </c>
      <c r="B16840" s="2" t="s">
        <v>19526</v>
      </c>
      <c r="C16840" s="15">
        <v>1032.5</v>
      </c>
    </row>
    <row r="16841" spans="1:3" x14ac:dyDescent="0.25">
      <c r="A16841" s="3" t="s">
        <v>19525</v>
      </c>
      <c r="B16841" s="2" t="s">
        <v>19524</v>
      </c>
      <c r="C16841" s="15">
        <v>1032.5</v>
      </c>
    </row>
    <row r="16842" spans="1:3" x14ac:dyDescent="0.25">
      <c r="A16842" s="3" t="s">
        <v>19523</v>
      </c>
      <c r="B16842" s="2" t="s">
        <v>19522</v>
      </c>
      <c r="C16842" s="15">
        <v>356.16</v>
      </c>
    </row>
    <row r="16843" spans="1:3" x14ac:dyDescent="0.25">
      <c r="A16843" s="3" t="s">
        <v>19521</v>
      </c>
      <c r="B16843" s="2" t="s">
        <v>19520</v>
      </c>
      <c r="C16843" s="15">
        <v>1032.5</v>
      </c>
    </row>
    <row r="16844" spans="1:3" x14ac:dyDescent="0.25">
      <c r="A16844" s="3" t="s">
        <v>19519</v>
      </c>
      <c r="B16844" s="2" t="s">
        <v>19518</v>
      </c>
      <c r="C16844" s="15">
        <v>378</v>
      </c>
    </row>
    <row r="16845" spans="1:3" x14ac:dyDescent="0.25">
      <c r="A16845" s="3" t="s">
        <v>19517</v>
      </c>
      <c r="B16845" s="2" t="s">
        <v>19516</v>
      </c>
      <c r="C16845" s="15">
        <v>1032.5</v>
      </c>
    </row>
    <row r="16846" spans="1:3" x14ac:dyDescent="0.25">
      <c r="A16846" s="3" t="s">
        <v>19515</v>
      </c>
      <c r="B16846" s="2" t="s">
        <v>19514</v>
      </c>
      <c r="C16846" s="15">
        <v>356.16</v>
      </c>
    </row>
    <row r="16847" spans="1:3" x14ac:dyDescent="0.25">
      <c r="A16847" s="3" t="s">
        <v>19513</v>
      </c>
      <c r="B16847" s="2" t="s">
        <v>19512</v>
      </c>
      <c r="C16847" s="15">
        <v>1032.5</v>
      </c>
    </row>
    <row r="16848" spans="1:3" x14ac:dyDescent="0.25">
      <c r="A16848" s="3" t="s">
        <v>19511</v>
      </c>
      <c r="B16848" s="2" t="s">
        <v>19510</v>
      </c>
      <c r="C16848" s="15">
        <v>1032.5</v>
      </c>
    </row>
    <row r="16849" spans="1:3" x14ac:dyDescent="0.25">
      <c r="A16849" s="3" t="s">
        <v>19509</v>
      </c>
      <c r="B16849" s="2" t="s">
        <v>19508</v>
      </c>
      <c r="C16849" s="15">
        <v>2184</v>
      </c>
    </row>
    <row r="16850" spans="1:3" x14ac:dyDescent="0.25">
      <c r="A16850" s="3" t="s">
        <v>19507</v>
      </c>
      <c r="B16850" s="2" t="s">
        <v>19506</v>
      </c>
      <c r="C16850" s="15">
        <v>1032.5</v>
      </c>
    </row>
    <row r="16851" spans="1:3" x14ac:dyDescent="0.25">
      <c r="A16851" s="3" t="s">
        <v>19505</v>
      </c>
      <c r="B16851" s="2" t="s">
        <v>19504</v>
      </c>
      <c r="C16851" s="15">
        <v>1032.5</v>
      </c>
    </row>
    <row r="16852" spans="1:3" x14ac:dyDescent="0.25">
      <c r="A16852" s="3" t="s">
        <v>19503</v>
      </c>
      <c r="B16852" s="2" t="s">
        <v>19502</v>
      </c>
      <c r="C16852" s="15">
        <v>1032.5</v>
      </c>
    </row>
    <row r="16853" spans="1:3" x14ac:dyDescent="0.25">
      <c r="A16853" s="3" t="s">
        <v>19501</v>
      </c>
      <c r="B16853" s="2" t="s">
        <v>19500</v>
      </c>
      <c r="C16853" s="15">
        <v>1312.5</v>
      </c>
    </row>
    <row r="16854" spans="1:3" x14ac:dyDescent="0.25">
      <c r="A16854" s="3" t="s">
        <v>19499</v>
      </c>
      <c r="B16854" s="2" t="s">
        <v>19498</v>
      </c>
      <c r="C16854" s="15">
        <v>356.16</v>
      </c>
    </row>
    <row r="16855" spans="1:3" x14ac:dyDescent="0.25">
      <c r="A16855" s="3" t="s">
        <v>19497</v>
      </c>
      <c r="B16855" s="2" t="s">
        <v>19496</v>
      </c>
      <c r="C16855" s="15">
        <v>647.5</v>
      </c>
    </row>
    <row r="16856" spans="1:3" x14ac:dyDescent="0.25">
      <c r="A16856" s="3" t="s">
        <v>19495</v>
      </c>
      <c r="B16856" s="2" t="s">
        <v>19494</v>
      </c>
      <c r="C16856" s="15">
        <v>199.5</v>
      </c>
    </row>
    <row r="16857" spans="1:3" x14ac:dyDescent="0.25">
      <c r="A16857" s="3" t="s">
        <v>19493</v>
      </c>
      <c r="B16857" s="2" t="s">
        <v>19492</v>
      </c>
      <c r="C16857" s="15">
        <v>647.5</v>
      </c>
    </row>
    <row r="16858" spans="1:3" x14ac:dyDescent="0.25">
      <c r="A16858" s="3" t="s">
        <v>19491</v>
      </c>
      <c r="B16858" s="2" t="s">
        <v>19490</v>
      </c>
      <c r="C16858" s="15">
        <v>647.5</v>
      </c>
    </row>
    <row r="16859" spans="1:3" x14ac:dyDescent="0.25">
      <c r="A16859" s="3" t="s">
        <v>19489</v>
      </c>
      <c r="B16859" s="2" t="s">
        <v>19488</v>
      </c>
      <c r="C16859" s="15">
        <v>199.5</v>
      </c>
    </row>
    <row r="16860" spans="1:3" x14ac:dyDescent="0.25">
      <c r="A16860" s="3" t="s">
        <v>19487</v>
      </c>
      <c r="B16860" s="2" t="s">
        <v>19486</v>
      </c>
      <c r="C16860" s="15">
        <v>520.625</v>
      </c>
    </row>
    <row r="16861" spans="1:3" x14ac:dyDescent="0.25">
      <c r="A16861" s="3" t="s">
        <v>19485</v>
      </c>
      <c r="B16861" s="2" t="s">
        <v>19484</v>
      </c>
      <c r="C16861" s="15">
        <v>216.72</v>
      </c>
    </row>
    <row r="16862" spans="1:3" x14ac:dyDescent="0.25">
      <c r="A16862" s="3" t="s">
        <v>19483</v>
      </c>
      <c r="B16862" s="2" t="s">
        <v>19482</v>
      </c>
      <c r="C16862" s="15">
        <v>346.5</v>
      </c>
    </row>
    <row r="16863" spans="1:3" x14ac:dyDescent="0.25">
      <c r="A16863" s="3" t="s">
        <v>19481</v>
      </c>
      <c r="B16863" s="2" t="s">
        <v>19480</v>
      </c>
      <c r="C16863" s="15">
        <v>598.5</v>
      </c>
    </row>
    <row r="16864" spans="1:3" x14ac:dyDescent="0.25">
      <c r="A16864" s="3" t="s">
        <v>19479</v>
      </c>
      <c r="B16864" s="2" t="s">
        <v>19478</v>
      </c>
      <c r="C16864" s="15">
        <v>236.04</v>
      </c>
    </row>
    <row r="16865" spans="1:3" x14ac:dyDescent="0.25">
      <c r="A16865" s="3" t="s">
        <v>19477</v>
      </c>
      <c r="B16865" s="2" t="s">
        <v>19476</v>
      </c>
      <c r="C16865" s="15">
        <v>577.5</v>
      </c>
    </row>
    <row r="16866" spans="1:3" x14ac:dyDescent="0.25">
      <c r="A16866" s="3" t="s">
        <v>19475</v>
      </c>
      <c r="B16866" s="2" t="s">
        <v>19474</v>
      </c>
      <c r="C16866" s="15">
        <v>430.5</v>
      </c>
    </row>
    <row r="16867" spans="1:3" x14ac:dyDescent="0.25">
      <c r="A16867" s="3" t="s">
        <v>19473</v>
      </c>
      <c r="B16867" s="2" t="s">
        <v>19472</v>
      </c>
      <c r="C16867" s="15">
        <v>686</v>
      </c>
    </row>
    <row r="16868" spans="1:3" x14ac:dyDescent="0.25">
      <c r="A16868" s="3" t="s">
        <v>19471</v>
      </c>
      <c r="B16868" s="2" t="s">
        <v>19470</v>
      </c>
      <c r="C16868" s="15">
        <v>511</v>
      </c>
    </row>
    <row r="16869" spans="1:3" x14ac:dyDescent="0.25">
      <c r="A16869" s="3" t="s">
        <v>19469</v>
      </c>
      <c r="B16869" s="2" t="s">
        <v>19468</v>
      </c>
      <c r="C16869" s="15">
        <v>206.5</v>
      </c>
    </row>
    <row r="16870" spans="1:3" x14ac:dyDescent="0.25">
      <c r="A16870" s="3" t="s">
        <v>19467</v>
      </c>
      <c r="B16870" s="2" t="s">
        <v>19466</v>
      </c>
      <c r="C16870" s="15">
        <v>1327.2</v>
      </c>
    </row>
    <row r="16871" spans="1:3" x14ac:dyDescent="0.25">
      <c r="A16871" s="3" t="s">
        <v>19465</v>
      </c>
      <c r="B16871" s="2" t="s">
        <v>19464</v>
      </c>
      <c r="C16871" s="15">
        <v>637</v>
      </c>
    </row>
    <row r="16872" spans="1:3" x14ac:dyDescent="0.25">
      <c r="A16872" s="3" t="s">
        <v>19463</v>
      </c>
      <c r="B16872" s="2" t="s">
        <v>19462</v>
      </c>
      <c r="C16872" s="15">
        <v>392</v>
      </c>
    </row>
    <row r="16873" spans="1:3" x14ac:dyDescent="0.25">
      <c r="A16873" s="3" t="s">
        <v>19461</v>
      </c>
      <c r="B16873" s="2" t="s">
        <v>19460</v>
      </c>
      <c r="C16873" s="15">
        <v>812</v>
      </c>
    </row>
    <row r="16874" spans="1:3" x14ac:dyDescent="0.25">
      <c r="A16874" s="3" t="s">
        <v>19459</v>
      </c>
      <c r="B16874" s="2" t="s">
        <v>19458</v>
      </c>
      <c r="C16874" s="15">
        <v>525</v>
      </c>
    </row>
    <row r="16875" spans="1:3" x14ac:dyDescent="0.25">
      <c r="A16875" s="3" t="s">
        <v>19457</v>
      </c>
      <c r="B16875" s="2" t="s">
        <v>19456</v>
      </c>
      <c r="C16875" s="15">
        <v>343</v>
      </c>
    </row>
    <row r="16876" spans="1:3" x14ac:dyDescent="0.25">
      <c r="A16876" s="3" t="s">
        <v>19455</v>
      </c>
      <c r="B16876" s="2" t="s">
        <v>19454</v>
      </c>
      <c r="C16876" s="15">
        <v>707</v>
      </c>
    </row>
    <row r="16877" spans="1:3" x14ac:dyDescent="0.25">
      <c r="A16877" s="3" t="s">
        <v>19453</v>
      </c>
      <c r="B16877" s="2" t="s">
        <v>19452</v>
      </c>
      <c r="C16877" s="15">
        <v>216.72</v>
      </c>
    </row>
    <row r="16878" spans="1:3" x14ac:dyDescent="0.25">
      <c r="A16878" s="3" t="s">
        <v>19451</v>
      </c>
      <c r="B16878" s="2" t="s">
        <v>19450</v>
      </c>
      <c r="C16878" s="15">
        <v>714</v>
      </c>
    </row>
    <row r="16879" spans="1:3" x14ac:dyDescent="0.25">
      <c r="A16879" s="3" t="s">
        <v>19449</v>
      </c>
      <c r="B16879" s="2" t="s">
        <v>19448</v>
      </c>
      <c r="C16879" s="15">
        <v>346.5</v>
      </c>
    </row>
    <row r="16880" spans="1:3" x14ac:dyDescent="0.25">
      <c r="A16880" s="3" t="s">
        <v>19447</v>
      </c>
      <c r="B16880" s="2" t="s">
        <v>19446</v>
      </c>
      <c r="C16880" s="15">
        <v>623</v>
      </c>
    </row>
    <row r="16881" spans="1:3" x14ac:dyDescent="0.25">
      <c r="A16881" s="13" t="s">
        <v>58462</v>
      </c>
      <c r="B16881" t="s">
        <v>59473</v>
      </c>
      <c r="C16881" s="9">
        <v>148.75</v>
      </c>
    </row>
    <row r="16882" spans="1:3" x14ac:dyDescent="0.25">
      <c r="A16882" s="3" t="s">
        <v>19445</v>
      </c>
      <c r="B16882" s="2" t="s">
        <v>19444</v>
      </c>
      <c r="C16882" s="15">
        <v>647.5</v>
      </c>
    </row>
    <row r="16883" spans="1:3" x14ac:dyDescent="0.25">
      <c r="A16883" s="3" t="s">
        <v>19443</v>
      </c>
      <c r="B16883" s="2" t="s">
        <v>19442</v>
      </c>
      <c r="C16883" s="15">
        <v>236.04</v>
      </c>
    </row>
    <row r="16884" spans="1:3" x14ac:dyDescent="0.25">
      <c r="A16884" s="3" t="s">
        <v>19441</v>
      </c>
      <c r="B16884" s="2" t="s">
        <v>19440</v>
      </c>
      <c r="C16884" s="15">
        <v>402.5</v>
      </c>
    </row>
    <row r="16885" spans="1:3" x14ac:dyDescent="0.25">
      <c r="A16885" s="3" t="s">
        <v>19439</v>
      </c>
      <c r="B16885" s="2" t="s">
        <v>19438</v>
      </c>
      <c r="C16885" s="15">
        <v>535.5</v>
      </c>
    </row>
    <row r="16886" spans="1:3" x14ac:dyDescent="0.25">
      <c r="A16886" s="3" t="s">
        <v>19437</v>
      </c>
      <c r="B16886" s="2" t="s">
        <v>19436</v>
      </c>
      <c r="C16886" s="15">
        <v>903</v>
      </c>
    </row>
    <row r="16887" spans="1:3" x14ac:dyDescent="0.25">
      <c r="A16887" s="3" t="s">
        <v>19435</v>
      </c>
      <c r="B16887" s="2" t="s">
        <v>19434</v>
      </c>
      <c r="C16887" s="15">
        <v>189</v>
      </c>
    </row>
    <row r="16888" spans="1:3" x14ac:dyDescent="0.25">
      <c r="A16888" s="3" t="s">
        <v>19433</v>
      </c>
      <c r="B16888" s="2" t="s">
        <v>19432</v>
      </c>
      <c r="C16888" s="15">
        <v>341.63499999999999</v>
      </c>
    </row>
    <row r="16889" spans="1:3" x14ac:dyDescent="0.25">
      <c r="A16889" s="3" t="s">
        <v>19431</v>
      </c>
      <c r="B16889" s="2" t="s">
        <v>19430</v>
      </c>
      <c r="C16889" s="15">
        <v>206.5</v>
      </c>
    </row>
    <row r="16890" spans="1:3" x14ac:dyDescent="0.25">
      <c r="A16890" s="3" t="s">
        <v>19429</v>
      </c>
      <c r="B16890" s="2" t="s">
        <v>19428</v>
      </c>
      <c r="C16890" s="15">
        <v>409.5</v>
      </c>
    </row>
    <row r="16891" spans="1:3" x14ac:dyDescent="0.25">
      <c r="A16891" s="3" t="s">
        <v>19427</v>
      </c>
      <c r="B16891" s="2" t="s">
        <v>19426</v>
      </c>
      <c r="C16891" s="15">
        <v>280.34999999999997</v>
      </c>
    </row>
    <row r="16892" spans="1:3" x14ac:dyDescent="0.25">
      <c r="A16892" s="3" t="s">
        <v>19425</v>
      </c>
      <c r="B16892" s="2" t="s">
        <v>19424</v>
      </c>
      <c r="C16892" s="15">
        <v>539.55999999999995</v>
      </c>
    </row>
    <row r="16893" spans="1:3" x14ac:dyDescent="0.25">
      <c r="A16893" s="3" t="s">
        <v>19423</v>
      </c>
      <c r="B16893" s="2" t="s">
        <v>19422</v>
      </c>
      <c r="C16893" s="15">
        <v>416.5</v>
      </c>
    </row>
    <row r="16894" spans="1:3" x14ac:dyDescent="0.25">
      <c r="A16894" s="3" t="s">
        <v>19421</v>
      </c>
      <c r="B16894" s="2" t="s">
        <v>19420</v>
      </c>
      <c r="C16894" s="15">
        <v>287</v>
      </c>
    </row>
    <row r="16895" spans="1:3" x14ac:dyDescent="0.25">
      <c r="A16895" s="3" t="s">
        <v>19419</v>
      </c>
      <c r="B16895" s="2" t="s">
        <v>19418</v>
      </c>
      <c r="C16895" s="15">
        <v>392</v>
      </c>
    </row>
    <row r="16896" spans="1:3" x14ac:dyDescent="0.25">
      <c r="A16896" s="3" t="s">
        <v>19417</v>
      </c>
      <c r="B16896" s="2" t="s">
        <v>19416</v>
      </c>
      <c r="C16896" s="15">
        <v>1239</v>
      </c>
    </row>
    <row r="16897" spans="1:3" x14ac:dyDescent="0.25">
      <c r="A16897" s="3" t="s">
        <v>19415</v>
      </c>
      <c r="B16897" s="2" t="s">
        <v>19414</v>
      </c>
      <c r="C16897" s="15">
        <v>722.4</v>
      </c>
    </row>
    <row r="16898" spans="1:3" x14ac:dyDescent="0.25">
      <c r="A16898" s="3" t="s">
        <v>19413</v>
      </c>
      <c r="B16898" s="2" t="s">
        <v>19412</v>
      </c>
      <c r="C16898" s="15">
        <v>525</v>
      </c>
    </row>
    <row r="16899" spans="1:3" x14ac:dyDescent="0.25">
      <c r="A16899" s="3" t="s">
        <v>19411</v>
      </c>
      <c r="B16899" s="2" t="s">
        <v>19410</v>
      </c>
      <c r="C16899" s="15">
        <v>1327.2</v>
      </c>
    </row>
    <row r="16900" spans="1:3" x14ac:dyDescent="0.25">
      <c r="A16900" s="3" t="s">
        <v>19409</v>
      </c>
      <c r="B16900" s="2" t="s">
        <v>19408</v>
      </c>
      <c r="C16900" s="15">
        <v>550.19999999999993</v>
      </c>
    </row>
    <row r="16901" spans="1:3" x14ac:dyDescent="0.25">
      <c r="A16901" s="3" t="s">
        <v>19407</v>
      </c>
      <c r="B16901" s="2" t="s">
        <v>19406</v>
      </c>
      <c r="C16901" s="15">
        <v>886.19999999999993</v>
      </c>
    </row>
    <row r="16902" spans="1:3" x14ac:dyDescent="0.25">
      <c r="A16902" s="3" t="s">
        <v>19405</v>
      </c>
      <c r="B16902" s="2" t="s">
        <v>19404</v>
      </c>
      <c r="C16902" s="15">
        <v>638.4</v>
      </c>
    </row>
    <row r="16903" spans="1:3" x14ac:dyDescent="0.25">
      <c r="A16903" s="3" t="s">
        <v>19403</v>
      </c>
      <c r="B16903" s="2" t="s">
        <v>19402</v>
      </c>
      <c r="C16903" s="15">
        <v>343</v>
      </c>
    </row>
    <row r="16904" spans="1:3" x14ac:dyDescent="0.25">
      <c r="A16904" s="3" t="s">
        <v>19401</v>
      </c>
      <c r="B16904" s="2" t="s">
        <v>19400</v>
      </c>
      <c r="C16904" s="15">
        <v>486.28999999999996</v>
      </c>
    </row>
    <row r="16905" spans="1:3" x14ac:dyDescent="0.25">
      <c r="A16905" s="3" t="s">
        <v>19399</v>
      </c>
      <c r="B16905" s="2" t="s">
        <v>19398</v>
      </c>
      <c r="C16905" s="15">
        <v>332.5</v>
      </c>
    </row>
    <row r="16906" spans="1:3" x14ac:dyDescent="0.25">
      <c r="A16906" s="3" t="s">
        <v>19397</v>
      </c>
      <c r="B16906" s="2" t="s">
        <v>19396</v>
      </c>
      <c r="C16906" s="15">
        <v>346.5</v>
      </c>
    </row>
    <row r="16907" spans="1:3" x14ac:dyDescent="0.25">
      <c r="A16907" s="3" t="s">
        <v>19395</v>
      </c>
      <c r="B16907" s="2" t="s">
        <v>19394</v>
      </c>
      <c r="C16907" s="15">
        <v>216.72</v>
      </c>
    </row>
    <row r="16908" spans="1:3" x14ac:dyDescent="0.25">
      <c r="A16908" s="3" t="s">
        <v>19393</v>
      </c>
      <c r="B16908" s="2" t="s">
        <v>19392</v>
      </c>
      <c r="C16908" s="15">
        <v>346.5</v>
      </c>
    </row>
    <row r="16909" spans="1:3" x14ac:dyDescent="0.25">
      <c r="A16909" s="3" t="s">
        <v>19391</v>
      </c>
      <c r="B16909" s="2" t="s">
        <v>19390</v>
      </c>
      <c r="C16909" s="15">
        <v>623</v>
      </c>
    </row>
    <row r="16910" spans="1:3" x14ac:dyDescent="0.25">
      <c r="A16910" s="3" t="s">
        <v>19389</v>
      </c>
      <c r="B16910" s="2" t="s">
        <v>19388</v>
      </c>
      <c r="C16910" s="15">
        <v>524.86</v>
      </c>
    </row>
    <row r="16911" spans="1:3" x14ac:dyDescent="0.25">
      <c r="A16911" s="3" t="s">
        <v>19387</v>
      </c>
      <c r="B16911" s="2" t="s">
        <v>19386</v>
      </c>
      <c r="C16911" s="15">
        <v>387.52</v>
      </c>
    </row>
    <row r="16912" spans="1:3" x14ac:dyDescent="0.25">
      <c r="A16912" s="3" t="s">
        <v>19385</v>
      </c>
      <c r="B16912" s="2" t="s">
        <v>19384</v>
      </c>
      <c r="C16912" s="15">
        <v>233.69499999999999</v>
      </c>
    </row>
    <row r="16913" spans="1:3" x14ac:dyDescent="0.25">
      <c r="A16913" s="3" t="s">
        <v>19383</v>
      </c>
      <c r="B16913" s="2" t="s">
        <v>19382</v>
      </c>
      <c r="C16913" s="15">
        <v>157.5</v>
      </c>
    </row>
    <row r="16914" spans="1:3" x14ac:dyDescent="0.25">
      <c r="A16914" s="3" t="s">
        <v>19381</v>
      </c>
      <c r="B16914" s="2" t="s">
        <v>19380</v>
      </c>
      <c r="C16914" s="15">
        <v>402.5</v>
      </c>
    </row>
    <row r="16915" spans="1:3" x14ac:dyDescent="0.25">
      <c r="A16915" s="3" t="s">
        <v>19379</v>
      </c>
      <c r="B16915" s="2" t="s">
        <v>19378</v>
      </c>
      <c r="C16915" s="15">
        <v>520.625</v>
      </c>
    </row>
    <row r="16916" spans="1:3" x14ac:dyDescent="0.25">
      <c r="A16916" s="3" t="s">
        <v>19377</v>
      </c>
      <c r="B16916" s="2" t="s">
        <v>19376</v>
      </c>
      <c r="C16916" s="15">
        <v>104.125</v>
      </c>
    </row>
    <row r="16917" spans="1:3" x14ac:dyDescent="0.25">
      <c r="A16917" s="3" t="s">
        <v>19375</v>
      </c>
      <c r="B16917" s="2" t="s">
        <v>19374</v>
      </c>
      <c r="C16917" s="15">
        <v>104.125</v>
      </c>
    </row>
    <row r="16918" spans="1:3" x14ac:dyDescent="0.25">
      <c r="A16918" s="3" t="s">
        <v>19373</v>
      </c>
      <c r="B16918" s="2" t="s">
        <v>19372</v>
      </c>
      <c r="C16918" s="15">
        <v>236.25</v>
      </c>
    </row>
    <row r="16919" spans="1:3" x14ac:dyDescent="0.25">
      <c r="A16919" s="3" t="s">
        <v>19371</v>
      </c>
      <c r="B16919" s="2" t="s">
        <v>19370</v>
      </c>
      <c r="C16919" s="15">
        <v>903</v>
      </c>
    </row>
    <row r="16920" spans="1:3" x14ac:dyDescent="0.25">
      <c r="A16920" s="3" t="s">
        <v>19369</v>
      </c>
      <c r="B16920" s="2" t="s">
        <v>19368</v>
      </c>
      <c r="C16920" s="15">
        <v>385</v>
      </c>
    </row>
    <row r="16921" spans="1:3" x14ac:dyDescent="0.25">
      <c r="A16921" s="3" t="s">
        <v>19367</v>
      </c>
      <c r="B16921" s="2" t="s">
        <v>19366</v>
      </c>
      <c r="C16921" s="15">
        <v>196</v>
      </c>
    </row>
    <row r="16922" spans="1:3" x14ac:dyDescent="0.25">
      <c r="A16922" s="13" t="s">
        <v>58145</v>
      </c>
      <c r="B16922" t="s">
        <v>59166</v>
      </c>
      <c r="C16922" s="9">
        <v>759.5</v>
      </c>
    </row>
    <row r="16923" spans="1:3" x14ac:dyDescent="0.25">
      <c r="A16923" s="3" t="s">
        <v>19365</v>
      </c>
      <c r="B16923" s="2" t="s">
        <v>19364</v>
      </c>
      <c r="C16923" s="15">
        <v>341.63499999999999</v>
      </c>
    </row>
    <row r="16924" spans="1:3" x14ac:dyDescent="0.25">
      <c r="A16924" s="3" t="s">
        <v>19363</v>
      </c>
      <c r="B16924" s="2" t="s">
        <v>19362</v>
      </c>
      <c r="C16924" s="15">
        <v>206.5</v>
      </c>
    </row>
    <row r="16925" spans="1:3" x14ac:dyDescent="0.25">
      <c r="A16925" s="3" t="s">
        <v>19361</v>
      </c>
      <c r="B16925" s="2" t="s">
        <v>19360</v>
      </c>
      <c r="C16925" s="15">
        <v>367.5</v>
      </c>
    </row>
    <row r="16926" spans="1:3" x14ac:dyDescent="0.25">
      <c r="A16926" s="3" t="s">
        <v>19359</v>
      </c>
      <c r="B16926" s="2" t="s">
        <v>19358</v>
      </c>
      <c r="C16926" s="15">
        <v>579.6</v>
      </c>
    </row>
    <row r="16927" spans="1:3" x14ac:dyDescent="0.25">
      <c r="A16927" s="3" t="s">
        <v>19357</v>
      </c>
      <c r="B16927" s="2" t="s">
        <v>19356</v>
      </c>
      <c r="C16927" s="15">
        <v>280</v>
      </c>
    </row>
    <row r="16928" spans="1:3" x14ac:dyDescent="0.25">
      <c r="A16928" s="3" t="s">
        <v>19355</v>
      </c>
      <c r="B16928" s="2" t="s">
        <v>19354</v>
      </c>
      <c r="C16928" s="15">
        <v>392</v>
      </c>
    </row>
    <row r="16929" spans="1:3" x14ac:dyDescent="0.25">
      <c r="A16929" s="3" t="s">
        <v>19353</v>
      </c>
      <c r="B16929" s="2" t="s">
        <v>19352</v>
      </c>
      <c r="C16929" s="15">
        <v>637</v>
      </c>
    </row>
    <row r="16930" spans="1:3" x14ac:dyDescent="0.25">
      <c r="A16930" s="3" t="s">
        <v>19351</v>
      </c>
      <c r="B16930" s="2" t="s">
        <v>19350</v>
      </c>
      <c r="C16930" s="15">
        <v>910</v>
      </c>
    </row>
    <row r="16931" spans="1:3" x14ac:dyDescent="0.25">
      <c r="A16931" s="3" t="s">
        <v>19349</v>
      </c>
      <c r="B16931" s="2" t="s">
        <v>19348</v>
      </c>
      <c r="C16931" s="15">
        <v>525</v>
      </c>
    </row>
    <row r="16932" spans="1:3" x14ac:dyDescent="0.25">
      <c r="A16932" s="3" t="s">
        <v>19347</v>
      </c>
      <c r="B16932" s="2" t="s">
        <v>19346</v>
      </c>
      <c r="C16932" s="15">
        <v>1327.2</v>
      </c>
    </row>
    <row r="16933" spans="1:3" x14ac:dyDescent="0.25">
      <c r="A16933" s="3" t="s">
        <v>19345</v>
      </c>
      <c r="B16933" s="2" t="s">
        <v>19344</v>
      </c>
      <c r="C16933" s="15">
        <v>399</v>
      </c>
    </row>
    <row r="16934" spans="1:3" x14ac:dyDescent="0.25">
      <c r="A16934" s="3" t="s">
        <v>19343</v>
      </c>
      <c r="B16934" s="2" t="s">
        <v>19342</v>
      </c>
      <c r="C16934" s="15">
        <v>852.6</v>
      </c>
    </row>
    <row r="16935" spans="1:3" x14ac:dyDescent="0.25">
      <c r="A16935" s="3" t="s">
        <v>19341</v>
      </c>
      <c r="B16935" s="2" t="s">
        <v>19340</v>
      </c>
      <c r="C16935" s="15">
        <v>663.6</v>
      </c>
    </row>
    <row r="16936" spans="1:3" x14ac:dyDescent="0.25">
      <c r="A16936" s="3" t="s">
        <v>19339</v>
      </c>
      <c r="B16936" s="2" t="s">
        <v>19338</v>
      </c>
      <c r="C16936" s="15">
        <v>486.28999999999996</v>
      </c>
    </row>
    <row r="16937" spans="1:3" x14ac:dyDescent="0.25">
      <c r="A16937" s="3" t="s">
        <v>19337</v>
      </c>
      <c r="B16937" s="2" t="s">
        <v>19336</v>
      </c>
      <c r="C16937" s="15">
        <v>332.5</v>
      </c>
    </row>
    <row r="16938" spans="1:3" x14ac:dyDescent="0.25">
      <c r="A16938" s="3" t="s">
        <v>19335</v>
      </c>
      <c r="B16938" s="2" t="s">
        <v>19334</v>
      </c>
      <c r="C16938" s="15">
        <v>346.5</v>
      </c>
    </row>
    <row r="16939" spans="1:3" x14ac:dyDescent="0.25">
      <c r="A16939" s="3" t="s">
        <v>19333</v>
      </c>
      <c r="B16939" s="2" t="s">
        <v>19332</v>
      </c>
      <c r="C16939" s="15">
        <v>353.5</v>
      </c>
    </row>
    <row r="16940" spans="1:3" x14ac:dyDescent="0.25">
      <c r="A16940" s="3" t="s">
        <v>19331</v>
      </c>
      <c r="B16940" s="2" t="s">
        <v>19330</v>
      </c>
      <c r="C16940" s="15">
        <v>216.72</v>
      </c>
    </row>
    <row r="16941" spans="1:3" x14ac:dyDescent="0.25">
      <c r="A16941" s="3" t="s">
        <v>19329</v>
      </c>
      <c r="B16941" s="2" t="s">
        <v>19328</v>
      </c>
      <c r="C16941" s="15">
        <v>714</v>
      </c>
    </row>
    <row r="16942" spans="1:3" x14ac:dyDescent="0.25">
      <c r="A16942" s="3" t="s">
        <v>19327</v>
      </c>
      <c r="B16942" s="2" t="s">
        <v>19326</v>
      </c>
      <c r="C16942" s="15">
        <v>346.5</v>
      </c>
    </row>
    <row r="16943" spans="1:3" x14ac:dyDescent="0.25">
      <c r="A16943" s="3" t="s">
        <v>19325</v>
      </c>
      <c r="B16943" s="2" t="s">
        <v>19324</v>
      </c>
      <c r="C16943" s="15">
        <v>224.56</v>
      </c>
    </row>
    <row r="16944" spans="1:3" x14ac:dyDescent="0.25">
      <c r="A16944" s="3" t="s">
        <v>19323</v>
      </c>
      <c r="B16944" s="2" t="s">
        <v>19322</v>
      </c>
      <c r="C16944" s="15">
        <v>402.5</v>
      </c>
    </row>
    <row r="16945" spans="1:3" x14ac:dyDescent="0.25">
      <c r="A16945" s="3" t="s">
        <v>19321</v>
      </c>
      <c r="B16945" s="2" t="s">
        <v>19320</v>
      </c>
      <c r="C16945" s="15">
        <v>104.125</v>
      </c>
    </row>
    <row r="16946" spans="1:3" x14ac:dyDescent="0.25">
      <c r="A16946" s="3" t="s">
        <v>19319</v>
      </c>
      <c r="B16946" s="2" t="s">
        <v>19318</v>
      </c>
      <c r="C16946" s="15">
        <v>689.5</v>
      </c>
    </row>
    <row r="16947" spans="1:3" x14ac:dyDescent="0.25">
      <c r="A16947" s="3" t="s">
        <v>19317</v>
      </c>
      <c r="B16947" s="2" t="s">
        <v>19316</v>
      </c>
      <c r="C16947" s="15">
        <v>357</v>
      </c>
    </row>
    <row r="16948" spans="1:3" x14ac:dyDescent="0.25">
      <c r="A16948" s="3" t="s">
        <v>19315</v>
      </c>
      <c r="B16948" s="2" t="s">
        <v>19314</v>
      </c>
      <c r="C16948" s="15">
        <v>196.42</v>
      </c>
    </row>
    <row r="16949" spans="1:3" x14ac:dyDescent="0.25">
      <c r="A16949" s="3" t="s">
        <v>19313</v>
      </c>
      <c r="B16949" s="2" t="s">
        <v>19312</v>
      </c>
      <c r="C16949" s="15">
        <v>903</v>
      </c>
    </row>
    <row r="16950" spans="1:3" x14ac:dyDescent="0.25">
      <c r="A16950" s="3" t="s">
        <v>19311</v>
      </c>
      <c r="B16950" s="2" t="s">
        <v>19310</v>
      </c>
      <c r="C16950" s="15">
        <v>203</v>
      </c>
    </row>
    <row r="16951" spans="1:3" x14ac:dyDescent="0.25">
      <c r="A16951" s="3" t="s">
        <v>19309</v>
      </c>
      <c r="B16951" s="2" t="s">
        <v>19308</v>
      </c>
      <c r="C16951" s="15">
        <v>192.5</v>
      </c>
    </row>
    <row r="16952" spans="1:3" x14ac:dyDescent="0.25">
      <c r="A16952" s="13" t="s">
        <v>57987</v>
      </c>
      <c r="B16952" t="s">
        <v>59015</v>
      </c>
      <c r="C16952" s="9">
        <v>341.63499999999999</v>
      </c>
    </row>
    <row r="16953" spans="1:3" x14ac:dyDescent="0.25">
      <c r="A16953" s="3" t="s">
        <v>19307</v>
      </c>
      <c r="B16953" s="2" t="s">
        <v>19306</v>
      </c>
      <c r="C16953" s="15">
        <v>206.5</v>
      </c>
    </row>
    <row r="16954" spans="1:3" x14ac:dyDescent="0.25">
      <c r="A16954" s="3" t="s">
        <v>19305</v>
      </c>
      <c r="B16954" s="2" t="s">
        <v>19304</v>
      </c>
      <c r="C16954" s="15">
        <v>623</v>
      </c>
    </row>
    <row r="16955" spans="1:3" x14ac:dyDescent="0.25">
      <c r="A16955" s="3" t="s">
        <v>19303</v>
      </c>
      <c r="B16955" s="2" t="s">
        <v>19302</v>
      </c>
      <c r="C16955" s="15">
        <v>367.5</v>
      </c>
    </row>
    <row r="16956" spans="1:3" x14ac:dyDescent="0.25">
      <c r="A16956" s="3" t="s">
        <v>19301</v>
      </c>
      <c r="B16956" s="2" t="s">
        <v>19300</v>
      </c>
      <c r="C16956" s="15">
        <v>616</v>
      </c>
    </row>
    <row r="16957" spans="1:3" x14ac:dyDescent="0.25">
      <c r="A16957" s="3" t="s">
        <v>19299</v>
      </c>
      <c r="B16957" s="2" t="s">
        <v>19298</v>
      </c>
      <c r="C16957" s="15">
        <v>579.6</v>
      </c>
    </row>
    <row r="16958" spans="1:3" x14ac:dyDescent="0.25">
      <c r="A16958" s="3" t="s">
        <v>19297</v>
      </c>
      <c r="B16958" s="2" t="s">
        <v>19296</v>
      </c>
      <c r="C16958" s="15">
        <v>392</v>
      </c>
    </row>
    <row r="16959" spans="1:3" x14ac:dyDescent="0.25">
      <c r="A16959" s="3" t="s">
        <v>19295</v>
      </c>
      <c r="B16959" s="2" t="s">
        <v>19294</v>
      </c>
      <c r="C16959" s="15">
        <v>1302</v>
      </c>
    </row>
    <row r="16960" spans="1:3" x14ac:dyDescent="0.25">
      <c r="A16960" s="3" t="s">
        <v>19293</v>
      </c>
      <c r="B16960" s="2" t="s">
        <v>19292</v>
      </c>
      <c r="C16960" s="15">
        <v>525</v>
      </c>
    </row>
    <row r="16961" spans="1:3" x14ac:dyDescent="0.25">
      <c r="A16961" s="3" t="s">
        <v>19291</v>
      </c>
      <c r="B16961" s="2" t="s">
        <v>19290</v>
      </c>
      <c r="C16961" s="15">
        <v>1327.2</v>
      </c>
    </row>
    <row r="16962" spans="1:3" x14ac:dyDescent="0.25">
      <c r="A16962" s="3" t="s">
        <v>19289</v>
      </c>
      <c r="B16962" s="2" t="s">
        <v>19288</v>
      </c>
      <c r="C16962" s="15">
        <v>604.80000000000007</v>
      </c>
    </row>
    <row r="16963" spans="1:3" x14ac:dyDescent="0.25">
      <c r="A16963" s="3" t="s">
        <v>19287</v>
      </c>
      <c r="B16963" s="2" t="s">
        <v>19286</v>
      </c>
      <c r="C16963" s="15">
        <v>886.19999999999993</v>
      </c>
    </row>
    <row r="16964" spans="1:3" x14ac:dyDescent="0.25">
      <c r="A16964" s="3" t="s">
        <v>19285</v>
      </c>
      <c r="B16964" s="2" t="s">
        <v>19284</v>
      </c>
      <c r="C16964" s="15">
        <v>707</v>
      </c>
    </row>
    <row r="16965" spans="1:3" x14ac:dyDescent="0.25">
      <c r="A16965" s="3" t="s">
        <v>19283</v>
      </c>
      <c r="B16965" s="2" t="s">
        <v>19282</v>
      </c>
      <c r="C16965" s="15">
        <v>346.5</v>
      </c>
    </row>
    <row r="16966" spans="1:3" x14ac:dyDescent="0.25">
      <c r="A16966" s="3" t="s">
        <v>19281</v>
      </c>
      <c r="B16966" s="2" t="s">
        <v>19280</v>
      </c>
      <c r="C16966" s="15">
        <v>520.625</v>
      </c>
    </row>
    <row r="16967" spans="1:3" x14ac:dyDescent="0.25">
      <c r="A16967" s="3" t="s">
        <v>19279</v>
      </c>
      <c r="B16967" s="2" t="s">
        <v>19278</v>
      </c>
      <c r="C16967" s="15">
        <v>216.72</v>
      </c>
    </row>
    <row r="16968" spans="1:3" x14ac:dyDescent="0.25">
      <c r="A16968" s="3" t="s">
        <v>19277</v>
      </c>
      <c r="B16968" s="2" t="s">
        <v>19276</v>
      </c>
      <c r="C16968" s="15">
        <v>714</v>
      </c>
    </row>
    <row r="16969" spans="1:3" x14ac:dyDescent="0.25">
      <c r="A16969" s="3" t="s">
        <v>19275</v>
      </c>
      <c r="B16969" s="2" t="s">
        <v>19274</v>
      </c>
      <c r="C16969" s="15">
        <v>357</v>
      </c>
    </row>
    <row r="16970" spans="1:3" x14ac:dyDescent="0.25">
      <c r="A16970" s="3" t="s">
        <v>19273</v>
      </c>
      <c r="B16970" s="2" t="s">
        <v>19272</v>
      </c>
      <c r="C16970" s="15">
        <v>623</v>
      </c>
    </row>
    <row r="16971" spans="1:3" x14ac:dyDescent="0.25">
      <c r="A16971" s="3" t="s">
        <v>19271</v>
      </c>
      <c r="B16971" s="2" t="s">
        <v>19270</v>
      </c>
      <c r="C16971" s="15">
        <v>524.86</v>
      </c>
    </row>
    <row r="16972" spans="1:3" x14ac:dyDescent="0.25">
      <c r="A16972" s="3" t="s">
        <v>19269</v>
      </c>
      <c r="B16972" s="2" t="s">
        <v>19268</v>
      </c>
      <c r="C16972" s="15">
        <v>224.56</v>
      </c>
    </row>
    <row r="16973" spans="1:3" x14ac:dyDescent="0.25">
      <c r="A16973" s="3" t="s">
        <v>19267</v>
      </c>
      <c r="B16973" s="2" t="s">
        <v>19266</v>
      </c>
      <c r="C16973" s="15">
        <v>402.5</v>
      </c>
    </row>
    <row r="16974" spans="1:3" x14ac:dyDescent="0.25">
      <c r="A16974" s="3" t="s">
        <v>19265</v>
      </c>
      <c r="B16974" s="2" t="s">
        <v>19264</v>
      </c>
      <c r="C16974" s="15">
        <v>535.5</v>
      </c>
    </row>
    <row r="16975" spans="1:3" x14ac:dyDescent="0.25">
      <c r="A16975" s="3" t="s">
        <v>19263</v>
      </c>
      <c r="B16975" s="2" t="s">
        <v>19262</v>
      </c>
      <c r="C16975" s="15">
        <v>113.19000000000001</v>
      </c>
    </row>
    <row r="16976" spans="1:3" x14ac:dyDescent="0.25">
      <c r="A16976" s="3" t="s">
        <v>19261</v>
      </c>
      <c r="B16976" s="2" t="s">
        <v>19260</v>
      </c>
      <c r="C16976" s="15">
        <v>104.125</v>
      </c>
    </row>
    <row r="16977" spans="1:3" x14ac:dyDescent="0.25">
      <c r="A16977" s="3" t="s">
        <v>19259</v>
      </c>
      <c r="B16977" s="2" t="s">
        <v>19258</v>
      </c>
      <c r="C16977" s="15">
        <v>236.25</v>
      </c>
    </row>
    <row r="16978" spans="1:3" x14ac:dyDescent="0.25">
      <c r="A16978" s="3" t="s">
        <v>19257</v>
      </c>
      <c r="B16978" s="2" t="s">
        <v>19256</v>
      </c>
      <c r="C16978" s="15">
        <v>903</v>
      </c>
    </row>
    <row r="16979" spans="1:3" x14ac:dyDescent="0.25">
      <c r="A16979" s="3" t="s">
        <v>19255</v>
      </c>
      <c r="B16979" s="2" t="s">
        <v>19254</v>
      </c>
      <c r="C16979" s="15">
        <v>525</v>
      </c>
    </row>
    <row r="16980" spans="1:3" x14ac:dyDescent="0.25">
      <c r="A16980" s="3" t="s">
        <v>19253</v>
      </c>
      <c r="B16980" s="2" t="s">
        <v>19252</v>
      </c>
      <c r="C16980" s="15">
        <v>539.55999999999995</v>
      </c>
    </row>
    <row r="16981" spans="1:3" x14ac:dyDescent="0.25">
      <c r="A16981" s="3" t="s">
        <v>19251</v>
      </c>
      <c r="B16981" s="2" t="s">
        <v>19250</v>
      </c>
      <c r="C16981" s="15">
        <v>413</v>
      </c>
    </row>
    <row r="16982" spans="1:3" x14ac:dyDescent="0.25">
      <c r="A16982" s="3" t="s">
        <v>19249</v>
      </c>
      <c r="B16982" s="2" t="s">
        <v>19248</v>
      </c>
      <c r="C16982" s="15">
        <v>1302</v>
      </c>
    </row>
    <row r="16983" spans="1:3" x14ac:dyDescent="0.25">
      <c r="A16983" s="3" t="s">
        <v>19247</v>
      </c>
      <c r="B16983" s="2" t="s">
        <v>19246</v>
      </c>
      <c r="C16983" s="15">
        <v>688.80000000000007</v>
      </c>
    </row>
    <row r="16984" spans="1:3" x14ac:dyDescent="0.25">
      <c r="A16984" s="3" t="s">
        <v>19245</v>
      </c>
      <c r="B16984" s="2" t="s">
        <v>19244</v>
      </c>
      <c r="C16984" s="15">
        <v>280.34999999999997</v>
      </c>
    </row>
    <row r="16985" spans="1:3" x14ac:dyDescent="0.25">
      <c r="A16985" s="3" t="s">
        <v>19243</v>
      </c>
      <c r="B16985" s="2" t="s">
        <v>19242</v>
      </c>
      <c r="C16985" s="15">
        <v>1327.2</v>
      </c>
    </row>
    <row r="16986" spans="1:3" x14ac:dyDescent="0.25">
      <c r="A16986" s="3" t="s">
        <v>19241</v>
      </c>
      <c r="B16986" s="2" t="s">
        <v>19240</v>
      </c>
      <c r="C16986" s="15">
        <v>604.80000000000007</v>
      </c>
    </row>
    <row r="16987" spans="1:3" x14ac:dyDescent="0.25">
      <c r="A16987" s="3" t="s">
        <v>19239</v>
      </c>
      <c r="B16987" s="2" t="s">
        <v>19238</v>
      </c>
      <c r="C16987" s="15">
        <v>689.5</v>
      </c>
    </row>
    <row r="16988" spans="1:3" x14ac:dyDescent="0.25">
      <c r="A16988" s="3" t="s">
        <v>19237</v>
      </c>
      <c r="B16988" s="2" t="s">
        <v>19236</v>
      </c>
      <c r="C16988" s="15">
        <v>487.90000000000003</v>
      </c>
    </row>
    <row r="16989" spans="1:3" x14ac:dyDescent="0.25">
      <c r="A16989" s="3" t="s">
        <v>19235</v>
      </c>
      <c r="B16989" s="2" t="s">
        <v>19234</v>
      </c>
      <c r="C16989" s="15">
        <v>707</v>
      </c>
    </row>
    <row r="16990" spans="1:3" x14ac:dyDescent="0.25">
      <c r="A16990" s="3" t="s">
        <v>19233</v>
      </c>
      <c r="B16990" s="2" t="s">
        <v>19232</v>
      </c>
      <c r="C16990" s="15">
        <v>703.5</v>
      </c>
    </row>
    <row r="16991" spans="1:3" x14ac:dyDescent="0.25">
      <c r="A16991" s="3" t="s">
        <v>19231</v>
      </c>
      <c r="B16991" s="2" t="s">
        <v>19230</v>
      </c>
      <c r="C16991" s="15">
        <v>752.5</v>
      </c>
    </row>
    <row r="16992" spans="1:3" x14ac:dyDescent="0.25">
      <c r="A16992" s="3" t="s">
        <v>19229</v>
      </c>
      <c r="B16992" s="2" t="s">
        <v>19228</v>
      </c>
      <c r="C16992" s="15">
        <v>752.5</v>
      </c>
    </row>
    <row r="16993" spans="1:3" x14ac:dyDescent="0.25">
      <c r="A16993" s="3" t="s">
        <v>19227</v>
      </c>
      <c r="B16993" s="2" t="s">
        <v>19226</v>
      </c>
      <c r="C16993" s="15">
        <v>752.5</v>
      </c>
    </row>
    <row r="16994" spans="1:3" x14ac:dyDescent="0.25">
      <c r="A16994" s="3" t="s">
        <v>19225</v>
      </c>
      <c r="B16994" s="2" t="s">
        <v>19224</v>
      </c>
      <c r="C16994" s="15">
        <v>437.92</v>
      </c>
    </row>
    <row r="16995" spans="1:3" x14ac:dyDescent="0.25">
      <c r="A16995" s="3" t="s">
        <v>19223</v>
      </c>
      <c r="B16995" s="2" t="s">
        <v>19222</v>
      </c>
      <c r="C16995" s="15">
        <v>752.5</v>
      </c>
    </row>
    <row r="16996" spans="1:3" x14ac:dyDescent="0.25">
      <c r="A16996" s="3" t="s">
        <v>19221</v>
      </c>
      <c r="B16996" s="2" t="s">
        <v>19220</v>
      </c>
      <c r="C16996" s="15">
        <v>612.5</v>
      </c>
    </row>
    <row r="16997" spans="1:3" x14ac:dyDescent="0.25">
      <c r="A16997" s="3" t="s">
        <v>19219</v>
      </c>
      <c r="B16997" s="2" t="s">
        <v>19218</v>
      </c>
      <c r="C16997" s="15">
        <v>570.5</v>
      </c>
    </row>
    <row r="16998" spans="1:3" x14ac:dyDescent="0.25">
      <c r="A16998" s="3" t="s">
        <v>19217</v>
      </c>
      <c r="B16998" s="2" t="s">
        <v>19216</v>
      </c>
      <c r="C16998" s="15">
        <v>524.86</v>
      </c>
    </row>
    <row r="16999" spans="1:3" x14ac:dyDescent="0.25">
      <c r="A16999" s="3" t="s">
        <v>19215</v>
      </c>
      <c r="B16999" s="2" t="s">
        <v>19214</v>
      </c>
      <c r="C16999" s="15">
        <v>570.5</v>
      </c>
    </row>
    <row r="17000" spans="1:3" x14ac:dyDescent="0.25">
      <c r="A17000" s="3" t="s">
        <v>19213</v>
      </c>
      <c r="B17000" s="2" t="s">
        <v>19212</v>
      </c>
      <c r="C17000" s="15">
        <v>524.86</v>
      </c>
    </row>
    <row r="17001" spans="1:3" x14ac:dyDescent="0.25">
      <c r="A17001" s="3" t="s">
        <v>19211</v>
      </c>
      <c r="B17001" s="2" t="s">
        <v>19210</v>
      </c>
      <c r="C17001" s="15">
        <v>570.5</v>
      </c>
    </row>
    <row r="17002" spans="1:3" x14ac:dyDescent="0.25">
      <c r="A17002" s="3" t="s">
        <v>19209</v>
      </c>
      <c r="B17002" s="2" t="s">
        <v>19208</v>
      </c>
      <c r="C17002" s="15">
        <v>570.5</v>
      </c>
    </row>
    <row r="17003" spans="1:3" x14ac:dyDescent="0.25">
      <c r="A17003" s="3" t="s">
        <v>19207</v>
      </c>
      <c r="B17003" s="2" t="s">
        <v>19206</v>
      </c>
      <c r="C17003" s="15">
        <v>408.94</v>
      </c>
    </row>
    <row r="17004" spans="1:3" x14ac:dyDescent="0.25">
      <c r="A17004" s="3" t="s">
        <v>19205</v>
      </c>
      <c r="B17004" s="2" t="s">
        <v>19204</v>
      </c>
      <c r="C17004" s="15">
        <v>408.94</v>
      </c>
    </row>
    <row r="17005" spans="1:3" x14ac:dyDescent="0.25">
      <c r="A17005" s="3" t="s">
        <v>19203</v>
      </c>
      <c r="B17005" s="2" t="s">
        <v>19202</v>
      </c>
      <c r="C17005" s="15">
        <v>524.86</v>
      </c>
    </row>
    <row r="17006" spans="1:3" x14ac:dyDescent="0.25">
      <c r="A17006" s="3" t="s">
        <v>19201</v>
      </c>
      <c r="B17006" s="2" t="s">
        <v>19200</v>
      </c>
      <c r="C17006" s="15">
        <v>408.94</v>
      </c>
    </row>
    <row r="17007" spans="1:3" x14ac:dyDescent="0.25">
      <c r="A17007" s="3" t="s">
        <v>19199</v>
      </c>
      <c r="B17007" s="2" t="s">
        <v>19198</v>
      </c>
      <c r="C17007" s="15">
        <v>524.86</v>
      </c>
    </row>
    <row r="17008" spans="1:3" x14ac:dyDescent="0.25">
      <c r="A17008" s="3" t="s">
        <v>19197</v>
      </c>
      <c r="B17008" s="2" t="s">
        <v>19196</v>
      </c>
      <c r="C17008" s="15">
        <v>408.94</v>
      </c>
    </row>
    <row r="17009" spans="1:3" x14ac:dyDescent="0.25">
      <c r="A17009" s="3" t="s">
        <v>19195</v>
      </c>
      <c r="B17009" s="2" t="s">
        <v>19194</v>
      </c>
      <c r="C17009" s="15">
        <v>408.94</v>
      </c>
    </row>
    <row r="17010" spans="1:3" x14ac:dyDescent="0.25">
      <c r="A17010" s="3" t="s">
        <v>19193</v>
      </c>
      <c r="B17010" s="2" t="s">
        <v>19192</v>
      </c>
      <c r="C17010" s="15">
        <v>408.94</v>
      </c>
    </row>
    <row r="17011" spans="1:3" x14ac:dyDescent="0.25">
      <c r="A17011" s="3" t="s">
        <v>19191</v>
      </c>
      <c r="B17011" s="2" t="s">
        <v>19190</v>
      </c>
      <c r="C17011" s="15">
        <v>408.94</v>
      </c>
    </row>
    <row r="17012" spans="1:3" x14ac:dyDescent="0.25">
      <c r="A17012" s="3" t="s">
        <v>19189</v>
      </c>
      <c r="B17012" s="2" t="s">
        <v>19188</v>
      </c>
      <c r="C17012" s="15">
        <v>703.5</v>
      </c>
    </row>
    <row r="17013" spans="1:3" x14ac:dyDescent="0.25">
      <c r="A17013" s="3" t="s">
        <v>19187</v>
      </c>
      <c r="B17013" s="2" t="s">
        <v>19186</v>
      </c>
      <c r="C17013" s="15">
        <v>346.5</v>
      </c>
    </row>
    <row r="17014" spans="1:3" x14ac:dyDescent="0.25">
      <c r="A17014" s="3" t="s">
        <v>19185</v>
      </c>
      <c r="B17014" s="2" t="s">
        <v>19184</v>
      </c>
      <c r="C17014" s="15">
        <v>332.5</v>
      </c>
    </row>
    <row r="17015" spans="1:3" x14ac:dyDescent="0.25">
      <c r="A17015" s="3" t="s">
        <v>19183</v>
      </c>
      <c r="B17015" s="2" t="s">
        <v>19182</v>
      </c>
      <c r="C17015" s="15">
        <v>216.72</v>
      </c>
    </row>
    <row r="17016" spans="1:3" x14ac:dyDescent="0.25">
      <c r="A17016" s="3" t="s">
        <v>19181</v>
      </c>
      <c r="B17016" s="2" t="s">
        <v>19180</v>
      </c>
      <c r="C17016" s="15">
        <v>623</v>
      </c>
    </row>
    <row r="17017" spans="1:3" x14ac:dyDescent="0.25">
      <c r="A17017" s="3" t="s">
        <v>19179</v>
      </c>
      <c r="B17017" s="2" t="s">
        <v>19178</v>
      </c>
      <c r="C17017" s="15">
        <v>201.25</v>
      </c>
    </row>
    <row r="17018" spans="1:3" x14ac:dyDescent="0.25">
      <c r="A17018" s="3" t="s">
        <v>19177</v>
      </c>
      <c r="B17018" s="2" t="s">
        <v>19176</v>
      </c>
      <c r="C17018" s="15">
        <v>420</v>
      </c>
    </row>
    <row r="17019" spans="1:3" x14ac:dyDescent="0.25">
      <c r="A17019" s="3" t="s">
        <v>19175</v>
      </c>
      <c r="B17019" s="2" t="s">
        <v>19174</v>
      </c>
      <c r="C17019" s="15">
        <v>104.125</v>
      </c>
    </row>
    <row r="17020" spans="1:3" x14ac:dyDescent="0.25">
      <c r="A17020" s="3" t="s">
        <v>19173</v>
      </c>
      <c r="B17020" s="2" t="s">
        <v>19172</v>
      </c>
      <c r="C17020" s="15">
        <v>589.05000000000007</v>
      </c>
    </row>
    <row r="17021" spans="1:3" x14ac:dyDescent="0.25">
      <c r="A17021" s="3" t="s">
        <v>19171</v>
      </c>
      <c r="B17021" s="2" t="s">
        <v>19170</v>
      </c>
      <c r="C17021" s="15">
        <v>104.125</v>
      </c>
    </row>
    <row r="17022" spans="1:3" x14ac:dyDescent="0.25">
      <c r="A17022" s="3" t="s">
        <v>19169</v>
      </c>
      <c r="B17022" s="2" t="s">
        <v>19168</v>
      </c>
      <c r="C17022" s="15">
        <v>236.25</v>
      </c>
    </row>
    <row r="17023" spans="1:3" x14ac:dyDescent="0.25">
      <c r="A17023" s="3" t="s">
        <v>19167</v>
      </c>
      <c r="B17023" s="2" t="s">
        <v>19166</v>
      </c>
      <c r="C17023" s="15">
        <v>903</v>
      </c>
    </row>
    <row r="17024" spans="1:3" x14ac:dyDescent="0.25">
      <c r="A17024" s="3" t="s">
        <v>19165</v>
      </c>
      <c r="B17024" s="2" t="s">
        <v>19164</v>
      </c>
      <c r="C17024" s="15">
        <v>367.5</v>
      </c>
    </row>
    <row r="17025" spans="1:3" x14ac:dyDescent="0.25">
      <c r="A17025" s="3" t="s">
        <v>19163</v>
      </c>
      <c r="B17025" s="2" t="s">
        <v>19162</v>
      </c>
      <c r="C17025" s="15">
        <v>773.5</v>
      </c>
    </row>
    <row r="17026" spans="1:3" x14ac:dyDescent="0.25">
      <c r="A17026" s="3" t="s">
        <v>19161</v>
      </c>
      <c r="B17026" s="2" t="s">
        <v>19160</v>
      </c>
      <c r="C17026" s="15">
        <v>524.86</v>
      </c>
    </row>
    <row r="17027" spans="1:3" x14ac:dyDescent="0.25">
      <c r="A17027" s="3" t="s">
        <v>19159</v>
      </c>
      <c r="B17027" s="2" t="s">
        <v>19158</v>
      </c>
      <c r="C17027" s="15">
        <v>540.96</v>
      </c>
    </row>
    <row r="17028" spans="1:3" x14ac:dyDescent="0.25">
      <c r="A17028" s="3" t="s">
        <v>19157</v>
      </c>
      <c r="B17028" s="2" t="s">
        <v>19156</v>
      </c>
      <c r="C17028" s="15">
        <v>1302</v>
      </c>
    </row>
    <row r="17029" spans="1:3" x14ac:dyDescent="0.25">
      <c r="A17029" s="3" t="s">
        <v>19155</v>
      </c>
      <c r="B17029" s="2" t="s">
        <v>19154</v>
      </c>
      <c r="C17029" s="15">
        <v>1327.2</v>
      </c>
    </row>
    <row r="17030" spans="1:3" x14ac:dyDescent="0.25">
      <c r="A17030" s="3" t="s">
        <v>19153</v>
      </c>
      <c r="B17030" s="2" t="s">
        <v>19152</v>
      </c>
      <c r="C17030" s="15">
        <v>604.80000000000007</v>
      </c>
    </row>
    <row r="17031" spans="1:3" x14ac:dyDescent="0.25">
      <c r="A17031" s="3" t="s">
        <v>19151</v>
      </c>
      <c r="B17031" s="2" t="s">
        <v>19150</v>
      </c>
      <c r="C17031" s="15">
        <v>525</v>
      </c>
    </row>
    <row r="17032" spans="1:3" x14ac:dyDescent="0.25">
      <c r="A17032" s="3" t="s">
        <v>19149</v>
      </c>
      <c r="B17032" s="2" t="s">
        <v>19148</v>
      </c>
      <c r="C17032" s="15">
        <v>487.90000000000003</v>
      </c>
    </row>
    <row r="17033" spans="1:3" x14ac:dyDescent="0.25">
      <c r="A17033" s="3" t="s">
        <v>19147</v>
      </c>
      <c r="B17033" s="2" t="s">
        <v>19146</v>
      </c>
      <c r="C17033" s="15">
        <v>201.25</v>
      </c>
    </row>
    <row r="17034" spans="1:3" x14ac:dyDescent="0.25">
      <c r="A17034" s="3" t="s">
        <v>19145</v>
      </c>
      <c r="B17034" s="2" t="s">
        <v>19144</v>
      </c>
      <c r="C17034" s="15">
        <v>402.5</v>
      </c>
    </row>
    <row r="17035" spans="1:3" x14ac:dyDescent="0.25">
      <c r="A17035" s="3" t="s">
        <v>19143</v>
      </c>
      <c r="B17035" s="2" t="s">
        <v>19142</v>
      </c>
      <c r="C17035" s="15">
        <v>113.19000000000001</v>
      </c>
    </row>
    <row r="17036" spans="1:3" x14ac:dyDescent="0.25">
      <c r="A17036" s="3" t="s">
        <v>19141</v>
      </c>
      <c r="B17036" s="2" t="s">
        <v>19140</v>
      </c>
      <c r="C17036" s="15">
        <v>104.125</v>
      </c>
    </row>
    <row r="17037" spans="1:3" x14ac:dyDescent="0.25">
      <c r="A17037" s="3" t="s">
        <v>19139</v>
      </c>
      <c r="B17037" s="2" t="s">
        <v>19138</v>
      </c>
      <c r="C17037" s="15">
        <v>97.3</v>
      </c>
    </row>
    <row r="17038" spans="1:3" x14ac:dyDescent="0.25">
      <c r="A17038" s="3" t="s">
        <v>19137</v>
      </c>
      <c r="B17038" s="2" t="s">
        <v>19136</v>
      </c>
      <c r="C17038" s="15">
        <v>196.42</v>
      </c>
    </row>
    <row r="17039" spans="1:3" x14ac:dyDescent="0.25">
      <c r="A17039" s="3" t="s">
        <v>19135</v>
      </c>
      <c r="B17039" s="2" t="s">
        <v>19134</v>
      </c>
      <c r="C17039" s="15">
        <v>903</v>
      </c>
    </row>
    <row r="17040" spans="1:3" x14ac:dyDescent="0.25">
      <c r="A17040" s="13" t="s">
        <v>57851</v>
      </c>
      <c r="B17040" t="s">
        <v>58883</v>
      </c>
      <c r="C17040" s="9">
        <v>1302</v>
      </c>
    </row>
    <row r="17041" spans="1:3" x14ac:dyDescent="0.25">
      <c r="A17041" s="3" t="s">
        <v>19133</v>
      </c>
      <c r="B17041" s="2" t="s">
        <v>19132</v>
      </c>
      <c r="C17041" s="15">
        <v>623</v>
      </c>
    </row>
    <row r="17042" spans="1:3" x14ac:dyDescent="0.25">
      <c r="A17042" s="3" t="s">
        <v>19131</v>
      </c>
      <c r="B17042" s="2" t="s">
        <v>19130</v>
      </c>
      <c r="C17042" s="15">
        <v>579.6</v>
      </c>
    </row>
    <row r="17043" spans="1:3" x14ac:dyDescent="0.25">
      <c r="A17043" s="3" t="s">
        <v>19129</v>
      </c>
      <c r="B17043" s="2" t="s">
        <v>19128</v>
      </c>
      <c r="C17043" s="15">
        <v>544.42500000000007</v>
      </c>
    </row>
    <row r="17044" spans="1:3" x14ac:dyDescent="0.25">
      <c r="A17044" s="3" t="s">
        <v>19127</v>
      </c>
      <c r="B17044" s="2" t="s">
        <v>19126</v>
      </c>
      <c r="C17044" s="15">
        <v>290.5</v>
      </c>
    </row>
    <row r="17045" spans="1:3" x14ac:dyDescent="0.25">
      <c r="A17045" s="3" t="s">
        <v>19125</v>
      </c>
      <c r="B17045" s="2" t="s">
        <v>19124</v>
      </c>
      <c r="C17045" s="15">
        <v>658</v>
      </c>
    </row>
    <row r="17046" spans="1:3" x14ac:dyDescent="0.25">
      <c r="A17046" s="3" t="s">
        <v>19123</v>
      </c>
      <c r="B17046" s="2" t="s">
        <v>19122</v>
      </c>
      <c r="C17046" s="15">
        <v>546</v>
      </c>
    </row>
    <row r="17047" spans="1:3" x14ac:dyDescent="0.25">
      <c r="A17047" s="3" t="s">
        <v>19121</v>
      </c>
      <c r="B17047" s="2" t="s">
        <v>19120</v>
      </c>
      <c r="C17047" s="15">
        <v>589.05000000000007</v>
      </c>
    </row>
    <row r="17048" spans="1:3" x14ac:dyDescent="0.25">
      <c r="A17048" s="3" t="s">
        <v>19119</v>
      </c>
      <c r="B17048" s="2" t="s">
        <v>19118</v>
      </c>
      <c r="C17048" s="15">
        <v>598.5</v>
      </c>
    </row>
    <row r="17049" spans="1:3" x14ac:dyDescent="0.25">
      <c r="A17049" s="3" t="s">
        <v>19117</v>
      </c>
      <c r="B17049" s="2" t="s">
        <v>19116</v>
      </c>
      <c r="C17049" s="15">
        <v>201.25</v>
      </c>
    </row>
    <row r="17050" spans="1:3" x14ac:dyDescent="0.25">
      <c r="A17050" s="13" t="s">
        <v>57690</v>
      </c>
      <c r="B17050" t="s">
        <v>58726</v>
      </c>
      <c r="C17050" s="9">
        <v>157.5</v>
      </c>
    </row>
    <row r="17051" spans="1:3" x14ac:dyDescent="0.25">
      <c r="A17051" s="3" t="s">
        <v>19115</v>
      </c>
      <c r="B17051" s="2" t="s">
        <v>19114</v>
      </c>
      <c r="C17051" s="15">
        <v>104.125</v>
      </c>
    </row>
    <row r="17052" spans="1:3" x14ac:dyDescent="0.25">
      <c r="A17052" s="3" t="s">
        <v>19113</v>
      </c>
      <c r="B17052" s="2" t="s">
        <v>19112</v>
      </c>
      <c r="C17052" s="15">
        <v>97.3</v>
      </c>
    </row>
    <row r="17053" spans="1:3" x14ac:dyDescent="0.25">
      <c r="A17053" s="3" t="s">
        <v>19111</v>
      </c>
      <c r="B17053" s="2" t="s">
        <v>19110</v>
      </c>
      <c r="C17053" s="15">
        <v>589.05000000000007</v>
      </c>
    </row>
    <row r="17054" spans="1:3" x14ac:dyDescent="0.25">
      <c r="A17054" s="3" t="s">
        <v>19109</v>
      </c>
      <c r="B17054" s="2" t="s">
        <v>19108</v>
      </c>
      <c r="C17054" s="15">
        <v>903</v>
      </c>
    </row>
    <row r="17055" spans="1:3" x14ac:dyDescent="0.25">
      <c r="A17055" s="13" t="s">
        <v>57852</v>
      </c>
      <c r="B17055" t="s">
        <v>58884</v>
      </c>
      <c r="C17055" s="9">
        <v>1302</v>
      </c>
    </row>
    <row r="17056" spans="1:3" x14ac:dyDescent="0.25">
      <c r="A17056" s="3" t="s">
        <v>19107</v>
      </c>
      <c r="B17056" s="2" t="s">
        <v>19106</v>
      </c>
      <c r="C17056" s="15">
        <v>1463</v>
      </c>
    </row>
    <row r="17057" spans="1:3" x14ac:dyDescent="0.25">
      <c r="A17057" s="3" t="s">
        <v>19105</v>
      </c>
      <c r="B17057" s="2" t="s">
        <v>19104</v>
      </c>
      <c r="C17057" s="15">
        <v>332.5</v>
      </c>
    </row>
    <row r="17058" spans="1:3" x14ac:dyDescent="0.25">
      <c r="A17058" s="3" t="s">
        <v>19103</v>
      </c>
      <c r="B17058" s="2" t="s">
        <v>19102</v>
      </c>
      <c r="C17058" s="15">
        <v>546</v>
      </c>
    </row>
    <row r="17059" spans="1:3" x14ac:dyDescent="0.25">
      <c r="A17059" s="3" t="s">
        <v>19101</v>
      </c>
      <c r="B17059" s="2" t="s">
        <v>19100</v>
      </c>
      <c r="C17059" s="15">
        <v>497</v>
      </c>
    </row>
    <row r="17060" spans="1:3" x14ac:dyDescent="0.25">
      <c r="A17060" s="3" t="s">
        <v>19099</v>
      </c>
      <c r="B17060" s="2" t="s">
        <v>19098</v>
      </c>
      <c r="C17060" s="15">
        <v>201.25</v>
      </c>
    </row>
    <row r="17061" spans="1:3" x14ac:dyDescent="0.25">
      <c r="A17061" s="3" t="s">
        <v>19097</v>
      </c>
      <c r="B17061" s="2" t="s">
        <v>19096</v>
      </c>
      <c r="C17061" s="15">
        <v>579.6</v>
      </c>
    </row>
    <row r="17062" spans="1:3" x14ac:dyDescent="0.25">
      <c r="A17062" s="3" t="s">
        <v>19095</v>
      </c>
      <c r="B17062" s="2" t="s">
        <v>19094</v>
      </c>
      <c r="C17062" s="15">
        <v>104.125</v>
      </c>
    </row>
    <row r="17063" spans="1:3" x14ac:dyDescent="0.25">
      <c r="A17063" s="3" t="s">
        <v>19093</v>
      </c>
      <c r="B17063" s="2" t="s">
        <v>19092</v>
      </c>
      <c r="C17063" s="15">
        <v>589.05000000000007</v>
      </c>
    </row>
    <row r="17064" spans="1:3" x14ac:dyDescent="0.25">
      <c r="A17064" s="3" t="s">
        <v>19091</v>
      </c>
      <c r="B17064" s="2" t="s">
        <v>19090</v>
      </c>
      <c r="C17064" s="15">
        <v>104.125</v>
      </c>
    </row>
    <row r="17065" spans="1:3" x14ac:dyDescent="0.25">
      <c r="A17065" s="3" t="s">
        <v>19089</v>
      </c>
      <c r="B17065" s="2" t="s">
        <v>19088</v>
      </c>
      <c r="C17065" s="15">
        <v>903</v>
      </c>
    </row>
    <row r="17066" spans="1:3" x14ac:dyDescent="0.25">
      <c r="A17066" s="3" t="s">
        <v>19087</v>
      </c>
      <c r="B17066" s="2" t="s">
        <v>19086</v>
      </c>
      <c r="C17066" s="15">
        <v>1004.5</v>
      </c>
    </row>
    <row r="17067" spans="1:3" x14ac:dyDescent="0.25">
      <c r="A17067" s="3" t="s">
        <v>19085</v>
      </c>
      <c r="B17067" s="2" t="s">
        <v>19084</v>
      </c>
      <c r="C17067" s="15">
        <v>458.5</v>
      </c>
    </row>
    <row r="17068" spans="1:3" x14ac:dyDescent="0.25">
      <c r="A17068" s="3" t="s">
        <v>19083</v>
      </c>
      <c r="B17068" s="2" t="s">
        <v>19082</v>
      </c>
      <c r="C17068" s="15">
        <v>402.5</v>
      </c>
    </row>
    <row r="17069" spans="1:3" x14ac:dyDescent="0.25">
      <c r="A17069" s="3" t="s">
        <v>19081</v>
      </c>
      <c r="B17069" s="2" t="s">
        <v>19080</v>
      </c>
      <c r="C17069" s="15">
        <v>1050</v>
      </c>
    </row>
    <row r="17070" spans="1:3" x14ac:dyDescent="0.25">
      <c r="A17070" s="3" t="s">
        <v>19079</v>
      </c>
      <c r="B17070" s="2" t="s">
        <v>19078</v>
      </c>
      <c r="C17070" s="15">
        <v>104.125</v>
      </c>
    </row>
    <row r="17071" spans="1:3" x14ac:dyDescent="0.25">
      <c r="A17071" s="3" t="s">
        <v>19077</v>
      </c>
      <c r="B17071" s="2" t="s">
        <v>19076</v>
      </c>
      <c r="C17071" s="15">
        <v>589.05000000000007</v>
      </c>
    </row>
    <row r="17072" spans="1:3" x14ac:dyDescent="0.25">
      <c r="A17072" s="3" t="s">
        <v>19075</v>
      </c>
      <c r="B17072" s="2" t="s">
        <v>19074</v>
      </c>
      <c r="C17072" s="15">
        <v>97.3</v>
      </c>
    </row>
    <row r="17073" spans="1:3" x14ac:dyDescent="0.25">
      <c r="A17073" s="3" t="s">
        <v>19073</v>
      </c>
      <c r="B17073" s="2" t="s">
        <v>19072</v>
      </c>
      <c r="C17073" s="15">
        <v>903</v>
      </c>
    </row>
    <row r="17074" spans="1:3" x14ac:dyDescent="0.25">
      <c r="A17074" s="3" t="s">
        <v>19071</v>
      </c>
      <c r="B17074" s="2" t="s">
        <v>19070</v>
      </c>
      <c r="C17074" s="15">
        <v>505.53999999999996</v>
      </c>
    </row>
    <row r="17075" spans="1:3" x14ac:dyDescent="0.25">
      <c r="A17075" s="3" t="s">
        <v>19069</v>
      </c>
      <c r="B17075" s="2" t="s">
        <v>19068</v>
      </c>
      <c r="C17075" s="15">
        <v>604.80000000000007</v>
      </c>
    </row>
    <row r="17076" spans="1:3" x14ac:dyDescent="0.25">
      <c r="A17076" s="3" t="s">
        <v>19067</v>
      </c>
      <c r="B17076" s="2" t="s">
        <v>19066</v>
      </c>
      <c r="C17076" s="15">
        <v>402.5</v>
      </c>
    </row>
    <row r="17077" spans="1:3" x14ac:dyDescent="0.25">
      <c r="A17077" s="3" t="s">
        <v>19065</v>
      </c>
      <c r="B17077" s="2" t="s">
        <v>19064</v>
      </c>
      <c r="C17077" s="15">
        <v>201.25</v>
      </c>
    </row>
    <row r="17078" spans="1:3" x14ac:dyDescent="0.25">
      <c r="A17078" s="3" t="s">
        <v>19063</v>
      </c>
      <c r="B17078" s="2" t="s">
        <v>19062</v>
      </c>
      <c r="C17078" s="15">
        <v>157.5</v>
      </c>
    </row>
    <row r="17079" spans="1:3" x14ac:dyDescent="0.25">
      <c r="A17079" s="3" t="s">
        <v>19061</v>
      </c>
      <c r="B17079" s="2" t="s">
        <v>19060</v>
      </c>
      <c r="C17079" s="15">
        <v>1050</v>
      </c>
    </row>
    <row r="17080" spans="1:3" x14ac:dyDescent="0.25">
      <c r="A17080" s="3" t="s">
        <v>19059</v>
      </c>
      <c r="B17080" s="2" t="s">
        <v>19058</v>
      </c>
      <c r="C17080" s="15">
        <v>589.05000000000007</v>
      </c>
    </row>
    <row r="17081" spans="1:3" x14ac:dyDescent="0.25">
      <c r="A17081" s="3" t="s">
        <v>19057</v>
      </c>
      <c r="B17081" s="2" t="s">
        <v>19056</v>
      </c>
      <c r="C17081" s="15">
        <v>273</v>
      </c>
    </row>
    <row r="17082" spans="1:3" x14ac:dyDescent="0.25">
      <c r="A17082" s="3" t="s">
        <v>19055</v>
      </c>
      <c r="B17082" s="2" t="s">
        <v>19054</v>
      </c>
      <c r="C17082" s="15">
        <v>903</v>
      </c>
    </row>
    <row r="17083" spans="1:3" x14ac:dyDescent="0.25">
      <c r="A17083" s="3" t="s">
        <v>19053</v>
      </c>
      <c r="B17083" s="2" t="s">
        <v>19052</v>
      </c>
      <c r="C17083" s="15">
        <v>505.53999999999996</v>
      </c>
    </row>
    <row r="17084" spans="1:3" x14ac:dyDescent="0.25">
      <c r="A17084" s="3" t="s">
        <v>19051</v>
      </c>
      <c r="B17084" s="2" t="s">
        <v>19050</v>
      </c>
      <c r="C17084" s="15">
        <v>688.80000000000007</v>
      </c>
    </row>
    <row r="17085" spans="1:3" x14ac:dyDescent="0.25">
      <c r="A17085" s="3" t="s">
        <v>19049</v>
      </c>
      <c r="B17085" s="2" t="s">
        <v>19048</v>
      </c>
      <c r="C17085" s="15">
        <v>604.80000000000007</v>
      </c>
    </row>
    <row r="17086" spans="1:3" x14ac:dyDescent="0.25">
      <c r="A17086" s="3" t="s">
        <v>19047</v>
      </c>
      <c r="B17086" s="2" t="s">
        <v>19046</v>
      </c>
      <c r="C17086" s="15">
        <v>589.05000000000007</v>
      </c>
    </row>
    <row r="17087" spans="1:3" x14ac:dyDescent="0.25">
      <c r="A17087" s="3" t="s">
        <v>19045</v>
      </c>
      <c r="B17087" s="2" t="s">
        <v>19044</v>
      </c>
      <c r="C17087" s="15">
        <v>273</v>
      </c>
    </row>
    <row r="17088" spans="1:3" x14ac:dyDescent="0.25">
      <c r="A17088" s="3" t="s">
        <v>19043</v>
      </c>
      <c r="B17088" s="2" t="s">
        <v>19042</v>
      </c>
      <c r="C17088" s="15">
        <v>686.28000000000009</v>
      </c>
    </row>
    <row r="17089" spans="1:3" x14ac:dyDescent="0.25">
      <c r="A17089" s="3" t="s">
        <v>19041</v>
      </c>
      <c r="B17089" s="2" t="s">
        <v>19040</v>
      </c>
      <c r="C17089" s="15">
        <v>525</v>
      </c>
    </row>
    <row r="17090" spans="1:3" x14ac:dyDescent="0.25">
      <c r="A17090" s="3" t="s">
        <v>19039</v>
      </c>
      <c r="B17090" s="2" t="s">
        <v>19038</v>
      </c>
      <c r="C17090" s="15">
        <v>604.80000000000007</v>
      </c>
    </row>
    <row r="17091" spans="1:3" x14ac:dyDescent="0.25">
      <c r="A17091" s="3" t="s">
        <v>19037</v>
      </c>
      <c r="B17091" s="2" t="s">
        <v>19036</v>
      </c>
      <c r="C17091" s="15">
        <v>520.625</v>
      </c>
    </row>
    <row r="17092" spans="1:3" x14ac:dyDescent="0.25">
      <c r="A17092" s="3" t="s">
        <v>19035</v>
      </c>
      <c r="B17092" s="2" t="s">
        <v>19034</v>
      </c>
      <c r="C17092" s="15">
        <v>589.05000000000007</v>
      </c>
    </row>
    <row r="17093" spans="1:3" x14ac:dyDescent="0.25">
      <c r="A17093" s="3" t="s">
        <v>19033</v>
      </c>
      <c r="B17093" s="2" t="s">
        <v>19032</v>
      </c>
      <c r="C17093" s="15">
        <v>903</v>
      </c>
    </row>
    <row r="17094" spans="1:3" x14ac:dyDescent="0.25">
      <c r="A17094" s="3" t="s">
        <v>19031</v>
      </c>
      <c r="B17094" s="2" t="s">
        <v>19030</v>
      </c>
      <c r="C17094" s="15">
        <v>688.80000000000007</v>
      </c>
    </row>
    <row r="17095" spans="1:3" x14ac:dyDescent="0.25">
      <c r="A17095" s="3" t="s">
        <v>19029</v>
      </c>
      <c r="B17095" s="2" t="s">
        <v>19028</v>
      </c>
      <c r="C17095" s="15">
        <v>604.80000000000007</v>
      </c>
    </row>
    <row r="17096" spans="1:3" x14ac:dyDescent="0.25">
      <c r="A17096" s="3" t="s">
        <v>19027</v>
      </c>
      <c r="B17096" s="2" t="s">
        <v>19026</v>
      </c>
      <c r="C17096" s="15">
        <v>157.5</v>
      </c>
    </row>
    <row r="17097" spans="1:3" x14ac:dyDescent="0.25">
      <c r="A17097" s="3" t="s">
        <v>19025</v>
      </c>
      <c r="B17097" s="2" t="s">
        <v>19024</v>
      </c>
      <c r="C17097" s="15">
        <v>520.625</v>
      </c>
    </row>
    <row r="17098" spans="1:3" x14ac:dyDescent="0.25">
      <c r="A17098" s="3" t="s">
        <v>19023</v>
      </c>
      <c r="B17098" s="2" t="s">
        <v>19022</v>
      </c>
      <c r="C17098" s="15">
        <v>104.125</v>
      </c>
    </row>
    <row r="17099" spans="1:3" x14ac:dyDescent="0.25">
      <c r="A17099" s="3" t="s">
        <v>19021</v>
      </c>
      <c r="B17099" s="2" t="s">
        <v>19020</v>
      </c>
      <c r="C17099" s="15">
        <v>103.95</v>
      </c>
    </row>
    <row r="17100" spans="1:3" x14ac:dyDescent="0.25">
      <c r="A17100" s="3" t="s">
        <v>19019</v>
      </c>
      <c r="B17100" s="2" t="s">
        <v>19018</v>
      </c>
      <c r="C17100" s="15">
        <v>589.05000000000007</v>
      </c>
    </row>
    <row r="17101" spans="1:3" x14ac:dyDescent="0.25">
      <c r="A17101" s="3" t="s">
        <v>19017</v>
      </c>
      <c r="B17101" s="2" t="s">
        <v>19016</v>
      </c>
      <c r="C17101" s="15">
        <v>253.75</v>
      </c>
    </row>
    <row r="17102" spans="1:3" x14ac:dyDescent="0.25">
      <c r="A17102" s="3" t="s">
        <v>19015</v>
      </c>
      <c r="B17102" s="2" t="s">
        <v>19014</v>
      </c>
      <c r="C17102" s="15">
        <v>903</v>
      </c>
    </row>
    <row r="17103" spans="1:3" x14ac:dyDescent="0.25">
      <c r="A17103" s="3" t="s">
        <v>19013</v>
      </c>
      <c r="B17103" s="2" t="s">
        <v>19012</v>
      </c>
      <c r="C17103" s="15">
        <v>210</v>
      </c>
    </row>
    <row r="17104" spans="1:3" x14ac:dyDescent="0.25">
      <c r="A17104" s="3" t="s">
        <v>19011</v>
      </c>
      <c r="B17104" s="2" t="s">
        <v>19010</v>
      </c>
      <c r="C17104" s="15">
        <v>604.80000000000007</v>
      </c>
    </row>
    <row r="17105" spans="1:3" x14ac:dyDescent="0.25">
      <c r="A17105" s="3" t="s">
        <v>19009</v>
      </c>
      <c r="B17105" s="2" t="s">
        <v>19008</v>
      </c>
      <c r="C17105" s="15">
        <v>103.95</v>
      </c>
    </row>
    <row r="17106" spans="1:3" x14ac:dyDescent="0.25">
      <c r="A17106" s="3" t="s">
        <v>19007</v>
      </c>
      <c r="B17106" s="2" t="s">
        <v>19006</v>
      </c>
      <c r="C17106" s="15">
        <v>589.05000000000007</v>
      </c>
    </row>
    <row r="17107" spans="1:3" x14ac:dyDescent="0.25">
      <c r="A17107" s="3" t="s">
        <v>19005</v>
      </c>
      <c r="B17107" s="2" t="s">
        <v>19004</v>
      </c>
      <c r="C17107" s="15">
        <v>253.75</v>
      </c>
    </row>
    <row r="17108" spans="1:3" x14ac:dyDescent="0.25">
      <c r="A17108" s="3" t="s">
        <v>19003</v>
      </c>
      <c r="B17108" s="2" t="s">
        <v>19002</v>
      </c>
      <c r="C17108" s="15">
        <v>787.5</v>
      </c>
    </row>
    <row r="17109" spans="1:3" x14ac:dyDescent="0.25">
      <c r="A17109" s="3" t="s">
        <v>19001</v>
      </c>
      <c r="B17109" s="2" t="s">
        <v>19000</v>
      </c>
      <c r="C17109" s="15">
        <v>458.5</v>
      </c>
    </row>
    <row r="17110" spans="1:3" x14ac:dyDescent="0.25">
      <c r="A17110" s="13" t="s">
        <v>58458</v>
      </c>
      <c r="B17110" t="s">
        <v>59469</v>
      </c>
      <c r="C17110" s="9">
        <v>461.125</v>
      </c>
    </row>
    <row r="17111" spans="1:3" x14ac:dyDescent="0.25">
      <c r="A17111" s="13" t="s">
        <v>58459</v>
      </c>
      <c r="B17111" t="s">
        <v>59470</v>
      </c>
      <c r="C17111" s="9">
        <v>461.125</v>
      </c>
    </row>
    <row r="17112" spans="1:3" x14ac:dyDescent="0.25">
      <c r="A17112" s="13" t="s">
        <v>58461</v>
      </c>
      <c r="B17112" t="s">
        <v>59472</v>
      </c>
      <c r="C17112" s="9">
        <v>461.125</v>
      </c>
    </row>
    <row r="17113" spans="1:3" x14ac:dyDescent="0.25">
      <c r="A17113" s="13" t="s">
        <v>58464</v>
      </c>
      <c r="B17113" t="s">
        <v>59475</v>
      </c>
      <c r="C17113" s="9">
        <v>461.125</v>
      </c>
    </row>
    <row r="17114" spans="1:3" x14ac:dyDescent="0.25">
      <c r="A17114" s="13" t="s">
        <v>58467</v>
      </c>
      <c r="B17114" t="s">
        <v>59478</v>
      </c>
      <c r="C17114" s="9">
        <v>461.125</v>
      </c>
    </row>
    <row r="17115" spans="1:3" x14ac:dyDescent="0.25">
      <c r="A17115" s="13" t="s">
        <v>58472</v>
      </c>
      <c r="B17115" t="s">
        <v>59483</v>
      </c>
      <c r="C17115" s="9">
        <v>461.125</v>
      </c>
    </row>
    <row r="17116" spans="1:3" x14ac:dyDescent="0.25">
      <c r="A17116" s="13" t="s">
        <v>58455</v>
      </c>
      <c r="B17116" t="s">
        <v>59466</v>
      </c>
      <c r="C17116" s="9">
        <v>148.75</v>
      </c>
    </row>
    <row r="17117" spans="1:3" x14ac:dyDescent="0.25">
      <c r="A17117" s="13" t="s">
        <v>58460</v>
      </c>
      <c r="B17117" t="s">
        <v>59471</v>
      </c>
      <c r="C17117" s="9">
        <v>461.125</v>
      </c>
    </row>
    <row r="17118" spans="1:3" x14ac:dyDescent="0.25">
      <c r="A17118" s="13" t="s">
        <v>58456</v>
      </c>
      <c r="B17118" t="s">
        <v>59467</v>
      </c>
      <c r="C17118" s="9">
        <v>148.75</v>
      </c>
    </row>
    <row r="17119" spans="1:3" x14ac:dyDescent="0.25">
      <c r="A17119" s="13" t="s">
        <v>58457</v>
      </c>
      <c r="B17119" t="s">
        <v>59468</v>
      </c>
      <c r="C17119" s="9">
        <v>148.75</v>
      </c>
    </row>
    <row r="17120" spans="1:3" x14ac:dyDescent="0.25">
      <c r="A17120" s="13" t="s">
        <v>57977</v>
      </c>
      <c r="B17120" t="s">
        <v>59005</v>
      </c>
      <c r="C17120" s="9">
        <v>577.15</v>
      </c>
    </row>
    <row r="17121" spans="1:3" x14ac:dyDescent="0.25">
      <c r="A17121" s="13" t="s">
        <v>57978</v>
      </c>
      <c r="B17121" t="s">
        <v>59006</v>
      </c>
      <c r="C17121" s="9">
        <v>577.15</v>
      </c>
    </row>
    <row r="17122" spans="1:3" x14ac:dyDescent="0.25">
      <c r="A17122" s="3" t="s">
        <v>18999</v>
      </c>
      <c r="B17122" s="2" t="s">
        <v>18998</v>
      </c>
      <c r="C17122" s="15">
        <v>606.9</v>
      </c>
    </row>
    <row r="17123" spans="1:3" x14ac:dyDescent="0.25">
      <c r="A17123" s="3" t="s">
        <v>18997</v>
      </c>
      <c r="B17123" s="2" t="s">
        <v>18996</v>
      </c>
      <c r="C17123" s="15">
        <v>606.9</v>
      </c>
    </row>
    <row r="17124" spans="1:3" x14ac:dyDescent="0.25">
      <c r="A17124" s="3" t="s">
        <v>18995</v>
      </c>
      <c r="B17124" s="2" t="s">
        <v>18994</v>
      </c>
      <c r="C17124" s="15">
        <v>507.5</v>
      </c>
    </row>
    <row r="17125" spans="1:3" x14ac:dyDescent="0.25">
      <c r="A17125" s="3" t="s">
        <v>18993</v>
      </c>
      <c r="B17125" s="2" t="s">
        <v>18992</v>
      </c>
      <c r="C17125" s="15">
        <v>104.125</v>
      </c>
    </row>
    <row r="17126" spans="1:3" x14ac:dyDescent="0.25">
      <c r="A17126" s="3" t="s">
        <v>18991</v>
      </c>
      <c r="B17126" s="2" t="s">
        <v>18990</v>
      </c>
      <c r="C17126" s="15">
        <v>589.05000000000007</v>
      </c>
    </row>
    <row r="17127" spans="1:3" x14ac:dyDescent="0.25">
      <c r="A17127" s="3" t="s">
        <v>18989</v>
      </c>
      <c r="B17127" s="2" t="s">
        <v>18988</v>
      </c>
      <c r="C17127" s="15">
        <v>290.5</v>
      </c>
    </row>
    <row r="17128" spans="1:3" x14ac:dyDescent="0.25">
      <c r="A17128" s="3" t="s">
        <v>18987</v>
      </c>
      <c r="B17128" s="2" t="s">
        <v>18986</v>
      </c>
      <c r="C17128" s="15">
        <v>787.5</v>
      </c>
    </row>
    <row r="17129" spans="1:3" x14ac:dyDescent="0.25">
      <c r="A17129" s="3" t="s">
        <v>18985</v>
      </c>
      <c r="B17129" s="2" t="s">
        <v>18984</v>
      </c>
      <c r="C17129" s="15">
        <v>604.80000000000007</v>
      </c>
    </row>
    <row r="17130" spans="1:3" x14ac:dyDescent="0.25">
      <c r="A17130" s="3" t="s">
        <v>18983</v>
      </c>
      <c r="B17130" s="2" t="s">
        <v>18982</v>
      </c>
      <c r="C17130" s="15">
        <v>162.61000000000001</v>
      </c>
    </row>
    <row r="17131" spans="1:3" x14ac:dyDescent="0.25">
      <c r="A17131" s="3" t="s">
        <v>18981</v>
      </c>
      <c r="B17131" s="2" t="s">
        <v>18980</v>
      </c>
      <c r="C17131" s="15">
        <v>273</v>
      </c>
    </row>
    <row r="17132" spans="1:3" x14ac:dyDescent="0.25">
      <c r="A17132" s="3" t="s">
        <v>18979</v>
      </c>
      <c r="B17132" s="2" t="s">
        <v>18978</v>
      </c>
      <c r="C17132" s="15">
        <v>843.5</v>
      </c>
    </row>
    <row r="17133" spans="1:3" x14ac:dyDescent="0.25">
      <c r="A17133" s="3" t="s">
        <v>18977</v>
      </c>
      <c r="B17133" s="2" t="s">
        <v>18976</v>
      </c>
      <c r="C17133" s="15">
        <v>162.61000000000001</v>
      </c>
    </row>
    <row r="17134" spans="1:3" x14ac:dyDescent="0.25">
      <c r="A17134" s="3" t="s">
        <v>18975</v>
      </c>
      <c r="B17134" s="2" t="s">
        <v>18974</v>
      </c>
      <c r="C17134" s="15">
        <v>104.125</v>
      </c>
    </row>
    <row r="17135" spans="1:3" x14ac:dyDescent="0.25">
      <c r="A17135" s="3" t="s">
        <v>18973</v>
      </c>
      <c r="B17135" s="2" t="s">
        <v>18972</v>
      </c>
      <c r="C17135" s="15">
        <v>253.75</v>
      </c>
    </row>
    <row r="17136" spans="1:3" x14ac:dyDescent="0.25">
      <c r="A17136" s="3" t="s">
        <v>18971</v>
      </c>
      <c r="B17136" s="2" t="s">
        <v>18970</v>
      </c>
      <c r="C17136" s="15">
        <v>676.19999999999993</v>
      </c>
    </row>
    <row r="17137" spans="1:3" x14ac:dyDescent="0.25">
      <c r="A17137" s="3" t="s">
        <v>18969</v>
      </c>
      <c r="B17137" s="2" t="s">
        <v>18968</v>
      </c>
      <c r="C17137" s="15">
        <v>162.61000000000001</v>
      </c>
    </row>
    <row r="17138" spans="1:3" x14ac:dyDescent="0.25">
      <c r="A17138" s="3" t="s">
        <v>18967</v>
      </c>
      <c r="B17138" s="2" t="s">
        <v>18966</v>
      </c>
      <c r="C17138" s="15">
        <v>507.5</v>
      </c>
    </row>
    <row r="17139" spans="1:3" x14ac:dyDescent="0.25">
      <c r="A17139" s="3" t="s">
        <v>18965</v>
      </c>
      <c r="B17139" s="2" t="s">
        <v>18964</v>
      </c>
      <c r="C17139" s="15">
        <v>103.95</v>
      </c>
    </row>
    <row r="17140" spans="1:3" x14ac:dyDescent="0.25">
      <c r="A17140" s="13" t="s">
        <v>58415</v>
      </c>
      <c r="B17140" t="s">
        <v>59426</v>
      </c>
      <c r="C17140" s="9">
        <v>903</v>
      </c>
    </row>
    <row r="17141" spans="1:3" x14ac:dyDescent="0.25">
      <c r="A17141" s="3" t="s">
        <v>18963</v>
      </c>
      <c r="B17141" s="2" t="s">
        <v>18962</v>
      </c>
      <c r="C17141" s="15">
        <v>209.29999999999998</v>
      </c>
    </row>
    <row r="17142" spans="1:3" x14ac:dyDescent="0.25">
      <c r="A17142" s="3" t="s">
        <v>18961</v>
      </c>
      <c r="B17142" s="2" t="s">
        <v>18960</v>
      </c>
      <c r="C17142" s="15">
        <v>676.19999999999993</v>
      </c>
    </row>
    <row r="17143" spans="1:3" x14ac:dyDescent="0.25">
      <c r="A17143" s="3" t="s">
        <v>18959</v>
      </c>
      <c r="B17143" s="2" t="s">
        <v>18958</v>
      </c>
      <c r="C17143" s="15">
        <v>903</v>
      </c>
    </row>
    <row r="17144" spans="1:3" x14ac:dyDescent="0.25">
      <c r="A17144" s="3" t="s">
        <v>18957</v>
      </c>
      <c r="B17144" s="2" t="s">
        <v>18956</v>
      </c>
      <c r="C17144" s="15">
        <v>350</v>
      </c>
    </row>
    <row r="17145" spans="1:3" x14ac:dyDescent="0.25">
      <c r="A17145" s="13" t="s">
        <v>58421</v>
      </c>
      <c r="B17145" t="s">
        <v>59432</v>
      </c>
      <c r="C17145" s="9">
        <v>903</v>
      </c>
    </row>
    <row r="17146" spans="1:3" x14ac:dyDescent="0.25">
      <c r="A17146" s="13" t="s">
        <v>58416</v>
      </c>
      <c r="B17146" t="s">
        <v>59427</v>
      </c>
      <c r="C17146" s="9">
        <v>903</v>
      </c>
    </row>
    <row r="17147" spans="1:3" x14ac:dyDescent="0.25">
      <c r="A17147" s="3" t="s">
        <v>18955</v>
      </c>
      <c r="B17147" s="2" t="s">
        <v>18954</v>
      </c>
      <c r="C17147" s="15">
        <v>520.625</v>
      </c>
    </row>
    <row r="17148" spans="1:3" x14ac:dyDescent="0.25">
      <c r="A17148" s="3" t="s">
        <v>18953</v>
      </c>
      <c r="B17148" s="2" t="s">
        <v>18952</v>
      </c>
      <c r="C17148" s="15">
        <v>209.29999999999998</v>
      </c>
    </row>
    <row r="17149" spans="1:3" x14ac:dyDescent="0.25">
      <c r="A17149" s="3" t="s">
        <v>18951</v>
      </c>
      <c r="B17149" s="2" t="s">
        <v>18950</v>
      </c>
      <c r="C17149" s="15">
        <v>507.5</v>
      </c>
    </row>
    <row r="17150" spans="1:3" x14ac:dyDescent="0.25">
      <c r="A17150" s="3" t="s">
        <v>18949</v>
      </c>
      <c r="B17150" s="2" t="s">
        <v>18948</v>
      </c>
      <c r="C17150" s="15">
        <v>217.35</v>
      </c>
    </row>
    <row r="17151" spans="1:3" x14ac:dyDescent="0.25">
      <c r="A17151" s="3" t="s">
        <v>18947</v>
      </c>
      <c r="B17151" s="2" t="s">
        <v>18946</v>
      </c>
      <c r="C17151" s="15">
        <v>262.5</v>
      </c>
    </row>
    <row r="17152" spans="1:3" x14ac:dyDescent="0.25">
      <c r="A17152" s="3" t="s">
        <v>18945</v>
      </c>
      <c r="B17152" s="2" t="s">
        <v>18944</v>
      </c>
      <c r="C17152" s="15">
        <v>142.48500000000001</v>
      </c>
    </row>
    <row r="17153" spans="1:3" x14ac:dyDescent="0.25">
      <c r="A17153" s="3" t="s">
        <v>18943</v>
      </c>
      <c r="B17153" s="2" t="s">
        <v>18942</v>
      </c>
      <c r="C17153" s="15">
        <v>135.24</v>
      </c>
    </row>
    <row r="17154" spans="1:3" x14ac:dyDescent="0.25">
      <c r="A17154" s="3" t="s">
        <v>18941</v>
      </c>
      <c r="B17154" s="2" t="s">
        <v>18940</v>
      </c>
      <c r="C17154" s="15">
        <v>262.5</v>
      </c>
    </row>
    <row r="17155" spans="1:3" x14ac:dyDescent="0.25">
      <c r="A17155" s="3" t="s">
        <v>18939</v>
      </c>
      <c r="B17155" s="2" t="s">
        <v>18938</v>
      </c>
      <c r="C17155" s="15">
        <v>245</v>
      </c>
    </row>
    <row r="17156" spans="1:3" x14ac:dyDescent="0.25">
      <c r="A17156" s="3" t="s">
        <v>18937</v>
      </c>
      <c r="B17156" s="2" t="s">
        <v>18936</v>
      </c>
      <c r="C17156" s="15">
        <v>150.535</v>
      </c>
    </row>
    <row r="17157" spans="1:3" x14ac:dyDescent="0.25">
      <c r="A17157" s="3" t="s">
        <v>18935</v>
      </c>
      <c r="B17157" s="2" t="s">
        <v>18934</v>
      </c>
      <c r="C17157" s="15">
        <v>142.48500000000001</v>
      </c>
    </row>
    <row r="17158" spans="1:3" x14ac:dyDescent="0.25">
      <c r="A17158" s="13" t="s">
        <v>57971</v>
      </c>
      <c r="B17158" t="s">
        <v>58999</v>
      </c>
      <c r="C17158" s="9">
        <v>113.19000000000001</v>
      </c>
    </row>
    <row r="17159" spans="1:3" x14ac:dyDescent="0.25">
      <c r="A17159" s="3" t="s">
        <v>18933</v>
      </c>
      <c r="B17159" s="2" t="s">
        <v>18932</v>
      </c>
      <c r="C17159" s="15">
        <v>262.5</v>
      </c>
    </row>
    <row r="17160" spans="1:3" x14ac:dyDescent="0.25">
      <c r="A17160" s="3" t="s">
        <v>18931</v>
      </c>
      <c r="B17160" s="2" t="s">
        <v>18930</v>
      </c>
      <c r="C17160" s="15">
        <v>245</v>
      </c>
    </row>
    <row r="17161" spans="1:3" x14ac:dyDescent="0.25">
      <c r="A17161" s="3" t="s">
        <v>18929</v>
      </c>
      <c r="B17161" s="2" t="s">
        <v>18928</v>
      </c>
      <c r="C17161" s="15">
        <v>187.25</v>
      </c>
    </row>
    <row r="17162" spans="1:3" x14ac:dyDescent="0.25">
      <c r="A17162" s="3" t="s">
        <v>18927</v>
      </c>
      <c r="B17162" s="2" t="s">
        <v>18926</v>
      </c>
      <c r="C17162" s="15">
        <v>169.04999999999998</v>
      </c>
    </row>
    <row r="17163" spans="1:3" x14ac:dyDescent="0.25">
      <c r="A17163" s="13" t="s">
        <v>57979</v>
      </c>
      <c r="B17163" t="s">
        <v>59007</v>
      </c>
      <c r="C17163" s="9">
        <v>113.19000000000001</v>
      </c>
    </row>
    <row r="17164" spans="1:3" x14ac:dyDescent="0.25">
      <c r="A17164" s="3" t="s">
        <v>18925</v>
      </c>
      <c r="B17164" s="2" t="s">
        <v>18924</v>
      </c>
      <c r="C17164" s="15">
        <v>262.5</v>
      </c>
    </row>
    <row r="17165" spans="1:3" x14ac:dyDescent="0.25">
      <c r="A17165" s="3" t="s">
        <v>18923</v>
      </c>
      <c r="B17165" s="2" t="s">
        <v>18922</v>
      </c>
      <c r="C17165" s="15">
        <v>245</v>
      </c>
    </row>
    <row r="17166" spans="1:3" x14ac:dyDescent="0.25">
      <c r="A17166" s="3" t="s">
        <v>18921</v>
      </c>
      <c r="B17166" s="2" t="s">
        <v>18920</v>
      </c>
      <c r="C17166" s="15">
        <v>187.25</v>
      </c>
    </row>
    <row r="17167" spans="1:3" x14ac:dyDescent="0.25">
      <c r="A17167" s="3" t="s">
        <v>18919</v>
      </c>
      <c r="B17167" s="2" t="s">
        <v>18918</v>
      </c>
      <c r="C17167" s="15">
        <v>201.25</v>
      </c>
    </row>
    <row r="17168" spans="1:3" x14ac:dyDescent="0.25">
      <c r="A17168" s="3" t="s">
        <v>18917</v>
      </c>
      <c r="B17168" s="2" t="s">
        <v>18916</v>
      </c>
      <c r="C17168" s="15">
        <v>227.5</v>
      </c>
    </row>
    <row r="17169" spans="1:3" x14ac:dyDescent="0.25">
      <c r="A17169" s="3" t="s">
        <v>18915</v>
      </c>
      <c r="B17169" s="2" t="s">
        <v>18914</v>
      </c>
      <c r="C17169" s="15">
        <v>245</v>
      </c>
    </row>
    <row r="17170" spans="1:3" x14ac:dyDescent="0.25">
      <c r="A17170" s="3" t="s">
        <v>18913</v>
      </c>
      <c r="B17170" s="2" t="s">
        <v>18912</v>
      </c>
      <c r="C17170" s="15">
        <v>201.25</v>
      </c>
    </row>
    <row r="17171" spans="1:3" x14ac:dyDescent="0.25">
      <c r="A17171" s="3" t="s">
        <v>18911</v>
      </c>
      <c r="B17171" s="2" t="s">
        <v>18910</v>
      </c>
      <c r="C17171" s="15">
        <v>155.36500000000001</v>
      </c>
    </row>
    <row r="17172" spans="1:3" x14ac:dyDescent="0.25">
      <c r="A17172" s="3" t="s">
        <v>18909</v>
      </c>
      <c r="B17172" s="2" t="s">
        <v>18908</v>
      </c>
      <c r="C17172" s="15">
        <v>185.5</v>
      </c>
    </row>
    <row r="17173" spans="1:3" x14ac:dyDescent="0.25">
      <c r="A17173" s="13" t="s">
        <v>57972</v>
      </c>
      <c r="B17173" t="s">
        <v>59000</v>
      </c>
      <c r="C17173" s="9">
        <v>113.19000000000001</v>
      </c>
    </row>
    <row r="17174" spans="1:3" x14ac:dyDescent="0.25">
      <c r="A17174" s="3" t="s">
        <v>18907</v>
      </c>
      <c r="B17174" s="2" t="s">
        <v>18906</v>
      </c>
      <c r="C17174" s="15">
        <v>187.25</v>
      </c>
    </row>
    <row r="17175" spans="1:3" x14ac:dyDescent="0.25">
      <c r="A17175" s="3" t="s">
        <v>18905</v>
      </c>
      <c r="B17175" s="2" t="s">
        <v>18904</v>
      </c>
      <c r="C17175" s="15">
        <v>262.5</v>
      </c>
    </row>
    <row r="17176" spans="1:3" x14ac:dyDescent="0.25">
      <c r="A17176" s="3" t="s">
        <v>18903</v>
      </c>
      <c r="B17176" s="2" t="s">
        <v>18902</v>
      </c>
      <c r="C17176" s="15">
        <v>213.5</v>
      </c>
    </row>
    <row r="17177" spans="1:3" x14ac:dyDescent="0.25">
      <c r="A17177" s="13" t="s">
        <v>57973</v>
      </c>
      <c r="B17177" t="s">
        <v>59001</v>
      </c>
      <c r="C17177" s="9">
        <v>113.19000000000001</v>
      </c>
    </row>
    <row r="17178" spans="1:3" x14ac:dyDescent="0.25">
      <c r="A17178" s="3" t="s">
        <v>18901</v>
      </c>
      <c r="B17178" s="2" t="s">
        <v>18900</v>
      </c>
      <c r="C17178" s="15">
        <v>187.25</v>
      </c>
    </row>
    <row r="17179" spans="1:3" x14ac:dyDescent="0.25">
      <c r="A17179" s="3" t="s">
        <v>18899</v>
      </c>
      <c r="B17179" s="2" t="s">
        <v>18898</v>
      </c>
      <c r="C17179" s="15">
        <v>227.5</v>
      </c>
    </row>
    <row r="17180" spans="1:3" x14ac:dyDescent="0.25">
      <c r="A17180" s="3" t="s">
        <v>18897</v>
      </c>
      <c r="B17180" s="2" t="s">
        <v>18896</v>
      </c>
      <c r="C17180" s="15">
        <v>262.5</v>
      </c>
    </row>
    <row r="17181" spans="1:3" x14ac:dyDescent="0.25">
      <c r="A17181" s="3" t="s">
        <v>18895</v>
      </c>
      <c r="B17181" s="2" t="s">
        <v>18894</v>
      </c>
      <c r="C17181" s="15">
        <v>164.22</v>
      </c>
    </row>
    <row r="17182" spans="1:3" x14ac:dyDescent="0.25">
      <c r="A17182" s="3" t="s">
        <v>18893</v>
      </c>
      <c r="B17182" s="2" t="s">
        <v>18892</v>
      </c>
      <c r="C17182" s="15">
        <v>245</v>
      </c>
    </row>
    <row r="17183" spans="1:3" x14ac:dyDescent="0.25">
      <c r="A17183" s="3" t="s">
        <v>18891</v>
      </c>
      <c r="B17183" s="2" t="s">
        <v>18890</v>
      </c>
      <c r="C17183" s="15">
        <v>227.5</v>
      </c>
    </row>
    <row r="17184" spans="1:3" x14ac:dyDescent="0.25">
      <c r="A17184" s="3" t="s">
        <v>18889</v>
      </c>
      <c r="B17184" s="2" t="s">
        <v>18888</v>
      </c>
      <c r="C17184" s="15">
        <v>194.81</v>
      </c>
    </row>
    <row r="17185" spans="1:3" x14ac:dyDescent="0.25">
      <c r="A17185" s="3" t="s">
        <v>18887</v>
      </c>
      <c r="B17185" s="2" t="s">
        <v>18886</v>
      </c>
      <c r="C17185" s="15">
        <v>201.25</v>
      </c>
    </row>
    <row r="17186" spans="1:3" x14ac:dyDescent="0.25">
      <c r="A17186" s="3" t="s">
        <v>18885</v>
      </c>
      <c r="B17186" s="2" t="s">
        <v>18884</v>
      </c>
      <c r="C17186" s="15">
        <v>94.674999999999997</v>
      </c>
    </row>
    <row r="17187" spans="1:3" x14ac:dyDescent="0.25">
      <c r="A17187" s="3" t="s">
        <v>18883</v>
      </c>
      <c r="B17187" s="2" t="s">
        <v>18882</v>
      </c>
      <c r="C17187" s="15">
        <v>150.535</v>
      </c>
    </row>
    <row r="17188" spans="1:3" x14ac:dyDescent="0.25">
      <c r="A17188" s="3" t="s">
        <v>18881</v>
      </c>
      <c r="B17188" s="2" t="s">
        <v>18880</v>
      </c>
      <c r="C17188" s="15">
        <v>164.22</v>
      </c>
    </row>
    <row r="17189" spans="1:3" x14ac:dyDescent="0.25">
      <c r="A17189" s="3" t="s">
        <v>18879</v>
      </c>
      <c r="B17189" s="2" t="s">
        <v>18878</v>
      </c>
      <c r="C17189" s="15">
        <v>187.25</v>
      </c>
    </row>
    <row r="17190" spans="1:3" x14ac:dyDescent="0.25">
      <c r="A17190" s="3" t="s">
        <v>18877</v>
      </c>
      <c r="B17190" s="2" t="s">
        <v>18876</v>
      </c>
      <c r="C17190" s="15">
        <v>186.20000000000002</v>
      </c>
    </row>
    <row r="17191" spans="1:3" x14ac:dyDescent="0.25">
      <c r="A17191" s="3" t="s">
        <v>18875</v>
      </c>
      <c r="B17191" s="2" t="s">
        <v>18874</v>
      </c>
      <c r="C17191" s="15">
        <v>209.29999999999998</v>
      </c>
    </row>
    <row r="17192" spans="1:3" x14ac:dyDescent="0.25">
      <c r="A17192" s="3" t="s">
        <v>18873</v>
      </c>
      <c r="B17192" s="2" t="s">
        <v>18872</v>
      </c>
      <c r="C17192" s="15">
        <v>245</v>
      </c>
    </row>
    <row r="17193" spans="1:3" x14ac:dyDescent="0.25">
      <c r="A17193" s="3" t="s">
        <v>18871</v>
      </c>
      <c r="B17193" s="2" t="s">
        <v>18870</v>
      </c>
      <c r="C17193" s="15">
        <v>186.20000000000002</v>
      </c>
    </row>
    <row r="17194" spans="1:3" x14ac:dyDescent="0.25">
      <c r="A17194" s="3" t="s">
        <v>18869</v>
      </c>
      <c r="B17194" s="2" t="s">
        <v>18868</v>
      </c>
      <c r="C17194" s="15">
        <v>152.14499999999998</v>
      </c>
    </row>
    <row r="17195" spans="1:3" x14ac:dyDescent="0.25">
      <c r="A17195" s="3" t="s">
        <v>18867</v>
      </c>
      <c r="B17195" s="2" t="s">
        <v>18866</v>
      </c>
      <c r="C17195" s="15">
        <v>229.25</v>
      </c>
    </row>
    <row r="17196" spans="1:3" x14ac:dyDescent="0.25">
      <c r="A17196" s="3" t="s">
        <v>18865</v>
      </c>
      <c r="B17196" s="2" t="s">
        <v>18864</v>
      </c>
      <c r="C17196" s="15">
        <v>186.20000000000002</v>
      </c>
    </row>
    <row r="17197" spans="1:3" x14ac:dyDescent="0.25">
      <c r="A17197" s="3" t="s">
        <v>18863</v>
      </c>
      <c r="B17197" s="2" t="s">
        <v>18862</v>
      </c>
      <c r="C17197" s="15">
        <v>152.14499999999998</v>
      </c>
    </row>
    <row r="17198" spans="1:3" x14ac:dyDescent="0.25">
      <c r="A17198" s="3" t="s">
        <v>18861</v>
      </c>
      <c r="B17198" s="2" t="s">
        <v>18860</v>
      </c>
      <c r="C17198" s="15">
        <v>245</v>
      </c>
    </row>
    <row r="17199" spans="1:3" x14ac:dyDescent="0.25">
      <c r="A17199" s="3" t="s">
        <v>18859</v>
      </c>
      <c r="B17199" s="2" t="s">
        <v>18858</v>
      </c>
      <c r="C17199" s="15">
        <v>185.5</v>
      </c>
    </row>
    <row r="17200" spans="1:3" x14ac:dyDescent="0.25">
      <c r="A17200" s="3" t="s">
        <v>18857</v>
      </c>
      <c r="B17200" s="2" t="s">
        <v>18856</v>
      </c>
      <c r="C17200" s="15">
        <v>209.29999999999998</v>
      </c>
    </row>
    <row r="17201" spans="1:3" x14ac:dyDescent="0.25">
      <c r="A17201" s="3" t="s">
        <v>18855</v>
      </c>
      <c r="B17201" s="2" t="s">
        <v>18854</v>
      </c>
      <c r="C17201" s="15">
        <v>229.25</v>
      </c>
    </row>
    <row r="17202" spans="1:3" x14ac:dyDescent="0.25">
      <c r="A17202" s="3" t="s">
        <v>18853</v>
      </c>
      <c r="B17202" s="2" t="s">
        <v>18852</v>
      </c>
      <c r="C17202" s="15">
        <v>213.5</v>
      </c>
    </row>
    <row r="17203" spans="1:3" x14ac:dyDescent="0.25">
      <c r="A17203" s="3" t="s">
        <v>18851</v>
      </c>
      <c r="B17203" s="2" t="s">
        <v>18850</v>
      </c>
      <c r="C17203" s="15">
        <v>162.61000000000001</v>
      </c>
    </row>
    <row r="17204" spans="1:3" x14ac:dyDescent="0.25">
      <c r="A17204" s="3" t="s">
        <v>18849</v>
      </c>
      <c r="B17204" s="2" t="s">
        <v>18848</v>
      </c>
      <c r="C17204" s="15">
        <v>94.674999999999997</v>
      </c>
    </row>
    <row r="17205" spans="1:3" x14ac:dyDescent="0.25">
      <c r="A17205" s="3" t="s">
        <v>18847</v>
      </c>
      <c r="B17205" s="2" t="s">
        <v>18846</v>
      </c>
      <c r="C17205" s="15">
        <v>213.5</v>
      </c>
    </row>
    <row r="17206" spans="1:3" x14ac:dyDescent="0.25">
      <c r="A17206" s="3" t="s">
        <v>18845</v>
      </c>
      <c r="B17206" s="2" t="s">
        <v>18844</v>
      </c>
      <c r="C17206" s="15">
        <v>170.66</v>
      </c>
    </row>
    <row r="17207" spans="1:3" x14ac:dyDescent="0.25">
      <c r="A17207" s="3" t="s">
        <v>18843</v>
      </c>
      <c r="B17207" s="2" t="s">
        <v>18842</v>
      </c>
      <c r="C17207" s="15">
        <v>262.5</v>
      </c>
    </row>
    <row r="17208" spans="1:3" x14ac:dyDescent="0.25">
      <c r="A17208" s="3" t="s">
        <v>18841</v>
      </c>
      <c r="B17208" s="2" t="s">
        <v>18840</v>
      </c>
      <c r="C17208" s="15">
        <v>100.45</v>
      </c>
    </row>
    <row r="17209" spans="1:3" x14ac:dyDescent="0.25">
      <c r="A17209" s="3" t="s">
        <v>18839</v>
      </c>
      <c r="B17209" s="2" t="s">
        <v>18838</v>
      </c>
      <c r="C17209" s="15">
        <v>185.5</v>
      </c>
    </row>
    <row r="17210" spans="1:3" x14ac:dyDescent="0.25">
      <c r="A17210" s="3" t="s">
        <v>18837</v>
      </c>
      <c r="B17210" s="2" t="s">
        <v>18836</v>
      </c>
      <c r="C17210" s="15">
        <v>262.5</v>
      </c>
    </row>
    <row r="17211" spans="1:3" x14ac:dyDescent="0.25">
      <c r="A17211" s="3" t="s">
        <v>18835</v>
      </c>
      <c r="B17211" s="2" t="s">
        <v>18834</v>
      </c>
      <c r="C17211" s="15">
        <v>304.5</v>
      </c>
    </row>
    <row r="17212" spans="1:3" x14ac:dyDescent="0.25">
      <c r="A17212" s="3" t="s">
        <v>18833</v>
      </c>
      <c r="B17212" s="2" t="s">
        <v>18832</v>
      </c>
      <c r="C17212" s="15">
        <v>185.5</v>
      </c>
    </row>
    <row r="17213" spans="1:3" x14ac:dyDescent="0.25">
      <c r="A17213" s="3" t="s">
        <v>18831</v>
      </c>
      <c r="B17213" s="2" t="s">
        <v>18830</v>
      </c>
      <c r="C17213" s="15">
        <v>170.66</v>
      </c>
    </row>
    <row r="17214" spans="1:3" x14ac:dyDescent="0.25">
      <c r="A17214" s="3" t="s">
        <v>18829</v>
      </c>
      <c r="B17214" s="2" t="s">
        <v>18828</v>
      </c>
      <c r="C17214" s="15">
        <v>144.9</v>
      </c>
    </row>
    <row r="17215" spans="1:3" x14ac:dyDescent="0.25">
      <c r="A17215" s="13" t="s">
        <v>58420</v>
      </c>
      <c r="B17215" t="s">
        <v>59431</v>
      </c>
      <c r="C17215" s="9">
        <v>290.5</v>
      </c>
    </row>
    <row r="17216" spans="1:3" x14ac:dyDescent="0.25">
      <c r="A17216" s="3" t="s">
        <v>18827</v>
      </c>
      <c r="B17216" s="2" t="s">
        <v>18826</v>
      </c>
      <c r="C17216" s="15">
        <v>479.5</v>
      </c>
    </row>
    <row r="17217" spans="1:3" x14ac:dyDescent="0.25">
      <c r="A17217" s="3" t="s">
        <v>18825</v>
      </c>
      <c r="B17217" s="2" t="s">
        <v>18824</v>
      </c>
      <c r="C17217" s="15">
        <v>486.28999999999996</v>
      </c>
    </row>
    <row r="17218" spans="1:3" x14ac:dyDescent="0.25">
      <c r="A17218" s="3" t="s">
        <v>18823</v>
      </c>
      <c r="B17218" s="2" t="s">
        <v>18822</v>
      </c>
      <c r="C17218" s="15">
        <v>598.5</v>
      </c>
    </row>
    <row r="17219" spans="1:3" x14ac:dyDescent="0.25">
      <c r="A17219" s="3" t="s">
        <v>18821</v>
      </c>
      <c r="B17219" s="2" t="s">
        <v>18820</v>
      </c>
      <c r="C17219" s="15">
        <v>231.28</v>
      </c>
    </row>
    <row r="17220" spans="1:3" x14ac:dyDescent="0.25">
      <c r="A17220" s="3" t="s">
        <v>18819</v>
      </c>
      <c r="B17220" s="2" t="s">
        <v>18818</v>
      </c>
      <c r="C17220" s="15">
        <v>479.5</v>
      </c>
    </row>
    <row r="17221" spans="1:3" x14ac:dyDescent="0.25">
      <c r="A17221" s="3" t="s">
        <v>18817</v>
      </c>
      <c r="B17221" s="2" t="s">
        <v>18816</v>
      </c>
      <c r="C17221" s="15">
        <v>341.63499999999999</v>
      </c>
    </row>
    <row r="17222" spans="1:3" x14ac:dyDescent="0.25">
      <c r="A17222" s="3" t="s">
        <v>18815</v>
      </c>
      <c r="B17222" s="2" t="s">
        <v>18814</v>
      </c>
      <c r="C17222" s="15">
        <v>309.92500000000001</v>
      </c>
    </row>
    <row r="17223" spans="1:3" x14ac:dyDescent="0.25">
      <c r="A17223" s="3" t="s">
        <v>18813</v>
      </c>
      <c r="B17223" s="2" t="s">
        <v>18812</v>
      </c>
      <c r="C17223" s="15">
        <v>409.5</v>
      </c>
    </row>
    <row r="17224" spans="1:3" x14ac:dyDescent="0.25">
      <c r="A17224" s="3" t="s">
        <v>18811</v>
      </c>
      <c r="B17224" s="2" t="s">
        <v>18810</v>
      </c>
      <c r="C17224" s="15">
        <v>416.5</v>
      </c>
    </row>
    <row r="17225" spans="1:3" x14ac:dyDescent="0.25">
      <c r="A17225" s="13" t="s">
        <v>57485</v>
      </c>
      <c r="B17225" t="s">
        <v>58528</v>
      </c>
      <c r="C17225" s="9">
        <v>343</v>
      </c>
    </row>
    <row r="17226" spans="1:3" x14ac:dyDescent="0.25">
      <c r="A17226" s="3" t="s">
        <v>18809</v>
      </c>
      <c r="B17226" s="2" t="s">
        <v>18808</v>
      </c>
      <c r="C17226" s="15">
        <v>707</v>
      </c>
    </row>
    <row r="17227" spans="1:3" x14ac:dyDescent="0.25">
      <c r="A17227" s="3" t="s">
        <v>18807</v>
      </c>
      <c r="B17227" s="2" t="s">
        <v>18806</v>
      </c>
      <c r="C17227" s="15">
        <v>244.72</v>
      </c>
    </row>
    <row r="17228" spans="1:3" x14ac:dyDescent="0.25">
      <c r="A17228" s="3" t="s">
        <v>18805</v>
      </c>
      <c r="B17228" s="2" t="s">
        <v>18804</v>
      </c>
      <c r="C17228" s="15">
        <v>1267</v>
      </c>
    </row>
    <row r="17229" spans="1:3" x14ac:dyDescent="0.25">
      <c r="A17229" s="3" t="s">
        <v>18803</v>
      </c>
      <c r="B17229" s="2" t="s">
        <v>18802</v>
      </c>
      <c r="C17229" s="15">
        <v>812</v>
      </c>
    </row>
    <row r="17230" spans="1:3" x14ac:dyDescent="0.25">
      <c r="A17230" s="3" t="s">
        <v>18801</v>
      </c>
      <c r="B17230" s="2" t="s">
        <v>18800</v>
      </c>
      <c r="C17230" s="15">
        <v>906.5</v>
      </c>
    </row>
    <row r="17231" spans="1:3" x14ac:dyDescent="0.25">
      <c r="A17231" s="3" t="s">
        <v>18799</v>
      </c>
      <c r="B17231" s="2" t="s">
        <v>18798</v>
      </c>
      <c r="C17231" s="15">
        <v>2305.625</v>
      </c>
    </row>
    <row r="17232" spans="1:3" x14ac:dyDescent="0.25">
      <c r="A17232" s="3" t="s">
        <v>18797</v>
      </c>
      <c r="B17232" s="2" t="s">
        <v>18796</v>
      </c>
      <c r="C17232" s="15">
        <v>3150</v>
      </c>
    </row>
    <row r="17233" spans="1:3" x14ac:dyDescent="0.25">
      <c r="A17233" s="3" t="s">
        <v>18795</v>
      </c>
      <c r="B17233" s="2" t="s">
        <v>18794</v>
      </c>
      <c r="C17233" s="15">
        <v>780.5</v>
      </c>
    </row>
    <row r="17234" spans="1:3" x14ac:dyDescent="0.25">
      <c r="A17234" s="13" t="s">
        <v>58303</v>
      </c>
      <c r="B17234" t="s">
        <v>59318</v>
      </c>
      <c r="C17234" s="9">
        <v>1400</v>
      </c>
    </row>
    <row r="17235" spans="1:3" x14ac:dyDescent="0.25">
      <c r="A17235" s="3" t="s">
        <v>18793</v>
      </c>
      <c r="B17235" s="2" t="s">
        <v>18792</v>
      </c>
      <c r="C17235" s="15">
        <v>938</v>
      </c>
    </row>
    <row r="17236" spans="1:3" x14ac:dyDescent="0.25">
      <c r="A17236" s="3" t="s">
        <v>18791</v>
      </c>
      <c r="B17236" s="2" t="s">
        <v>18790</v>
      </c>
      <c r="C17236" s="15">
        <v>2305.625</v>
      </c>
    </row>
    <row r="17237" spans="1:3" x14ac:dyDescent="0.25">
      <c r="A17237" s="3" t="s">
        <v>18789</v>
      </c>
      <c r="B17237" s="2" t="s">
        <v>18788</v>
      </c>
      <c r="C17237" s="15">
        <v>3150</v>
      </c>
    </row>
    <row r="17238" spans="1:3" x14ac:dyDescent="0.25">
      <c r="A17238" s="3" t="s">
        <v>18787</v>
      </c>
      <c r="B17238" s="2" t="s">
        <v>18786</v>
      </c>
      <c r="C17238" s="15">
        <v>780.5</v>
      </c>
    </row>
    <row r="17239" spans="1:3" x14ac:dyDescent="0.25">
      <c r="A17239" s="13" t="s">
        <v>57941</v>
      </c>
      <c r="B17239" t="s">
        <v>58971</v>
      </c>
      <c r="C17239" s="9">
        <v>682.5</v>
      </c>
    </row>
    <row r="17240" spans="1:3" x14ac:dyDescent="0.25">
      <c r="A17240" s="13" t="s">
        <v>58325</v>
      </c>
      <c r="B17240" t="s">
        <v>59339</v>
      </c>
      <c r="C17240" s="9">
        <v>332.5</v>
      </c>
    </row>
    <row r="17241" spans="1:3" x14ac:dyDescent="0.25">
      <c r="A17241" s="3" t="s">
        <v>18785</v>
      </c>
      <c r="B17241" s="2" t="s">
        <v>18784</v>
      </c>
      <c r="C17241" s="15">
        <v>335.54500000000002</v>
      </c>
    </row>
    <row r="17242" spans="1:3" x14ac:dyDescent="0.25">
      <c r="A17242" s="3" t="s">
        <v>18783</v>
      </c>
      <c r="B17242" s="2" t="s">
        <v>18781</v>
      </c>
      <c r="C17242" s="15">
        <v>164.42999999999998</v>
      </c>
    </row>
    <row r="17243" spans="1:3" x14ac:dyDescent="0.25">
      <c r="A17243" s="3" t="s">
        <v>18782</v>
      </c>
      <c r="B17243" s="2" t="s">
        <v>18781</v>
      </c>
      <c r="C17243" s="15">
        <v>205.31</v>
      </c>
    </row>
    <row r="17244" spans="1:3" x14ac:dyDescent="0.25">
      <c r="A17244" s="3" t="s">
        <v>18780</v>
      </c>
      <c r="B17244" s="2" t="s">
        <v>18779</v>
      </c>
      <c r="C17244" s="15">
        <v>640.5</v>
      </c>
    </row>
    <row r="17245" spans="1:3" x14ac:dyDescent="0.25">
      <c r="A17245" s="3" t="s">
        <v>18778</v>
      </c>
      <c r="B17245" s="2" t="s">
        <v>18777</v>
      </c>
      <c r="C17245" s="15">
        <v>343</v>
      </c>
    </row>
    <row r="17246" spans="1:3" x14ac:dyDescent="0.25">
      <c r="A17246" s="3" t="s">
        <v>18776</v>
      </c>
      <c r="B17246" s="2" t="s">
        <v>18775</v>
      </c>
      <c r="C17246" s="15">
        <v>280</v>
      </c>
    </row>
    <row r="17247" spans="1:3" x14ac:dyDescent="0.25">
      <c r="A17247" s="3" t="s">
        <v>18774</v>
      </c>
      <c r="B17247" s="2" t="s">
        <v>18773</v>
      </c>
      <c r="C17247" s="15">
        <v>301</v>
      </c>
    </row>
    <row r="17248" spans="1:3" x14ac:dyDescent="0.25">
      <c r="A17248" s="3" t="s">
        <v>18772</v>
      </c>
      <c r="B17248" s="2" t="s">
        <v>18771</v>
      </c>
      <c r="C17248" s="15">
        <v>682.5</v>
      </c>
    </row>
    <row r="17249" spans="1:3" x14ac:dyDescent="0.25">
      <c r="A17249" s="3" t="s">
        <v>18770</v>
      </c>
      <c r="B17249" s="2" t="s">
        <v>18769</v>
      </c>
      <c r="C17249" s="15">
        <v>385</v>
      </c>
    </row>
    <row r="17250" spans="1:3" x14ac:dyDescent="0.25">
      <c r="A17250" s="13" t="s">
        <v>58239</v>
      </c>
      <c r="B17250" t="s">
        <v>59256</v>
      </c>
      <c r="C17250" s="9">
        <v>857.5</v>
      </c>
    </row>
    <row r="17251" spans="1:3" x14ac:dyDescent="0.25">
      <c r="A17251" s="3" t="s">
        <v>18768</v>
      </c>
      <c r="B17251" s="2" t="s">
        <v>18767</v>
      </c>
      <c r="C17251" s="15">
        <v>546</v>
      </c>
    </row>
    <row r="17252" spans="1:3" x14ac:dyDescent="0.25">
      <c r="A17252" s="3" t="s">
        <v>18766</v>
      </c>
      <c r="B17252" s="2" t="s">
        <v>18765</v>
      </c>
      <c r="C17252" s="15">
        <v>311.5</v>
      </c>
    </row>
    <row r="17253" spans="1:3" x14ac:dyDescent="0.25">
      <c r="A17253" s="3" t="s">
        <v>18764</v>
      </c>
      <c r="B17253" s="2" t="s">
        <v>18763</v>
      </c>
      <c r="C17253" s="15">
        <v>350</v>
      </c>
    </row>
    <row r="17254" spans="1:3" x14ac:dyDescent="0.25">
      <c r="A17254" s="3" t="s">
        <v>18762</v>
      </c>
      <c r="B17254" s="2" t="s">
        <v>18761</v>
      </c>
      <c r="C17254" s="15">
        <v>745.5</v>
      </c>
    </row>
    <row r="17255" spans="1:3" x14ac:dyDescent="0.25">
      <c r="A17255" s="13" t="s">
        <v>58235</v>
      </c>
      <c r="B17255" t="s">
        <v>59252</v>
      </c>
      <c r="C17255" s="9">
        <v>332.5</v>
      </c>
    </row>
    <row r="17256" spans="1:3" x14ac:dyDescent="0.25">
      <c r="A17256" s="3" t="s">
        <v>18760</v>
      </c>
      <c r="B17256" s="2" t="s">
        <v>18759</v>
      </c>
      <c r="C17256" s="15">
        <v>595</v>
      </c>
    </row>
    <row r="17257" spans="1:3" x14ac:dyDescent="0.25">
      <c r="A17257" s="3" t="s">
        <v>18758</v>
      </c>
      <c r="B17257" s="2" t="s">
        <v>18757</v>
      </c>
      <c r="C17257" s="15">
        <v>401.59</v>
      </c>
    </row>
    <row r="17258" spans="1:3" x14ac:dyDescent="0.25">
      <c r="A17258" s="3" t="s">
        <v>18756</v>
      </c>
      <c r="B17258" s="2" t="s">
        <v>18755</v>
      </c>
      <c r="C17258" s="15">
        <v>177.55499999999998</v>
      </c>
    </row>
    <row r="17259" spans="1:3" x14ac:dyDescent="0.25">
      <c r="A17259" s="3" t="s">
        <v>18754</v>
      </c>
      <c r="B17259" s="2" t="s">
        <v>18753</v>
      </c>
      <c r="C17259" s="15">
        <v>840</v>
      </c>
    </row>
    <row r="17260" spans="1:3" x14ac:dyDescent="0.25">
      <c r="A17260" s="13" t="s">
        <v>58236</v>
      </c>
      <c r="B17260" t="s">
        <v>59253</v>
      </c>
      <c r="C17260" s="9">
        <v>857.5</v>
      </c>
    </row>
    <row r="17261" spans="1:3" x14ac:dyDescent="0.25">
      <c r="A17261" s="3" t="s">
        <v>18752</v>
      </c>
      <c r="B17261" s="2" t="s">
        <v>18751</v>
      </c>
      <c r="C17261" s="15">
        <v>233.625</v>
      </c>
    </row>
    <row r="17262" spans="1:3" x14ac:dyDescent="0.25">
      <c r="A17262" s="3" t="s">
        <v>18750</v>
      </c>
      <c r="B17262" s="2" t="s">
        <v>18749</v>
      </c>
      <c r="C17262" s="15">
        <v>199.5</v>
      </c>
    </row>
    <row r="17263" spans="1:3" x14ac:dyDescent="0.25">
      <c r="A17263" s="3" t="s">
        <v>18748</v>
      </c>
      <c r="B17263" s="2" t="s">
        <v>18747</v>
      </c>
      <c r="C17263" s="15">
        <v>609</v>
      </c>
    </row>
    <row r="17264" spans="1:3" x14ac:dyDescent="0.25">
      <c r="A17264" s="3" t="s">
        <v>18746</v>
      </c>
      <c r="B17264" s="2" t="s">
        <v>18745</v>
      </c>
      <c r="C17264" s="15">
        <v>332.32499999999999</v>
      </c>
    </row>
    <row r="17265" spans="1:3" x14ac:dyDescent="0.25">
      <c r="A17265" s="3" t="s">
        <v>18744</v>
      </c>
      <c r="B17265" s="2" t="s">
        <v>18743</v>
      </c>
      <c r="C17265" s="15">
        <v>357</v>
      </c>
    </row>
    <row r="17266" spans="1:3" x14ac:dyDescent="0.25">
      <c r="A17266" s="13" t="s">
        <v>57942</v>
      </c>
      <c r="B17266" t="s">
        <v>58972</v>
      </c>
      <c r="C17266" s="9">
        <v>682.5</v>
      </c>
    </row>
    <row r="17267" spans="1:3" x14ac:dyDescent="0.25">
      <c r="A17267" s="13" t="s">
        <v>57944</v>
      </c>
      <c r="B17267" t="s">
        <v>58974</v>
      </c>
      <c r="C17267" s="9">
        <v>385</v>
      </c>
    </row>
    <row r="17268" spans="1:3" x14ac:dyDescent="0.25">
      <c r="A17268" s="13" t="s">
        <v>58355</v>
      </c>
      <c r="B17268" t="s">
        <v>59369</v>
      </c>
      <c r="C17268" s="9">
        <v>332.5</v>
      </c>
    </row>
    <row r="17269" spans="1:3" x14ac:dyDescent="0.25">
      <c r="A17269" s="3" t="s">
        <v>18742</v>
      </c>
      <c r="B17269" s="2" t="s">
        <v>18741</v>
      </c>
      <c r="C17269" s="15">
        <v>109.44499999999999</v>
      </c>
    </row>
    <row r="17270" spans="1:3" x14ac:dyDescent="0.25">
      <c r="A17270" s="3" t="s">
        <v>18740</v>
      </c>
      <c r="B17270" s="2" t="s">
        <v>18739</v>
      </c>
      <c r="C17270" s="15">
        <v>335.54500000000002</v>
      </c>
    </row>
    <row r="17271" spans="1:3" x14ac:dyDescent="0.25">
      <c r="A17271" s="3" t="s">
        <v>18738</v>
      </c>
      <c r="B17271" s="2" t="s">
        <v>18737</v>
      </c>
      <c r="C17271" s="15">
        <v>183.08500000000001</v>
      </c>
    </row>
    <row r="17272" spans="1:3" x14ac:dyDescent="0.25">
      <c r="A17272" s="3" t="s">
        <v>18736</v>
      </c>
      <c r="B17272" s="2" t="s">
        <v>18735</v>
      </c>
      <c r="C17272" s="15">
        <v>605.5</v>
      </c>
    </row>
    <row r="17273" spans="1:3" x14ac:dyDescent="0.25">
      <c r="A17273" s="3" t="s">
        <v>18734</v>
      </c>
      <c r="B17273" s="2" t="s">
        <v>18733</v>
      </c>
      <c r="C17273" s="15">
        <v>323.75</v>
      </c>
    </row>
    <row r="17274" spans="1:3" x14ac:dyDescent="0.25">
      <c r="A17274" s="3" t="s">
        <v>18732</v>
      </c>
      <c r="B17274" s="2" t="s">
        <v>18731</v>
      </c>
      <c r="C17274" s="15">
        <v>280</v>
      </c>
    </row>
    <row r="17275" spans="1:3" x14ac:dyDescent="0.25">
      <c r="A17275" s="3" t="s">
        <v>18730</v>
      </c>
      <c r="B17275" s="2" t="s">
        <v>18729</v>
      </c>
      <c r="C17275" s="15">
        <v>840</v>
      </c>
    </row>
    <row r="17276" spans="1:3" x14ac:dyDescent="0.25">
      <c r="A17276" s="3" t="s">
        <v>18728</v>
      </c>
      <c r="B17276" s="2" t="s">
        <v>18727</v>
      </c>
      <c r="C17276" s="15">
        <v>525</v>
      </c>
    </row>
    <row r="17277" spans="1:3" x14ac:dyDescent="0.25">
      <c r="A17277" s="3" t="s">
        <v>18726</v>
      </c>
      <c r="B17277" s="2" t="s">
        <v>18725</v>
      </c>
      <c r="C17277" s="15">
        <v>280</v>
      </c>
    </row>
    <row r="17278" spans="1:3" x14ac:dyDescent="0.25">
      <c r="A17278" s="3" t="s">
        <v>18724</v>
      </c>
      <c r="B17278" s="2" t="s">
        <v>18723</v>
      </c>
      <c r="C17278" s="15">
        <v>682.5</v>
      </c>
    </row>
    <row r="17279" spans="1:3" x14ac:dyDescent="0.25">
      <c r="A17279" s="13" t="s">
        <v>58372</v>
      </c>
      <c r="B17279" t="s">
        <v>59386</v>
      </c>
      <c r="C17279" s="9">
        <v>857.5</v>
      </c>
    </row>
    <row r="17280" spans="1:3" x14ac:dyDescent="0.25">
      <c r="A17280" s="3" t="s">
        <v>18722</v>
      </c>
      <c r="B17280" s="2" t="s">
        <v>18721</v>
      </c>
      <c r="C17280" s="15">
        <v>385</v>
      </c>
    </row>
    <row r="17281" spans="1:3" x14ac:dyDescent="0.25">
      <c r="A17281" s="3" t="s">
        <v>18720</v>
      </c>
      <c r="B17281" s="2" t="s">
        <v>18719</v>
      </c>
      <c r="C17281" s="15">
        <v>245</v>
      </c>
    </row>
    <row r="17282" spans="1:3" x14ac:dyDescent="0.25">
      <c r="A17282" s="3" t="s">
        <v>18718</v>
      </c>
      <c r="B17282" s="2" t="s">
        <v>18717</v>
      </c>
      <c r="C17282" s="15">
        <v>504</v>
      </c>
    </row>
    <row r="17283" spans="1:3" x14ac:dyDescent="0.25">
      <c r="A17283" s="3" t="s">
        <v>18716</v>
      </c>
      <c r="B17283" s="2" t="s">
        <v>18715</v>
      </c>
      <c r="C17283" s="15">
        <v>311.5</v>
      </c>
    </row>
    <row r="17284" spans="1:3" x14ac:dyDescent="0.25">
      <c r="A17284" s="3" t="s">
        <v>18714</v>
      </c>
      <c r="B17284" s="2" t="s">
        <v>18713</v>
      </c>
      <c r="C17284" s="15">
        <v>350</v>
      </c>
    </row>
    <row r="17285" spans="1:3" x14ac:dyDescent="0.25">
      <c r="A17285" s="3" t="s">
        <v>18712</v>
      </c>
      <c r="B17285" s="2" t="s">
        <v>18711</v>
      </c>
      <c r="C17285" s="15">
        <v>401.59</v>
      </c>
    </row>
    <row r="17286" spans="1:3" x14ac:dyDescent="0.25">
      <c r="A17286" s="3" t="s">
        <v>18710</v>
      </c>
      <c r="B17286" s="2" t="s">
        <v>18709</v>
      </c>
      <c r="C17286" s="15">
        <v>233.625</v>
      </c>
    </row>
    <row r="17287" spans="1:3" x14ac:dyDescent="0.25">
      <c r="A17287" s="3" t="s">
        <v>18708</v>
      </c>
      <c r="B17287" s="2" t="s">
        <v>18707</v>
      </c>
      <c r="C17287" s="15">
        <v>173.88</v>
      </c>
    </row>
    <row r="17288" spans="1:3" x14ac:dyDescent="0.25">
      <c r="A17288" s="3" t="s">
        <v>18706</v>
      </c>
      <c r="B17288" s="2" t="s">
        <v>18705</v>
      </c>
      <c r="C17288" s="15">
        <v>46.199999999999996</v>
      </c>
    </row>
    <row r="17289" spans="1:3" x14ac:dyDescent="0.25">
      <c r="A17289" s="3" t="s">
        <v>18704</v>
      </c>
      <c r="B17289" s="2" t="s">
        <v>18703</v>
      </c>
      <c r="C17289" s="15">
        <v>357</v>
      </c>
    </row>
    <row r="17290" spans="1:3" x14ac:dyDescent="0.25">
      <c r="A17290" s="3" t="s">
        <v>18702</v>
      </c>
      <c r="B17290" s="2" t="s">
        <v>18701</v>
      </c>
      <c r="C17290" s="15">
        <v>682.5</v>
      </c>
    </row>
    <row r="17291" spans="1:3" x14ac:dyDescent="0.25">
      <c r="A17291" s="3" t="s">
        <v>18700</v>
      </c>
      <c r="B17291" s="2" t="s">
        <v>18699</v>
      </c>
      <c r="C17291" s="15">
        <v>170.625</v>
      </c>
    </row>
    <row r="17292" spans="1:3" x14ac:dyDescent="0.25">
      <c r="A17292" s="3" t="s">
        <v>18698</v>
      </c>
      <c r="B17292" s="2" t="s">
        <v>18697</v>
      </c>
      <c r="C17292" s="15">
        <v>335.54500000000002</v>
      </c>
    </row>
    <row r="17293" spans="1:3" x14ac:dyDescent="0.25">
      <c r="A17293" s="3" t="s">
        <v>18695</v>
      </c>
      <c r="B17293" s="2" t="s">
        <v>18694</v>
      </c>
      <c r="C17293" s="15">
        <v>164.42999999999998</v>
      </c>
    </row>
    <row r="17294" spans="1:3" x14ac:dyDescent="0.25">
      <c r="A17294" s="3" t="s">
        <v>18696</v>
      </c>
      <c r="B17294" s="2" t="s">
        <v>18694</v>
      </c>
      <c r="C17294" s="15">
        <v>402.5</v>
      </c>
    </row>
    <row r="17295" spans="1:3" x14ac:dyDescent="0.25">
      <c r="A17295" s="3" t="s">
        <v>18693</v>
      </c>
      <c r="B17295" s="2" t="s">
        <v>18692</v>
      </c>
      <c r="C17295" s="15">
        <v>640.5</v>
      </c>
    </row>
    <row r="17296" spans="1:3" x14ac:dyDescent="0.25">
      <c r="A17296" s="3" t="s">
        <v>18691</v>
      </c>
      <c r="B17296" s="2" t="s">
        <v>18690</v>
      </c>
      <c r="C17296" s="15">
        <v>323.75</v>
      </c>
    </row>
    <row r="17297" spans="1:3" x14ac:dyDescent="0.25">
      <c r="A17297" s="3" t="s">
        <v>18689</v>
      </c>
      <c r="B17297" s="2" t="s">
        <v>18688</v>
      </c>
      <c r="C17297" s="15">
        <v>301</v>
      </c>
    </row>
    <row r="17298" spans="1:3" x14ac:dyDescent="0.25">
      <c r="A17298" s="3" t="s">
        <v>18687</v>
      </c>
      <c r="B17298" s="2" t="s">
        <v>18686</v>
      </c>
      <c r="C17298" s="15">
        <v>473.34000000000003</v>
      </c>
    </row>
    <row r="17299" spans="1:3" x14ac:dyDescent="0.25">
      <c r="A17299" s="13" t="s">
        <v>58237</v>
      </c>
      <c r="B17299" t="s">
        <v>59254</v>
      </c>
      <c r="C17299" s="9">
        <v>857.5</v>
      </c>
    </row>
    <row r="17300" spans="1:3" x14ac:dyDescent="0.25">
      <c r="A17300" s="3" t="s">
        <v>18685</v>
      </c>
      <c r="B17300" s="2" t="s">
        <v>18684</v>
      </c>
      <c r="C17300" s="15">
        <v>388.5</v>
      </c>
    </row>
    <row r="17301" spans="1:3" x14ac:dyDescent="0.25">
      <c r="A17301" s="3" t="s">
        <v>18683</v>
      </c>
      <c r="B17301" s="2" t="s">
        <v>18682</v>
      </c>
      <c r="C17301" s="15">
        <v>311.5</v>
      </c>
    </row>
    <row r="17302" spans="1:3" x14ac:dyDescent="0.25">
      <c r="A17302" s="3" t="s">
        <v>18681</v>
      </c>
      <c r="B17302" s="2" t="s">
        <v>18680</v>
      </c>
      <c r="C17302" s="15">
        <v>350</v>
      </c>
    </row>
    <row r="17303" spans="1:3" x14ac:dyDescent="0.25">
      <c r="A17303" s="3" t="s">
        <v>18679</v>
      </c>
      <c r="B17303" s="2" t="s">
        <v>18678</v>
      </c>
      <c r="C17303" s="15">
        <v>233.625</v>
      </c>
    </row>
    <row r="17304" spans="1:3" x14ac:dyDescent="0.25">
      <c r="A17304" s="13" t="s">
        <v>58370</v>
      </c>
      <c r="B17304" t="s">
        <v>59384</v>
      </c>
      <c r="C17304" s="9">
        <v>332.5</v>
      </c>
    </row>
    <row r="17305" spans="1:3" x14ac:dyDescent="0.25">
      <c r="A17305" s="13" t="s">
        <v>58318</v>
      </c>
      <c r="B17305" t="s">
        <v>59332</v>
      </c>
      <c r="C17305" s="9">
        <v>857.5</v>
      </c>
    </row>
    <row r="17306" spans="1:3" x14ac:dyDescent="0.25">
      <c r="A17306" s="3" t="s">
        <v>18677</v>
      </c>
      <c r="B17306" s="2" t="s">
        <v>18676</v>
      </c>
      <c r="C17306" s="15">
        <v>401.59</v>
      </c>
    </row>
    <row r="17307" spans="1:3" x14ac:dyDescent="0.25">
      <c r="A17307" s="3" t="s">
        <v>18675</v>
      </c>
      <c r="B17307" s="2" t="s">
        <v>18674</v>
      </c>
      <c r="C17307" s="15">
        <v>173.88</v>
      </c>
    </row>
    <row r="17308" spans="1:3" x14ac:dyDescent="0.25">
      <c r="A17308" s="3" t="s">
        <v>18673</v>
      </c>
      <c r="B17308" s="2" t="s">
        <v>18672</v>
      </c>
      <c r="C17308" s="15">
        <v>332.32499999999999</v>
      </c>
    </row>
    <row r="17309" spans="1:3" x14ac:dyDescent="0.25">
      <c r="A17309" s="3" t="s">
        <v>18671</v>
      </c>
      <c r="B17309" s="2" t="s">
        <v>18670</v>
      </c>
      <c r="C17309" s="15">
        <v>353.5</v>
      </c>
    </row>
    <row r="17310" spans="1:3" x14ac:dyDescent="0.25">
      <c r="A17310" s="3" t="s">
        <v>18669</v>
      </c>
      <c r="B17310" s="2" t="s">
        <v>18668</v>
      </c>
      <c r="C17310" s="15">
        <v>170.625</v>
      </c>
    </row>
    <row r="17311" spans="1:3" x14ac:dyDescent="0.25">
      <c r="A17311" s="3" t="s">
        <v>18667</v>
      </c>
      <c r="B17311" s="2" t="s">
        <v>18666</v>
      </c>
      <c r="C17311" s="15">
        <v>553</v>
      </c>
    </row>
    <row r="17312" spans="1:3" x14ac:dyDescent="0.25">
      <c r="A17312" s="3" t="s">
        <v>18665</v>
      </c>
      <c r="B17312" s="2" t="s">
        <v>18664</v>
      </c>
      <c r="C17312" s="15">
        <v>301.38499999999999</v>
      </c>
    </row>
    <row r="17313" spans="1:3" x14ac:dyDescent="0.25">
      <c r="A17313" s="3" t="s">
        <v>18662</v>
      </c>
      <c r="B17313" s="2" t="s">
        <v>18661</v>
      </c>
      <c r="C17313" s="15">
        <v>163.87</v>
      </c>
    </row>
    <row r="17314" spans="1:3" x14ac:dyDescent="0.25">
      <c r="A17314" s="3" t="s">
        <v>18663</v>
      </c>
      <c r="B17314" s="2" t="s">
        <v>18661</v>
      </c>
      <c r="C17314" s="15">
        <v>402.5</v>
      </c>
    </row>
    <row r="17315" spans="1:3" x14ac:dyDescent="0.25">
      <c r="A17315" s="3" t="s">
        <v>18660</v>
      </c>
      <c r="B17315" s="2" t="s">
        <v>18659</v>
      </c>
      <c r="C17315" s="15">
        <v>640.5</v>
      </c>
    </row>
    <row r="17316" spans="1:3" x14ac:dyDescent="0.25">
      <c r="A17316" s="3" t="s">
        <v>18658</v>
      </c>
      <c r="B17316" s="2" t="s">
        <v>18657</v>
      </c>
      <c r="C17316" s="15">
        <v>323.75</v>
      </c>
    </row>
    <row r="17317" spans="1:3" x14ac:dyDescent="0.25">
      <c r="A17317" s="3" t="s">
        <v>18656</v>
      </c>
      <c r="B17317" s="2" t="s">
        <v>18655</v>
      </c>
      <c r="C17317" s="15">
        <v>131.215</v>
      </c>
    </row>
    <row r="17318" spans="1:3" x14ac:dyDescent="0.25">
      <c r="A17318" s="3" t="s">
        <v>18654</v>
      </c>
      <c r="B17318" s="2" t="s">
        <v>18653</v>
      </c>
      <c r="C17318" s="15">
        <v>731.5</v>
      </c>
    </row>
    <row r="17319" spans="1:3" x14ac:dyDescent="0.25">
      <c r="A17319" s="13" t="s">
        <v>58238</v>
      </c>
      <c r="B17319" t="s">
        <v>59255</v>
      </c>
      <c r="C17319" s="9">
        <v>857.5</v>
      </c>
    </row>
    <row r="17320" spans="1:3" x14ac:dyDescent="0.25">
      <c r="A17320" s="3" t="s">
        <v>18652</v>
      </c>
      <c r="B17320" s="2" t="s">
        <v>18651</v>
      </c>
      <c r="C17320" s="15">
        <v>504</v>
      </c>
    </row>
    <row r="17321" spans="1:3" x14ac:dyDescent="0.25">
      <c r="A17321" s="3" t="s">
        <v>18650</v>
      </c>
      <c r="B17321" s="2" t="s">
        <v>18649</v>
      </c>
      <c r="C17321" s="15">
        <v>350</v>
      </c>
    </row>
    <row r="17322" spans="1:3" x14ac:dyDescent="0.25">
      <c r="A17322" s="3" t="s">
        <v>18648</v>
      </c>
      <c r="B17322" s="2" t="s">
        <v>18647</v>
      </c>
      <c r="C17322" s="15">
        <v>199.5</v>
      </c>
    </row>
    <row r="17323" spans="1:3" x14ac:dyDescent="0.25">
      <c r="A17323" s="3" t="s">
        <v>18646</v>
      </c>
      <c r="B17323" s="2" t="s">
        <v>18645</v>
      </c>
      <c r="C17323" s="15">
        <v>353.5</v>
      </c>
    </row>
    <row r="17324" spans="1:3" x14ac:dyDescent="0.25">
      <c r="A17324" s="3" t="s">
        <v>18644</v>
      </c>
      <c r="B17324" s="2" t="s">
        <v>18643</v>
      </c>
      <c r="C17324" s="15">
        <v>172.26999999999998</v>
      </c>
    </row>
    <row r="17325" spans="1:3" x14ac:dyDescent="0.25">
      <c r="A17325" s="3" t="s">
        <v>18642</v>
      </c>
      <c r="B17325" s="2" t="s">
        <v>18641</v>
      </c>
      <c r="C17325" s="15">
        <v>605.5</v>
      </c>
    </row>
    <row r="17326" spans="1:3" x14ac:dyDescent="0.25">
      <c r="A17326" s="3" t="s">
        <v>18640</v>
      </c>
      <c r="B17326" s="2" t="s">
        <v>18639</v>
      </c>
      <c r="C17326" s="15">
        <v>343</v>
      </c>
    </row>
    <row r="17327" spans="1:3" x14ac:dyDescent="0.25">
      <c r="A17327" s="3" t="s">
        <v>18638</v>
      </c>
      <c r="B17327" s="2" t="s">
        <v>18637</v>
      </c>
      <c r="C17327" s="15">
        <v>731.5</v>
      </c>
    </row>
    <row r="17328" spans="1:3" x14ac:dyDescent="0.25">
      <c r="A17328" s="13" t="s">
        <v>58371</v>
      </c>
      <c r="B17328" t="s">
        <v>59385</v>
      </c>
      <c r="C17328" s="9">
        <v>857.5</v>
      </c>
    </row>
    <row r="17329" spans="1:3" x14ac:dyDescent="0.25">
      <c r="A17329" s="3" t="s">
        <v>18636</v>
      </c>
      <c r="B17329" s="2" t="s">
        <v>18635</v>
      </c>
      <c r="C17329" s="15">
        <v>350</v>
      </c>
    </row>
    <row r="17330" spans="1:3" x14ac:dyDescent="0.25">
      <c r="A17330" s="3" t="s">
        <v>18634</v>
      </c>
      <c r="B17330" s="2" t="s">
        <v>18633</v>
      </c>
      <c r="C17330" s="15">
        <v>199.5</v>
      </c>
    </row>
    <row r="17331" spans="1:3" x14ac:dyDescent="0.25">
      <c r="A17331" s="3" t="s">
        <v>18632</v>
      </c>
      <c r="B17331" s="2" t="s">
        <v>18631</v>
      </c>
      <c r="C17331" s="15">
        <v>199.5</v>
      </c>
    </row>
    <row r="17332" spans="1:3" x14ac:dyDescent="0.25">
      <c r="A17332" s="3" t="s">
        <v>18630</v>
      </c>
      <c r="B17332" s="2" t="s">
        <v>18629</v>
      </c>
      <c r="C17332" s="15">
        <v>696.5</v>
      </c>
    </row>
    <row r="17333" spans="1:3" x14ac:dyDescent="0.25">
      <c r="A17333" s="3" t="s">
        <v>18628</v>
      </c>
      <c r="B17333" s="2" t="s">
        <v>18627</v>
      </c>
      <c r="C17333" s="15">
        <v>682.5</v>
      </c>
    </row>
    <row r="17334" spans="1:3" x14ac:dyDescent="0.25">
      <c r="A17334" s="3" t="s">
        <v>18626</v>
      </c>
      <c r="B17334" s="2" t="s">
        <v>18625</v>
      </c>
      <c r="C17334" s="15">
        <v>696.5</v>
      </c>
    </row>
    <row r="17335" spans="1:3" x14ac:dyDescent="0.25">
      <c r="A17335" s="3" t="s">
        <v>18624</v>
      </c>
      <c r="B17335" s="2" t="s">
        <v>18623</v>
      </c>
      <c r="C17335" s="15">
        <v>172.26999999999998</v>
      </c>
    </row>
    <row r="17336" spans="1:3" x14ac:dyDescent="0.25">
      <c r="A17336" s="3" t="s">
        <v>18622</v>
      </c>
      <c r="B17336" s="2" t="s">
        <v>18621</v>
      </c>
      <c r="C17336" s="15">
        <v>421.82</v>
      </c>
    </row>
    <row r="17337" spans="1:3" x14ac:dyDescent="0.25">
      <c r="A17337" s="3" t="s">
        <v>18620</v>
      </c>
      <c r="B17337" s="2" t="s">
        <v>18619</v>
      </c>
      <c r="C17337" s="15">
        <v>136.85</v>
      </c>
    </row>
    <row r="17338" spans="1:3" x14ac:dyDescent="0.25">
      <c r="A17338" s="3" t="s">
        <v>18618</v>
      </c>
      <c r="B17338" s="2" t="s">
        <v>18617</v>
      </c>
      <c r="C17338" s="15">
        <v>696.5</v>
      </c>
    </row>
    <row r="17339" spans="1:3" x14ac:dyDescent="0.25">
      <c r="A17339" s="3" t="s">
        <v>18616</v>
      </c>
      <c r="B17339" s="2" t="s">
        <v>18615</v>
      </c>
      <c r="C17339" s="15">
        <v>172.26999999999998</v>
      </c>
    </row>
    <row r="17340" spans="1:3" x14ac:dyDescent="0.25">
      <c r="A17340" s="3" t="s">
        <v>18614</v>
      </c>
      <c r="B17340" s="2" t="s">
        <v>18613</v>
      </c>
      <c r="C17340" s="15">
        <v>421.82</v>
      </c>
    </row>
    <row r="17341" spans="1:3" x14ac:dyDescent="0.25">
      <c r="A17341" s="3" t="s">
        <v>18612</v>
      </c>
      <c r="B17341" s="2" t="s">
        <v>18611</v>
      </c>
      <c r="C17341" s="15">
        <v>224</v>
      </c>
    </row>
    <row r="17342" spans="1:3" x14ac:dyDescent="0.25">
      <c r="A17342" s="3" t="s">
        <v>18610</v>
      </c>
      <c r="B17342" s="2" t="s">
        <v>18609</v>
      </c>
      <c r="C17342" s="15">
        <v>1041.25</v>
      </c>
    </row>
    <row r="17343" spans="1:3" x14ac:dyDescent="0.25">
      <c r="A17343" s="3" t="s">
        <v>18608</v>
      </c>
      <c r="B17343" s="2" t="s">
        <v>18607</v>
      </c>
      <c r="C17343" s="15">
        <v>227.5</v>
      </c>
    </row>
    <row r="17344" spans="1:3" x14ac:dyDescent="0.25">
      <c r="A17344" s="3" t="s">
        <v>18606</v>
      </c>
      <c r="B17344" s="2" t="s">
        <v>18605</v>
      </c>
      <c r="C17344" s="15">
        <v>201.25</v>
      </c>
    </row>
    <row r="17345" spans="1:3" x14ac:dyDescent="0.25">
      <c r="A17345" s="3" t="s">
        <v>18604</v>
      </c>
      <c r="B17345" s="2" t="s">
        <v>18603</v>
      </c>
      <c r="C17345" s="15">
        <v>148.92499999999998</v>
      </c>
    </row>
    <row r="17346" spans="1:3" x14ac:dyDescent="0.25">
      <c r="A17346" s="3" t="s">
        <v>18602</v>
      </c>
      <c r="B17346" s="2" t="s">
        <v>18601</v>
      </c>
      <c r="C17346" s="15">
        <v>227.5</v>
      </c>
    </row>
    <row r="17347" spans="1:3" x14ac:dyDescent="0.25">
      <c r="A17347" s="3" t="s">
        <v>18600</v>
      </c>
      <c r="B17347" s="2" t="s">
        <v>18599</v>
      </c>
      <c r="C17347" s="15">
        <v>148.92499999999998</v>
      </c>
    </row>
    <row r="17348" spans="1:3" x14ac:dyDescent="0.25">
      <c r="A17348" s="3" t="s">
        <v>18598</v>
      </c>
      <c r="B17348" s="2" t="s">
        <v>18597</v>
      </c>
      <c r="C17348" s="15">
        <v>180.32000000000002</v>
      </c>
    </row>
    <row r="17349" spans="1:3" x14ac:dyDescent="0.25">
      <c r="A17349" s="3" t="s">
        <v>18596</v>
      </c>
      <c r="B17349" s="2" t="s">
        <v>18595</v>
      </c>
      <c r="C17349" s="15">
        <v>148.92499999999998</v>
      </c>
    </row>
    <row r="17350" spans="1:3" x14ac:dyDescent="0.25">
      <c r="A17350" s="3" t="s">
        <v>18594</v>
      </c>
      <c r="B17350" s="2" t="s">
        <v>18593</v>
      </c>
      <c r="C17350" s="15">
        <v>153.755</v>
      </c>
    </row>
    <row r="17351" spans="1:3" x14ac:dyDescent="0.25">
      <c r="A17351" s="3" t="s">
        <v>18592</v>
      </c>
      <c r="B17351" s="2" t="s">
        <v>18591</v>
      </c>
      <c r="C17351" s="15">
        <v>201.25</v>
      </c>
    </row>
    <row r="17352" spans="1:3" x14ac:dyDescent="0.25">
      <c r="A17352" s="3" t="s">
        <v>18590</v>
      </c>
      <c r="B17352" s="2" t="s">
        <v>18589</v>
      </c>
      <c r="C17352" s="15">
        <v>227.5</v>
      </c>
    </row>
    <row r="17353" spans="1:3" x14ac:dyDescent="0.25">
      <c r="A17353" s="3" t="s">
        <v>18588</v>
      </c>
      <c r="B17353" s="2" t="s">
        <v>18587</v>
      </c>
      <c r="C17353" s="15">
        <v>143.29</v>
      </c>
    </row>
    <row r="17354" spans="1:3" x14ac:dyDescent="0.25">
      <c r="A17354" s="3" t="s">
        <v>18586</v>
      </c>
      <c r="B17354" s="2" t="s">
        <v>18585</v>
      </c>
      <c r="C17354" s="15">
        <v>185.5</v>
      </c>
    </row>
    <row r="17355" spans="1:3" x14ac:dyDescent="0.25">
      <c r="A17355" s="3" t="s">
        <v>18584</v>
      </c>
      <c r="B17355" s="2" t="s">
        <v>18583</v>
      </c>
      <c r="C17355" s="15">
        <v>201.25</v>
      </c>
    </row>
    <row r="17356" spans="1:3" x14ac:dyDescent="0.25">
      <c r="A17356" s="3" t="s">
        <v>18582</v>
      </c>
      <c r="B17356" s="2" t="s">
        <v>18581</v>
      </c>
      <c r="C17356" s="15">
        <v>262.5</v>
      </c>
    </row>
    <row r="17357" spans="1:3" x14ac:dyDescent="0.25">
      <c r="A17357" s="3" t="s">
        <v>18580</v>
      </c>
      <c r="B17357" s="2" t="s">
        <v>18579</v>
      </c>
      <c r="C17357" s="15">
        <v>209.29999999999998</v>
      </c>
    </row>
    <row r="17358" spans="1:3" x14ac:dyDescent="0.25">
      <c r="A17358" s="3" t="s">
        <v>18578</v>
      </c>
      <c r="B17358" s="2" t="s">
        <v>18577</v>
      </c>
      <c r="C17358" s="15">
        <v>185.5</v>
      </c>
    </row>
    <row r="17359" spans="1:3" x14ac:dyDescent="0.25">
      <c r="A17359" s="3" t="s">
        <v>18576</v>
      </c>
      <c r="B17359" s="2" t="s">
        <v>18575</v>
      </c>
      <c r="C17359" s="15">
        <v>209.29999999999998</v>
      </c>
    </row>
    <row r="17360" spans="1:3" x14ac:dyDescent="0.25">
      <c r="A17360" s="3" t="s">
        <v>18574</v>
      </c>
      <c r="B17360" s="2" t="s">
        <v>18573</v>
      </c>
      <c r="C17360" s="15">
        <v>227.5</v>
      </c>
    </row>
    <row r="17361" spans="1:3" x14ac:dyDescent="0.25">
      <c r="A17361" s="3" t="s">
        <v>18572</v>
      </c>
      <c r="B17361" s="2" t="s">
        <v>18571</v>
      </c>
      <c r="C17361" s="15">
        <v>209.29999999999998</v>
      </c>
    </row>
    <row r="17362" spans="1:3" x14ac:dyDescent="0.25">
      <c r="A17362" s="3" t="s">
        <v>18570</v>
      </c>
      <c r="B17362" s="2" t="s">
        <v>18569</v>
      </c>
      <c r="C17362" s="15">
        <v>245</v>
      </c>
    </row>
    <row r="17363" spans="1:3" x14ac:dyDescent="0.25">
      <c r="A17363" s="3" t="s">
        <v>18568</v>
      </c>
      <c r="B17363" s="2" t="s">
        <v>18567</v>
      </c>
      <c r="C17363" s="15">
        <v>209.29999999999998</v>
      </c>
    </row>
    <row r="17364" spans="1:3" x14ac:dyDescent="0.25">
      <c r="A17364" s="3" t="s">
        <v>18566</v>
      </c>
      <c r="B17364" s="2" t="s">
        <v>18565</v>
      </c>
      <c r="C17364" s="15">
        <v>245</v>
      </c>
    </row>
    <row r="17365" spans="1:3" x14ac:dyDescent="0.25">
      <c r="A17365" s="3" t="s">
        <v>18564</v>
      </c>
      <c r="B17365" s="2" t="s">
        <v>18563</v>
      </c>
      <c r="C17365" s="15">
        <v>185.5</v>
      </c>
    </row>
    <row r="17366" spans="1:3" x14ac:dyDescent="0.25">
      <c r="A17366" s="3" t="s">
        <v>18562</v>
      </c>
      <c r="B17366" s="2" t="s">
        <v>18561</v>
      </c>
      <c r="C17366" s="15">
        <v>201.25</v>
      </c>
    </row>
    <row r="17367" spans="1:3" x14ac:dyDescent="0.25">
      <c r="A17367" s="3" t="s">
        <v>18560</v>
      </c>
      <c r="B17367" s="2" t="s">
        <v>18559</v>
      </c>
      <c r="C17367" s="15">
        <v>245</v>
      </c>
    </row>
    <row r="17368" spans="1:3" x14ac:dyDescent="0.25">
      <c r="A17368" s="3" t="s">
        <v>18558</v>
      </c>
      <c r="B17368" s="2" t="s">
        <v>18557</v>
      </c>
      <c r="C17368" s="15">
        <v>209.29999999999998</v>
      </c>
    </row>
    <row r="17369" spans="1:3" x14ac:dyDescent="0.25">
      <c r="A17369" s="3" t="s">
        <v>18556</v>
      </c>
      <c r="B17369" s="2" t="s">
        <v>18555</v>
      </c>
      <c r="C17369" s="15">
        <v>185.5</v>
      </c>
    </row>
    <row r="17370" spans="1:3" x14ac:dyDescent="0.25">
      <c r="A17370" s="3" t="s">
        <v>18554</v>
      </c>
      <c r="B17370" s="2" t="s">
        <v>18553</v>
      </c>
      <c r="C17370" s="15">
        <v>185.5</v>
      </c>
    </row>
    <row r="17371" spans="1:3" x14ac:dyDescent="0.25">
      <c r="A17371" s="3" t="s">
        <v>18552</v>
      </c>
      <c r="B17371" s="2" t="s">
        <v>18551</v>
      </c>
      <c r="C17371" s="15">
        <v>185.5</v>
      </c>
    </row>
    <row r="17372" spans="1:3" x14ac:dyDescent="0.25">
      <c r="A17372" s="3" t="s">
        <v>18550</v>
      </c>
      <c r="B17372" s="2" t="s">
        <v>18549</v>
      </c>
      <c r="C17372" s="15">
        <v>185.5</v>
      </c>
    </row>
    <row r="17373" spans="1:3" x14ac:dyDescent="0.25">
      <c r="A17373" s="3" t="s">
        <v>18548</v>
      </c>
      <c r="B17373" s="2" t="s">
        <v>18547</v>
      </c>
      <c r="C17373" s="15">
        <v>187.25</v>
      </c>
    </row>
    <row r="17374" spans="1:3" x14ac:dyDescent="0.25">
      <c r="A17374" s="3" t="s">
        <v>18546</v>
      </c>
      <c r="B17374" s="2" t="s">
        <v>18545</v>
      </c>
      <c r="C17374" s="15">
        <v>85.33</v>
      </c>
    </row>
    <row r="17375" spans="1:3" x14ac:dyDescent="0.25">
      <c r="A17375" s="3" t="s">
        <v>18544</v>
      </c>
      <c r="B17375" s="2" t="s">
        <v>18543</v>
      </c>
      <c r="C17375" s="15">
        <v>187.25</v>
      </c>
    </row>
    <row r="17376" spans="1:3" x14ac:dyDescent="0.25">
      <c r="A17376" s="3" t="s">
        <v>18542</v>
      </c>
      <c r="B17376" s="2" t="s">
        <v>18541</v>
      </c>
      <c r="C17376" s="15">
        <v>209.29999999999998</v>
      </c>
    </row>
    <row r="17377" spans="1:3" x14ac:dyDescent="0.25">
      <c r="A17377" s="3" t="s">
        <v>18540</v>
      </c>
      <c r="B17377" s="2" t="s">
        <v>18539</v>
      </c>
      <c r="C17377" s="15">
        <v>209.29999999999998</v>
      </c>
    </row>
    <row r="17378" spans="1:3" x14ac:dyDescent="0.25">
      <c r="A17378" s="3" t="s">
        <v>18538</v>
      </c>
      <c r="B17378" s="2" t="s">
        <v>18537</v>
      </c>
      <c r="C17378" s="15">
        <v>185.5</v>
      </c>
    </row>
    <row r="17379" spans="1:3" x14ac:dyDescent="0.25">
      <c r="A17379" s="3" t="s">
        <v>18536</v>
      </c>
      <c r="B17379" s="2" t="s">
        <v>18535</v>
      </c>
      <c r="C17379" s="15">
        <v>196</v>
      </c>
    </row>
    <row r="17380" spans="1:3" x14ac:dyDescent="0.25">
      <c r="A17380" s="3" t="s">
        <v>18534</v>
      </c>
      <c r="B17380" s="2" t="s">
        <v>18533</v>
      </c>
      <c r="C17380" s="15">
        <v>209.29999999999998</v>
      </c>
    </row>
    <row r="17381" spans="1:3" x14ac:dyDescent="0.25">
      <c r="A17381" s="3" t="s">
        <v>18532</v>
      </c>
      <c r="B17381" s="2" t="s">
        <v>18531</v>
      </c>
      <c r="C17381" s="15">
        <v>148.92499999999998</v>
      </c>
    </row>
    <row r="17382" spans="1:3" x14ac:dyDescent="0.25">
      <c r="A17382" s="3" t="s">
        <v>18530</v>
      </c>
      <c r="B17382" s="2" t="s">
        <v>18529</v>
      </c>
      <c r="C17382" s="15">
        <v>131.215</v>
      </c>
    </row>
    <row r="17383" spans="1:3" x14ac:dyDescent="0.25">
      <c r="A17383" s="3" t="s">
        <v>18528</v>
      </c>
      <c r="B17383" s="2" t="s">
        <v>18527</v>
      </c>
      <c r="C17383" s="15">
        <v>421.82</v>
      </c>
    </row>
    <row r="17384" spans="1:3" x14ac:dyDescent="0.25">
      <c r="A17384" s="3" t="s">
        <v>18526</v>
      </c>
      <c r="B17384" s="2" t="s">
        <v>18525</v>
      </c>
      <c r="C17384" s="15">
        <v>172.26999999999998</v>
      </c>
    </row>
    <row r="17385" spans="1:3" x14ac:dyDescent="0.25">
      <c r="A17385" s="3" t="s">
        <v>18524</v>
      </c>
      <c r="B17385" s="2" t="s">
        <v>18523</v>
      </c>
      <c r="C17385" s="15">
        <v>142.79999999999998</v>
      </c>
    </row>
    <row r="17386" spans="1:3" x14ac:dyDescent="0.25">
      <c r="A17386" s="13" t="s">
        <v>57685</v>
      </c>
      <c r="B17386" t="s">
        <v>58721</v>
      </c>
      <c r="C17386" s="9">
        <v>420</v>
      </c>
    </row>
    <row r="17387" spans="1:3" x14ac:dyDescent="0.25">
      <c r="A17387" s="3" t="s">
        <v>18522</v>
      </c>
      <c r="B17387" s="2" t="s">
        <v>18521</v>
      </c>
      <c r="C17387" s="15">
        <v>308.7</v>
      </c>
    </row>
    <row r="17388" spans="1:3" x14ac:dyDescent="0.25">
      <c r="A17388" s="3" t="s">
        <v>18520</v>
      </c>
      <c r="B17388" s="2" t="s">
        <v>18519</v>
      </c>
      <c r="C17388" s="15">
        <v>170.1</v>
      </c>
    </row>
    <row r="17389" spans="1:3" x14ac:dyDescent="0.25">
      <c r="A17389" s="3" t="s">
        <v>18518</v>
      </c>
      <c r="B17389" s="2" t="s">
        <v>18517</v>
      </c>
      <c r="C17389" s="15">
        <v>158.86500000000001</v>
      </c>
    </row>
    <row r="17390" spans="1:3" x14ac:dyDescent="0.25">
      <c r="A17390" s="13" t="s">
        <v>57499</v>
      </c>
      <c r="B17390" t="s">
        <v>58542</v>
      </c>
      <c r="C17390" s="9">
        <v>420</v>
      </c>
    </row>
    <row r="17391" spans="1:3" x14ac:dyDescent="0.25">
      <c r="A17391" s="3" t="s">
        <v>18516</v>
      </c>
      <c r="B17391" s="2" t="s">
        <v>18515</v>
      </c>
      <c r="C17391" s="15">
        <v>217</v>
      </c>
    </row>
    <row r="17392" spans="1:3" x14ac:dyDescent="0.25">
      <c r="A17392" s="3" t="s">
        <v>18514</v>
      </c>
      <c r="B17392" s="2" t="s">
        <v>18513</v>
      </c>
      <c r="C17392" s="15">
        <v>455</v>
      </c>
    </row>
    <row r="17393" spans="1:3" x14ac:dyDescent="0.25">
      <c r="A17393" s="13" t="s">
        <v>57939</v>
      </c>
      <c r="B17393" t="s">
        <v>58969</v>
      </c>
      <c r="C17393" s="9">
        <v>385</v>
      </c>
    </row>
    <row r="17394" spans="1:3" x14ac:dyDescent="0.25">
      <c r="A17394" s="3" t="s">
        <v>18512</v>
      </c>
      <c r="B17394" s="2" t="s">
        <v>18510</v>
      </c>
      <c r="C17394" s="15">
        <v>302.75</v>
      </c>
    </row>
    <row r="17395" spans="1:3" x14ac:dyDescent="0.25">
      <c r="A17395" s="3" t="s">
        <v>18511</v>
      </c>
      <c r="B17395" s="2" t="s">
        <v>18510</v>
      </c>
      <c r="C17395" s="15">
        <v>329</v>
      </c>
    </row>
    <row r="17396" spans="1:3" x14ac:dyDescent="0.25">
      <c r="A17396" s="3" t="s">
        <v>18509</v>
      </c>
      <c r="B17396" s="2" t="s">
        <v>18508</v>
      </c>
      <c r="C17396" s="15">
        <v>301.38499999999999</v>
      </c>
    </row>
    <row r="17397" spans="1:3" x14ac:dyDescent="0.25">
      <c r="A17397" s="3" t="s">
        <v>18507</v>
      </c>
      <c r="B17397" s="2" t="s">
        <v>18506</v>
      </c>
      <c r="C17397" s="15">
        <v>183.08500000000001</v>
      </c>
    </row>
    <row r="17398" spans="1:3" x14ac:dyDescent="0.25">
      <c r="A17398" s="3" t="s">
        <v>18505</v>
      </c>
      <c r="B17398" s="2" t="s">
        <v>18504</v>
      </c>
      <c r="C17398" s="15">
        <v>427</v>
      </c>
    </row>
    <row r="17399" spans="1:3" x14ac:dyDescent="0.25">
      <c r="A17399" s="3" t="s">
        <v>18503</v>
      </c>
      <c r="B17399" s="2" t="s">
        <v>18502</v>
      </c>
      <c r="C17399" s="15">
        <v>308</v>
      </c>
    </row>
    <row r="17400" spans="1:3" x14ac:dyDescent="0.25">
      <c r="A17400" s="3" t="s">
        <v>18501</v>
      </c>
      <c r="B17400" s="2" t="s">
        <v>18500</v>
      </c>
      <c r="C17400" s="15">
        <v>189.10500000000002</v>
      </c>
    </row>
    <row r="17401" spans="1:3" x14ac:dyDescent="0.25">
      <c r="A17401" s="3" t="s">
        <v>18499</v>
      </c>
      <c r="B17401" s="2" t="s">
        <v>18498</v>
      </c>
      <c r="C17401" s="15">
        <v>295.75</v>
      </c>
    </row>
    <row r="17402" spans="1:3" x14ac:dyDescent="0.25">
      <c r="A17402" s="3" t="s">
        <v>18497</v>
      </c>
      <c r="B17402" s="2" t="s">
        <v>18496</v>
      </c>
      <c r="C17402" s="15">
        <v>605.5</v>
      </c>
    </row>
    <row r="17403" spans="1:3" x14ac:dyDescent="0.25">
      <c r="A17403" s="3" t="s">
        <v>18495</v>
      </c>
      <c r="B17403" s="2" t="s">
        <v>18494</v>
      </c>
      <c r="C17403" s="15">
        <v>262.5</v>
      </c>
    </row>
    <row r="17404" spans="1:3" x14ac:dyDescent="0.25">
      <c r="A17404" s="3" t="s">
        <v>18493</v>
      </c>
      <c r="B17404" s="2" t="s">
        <v>18492</v>
      </c>
      <c r="C17404" s="15">
        <v>301</v>
      </c>
    </row>
    <row r="17405" spans="1:3" x14ac:dyDescent="0.25">
      <c r="A17405" s="3" t="s">
        <v>18491</v>
      </c>
      <c r="B17405" s="2" t="s">
        <v>18490</v>
      </c>
      <c r="C17405" s="15">
        <v>401.59</v>
      </c>
    </row>
    <row r="17406" spans="1:3" x14ac:dyDescent="0.25">
      <c r="A17406" s="3" t="s">
        <v>18489</v>
      </c>
      <c r="B17406" s="2" t="s">
        <v>18488</v>
      </c>
      <c r="C17406" s="15">
        <v>158.9</v>
      </c>
    </row>
    <row r="17407" spans="1:3" x14ac:dyDescent="0.25">
      <c r="A17407" s="3" t="s">
        <v>18487</v>
      </c>
      <c r="B17407" s="2" t="s">
        <v>18486</v>
      </c>
      <c r="C17407" s="15">
        <v>381.5</v>
      </c>
    </row>
    <row r="17408" spans="1:3" x14ac:dyDescent="0.25">
      <c r="A17408" s="3" t="s">
        <v>18485</v>
      </c>
      <c r="B17408" s="2" t="s">
        <v>18484</v>
      </c>
      <c r="C17408" s="15">
        <v>142.79999999999998</v>
      </c>
    </row>
    <row r="17409" spans="1:3" x14ac:dyDescent="0.25">
      <c r="A17409" s="3" t="s">
        <v>18483</v>
      </c>
      <c r="B17409" s="2" t="s">
        <v>18482</v>
      </c>
      <c r="C17409" s="15">
        <v>1295</v>
      </c>
    </row>
    <row r="17410" spans="1:3" x14ac:dyDescent="0.25">
      <c r="A17410" s="3" t="s">
        <v>18481</v>
      </c>
      <c r="B17410" s="2" t="s">
        <v>18480</v>
      </c>
      <c r="C17410" s="15">
        <v>315</v>
      </c>
    </row>
    <row r="17411" spans="1:3" x14ac:dyDescent="0.25">
      <c r="A17411" s="3" t="s">
        <v>18479</v>
      </c>
      <c r="B17411" s="2" t="s">
        <v>18478</v>
      </c>
      <c r="C17411" s="15">
        <v>465.5</v>
      </c>
    </row>
    <row r="17412" spans="1:3" x14ac:dyDescent="0.25">
      <c r="A17412" s="3" t="s">
        <v>18477</v>
      </c>
      <c r="B17412" s="2" t="s">
        <v>18476</v>
      </c>
      <c r="C17412" s="15">
        <v>335.54500000000002</v>
      </c>
    </row>
    <row r="17413" spans="1:3" x14ac:dyDescent="0.25">
      <c r="A17413" s="3" t="s">
        <v>18475</v>
      </c>
      <c r="B17413" s="2" t="s">
        <v>18474</v>
      </c>
      <c r="C17413" s="15">
        <v>233.66000000000003</v>
      </c>
    </row>
    <row r="17414" spans="1:3" x14ac:dyDescent="0.25">
      <c r="A17414" s="3" t="s">
        <v>18473</v>
      </c>
      <c r="B17414" s="2" t="s">
        <v>18472</v>
      </c>
      <c r="C17414" s="15">
        <v>205.31</v>
      </c>
    </row>
    <row r="17415" spans="1:3" x14ac:dyDescent="0.25">
      <c r="A17415" s="3" t="s">
        <v>18471</v>
      </c>
      <c r="B17415" s="2" t="s">
        <v>18470</v>
      </c>
      <c r="C17415" s="15">
        <v>170.55499999999998</v>
      </c>
    </row>
    <row r="17416" spans="1:3" x14ac:dyDescent="0.25">
      <c r="A17416" s="3" t="s">
        <v>18469</v>
      </c>
      <c r="B17416" s="2" t="s">
        <v>18468</v>
      </c>
      <c r="C17416" s="15">
        <v>546</v>
      </c>
    </row>
    <row r="17417" spans="1:3" x14ac:dyDescent="0.25">
      <c r="A17417" s="3" t="s">
        <v>18467</v>
      </c>
      <c r="B17417" s="2" t="s">
        <v>18466</v>
      </c>
      <c r="C17417" s="15">
        <v>339.5</v>
      </c>
    </row>
    <row r="17418" spans="1:3" x14ac:dyDescent="0.25">
      <c r="A17418" s="3" t="s">
        <v>18465</v>
      </c>
      <c r="B17418" s="2" t="s">
        <v>18464</v>
      </c>
      <c r="C17418" s="15">
        <v>318.5</v>
      </c>
    </row>
    <row r="17419" spans="1:3" x14ac:dyDescent="0.25">
      <c r="A17419" s="3" t="s">
        <v>18463</v>
      </c>
      <c r="B17419" s="2" t="s">
        <v>18462</v>
      </c>
      <c r="C17419" s="15">
        <v>605.5</v>
      </c>
    </row>
    <row r="17420" spans="1:3" x14ac:dyDescent="0.25">
      <c r="A17420" s="3" t="s">
        <v>18461</v>
      </c>
      <c r="B17420" s="2" t="s">
        <v>18460</v>
      </c>
      <c r="C17420" s="15">
        <v>262.5</v>
      </c>
    </row>
    <row r="17421" spans="1:3" x14ac:dyDescent="0.25">
      <c r="A17421" s="3" t="s">
        <v>18459</v>
      </c>
      <c r="B17421" s="2" t="s">
        <v>18458</v>
      </c>
      <c r="C17421" s="15">
        <v>150.5</v>
      </c>
    </row>
    <row r="17422" spans="1:3" x14ac:dyDescent="0.25">
      <c r="A17422" s="3" t="s">
        <v>18457</v>
      </c>
      <c r="B17422" s="2" t="s">
        <v>18456</v>
      </c>
      <c r="C17422" s="15">
        <v>154.21</v>
      </c>
    </row>
    <row r="17423" spans="1:3" x14ac:dyDescent="0.25">
      <c r="A17423" s="3" t="s">
        <v>18455</v>
      </c>
      <c r="B17423" s="2" t="s">
        <v>18454</v>
      </c>
      <c r="C17423" s="15">
        <v>311.5</v>
      </c>
    </row>
    <row r="17424" spans="1:3" x14ac:dyDescent="0.25">
      <c r="A17424" s="3" t="s">
        <v>18453</v>
      </c>
      <c r="B17424" s="2" t="s">
        <v>18452</v>
      </c>
      <c r="C17424" s="15">
        <v>248.5</v>
      </c>
    </row>
    <row r="17425" spans="1:3" x14ac:dyDescent="0.25">
      <c r="A17425" s="3" t="s">
        <v>18451</v>
      </c>
      <c r="B17425" s="2" t="s">
        <v>18450</v>
      </c>
      <c r="C17425" s="15">
        <v>193.13</v>
      </c>
    </row>
    <row r="17426" spans="1:3" x14ac:dyDescent="0.25">
      <c r="A17426" s="3" t="s">
        <v>18449</v>
      </c>
      <c r="B17426" s="2" t="s">
        <v>18448</v>
      </c>
      <c r="C17426" s="15">
        <v>381.5</v>
      </c>
    </row>
    <row r="17427" spans="1:3" x14ac:dyDescent="0.25">
      <c r="A17427" s="3" t="s">
        <v>18447</v>
      </c>
      <c r="B17427" s="2" t="s">
        <v>18446</v>
      </c>
      <c r="C17427" s="15">
        <v>304.5</v>
      </c>
    </row>
    <row r="17428" spans="1:3" x14ac:dyDescent="0.25">
      <c r="A17428" s="3" t="s">
        <v>18445</v>
      </c>
      <c r="B17428" s="2" t="s">
        <v>18444</v>
      </c>
      <c r="C17428" s="15">
        <v>61.600000000000009</v>
      </c>
    </row>
    <row r="17429" spans="1:3" x14ac:dyDescent="0.25">
      <c r="A17429" s="3" t="s">
        <v>18443</v>
      </c>
      <c r="B17429" s="2" t="s">
        <v>18442</v>
      </c>
      <c r="C17429" s="15">
        <v>189.10500000000002</v>
      </c>
    </row>
    <row r="17430" spans="1:3" x14ac:dyDescent="0.25">
      <c r="A17430" s="3" t="s">
        <v>18441</v>
      </c>
      <c r="B17430" s="2" t="s">
        <v>18440</v>
      </c>
      <c r="C17430" s="15">
        <v>682.5</v>
      </c>
    </row>
    <row r="17431" spans="1:3" x14ac:dyDescent="0.25">
      <c r="A17431" s="3" t="s">
        <v>18439</v>
      </c>
      <c r="B17431" s="2" t="s">
        <v>18438</v>
      </c>
      <c r="C17431" s="15">
        <v>401.59</v>
      </c>
    </row>
    <row r="17432" spans="1:3" x14ac:dyDescent="0.25">
      <c r="A17432" s="3" t="s">
        <v>18437</v>
      </c>
      <c r="B17432" s="2" t="s">
        <v>18436</v>
      </c>
      <c r="C17432" s="15">
        <v>231</v>
      </c>
    </row>
    <row r="17433" spans="1:3" x14ac:dyDescent="0.25">
      <c r="A17433" s="3" t="s">
        <v>18435</v>
      </c>
      <c r="B17433" s="2" t="s">
        <v>18434</v>
      </c>
      <c r="C17433" s="15">
        <v>360.5</v>
      </c>
    </row>
    <row r="17434" spans="1:3" x14ac:dyDescent="0.25">
      <c r="A17434" s="3" t="s">
        <v>18433</v>
      </c>
      <c r="B17434" s="2" t="s">
        <v>18432</v>
      </c>
      <c r="C17434" s="15">
        <v>609</v>
      </c>
    </row>
    <row r="17435" spans="1:3" x14ac:dyDescent="0.25">
      <c r="A17435" s="3" t="s">
        <v>18431</v>
      </c>
      <c r="B17435" s="2" t="s">
        <v>18430</v>
      </c>
      <c r="C17435" s="15">
        <v>819</v>
      </c>
    </row>
    <row r="17436" spans="1:3" x14ac:dyDescent="0.25">
      <c r="A17436" s="3" t="s">
        <v>18429</v>
      </c>
      <c r="B17436" s="2" t="s">
        <v>18428</v>
      </c>
      <c r="C17436" s="15">
        <v>507.5</v>
      </c>
    </row>
    <row r="17437" spans="1:3" x14ac:dyDescent="0.25">
      <c r="A17437" s="3" t="s">
        <v>18427</v>
      </c>
      <c r="B17437" s="2" t="s">
        <v>18426</v>
      </c>
      <c r="C17437" s="15">
        <v>745.5</v>
      </c>
    </row>
    <row r="17438" spans="1:3" x14ac:dyDescent="0.25">
      <c r="A17438" s="3" t="s">
        <v>18425</v>
      </c>
      <c r="B17438" s="2" t="s">
        <v>18424</v>
      </c>
      <c r="C17438" s="15">
        <v>315</v>
      </c>
    </row>
    <row r="17439" spans="1:3" x14ac:dyDescent="0.25">
      <c r="A17439" s="3" t="s">
        <v>18423</v>
      </c>
      <c r="B17439" s="2" t="s">
        <v>18422</v>
      </c>
      <c r="C17439" s="15">
        <v>97.23</v>
      </c>
    </row>
    <row r="17440" spans="1:3" x14ac:dyDescent="0.25">
      <c r="A17440" s="3" t="s">
        <v>18421</v>
      </c>
      <c r="B17440" s="2" t="s">
        <v>18420</v>
      </c>
      <c r="C17440" s="15">
        <v>490</v>
      </c>
    </row>
    <row r="17441" spans="1:3" x14ac:dyDescent="0.25">
      <c r="A17441" s="3" t="s">
        <v>18419</v>
      </c>
      <c r="B17441" s="2" t="s">
        <v>18418</v>
      </c>
      <c r="C17441" s="15">
        <v>335.54500000000002</v>
      </c>
    </row>
    <row r="17442" spans="1:3" x14ac:dyDescent="0.25">
      <c r="A17442" s="3" t="s">
        <v>18417</v>
      </c>
      <c r="B17442" s="2" t="s">
        <v>18416</v>
      </c>
      <c r="C17442" s="15">
        <v>183.08500000000001</v>
      </c>
    </row>
    <row r="17443" spans="1:3" x14ac:dyDescent="0.25">
      <c r="A17443" s="3" t="s">
        <v>18415</v>
      </c>
      <c r="B17443" s="2" t="s">
        <v>18414</v>
      </c>
      <c r="C17443" s="15">
        <v>623</v>
      </c>
    </row>
    <row r="17444" spans="1:3" x14ac:dyDescent="0.25">
      <c r="A17444" s="3" t="s">
        <v>18413</v>
      </c>
      <c r="B17444" s="2" t="s">
        <v>18412</v>
      </c>
      <c r="C17444" s="15">
        <v>378</v>
      </c>
    </row>
    <row r="17445" spans="1:3" x14ac:dyDescent="0.25">
      <c r="A17445" s="3" t="s">
        <v>18411</v>
      </c>
      <c r="B17445" s="2" t="s">
        <v>18410</v>
      </c>
      <c r="C17445" s="15">
        <v>336</v>
      </c>
    </row>
    <row r="17446" spans="1:3" x14ac:dyDescent="0.25">
      <c r="A17446" s="3" t="s">
        <v>18409</v>
      </c>
      <c r="B17446" s="2" t="s">
        <v>18408</v>
      </c>
      <c r="C17446" s="15">
        <v>640.5</v>
      </c>
    </row>
    <row r="17447" spans="1:3" x14ac:dyDescent="0.25">
      <c r="A17447" s="3" t="s">
        <v>18407</v>
      </c>
      <c r="B17447" s="2" t="s">
        <v>18406</v>
      </c>
      <c r="C17447" s="15">
        <v>343</v>
      </c>
    </row>
    <row r="17448" spans="1:3" x14ac:dyDescent="0.25">
      <c r="A17448" s="3" t="s">
        <v>18405</v>
      </c>
      <c r="B17448" s="2" t="s">
        <v>18404</v>
      </c>
      <c r="C17448" s="15">
        <v>584.5</v>
      </c>
    </row>
    <row r="17449" spans="1:3" x14ac:dyDescent="0.25">
      <c r="A17449" s="3" t="s">
        <v>18403</v>
      </c>
      <c r="B17449" s="2" t="s">
        <v>18402</v>
      </c>
      <c r="C17449" s="15">
        <v>605.5</v>
      </c>
    </row>
    <row r="17450" spans="1:3" x14ac:dyDescent="0.25">
      <c r="A17450" s="3" t="s">
        <v>18401</v>
      </c>
      <c r="B17450" s="2" t="s">
        <v>18400</v>
      </c>
      <c r="C17450" s="15">
        <v>245</v>
      </c>
    </row>
    <row r="17451" spans="1:3" x14ac:dyDescent="0.25">
      <c r="A17451" s="3" t="s">
        <v>18399</v>
      </c>
      <c r="B17451" s="2" t="s">
        <v>18398</v>
      </c>
      <c r="C17451" s="15">
        <v>385</v>
      </c>
    </row>
    <row r="17452" spans="1:3" x14ac:dyDescent="0.25">
      <c r="A17452" s="3" t="s">
        <v>18397</v>
      </c>
      <c r="B17452" s="2" t="s">
        <v>18396</v>
      </c>
      <c r="C17452" s="15">
        <v>546</v>
      </c>
    </row>
    <row r="17453" spans="1:3" x14ac:dyDescent="0.25">
      <c r="A17453" s="3" t="s">
        <v>18395</v>
      </c>
      <c r="B17453" s="2" t="s">
        <v>18394</v>
      </c>
      <c r="C17453" s="15">
        <v>311.5</v>
      </c>
    </row>
    <row r="17454" spans="1:3" x14ac:dyDescent="0.25">
      <c r="A17454" s="13" t="s">
        <v>58316</v>
      </c>
      <c r="B17454" t="s">
        <v>59330</v>
      </c>
      <c r="C17454" s="9">
        <v>332.5</v>
      </c>
    </row>
    <row r="17455" spans="1:3" x14ac:dyDescent="0.25">
      <c r="A17455" s="3" t="s">
        <v>18393</v>
      </c>
      <c r="B17455" s="2" t="s">
        <v>18392</v>
      </c>
      <c r="C17455" s="15">
        <v>595</v>
      </c>
    </row>
    <row r="17456" spans="1:3" x14ac:dyDescent="0.25">
      <c r="A17456" s="3" t="s">
        <v>18391</v>
      </c>
      <c r="B17456" s="2" t="s">
        <v>18390</v>
      </c>
      <c r="C17456" s="15">
        <v>177.55499999999998</v>
      </c>
    </row>
    <row r="17457" spans="1:3" x14ac:dyDescent="0.25">
      <c r="A17457" s="3" t="s">
        <v>18389</v>
      </c>
      <c r="B17457" s="2" t="s">
        <v>18388</v>
      </c>
      <c r="C17457" s="15">
        <v>682.5</v>
      </c>
    </row>
    <row r="17458" spans="1:3" x14ac:dyDescent="0.25">
      <c r="A17458" s="3" t="s">
        <v>18387</v>
      </c>
      <c r="B17458" s="2" t="s">
        <v>18386</v>
      </c>
      <c r="C17458" s="15">
        <v>173.88</v>
      </c>
    </row>
    <row r="17459" spans="1:3" x14ac:dyDescent="0.25">
      <c r="A17459" s="3" t="s">
        <v>18385</v>
      </c>
      <c r="B17459" s="2" t="s">
        <v>18384</v>
      </c>
      <c r="C17459" s="15">
        <v>401.59</v>
      </c>
    </row>
    <row r="17460" spans="1:3" x14ac:dyDescent="0.25">
      <c r="A17460" s="3" t="s">
        <v>18383</v>
      </c>
      <c r="B17460" s="2" t="s">
        <v>18382</v>
      </c>
      <c r="C17460" s="15">
        <v>385</v>
      </c>
    </row>
    <row r="17461" spans="1:3" x14ac:dyDescent="0.25">
      <c r="A17461" s="13" t="s">
        <v>58373</v>
      </c>
      <c r="B17461" t="s">
        <v>59387</v>
      </c>
      <c r="C17461" s="9">
        <v>857.5</v>
      </c>
    </row>
    <row r="17462" spans="1:3" x14ac:dyDescent="0.25">
      <c r="A17462" s="3" t="s">
        <v>18381</v>
      </c>
      <c r="B17462" s="2" t="s">
        <v>18380</v>
      </c>
      <c r="C17462" s="15">
        <v>245</v>
      </c>
    </row>
    <row r="17463" spans="1:3" x14ac:dyDescent="0.25">
      <c r="A17463" s="3" t="s">
        <v>18379</v>
      </c>
      <c r="B17463" s="2" t="s">
        <v>18378</v>
      </c>
      <c r="C17463" s="15">
        <v>609</v>
      </c>
    </row>
    <row r="17464" spans="1:3" x14ac:dyDescent="0.25">
      <c r="A17464" s="3" t="s">
        <v>18377</v>
      </c>
      <c r="B17464" s="2" t="s">
        <v>18376</v>
      </c>
      <c r="C17464" s="15">
        <v>350</v>
      </c>
    </row>
    <row r="17465" spans="1:3" x14ac:dyDescent="0.25">
      <c r="A17465" s="13" t="s">
        <v>57486</v>
      </c>
      <c r="B17465" t="s">
        <v>58529</v>
      </c>
      <c r="C17465" s="9">
        <v>343</v>
      </c>
    </row>
    <row r="17466" spans="1:3" x14ac:dyDescent="0.25">
      <c r="A17466" s="3" t="s">
        <v>18375</v>
      </c>
      <c r="B17466" s="2" t="s">
        <v>18374</v>
      </c>
      <c r="C17466" s="15">
        <v>378.245</v>
      </c>
    </row>
    <row r="17467" spans="1:3" x14ac:dyDescent="0.25">
      <c r="A17467" s="3" t="s">
        <v>18373</v>
      </c>
      <c r="B17467" s="2" t="s">
        <v>18372</v>
      </c>
      <c r="C17467" s="15">
        <v>1092</v>
      </c>
    </row>
    <row r="17468" spans="1:3" x14ac:dyDescent="0.25">
      <c r="A17468" s="3" t="s">
        <v>18371</v>
      </c>
      <c r="B17468" s="2" t="s">
        <v>18370</v>
      </c>
      <c r="C17468" s="15">
        <v>255.5</v>
      </c>
    </row>
    <row r="17469" spans="1:3" x14ac:dyDescent="0.25">
      <c r="A17469" s="3" t="s">
        <v>18369</v>
      </c>
      <c r="B17469" s="2" t="s">
        <v>18368</v>
      </c>
      <c r="C17469" s="15">
        <v>216.72</v>
      </c>
    </row>
    <row r="17470" spans="1:3" x14ac:dyDescent="0.25">
      <c r="A17470" s="3" t="s">
        <v>18367</v>
      </c>
      <c r="B17470" s="2" t="s">
        <v>18366</v>
      </c>
      <c r="C17470" s="15">
        <v>216.72</v>
      </c>
    </row>
    <row r="17471" spans="1:3" x14ac:dyDescent="0.25">
      <c r="A17471" s="3" t="s">
        <v>18365</v>
      </c>
      <c r="B17471" s="2" t="s">
        <v>18364</v>
      </c>
      <c r="C17471" s="15">
        <v>216.72</v>
      </c>
    </row>
    <row r="17472" spans="1:3" x14ac:dyDescent="0.25">
      <c r="A17472" s="3" t="s">
        <v>18363</v>
      </c>
      <c r="B17472" s="2" t="s">
        <v>18362</v>
      </c>
      <c r="C17472" s="15">
        <v>1960</v>
      </c>
    </row>
    <row r="17473" spans="1:3" x14ac:dyDescent="0.25">
      <c r="A17473" s="3" t="s">
        <v>18361</v>
      </c>
      <c r="B17473" s="2" t="s">
        <v>18360</v>
      </c>
      <c r="C17473" s="15">
        <v>2184</v>
      </c>
    </row>
    <row r="17474" spans="1:3" x14ac:dyDescent="0.25">
      <c r="A17474" s="3" t="s">
        <v>18359</v>
      </c>
      <c r="B17474" s="2" t="s">
        <v>18358</v>
      </c>
      <c r="C17474" s="15">
        <v>2184</v>
      </c>
    </row>
    <row r="17475" spans="1:3" x14ac:dyDescent="0.25">
      <c r="A17475" s="3" t="s">
        <v>18357</v>
      </c>
      <c r="B17475" s="2" t="s">
        <v>18356</v>
      </c>
      <c r="C17475" s="15">
        <v>2184</v>
      </c>
    </row>
    <row r="17476" spans="1:3" x14ac:dyDescent="0.25">
      <c r="A17476" s="3" t="s">
        <v>18355</v>
      </c>
      <c r="B17476" s="2" t="s">
        <v>18354</v>
      </c>
      <c r="C17476" s="15">
        <v>2184</v>
      </c>
    </row>
    <row r="17477" spans="1:3" x14ac:dyDescent="0.25">
      <c r="A17477" s="3" t="s">
        <v>18353</v>
      </c>
      <c r="B17477" s="2" t="s">
        <v>18352</v>
      </c>
      <c r="C17477" s="15">
        <v>2100</v>
      </c>
    </row>
    <row r="17478" spans="1:3" x14ac:dyDescent="0.25">
      <c r="A17478" s="3" t="s">
        <v>18351</v>
      </c>
      <c r="B17478" s="2" t="s">
        <v>18350</v>
      </c>
      <c r="C17478" s="15">
        <v>1960</v>
      </c>
    </row>
    <row r="17479" spans="1:3" x14ac:dyDescent="0.25">
      <c r="A17479" s="3" t="s">
        <v>18348</v>
      </c>
      <c r="B17479" s="2" t="s">
        <v>18347</v>
      </c>
      <c r="C17479" s="15">
        <v>2184</v>
      </c>
    </row>
    <row r="17480" spans="1:3" x14ac:dyDescent="0.25">
      <c r="A17480" s="3" t="s">
        <v>18349</v>
      </c>
      <c r="B17480" s="2" t="s">
        <v>18347</v>
      </c>
      <c r="C17480" s="15">
        <v>2226</v>
      </c>
    </row>
    <row r="17481" spans="1:3" x14ac:dyDescent="0.25">
      <c r="A17481" s="3" t="s">
        <v>18346</v>
      </c>
      <c r="B17481" s="2" t="s">
        <v>18345</v>
      </c>
      <c r="C17481" s="15">
        <v>356.16</v>
      </c>
    </row>
    <row r="17482" spans="1:3" x14ac:dyDescent="0.25">
      <c r="A17482" s="3" t="s">
        <v>18344</v>
      </c>
      <c r="B17482" s="2" t="s">
        <v>18343</v>
      </c>
      <c r="C17482" s="15">
        <v>521.64</v>
      </c>
    </row>
    <row r="17483" spans="1:3" x14ac:dyDescent="0.25">
      <c r="A17483" s="3" t="s">
        <v>18342</v>
      </c>
      <c r="B17483" s="2" t="s">
        <v>18341</v>
      </c>
      <c r="C17483" s="15">
        <v>3150</v>
      </c>
    </row>
    <row r="17484" spans="1:3" x14ac:dyDescent="0.25">
      <c r="A17484" s="3" t="s">
        <v>18340</v>
      </c>
      <c r="B17484" s="2" t="s">
        <v>18339</v>
      </c>
      <c r="C17484" s="15">
        <v>623</v>
      </c>
    </row>
    <row r="17485" spans="1:3" x14ac:dyDescent="0.25">
      <c r="A17485" s="3" t="s">
        <v>18338</v>
      </c>
      <c r="B17485" s="2" t="s">
        <v>18337</v>
      </c>
      <c r="C17485" s="15">
        <v>364</v>
      </c>
    </row>
    <row r="17486" spans="1:3" x14ac:dyDescent="0.25">
      <c r="A17486" s="3" t="s">
        <v>18336</v>
      </c>
      <c r="B17486" s="2" t="s">
        <v>18335</v>
      </c>
      <c r="C17486" s="15">
        <v>402.5</v>
      </c>
    </row>
    <row r="17487" spans="1:3" x14ac:dyDescent="0.25">
      <c r="A17487" s="13" t="s">
        <v>57813</v>
      </c>
      <c r="B17487" t="s">
        <v>58846</v>
      </c>
      <c r="C17487" s="9">
        <v>525</v>
      </c>
    </row>
    <row r="17488" spans="1:3" x14ac:dyDescent="0.25">
      <c r="A17488" s="3" t="s">
        <v>18334</v>
      </c>
      <c r="B17488" s="2" t="s">
        <v>18333</v>
      </c>
      <c r="C17488" s="15">
        <v>840</v>
      </c>
    </row>
    <row r="17489" spans="1:3" x14ac:dyDescent="0.25">
      <c r="A17489" s="3" t="s">
        <v>18332</v>
      </c>
      <c r="B17489" s="2" t="s">
        <v>18331</v>
      </c>
      <c r="C17489" s="15">
        <v>3877.6850000000004</v>
      </c>
    </row>
    <row r="17490" spans="1:3" x14ac:dyDescent="0.25">
      <c r="A17490" s="3" t="s">
        <v>18330</v>
      </c>
      <c r="B17490" s="2" t="s">
        <v>18329</v>
      </c>
      <c r="C17490" s="15">
        <v>518</v>
      </c>
    </row>
    <row r="17491" spans="1:3" x14ac:dyDescent="0.25">
      <c r="A17491" s="3" t="s">
        <v>18328</v>
      </c>
      <c r="B17491" s="2" t="s">
        <v>18327</v>
      </c>
      <c r="C17491" s="15">
        <v>571.19999999999993</v>
      </c>
    </row>
    <row r="17492" spans="1:3" x14ac:dyDescent="0.25">
      <c r="A17492" s="3" t="s">
        <v>18326</v>
      </c>
      <c r="B17492" s="2" t="s">
        <v>18325</v>
      </c>
      <c r="C17492" s="15">
        <v>102.2</v>
      </c>
    </row>
    <row r="17493" spans="1:3" x14ac:dyDescent="0.25">
      <c r="A17493" s="13" t="s">
        <v>58022</v>
      </c>
      <c r="B17493" t="s">
        <v>59049</v>
      </c>
      <c r="C17493" s="9">
        <v>122.5</v>
      </c>
    </row>
    <row r="17494" spans="1:3" x14ac:dyDescent="0.25">
      <c r="A17494" s="3" t="s">
        <v>18324</v>
      </c>
      <c r="B17494" s="2" t="s">
        <v>18323</v>
      </c>
      <c r="C17494" s="15">
        <v>371</v>
      </c>
    </row>
    <row r="17495" spans="1:3" x14ac:dyDescent="0.25">
      <c r="A17495" s="3" t="s">
        <v>18322</v>
      </c>
      <c r="B17495" s="2" t="s">
        <v>18321</v>
      </c>
      <c r="C17495" s="15">
        <v>3658.0950000000003</v>
      </c>
    </row>
    <row r="17496" spans="1:3" x14ac:dyDescent="0.25">
      <c r="A17496" s="3" t="s">
        <v>18320</v>
      </c>
      <c r="B17496" s="2" t="s">
        <v>18319</v>
      </c>
      <c r="C17496" s="15">
        <v>290.5</v>
      </c>
    </row>
    <row r="17497" spans="1:3" x14ac:dyDescent="0.25">
      <c r="A17497" s="3" t="s">
        <v>18318</v>
      </c>
      <c r="B17497" s="2" t="s">
        <v>18317</v>
      </c>
      <c r="C17497" s="15">
        <v>353.5</v>
      </c>
    </row>
    <row r="17498" spans="1:3" x14ac:dyDescent="0.25">
      <c r="A17498" s="3" t="s">
        <v>18316</v>
      </c>
      <c r="B17498" s="2" t="s">
        <v>18315</v>
      </c>
      <c r="C17498" s="15">
        <v>3150</v>
      </c>
    </row>
    <row r="17499" spans="1:3" x14ac:dyDescent="0.25">
      <c r="A17499" s="3" t="s">
        <v>18314</v>
      </c>
      <c r="B17499" s="2" t="s">
        <v>18312</v>
      </c>
      <c r="C17499" s="15">
        <v>122.5</v>
      </c>
    </row>
    <row r="17500" spans="1:3" x14ac:dyDescent="0.25">
      <c r="A17500" s="3" t="s">
        <v>18313</v>
      </c>
      <c r="B17500" s="2" t="s">
        <v>18312</v>
      </c>
      <c r="C17500" s="15">
        <v>402.5</v>
      </c>
    </row>
    <row r="17501" spans="1:3" x14ac:dyDescent="0.25">
      <c r="A17501" s="3" t="s">
        <v>18311</v>
      </c>
      <c r="B17501" s="2" t="s">
        <v>18310</v>
      </c>
      <c r="C17501" s="15">
        <v>210</v>
      </c>
    </row>
    <row r="17502" spans="1:3" x14ac:dyDescent="0.25">
      <c r="A17502" s="3" t="s">
        <v>18309</v>
      </c>
      <c r="B17502" s="2" t="s">
        <v>18308</v>
      </c>
      <c r="C17502" s="15">
        <v>840</v>
      </c>
    </row>
    <row r="17503" spans="1:3" x14ac:dyDescent="0.25">
      <c r="A17503" s="3" t="s">
        <v>18307</v>
      </c>
      <c r="B17503" s="2" t="s">
        <v>18306</v>
      </c>
      <c r="C17503" s="15">
        <v>840</v>
      </c>
    </row>
    <row r="17504" spans="1:3" x14ac:dyDescent="0.25">
      <c r="A17504" s="3" t="s">
        <v>18305</v>
      </c>
      <c r="B17504" s="2" t="s">
        <v>18304</v>
      </c>
      <c r="C17504" s="15">
        <v>3150</v>
      </c>
    </row>
    <row r="17505" spans="1:3" x14ac:dyDescent="0.25">
      <c r="A17505" s="3" t="s">
        <v>18303</v>
      </c>
      <c r="B17505" s="2" t="s">
        <v>18302</v>
      </c>
      <c r="C17505" s="15">
        <v>3877.6850000000004</v>
      </c>
    </row>
    <row r="17506" spans="1:3" x14ac:dyDescent="0.25">
      <c r="A17506" s="3" t="s">
        <v>18301</v>
      </c>
      <c r="B17506" s="2" t="s">
        <v>18300</v>
      </c>
      <c r="C17506" s="15">
        <v>4803.9949999999999</v>
      </c>
    </row>
    <row r="17507" spans="1:3" x14ac:dyDescent="0.25">
      <c r="A17507" s="13" t="s">
        <v>58143</v>
      </c>
      <c r="B17507" t="s">
        <v>59164</v>
      </c>
      <c r="C17507" s="9">
        <v>696.5</v>
      </c>
    </row>
    <row r="17508" spans="1:3" x14ac:dyDescent="0.25">
      <c r="A17508" s="3" t="s">
        <v>18299</v>
      </c>
      <c r="B17508" s="2" t="s">
        <v>18298</v>
      </c>
      <c r="C17508" s="15">
        <v>113.19000000000001</v>
      </c>
    </row>
    <row r="17509" spans="1:3" x14ac:dyDescent="0.25">
      <c r="A17509" s="3" t="s">
        <v>18297</v>
      </c>
      <c r="B17509" s="2" t="s">
        <v>18296</v>
      </c>
      <c r="C17509" s="15">
        <v>104.125</v>
      </c>
    </row>
    <row r="17510" spans="1:3" x14ac:dyDescent="0.25">
      <c r="A17510" s="3" t="s">
        <v>18295</v>
      </c>
      <c r="B17510" s="2" t="s">
        <v>18294</v>
      </c>
      <c r="C17510" s="15">
        <v>3062.5</v>
      </c>
    </row>
    <row r="17511" spans="1:3" x14ac:dyDescent="0.25">
      <c r="A17511" s="3" t="s">
        <v>18293</v>
      </c>
      <c r="B17511" s="2" t="s">
        <v>18292</v>
      </c>
      <c r="C17511" s="15">
        <v>571.19999999999993</v>
      </c>
    </row>
    <row r="17512" spans="1:3" x14ac:dyDescent="0.25">
      <c r="A17512" s="3" t="s">
        <v>18291</v>
      </c>
      <c r="B17512" s="2" t="s">
        <v>18290</v>
      </c>
      <c r="C17512" s="15">
        <v>102.2</v>
      </c>
    </row>
    <row r="17513" spans="1:3" x14ac:dyDescent="0.25">
      <c r="A17513" s="3" t="s">
        <v>18289</v>
      </c>
      <c r="B17513" s="2" t="s">
        <v>18288</v>
      </c>
      <c r="C17513" s="15">
        <v>154.56</v>
      </c>
    </row>
    <row r="17514" spans="1:3" x14ac:dyDescent="0.25">
      <c r="A17514" s="3" t="s">
        <v>18287</v>
      </c>
      <c r="B17514" s="2" t="s">
        <v>18286</v>
      </c>
      <c r="C17514" s="15">
        <v>245</v>
      </c>
    </row>
    <row r="17515" spans="1:3" x14ac:dyDescent="0.25">
      <c r="A17515" s="3" t="s">
        <v>18285</v>
      </c>
      <c r="B17515" s="2" t="s">
        <v>18284</v>
      </c>
      <c r="C17515" s="15">
        <v>210</v>
      </c>
    </row>
    <row r="17516" spans="1:3" x14ac:dyDescent="0.25">
      <c r="A17516" s="3" t="s">
        <v>18283</v>
      </c>
      <c r="B17516" s="2" t="s">
        <v>18282</v>
      </c>
      <c r="C17516" s="15">
        <v>371</v>
      </c>
    </row>
    <row r="17517" spans="1:3" x14ac:dyDescent="0.25">
      <c r="A17517" s="3" t="s">
        <v>18281</v>
      </c>
      <c r="B17517" s="2" t="s">
        <v>18280</v>
      </c>
      <c r="C17517" s="15">
        <v>427</v>
      </c>
    </row>
    <row r="17518" spans="1:3" x14ac:dyDescent="0.25">
      <c r="A17518" s="3" t="s">
        <v>18279</v>
      </c>
      <c r="B17518" s="2" t="s">
        <v>18278</v>
      </c>
      <c r="C17518" s="15">
        <v>623</v>
      </c>
    </row>
    <row r="17519" spans="1:3" x14ac:dyDescent="0.25">
      <c r="A17519" s="3" t="s">
        <v>18277</v>
      </c>
      <c r="B17519" s="2" t="s">
        <v>18276</v>
      </c>
      <c r="C17519" s="15">
        <v>751.80000000000007</v>
      </c>
    </row>
    <row r="17520" spans="1:3" x14ac:dyDescent="0.25">
      <c r="A17520" s="3" t="s">
        <v>18275</v>
      </c>
      <c r="B17520" s="2" t="s">
        <v>18274</v>
      </c>
      <c r="C17520" s="15">
        <v>1327.2</v>
      </c>
    </row>
    <row r="17521" spans="1:3" x14ac:dyDescent="0.25">
      <c r="A17521" s="3" t="s">
        <v>18273</v>
      </c>
      <c r="B17521" s="2" t="s">
        <v>18272</v>
      </c>
      <c r="C17521" s="15">
        <v>2786</v>
      </c>
    </row>
    <row r="17522" spans="1:3" x14ac:dyDescent="0.25">
      <c r="A17522" s="3" t="s">
        <v>18271</v>
      </c>
      <c r="B17522" s="2" t="s">
        <v>18270</v>
      </c>
      <c r="C17522" s="15">
        <v>1247.3999999999999</v>
      </c>
    </row>
    <row r="17523" spans="1:3" x14ac:dyDescent="0.25">
      <c r="A17523" s="3" t="s">
        <v>18269</v>
      </c>
      <c r="B17523" s="2" t="s">
        <v>18268</v>
      </c>
      <c r="C17523" s="15">
        <v>2730</v>
      </c>
    </row>
    <row r="17524" spans="1:3" x14ac:dyDescent="0.25">
      <c r="A17524" s="3" t="s">
        <v>18267</v>
      </c>
      <c r="B17524" s="2" t="s">
        <v>18266</v>
      </c>
      <c r="C17524" s="15">
        <v>1032.5</v>
      </c>
    </row>
    <row r="17525" spans="1:3" x14ac:dyDescent="0.25">
      <c r="A17525" s="3" t="s">
        <v>18265</v>
      </c>
      <c r="B17525" s="2" t="s">
        <v>18264</v>
      </c>
      <c r="C17525" s="15">
        <v>290.5</v>
      </c>
    </row>
    <row r="17526" spans="1:3" x14ac:dyDescent="0.25">
      <c r="A17526" s="3" t="s">
        <v>18263</v>
      </c>
      <c r="B17526" s="2" t="s">
        <v>18262</v>
      </c>
      <c r="C17526" s="15">
        <v>2887.5</v>
      </c>
    </row>
    <row r="17527" spans="1:3" x14ac:dyDescent="0.25">
      <c r="A17527" s="13" t="s">
        <v>58465</v>
      </c>
      <c r="B17527" t="s">
        <v>59476</v>
      </c>
      <c r="C17527" s="9">
        <v>131.6</v>
      </c>
    </row>
    <row r="17528" spans="1:3" x14ac:dyDescent="0.25">
      <c r="A17528" s="13" t="s">
        <v>58469</v>
      </c>
      <c r="B17528" t="s">
        <v>59480</v>
      </c>
      <c r="C17528" s="9">
        <v>684.32</v>
      </c>
    </row>
    <row r="17529" spans="1:3" x14ac:dyDescent="0.25">
      <c r="A17529" s="3" t="s">
        <v>18261</v>
      </c>
      <c r="B17529" s="2" t="s">
        <v>18260</v>
      </c>
      <c r="C17529" s="15">
        <v>364</v>
      </c>
    </row>
    <row r="17530" spans="1:3" x14ac:dyDescent="0.25">
      <c r="A17530" s="3" t="s">
        <v>18259</v>
      </c>
      <c r="B17530" s="2" t="s">
        <v>18258</v>
      </c>
      <c r="C17530" s="15">
        <v>112.70000000000002</v>
      </c>
    </row>
    <row r="17531" spans="1:3" x14ac:dyDescent="0.25">
      <c r="A17531" s="3" t="s">
        <v>18257</v>
      </c>
      <c r="B17531" s="2" t="s">
        <v>18255</v>
      </c>
      <c r="C17531" s="15">
        <v>122.5</v>
      </c>
    </row>
    <row r="17532" spans="1:3" x14ac:dyDescent="0.25">
      <c r="A17532" s="3" t="s">
        <v>18256</v>
      </c>
      <c r="B17532" s="2" t="s">
        <v>18255</v>
      </c>
      <c r="C17532" s="15">
        <v>402.5</v>
      </c>
    </row>
    <row r="17533" spans="1:3" x14ac:dyDescent="0.25">
      <c r="A17533" s="3" t="s">
        <v>18254</v>
      </c>
      <c r="B17533" s="2" t="s">
        <v>18253</v>
      </c>
      <c r="C17533" s="15">
        <v>301</v>
      </c>
    </row>
    <row r="17534" spans="1:3" x14ac:dyDescent="0.25">
      <c r="A17534" s="3" t="s">
        <v>18252</v>
      </c>
      <c r="B17534" s="2" t="s">
        <v>18251</v>
      </c>
      <c r="C17534" s="15">
        <v>427</v>
      </c>
    </row>
    <row r="17535" spans="1:3" x14ac:dyDescent="0.25">
      <c r="A17535" s="3" t="s">
        <v>18250</v>
      </c>
      <c r="B17535" s="2" t="s">
        <v>18249</v>
      </c>
      <c r="C17535" s="15">
        <v>840</v>
      </c>
    </row>
    <row r="17536" spans="1:3" x14ac:dyDescent="0.25">
      <c r="A17536" s="3" t="s">
        <v>18248</v>
      </c>
      <c r="B17536" s="2" t="s">
        <v>18247</v>
      </c>
      <c r="C17536" s="15">
        <v>840</v>
      </c>
    </row>
    <row r="17537" spans="1:3" x14ac:dyDescent="0.25">
      <c r="A17537" s="3" t="s">
        <v>18246</v>
      </c>
      <c r="B17537" s="2" t="s">
        <v>18245</v>
      </c>
      <c r="C17537" s="15">
        <v>3150</v>
      </c>
    </row>
    <row r="17538" spans="1:3" x14ac:dyDescent="0.25">
      <c r="A17538" s="3" t="s">
        <v>18244</v>
      </c>
      <c r="B17538" s="2" t="s">
        <v>18243</v>
      </c>
      <c r="C17538" s="15">
        <v>3877.6850000000004</v>
      </c>
    </row>
    <row r="17539" spans="1:3" x14ac:dyDescent="0.25">
      <c r="A17539" s="3" t="s">
        <v>18242</v>
      </c>
      <c r="B17539" s="2" t="s">
        <v>18241</v>
      </c>
      <c r="C17539" s="15">
        <v>2778.2999999999997</v>
      </c>
    </row>
    <row r="17540" spans="1:3" x14ac:dyDescent="0.25">
      <c r="A17540" s="3" t="s">
        <v>18240</v>
      </c>
      <c r="B17540" s="2" t="s">
        <v>18239</v>
      </c>
      <c r="C17540" s="15">
        <v>4803.9949999999999</v>
      </c>
    </row>
    <row r="17541" spans="1:3" x14ac:dyDescent="0.25">
      <c r="A17541" s="13" t="s">
        <v>58141</v>
      </c>
      <c r="B17541" t="s">
        <v>59162</v>
      </c>
      <c r="C17541" s="9">
        <v>696.5</v>
      </c>
    </row>
    <row r="17542" spans="1:3" x14ac:dyDescent="0.25">
      <c r="A17542" s="3" t="s">
        <v>18238</v>
      </c>
      <c r="B17542" s="2" t="s">
        <v>18237</v>
      </c>
      <c r="C17542" s="15">
        <v>580.125</v>
      </c>
    </row>
    <row r="17543" spans="1:3" x14ac:dyDescent="0.25">
      <c r="A17543" s="3" t="s">
        <v>18236</v>
      </c>
      <c r="B17543" s="2" t="s">
        <v>18235</v>
      </c>
      <c r="C17543" s="15">
        <v>113.19000000000001</v>
      </c>
    </row>
    <row r="17544" spans="1:3" x14ac:dyDescent="0.25">
      <c r="A17544" s="3" t="s">
        <v>18234</v>
      </c>
      <c r="B17544" s="2" t="s">
        <v>18233</v>
      </c>
      <c r="C17544" s="15">
        <v>104.125</v>
      </c>
    </row>
    <row r="17545" spans="1:3" x14ac:dyDescent="0.25">
      <c r="A17545" s="3" t="s">
        <v>18232</v>
      </c>
      <c r="B17545" s="2" t="s">
        <v>18231</v>
      </c>
      <c r="C17545" s="15">
        <v>2887.5</v>
      </c>
    </row>
    <row r="17546" spans="1:3" x14ac:dyDescent="0.25">
      <c r="A17546" s="3" t="s">
        <v>18230</v>
      </c>
      <c r="B17546" s="2" t="s">
        <v>18229</v>
      </c>
      <c r="C17546" s="15">
        <v>3062.5</v>
      </c>
    </row>
    <row r="17547" spans="1:3" x14ac:dyDescent="0.25">
      <c r="A17547" s="3" t="s">
        <v>18228</v>
      </c>
      <c r="B17547" s="2" t="s">
        <v>18227</v>
      </c>
      <c r="C17547" s="15">
        <v>571.19999999999993</v>
      </c>
    </row>
    <row r="17548" spans="1:3" x14ac:dyDescent="0.25">
      <c r="A17548" s="3" t="s">
        <v>18226</v>
      </c>
      <c r="B17548" s="2" t="s">
        <v>18225</v>
      </c>
      <c r="C17548" s="15">
        <v>102.2</v>
      </c>
    </row>
    <row r="17549" spans="1:3" x14ac:dyDescent="0.25">
      <c r="A17549" s="3" t="s">
        <v>18224</v>
      </c>
      <c r="B17549" s="2" t="s">
        <v>18223</v>
      </c>
      <c r="C17549" s="15">
        <v>864.5</v>
      </c>
    </row>
    <row r="17550" spans="1:3" x14ac:dyDescent="0.25">
      <c r="A17550" s="3" t="s">
        <v>18222</v>
      </c>
      <c r="B17550" s="2" t="s">
        <v>18221</v>
      </c>
      <c r="C17550" s="15">
        <v>245</v>
      </c>
    </row>
    <row r="17551" spans="1:3" x14ac:dyDescent="0.25">
      <c r="A17551" s="3" t="s">
        <v>18220</v>
      </c>
      <c r="B17551" s="2" t="s">
        <v>18219</v>
      </c>
      <c r="C17551" s="15">
        <v>210</v>
      </c>
    </row>
    <row r="17552" spans="1:3" x14ac:dyDescent="0.25">
      <c r="A17552" s="3" t="s">
        <v>18218</v>
      </c>
      <c r="B17552" s="2" t="s">
        <v>18217</v>
      </c>
      <c r="C17552" s="15">
        <v>371</v>
      </c>
    </row>
    <row r="17553" spans="1:3" x14ac:dyDescent="0.25">
      <c r="A17553" s="3" t="s">
        <v>18216</v>
      </c>
      <c r="B17553" s="2" t="s">
        <v>18215</v>
      </c>
      <c r="C17553" s="15">
        <v>623</v>
      </c>
    </row>
    <row r="17554" spans="1:3" x14ac:dyDescent="0.25">
      <c r="A17554" s="3" t="s">
        <v>18214</v>
      </c>
      <c r="B17554" s="2" t="s">
        <v>18213</v>
      </c>
      <c r="C17554" s="15">
        <v>521.64</v>
      </c>
    </row>
    <row r="17555" spans="1:3" x14ac:dyDescent="0.25">
      <c r="A17555" s="3" t="s">
        <v>18212</v>
      </c>
      <c r="B17555" s="2" t="s">
        <v>18211</v>
      </c>
      <c r="C17555" s="15">
        <v>751.80000000000007</v>
      </c>
    </row>
    <row r="17556" spans="1:3" x14ac:dyDescent="0.25">
      <c r="A17556" s="3" t="s">
        <v>18210</v>
      </c>
      <c r="B17556" s="2" t="s">
        <v>18209</v>
      </c>
      <c r="C17556" s="15">
        <v>1327.2</v>
      </c>
    </row>
    <row r="17557" spans="1:3" x14ac:dyDescent="0.25">
      <c r="A17557" s="3" t="s">
        <v>18208</v>
      </c>
      <c r="B17557" s="2" t="s">
        <v>18207</v>
      </c>
      <c r="C17557" s="15">
        <v>672</v>
      </c>
    </row>
    <row r="17558" spans="1:3" x14ac:dyDescent="0.25">
      <c r="A17558" s="3" t="s">
        <v>18206</v>
      </c>
      <c r="B17558" s="2" t="s">
        <v>18205</v>
      </c>
      <c r="C17558" s="15">
        <v>1732.5</v>
      </c>
    </row>
    <row r="17559" spans="1:3" x14ac:dyDescent="0.25">
      <c r="A17559" s="3" t="s">
        <v>18204</v>
      </c>
      <c r="B17559" s="2" t="s">
        <v>18203</v>
      </c>
      <c r="C17559" s="15">
        <v>3979.5</v>
      </c>
    </row>
    <row r="17560" spans="1:3" x14ac:dyDescent="0.25">
      <c r="A17560" s="3" t="s">
        <v>18202</v>
      </c>
      <c r="B17560" s="2" t="s">
        <v>18201</v>
      </c>
      <c r="C17560" s="15">
        <v>2786</v>
      </c>
    </row>
    <row r="17561" spans="1:3" x14ac:dyDescent="0.25">
      <c r="A17561" s="13" t="s">
        <v>57896</v>
      </c>
      <c r="B17561" t="s">
        <v>58927</v>
      </c>
      <c r="C17561" s="9">
        <v>3412.5</v>
      </c>
    </row>
    <row r="17562" spans="1:3" x14ac:dyDescent="0.25">
      <c r="A17562" s="3" t="s">
        <v>18200</v>
      </c>
      <c r="B17562" s="2" t="s">
        <v>18199</v>
      </c>
      <c r="C17562" s="15">
        <v>1247.3999999999999</v>
      </c>
    </row>
    <row r="17563" spans="1:3" x14ac:dyDescent="0.25">
      <c r="A17563" s="3" t="s">
        <v>18198</v>
      </c>
      <c r="B17563" s="2" t="s">
        <v>18197</v>
      </c>
      <c r="C17563" s="15">
        <v>1032.5</v>
      </c>
    </row>
    <row r="17564" spans="1:3" x14ac:dyDescent="0.25">
      <c r="A17564" s="3" t="s">
        <v>18196</v>
      </c>
      <c r="B17564" s="2" t="s">
        <v>18195</v>
      </c>
      <c r="C17564" s="15">
        <v>332.5</v>
      </c>
    </row>
    <row r="17565" spans="1:3" x14ac:dyDescent="0.25">
      <c r="A17565" s="3" t="s">
        <v>18194</v>
      </c>
      <c r="B17565" s="2" t="s">
        <v>18193</v>
      </c>
      <c r="C17565" s="15">
        <v>290.5</v>
      </c>
    </row>
    <row r="17566" spans="1:3" x14ac:dyDescent="0.25">
      <c r="A17566" s="3" t="s">
        <v>18192</v>
      </c>
      <c r="B17566" s="2" t="s">
        <v>18191</v>
      </c>
      <c r="C17566" s="15">
        <v>2887.5</v>
      </c>
    </row>
    <row r="17567" spans="1:3" x14ac:dyDescent="0.25">
      <c r="A17567" s="13" t="s">
        <v>58466</v>
      </c>
      <c r="B17567" t="s">
        <v>59477</v>
      </c>
      <c r="C17567" s="9">
        <v>106.39999999999999</v>
      </c>
    </row>
    <row r="17568" spans="1:3" x14ac:dyDescent="0.25">
      <c r="A17568" s="13" t="s">
        <v>58470</v>
      </c>
      <c r="B17568" t="s">
        <v>59481</v>
      </c>
      <c r="C17568" s="9">
        <v>684.32</v>
      </c>
    </row>
    <row r="17569" spans="1:3" x14ac:dyDescent="0.25">
      <c r="A17569" s="3" t="s">
        <v>18190</v>
      </c>
      <c r="B17569" s="2" t="s">
        <v>18189</v>
      </c>
      <c r="C17569" s="15">
        <v>364</v>
      </c>
    </row>
    <row r="17570" spans="1:3" x14ac:dyDescent="0.25">
      <c r="A17570" s="3" t="s">
        <v>18188</v>
      </c>
      <c r="B17570" s="2" t="s">
        <v>18186</v>
      </c>
      <c r="C17570" s="15">
        <v>122.5</v>
      </c>
    </row>
    <row r="17571" spans="1:3" x14ac:dyDescent="0.25">
      <c r="A17571" s="3" t="s">
        <v>18187</v>
      </c>
      <c r="B17571" s="2" t="s">
        <v>18186</v>
      </c>
      <c r="C17571" s="15">
        <v>402.5</v>
      </c>
    </row>
    <row r="17572" spans="1:3" x14ac:dyDescent="0.25">
      <c r="A17572" s="3" t="s">
        <v>18185</v>
      </c>
      <c r="B17572" s="2" t="s">
        <v>18183</v>
      </c>
      <c r="C17572" s="15">
        <v>301</v>
      </c>
    </row>
    <row r="17573" spans="1:3" x14ac:dyDescent="0.25">
      <c r="A17573" s="3" t="s">
        <v>18184</v>
      </c>
      <c r="B17573" s="2" t="s">
        <v>18183</v>
      </c>
      <c r="C17573" s="15">
        <v>427</v>
      </c>
    </row>
    <row r="17574" spans="1:3" x14ac:dyDescent="0.25">
      <c r="A17574" s="3" t="s">
        <v>18182</v>
      </c>
      <c r="B17574" s="2" t="s">
        <v>18181</v>
      </c>
      <c r="C17574" s="15">
        <v>882</v>
      </c>
    </row>
    <row r="17575" spans="1:3" x14ac:dyDescent="0.25">
      <c r="A17575" s="3" t="s">
        <v>18180</v>
      </c>
      <c r="B17575" s="2" t="s">
        <v>18179</v>
      </c>
      <c r="C17575" s="15">
        <v>840</v>
      </c>
    </row>
    <row r="17576" spans="1:3" x14ac:dyDescent="0.25">
      <c r="A17576" s="3" t="s">
        <v>18178</v>
      </c>
      <c r="B17576" s="2" t="s">
        <v>18177</v>
      </c>
      <c r="C17576" s="15">
        <v>3150</v>
      </c>
    </row>
    <row r="17577" spans="1:3" x14ac:dyDescent="0.25">
      <c r="A17577" s="3" t="s">
        <v>18176</v>
      </c>
      <c r="B17577" s="2" t="s">
        <v>18175</v>
      </c>
      <c r="C17577" s="15">
        <v>3877.6850000000004</v>
      </c>
    </row>
    <row r="17578" spans="1:3" x14ac:dyDescent="0.25">
      <c r="A17578" s="3" t="s">
        <v>18174</v>
      </c>
      <c r="B17578" s="2" t="s">
        <v>18173</v>
      </c>
      <c r="C17578" s="15">
        <v>371</v>
      </c>
    </row>
    <row r="17579" spans="1:3" x14ac:dyDescent="0.25">
      <c r="A17579" s="3" t="s">
        <v>18172</v>
      </c>
      <c r="B17579" s="2" t="s">
        <v>18171</v>
      </c>
      <c r="C17579" s="15">
        <v>2778.2999999999997</v>
      </c>
    </row>
    <row r="17580" spans="1:3" x14ac:dyDescent="0.25">
      <c r="A17580" s="13" t="s">
        <v>58142</v>
      </c>
      <c r="B17580" t="s">
        <v>59163</v>
      </c>
      <c r="C17580" s="9">
        <v>696.5</v>
      </c>
    </row>
    <row r="17581" spans="1:3" x14ac:dyDescent="0.25">
      <c r="A17581" s="3" t="s">
        <v>18170</v>
      </c>
      <c r="B17581" s="2" t="s">
        <v>18169</v>
      </c>
      <c r="C17581" s="15">
        <v>580.125</v>
      </c>
    </row>
    <row r="17582" spans="1:3" x14ac:dyDescent="0.25">
      <c r="A17582" s="3" t="s">
        <v>18168</v>
      </c>
      <c r="B17582" s="2" t="s">
        <v>18167</v>
      </c>
      <c r="C17582" s="15">
        <v>113.19000000000001</v>
      </c>
    </row>
    <row r="17583" spans="1:3" x14ac:dyDescent="0.25">
      <c r="A17583" s="3" t="s">
        <v>18166</v>
      </c>
      <c r="B17583" s="2" t="s">
        <v>18165</v>
      </c>
      <c r="C17583" s="15">
        <v>518</v>
      </c>
    </row>
    <row r="17584" spans="1:3" x14ac:dyDescent="0.25">
      <c r="A17584" s="3" t="s">
        <v>18164</v>
      </c>
      <c r="B17584" s="2" t="s">
        <v>18163</v>
      </c>
      <c r="C17584" s="15">
        <v>104.125</v>
      </c>
    </row>
    <row r="17585" spans="1:3" x14ac:dyDescent="0.25">
      <c r="A17585" s="3" t="s">
        <v>18162</v>
      </c>
      <c r="B17585" s="2" t="s">
        <v>18161</v>
      </c>
      <c r="C17585" s="15">
        <v>3062.5</v>
      </c>
    </row>
    <row r="17586" spans="1:3" x14ac:dyDescent="0.25">
      <c r="A17586" s="3" t="s">
        <v>18160</v>
      </c>
      <c r="B17586" s="2" t="s">
        <v>18159</v>
      </c>
      <c r="C17586" s="15">
        <v>571.19999999999993</v>
      </c>
    </row>
    <row r="17587" spans="1:3" x14ac:dyDescent="0.25">
      <c r="A17587" s="3" t="s">
        <v>18158</v>
      </c>
      <c r="B17587" s="2" t="s">
        <v>18157</v>
      </c>
      <c r="C17587" s="15">
        <v>102.2</v>
      </c>
    </row>
    <row r="17588" spans="1:3" x14ac:dyDescent="0.25">
      <c r="A17588" s="3" t="s">
        <v>18156</v>
      </c>
      <c r="B17588" s="2" t="s">
        <v>18155</v>
      </c>
      <c r="C17588" s="15">
        <v>185.5</v>
      </c>
    </row>
    <row r="17589" spans="1:3" x14ac:dyDescent="0.25">
      <c r="A17589" s="3" t="s">
        <v>18154</v>
      </c>
      <c r="B17589" s="2" t="s">
        <v>18153</v>
      </c>
      <c r="C17589" s="15">
        <v>521.64</v>
      </c>
    </row>
    <row r="17590" spans="1:3" x14ac:dyDescent="0.25">
      <c r="A17590" s="3" t="s">
        <v>18152</v>
      </c>
      <c r="B17590" s="2" t="s">
        <v>18151</v>
      </c>
      <c r="C17590" s="15">
        <v>262.5</v>
      </c>
    </row>
    <row r="17591" spans="1:3" x14ac:dyDescent="0.25">
      <c r="A17591" s="3" t="s">
        <v>18150</v>
      </c>
      <c r="B17591" s="2" t="s">
        <v>18149</v>
      </c>
      <c r="C17591" s="15">
        <v>623</v>
      </c>
    </row>
    <row r="17592" spans="1:3" x14ac:dyDescent="0.25">
      <c r="A17592" s="3" t="s">
        <v>18148</v>
      </c>
      <c r="B17592" s="2" t="s">
        <v>18147</v>
      </c>
      <c r="C17592" s="15">
        <v>62.370000000000005</v>
      </c>
    </row>
    <row r="17593" spans="1:3" x14ac:dyDescent="0.25">
      <c r="A17593" s="3" t="s">
        <v>18146</v>
      </c>
      <c r="B17593" s="2" t="s">
        <v>18145</v>
      </c>
      <c r="C17593" s="15">
        <v>751.80000000000007</v>
      </c>
    </row>
    <row r="17594" spans="1:3" x14ac:dyDescent="0.25">
      <c r="A17594" s="3" t="s">
        <v>18144</v>
      </c>
      <c r="B17594" s="2" t="s">
        <v>18143</v>
      </c>
      <c r="C17594" s="15">
        <v>1381.8</v>
      </c>
    </row>
    <row r="17595" spans="1:3" x14ac:dyDescent="0.25">
      <c r="A17595" s="3" t="s">
        <v>18142</v>
      </c>
      <c r="B17595" s="2" t="s">
        <v>18141</v>
      </c>
      <c r="C17595" s="15">
        <v>1327.2</v>
      </c>
    </row>
    <row r="17596" spans="1:3" x14ac:dyDescent="0.25">
      <c r="A17596" s="3" t="s">
        <v>18140</v>
      </c>
      <c r="B17596" s="2" t="s">
        <v>18139</v>
      </c>
      <c r="C17596" s="15">
        <v>1732.5</v>
      </c>
    </row>
    <row r="17597" spans="1:3" x14ac:dyDescent="0.25">
      <c r="A17597" s="3" t="s">
        <v>18138</v>
      </c>
      <c r="B17597" s="2" t="s">
        <v>18137</v>
      </c>
      <c r="C17597" s="15">
        <v>3979.5</v>
      </c>
    </row>
    <row r="17598" spans="1:3" x14ac:dyDescent="0.25">
      <c r="A17598" s="3" t="s">
        <v>18136</v>
      </c>
      <c r="B17598" s="2" t="s">
        <v>18135</v>
      </c>
      <c r="C17598" s="15">
        <v>2117.36</v>
      </c>
    </row>
    <row r="17599" spans="1:3" x14ac:dyDescent="0.25">
      <c r="A17599" s="3" t="s">
        <v>18134</v>
      </c>
      <c r="B17599" s="2" t="s">
        <v>18133</v>
      </c>
      <c r="C17599" s="15">
        <v>3951.5</v>
      </c>
    </row>
    <row r="17600" spans="1:3" x14ac:dyDescent="0.25">
      <c r="A17600" s="3" t="s">
        <v>18132</v>
      </c>
      <c r="B17600" s="2" t="s">
        <v>18131</v>
      </c>
      <c r="C17600" s="15">
        <v>3412.5</v>
      </c>
    </row>
    <row r="17601" spans="1:3" x14ac:dyDescent="0.25">
      <c r="A17601" s="3" t="s">
        <v>18130</v>
      </c>
      <c r="B17601" s="2" t="s">
        <v>18129</v>
      </c>
      <c r="C17601" s="15">
        <v>850.5</v>
      </c>
    </row>
    <row r="17602" spans="1:3" x14ac:dyDescent="0.25">
      <c r="A17602" s="3" t="s">
        <v>18128</v>
      </c>
      <c r="B17602" s="2" t="s">
        <v>18127</v>
      </c>
      <c r="C17602" s="15">
        <v>2730</v>
      </c>
    </row>
    <row r="17603" spans="1:3" x14ac:dyDescent="0.25">
      <c r="A17603" s="13" t="s">
        <v>57991</v>
      </c>
      <c r="B17603" t="s">
        <v>59019</v>
      </c>
      <c r="C17603" s="9">
        <v>1225</v>
      </c>
    </row>
    <row r="17604" spans="1:3" x14ac:dyDescent="0.25">
      <c r="A17604" s="3" t="s">
        <v>18126</v>
      </c>
      <c r="B17604" s="2" t="s">
        <v>18125</v>
      </c>
      <c r="C17604" s="15">
        <v>290.5</v>
      </c>
    </row>
    <row r="17605" spans="1:3" x14ac:dyDescent="0.25">
      <c r="A17605" s="3" t="s">
        <v>18124</v>
      </c>
      <c r="B17605" s="2" t="s">
        <v>18123</v>
      </c>
      <c r="C17605" s="15">
        <v>2887.5</v>
      </c>
    </row>
    <row r="17606" spans="1:3" x14ac:dyDescent="0.25">
      <c r="A17606" s="13" t="s">
        <v>58471</v>
      </c>
      <c r="B17606" t="s">
        <v>59482</v>
      </c>
      <c r="C17606" s="9">
        <v>684.32</v>
      </c>
    </row>
    <row r="17607" spans="1:3" x14ac:dyDescent="0.25">
      <c r="A17607" s="3" t="s">
        <v>18122</v>
      </c>
      <c r="B17607" s="2" t="s">
        <v>18121</v>
      </c>
      <c r="C17607" s="15">
        <v>455</v>
      </c>
    </row>
    <row r="17608" spans="1:3" x14ac:dyDescent="0.25">
      <c r="A17608" s="3" t="s">
        <v>18120</v>
      </c>
      <c r="B17608" s="2" t="s">
        <v>18119</v>
      </c>
      <c r="C17608" s="15">
        <v>112.70000000000002</v>
      </c>
    </row>
    <row r="17609" spans="1:3" x14ac:dyDescent="0.25">
      <c r="A17609" s="3" t="s">
        <v>18118</v>
      </c>
      <c r="B17609" s="2" t="s">
        <v>18117</v>
      </c>
      <c r="C17609" s="15">
        <v>122.5</v>
      </c>
    </row>
    <row r="17610" spans="1:3" x14ac:dyDescent="0.25">
      <c r="A17610" s="3" t="s">
        <v>18116</v>
      </c>
      <c r="B17610" s="2" t="s">
        <v>18115</v>
      </c>
      <c r="C17610" s="15">
        <v>402.5</v>
      </c>
    </row>
    <row r="17611" spans="1:3" x14ac:dyDescent="0.25">
      <c r="A17611" s="3" t="s">
        <v>18113</v>
      </c>
      <c r="B17611" s="2" t="s">
        <v>18112</v>
      </c>
      <c r="C17611" s="15">
        <v>301</v>
      </c>
    </row>
    <row r="17612" spans="1:3" x14ac:dyDescent="0.25">
      <c r="A17612" s="3" t="s">
        <v>18114</v>
      </c>
      <c r="B17612" s="2" t="s">
        <v>18112</v>
      </c>
      <c r="C17612" s="15">
        <v>427</v>
      </c>
    </row>
    <row r="17613" spans="1:3" x14ac:dyDescent="0.25">
      <c r="A17613" s="3" t="s">
        <v>18111</v>
      </c>
      <c r="B17613" s="2" t="s">
        <v>18110</v>
      </c>
      <c r="C17613" s="15">
        <v>840</v>
      </c>
    </row>
    <row r="17614" spans="1:3" x14ac:dyDescent="0.25">
      <c r="A17614" s="3" t="s">
        <v>18109</v>
      </c>
      <c r="B17614" s="2" t="s">
        <v>18108</v>
      </c>
      <c r="C17614" s="15">
        <v>3150</v>
      </c>
    </row>
    <row r="17615" spans="1:3" x14ac:dyDescent="0.25">
      <c r="A17615" s="3" t="s">
        <v>18107</v>
      </c>
      <c r="B17615" s="2" t="s">
        <v>18106</v>
      </c>
      <c r="C17615" s="15">
        <v>3877.6850000000004</v>
      </c>
    </row>
    <row r="17616" spans="1:3" x14ac:dyDescent="0.25">
      <c r="A17616" s="3" t="s">
        <v>18105</v>
      </c>
      <c r="B17616" s="2" t="s">
        <v>18104</v>
      </c>
      <c r="C17616" s="15">
        <v>580.125</v>
      </c>
    </row>
    <row r="17617" spans="1:3" x14ac:dyDescent="0.25">
      <c r="A17617" s="3" t="s">
        <v>18103</v>
      </c>
      <c r="B17617" s="2" t="s">
        <v>18102</v>
      </c>
      <c r="C17617" s="15">
        <v>104.125</v>
      </c>
    </row>
    <row r="17618" spans="1:3" x14ac:dyDescent="0.25">
      <c r="A17618" s="3" t="s">
        <v>18101</v>
      </c>
      <c r="B17618" s="2" t="s">
        <v>18100</v>
      </c>
      <c r="C17618" s="15">
        <v>3850</v>
      </c>
    </row>
    <row r="17619" spans="1:3" x14ac:dyDescent="0.25">
      <c r="A17619" s="3" t="s">
        <v>18099</v>
      </c>
      <c r="B17619" s="2" t="s">
        <v>18098</v>
      </c>
      <c r="C17619" s="15">
        <v>3062.5</v>
      </c>
    </row>
    <row r="17620" spans="1:3" x14ac:dyDescent="0.25">
      <c r="A17620" s="3" t="s">
        <v>18097</v>
      </c>
      <c r="B17620" s="2" t="s">
        <v>18096</v>
      </c>
      <c r="C17620" s="15">
        <v>102.2</v>
      </c>
    </row>
    <row r="17621" spans="1:3" x14ac:dyDescent="0.25">
      <c r="A17621" s="3" t="s">
        <v>18095</v>
      </c>
      <c r="B17621" s="2" t="s">
        <v>18094</v>
      </c>
      <c r="C17621" s="15">
        <v>66.814999999999998</v>
      </c>
    </row>
    <row r="17622" spans="1:3" x14ac:dyDescent="0.25">
      <c r="A17622" s="3" t="s">
        <v>18093</v>
      </c>
      <c r="B17622" s="2" t="s">
        <v>18092</v>
      </c>
      <c r="C17622" s="15">
        <v>864.5</v>
      </c>
    </row>
    <row r="17623" spans="1:3" x14ac:dyDescent="0.25">
      <c r="A17623" s="3" t="s">
        <v>18091</v>
      </c>
      <c r="B17623" s="2" t="s">
        <v>18090</v>
      </c>
      <c r="C17623" s="15">
        <v>521.64</v>
      </c>
    </row>
    <row r="17624" spans="1:3" x14ac:dyDescent="0.25">
      <c r="A17624" s="3" t="s">
        <v>18089</v>
      </c>
      <c r="B17624" s="2" t="s">
        <v>18088</v>
      </c>
      <c r="C17624" s="15">
        <v>371</v>
      </c>
    </row>
    <row r="17625" spans="1:3" x14ac:dyDescent="0.25">
      <c r="A17625" s="3" t="s">
        <v>18087</v>
      </c>
      <c r="B17625" s="2" t="s">
        <v>18086</v>
      </c>
      <c r="C17625" s="15">
        <v>623</v>
      </c>
    </row>
    <row r="17626" spans="1:3" x14ac:dyDescent="0.25">
      <c r="A17626" s="3" t="s">
        <v>18085</v>
      </c>
      <c r="B17626" s="2" t="s">
        <v>18084</v>
      </c>
      <c r="C17626" s="15">
        <v>3979.5</v>
      </c>
    </row>
    <row r="17627" spans="1:3" x14ac:dyDescent="0.25">
      <c r="A17627" s="3" t="s">
        <v>18083</v>
      </c>
      <c r="B17627" s="2" t="s">
        <v>18082</v>
      </c>
      <c r="C17627" s="15">
        <v>2786</v>
      </c>
    </row>
    <row r="17628" spans="1:3" x14ac:dyDescent="0.25">
      <c r="A17628" s="3" t="s">
        <v>18081</v>
      </c>
      <c r="B17628" s="2" t="s">
        <v>18080</v>
      </c>
      <c r="C17628" s="15">
        <v>3951.5</v>
      </c>
    </row>
    <row r="17629" spans="1:3" x14ac:dyDescent="0.25">
      <c r="A17629" s="3" t="s">
        <v>18079</v>
      </c>
      <c r="B17629" s="2" t="s">
        <v>18078</v>
      </c>
      <c r="C17629" s="15">
        <v>4200</v>
      </c>
    </row>
    <row r="17630" spans="1:3" x14ac:dyDescent="0.25">
      <c r="A17630" s="3" t="s">
        <v>18077</v>
      </c>
      <c r="B17630" s="2" t="s">
        <v>18076</v>
      </c>
      <c r="C17630" s="15">
        <v>4637.5</v>
      </c>
    </row>
    <row r="17631" spans="1:3" x14ac:dyDescent="0.25">
      <c r="A17631" s="3" t="s">
        <v>18075</v>
      </c>
      <c r="B17631" s="2" t="s">
        <v>18074</v>
      </c>
      <c r="C17631" s="15">
        <v>4200</v>
      </c>
    </row>
    <row r="17632" spans="1:3" x14ac:dyDescent="0.25">
      <c r="A17632" s="3" t="s">
        <v>18073</v>
      </c>
      <c r="B17632" s="2" t="s">
        <v>18072</v>
      </c>
      <c r="C17632" s="15">
        <v>3150</v>
      </c>
    </row>
    <row r="17633" spans="1:3" x14ac:dyDescent="0.25">
      <c r="A17633" s="3" t="s">
        <v>18071</v>
      </c>
      <c r="B17633" s="2" t="s">
        <v>18070</v>
      </c>
      <c r="C17633" s="15">
        <v>4200</v>
      </c>
    </row>
    <row r="17634" spans="1:3" x14ac:dyDescent="0.25">
      <c r="A17634" s="3" t="s">
        <v>18069</v>
      </c>
      <c r="B17634" s="2" t="s">
        <v>18068</v>
      </c>
      <c r="C17634" s="15">
        <v>3150</v>
      </c>
    </row>
    <row r="17635" spans="1:3" x14ac:dyDescent="0.25">
      <c r="A17635" s="3" t="s">
        <v>18067</v>
      </c>
      <c r="B17635" s="2" t="s">
        <v>18066</v>
      </c>
      <c r="C17635" s="15">
        <v>4637.5</v>
      </c>
    </row>
    <row r="17636" spans="1:3" x14ac:dyDescent="0.25">
      <c r="A17636" s="3" t="s">
        <v>18065</v>
      </c>
      <c r="B17636" s="2" t="s">
        <v>18064</v>
      </c>
      <c r="C17636" s="15">
        <v>3150</v>
      </c>
    </row>
    <row r="17637" spans="1:3" x14ac:dyDescent="0.25">
      <c r="A17637" s="3" t="s">
        <v>18063</v>
      </c>
      <c r="B17637" s="2" t="s">
        <v>18062</v>
      </c>
      <c r="C17637" s="15">
        <v>4200</v>
      </c>
    </row>
    <row r="17638" spans="1:3" x14ac:dyDescent="0.25">
      <c r="A17638" s="3" t="s">
        <v>18061</v>
      </c>
      <c r="B17638" s="2" t="s">
        <v>18060</v>
      </c>
      <c r="C17638" s="15">
        <v>4637.5</v>
      </c>
    </row>
    <row r="17639" spans="1:3" x14ac:dyDescent="0.25">
      <c r="A17639" s="3" t="s">
        <v>18059</v>
      </c>
      <c r="B17639" s="2" t="s">
        <v>18058</v>
      </c>
      <c r="C17639" s="15">
        <v>4200</v>
      </c>
    </row>
    <row r="17640" spans="1:3" x14ac:dyDescent="0.25">
      <c r="A17640" s="3" t="s">
        <v>18057</v>
      </c>
      <c r="B17640" s="2" t="s">
        <v>18056</v>
      </c>
      <c r="C17640" s="15">
        <v>4637.5</v>
      </c>
    </row>
    <row r="17641" spans="1:3" x14ac:dyDescent="0.25">
      <c r="A17641" s="3" t="s">
        <v>18055</v>
      </c>
      <c r="B17641" s="2" t="s">
        <v>18054</v>
      </c>
      <c r="C17641" s="15">
        <v>4200</v>
      </c>
    </row>
    <row r="17642" spans="1:3" x14ac:dyDescent="0.25">
      <c r="A17642" s="3" t="s">
        <v>18053</v>
      </c>
      <c r="B17642" s="2" t="s">
        <v>18052</v>
      </c>
      <c r="C17642" s="15">
        <v>4637.5</v>
      </c>
    </row>
    <row r="17643" spans="1:3" x14ac:dyDescent="0.25">
      <c r="A17643" s="3" t="s">
        <v>18051</v>
      </c>
      <c r="B17643" s="2" t="s">
        <v>18050</v>
      </c>
      <c r="C17643" s="15">
        <v>4637.5</v>
      </c>
    </row>
    <row r="17644" spans="1:3" x14ac:dyDescent="0.25">
      <c r="A17644" s="3" t="s">
        <v>18049</v>
      </c>
      <c r="B17644" s="2" t="s">
        <v>18048</v>
      </c>
      <c r="C17644" s="15">
        <v>4637.5</v>
      </c>
    </row>
    <row r="17645" spans="1:3" x14ac:dyDescent="0.25">
      <c r="A17645" s="3" t="s">
        <v>18047</v>
      </c>
      <c r="B17645" s="2" t="s">
        <v>18046</v>
      </c>
      <c r="C17645" s="15">
        <v>4200</v>
      </c>
    </row>
    <row r="17646" spans="1:3" x14ac:dyDescent="0.25">
      <c r="A17646" s="3" t="s">
        <v>18045</v>
      </c>
      <c r="B17646" s="2" t="s">
        <v>18044</v>
      </c>
      <c r="C17646" s="15">
        <v>4637.5</v>
      </c>
    </row>
    <row r="17647" spans="1:3" x14ac:dyDescent="0.25">
      <c r="A17647" s="3" t="s">
        <v>18043</v>
      </c>
      <c r="B17647" s="2" t="s">
        <v>18042</v>
      </c>
      <c r="C17647" s="15">
        <v>4121.5999999999995</v>
      </c>
    </row>
    <row r="17648" spans="1:3" x14ac:dyDescent="0.25">
      <c r="A17648" s="3" t="s">
        <v>18041</v>
      </c>
      <c r="B17648" s="2" t="s">
        <v>18040</v>
      </c>
      <c r="C17648" s="15">
        <v>4637.5</v>
      </c>
    </row>
    <row r="17649" spans="1:3" x14ac:dyDescent="0.25">
      <c r="A17649" s="3" t="s">
        <v>18039</v>
      </c>
      <c r="B17649" s="2" t="s">
        <v>18038</v>
      </c>
      <c r="C17649" s="15">
        <v>4200</v>
      </c>
    </row>
    <row r="17650" spans="1:3" x14ac:dyDescent="0.25">
      <c r="A17650" s="3" t="s">
        <v>18037</v>
      </c>
      <c r="B17650" s="2" t="s">
        <v>18036</v>
      </c>
      <c r="C17650" s="15">
        <v>3150</v>
      </c>
    </row>
    <row r="17651" spans="1:3" x14ac:dyDescent="0.25">
      <c r="A17651" s="3" t="s">
        <v>18035</v>
      </c>
      <c r="B17651" s="2" t="s">
        <v>18034</v>
      </c>
      <c r="C17651" s="15">
        <v>3150</v>
      </c>
    </row>
    <row r="17652" spans="1:3" x14ac:dyDescent="0.25">
      <c r="A17652" s="3" t="s">
        <v>18033</v>
      </c>
      <c r="B17652" s="2" t="s">
        <v>18032</v>
      </c>
      <c r="C17652" s="15">
        <v>4200</v>
      </c>
    </row>
    <row r="17653" spans="1:3" x14ac:dyDescent="0.25">
      <c r="A17653" s="3" t="s">
        <v>18031</v>
      </c>
      <c r="B17653" s="2" t="s">
        <v>18030</v>
      </c>
      <c r="C17653" s="15">
        <v>4121.5999999999995</v>
      </c>
    </row>
    <row r="17654" spans="1:3" x14ac:dyDescent="0.25">
      <c r="A17654" s="3" t="s">
        <v>18029</v>
      </c>
      <c r="B17654" s="2" t="s">
        <v>18028</v>
      </c>
      <c r="C17654" s="15">
        <v>4637.5</v>
      </c>
    </row>
    <row r="17655" spans="1:3" x14ac:dyDescent="0.25">
      <c r="A17655" s="3" t="s">
        <v>18027</v>
      </c>
      <c r="B17655" s="2" t="s">
        <v>18026</v>
      </c>
      <c r="C17655" s="15">
        <v>4637.5</v>
      </c>
    </row>
    <row r="17656" spans="1:3" x14ac:dyDescent="0.25">
      <c r="A17656" s="3" t="s">
        <v>18025</v>
      </c>
      <c r="B17656" s="2" t="s">
        <v>18024</v>
      </c>
      <c r="C17656" s="15">
        <v>4200</v>
      </c>
    </row>
    <row r="17657" spans="1:3" x14ac:dyDescent="0.25">
      <c r="A17657" s="3" t="s">
        <v>18023</v>
      </c>
      <c r="B17657" s="2" t="s">
        <v>18022</v>
      </c>
      <c r="C17657" s="15">
        <v>101.5</v>
      </c>
    </row>
    <row r="17658" spans="1:3" x14ac:dyDescent="0.25">
      <c r="A17658" s="3" t="s">
        <v>18021</v>
      </c>
      <c r="B17658" s="2" t="s">
        <v>18020</v>
      </c>
      <c r="C17658" s="15">
        <v>101.5</v>
      </c>
    </row>
    <row r="17659" spans="1:3" x14ac:dyDescent="0.25">
      <c r="A17659" s="3" t="s">
        <v>18019</v>
      </c>
      <c r="B17659" s="2" t="s">
        <v>18018</v>
      </c>
      <c r="C17659" s="15">
        <v>532</v>
      </c>
    </row>
    <row r="17660" spans="1:3" x14ac:dyDescent="0.25">
      <c r="A17660" s="3" t="s">
        <v>18017</v>
      </c>
      <c r="B17660" s="2" t="s">
        <v>18016</v>
      </c>
      <c r="C17660" s="15">
        <v>532</v>
      </c>
    </row>
    <row r="17661" spans="1:3" x14ac:dyDescent="0.25">
      <c r="A17661" s="3" t="s">
        <v>18015</v>
      </c>
      <c r="B17661" s="2" t="s">
        <v>18014</v>
      </c>
      <c r="C17661" s="15">
        <v>801.5</v>
      </c>
    </row>
    <row r="17662" spans="1:3" x14ac:dyDescent="0.25">
      <c r="A17662" s="3" t="s">
        <v>18013</v>
      </c>
      <c r="B17662" s="2" t="s">
        <v>18012</v>
      </c>
      <c r="C17662" s="15">
        <v>801.5</v>
      </c>
    </row>
    <row r="17663" spans="1:3" x14ac:dyDescent="0.25">
      <c r="A17663" s="3" t="s">
        <v>18011</v>
      </c>
      <c r="B17663" s="2" t="s">
        <v>18010</v>
      </c>
      <c r="C17663" s="15">
        <v>801.5</v>
      </c>
    </row>
    <row r="17664" spans="1:3" x14ac:dyDescent="0.25">
      <c r="A17664" s="3" t="s">
        <v>18009</v>
      </c>
      <c r="B17664" s="2" t="s">
        <v>18008</v>
      </c>
      <c r="C17664" s="15">
        <v>605.5</v>
      </c>
    </row>
    <row r="17665" spans="1:3" x14ac:dyDescent="0.25">
      <c r="A17665" s="3" t="s">
        <v>18007</v>
      </c>
      <c r="B17665" s="2" t="s">
        <v>18006</v>
      </c>
      <c r="C17665" s="15">
        <v>801.5</v>
      </c>
    </row>
    <row r="17666" spans="1:3" x14ac:dyDescent="0.25">
      <c r="A17666" s="3" t="s">
        <v>18005</v>
      </c>
      <c r="B17666" s="2" t="s">
        <v>18004</v>
      </c>
      <c r="C17666" s="15">
        <v>557.05999999999995</v>
      </c>
    </row>
    <row r="17667" spans="1:3" x14ac:dyDescent="0.25">
      <c r="A17667" s="3" t="s">
        <v>18003</v>
      </c>
      <c r="B17667" s="2" t="s">
        <v>18002</v>
      </c>
      <c r="C17667" s="15">
        <v>431.48</v>
      </c>
    </row>
    <row r="17668" spans="1:3" x14ac:dyDescent="0.25">
      <c r="A17668" s="3" t="s">
        <v>18001</v>
      </c>
      <c r="B17668" s="2" t="s">
        <v>18000</v>
      </c>
      <c r="C17668" s="15">
        <v>801.5</v>
      </c>
    </row>
    <row r="17669" spans="1:3" x14ac:dyDescent="0.25">
      <c r="A17669" s="3" t="s">
        <v>17999</v>
      </c>
      <c r="B17669" s="2" t="s">
        <v>17998</v>
      </c>
      <c r="C17669" s="15">
        <v>605.5</v>
      </c>
    </row>
    <row r="17670" spans="1:3" x14ac:dyDescent="0.25">
      <c r="A17670" s="3" t="s">
        <v>17997</v>
      </c>
      <c r="B17670" s="2" t="s">
        <v>17996</v>
      </c>
      <c r="C17670" s="15">
        <v>431.48</v>
      </c>
    </row>
    <row r="17671" spans="1:3" x14ac:dyDescent="0.25">
      <c r="A17671" s="3" t="s">
        <v>17995</v>
      </c>
      <c r="B17671" s="2" t="s">
        <v>17994</v>
      </c>
      <c r="C17671" s="15">
        <v>749</v>
      </c>
    </row>
    <row r="17672" spans="1:3" x14ac:dyDescent="0.25">
      <c r="A17672" s="3" t="s">
        <v>17993</v>
      </c>
      <c r="B17672" s="2" t="s">
        <v>17992</v>
      </c>
      <c r="C17672" s="15">
        <v>605.5</v>
      </c>
    </row>
    <row r="17673" spans="1:3" x14ac:dyDescent="0.25">
      <c r="A17673" s="3" t="s">
        <v>17991</v>
      </c>
      <c r="B17673" s="2" t="s">
        <v>17990</v>
      </c>
      <c r="C17673" s="15">
        <v>431.48</v>
      </c>
    </row>
    <row r="17674" spans="1:3" x14ac:dyDescent="0.25">
      <c r="A17674" s="3" t="s">
        <v>17989</v>
      </c>
      <c r="B17674" s="2" t="s">
        <v>17988</v>
      </c>
      <c r="C17674" s="15">
        <v>801.5</v>
      </c>
    </row>
    <row r="17675" spans="1:3" x14ac:dyDescent="0.25">
      <c r="A17675" s="3" t="s">
        <v>17987</v>
      </c>
      <c r="B17675" s="2" t="s">
        <v>17986</v>
      </c>
      <c r="C17675" s="15">
        <v>460.46000000000004</v>
      </c>
    </row>
    <row r="17676" spans="1:3" x14ac:dyDescent="0.25">
      <c r="A17676" s="3" t="s">
        <v>17985</v>
      </c>
      <c r="B17676" s="2" t="s">
        <v>17984</v>
      </c>
      <c r="C17676" s="15">
        <v>801.5</v>
      </c>
    </row>
    <row r="17677" spans="1:3" x14ac:dyDescent="0.25">
      <c r="A17677" s="3" t="s">
        <v>17983</v>
      </c>
      <c r="B17677" s="2" t="s">
        <v>17982</v>
      </c>
      <c r="C17677" s="15">
        <v>749</v>
      </c>
    </row>
    <row r="17678" spans="1:3" x14ac:dyDescent="0.25">
      <c r="A17678" s="3" t="s">
        <v>17981</v>
      </c>
      <c r="B17678" s="2" t="s">
        <v>17980</v>
      </c>
      <c r="C17678" s="15">
        <v>460.46000000000004</v>
      </c>
    </row>
    <row r="17679" spans="1:3" x14ac:dyDescent="0.25">
      <c r="A17679" s="3" t="s">
        <v>17979</v>
      </c>
      <c r="B17679" s="2" t="s">
        <v>17978</v>
      </c>
      <c r="C17679" s="15">
        <v>749</v>
      </c>
    </row>
    <row r="17680" spans="1:3" x14ac:dyDescent="0.25">
      <c r="A17680" s="3" t="s">
        <v>17977</v>
      </c>
      <c r="B17680" s="2" t="s">
        <v>17976</v>
      </c>
      <c r="C17680" s="15">
        <v>801.5</v>
      </c>
    </row>
    <row r="17681" spans="1:3" x14ac:dyDescent="0.25">
      <c r="A17681" s="3" t="s">
        <v>17975</v>
      </c>
      <c r="B17681" s="2" t="s">
        <v>17974</v>
      </c>
      <c r="C17681" s="15">
        <v>749</v>
      </c>
    </row>
    <row r="17682" spans="1:3" x14ac:dyDescent="0.25">
      <c r="A17682" s="3" t="s">
        <v>17973</v>
      </c>
      <c r="B17682" s="2" t="s">
        <v>17972</v>
      </c>
      <c r="C17682" s="15">
        <v>460.46000000000004</v>
      </c>
    </row>
    <row r="17683" spans="1:3" x14ac:dyDescent="0.25">
      <c r="A17683" s="3" t="s">
        <v>17971</v>
      </c>
      <c r="B17683" s="2" t="s">
        <v>17970</v>
      </c>
      <c r="C17683" s="15">
        <v>749</v>
      </c>
    </row>
    <row r="17684" spans="1:3" x14ac:dyDescent="0.25">
      <c r="A17684" s="3" t="s">
        <v>17969</v>
      </c>
      <c r="B17684" s="2" t="s">
        <v>17968</v>
      </c>
      <c r="C17684" s="15">
        <v>651</v>
      </c>
    </row>
    <row r="17685" spans="1:3" x14ac:dyDescent="0.25">
      <c r="A17685" s="3" t="s">
        <v>17967</v>
      </c>
      <c r="B17685" s="2" t="s">
        <v>17966</v>
      </c>
      <c r="C17685" s="15">
        <v>749</v>
      </c>
    </row>
    <row r="17686" spans="1:3" x14ac:dyDescent="0.25">
      <c r="A17686" s="3" t="s">
        <v>17965</v>
      </c>
      <c r="B17686" s="2" t="s">
        <v>17964</v>
      </c>
      <c r="C17686" s="15">
        <v>431.48</v>
      </c>
    </row>
    <row r="17687" spans="1:3" x14ac:dyDescent="0.25">
      <c r="A17687" s="3" t="s">
        <v>17963</v>
      </c>
      <c r="B17687" s="2" t="s">
        <v>17962</v>
      </c>
      <c r="C17687" s="15">
        <v>749</v>
      </c>
    </row>
    <row r="17688" spans="1:3" x14ac:dyDescent="0.25">
      <c r="A17688" s="3" t="s">
        <v>17961</v>
      </c>
      <c r="B17688" s="2" t="s">
        <v>17960</v>
      </c>
      <c r="C17688" s="15">
        <v>749</v>
      </c>
    </row>
    <row r="17689" spans="1:3" x14ac:dyDescent="0.25">
      <c r="A17689" s="3" t="s">
        <v>17959</v>
      </c>
      <c r="B17689" s="2" t="s">
        <v>17958</v>
      </c>
      <c r="C17689" s="15">
        <v>749</v>
      </c>
    </row>
    <row r="17690" spans="1:3" x14ac:dyDescent="0.25">
      <c r="A17690" s="3" t="s">
        <v>17957</v>
      </c>
      <c r="B17690" s="2" t="s">
        <v>17956</v>
      </c>
      <c r="C17690" s="15">
        <v>749</v>
      </c>
    </row>
    <row r="17691" spans="1:3" x14ac:dyDescent="0.25">
      <c r="A17691" s="3" t="s">
        <v>17955</v>
      </c>
      <c r="B17691" s="2" t="s">
        <v>17954</v>
      </c>
      <c r="C17691" s="15">
        <v>431.48</v>
      </c>
    </row>
    <row r="17692" spans="1:3" x14ac:dyDescent="0.25">
      <c r="A17692" s="3" t="s">
        <v>17953</v>
      </c>
      <c r="B17692" s="2" t="s">
        <v>17952</v>
      </c>
      <c r="C17692" s="15">
        <v>749</v>
      </c>
    </row>
    <row r="17693" spans="1:3" x14ac:dyDescent="0.25">
      <c r="A17693" s="3" t="s">
        <v>17951</v>
      </c>
      <c r="B17693" s="2" t="s">
        <v>17950</v>
      </c>
      <c r="C17693" s="15">
        <v>749</v>
      </c>
    </row>
    <row r="17694" spans="1:3" x14ac:dyDescent="0.25">
      <c r="A17694" s="3" t="s">
        <v>17949</v>
      </c>
      <c r="B17694" s="2" t="s">
        <v>17948</v>
      </c>
      <c r="C17694" s="15">
        <v>801.5</v>
      </c>
    </row>
    <row r="17695" spans="1:3" x14ac:dyDescent="0.25">
      <c r="A17695" s="3" t="s">
        <v>17947</v>
      </c>
      <c r="B17695" s="2" t="s">
        <v>17946</v>
      </c>
      <c r="C17695" s="15">
        <v>749</v>
      </c>
    </row>
    <row r="17696" spans="1:3" x14ac:dyDescent="0.25">
      <c r="A17696" s="3" t="s">
        <v>17945</v>
      </c>
      <c r="B17696" s="2" t="s">
        <v>17944</v>
      </c>
      <c r="C17696" s="15">
        <v>605.5</v>
      </c>
    </row>
    <row r="17697" spans="1:3" x14ac:dyDescent="0.25">
      <c r="A17697" s="3" t="s">
        <v>17943</v>
      </c>
      <c r="B17697" s="2" t="s">
        <v>17942</v>
      </c>
      <c r="C17697" s="15">
        <v>749</v>
      </c>
    </row>
    <row r="17698" spans="1:3" x14ac:dyDescent="0.25">
      <c r="A17698" s="3" t="s">
        <v>17941</v>
      </c>
      <c r="B17698" s="2" t="s">
        <v>17940</v>
      </c>
      <c r="C17698" s="15">
        <v>651</v>
      </c>
    </row>
    <row r="17699" spans="1:3" x14ac:dyDescent="0.25">
      <c r="A17699" s="3" t="s">
        <v>17939</v>
      </c>
      <c r="B17699" s="2" t="s">
        <v>17938</v>
      </c>
      <c r="C17699" s="15">
        <v>651</v>
      </c>
    </row>
    <row r="17700" spans="1:3" x14ac:dyDescent="0.25">
      <c r="A17700" s="3" t="s">
        <v>17937</v>
      </c>
      <c r="B17700" s="2" t="s">
        <v>17936</v>
      </c>
      <c r="C17700" s="15">
        <v>508.76000000000005</v>
      </c>
    </row>
    <row r="17701" spans="1:3" x14ac:dyDescent="0.25">
      <c r="A17701" s="3" t="s">
        <v>17935</v>
      </c>
      <c r="B17701" s="2" t="s">
        <v>17934</v>
      </c>
      <c r="C17701" s="15">
        <v>483</v>
      </c>
    </row>
    <row r="17702" spans="1:3" x14ac:dyDescent="0.25">
      <c r="A17702" s="3" t="s">
        <v>17933</v>
      </c>
      <c r="B17702" s="2" t="s">
        <v>17932</v>
      </c>
      <c r="C17702" s="15">
        <v>470.12</v>
      </c>
    </row>
    <row r="17703" spans="1:3" x14ac:dyDescent="0.25">
      <c r="A17703" s="3" t="s">
        <v>17931</v>
      </c>
      <c r="B17703" s="2" t="s">
        <v>17930</v>
      </c>
      <c r="C17703" s="15">
        <v>483</v>
      </c>
    </row>
    <row r="17704" spans="1:3" x14ac:dyDescent="0.25">
      <c r="A17704" s="3" t="s">
        <v>17929</v>
      </c>
      <c r="B17704" s="2" t="s">
        <v>17928</v>
      </c>
      <c r="C17704" s="15">
        <v>470.12</v>
      </c>
    </row>
    <row r="17705" spans="1:3" x14ac:dyDescent="0.25">
      <c r="A17705" s="3" t="s">
        <v>17927</v>
      </c>
      <c r="B17705" s="2" t="s">
        <v>17926</v>
      </c>
      <c r="C17705" s="15">
        <v>543.9</v>
      </c>
    </row>
    <row r="17706" spans="1:3" x14ac:dyDescent="0.25">
      <c r="A17706" s="3" t="s">
        <v>17925</v>
      </c>
      <c r="B17706" s="2" t="s">
        <v>17924</v>
      </c>
      <c r="C17706" s="15">
        <v>470.12</v>
      </c>
    </row>
    <row r="17707" spans="1:3" x14ac:dyDescent="0.25">
      <c r="A17707" s="3" t="s">
        <v>17923</v>
      </c>
      <c r="B17707" s="2" t="s">
        <v>17922</v>
      </c>
      <c r="C17707" s="15">
        <v>1032.5</v>
      </c>
    </row>
    <row r="17708" spans="1:3" x14ac:dyDescent="0.25">
      <c r="A17708" s="3" t="s">
        <v>17921</v>
      </c>
      <c r="B17708" s="2" t="s">
        <v>17920</v>
      </c>
      <c r="C17708" s="15">
        <v>455</v>
      </c>
    </row>
    <row r="17709" spans="1:3" x14ac:dyDescent="0.25">
      <c r="A17709" s="3" t="s">
        <v>17919</v>
      </c>
      <c r="B17709" s="2" t="s">
        <v>17918</v>
      </c>
      <c r="C17709" s="15">
        <v>290.5</v>
      </c>
    </row>
    <row r="17710" spans="1:3" x14ac:dyDescent="0.25">
      <c r="A17710" s="3" t="s">
        <v>17917</v>
      </c>
      <c r="B17710" s="2" t="s">
        <v>17916</v>
      </c>
      <c r="C17710" s="15">
        <v>623</v>
      </c>
    </row>
    <row r="17711" spans="1:3" x14ac:dyDescent="0.25">
      <c r="A17711" s="13" t="s">
        <v>58463</v>
      </c>
      <c r="B17711" t="s">
        <v>59474</v>
      </c>
      <c r="C17711" s="9">
        <v>106.39999999999999</v>
      </c>
    </row>
    <row r="17712" spans="1:3" x14ac:dyDescent="0.25">
      <c r="A17712" s="3" t="s">
        <v>17915</v>
      </c>
      <c r="B17712" s="2" t="s">
        <v>17913</v>
      </c>
      <c r="C17712" s="15">
        <v>122.5</v>
      </c>
    </row>
    <row r="17713" spans="1:3" x14ac:dyDescent="0.25">
      <c r="A17713" s="3" t="s">
        <v>17914</v>
      </c>
      <c r="B17713" s="2" t="s">
        <v>17913</v>
      </c>
      <c r="C17713" s="15">
        <v>553</v>
      </c>
    </row>
    <row r="17714" spans="1:3" x14ac:dyDescent="0.25">
      <c r="A17714" s="3" t="s">
        <v>17912</v>
      </c>
      <c r="B17714" s="2" t="s">
        <v>17911</v>
      </c>
      <c r="C17714" s="15">
        <v>210</v>
      </c>
    </row>
    <row r="17715" spans="1:3" x14ac:dyDescent="0.25">
      <c r="A17715" s="13" t="s">
        <v>58409</v>
      </c>
      <c r="B17715" t="s">
        <v>17911</v>
      </c>
      <c r="C17715" s="9">
        <v>525</v>
      </c>
    </row>
    <row r="17716" spans="1:3" x14ac:dyDescent="0.25">
      <c r="A17716" s="3" t="s">
        <v>17910</v>
      </c>
      <c r="B17716" s="2" t="s">
        <v>17909</v>
      </c>
      <c r="C17716" s="15">
        <v>882</v>
      </c>
    </row>
    <row r="17717" spans="1:3" x14ac:dyDescent="0.25">
      <c r="A17717" s="3" t="s">
        <v>17908</v>
      </c>
      <c r="B17717" s="2" t="s">
        <v>17907</v>
      </c>
      <c r="C17717" s="15">
        <v>3877.6850000000004</v>
      </c>
    </row>
    <row r="17718" spans="1:3" x14ac:dyDescent="0.25">
      <c r="A17718" s="3" t="s">
        <v>17906</v>
      </c>
      <c r="B17718" s="2" t="s">
        <v>17905</v>
      </c>
      <c r="C17718" s="15">
        <v>3877.6850000000004</v>
      </c>
    </row>
    <row r="17719" spans="1:3" x14ac:dyDescent="0.25">
      <c r="A17719" s="3" t="s">
        <v>17904</v>
      </c>
      <c r="B17719" s="2" t="s">
        <v>17903</v>
      </c>
      <c r="C17719" s="15">
        <v>371</v>
      </c>
    </row>
    <row r="17720" spans="1:3" x14ac:dyDescent="0.25">
      <c r="A17720" s="3" t="s">
        <v>17902</v>
      </c>
      <c r="B17720" s="2" t="s">
        <v>17901</v>
      </c>
      <c r="C17720" s="15">
        <v>4803.9949999999999</v>
      </c>
    </row>
    <row r="17721" spans="1:3" x14ac:dyDescent="0.25">
      <c r="A17721" s="13" t="s">
        <v>58223</v>
      </c>
      <c r="B17721" t="s">
        <v>59240</v>
      </c>
      <c r="C17721" s="9">
        <v>696.5</v>
      </c>
    </row>
    <row r="17722" spans="1:3" x14ac:dyDescent="0.25">
      <c r="A17722" s="3" t="s">
        <v>17900</v>
      </c>
      <c r="B17722" s="2" t="s">
        <v>17899</v>
      </c>
      <c r="C17722" s="15">
        <v>976.5</v>
      </c>
    </row>
    <row r="17723" spans="1:3" x14ac:dyDescent="0.25">
      <c r="A17723" s="3" t="s">
        <v>17898</v>
      </c>
      <c r="B17723" s="2" t="s">
        <v>17897</v>
      </c>
      <c r="C17723" s="15">
        <v>104.125</v>
      </c>
    </row>
    <row r="17724" spans="1:3" x14ac:dyDescent="0.25">
      <c r="A17724" s="3" t="s">
        <v>17896</v>
      </c>
      <c r="B17724" s="2" t="s">
        <v>17895</v>
      </c>
      <c r="C17724" s="15">
        <v>3062.5</v>
      </c>
    </row>
    <row r="17725" spans="1:3" x14ac:dyDescent="0.25">
      <c r="A17725" s="3" t="s">
        <v>17894</v>
      </c>
      <c r="B17725" s="2" t="s">
        <v>17893</v>
      </c>
      <c r="C17725" s="15">
        <v>102.2</v>
      </c>
    </row>
    <row r="17726" spans="1:3" x14ac:dyDescent="0.25">
      <c r="A17726" s="3" t="s">
        <v>17892</v>
      </c>
      <c r="B17726" s="2" t="s">
        <v>17891</v>
      </c>
      <c r="C17726" s="15">
        <v>199.5</v>
      </c>
    </row>
    <row r="17727" spans="1:3" x14ac:dyDescent="0.25">
      <c r="A17727" s="3" t="s">
        <v>17890</v>
      </c>
      <c r="B17727" s="2" t="s">
        <v>17889</v>
      </c>
      <c r="C17727" s="15">
        <v>262.5</v>
      </c>
    </row>
    <row r="17728" spans="1:3" x14ac:dyDescent="0.25">
      <c r="A17728" s="3" t="s">
        <v>17888</v>
      </c>
      <c r="B17728" s="2" t="s">
        <v>17887</v>
      </c>
      <c r="C17728" s="15">
        <v>1249.5</v>
      </c>
    </row>
    <row r="17729" spans="1:3" x14ac:dyDescent="0.25">
      <c r="A17729" s="3" t="s">
        <v>17886</v>
      </c>
      <c r="B17729" s="2" t="s">
        <v>17885</v>
      </c>
      <c r="C17729" s="15">
        <v>751.80000000000007</v>
      </c>
    </row>
    <row r="17730" spans="1:3" x14ac:dyDescent="0.25">
      <c r="A17730" s="3" t="s">
        <v>17884</v>
      </c>
      <c r="B17730" s="2" t="s">
        <v>17883</v>
      </c>
      <c r="C17730" s="15">
        <v>1381.8</v>
      </c>
    </row>
    <row r="17731" spans="1:3" x14ac:dyDescent="0.25">
      <c r="A17731" s="3" t="s">
        <v>17882</v>
      </c>
      <c r="B17731" s="2" t="s">
        <v>17881</v>
      </c>
      <c r="C17731" s="15">
        <v>3979.5</v>
      </c>
    </row>
    <row r="17732" spans="1:3" x14ac:dyDescent="0.25">
      <c r="A17732" s="3" t="s">
        <v>17880</v>
      </c>
      <c r="B17732" s="2" t="s">
        <v>17879</v>
      </c>
      <c r="C17732" s="15">
        <v>2786</v>
      </c>
    </row>
    <row r="17733" spans="1:3" x14ac:dyDescent="0.25">
      <c r="A17733" s="13" t="s">
        <v>58080</v>
      </c>
      <c r="B17733" t="s">
        <v>59103</v>
      </c>
      <c r="C17733" s="9">
        <v>3412.5</v>
      </c>
    </row>
    <row r="17734" spans="1:3" x14ac:dyDescent="0.25">
      <c r="A17734" s="3" t="s">
        <v>17878</v>
      </c>
      <c r="B17734" s="2" t="s">
        <v>17877</v>
      </c>
      <c r="C17734" s="15">
        <v>850.5</v>
      </c>
    </row>
    <row r="17735" spans="1:3" x14ac:dyDescent="0.25">
      <c r="A17735" s="3" t="s">
        <v>17876</v>
      </c>
      <c r="B17735" s="2" t="s">
        <v>17875</v>
      </c>
      <c r="C17735" s="15">
        <v>1032.5</v>
      </c>
    </row>
    <row r="17736" spans="1:3" x14ac:dyDescent="0.25">
      <c r="A17736" s="3" t="s">
        <v>17874</v>
      </c>
      <c r="B17736" s="2" t="s">
        <v>17873</v>
      </c>
      <c r="C17736" s="15">
        <v>104.125</v>
      </c>
    </row>
    <row r="17737" spans="1:3" x14ac:dyDescent="0.25">
      <c r="A17737" s="3" t="s">
        <v>17872</v>
      </c>
      <c r="B17737" s="2" t="s">
        <v>17871</v>
      </c>
      <c r="C17737" s="15">
        <v>290.5</v>
      </c>
    </row>
    <row r="17738" spans="1:3" x14ac:dyDescent="0.25">
      <c r="A17738" s="3" t="s">
        <v>17870</v>
      </c>
      <c r="B17738" s="2" t="s">
        <v>17869</v>
      </c>
      <c r="C17738" s="15">
        <v>623</v>
      </c>
    </row>
    <row r="17739" spans="1:3" x14ac:dyDescent="0.25">
      <c r="A17739" s="3" t="s">
        <v>17868</v>
      </c>
      <c r="B17739" s="2" t="s">
        <v>17867</v>
      </c>
      <c r="C17739" s="15">
        <v>2887.5</v>
      </c>
    </row>
    <row r="17740" spans="1:3" x14ac:dyDescent="0.25">
      <c r="A17740" s="3" t="s">
        <v>17866</v>
      </c>
      <c r="B17740" s="2" t="s">
        <v>17865</v>
      </c>
      <c r="C17740" s="15">
        <v>2887.5</v>
      </c>
    </row>
    <row r="17741" spans="1:3" x14ac:dyDescent="0.25">
      <c r="A17741" s="3" t="s">
        <v>17864</v>
      </c>
      <c r="B17741" s="2" t="s">
        <v>17863</v>
      </c>
      <c r="C17741" s="15">
        <v>455</v>
      </c>
    </row>
    <row r="17742" spans="1:3" x14ac:dyDescent="0.25">
      <c r="A17742" s="3" t="s">
        <v>17862</v>
      </c>
      <c r="B17742" s="2" t="s">
        <v>17860</v>
      </c>
      <c r="C17742" s="15">
        <v>122.5</v>
      </c>
    </row>
    <row r="17743" spans="1:3" x14ac:dyDescent="0.25">
      <c r="A17743" s="3" t="s">
        <v>17861</v>
      </c>
      <c r="B17743" s="2" t="s">
        <v>17860</v>
      </c>
      <c r="C17743" s="15">
        <v>402.5</v>
      </c>
    </row>
    <row r="17744" spans="1:3" x14ac:dyDescent="0.25">
      <c r="A17744" s="3" t="s">
        <v>17859</v>
      </c>
      <c r="B17744" s="2" t="s">
        <v>17858</v>
      </c>
      <c r="C17744" s="15">
        <v>301</v>
      </c>
    </row>
    <row r="17745" spans="1:3" x14ac:dyDescent="0.25">
      <c r="A17745" s="13" t="s">
        <v>57865</v>
      </c>
      <c r="B17745" t="s">
        <v>17858</v>
      </c>
      <c r="C17745" s="9">
        <v>525</v>
      </c>
    </row>
    <row r="17746" spans="1:3" x14ac:dyDescent="0.25">
      <c r="A17746" s="3" t="s">
        <v>17857</v>
      </c>
      <c r="B17746" s="2" t="s">
        <v>17856</v>
      </c>
      <c r="C17746" s="15">
        <v>3150</v>
      </c>
    </row>
    <row r="17747" spans="1:3" x14ac:dyDescent="0.25">
      <c r="A17747" s="3" t="s">
        <v>17855</v>
      </c>
      <c r="B17747" s="2" t="s">
        <v>17854</v>
      </c>
      <c r="C17747" s="15">
        <v>3877.6850000000004</v>
      </c>
    </row>
    <row r="17748" spans="1:3" x14ac:dyDescent="0.25">
      <c r="A17748" s="3" t="s">
        <v>17853</v>
      </c>
      <c r="B17748" s="2" t="s">
        <v>17852</v>
      </c>
      <c r="C17748" s="15">
        <v>371</v>
      </c>
    </row>
    <row r="17749" spans="1:3" x14ac:dyDescent="0.25">
      <c r="A17749" s="13" t="s">
        <v>58222</v>
      </c>
      <c r="B17749" t="s">
        <v>59239</v>
      </c>
      <c r="C17749" s="9">
        <v>696.5</v>
      </c>
    </row>
    <row r="17750" spans="1:3" x14ac:dyDescent="0.25">
      <c r="A17750" s="3" t="s">
        <v>17851</v>
      </c>
      <c r="B17750" s="2" t="s">
        <v>17850</v>
      </c>
      <c r="C17750" s="15">
        <v>1207.5</v>
      </c>
    </row>
    <row r="17751" spans="1:3" x14ac:dyDescent="0.25">
      <c r="A17751" s="3" t="s">
        <v>17849</v>
      </c>
      <c r="B17751" s="2" t="s">
        <v>17848</v>
      </c>
      <c r="C17751" s="15">
        <v>580.125</v>
      </c>
    </row>
    <row r="17752" spans="1:3" x14ac:dyDescent="0.25">
      <c r="A17752" s="3" t="s">
        <v>17847</v>
      </c>
      <c r="B17752" s="2" t="s">
        <v>17846</v>
      </c>
      <c r="C17752" s="15">
        <v>518</v>
      </c>
    </row>
    <row r="17753" spans="1:3" x14ac:dyDescent="0.25">
      <c r="A17753" s="3" t="s">
        <v>17845</v>
      </c>
      <c r="B17753" s="2" t="s">
        <v>17844</v>
      </c>
      <c r="C17753" s="15">
        <v>154.56</v>
      </c>
    </row>
    <row r="17754" spans="1:3" x14ac:dyDescent="0.25">
      <c r="A17754" s="3" t="s">
        <v>17843</v>
      </c>
      <c r="B17754" s="2" t="s">
        <v>17842</v>
      </c>
      <c r="C17754" s="15">
        <v>896</v>
      </c>
    </row>
    <row r="17755" spans="1:3" x14ac:dyDescent="0.25">
      <c r="A17755" s="3" t="s">
        <v>17841</v>
      </c>
      <c r="B17755" s="2" t="s">
        <v>17840</v>
      </c>
      <c r="C17755" s="15">
        <v>560</v>
      </c>
    </row>
    <row r="17756" spans="1:3" x14ac:dyDescent="0.25">
      <c r="A17756" s="13" t="s">
        <v>58165</v>
      </c>
      <c r="B17756" t="s">
        <v>59186</v>
      </c>
      <c r="C17756" s="9">
        <v>1474.76</v>
      </c>
    </row>
    <row r="17757" spans="1:3" x14ac:dyDescent="0.25">
      <c r="A17757" s="3" t="s">
        <v>17839</v>
      </c>
      <c r="B17757" s="2" t="s">
        <v>17838</v>
      </c>
      <c r="C17757" s="15">
        <v>2786</v>
      </c>
    </row>
    <row r="17758" spans="1:3" x14ac:dyDescent="0.25">
      <c r="A17758" s="13" t="s">
        <v>58081</v>
      </c>
      <c r="B17758" t="s">
        <v>59104</v>
      </c>
      <c r="C17758" s="9">
        <v>3412.5</v>
      </c>
    </row>
    <row r="17759" spans="1:3" x14ac:dyDescent="0.25">
      <c r="A17759" s="3" t="s">
        <v>17837</v>
      </c>
      <c r="B17759" s="2" t="s">
        <v>17836</v>
      </c>
      <c r="C17759" s="15">
        <v>1032.5</v>
      </c>
    </row>
    <row r="17760" spans="1:3" x14ac:dyDescent="0.25">
      <c r="A17760" s="3" t="s">
        <v>17835</v>
      </c>
      <c r="B17760" s="2" t="s">
        <v>17834</v>
      </c>
      <c r="C17760" s="15">
        <v>290.5</v>
      </c>
    </row>
    <row r="17761" spans="1:3" x14ac:dyDescent="0.25">
      <c r="A17761" s="3" t="s">
        <v>17833</v>
      </c>
      <c r="B17761" s="2" t="s">
        <v>17832</v>
      </c>
      <c r="C17761" s="15">
        <v>322</v>
      </c>
    </row>
    <row r="17762" spans="1:3" x14ac:dyDescent="0.25">
      <c r="A17762" s="3" t="s">
        <v>17831</v>
      </c>
      <c r="B17762" s="2" t="s">
        <v>17830</v>
      </c>
      <c r="C17762" s="15">
        <v>598.5</v>
      </c>
    </row>
    <row r="17763" spans="1:3" x14ac:dyDescent="0.25">
      <c r="A17763" s="3" t="s">
        <v>17829</v>
      </c>
      <c r="B17763" s="2" t="s">
        <v>17828</v>
      </c>
      <c r="C17763" s="15">
        <v>2887.5</v>
      </c>
    </row>
    <row r="17764" spans="1:3" x14ac:dyDescent="0.25">
      <c r="A17764" s="3" t="s">
        <v>17827</v>
      </c>
      <c r="B17764" s="2" t="s">
        <v>17826</v>
      </c>
      <c r="C17764" s="15">
        <v>2887.5</v>
      </c>
    </row>
    <row r="17765" spans="1:3" x14ac:dyDescent="0.25">
      <c r="A17765" s="3" t="s">
        <v>17825</v>
      </c>
      <c r="B17765" s="2" t="s">
        <v>17824</v>
      </c>
      <c r="C17765" s="15">
        <v>364</v>
      </c>
    </row>
    <row r="17766" spans="1:3" x14ac:dyDescent="0.25">
      <c r="A17766" s="13" t="s">
        <v>58164</v>
      </c>
      <c r="B17766" t="s">
        <v>59185</v>
      </c>
      <c r="C17766" s="9">
        <v>1474.76</v>
      </c>
    </row>
    <row r="17767" spans="1:3" x14ac:dyDescent="0.25">
      <c r="A17767" s="3" t="s">
        <v>17823</v>
      </c>
      <c r="B17767" s="2" t="s">
        <v>17822</v>
      </c>
      <c r="C17767" s="15">
        <v>175</v>
      </c>
    </row>
    <row r="17768" spans="1:3" x14ac:dyDescent="0.25">
      <c r="A17768" s="13" t="s">
        <v>57825</v>
      </c>
      <c r="B17768" t="s">
        <v>58857</v>
      </c>
      <c r="C17768" s="9">
        <v>402.5</v>
      </c>
    </row>
    <row r="17769" spans="1:3" x14ac:dyDescent="0.25">
      <c r="A17769" s="13" t="s">
        <v>58029</v>
      </c>
      <c r="B17769" t="s">
        <v>59055</v>
      </c>
      <c r="C17769" s="9">
        <v>210</v>
      </c>
    </row>
    <row r="17770" spans="1:3" x14ac:dyDescent="0.25">
      <c r="A17770" s="13" t="s">
        <v>57866</v>
      </c>
      <c r="B17770" t="s">
        <v>58897</v>
      </c>
      <c r="C17770" s="9">
        <v>525</v>
      </c>
    </row>
    <row r="17771" spans="1:3" x14ac:dyDescent="0.25">
      <c r="A17771" s="3" t="s">
        <v>17821</v>
      </c>
      <c r="B17771" s="2" t="s">
        <v>17820</v>
      </c>
      <c r="C17771" s="15">
        <v>3877.6850000000004</v>
      </c>
    </row>
    <row r="17772" spans="1:3" x14ac:dyDescent="0.25">
      <c r="A17772" s="3" t="s">
        <v>17819</v>
      </c>
      <c r="B17772" s="2" t="s">
        <v>17818</v>
      </c>
      <c r="C17772" s="15">
        <v>3877.6850000000004</v>
      </c>
    </row>
    <row r="17773" spans="1:3" x14ac:dyDescent="0.25">
      <c r="A17773" s="3" t="s">
        <v>17817</v>
      </c>
      <c r="B17773" s="2" t="s">
        <v>17816</v>
      </c>
      <c r="C17773" s="15">
        <v>1207.5</v>
      </c>
    </row>
    <row r="17774" spans="1:3" x14ac:dyDescent="0.25">
      <c r="A17774" s="3" t="s">
        <v>17815</v>
      </c>
      <c r="B17774" s="2" t="s">
        <v>17814</v>
      </c>
      <c r="C17774" s="15">
        <v>104.125</v>
      </c>
    </row>
    <row r="17775" spans="1:3" x14ac:dyDescent="0.25">
      <c r="A17775" s="13" t="s">
        <v>58002</v>
      </c>
      <c r="B17775" t="s">
        <v>59030</v>
      </c>
      <c r="C17775" s="9">
        <v>3062.5</v>
      </c>
    </row>
    <row r="17776" spans="1:3" x14ac:dyDescent="0.25">
      <c r="A17776" s="3" t="s">
        <v>17813</v>
      </c>
      <c r="B17776" s="2" t="s">
        <v>17812</v>
      </c>
      <c r="C17776" s="15">
        <v>102.2</v>
      </c>
    </row>
    <row r="17777" spans="1:3" x14ac:dyDescent="0.25">
      <c r="A17777" s="3" t="s">
        <v>17811</v>
      </c>
      <c r="B17777" s="2" t="s">
        <v>17810</v>
      </c>
      <c r="C17777" s="15">
        <v>431.48</v>
      </c>
    </row>
    <row r="17778" spans="1:3" x14ac:dyDescent="0.25">
      <c r="A17778" s="3" t="s">
        <v>17809</v>
      </c>
      <c r="B17778" s="2" t="s">
        <v>17808</v>
      </c>
      <c r="C17778" s="15">
        <v>225.75</v>
      </c>
    </row>
    <row r="17779" spans="1:3" x14ac:dyDescent="0.25">
      <c r="A17779" s="3" t="s">
        <v>17807</v>
      </c>
      <c r="B17779" s="2" t="s">
        <v>17806</v>
      </c>
      <c r="C17779" s="15">
        <v>1249.5</v>
      </c>
    </row>
    <row r="17780" spans="1:3" x14ac:dyDescent="0.25">
      <c r="A17780" s="3" t="s">
        <v>17805</v>
      </c>
      <c r="B17780" s="2" t="s">
        <v>17804</v>
      </c>
      <c r="C17780" s="15">
        <v>3979.5</v>
      </c>
    </row>
    <row r="17781" spans="1:3" x14ac:dyDescent="0.25">
      <c r="A17781" s="3" t="s">
        <v>17803</v>
      </c>
      <c r="B17781" s="2" t="s">
        <v>17802</v>
      </c>
      <c r="C17781" s="15">
        <v>2786</v>
      </c>
    </row>
    <row r="17782" spans="1:3" x14ac:dyDescent="0.25">
      <c r="A17782" s="13" t="s">
        <v>58374</v>
      </c>
      <c r="B17782" t="s">
        <v>59388</v>
      </c>
      <c r="C17782" s="9">
        <v>3412.5</v>
      </c>
    </row>
    <row r="17783" spans="1:3" x14ac:dyDescent="0.25">
      <c r="A17783" s="3" t="s">
        <v>17801</v>
      </c>
      <c r="B17783" s="2" t="s">
        <v>17800</v>
      </c>
      <c r="C17783" s="15">
        <v>850.5</v>
      </c>
    </row>
    <row r="17784" spans="1:3" x14ac:dyDescent="0.25">
      <c r="A17784" s="3" t="s">
        <v>17799</v>
      </c>
      <c r="B17784" s="2" t="s">
        <v>17798</v>
      </c>
      <c r="C17784" s="15">
        <v>262.5</v>
      </c>
    </row>
    <row r="17785" spans="1:3" x14ac:dyDescent="0.25">
      <c r="A17785" s="3" t="s">
        <v>17797</v>
      </c>
      <c r="B17785" s="2" t="s">
        <v>17796</v>
      </c>
      <c r="C17785" s="15">
        <v>623</v>
      </c>
    </row>
    <row r="17786" spans="1:3" x14ac:dyDescent="0.25">
      <c r="A17786" s="3" t="s">
        <v>17795</v>
      </c>
      <c r="B17786" s="2" t="s">
        <v>17794</v>
      </c>
      <c r="C17786" s="15">
        <v>927.5</v>
      </c>
    </row>
    <row r="17787" spans="1:3" x14ac:dyDescent="0.25">
      <c r="A17787" s="3" t="s">
        <v>17793</v>
      </c>
      <c r="B17787" s="2" t="s">
        <v>17792</v>
      </c>
      <c r="C17787" s="15">
        <v>1032.5</v>
      </c>
    </row>
    <row r="17788" spans="1:3" x14ac:dyDescent="0.25">
      <c r="A17788" s="3" t="s">
        <v>17791</v>
      </c>
      <c r="B17788" s="2" t="s">
        <v>17790</v>
      </c>
      <c r="C17788" s="15">
        <v>1032.5</v>
      </c>
    </row>
    <row r="17789" spans="1:3" x14ac:dyDescent="0.25">
      <c r="A17789" s="3" t="s">
        <v>17789</v>
      </c>
      <c r="B17789" s="2" t="s">
        <v>17788</v>
      </c>
      <c r="C17789" s="15">
        <v>2800</v>
      </c>
    </row>
    <row r="17790" spans="1:3" x14ac:dyDescent="0.25">
      <c r="A17790" s="3" t="s">
        <v>17787</v>
      </c>
      <c r="B17790" s="2" t="s">
        <v>17786</v>
      </c>
      <c r="C17790" s="15">
        <v>557.05999999999995</v>
      </c>
    </row>
    <row r="17791" spans="1:3" x14ac:dyDescent="0.25">
      <c r="A17791" s="13" t="s">
        <v>58166</v>
      </c>
      <c r="B17791" t="s">
        <v>59187</v>
      </c>
      <c r="C17791" s="9">
        <v>1474.76</v>
      </c>
    </row>
    <row r="17792" spans="1:3" x14ac:dyDescent="0.25">
      <c r="A17792" s="3" t="s">
        <v>17785</v>
      </c>
      <c r="B17792" s="2" t="s">
        <v>17784</v>
      </c>
      <c r="C17792" s="15">
        <v>122.5</v>
      </c>
    </row>
    <row r="17793" spans="1:3" x14ac:dyDescent="0.25">
      <c r="A17793" s="3" t="s">
        <v>17783</v>
      </c>
      <c r="B17793" s="2" t="s">
        <v>17782</v>
      </c>
      <c r="C17793" s="15">
        <v>402.5</v>
      </c>
    </row>
    <row r="17794" spans="1:3" x14ac:dyDescent="0.25">
      <c r="A17794" s="3" t="s">
        <v>17781</v>
      </c>
      <c r="B17794" s="2" t="s">
        <v>17780</v>
      </c>
      <c r="C17794" s="15">
        <v>3877.6850000000004</v>
      </c>
    </row>
    <row r="17795" spans="1:3" x14ac:dyDescent="0.25">
      <c r="A17795" s="3" t="s">
        <v>17779</v>
      </c>
      <c r="B17795" s="2" t="s">
        <v>17778</v>
      </c>
      <c r="C17795" s="15">
        <v>3150</v>
      </c>
    </row>
    <row r="17796" spans="1:3" x14ac:dyDescent="0.25">
      <c r="A17796" s="3" t="s">
        <v>17777</v>
      </c>
      <c r="B17796" s="2" t="s">
        <v>17776</v>
      </c>
      <c r="C17796" s="15">
        <v>3150</v>
      </c>
    </row>
    <row r="17797" spans="1:3" x14ac:dyDescent="0.25">
      <c r="A17797" s="3" t="s">
        <v>17775</v>
      </c>
      <c r="B17797" s="2" t="s">
        <v>17774</v>
      </c>
      <c r="C17797" s="15">
        <v>371</v>
      </c>
    </row>
    <row r="17798" spans="1:3" x14ac:dyDescent="0.25">
      <c r="A17798" s="3" t="s">
        <v>17773</v>
      </c>
      <c r="B17798" s="2" t="s">
        <v>17772</v>
      </c>
      <c r="C17798" s="15">
        <v>1050</v>
      </c>
    </row>
    <row r="17799" spans="1:3" x14ac:dyDescent="0.25">
      <c r="A17799" s="3" t="s">
        <v>17771</v>
      </c>
      <c r="B17799" s="2" t="s">
        <v>17770</v>
      </c>
      <c r="C17799" s="15">
        <v>580.125</v>
      </c>
    </row>
    <row r="17800" spans="1:3" x14ac:dyDescent="0.25">
      <c r="A17800" s="3" t="s">
        <v>17769</v>
      </c>
      <c r="B17800" s="2" t="s">
        <v>17768</v>
      </c>
      <c r="C17800" s="15">
        <v>104.125</v>
      </c>
    </row>
    <row r="17801" spans="1:3" x14ac:dyDescent="0.25">
      <c r="A17801" s="3" t="s">
        <v>17767</v>
      </c>
      <c r="B17801" s="2" t="s">
        <v>17766</v>
      </c>
      <c r="C17801" s="15">
        <v>3237.5</v>
      </c>
    </row>
    <row r="17802" spans="1:3" x14ac:dyDescent="0.25">
      <c r="A17802" s="13" t="s">
        <v>58003</v>
      </c>
      <c r="B17802" t="s">
        <v>59031</v>
      </c>
      <c r="C17802" s="9">
        <v>3062.5</v>
      </c>
    </row>
    <row r="17803" spans="1:3" x14ac:dyDescent="0.25">
      <c r="A17803" s="3" t="s">
        <v>17765</v>
      </c>
      <c r="B17803" s="2" t="s">
        <v>17764</v>
      </c>
      <c r="C17803" s="15">
        <v>102.2</v>
      </c>
    </row>
    <row r="17804" spans="1:3" x14ac:dyDescent="0.25">
      <c r="A17804" s="3" t="s">
        <v>17763</v>
      </c>
      <c r="B17804" s="2" t="s">
        <v>17762</v>
      </c>
      <c r="C17804" s="15">
        <v>199.5</v>
      </c>
    </row>
    <row r="17805" spans="1:3" x14ac:dyDescent="0.25">
      <c r="A17805" s="3" t="s">
        <v>17761</v>
      </c>
      <c r="B17805" s="2" t="s">
        <v>17760</v>
      </c>
      <c r="C17805" s="15">
        <v>560</v>
      </c>
    </row>
    <row r="17806" spans="1:3" x14ac:dyDescent="0.25">
      <c r="A17806" s="3" t="s">
        <v>17759</v>
      </c>
      <c r="B17806" s="2" t="s">
        <v>17758</v>
      </c>
      <c r="C17806" s="15">
        <v>225.75</v>
      </c>
    </row>
    <row r="17807" spans="1:3" x14ac:dyDescent="0.25">
      <c r="A17807" s="3" t="s">
        <v>17757</v>
      </c>
      <c r="B17807" s="2" t="s">
        <v>17756</v>
      </c>
      <c r="C17807" s="15">
        <v>4024.6500000000005</v>
      </c>
    </row>
    <row r="17808" spans="1:3" x14ac:dyDescent="0.25">
      <c r="A17808" s="3" t="s">
        <v>17755</v>
      </c>
      <c r="B17808" s="2" t="s">
        <v>17754</v>
      </c>
      <c r="C17808" s="15">
        <v>850.5</v>
      </c>
    </row>
    <row r="17809" spans="1:3" x14ac:dyDescent="0.25">
      <c r="A17809" s="3" t="s">
        <v>17753</v>
      </c>
      <c r="B17809" s="2" t="s">
        <v>17752</v>
      </c>
      <c r="C17809" s="15">
        <v>1032.5</v>
      </c>
    </row>
    <row r="17810" spans="1:3" x14ac:dyDescent="0.25">
      <c r="A17810" s="3" t="s">
        <v>17751</v>
      </c>
      <c r="B17810" s="2" t="s">
        <v>17750</v>
      </c>
      <c r="C17810" s="15">
        <v>104.125</v>
      </c>
    </row>
    <row r="17811" spans="1:3" x14ac:dyDescent="0.25">
      <c r="A17811" s="3" t="s">
        <v>17749</v>
      </c>
      <c r="B17811" s="2" t="s">
        <v>17748</v>
      </c>
      <c r="C17811" s="15">
        <v>623</v>
      </c>
    </row>
    <row r="17812" spans="1:3" x14ac:dyDescent="0.25">
      <c r="A17812" s="13" t="s">
        <v>58162</v>
      </c>
      <c r="B17812" t="s">
        <v>59183</v>
      </c>
      <c r="C17812" s="9">
        <v>1474.76</v>
      </c>
    </row>
    <row r="17813" spans="1:3" x14ac:dyDescent="0.25">
      <c r="A17813" s="3" t="s">
        <v>17747</v>
      </c>
      <c r="B17813" s="2" t="s">
        <v>17746</v>
      </c>
      <c r="C17813" s="15">
        <v>123.54999999999998</v>
      </c>
    </row>
    <row r="17814" spans="1:3" x14ac:dyDescent="0.25">
      <c r="A17814" s="3" t="s">
        <v>17745</v>
      </c>
      <c r="B17814" s="2" t="s">
        <v>17744</v>
      </c>
      <c r="C17814" s="15">
        <v>301</v>
      </c>
    </row>
    <row r="17815" spans="1:3" x14ac:dyDescent="0.25">
      <c r="A17815" s="13" t="s">
        <v>58005</v>
      </c>
      <c r="B17815" t="s">
        <v>17744</v>
      </c>
      <c r="C17815" s="9">
        <v>525</v>
      </c>
    </row>
    <row r="17816" spans="1:3" x14ac:dyDescent="0.25">
      <c r="A17816" s="3" t="s">
        <v>17743</v>
      </c>
      <c r="B17816" s="2" t="s">
        <v>17742</v>
      </c>
      <c r="C17816" s="15">
        <v>3877.6850000000004</v>
      </c>
    </row>
    <row r="17817" spans="1:3" x14ac:dyDescent="0.25">
      <c r="A17817" s="3" t="s">
        <v>17741</v>
      </c>
      <c r="B17817" s="2" t="s">
        <v>17740</v>
      </c>
      <c r="C17817" s="15">
        <v>3150</v>
      </c>
    </row>
    <row r="17818" spans="1:3" x14ac:dyDescent="0.25">
      <c r="A17818" s="3" t="s">
        <v>17739</v>
      </c>
      <c r="B17818" s="2" t="s">
        <v>17738</v>
      </c>
      <c r="C17818" s="15">
        <v>322</v>
      </c>
    </row>
    <row r="17819" spans="1:3" x14ac:dyDescent="0.25">
      <c r="A17819" s="3" t="s">
        <v>17737</v>
      </c>
      <c r="B17819" s="2" t="s">
        <v>17736</v>
      </c>
      <c r="C17819" s="15">
        <v>580.125</v>
      </c>
    </row>
    <row r="17820" spans="1:3" x14ac:dyDescent="0.25">
      <c r="A17820" s="3" t="s">
        <v>17735</v>
      </c>
      <c r="B17820" s="2" t="s">
        <v>17734</v>
      </c>
      <c r="C17820" s="15">
        <v>3237.5</v>
      </c>
    </row>
    <row r="17821" spans="1:3" x14ac:dyDescent="0.25">
      <c r="A17821" s="3" t="s">
        <v>17733</v>
      </c>
      <c r="B17821" s="2" t="s">
        <v>17732</v>
      </c>
      <c r="C17821" s="15">
        <v>3062.5</v>
      </c>
    </row>
    <row r="17822" spans="1:3" x14ac:dyDescent="0.25">
      <c r="A17822" s="3" t="s">
        <v>17731</v>
      </c>
      <c r="B17822" s="2" t="s">
        <v>17730</v>
      </c>
      <c r="C17822" s="15">
        <v>199.5</v>
      </c>
    </row>
    <row r="17823" spans="1:3" x14ac:dyDescent="0.25">
      <c r="A17823" s="3" t="s">
        <v>17729</v>
      </c>
      <c r="B17823" s="2" t="s">
        <v>17728</v>
      </c>
      <c r="C17823" s="15">
        <v>836.5</v>
      </c>
    </row>
    <row r="17824" spans="1:3" x14ac:dyDescent="0.25">
      <c r="A17824" s="3" t="s">
        <v>17727</v>
      </c>
      <c r="B17824" s="2" t="s">
        <v>17726</v>
      </c>
      <c r="C17824" s="15">
        <v>225.75</v>
      </c>
    </row>
    <row r="17825" spans="1:3" x14ac:dyDescent="0.25">
      <c r="A17825" s="3" t="s">
        <v>17725</v>
      </c>
      <c r="B17825" s="2" t="s">
        <v>17724</v>
      </c>
      <c r="C17825" s="15">
        <v>1249.5</v>
      </c>
    </row>
    <row r="17826" spans="1:3" x14ac:dyDescent="0.25">
      <c r="A17826" s="3" t="s">
        <v>17723</v>
      </c>
      <c r="B17826" s="2" t="s">
        <v>17722</v>
      </c>
      <c r="C17826" s="15">
        <v>458.5</v>
      </c>
    </row>
    <row r="17827" spans="1:3" x14ac:dyDescent="0.25">
      <c r="A17827" s="3" t="s">
        <v>17721</v>
      </c>
      <c r="B17827" s="2" t="s">
        <v>17720</v>
      </c>
      <c r="C17827" s="15">
        <v>3979.5</v>
      </c>
    </row>
    <row r="17828" spans="1:3" x14ac:dyDescent="0.25">
      <c r="A17828" s="3" t="s">
        <v>17719</v>
      </c>
      <c r="B17828" s="2" t="s">
        <v>17718</v>
      </c>
      <c r="C17828" s="15">
        <v>2786</v>
      </c>
    </row>
    <row r="17829" spans="1:3" x14ac:dyDescent="0.25">
      <c r="A17829" s="3" t="s">
        <v>17717</v>
      </c>
      <c r="B17829" s="2" t="s">
        <v>17716</v>
      </c>
      <c r="C17829" s="15">
        <v>3412.5</v>
      </c>
    </row>
    <row r="17830" spans="1:3" x14ac:dyDescent="0.25">
      <c r="A17830" s="3" t="s">
        <v>17715</v>
      </c>
      <c r="B17830" s="2" t="s">
        <v>17714</v>
      </c>
      <c r="C17830" s="15">
        <v>3412.5</v>
      </c>
    </row>
    <row r="17831" spans="1:3" x14ac:dyDescent="0.25">
      <c r="A17831" s="3" t="s">
        <v>17713</v>
      </c>
      <c r="B17831" s="2" t="s">
        <v>17712</v>
      </c>
      <c r="C17831" s="15">
        <v>927.5</v>
      </c>
    </row>
    <row r="17832" spans="1:3" x14ac:dyDescent="0.25">
      <c r="A17832" s="3" t="s">
        <v>17711</v>
      </c>
      <c r="B17832" s="2" t="s">
        <v>17710</v>
      </c>
      <c r="C17832" s="15">
        <v>1032.5</v>
      </c>
    </row>
    <row r="17833" spans="1:3" x14ac:dyDescent="0.25">
      <c r="A17833" s="3" t="s">
        <v>17709</v>
      </c>
      <c r="B17833" s="2" t="s">
        <v>17708</v>
      </c>
      <c r="C17833" s="15">
        <v>623</v>
      </c>
    </row>
    <row r="17834" spans="1:3" x14ac:dyDescent="0.25">
      <c r="A17834" s="3" t="s">
        <v>17707</v>
      </c>
      <c r="B17834" s="2" t="s">
        <v>17706</v>
      </c>
      <c r="C17834" s="15">
        <v>2800</v>
      </c>
    </row>
    <row r="17835" spans="1:3" x14ac:dyDescent="0.25">
      <c r="A17835" s="13" t="s">
        <v>58169</v>
      </c>
      <c r="B17835" t="s">
        <v>59190</v>
      </c>
      <c r="C17835" s="9">
        <v>1474.76</v>
      </c>
    </row>
    <row r="17836" spans="1:3" x14ac:dyDescent="0.25">
      <c r="A17836" s="3" t="s">
        <v>17705</v>
      </c>
      <c r="B17836" s="2" t="s">
        <v>17704</v>
      </c>
      <c r="C17836" s="15">
        <v>122.5</v>
      </c>
    </row>
    <row r="17837" spans="1:3" x14ac:dyDescent="0.25">
      <c r="A17837" s="3" t="s">
        <v>17703</v>
      </c>
      <c r="B17837" s="2" t="s">
        <v>17702</v>
      </c>
      <c r="C17837" s="15">
        <v>402.5</v>
      </c>
    </row>
    <row r="17838" spans="1:3" x14ac:dyDescent="0.25">
      <c r="A17838" s="3" t="s">
        <v>17700</v>
      </c>
      <c r="B17838" s="2" t="s">
        <v>17699</v>
      </c>
      <c r="C17838" s="15">
        <v>210</v>
      </c>
    </row>
    <row r="17839" spans="1:3" x14ac:dyDescent="0.25">
      <c r="A17839" s="3" t="s">
        <v>17701</v>
      </c>
      <c r="B17839" s="2" t="s">
        <v>17699</v>
      </c>
      <c r="C17839" s="15">
        <v>297.5</v>
      </c>
    </row>
    <row r="17840" spans="1:3" x14ac:dyDescent="0.25">
      <c r="A17840" s="3" t="s">
        <v>17698</v>
      </c>
      <c r="B17840" s="2" t="s">
        <v>17697</v>
      </c>
      <c r="C17840" s="15">
        <v>3877.6850000000004</v>
      </c>
    </row>
    <row r="17841" spans="1:3" x14ac:dyDescent="0.25">
      <c r="A17841" s="3" t="s">
        <v>17696</v>
      </c>
      <c r="B17841" s="2" t="s">
        <v>17695</v>
      </c>
      <c r="C17841" s="15">
        <v>3150</v>
      </c>
    </row>
    <row r="17842" spans="1:3" x14ac:dyDescent="0.25">
      <c r="A17842" s="3" t="s">
        <v>17694</v>
      </c>
      <c r="B17842" s="2" t="s">
        <v>17693</v>
      </c>
      <c r="C17842" s="15">
        <v>3527.6849999999999</v>
      </c>
    </row>
    <row r="17843" spans="1:3" x14ac:dyDescent="0.25">
      <c r="A17843" s="3" t="s">
        <v>17692</v>
      </c>
      <c r="B17843" s="2" t="s">
        <v>17691</v>
      </c>
      <c r="C17843" s="15">
        <v>1207.5</v>
      </c>
    </row>
    <row r="17844" spans="1:3" x14ac:dyDescent="0.25">
      <c r="A17844" s="3" t="s">
        <v>17690</v>
      </c>
      <c r="B17844" s="2" t="s">
        <v>17689</v>
      </c>
      <c r="C17844" s="15">
        <v>580.125</v>
      </c>
    </row>
    <row r="17845" spans="1:3" x14ac:dyDescent="0.25">
      <c r="A17845" s="3" t="s">
        <v>17688</v>
      </c>
      <c r="B17845" s="2" t="s">
        <v>17687</v>
      </c>
      <c r="C17845" s="15">
        <v>104.125</v>
      </c>
    </row>
    <row r="17846" spans="1:3" x14ac:dyDescent="0.25">
      <c r="A17846" s="13" t="s">
        <v>57754</v>
      </c>
      <c r="B17846" t="s">
        <v>58788</v>
      </c>
      <c r="C17846" s="9">
        <v>3062.5</v>
      </c>
    </row>
    <row r="17847" spans="1:3" x14ac:dyDescent="0.25">
      <c r="A17847" s="3" t="s">
        <v>17686</v>
      </c>
      <c r="B17847" s="2" t="s">
        <v>17685</v>
      </c>
      <c r="C17847" s="15">
        <v>514.5</v>
      </c>
    </row>
    <row r="17848" spans="1:3" x14ac:dyDescent="0.25">
      <c r="A17848" s="3" t="s">
        <v>17684</v>
      </c>
      <c r="B17848" s="2" t="s">
        <v>17683</v>
      </c>
      <c r="C17848" s="15">
        <v>431.48</v>
      </c>
    </row>
    <row r="17849" spans="1:3" x14ac:dyDescent="0.25">
      <c r="A17849" s="3" t="s">
        <v>17682</v>
      </c>
      <c r="B17849" s="2" t="s">
        <v>17681</v>
      </c>
      <c r="C17849" s="15">
        <v>102.2</v>
      </c>
    </row>
    <row r="17850" spans="1:3" x14ac:dyDescent="0.25">
      <c r="A17850" s="3" t="s">
        <v>17680</v>
      </c>
      <c r="B17850" s="2" t="s">
        <v>17679</v>
      </c>
      <c r="C17850" s="15">
        <v>93.38</v>
      </c>
    </row>
    <row r="17851" spans="1:3" x14ac:dyDescent="0.25">
      <c r="A17851" s="3" t="s">
        <v>17678</v>
      </c>
      <c r="B17851" s="2" t="s">
        <v>17677</v>
      </c>
      <c r="C17851" s="15">
        <v>225.75</v>
      </c>
    </row>
    <row r="17852" spans="1:3" x14ac:dyDescent="0.25">
      <c r="A17852" s="3" t="s">
        <v>17676</v>
      </c>
      <c r="B17852" s="2" t="s">
        <v>17675</v>
      </c>
      <c r="C17852" s="15">
        <v>560</v>
      </c>
    </row>
    <row r="17853" spans="1:3" x14ac:dyDescent="0.25">
      <c r="A17853" s="3" t="s">
        <v>17674</v>
      </c>
      <c r="B17853" s="2" t="s">
        <v>17673</v>
      </c>
      <c r="C17853" s="15">
        <v>318.5</v>
      </c>
    </row>
    <row r="17854" spans="1:3" x14ac:dyDescent="0.25">
      <c r="A17854" s="3" t="s">
        <v>17672</v>
      </c>
      <c r="B17854" s="2" t="s">
        <v>17671</v>
      </c>
      <c r="C17854" s="15">
        <v>672</v>
      </c>
    </row>
    <row r="17855" spans="1:3" x14ac:dyDescent="0.25">
      <c r="A17855" s="3" t="s">
        <v>17670</v>
      </c>
      <c r="B17855" s="2" t="s">
        <v>17669</v>
      </c>
      <c r="C17855" s="15">
        <v>3979.5</v>
      </c>
    </row>
    <row r="17856" spans="1:3" x14ac:dyDescent="0.25">
      <c r="A17856" s="3" t="s">
        <v>17668</v>
      </c>
      <c r="B17856" s="2" t="s">
        <v>17667</v>
      </c>
      <c r="C17856" s="15">
        <v>4024.6500000000005</v>
      </c>
    </row>
    <row r="17857" spans="1:3" x14ac:dyDescent="0.25">
      <c r="A17857" s="3" t="s">
        <v>17666</v>
      </c>
      <c r="B17857" s="2" t="s">
        <v>17665</v>
      </c>
      <c r="C17857" s="15">
        <v>2786</v>
      </c>
    </row>
    <row r="17858" spans="1:3" x14ac:dyDescent="0.25">
      <c r="A17858" s="3" t="s">
        <v>17664</v>
      </c>
      <c r="B17858" s="2" t="s">
        <v>17663</v>
      </c>
      <c r="C17858" s="15">
        <v>3412.5</v>
      </c>
    </row>
    <row r="17859" spans="1:3" x14ac:dyDescent="0.25">
      <c r="A17859" s="3" t="s">
        <v>17662</v>
      </c>
      <c r="B17859" s="2" t="s">
        <v>17661</v>
      </c>
      <c r="C17859" s="15">
        <v>927.5</v>
      </c>
    </row>
    <row r="17860" spans="1:3" x14ac:dyDescent="0.25">
      <c r="A17860" s="3" t="s">
        <v>17660</v>
      </c>
      <c r="B17860" s="2" t="s">
        <v>17659</v>
      </c>
      <c r="C17860" s="15">
        <v>1225</v>
      </c>
    </row>
    <row r="17861" spans="1:3" x14ac:dyDescent="0.25">
      <c r="A17861" s="3" t="s">
        <v>17658</v>
      </c>
      <c r="B17861" s="2" t="s">
        <v>17657</v>
      </c>
      <c r="C17861" s="15">
        <v>623</v>
      </c>
    </row>
    <row r="17862" spans="1:3" x14ac:dyDescent="0.25">
      <c r="A17862" s="3" t="s">
        <v>17656</v>
      </c>
      <c r="B17862" s="2" t="s">
        <v>17655</v>
      </c>
      <c r="C17862" s="15">
        <v>3951.5</v>
      </c>
    </row>
    <row r="17863" spans="1:3" x14ac:dyDescent="0.25">
      <c r="A17863" s="13" t="s">
        <v>58168</v>
      </c>
      <c r="B17863" t="s">
        <v>59189</v>
      </c>
      <c r="C17863" s="9">
        <v>1474.76</v>
      </c>
    </row>
    <row r="17864" spans="1:3" x14ac:dyDescent="0.25">
      <c r="A17864" s="13" t="s">
        <v>57733</v>
      </c>
      <c r="B17864" t="s">
        <v>58768</v>
      </c>
      <c r="C17864" s="9">
        <v>402.5</v>
      </c>
    </row>
    <row r="17865" spans="1:3" x14ac:dyDescent="0.25">
      <c r="A17865" s="3" t="s">
        <v>17654</v>
      </c>
      <c r="B17865" s="2" t="s">
        <v>17653</v>
      </c>
      <c r="C17865" s="15">
        <v>122.5</v>
      </c>
    </row>
    <row r="17866" spans="1:3" x14ac:dyDescent="0.25">
      <c r="A17866" s="3" t="s">
        <v>17652</v>
      </c>
      <c r="B17866" s="2" t="s">
        <v>17651</v>
      </c>
      <c r="C17866" s="15">
        <v>3877.6850000000004</v>
      </c>
    </row>
    <row r="17867" spans="1:3" x14ac:dyDescent="0.25">
      <c r="A17867" s="3" t="s">
        <v>17650</v>
      </c>
      <c r="B17867" s="2" t="s">
        <v>17649</v>
      </c>
      <c r="C17867" s="15">
        <v>4398.59</v>
      </c>
    </row>
    <row r="17868" spans="1:3" x14ac:dyDescent="0.25">
      <c r="A17868" s="3" t="s">
        <v>17648</v>
      </c>
      <c r="B17868" s="2" t="s">
        <v>17647</v>
      </c>
      <c r="C17868" s="15">
        <v>322</v>
      </c>
    </row>
    <row r="17869" spans="1:3" x14ac:dyDescent="0.25">
      <c r="A17869" s="3" t="s">
        <v>17646</v>
      </c>
      <c r="B17869" s="2" t="s">
        <v>17645</v>
      </c>
      <c r="C17869" s="15">
        <v>1207.5</v>
      </c>
    </row>
    <row r="17870" spans="1:3" x14ac:dyDescent="0.25">
      <c r="A17870" s="3" t="s">
        <v>17644</v>
      </c>
      <c r="B17870" s="2" t="s">
        <v>17643</v>
      </c>
      <c r="C17870" s="15">
        <v>104.125</v>
      </c>
    </row>
    <row r="17871" spans="1:3" x14ac:dyDescent="0.25">
      <c r="A17871" s="3" t="s">
        <v>17642</v>
      </c>
      <c r="B17871" s="2" t="s">
        <v>17641</v>
      </c>
      <c r="C17871" s="15">
        <v>514.5</v>
      </c>
    </row>
    <row r="17872" spans="1:3" x14ac:dyDescent="0.25">
      <c r="A17872" s="3" t="s">
        <v>17640</v>
      </c>
      <c r="B17872" s="2" t="s">
        <v>17639</v>
      </c>
      <c r="C17872" s="15">
        <v>3237.5</v>
      </c>
    </row>
    <row r="17873" spans="1:3" x14ac:dyDescent="0.25">
      <c r="A17873" s="3" t="s">
        <v>17638</v>
      </c>
      <c r="B17873" s="2" t="s">
        <v>17637</v>
      </c>
      <c r="C17873" s="15">
        <v>199.5</v>
      </c>
    </row>
    <row r="17874" spans="1:3" x14ac:dyDescent="0.25">
      <c r="A17874" s="3" t="s">
        <v>17636</v>
      </c>
      <c r="B17874" s="2" t="s">
        <v>17635</v>
      </c>
      <c r="C17874" s="15">
        <v>560</v>
      </c>
    </row>
    <row r="17875" spans="1:3" x14ac:dyDescent="0.25">
      <c r="A17875" s="3" t="s">
        <v>17634</v>
      </c>
      <c r="B17875" s="2" t="s">
        <v>17633</v>
      </c>
      <c r="C17875" s="15">
        <v>521.64</v>
      </c>
    </row>
    <row r="17876" spans="1:3" x14ac:dyDescent="0.25">
      <c r="A17876" s="3" t="s">
        <v>17632</v>
      </c>
      <c r="B17876" s="2" t="s">
        <v>17631</v>
      </c>
      <c r="C17876" s="15">
        <v>1249.5</v>
      </c>
    </row>
    <row r="17877" spans="1:3" x14ac:dyDescent="0.25">
      <c r="A17877" s="3" t="s">
        <v>17630</v>
      </c>
      <c r="B17877" s="2" t="s">
        <v>17629</v>
      </c>
      <c r="C17877" s="15">
        <v>672</v>
      </c>
    </row>
    <row r="17878" spans="1:3" x14ac:dyDescent="0.25">
      <c r="A17878" s="3" t="s">
        <v>17628</v>
      </c>
      <c r="B17878" s="2" t="s">
        <v>17627</v>
      </c>
      <c r="C17878" s="15">
        <v>3979.5</v>
      </c>
    </row>
    <row r="17879" spans="1:3" x14ac:dyDescent="0.25">
      <c r="A17879" s="3" t="s">
        <v>17626</v>
      </c>
      <c r="B17879" s="2" t="s">
        <v>17625</v>
      </c>
      <c r="C17879" s="15">
        <v>2786</v>
      </c>
    </row>
    <row r="17880" spans="1:3" x14ac:dyDescent="0.25">
      <c r="A17880" s="3" t="s">
        <v>17624</v>
      </c>
      <c r="B17880" s="2" t="s">
        <v>17623</v>
      </c>
      <c r="C17880" s="15">
        <v>4024.6500000000005</v>
      </c>
    </row>
    <row r="17881" spans="1:3" x14ac:dyDescent="0.25">
      <c r="A17881" s="3" t="s">
        <v>17622</v>
      </c>
      <c r="B17881" s="2" t="s">
        <v>17621</v>
      </c>
      <c r="C17881" s="15">
        <v>3412.5</v>
      </c>
    </row>
    <row r="17882" spans="1:3" x14ac:dyDescent="0.25">
      <c r="A17882" s="3" t="s">
        <v>17620</v>
      </c>
      <c r="B17882" s="2" t="s">
        <v>17619</v>
      </c>
      <c r="C17882" s="15">
        <v>3412.5</v>
      </c>
    </row>
    <row r="17883" spans="1:3" x14ac:dyDescent="0.25">
      <c r="A17883" s="3" t="s">
        <v>17618</v>
      </c>
      <c r="B17883" s="2" t="s">
        <v>17617</v>
      </c>
      <c r="C17883" s="15">
        <v>927.5</v>
      </c>
    </row>
    <row r="17884" spans="1:3" x14ac:dyDescent="0.25">
      <c r="A17884" s="3" t="s">
        <v>17616</v>
      </c>
      <c r="B17884" s="2" t="s">
        <v>17615</v>
      </c>
      <c r="C17884" s="15">
        <v>1032.5</v>
      </c>
    </row>
    <row r="17885" spans="1:3" x14ac:dyDescent="0.25">
      <c r="A17885" s="3" t="s">
        <v>17614</v>
      </c>
      <c r="B17885" s="2" t="s">
        <v>17613</v>
      </c>
      <c r="C17885" s="15">
        <v>104.125</v>
      </c>
    </row>
    <row r="17886" spans="1:3" x14ac:dyDescent="0.25">
      <c r="A17886" s="3" t="s">
        <v>17612</v>
      </c>
      <c r="B17886" s="2" t="s">
        <v>17611</v>
      </c>
      <c r="C17886" s="15">
        <v>497</v>
      </c>
    </row>
    <row r="17887" spans="1:3" x14ac:dyDescent="0.25">
      <c r="A17887" s="3" t="s">
        <v>17610</v>
      </c>
      <c r="B17887" s="2" t="s">
        <v>17609</v>
      </c>
      <c r="C17887" s="15">
        <v>122.5</v>
      </c>
    </row>
    <row r="17888" spans="1:3" x14ac:dyDescent="0.25">
      <c r="A17888" s="3" t="s">
        <v>17607</v>
      </c>
      <c r="B17888" s="2" t="s">
        <v>17606</v>
      </c>
      <c r="C17888" s="15">
        <v>210</v>
      </c>
    </row>
    <row r="17889" spans="1:3" x14ac:dyDescent="0.25">
      <c r="A17889" s="3" t="s">
        <v>17608</v>
      </c>
      <c r="B17889" s="2" t="s">
        <v>17606</v>
      </c>
      <c r="C17889" s="15">
        <v>297.5</v>
      </c>
    </row>
    <row r="17890" spans="1:3" x14ac:dyDescent="0.25">
      <c r="A17890" s="3" t="s">
        <v>17605</v>
      </c>
      <c r="B17890" s="2" t="s">
        <v>17604</v>
      </c>
      <c r="C17890" s="15">
        <v>3877.6850000000004</v>
      </c>
    </row>
    <row r="17891" spans="1:3" x14ac:dyDescent="0.25">
      <c r="A17891" s="3" t="s">
        <v>17603</v>
      </c>
      <c r="B17891" s="2" t="s">
        <v>17602</v>
      </c>
      <c r="C17891" s="15">
        <v>3150</v>
      </c>
    </row>
    <row r="17892" spans="1:3" x14ac:dyDescent="0.25">
      <c r="A17892" s="3" t="s">
        <v>17601</v>
      </c>
      <c r="B17892" s="2" t="s">
        <v>17600</v>
      </c>
      <c r="C17892" s="15">
        <v>322</v>
      </c>
    </row>
    <row r="17893" spans="1:3" x14ac:dyDescent="0.25">
      <c r="A17893" s="3" t="s">
        <v>17599</v>
      </c>
      <c r="B17893" s="2" t="s">
        <v>17598</v>
      </c>
      <c r="C17893" s="15">
        <v>1207.5</v>
      </c>
    </row>
    <row r="17894" spans="1:3" x14ac:dyDescent="0.25">
      <c r="A17894" s="3" t="s">
        <v>17597</v>
      </c>
      <c r="B17894" s="2" t="s">
        <v>17596</v>
      </c>
      <c r="C17894" s="15">
        <v>580.125</v>
      </c>
    </row>
    <row r="17895" spans="1:3" x14ac:dyDescent="0.25">
      <c r="A17895" s="3" t="s">
        <v>17595</v>
      </c>
      <c r="B17895" s="2" t="s">
        <v>17594</v>
      </c>
      <c r="C17895" s="15">
        <v>514.5</v>
      </c>
    </row>
    <row r="17896" spans="1:3" x14ac:dyDescent="0.25">
      <c r="A17896" s="3" t="s">
        <v>17593</v>
      </c>
      <c r="B17896" s="2" t="s">
        <v>17592</v>
      </c>
      <c r="C17896" s="15">
        <v>3237.5</v>
      </c>
    </row>
    <row r="17897" spans="1:3" x14ac:dyDescent="0.25">
      <c r="A17897" s="13" t="s">
        <v>58075</v>
      </c>
      <c r="B17897" t="s">
        <v>59098</v>
      </c>
      <c r="C17897" s="9">
        <v>3062.5</v>
      </c>
    </row>
    <row r="17898" spans="1:3" x14ac:dyDescent="0.25">
      <c r="A17898" s="3" t="s">
        <v>17591</v>
      </c>
      <c r="B17898" s="2" t="s">
        <v>17590</v>
      </c>
      <c r="C17898" s="15">
        <v>102.2</v>
      </c>
    </row>
    <row r="17899" spans="1:3" x14ac:dyDescent="0.25">
      <c r="A17899" s="3" t="s">
        <v>17589</v>
      </c>
      <c r="B17899" s="2" t="s">
        <v>17588</v>
      </c>
      <c r="C17899" s="15">
        <v>896</v>
      </c>
    </row>
    <row r="17900" spans="1:3" x14ac:dyDescent="0.25">
      <c r="A17900" s="13" t="s">
        <v>58163</v>
      </c>
      <c r="B17900" t="s">
        <v>59184</v>
      </c>
      <c r="C17900" s="9">
        <v>1474.76</v>
      </c>
    </row>
    <row r="17901" spans="1:3" x14ac:dyDescent="0.25">
      <c r="A17901" s="3" t="s">
        <v>17587</v>
      </c>
      <c r="B17901" s="2" t="s">
        <v>17586</v>
      </c>
      <c r="C17901" s="15">
        <v>560</v>
      </c>
    </row>
    <row r="17902" spans="1:3" x14ac:dyDescent="0.25">
      <c r="A17902" s="3" t="s">
        <v>17585</v>
      </c>
      <c r="B17902" s="2" t="s">
        <v>17584</v>
      </c>
      <c r="C17902" s="15">
        <v>672</v>
      </c>
    </row>
    <row r="17903" spans="1:3" x14ac:dyDescent="0.25">
      <c r="A17903" s="3" t="s">
        <v>17583</v>
      </c>
      <c r="B17903" s="2" t="s">
        <v>17582</v>
      </c>
      <c r="C17903" s="15">
        <v>2989</v>
      </c>
    </row>
    <row r="17904" spans="1:3" x14ac:dyDescent="0.25">
      <c r="A17904" s="3" t="s">
        <v>17581</v>
      </c>
      <c r="B17904" s="2" t="s">
        <v>17580</v>
      </c>
      <c r="C17904" s="15">
        <v>4024.6500000000005</v>
      </c>
    </row>
    <row r="17905" spans="1:3" x14ac:dyDescent="0.25">
      <c r="A17905" s="3" t="s">
        <v>17579</v>
      </c>
      <c r="B17905" s="2" t="s">
        <v>17578</v>
      </c>
      <c r="C17905" s="15">
        <v>3412.5</v>
      </c>
    </row>
    <row r="17906" spans="1:3" x14ac:dyDescent="0.25">
      <c r="A17906" s="3" t="s">
        <v>17577</v>
      </c>
      <c r="B17906" s="2" t="s">
        <v>17576</v>
      </c>
      <c r="C17906" s="15">
        <v>401.48499999999996</v>
      </c>
    </row>
    <row r="17907" spans="1:3" x14ac:dyDescent="0.25">
      <c r="A17907" s="3" t="s">
        <v>17575</v>
      </c>
      <c r="B17907" s="2" t="s">
        <v>17574</v>
      </c>
      <c r="C17907" s="15">
        <v>210</v>
      </c>
    </row>
    <row r="17908" spans="1:3" x14ac:dyDescent="0.25">
      <c r="A17908" s="3" t="s">
        <v>17573</v>
      </c>
      <c r="B17908" s="2" t="s">
        <v>17572</v>
      </c>
      <c r="C17908" s="15">
        <v>927.5</v>
      </c>
    </row>
    <row r="17909" spans="1:3" x14ac:dyDescent="0.25">
      <c r="A17909" s="13" t="s">
        <v>58170</v>
      </c>
      <c r="B17909" t="s">
        <v>59191</v>
      </c>
      <c r="C17909" s="9">
        <v>1474.76</v>
      </c>
    </row>
    <row r="17910" spans="1:3" x14ac:dyDescent="0.25">
      <c r="A17910" s="3" t="s">
        <v>17571</v>
      </c>
      <c r="B17910" s="2" t="s">
        <v>17570</v>
      </c>
      <c r="C17910" s="15">
        <v>542.5</v>
      </c>
    </row>
    <row r="17911" spans="1:3" x14ac:dyDescent="0.25">
      <c r="A17911" s="3" t="s">
        <v>17569</v>
      </c>
      <c r="B17911" s="2" t="s">
        <v>17568</v>
      </c>
      <c r="C17911" s="15">
        <v>3877.6850000000004</v>
      </c>
    </row>
    <row r="17912" spans="1:3" x14ac:dyDescent="0.25">
      <c r="A17912" s="3" t="s">
        <v>17567</v>
      </c>
      <c r="B17912" s="2" t="s">
        <v>17566</v>
      </c>
      <c r="C17912" s="15">
        <v>4051.3199999999997</v>
      </c>
    </row>
    <row r="17913" spans="1:3" x14ac:dyDescent="0.25">
      <c r="A17913" s="3" t="s">
        <v>17565</v>
      </c>
      <c r="B17913" s="2" t="s">
        <v>17564</v>
      </c>
      <c r="C17913" s="15">
        <v>304.5</v>
      </c>
    </row>
    <row r="17914" spans="1:3" x14ac:dyDescent="0.25">
      <c r="A17914" s="3" t="s">
        <v>17563</v>
      </c>
      <c r="B17914" s="2" t="s">
        <v>17562</v>
      </c>
      <c r="C17914" s="15">
        <v>1207.5</v>
      </c>
    </row>
    <row r="17915" spans="1:3" x14ac:dyDescent="0.25">
      <c r="A17915" s="3" t="s">
        <v>17561</v>
      </c>
      <c r="B17915" s="2" t="s">
        <v>17560</v>
      </c>
      <c r="C17915" s="15">
        <v>580.125</v>
      </c>
    </row>
    <row r="17916" spans="1:3" x14ac:dyDescent="0.25">
      <c r="A17916" s="3" t="s">
        <v>17559</v>
      </c>
      <c r="B17916" s="2" t="s">
        <v>17558</v>
      </c>
      <c r="C17916" s="15">
        <v>104.125</v>
      </c>
    </row>
    <row r="17917" spans="1:3" x14ac:dyDescent="0.25">
      <c r="A17917" s="3" t="s">
        <v>17557</v>
      </c>
      <c r="B17917" s="2" t="s">
        <v>17556</v>
      </c>
      <c r="C17917" s="15">
        <v>514.5</v>
      </c>
    </row>
    <row r="17918" spans="1:3" x14ac:dyDescent="0.25">
      <c r="A17918" s="13" t="s">
        <v>57579</v>
      </c>
      <c r="B17918" t="s">
        <v>58617</v>
      </c>
      <c r="C17918" s="9">
        <v>3325</v>
      </c>
    </row>
    <row r="17919" spans="1:3" x14ac:dyDescent="0.25">
      <c r="A17919" s="3" t="s">
        <v>17555</v>
      </c>
      <c r="B17919" s="2" t="s">
        <v>17554</v>
      </c>
      <c r="C17919" s="15">
        <v>94.605000000000004</v>
      </c>
    </row>
    <row r="17920" spans="1:3" x14ac:dyDescent="0.25">
      <c r="A17920" s="3" t="s">
        <v>17553</v>
      </c>
      <c r="B17920" s="2" t="s">
        <v>17552</v>
      </c>
      <c r="C17920" s="15">
        <v>460.46000000000004</v>
      </c>
    </row>
    <row r="17921" spans="1:3" x14ac:dyDescent="0.25">
      <c r="A17921" s="3" t="s">
        <v>17551</v>
      </c>
      <c r="B17921" s="2" t="s">
        <v>17550</v>
      </c>
      <c r="C17921" s="15">
        <v>199.5</v>
      </c>
    </row>
    <row r="17922" spans="1:3" x14ac:dyDescent="0.25">
      <c r="A17922" s="3" t="s">
        <v>17549</v>
      </c>
      <c r="B17922" s="2" t="s">
        <v>17548</v>
      </c>
      <c r="C17922" s="15">
        <v>560</v>
      </c>
    </row>
    <row r="17923" spans="1:3" x14ac:dyDescent="0.25">
      <c r="A17923" s="3" t="s">
        <v>17547</v>
      </c>
      <c r="B17923" s="2" t="s">
        <v>17546</v>
      </c>
      <c r="C17923" s="15">
        <v>521.64</v>
      </c>
    </row>
    <row r="17924" spans="1:3" x14ac:dyDescent="0.25">
      <c r="A17924" s="3" t="s">
        <v>17545</v>
      </c>
      <c r="B17924" s="2" t="s">
        <v>17544</v>
      </c>
      <c r="C17924" s="15">
        <v>672</v>
      </c>
    </row>
    <row r="17925" spans="1:3" x14ac:dyDescent="0.25">
      <c r="A17925" s="3" t="s">
        <v>17543</v>
      </c>
      <c r="B17925" s="2" t="s">
        <v>17542</v>
      </c>
      <c r="C17925" s="15">
        <v>2786</v>
      </c>
    </row>
    <row r="17926" spans="1:3" x14ac:dyDescent="0.25">
      <c r="A17926" s="3" t="s">
        <v>17541</v>
      </c>
      <c r="B17926" s="2" t="s">
        <v>17540</v>
      </c>
      <c r="C17926" s="15">
        <v>521.64</v>
      </c>
    </row>
    <row r="17927" spans="1:3" x14ac:dyDescent="0.25">
      <c r="A17927" s="3" t="s">
        <v>17539</v>
      </c>
      <c r="B17927" s="2" t="s">
        <v>17538</v>
      </c>
      <c r="C17927" s="15">
        <v>104.125</v>
      </c>
    </row>
    <row r="17928" spans="1:3" x14ac:dyDescent="0.25">
      <c r="A17928" s="3" t="s">
        <v>17537</v>
      </c>
      <c r="B17928" s="2" t="s">
        <v>17536</v>
      </c>
      <c r="C17928" s="15">
        <v>318.5</v>
      </c>
    </row>
    <row r="17929" spans="1:3" x14ac:dyDescent="0.25">
      <c r="A17929" s="13" t="s">
        <v>57908</v>
      </c>
      <c r="B17929" t="s">
        <v>58938</v>
      </c>
      <c r="C17929" s="9">
        <v>623</v>
      </c>
    </row>
    <row r="17930" spans="1:3" x14ac:dyDescent="0.25">
      <c r="A17930" s="13" t="s">
        <v>57732</v>
      </c>
      <c r="B17930" t="s">
        <v>58767</v>
      </c>
      <c r="C17930" s="9">
        <v>122.5</v>
      </c>
    </row>
    <row r="17931" spans="1:3" x14ac:dyDescent="0.25">
      <c r="A17931" s="3" t="s">
        <v>17535</v>
      </c>
      <c r="B17931" s="2" t="s">
        <v>17534</v>
      </c>
      <c r="C17931" s="15">
        <v>210</v>
      </c>
    </row>
    <row r="17932" spans="1:3" x14ac:dyDescent="0.25">
      <c r="A17932" s="3" t="s">
        <v>17533</v>
      </c>
      <c r="B17932" s="2" t="s">
        <v>17532</v>
      </c>
      <c r="C17932" s="15">
        <v>3150</v>
      </c>
    </row>
    <row r="17933" spans="1:3" x14ac:dyDescent="0.25">
      <c r="A17933" s="3" t="s">
        <v>17531</v>
      </c>
      <c r="B17933" s="2" t="s">
        <v>17530</v>
      </c>
      <c r="C17933" s="15">
        <v>4051.3199999999997</v>
      </c>
    </row>
    <row r="17934" spans="1:3" x14ac:dyDescent="0.25">
      <c r="A17934" s="3" t="s">
        <v>17529</v>
      </c>
      <c r="B17934" s="2" t="s">
        <v>17528</v>
      </c>
      <c r="C17934" s="15">
        <v>580.125</v>
      </c>
    </row>
    <row r="17935" spans="1:3" x14ac:dyDescent="0.25">
      <c r="A17935" s="13" t="s">
        <v>57578</v>
      </c>
      <c r="B17935" t="s">
        <v>58616</v>
      </c>
      <c r="C17935" s="9">
        <v>3325</v>
      </c>
    </row>
    <row r="17936" spans="1:3" x14ac:dyDescent="0.25">
      <c r="A17936" s="13" t="s">
        <v>58167</v>
      </c>
      <c r="B17936" t="s">
        <v>59188</v>
      </c>
      <c r="C17936" s="9">
        <v>1474.76</v>
      </c>
    </row>
    <row r="17937" spans="1:3" x14ac:dyDescent="0.25">
      <c r="A17937" s="3" t="s">
        <v>17527</v>
      </c>
      <c r="B17937" s="2" t="s">
        <v>17526</v>
      </c>
      <c r="C17937" s="15">
        <v>560</v>
      </c>
    </row>
    <row r="17938" spans="1:3" x14ac:dyDescent="0.25">
      <c r="A17938" s="3" t="s">
        <v>17525</v>
      </c>
      <c r="B17938" s="2" t="s">
        <v>17524</v>
      </c>
      <c r="C17938" s="15">
        <v>81.339999999999989</v>
      </c>
    </row>
    <row r="17939" spans="1:3" x14ac:dyDescent="0.25">
      <c r="A17939" s="3" t="s">
        <v>17523</v>
      </c>
      <c r="B17939" s="2" t="s">
        <v>17522</v>
      </c>
      <c r="C17939" s="15">
        <v>672</v>
      </c>
    </row>
    <row r="17940" spans="1:3" x14ac:dyDescent="0.25">
      <c r="A17940" s="3" t="s">
        <v>17521</v>
      </c>
      <c r="B17940" s="2" t="s">
        <v>17520</v>
      </c>
      <c r="C17940" s="15">
        <v>3658.0950000000003</v>
      </c>
    </row>
    <row r="17941" spans="1:3" x14ac:dyDescent="0.25">
      <c r="A17941" s="3" t="s">
        <v>17519</v>
      </c>
      <c r="B17941" s="2" t="s">
        <v>17518</v>
      </c>
      <c r="C17941" s="15">
        <v>623</v>
      </c>
    </row>
    <row r="17942" spans="1:3" x14ac:dyDescent="0.25">
      <c r="A17942" s="3" t="s">
        <v>17517</v>
      </c>
      <c r="B17942" s="2" t="s">
        <v>17516</v>
      </c>
      <c r="C17942" s="15">
        <v>927.5</v>
      </c>
    </row>
    <row r="17943" spans="1:3" x14ac:dyDescent="0.25">
      <c r="A17943" s="3" t="s">
        <v>17515</v>
      </c>
      <c r="B17943" s="2" t="s">
        <v>17514</v>
      </c>
      <c r="C17943" s="15">
        <v>460.46000000000004</v>
      </c>
    </row>
    <row r="17944" spans="1:3" x14ac:dyDescent="0.25">
      <c r="A17944" s="3" t="s">
        <v>17513</v>
      </c>
      <c r="B17944" s="2" t="s">
        <v>17512</v>
      </c>
      <c r="C17944" s="15">
        <v>122.5</v>
      </c>
    </row>
    <row r="17945" spans="1:3" x14ac:dyDescent="0.25">
      <c r="A17945" s="3" t="s">
        <v>17511</v>
      </c>
      <c r="B17945" s="2" t="s">
        <v>17510</v>
      </c>
      <c r="C17945" s="15">
        <v>4051.3199999999997</v>
      </c>
    </row>
    <row r="17946" spans="1:3" x14ac:dyDescent="0.25">
      <c r="A17946" s="3" t="s">
        <v>17509</v>
      </c>
      <c r="B17946" s="2" t="s">
        <v>17508</v>
      </c>
      <c r="C17946" s="15">
        <v>357</v>
      </c>
    </row>
    <row r="17947" spans="1:3" x14ac:dyDescent="0.25">
      <c r="A17947" s="3" t="s">
        <v>17507</v>
      </c>
      <c r="B17947" s="2" t="s">
        <v>17506</v>
      </c>
      <c r="C17947" s="15">
        <v>580.125</v>
      </c>
    </row>
    <row r="17948" spans="1:3" x14ac:dyDescent="0.25">
      <c r="A17948" s="3" t="s">
        <v>17505</v>
      </c>
      <c r="B17948" s="2" t="s">
        <v>17504</v>
      </c>
      <c r="C17948" s="15">
        <v>104.125</v>
      </c>
    </row>
    <row r="17949" spans="1:3" x14ac:dyDescent="0.25">
      <c r="A17949" s="3" t="s">
        <v>17503</v>
      </c>
      <c r="B17949" s="2" t="s">
        <v>17502</v>
      </c>
      <c r="C17949" s="15">
        <v>514.5</v>
      </c>
    </row>
    <row r="17950" spans="1:3" x14ac:dyDescent="0.25">
      <c r="A17950" s="3" t="s">
        <v>17501</v>
      </c>
      <c r="B17950" s="2" t="s">
        <v>17500</v>
      </c>
      <c r="C17950" s="15">
        <v>185.5</v>
      </c>
    </row>
    <row r="17951" spans="1:3" x14ac:dyDescent="0.25">
      <c r="A17951" s="3" t="s">
        <v>17499</v>
      </c>
      <c r="B17951" s="2" t="s">
        <v>17498</v>
      </c>
      <c r="C17951" s="15">
        <v>560</v>
      </c>
    </row>
    <row r="17952" spans="1:3" x14ac:dyDescent="0.25">
      <c r="A17952" s="3" t="s">
        <v>17497</v>
      </c>
      <c r="B17952" s="2" t="s">
        <v>17496</v>
      </c>
      <c r="C17952" s="15">
        <v>81.339999999999989</v>
      </c>
    </row>
    <row r="17953" spans="1:3" x14ac:dyDescent="0.25">
      <c r="A17953" s="3" t="s">
        <v>17495</v>
      </c>
      <c r="B17953" s="2" t="s">
        <v>17494</v>
      </c>
      <c r="C17953" s="15">
        <v>672</v>
      </c>
    </row>
    <row r="17954" spans="1:3" x14ac:dyDescent="0.25">
      <c r="A17954" s="3" t="s">
        <v>17493</v>
      </c>
      <c r="B17954" s="2" t="s">
        <v>17492</v>
      </c>
      <c r="C17954" s="15">
        <v>927.5</v>
      </c>
    </row>
    <row r="17955" spans="1:3" x14ac:dyDescent="0.25">
      <c r="A17955" s="3" t="s">
        <v>17491</v>
      </c>
      <c r="B17955" s="2" t="s">
        <v>17490</v>
      </c>
      <c r="C17955" s="15">
        <v>122.5</v>
      </c>
    </row>
    <row r="17956" spans="1:3" x14ac:dyDescent="0.25">
      <c r="A17956" s="3" t="s">
        <v>17489</v>
      </c>
      <c r="B17956" s="2" t="s">
        <v>17488</v>
      </c>
      <c r="C17956" s="15">
        <v>210</v>
      </c>
    </row>
    <row r="17957" spans="1:3" x14ac:dyDescent="0.25">
      <c r="A17957" s="3" t="s">
        <v>17487</v>
      </c>
      <c r="B17957" s="2" t="s">
        <v>17486</v>
      </c>
      <c r="C17957" s="15">
        <v>185.5</v>
      </c>
    </row>
    <row r="17958" spans="1:3" x14ac:dyDescent="0.25">
      <c r="A17958" s="3" t="s">
        <v>17485</v>
      </c>
      <c r="B17958" s="2" t="s">
        <v>17484</v>
      </c>
      <c r="C17958" s="15">
        <v>672</v>
      </c>
    </row>
    <row r="17959" spans="1:3" x14ac:dyDescent="0.25">
      <c r="A17959" s="3" t="s">
        <v>17483</v>
      </c>
      <c r="B17959" s="2" t="s">
        <v>17482</v>
      </c>
      <c r="C17959" s="15">
        <v>3658.0950000000003</v>
      </c>
    </row>
    <row r="17960" spans="1:3" x14ac:dyDescent="0.25">
      <c r="A17960" s="3" t="s">
        <v>17481</v>
      </c>
      <c r="B17960" s="2" t="s">
        <v>17480</v>
      </c>
      <c r="C17960" s="15">
        <v>927.5</v>
      </c>
    </row>
    <row r="17961" spans="1:3" x14ac:dyDescent="0.25">
      <c r="A17961" s="13" t="s">
        <v>57823</v>
      </c>
      <c r="B17961" t="s">
        <v>58855</v>
      </c>
      <c r="C17961" s="9">
        <v>122.5</v>
      </c>
    </row>
    <row r="17962" spans="1:3" x14ac:dyDescent="0.25">
      <c r="A17962" s="3" t="s">
        <v>17478</v>
      </c>
      <c r="B17962" s="2" t="s">
        <v>17477</v>
      </c>
      <c r="C17962" s="15">
        <v>577.5</v>
      </c>
    </row>
    <row r="17963" spans="1:3" x14ac:dyDescent="0.25">
      <c r="A17963" s="3" t="s">
        <v>17479</v>
      </c>
      <c r="B17963" s="2" t="s">
        <v>17477</v>
      </c>
      <c r="C17963" s="15">
        <v>4007.5</v>
      </c>
    </row>
    <row r="17964" spans="1:3" x14ac:dyDescent="0.25">
      <c r="A17964" s="3" t="s">
        <v>17476</v>
      </c>
      <c r="B17964" s="2" t="s">
        <v>17475</v>
      </c>
      <c r="C17964" s="15">
        <v>301</v>
      </c>
    </row>
    <row r="17965" spans="1:3" x14ac:dyDescent="0.25">
      <c r="A17965" s="3" t="s">
        <v>17474</v>
      </c>
      <c r="B17965" s="2" t="s">
        <v>17473</v>
      </c>
      <c r="C17965" s="15">
        <v>571.19999999999993</v>
      </c>
    </row>
    <row r="17966" spans="1:3" x14ac:dyDescent="0.25">
      <c r="A17966" s="3" t="s">
        <v>17472</v>
      </c>
      <c r="B17966" s="2" t="s">
        <v>17471</v>
      </c>
      <c r="C17966" s="15">
        <v>154.56</v>
      </c>
    </row>
    <row r="17967" spans="1:3" x14ac:dyDescent="0.25">
      <c r="A17967" s="3" t="s">
        <v>17470</v>
      </c>
      <c r="B17967" s="2" t="s">
        <v>17469</v>
      </c>
      <c r="C17967" s="15">
        <v>623</v>
      </c>
    </row>
    <row r="17968" spans="1:3" x14ac:dyDescent="0.25">
      <c r="A17968" s="3" t="s">
        <v>17468</v>
      </c>
      <c r="B17968" s="2" t="s">
        <v>17467</v>
      </c>
      <c r="C17968" s="15">
        <v>122.5</v>
      </c>
    </row>
    <row r="17969" spans="1:3" x14ac:dyDescent="0.25">
      <c r="A17969" s="3" t="s">
        <v>17466</v>
      </c>
      <c r="B17969" s="2" t="s">
        <v>17465</v>
      </c>
      <c r="C17969" s="15">
        <v>322</v>
      </c>
    </row>
    <row r="17970" spans="1:3" x14ac:dyDescent="0.25">
      <c r="A17970" s="3" t="s">
        <v>17464</v>
      </c>
      <c r="B17970" s="2" t="s">
        <v>17463</v>
      </c>
      <c r="C17970" s="15">
        <v>560</v>
      </c>
    </row>
    <row r="17971" spans="1:3" x14ac:dyDescent="0.25">
      <c r="A17971" s="3" t="s">
        <v>17462</v>
      </c>
      <c r="B17971" s="2" t="s">
        <v>17461</v>
      </c>
      <c r="C17971" s="15">
        <v>927.5</v>
      </c>
    </row>
    <row r="17972" spans="1:3" x14ac:dyDescent="0.25">
      <c r="A17972" s="3" t="s">
        <v>17460</v>
      </c>
      <c r="B17972" s="2" t="s">
        <v>17459</v>
      </c>
      <c r="C17972" s="15">
        <v>1970.5</v>
      </c>
    </row>
    <row r="17973" spans="1:3" x14ac:dyDescent="0.25">
      <c r="A17973" s="3" t="s">
        <v>17458</v>
      </c>
      <c r="B17973" s="2" t="s">
        <v>17457</v>
      </c>
      <c r="C17973" s="15">
        <v>122.5</v>
      </c>
    </row>
    <row r="17974" spans="1:3" x14ac:dyDescent="0.25">
      <c r="A17974" s="3" t="s">
        <v>17456</v>
      </c>
      <c r="B17974" s="2" t="s">
        <v>17455</v>
      </c>
      <c r="C17974" s="15">
        <v>612.5</v>
      </c>
    </row>
    <row r="17975" spans="1:3" x14ac:dyDescent="0.25">
      <c r="A17975" s="3" t="s">
        <v>17454</v>
      </c>
      <c r="B17975" s="2" t="s">
        <v>17453</v>
      </c>
      <c r="C17975" s="15">
        <v>154.56</v>
      </c>
    </row>
    <row r="17976" spans="1:3" x14ac:dyDescent="0.25">
      <c r="A17976" s="3" t="s">
        <v>17452</v>
      </c>
      <c r="B17976" s="2" t="s">
        <v>17451</v>
      </c>
      <c r="C17976" s="15">
        <v>210</v>
      </c>
    </row>
    <row r="17977" spans="1:3" x14ac:dyDescent="0.25">
      <c r="A17977" s="3" t="s">
        <v>17450</v>
      </c>
      <c r="B17977" s="2" t="s">
        <v>17449</v>
      </c>
      <c r="C17977" s="15">
        <v>927.5</v>
      </c>
    </row>
    <row r="17978" spans="1:3" x14ac:dyDescent="0.25">
      <c r="A17978" s="3" t="s">
        <v>17448</v>
      </c>
      <c r="B17978" s="2" t="s">
        <v>17447</v>
      </c>
      <c r="C17978" s="15">
        <v>122.5</v>
      </c>
    </row>
    <row r="17979" spans="1:3" x14ac:dyDescent="0.25">
      <c r="A17979" s="3" t="s">
        <v>17446</v>
      </c>
      <c r="B17979" s="2" t="s">
        <v>17445</v>
      </c>
      <c r="C17979" s="15">
        <v>4007.5</v>
      </c>
    </row>
    <row r="17980" spans="1:3" x14ac:dyDescent="0.25">
      <c r="A17980" s="3" t="s">
        <v>17444</v>
      </c>
      <c r="B17980" s="2" t="s">
        <v>17443</v>
      </c>
      <c r="C17980" s="15">
        <v>185.5</v>
      </c>
    </row>
    <row r="17981" spans="1:3" x14ac:dyDescent="0.25">
      <c r="A17981" s="3" t="s">
        <v>17442</v>
      </c>
      <c r="B17981" s="2" t="s">
        <v>17441</v>
      </c>
      <c r="C17981" s="15">
        <v>896</v>
      </c>
    </row>
    <row r="17982" spans="1:3" x14ac:dyDescent="0.25">
      <c r="A17982" s="3" t="s">
        <v>17440</v>
      </c>
      <c r="B17982" s="2" t="s">
        <v>17439</v>
      </c>
      <c r="C17982" s="15">
        <v>210</v>
      </c>
    </row>
    <row r="17983" spans="1:3" x14ac:dyDescent="0.25">
      <c r="A17983" s="3" t="s">
        <v>17438</v>
      </c>
      <c r="B17983" s="2" t="s">
        <v>17437</v>
      </c>
      <c r="C17983" s="15">
        <v>102.2</v>
      </c>
    </row>
    <row r="17984" spans="1:3" x14ac:dyDescent="0.25">
      <c r="A17984" s="3" t="s">
        <v>17436</v>
      </c>
      <c r="B17984" s="2" t="s">
        <v>17435</v>
      </c>
      <c r="C17984" s="15">
        <v>103.95</v>
      </c>
    </row>
    <row r="17985" spans="1:3" x14ac:dyDescent="0.25">
      <c r="A17985" s="3" t="s">
        <v>17434</v>
      </c>
      <c r="B17985" s="2" t="s">
        <v>17433</v>
      </c>
      <c r="C17985" s="15">
        <v>102.2</v>
      </c>
    </row>
    <row r="17986" spans="1:3" x14ac:dyDescent="0.25">
      <c r="A17986" s="3" t="s">
        <v>17432</v>
      </c>
      <c r="B17986" s="2" t="s">
        <v>17431</v>
      </c>
      <c r="C17986" s="15">
        <v>102.2</v>
      </c>
    </row>
    <row r="17987" spans="1:3" x14ac:dyDescent="0.25">
      <c r="A17987" s="3" t="s">
        <v>17430</v>
      </c>
      <c r="B17987" s="2" t="s">
        <v>17429</v>
      </c>
      <c r="C17987" s="15">
        <v>103.95</v>
      </c>
    </row>
    <row r="17988" spans="1:3" x14ac:dyDescent="0.25">
      <c r="A17988" s="3" t="s">
        <v>17428</v>
      </c>
      <c r="B17988" s="2" t="s">
        <v>17427</v>
      </c>
      <c r="C17988" s="15">
        <v>94.605000000000004</v>
      </c>
    </row>
    <row r="17989" spans="1:3" x14ac:dyDescent="0.25">
      <c r="A17989" s="3" t="s">
        <v>17426</v>
      </c>
      <c r="B17989" s="2" t="s">
        <v>17425</v>
      </c>
      <c r="C17989" s="15">
        <v>102.2</v>
      </c>
    </row>
    <row r="17990" spans="1:3" x14ac:dyDescent="0.25">
      <c r="A17990" s="3" t="s">
        <v>17424</v>
      </c>
      <c r="B17990" s="2" t="s">
        <v>17423</v>
      </c>
      <c r="C17990" s="15">
        <v>102.2</v>
      </c>
    </row>
    <row r="17991" spans="1:3" x14ac:dyDescent="0.25">
      <c r="A17991" s="3" t="s">
        <v>17422</v>
      </c>
      <c r="B17991" s="2" t="s">
        <v>17421</v>
      </c>
      <c r="C17991" s="15">
        <v>102.2</v>
      </c>
    </row>
    <row r="17992" spans="1:3" x14ac:dyDescent="0.25">
      <c r="A17992" s="3" t="s">
        <v>17420</v>
      </c>
      <c r="B17992" s="2" t="s">
        <v>17419</v>
      </c>
      <c r="C17992" s="15">
        <v>927.5</v>
      </c>
    </row>
    <row r="17993" spans="1:3" x14ac:dyDescent="0.25">
      <c r="A17993" s="3" t="s">
        <v>17418</v>
      </c>
      <c r="B17993" s="2" t="s">
        <v>17417</v>
      </c>
      <c r="C17993" s="15">
        <v>423.5</v>
      </c>
    </row>
    <row r="17994" spans="1:3" x14ac:dyDescent="0.25">
      <c r="A17994" s="3" t="s">
        <v>17416</v>
      </c>
      <c r="B17994" s="2" t="s">
        <v>17415</v>
      </c>
      <c r="C17994" s="15">
        <v>752.5</v>
      </c>
    </row>
    <row r="17995" spans="1:3" x14ac:dyDescent="0.25">
      <c r="A17995" s="3" t="s">
        <v>17414</v>
      </c>
      <c r="B17995" s="2" t="s">
        <v>17413</v>
      </c>
      <c r="C17995" s="15">
        <v>122.5</v>
      </c>
    </row>
    <row r="17996" spans="1:3" x14ac:dyDescent="0.25">
      <c r="A17996" s="3" t="s">
        <v>17412</v>
      </c>
      <c r="B17996" s="2" t="s">
        <v>17411</v>
      </c>
      <c r="C17996" s="15">
        <v>618.80000000000007</v>
      </c>
    </row>
    <row r="17997" spans="1:3" x14ac:dyDescent="0.25">
      <c r="A17997" s="3" t="s">
        <v>17410</v>
      </c>
      <c r="B17997" s="2" t="s">
        <v>17409</v>
      </c>
      <c r="C17997" s="15">
        <v>102.2</v>
      </c>
    </row>
    <row r="17998" spans="1:3" x14ac:dyDescent="0.25">
      <c r="A17998" s="3" t="s">
        <v>17408</v>
      </c>
      <c r="B17998" s="2" t="s">
        <v>17407</v>
      </c>
      <c r="C17998" s="15">
        <v>154.56</v>
      </c>
    </row>
    <row r="17999" spans="1:3" x14ac:dyDescent="0.25">
      <c r="A17999" s="3" t="s">
        <v>17406</v>
      </c>
      <c r="B17999" s="2" t="s">
        <v>17405</v>
      </c>
      <c r="C17999" s="15">
        <v>672</v>
      </c>
    </row>
    <row r="18000" spans="1:3" x14ac:dyDescent="0.25">
      <c r="A18000" s="3" t="s">
        <v>17404</v>
      </c>
      <c r="B18000" s="2" t="s">
        <v>17403</v>
      </c>
      <c r="C18000" s="15">
        <v>185.5</v>
      </c>
    </row>
    <row r="18001" spans="1:3" x14ac:dyDescent="0.25">
      <c r="A18001" s="3" t="s">
        <v>17402</v>
      </c>
      <c r="B18001" s="2" t="s">
        <v>17401</v>
      </c>
      <c r="C18001" s="15">
        <v>301</v>
      </c>
    </row>
    <row r="18002" spans="1:3" x14ac:dyDescent="0.25">
      <c r="A18002" s="3" t="s">
        <v>17400</v>
      </c>
      <c r="B18002" s="2" t="s">
        <v>17399</v>
      </c>
      <c r="C18002" s="15">
        <v>154.56</v>
      </c>
    </row>
    <row r="18003" spans="1:3" x14ac:dyDescent="0.25">
      <c r="A18003" s="3" t="s">
        <v>17398</v>
      </c>
      <c r="B18003" s="2" t="s">
        <v>17397</v>
      </c>
      <c r="C18003" s="15">
        <v>749</v>
      </c>
    </row>
    <row r="18004" spans="1:3" x14ac:dyDescent="0.25">
      <c r="A18004" s="3" t="s">
        <v>17396</v>
      </c>
      <c r="B18004" s="2" t="s">
        <v>17395</v>
      </c>
      <c r="C18004" s="15">
        <v>658</v>
      </c>
    </row>
    <row r="18005" spans="1:3" x14ac:dyDescent="0.25">
      <c r="A18005" s="3" t="s">
        <v>17394</v>
      </c>
      <c r="B18005" s="2" t="s">
        <v>17393</v>
      </c>
      <c r="C18005" s="15">
        <v>122.5</v>
      </c>
    </row>
    <row r="18006" spans="1:3" x14ac:dyDescent="0.25">
      <c r="A18006" s="3" t="s">
        <v>17392</v>
      </c>
      <c r="B18006" s="2" t="s">
        <v>17391</v>
      </c>
      <c r="C18006" s="15">
        <v>618.80000000000007</v>
      </c>
    </row>
    <row r="18007" spans="1:3" x14ac:dyDescent="0.25">
      <c r="A18007" s="3" t="s">
        <v>17390</v>
      </c>
      <c r="B18007" s="2" t="s">
        <v>17389</v>
      </c>
      <c r="C18007" s="15">
        <v>672</v>
      </c>
    </row>
    <row r="18008" spans="1:3" x14ac:dyDescent="0.25">
      <c r="A18008" s="3" t="s">
        <v>17388</v>
      </c>
      <c r="B18008" s="2" t="s">
        <v>17387</v>
      </c>
      <c r="C18008" s="15">
        <v>651</v>
      </c>
    </row>
    <row r="18009" spans="1:3" x14ac:dyDescent="0.25">
      <c r="A18009" s="3" t="s">
        <v>17386</v>
      </c>
      <c r="B18009" s="2" t="s">
        <v>17385</v>
      </c>
      <c r="C18009" s="15">
        <v>154.56</v>
      </c>
    </row>
    <row r="18010" spans="1:3" x14ac:dyDescent="0.25">
      <c r="A18010" s="3" t="s">
        <v>17384</v>
      </c>
      <c r="B18010" s="2" t="s">
        <v>17383</v>
      </c>
      <c r="C18010" s="15">
        <v>537.74</v>
      </c>
    </row>
    <row r="18011" spans="1:3" x14ac:dyDescent="0.25">
      <c r="A18011" s="3" t="s">
        <v>17382</v>
      </c>
      <c r="B18011" s="2" t="s">
        <v>17381</v>
      </c>
      <c r="C18011" s="15">
        <v>1246</v>
      </c>
    </row>
    <row r="18012" spans="1:3" x14ac:dyDescent="0.25">
      <c r="A18012" s="3" t="s">
        <v>17380</v>
      </c>
      <c r="B18012" s="2" t="s">
        <v>17379</v>
      </c>
      <c r="C18012" s="15">
        <v>1291.5</v>
      </c>
    </row>
    <row r="18013" spans="1:3" x14ac:dyDescent="0.25">
      <c r="A18013" s="3" t="s">
        <v>17378</v>
      </c>
      <c r="B18013" s="2" t="s">
        <v>17377</v>
      </c>
      <c r="C18013" s="15">
        <v>682.64</v>
      </c>
    </row>
    <row r="18014" spans="1:3" x14ac:dyDescent="0.25">
      <c r="A18014" s="3" t="s">
        <v>17376</v>
      </c>
      <c r="B18014" s="2" t="s">
        <v>17375</v>
      </c>
      <c r="C18014" s="15">
        <v>682.64</v>
      </c>
    </row>
    <row r="18015" spans="1:3" x14ac:dyDescent="0.25">
      <c r="A18015" s="3" t="s">
        <v>17374</v>
      </c>
      <c r="B18015" s="2" t="s">
        <v>17373</v>
      </c>
      <c r="C18015" s="15">
        <v>682.64</v>
      </c>
    </row>
    <row r="18016" spans="1:3" x14ac:dyDescent="0.25">
      <c r="A18016" s="3" t="s">
        <v>17372</v>
      </c>
      <c r="B18016" s="2" t="s">
        <v>17371</v>
      </c>
      <c r="C18016" s="15">
        <v>682.64</v>
      </c>
    </row>
    <row r="18017" spans="1:3" x14ac:dyDescent="0.25">
      <c r="A18017" s="3" t="s">
        <v>17370</v>
      </c>
      <c r="B18017" s="2" t="s">
        <v>17369</v>
      </c>
      <c r="C18017" s="15">
        <v>682.64</v>
      </c>
    </row>
    <row r="18018" spans="1:3" x14ac:dyDescent="0.25">
      <c r="A18018" s="3" t="s">
        <v>17368</v>
      </c>
      <c r="B18018" s="2" t="s">
        <v>17367</v>
      </c>
      <c r="C18018" s="15">
        <v>682.64</v>
      </c>
    </row>
    <row r="18019" spans="1:3" x14ac:dyDescent="0.25">
      <c r="A18019" s="3" t="s">
        <v>17366</v>
      </c>
      <c r="B18019" s="2" t="s">
        <v>17365</v>
      </c>
      <c r="C18019" s="15">
        <v>682.64</v>
      </c>
    </row>
    <row r="18020" spans="1:3" x14ac:dyDescent="0.25">
      <c r="A18020" s="3" t="s">
        <v>17364</v>
      </c>
      <c r="B18020" s="2" t="s">
        <v>17363</v>
      </c>
      <c r="C18020" s="15">
        <v>682.64</v>
      </c>
    </row>
    <row r="18021" spans="1:3" x14ac:dyDescent="0.25">
      <c r="A18021" s="3" t="s">
        <v>17362</v>
      </c>
      <c r="B18021" s="2" t="s">
        <v>17361</v>
      </c>
      <c r="C18021" s="15">
        <v>682.64</v>
      </c>
    </row>
    <row r="18022" spans="1:3" x14ac:dyDescent="0.25">
      <c r="A18022" s="3" t="s">
        <v>17360</v>
      </c>
      <c r="B18022" s="2" t="s">
        <v>17359</v>
      </c>
      <c r="C18022" s="15">
        <v>682.64</v>
      </c>
    </row>
    <row r="18023" spans="1:3" x14ac:dyDescent="0.25">
      <c r="A18023" s="3" t="s">
        <v>17358</v>
      </c>
      <c r="B18023" s="2" t="s">
        <v>17357</v>
      </c>
      <c r="C18023" s="15">
        <v>1123.5</v>
      </c>
    </row>
    <row r="18024" spans="1:3" x14ac:dyDescent="0.25">
      <c r="A18024" s="3" t="s">
        <v>17356</v>
      </c>
      <c r="B18024" s="2" t="s">
        <v>17355</v>
      </c>
      <c r="C18024" s="15">
        <v>682.64</v>
      </c>
    </row>
    <row r="18025" spans="1:3" x14ac:dyDescent="0.25">
      <c r="A18025" s="3" t="s">
        <v>17354</v>
      </c>
      <c r="B18025" s="2" t="s">
        <v>17353</v>
      </c>
      <c r="C18025" s="15">
        <v>1291.5</v>
      </c>
    </row>
    <row r="18026" spans="1:3" x14ac:dyDescent="0.25">
      <c r="A18026" s="3" t="s">
        <v>17352</v>
      </c>
      <c r="B18026" s="2" t="s">
        <v>17351</v>
      </c>
      <c r="C18026" s="15">
        <v>682.64</v>
      </c>
    </row>
    <row r="18027" spans="1:3" x14ac:dyDescent="0.25">
      <c r="A18027" s="3" t="s">
        <v>17350</v>
      </c>
      <c r="B18027" s="2" t="s">
        <v>17349</v>
      </c>
      <c r="C18027" s="15">
        <v>682.64</v>
      </c>
    </row>
    <row r="18028" spans="1:3" x14ac:dyDescent="0.25">
      <c r="A18028" s="3" t="s">
        <v>17348</v>
      </c>
      <c r="B18028" s="2" t="s">
        <v>17347</v>
      </c>
      <c r="C18028" s="15">
        <v>730.94</v>
      </c>
    </row>
    <row r="18029" spans="1:3" x14ac:dyDescent="0.25">
      <c r="A18029" s="3" t="s">
        <v>17346</v>
      </c>
      <c r="B18029" s="2" t="s">
        <v>17345</v>
      </c>
      <c r="C18029" s="15">
        <v>682.64</v>
      </c>
    </row>
    <row r="18030" spans="1:3" x14ac:dyDescent="0.25">
      <c r="A18030" s="3" t="s">
        <v>17344</v>
      </c>
      <c r="B18030" s="2" t="s">
        <v>17343</v>
      </c>
      <c r="C18030" s="15">
        <v>872.62</v>
      </c>
    </row>
    <row r="18031" spans="1:3" x14ac:dyDescent="0.25">
      <c r="A18031" s="3" t="s">
        <v>17342</v>
      </c>
      <c r="B18031" s="2" t="s">
        <v>17341</v>
      </c>
      <c r="C18031" s="15">
        <v>869.4</v>
      </c>
    </row>
    <row r="18032" spans="1:3" x14ac:dyDescent="0.25">
      <c r="A18032" s="3" t="s">
        <v>17340</v>
      </c>
      <c r="B18032" s="2" t="s">
        <v>17339</v>
      </c>
      <c r="C18032" s="15">
        <v>682.64</v>
      </c>
    </row>
    <row r="18033" spans="1:3" x14ac:dyDescent="0.25">
      <c r="A18033" s="3" t="s">
        <v>17338</v>
      </c>
      <c r="B18033" s="2" t="s">
        <v>17337</v>
      </c>
      <c r="C18033" s="15">
        <v>1291.5</v>
      </c>
    </row>
    <row r="18034" spans="1:3" x14ac:dyDescent="0.25">
      <c r="A18034" s="3" t="s">
        <v>17336</v>
      </c>
      <c r="B18034" s="2" t="s">
        <v>17335</v>
      </c>
      <c r="C18034" s="15">
        <v>945</v>
      </c>
    </row>
    <row r="18035" spans="1:3" x14ac:dyDescent="0.25">
      <c r="A18035" s="3" t="s">
        <v>17334</v>
      </c>
      <c r="B18035" s="2" t="s">
        <v>17333</v>
      </c>
      <c r="C18035" s="15">
        <v>682.64</v>
      </c>
    </row>
    <row r="18036" spans="1:3" x14ac:dyDescent="0.25">
      <c r="A18036" s="3" t="s">
        <v>17332</v>
      </c>
      <c r="B18036" s="2" t="s">
        <v>17331</v>
      </c>
      <c r="C18036" s="15">
        <v>682.64</v>
      </c>
    </row>
    <row r="18037" spans="1:3" x14ac:dyDescent="0.25">
      <c r="A18037" s="3" t="s">
        <v>17330</v>
      </c>
      <c r="B18037" s="2" t="s">
        <v>17329</v>
      </c>
      <c r="C18037" s="15">
        <v>682.64</v>
      </c>
    </row>
    <row r="18038" spans="1:3" x14ac:dyDescent="0.25">
      <c r="A18038" s="3" t="s">
        <v>17328</v>
      </c>
      <c r="B18038" s="2" t="s">
        <v>17327</v>
      </c>
      <c r="C18038" s="15">
        <v>1123.5</v>
      </c>
    </row>
    <row r="18039" spans="1:3" x14ac:dyDescent="0.25">
      <c r="A18039" s="3" t="s">
        <v>17326</v>
      </c>
      <c r="B18039" s="2" t="s">
        <v>17325</v>
      </c>
      <c r="C18039" s="15">
        <v>682.64</v>
      </c>
    </row>
    <row r="18040" spans="1:3" x14ac:dyDescent="0.25">
      <c r="A18040" s="3" t="s">
        <v>17324</v>
      </c>
      <c r="B18040" s="2" t="s">
        <v>17323</v>
      </c>
      <c r="C18040" s="15">
        <v>1123.5</v>
      </c>
    </row>
    <row r="18041" spans="1:3" x14ac:dyDescent="0.25">
      <c r="A18041" s="3" t="s">
        <v>17322</v>
      </c>
      <c r="B18041" s="2" t="s">
        <v>17321</v>
      </c>
      <c r="C18041" s="15">
        <v>94.674999999999997</v>
      </c>
    </row>
    <row r="18042" spans="1:3" x14ac:dyDescent="0.25">
      <c r="A18042" s="13" t="s">
        <v>57976</v>
      </c>
      <c r="B18042" t="s">
        <v>59004</v>
      </c>
      <c r="C18042" s="9">
        <v>586.07499999999993</v>
      </c>
    </row>
    <row r="18043" spans="1:3" x14ac:dyDescent="0.25">
      <c r="A18043" s="13" t="s">
        <v>57974</v>
      </c>
      <c r="B18043" t="s">
        <v>59002</v>
      </c>
      <c r="C18043" s="9">
        <v>113.19000000000001</v>
      </c>
    </row>
    <row r="18044" spans="1:3" x14ac:dyDescent="0.25">
      <c r="A18044" s="13" t="s">
        <v>57975</v>
      </c>
      <c r="B18044" t="s">
        <v>59003</v>
      </c>
      <c r="C18044" s="9">
        <v>113.19000000000001</v>
      </c>
    </row>
    <row r="18045" spans="1:3" x14ac:dyDescent="0.25">
      <c r="A18045" s="3" t="s">
        <v>17320</v>
      </c>
      <c r="B18045" s="2" t="s">
        <v>17319</v>
      </c>
      <c r="C18045" s="15">
        <v>265.82499999999999</v>
      </c>
    </row>
    <row r="18046" spans="1:3" x14ac:dyDescent="0.25">
      <c r="A18046" s="3" t="s">
        <v>17318</v>
      </c>
      <c r="B18046" s="2" t="s">
        <v>17317</v>
      </c>
      <c r="C18046" s="15">
        <v>584.5</v>
      </c>
    </row>
    <row r="18047" spans="1:3" x14ac:dyDescent="0.25">
      <c r="A18047" s="3" t="s">
        <v>17316</v>
      </c>
      <c r="B18047" s="2" t="s">
        <v>17315</v>
      </c>
      <c r="C18047" s="15">
        <v>113.04999999999998</v>
      </c>
    </row>
    <row r="18048" spans="1:3" x14ac:dyDescent="0.25">
      <c r="A18048" s="3" t="s">
        <v>17314</v>
      </c>
      <c r="B18048" s="2" t="s">
        <v>17313</v>
      </c>
      <c r="C18048" s="15">
        <v>584.5</v>
      </c>
    </row>
    <row r="18049" spans="1:3" x14ac:dyDescent="0.25">
      <c r="A18049" s="3" t="s">
        <v>17312</v>
      </c>
      <c r="B18049" s="2" t="s">
        <v>17311</v>
      </c>
      <c r="C18049" s="15">
        <v>113.04999999999998</v>
      </c>
    </row>
    <row r="18050" spans="1:3" x14ac:dyDescent="0.25">
      <c r="A18050" s="3" t="s">
        <v>17310</v>
      </c>
      <c r="B18050" s="2" t="s">
        <v>17309</v>
      </c>
      <c r="C18050" s="15">
        <v>584.5</v>
      </c>
    </row>
    <row r="18051" spans="1:3" x14ac:dyDescent="0.25">
      <c r="A18051" s="3" t="s">
        <v>17308</v>
      </c>
      <c r="B18051" s="2" t="s">
        <v>17307</v>
      </c>
      <c r="C18051" s="15">
        <v>94.674999999999997</v>
      </c>
    </row>
    <row r="18052" spans="1:3" x14ac:dyDescent="0.25">
      <c r="A18052" s="3" t="s">
        <v>17306</v>
      </c>
      <c r="B18052" s="2" t="s">
        <v>17305</v>
      </c>
      <c r="C18052" s="15">
        <v>113.04999999999998</v>
      </c>
    </row>
    <row r="18053" spans="1:3" x14ac:dyDescent="0.25">
      <c r="A18053" s="3" t="s">
        <v>17304</v>
      </c>
      <c r="B18053" s="2" t="s">
        <v>17303</v>
      </c>
      <c r="C18053" s="15">
        <v>584.5</v>
      </c>
    </row>
    <row r="18054" spans="1:3" x14ac:dyDescent="0.25">
      <c r="A18054" s="3" t="s">
        <v>17302</v>
      </c>
      <c r="B18054" s="2" t="s">
        <v>17301</v>
      </c>
      <c r="C18054" s="15">
        <v>584.5</v>
      </c>
    </row>
    <row r="18055" spans="1:3" x14ac:dyDescent="0.25">
      <c r="A18055" s="3" t="s">
        <v>17300</v>
      </c>
      <c r="B18055" s="2" t="s">
        <v>17299</v>
      </c>
      <c r="C18055" s="15">
        <v>423.5</v>
      </c>
    </row>
    <row r="18056" spans="1:3" x14ac:dyDescent="0.25">
      <c r="A18056" s="3" t="s">
        <v>17298</v>
      </c>
      <c r="B18056" s="2" t="s">
        <v>17297</v>
      </c>
      <c r="C18056" s="15">
        <v>122.5</v>
      </c>
    </row>
    <row r="18057" spans="1:3" x14ac:dyDescent="0.25">
      <c r="A18057" s="3" t="s">
        <v>17296</v>
      </c>
      <c r="B18057" s="2" t="s">
        <v>17295</v>
      </c>
      <c r="C18057" s="15">
        <v>618.80000000000007</v>
      </c>
    </row>
    <row r="18058" spans="1:3" x14ac:dyDescent="0.25">
      <c r="A18058" s="3" t="s">
        <v>17294</v>
      </c>
      <c r="B18058" s="2" t="s">
        <v>17293</v>
      </c>
      <c r="C18058" s="15">
        <v>104.125</v>
      </c>
    </row>
    <row r="18059" spans="1:3" x14ac:dyDescent="0.25">
      <c r="A18059" s="3" t="s">
        <v>17292</v>
      </c>
      <c r="B18059" s="2" t="s">
        <v>17291</v>
      </c>
      <c r="C18059" s="15">
        <v>571.19999999999993</v>
      </c>
    </row>
    <row r="18060" spans="1:3" x14ac:dyDescent="0.25">
      <c r="A18060" s="3" t="s">
        <v>17290</v>
      </c>
      <c r="B18060" s="2" t="s">
        <v>17289</v>
      </c>
      <c r="C18060" s="15">
        <v>154.56</v>
      </c>
    </row>
    <row r="18061" spans="1:3" x14ac:dyDescent="0.25">
      <c r="A18061" s="13" t="s">
        <v>57824</v>
      </c>
      <c r="B18061" t="s">
        <v>58856</v>
      </c>
      <c r="C18061" s="9">
        <v>122.5</v>
      </c>
    </row>
    <row r="18062" spans="1:3" x14ac:dyDescent="0.25">
      <c r="A18062" s="3" t="s">
        <v>17288</v>
      </c>
      <c r="B18062" s="2" t="s">
        <v>17287</v>
      </c>
      <c r="C18062" s="15">
        <v>618.80000000000007</v>
      </c>
    </row>
    <row r="18063" spans="1:3" x14ac:dyDescent="0.25">
      <c r="A18063" s="3" t="s">
        <v>17286</v>
      </c>
      <c r="B18063" s="2" t="s">
        <v>17285</v>
      </c>
      <c r="C18063" s="15">
        <v>571.19999999999993</v>
      </c>
    </row>
    <row r="18064" spans="1:3" x14ac:dyDescent="0.25">
      <c r="A18064" s="3" t="s">
        <v>17284</v>
      </c>
      <c r="B18064" s="2" t="s">
        <v>17283</v>
      </c>
      <c r="C18064" s="15">
        <v>134.435</v>
      </c>
    </row>
    <row r="18065" spans="1:3" x14ac:dyDescent="0.25">
      <c r="A18065" s="3" t="s">
        <v>17282</v>
      </c>
      <c r="B18065" s="2" t="s">
        <v>17281</v>
      </c>
      <c r="C18065" s="15">
        <v>118.125</v>
      </c>
    </row>
    <row r="18066" spans="1:3" x14ac:dyDescent="0.25">
      <c r="A18066" s="3" t="s">
        <v>17280</v>
      </c>
      <c r="B18066" s="2" t="s">
        <v>17279</v>
      </c>
      <c r="C18066" s="15">
        <v>157.5</v>
      </c>
    </row>
    <row r="18067" spans="1:3" x14ac:dyDescent="0.25">
      <c r="A18067" s="3" t="s">
        <v>17278</v>
      </c>
      <c r="B18067" s="2" t="s">
        <v>17277</v>
      </c>
      <c r="C18067" s="15">
        <v>134.435</v>
      </c>
    </row>
    <row r="18068" spans="1:3" x14ac:dyDescent="0.25">
      <c r="A18068" s="3" t="s">
        <v>17276</v>
      </c>
      <c r="B18068" s="2" t="s">
        <v>17275</v>
      </c>
      <c r="C18068" s="15">
        <v>157.5</v>
      </c>
    </row>
    <row r="18069" spans="1:3" x14ac:dyDescent="0.25">
      <c r="A18069" s="3" t="s">
        <v>17274</v>
      </c>
      <c r="B18069" s="2" t="s">
        <v>17273</v>
      </c>
      <c r="C18069" s="15">
        <v>127.19000000000001</v>
      </c>
    </row>
    <row r="18070" spans="1:3" x14ac:dyDescent="0.25">
      <c r="A18070" s="3" t="s">
        <v>17272</v>
      </c>
      <c r="B18070" s="2" t="s">
        <v>17271</v>
      </c>
      <c r="C18070" s="15">
        <v>105.455</v>
      </c>
    </row>
    <row r="18071" spans="1:3" x14ac:dyDescent="0.25">
      <c r="A18071" s="3" t="s">
        <v>17270</v>
      </c>
      <c r="B18071" s="2" t="s">
        <v>17269</v>
      </c>
      <c r="C18071" s="15">
        <v>156.625</v>
      </c>
    </row>
    <row r="18072" spans="1:3" x14ac:dyDescent="0.25">
      <c r="A18072" s="3" t="s">
        <v>17268</v>
      </c>
      <c r="B18072" s="2" t="s">
        <v>17267</v>
      </c>
      <c r="C18072" s="15">
        <v>102.235</v>
      </c>
    </row>
    <row r="18073" spans="1:3" x14ac:dyDescent="0.25">
      <c r="A18073" s="3" t="s">
        <v>17266</v>
      </c>
      <c r="B18073" s="2" t="s">
        <v>17265</v>
      </c>
      <c r="C18073" s="15">
        <v>102.235</v>
      </c>
    </row>
    <row r="18074" spans="1:3" x14ac:dyDescent="0.25">
      <c r="A18074" s="3" t="s">
        <v>17264</v>
      </c>
      <c r="B18074" s="2" t="s">
        <v>17263</v>
      </c>
      <c r="C18074" s="15">
        <v>147</v>
      </c>
    </row>
    <row r="18075" spans="1:3" x14ac:dyDescent="0.25">
      <c r="A18075" s="3" t="s">
        <v>17262</v>
      </c>
      <c r="B18075" s="2" t="s">
        <v>17261</v>
      </c>
      <c r="C18075" s="15">
        <v>98.21</v>
      </c>
    </row>
    <row r="18076" spans="1:3" x14ac:dyDescent="0.25">
      <c r="A18076" s="3" t="s">
        <v>17260</v>
      </c>
      <c r="B18076" s="2" t="s">
        <v>17259</v>
      </c>
      <c r="C18076" s="15">
        <v>328.44</v>
      </c>
    </row>
    <row r="18077" spans="1:3" x14ac:dyDescent="0.25">
      <c r="A18077" s="3" t="s">
        <v>17258</v>
      </c>
      <c r="B18077" s="2" t="s">
        <v>17257</v>
      </c>
      <c r="C18077" s="15">
        <v>157.5</v>
      </c>
    </row>
    <row r="18078" spans="1:3" x14ac:dyDescent="0.25">
      <c r="A18078" s="3" t="s">
        <v>17256</v>
      </c>
      <c r="B18078" s="2" t="s">
        <v>17255</v>
      </c>
      <c r="C18078" s="15">
        <v>98.21</v>
      </c>
    </row>
    <row r="18079" spans="1:3" x14ac:dyDescent="0.25">
      <c r="A18079" s="3" t="s">
        <v>17254</v>
      </c>
      <c r="B18079" s="2" t="s">
        <v>17253</v>
      </c>
      <c r="C18079" s="15">
        <v>150.5</v>
      </c>
    </row>
    <row r="18080" spans="1:3" x14ac:dyDescent="0.25">
      <c r="A18080" s="3" t="s">
        <v>17252</v>
      </c>
      <c r="B18080" s="2" t="s">
        <v>17251</v>
      </c>
      <c r="C18080" s="15">
        <v>157.5</v>
      </c>
    </row>
    <row r="18081" spans="1:3" x14ac:dyDescent="0.25">
      <c r="A18081" s="3" t="s">
        <v>17250</v>
      </c>
      <c r="B18081" s="2" t="s">
        <v>17249</v>
      </c>
      <c r="C18081" s="15">
        <v>98.21</v>
      </c>
    </row>
    <row r="18082" spans="1:3" x14ac:dyDescent="0.25">
      <c r="A18082" s="3" t="s">
        <v>17248</v>
      </c>
      <c r="B18082" s="2" t="s">
        <v>17247</v>
      </c>
      <c r="C18082" s="15">
        <v>78.084999999999994</v>
      </c>
    </row>
    <row r="18083" spans="1:3" x14ac:dyDescent="0.25">
      <c r="A18083" s="3" t="s">
        <v>17246</v>
      </c>
      <c r="B18083" s="2" t="s">
        <v>17245</v>
      </c>
      <c r="C18083" s="15">
        <v>150.5</v>
      </c>
    </row>
    <row r="18084" spans="1:3" x14ac:dyDescent="0.25">
      <c r="A18084" s="3" t="s">
        <v>17244</v>
      </c>
      <c r="B18084" s="2" t="s">
        <v>17243</v>
      </c>
      <c r="C18084" s="15">
        <v>157.5</v>
      </c>
    </row>
    <row r="18085" spans="1:3" x14ac:dyDescent="0.25">
      <c r="A18085" s="3" t="s">
        <v>17242</v>
      </c>
      <c r="B18085" s="2" t="s">
        <v>17241</v>
      </c>
      <c r="C18085" s="15">
        <v>78.084999999999994</v>
      </c>
    </row>
    <row r="18086" spans="1:3" x14ac:dyDescent="0.25">
      <c r="A18086" s="3" t="s">
        <v>17240</v>
      </c>
      <c r="B18086" s="2" t="s">
        <v>17239</v>
      </c>
      <c r="C18086" s="15">
        <v>161</v>
      </c>
    </row>
    <row r="18087" spans="1:3" x14ac:dyDescent="0.25">
      <c r="A18087" s="3" t="s">
        <v>17238</v>
      </c>
      <c r="B18087" s="2" t="s">
        <v>17237</v>
      </c>
      <c r="C18087" s="15">
        <v>157.5</v>
      </c>
    </row>
    <row r="18088" spans="1:3" x14ac:dyDescent="0.25">
      <c r="A18088" s="3" t="s">
        <v>17236</v>
      </c>
      <c r="B18088" s="2" t="s">
        <v>17235</v>
      </c>
      <c r="C18088" s="15">
        <v>98.21</v>
      </c>
    </row>
    <row r="18089" spans="1:3" x14ac:dyDescent="0.25">
      <c r="A18089" s="3" t="s">
        <v>17234</v>
      </c>
      <c r="B18089" s="2" t="s">
        <v>17233</v>
      </c>
      <c r="C18089" s="15">
        <v>78.084999999999994</v>
      </c>
    </row>
    <row r="18090" spans="1:3" x14ac:dyDescent="0.25">
      <c r="A18090" s="3" t="s">
        <v>17232</v>
      </c>
      <c r="B18090" s="2" t="s">
        <v>17231</v>
      </c>
      <c r="C18090" s="15">
        <v>122.5</v>
      </c>
    </row>
    <row r="18091" spans="1:3" x14ac:dyDescent="0.25">
      <c r="A18091" s="3" t="s">
        <v>17230</v>
      </c>
      <c r="B18091" s="2" t="s">
        <v>17229</v>
      </c>
      <c r="C18091" s="15">
        <v>157.5</v>
      </c>
    </row>
    <row r="18092" spans="1:3" x14ac:dyDescent="0.25">
      <c r="A18092" s="3" t="s">
        <v>17228</v>
      </c>
      <c r="B18092" s="2" t="s">
        <v>17227</v>
      </c>
      <c r="C18092" s="15">
        <v>78.084999999999994</v>
      </c>
    </row>
    <row r="18093" spans="1:3" x14ac:dyDescent="0.25">
      <c r="A18093" s="3" t="s">
        <v>17226</v>
      </c>
      <c r="B18093" s="2" t="s">
        <v>17225</v>
      </c>
      <c r="C18093" s="15">
        <v>86.94</v>
      </c>
    </row>
    <row r="18094" spans="1:3" x14ac:dyDescent="0.25">
      <c r="A18094" s="3" t="s">
        <v>17224</v>
      </c>
      <c r="B18094" s="2" t="s">
        <v>17223</v>
      </c>
      <c r="C18094" s="15">
        <v>78.084999999999994</v>
      </c>
    </row>
    <row r="18095" spans="1:3" x14ac:dyDescent="0.25">
      <c r="A18095" s="3" t="s">
        <v>17222</v>
      </c>
      <c r="B18095" s="2" t="s">
        <v>17221</v>
      </c>
      <c r="C18095" s="15">
        <v>157.5</v>
      </c>
    </row>
    <row r="18096" spans="1:3" x14ac:dyDescent="0.25">
      <c r="A18096" s="3" t="s">
        <v>17220</v>
      </c>
      <c r="B18096" s="2" t="s">
        <v>17219</v>
      </c>
      <c r="C18096" s="15">
        <v>78.084999999999994</v>
      </c>
    </row>
    <row r="18097" spans="1:3" x14ac:dyDescent="0.25">
      <c r="A18097" s="3" t="s">
        <v>17218</v>
      </c>
      <c r="B18097" s="2" t="s">
        <v>17217</v>
      </c>
      <c r="C18097" s="15">
        <v>157.5</v>
      </c>
    </row>
    <row r="18098" spans="1:3" x14ac:dyDescent="0.25">
      <c r="A18098" s="3" t="s">
        <v>17216</v>
      </c>
      <c r="B18098" s="2" t="s">
        <v>17215</v>
      </c>
      <c r="C18098" s="15">
        <v>78.084999999999994</v>
      </c>
    </row>
    <row r="18099" spans="1:3" x14ac:dyDescent="0.25">
      <c r="A18099" s="3" t="s">
        <v>17214</v>
      </c>
      <c r="B18099" s="2" t="s">
        <v>17213</v>
      </c>
      <c r="C18099" s="15">
        <v>147</v>
      </c>
    </row>
    <row r="18100" spans="1:3" x14ac:dyDescent="0.25">
      <c r="A18100" s="3" t="s">
        <v>17212</v>
      </c>
      <c r="B18100" s="2" t="s">
        <v>17211</v>
      </c>
      <c r="C18100" s="15">
        <v>112.70000000000002</v>
      </c>
    </row>
    <row r="18101" spans="1:3" x14ac:dyDescent="0.25">
      <c r="A18101" s="3" t="s">
        <v>17210</v>
      </c>
      <c r="B18101" s="2" t="s">
        <v>17209</v>
      </c>
      <c r="C18101" s="15">
        <v>78.084999999999994</v>
      </c>
    </row>
    <row r="18102" spans="1:3" x14ac:dyDescent="0.25">
      <c r="A18102" s="3" t="s">
        <v>17208</v>
      </c>
      <c r="B18102" s="2" t="s">
        <v>17207</v>
      </c>
      <c r="C18102" s="15">
        <v>136.5</v>
      </c>
    </row>
    <row r="18103" spans="1:3" x14ac:dyDescent="0.25">
      <c r="A18103" s="3" t="s">
        <v>17206</v>
      </c>
      <c r="B18103" s="2" t="s">
        <v>17205</v>
      </c>
      <c r="C18103" s="15">
        <v>147</v>
      </c>
    </row>
    <row r="18104" spans="1:3" x14ac:dyDescent="0.25">
      <c r="A18104" s="3" t="s">
        <v>17204</v>
      </c>
      <c r="B18104" s="2" t="s">
        <v>17203</v>
      </c>
      <c r="C18104" s="15">
        <v>93.38</v>
      </c>
    </row>
    <row r="18105" spans="1:3" x14ac:dyDescent="0.25">
      <c r="A18105" s="3" t="s">
        <v>17202</v>
      </c>
      <c r="B18105" s="2" t="s">
        <v>17201</v>
      </c>
      <c r="C18105" s="15">
        <v>147</v>
      </c>
    </row>
    <row r="18106" spans="1:3" x14ac:dyDescent="0.25">
      <c r="A18106" s="3" t="s">
        <v>17200</v>
      </c>
      <c r="B18106" s="2" t="s">
        <v>17199</v>
      </c>
      <c r="C18106" s="15">
        <v>157.5</v>
      </c>
    </row>
    <row r="18107" spans="1:3" x14ac:dyDescent="0.25">
      <c r="A18107" s="3" t="s">
        <v>17198</v>
      </c>
      <c r="B18107" s="2" t="s">
        <v>17197</v>
      </c>
      <c r="C18107" s="15">
        <v>136.5</v>
      </c>
    </row>
    <row r="18108" spans="1:3" x14ac:dyDescent="0.25">
      <c r="A18108" s="3" t="s">
        <v>17196</v>
      </c>
      <c r="B18108" s="2" t="s">
        <v>17195</v>
      </c>
      <c r="C18108" s="15">
        <v>157.5</v>
      </c>
    </row>
    <row r="18109" spans="1:3" x14ac:dyDescent="0.25">
      <c r="A18109" s="3" t="s">
        <v>17194</v>
      </c>
      <c r="B18109" s="2" t="s">
        <v>17193</v>
      </c>
      <c r="C18109" s="15">
        <v>118.125</v>
      </c>
    </row>
    <row r="18110" spans="1:3" x14ac:dyDescent="0.25">
      <c r="A18110" s="3" t="s">
        <v>17192</v>
      </c>
      <c r="B18110" s="2" t="s">
        <v>17191</v>
      </c>
      <c r="C18110" s="15">
        <v>157.5</v>
      </c>
    </row>
    <row r="18111" spans="1:3" x14ac:dyDescent="0.25">
      <c r="A18111" s="3" t="s">
        <v>17190</v>
      </c>
      <c r="B18111" s="2" t="s">
        <v>17189</v>
      </c>
      <c r="C18111" s="15">
        <v>147</v>
      </c>
    </row>
    <row r="18112" spans="1:3" x14ac:dyDescent="0.25">
      <c r="A18112" s="3" t="s">
        <v>17188</v>
      </c>
      <c r="B18112" s="2" t="s">
        <v>17187</v>
      </c>
      <c r="C18112" s="15">
        <v>157.5</v>
      </c>
    </row>
    <row r="18113" spans="1:3" x14ac:dyDescent="0.25">
      <c r="A18113" s="3" t="s">
        <v>17186</v>
      </c>
      <c r="B18113" s="2" t="s">
        <v>17185</v>
      </c>
      <c r="C18113" s="15">
        <v>118.125</v>
      </c>
    </row>
    <row r="18114" spans="1:3" x14ac:dyDescent="0.25">
      <c r="A18114" s="3" t="s">
        <v>17184</v>
      </c>
      <c r="B18114" s="2" t="s">
        <v>17183</v>
      </c>
      <c r="C18114" s="15">
        <v>157.5</v>
      </c>
    </row>
    <row r="18115" spans="1:3" x14ac:dyDescent="0.25">
      <c r="A18115" s="3" t="s">
        <v>17182</v>
      </c>
      <c r="B18115" s="2" t="s">
        <v>17181</v>
      </c>
      <c r="C18115" s="15">
        <v>157.5</v>
      </c>
    </row>
    <row r="18116" spans="1:3" x14ac:dyDescent="0.25">
      <c r="A18116" s="3" t="s">
        <v>17180</v>
      </c>
      <c r="B18116" s="2" t="s">
        <v>17179</v>
      </c>
      <c r="C18116" s="15">
        <v>147</v>
      </c>
    </row>
    <row r="18117" spans="1:3" x14ac:dyDescent="0.25">
      <c r="A18117" s="3" t="s">
        <v>17178</v>
      </c>
      <c r="B18117" s="2" t="s">
        <v>17177</v>
      </c>
      <c r="C18117" s="15">
        <v>126.875</v>
      </c>
    </row>
    <row r="18118" spans="1:3" x14ac:dyDescent="0.25">
      <c r="A18118" s="3" t="s">
        <v>17176</v>
      </c>
      <c r="B18118" s="2" t="s">
        <v>17175</v>
      </c>
      <c r="C18118" s="15">
        <v>157.5</v>
      </c>
    </row>
    <row r="18119" spans="1:3" x14ac:dyDescent="0.25">
      <c r="A18119" s="3" t="s">
        <v>17174</v>
      </c>
      <c r="B18119" s="2" t="s">
        <v>17173</v>
      </c>
      <c r="C18119" s="15">
        <v>136.5</v>
      </c>
    </row>
    <row r="18120" spans="1:3" x14ac:dyDescent="0.25">
      <c r="A18120" s="3" t="s">
        <v>17172</v>
      </c>
      <c r="B18120" s="2" t="s">
        <v>17171</v>
      </c>
      <c r="C18120" s="15">
        <v>192.5</v>
      </c>
    </row>
    <row r="18121" spans="1:3" x14ac:dyDescent="0.25">
      <c r="A18121" s="3" t="s">
        <v>17170</v>
      </c>
      <c r="B18121" s="2" t="s">
        <v>17169</v>
      </c>
      <c r="C18121" s="15">
        <v>147</v>
      </c>
    </row>
    <row r="18122" spans="1:3" x14ac:dyDescent="0.25">
      <c r="A18122" s="3" t="s">
        <v>17168</v>
      </c>
      <c r="B18122" s="2" t="s">
        <v>17167</v>
      </c>
      <c r="C18122" s="15">
        <v>168</v>
      </c>
    </row>
    <row r="18123" spans="1:3" x14ac:dyDescent="0.25">
      <c r="A18123" s="3" t="s">
        <v>17166</v>
      </c>
      <c r="B18123" s="2" t="s">
        <v>17165</v>
      </c>
      <c r="C18123" s="15">
        <v>147</v>
      </c>
    </row>
    <row r="18124" spans="1:3" x14ac:dyDescent="0.25">
      <c r="A18124" s="3" t="s">
        <v>17164</v>
      </c>
      <c r="B18124" s="2" t="s">
        <v>17163</v>
      </c>
      <c r="C18124" s="15">
        <v>118.33500000000001</v>
      </c>
    </row>
    <row r="18125" spans="1:3" x14ac:dyDescent="0.25">
      <c r="A18125" s="3" t="s">
        <v>17162</v>
      </c>
      <c r="B18125" s="2" t="s">
        <v>17161</v>
      </c>
      <c r="C18125" s="15">
        <v>157.5</v>
      </c>
    </row>
    <row r="18126" spans="1:3" x14ac:dyDescent="0.25">
      <c r="A18126" s="3" t="s">
        <v>17160</v>
      </c>
      <c r="B18126" s="2" t="s">
        <v>17159</v>
      </c>
      <c r="C18126" s="15">
        <v>168</v>
      </c>
    </row>
    <row r="18127" spans="1:3" x14ac:dyDescent="0.25">
      <c r="A18127" s="3" t="s">
        <v>17158</v>
      </c>
      <c r="B18127" s="2" t="s">
        <v>17157</v>
      </c>
      <c r="C18127" s="15">
        <v>147</v>
      </c>
    </row>
    <row r="18128" spans="1:3" x14ac:dyDescent="0.25">
      <c r="A18128" s="3" t="s">
        <v>17156</v>
      </c>
      <c r="B18128" s="2" t="s">
        <v>17155</v>
      </c>
      <c r="C18128" s="15">
        <v>118.33500000000001</v>
      </c>
    </row>
    <row r="18129" spans="1:3" x14ac:dyDescent="0.25">
      <c r="A18129" s="3" t="s">
        <v>17154</v>
      </c>
      <c r="B18129" s="2" t="s">
        <v>17153</v>
      </c>
      <c r="C18129" s="15">
        <v>118.125</v>
      </c>
    </row>
    <row r="18130" spans="1:3" x14ac:dyDescent="0.25">
      <c r="A18130" s="3" t="s">
        <v>17152</v>
      </c>
      <c r="B18130" s="2" t="s">
        <v>17151</v>
      </c>
      <c r="C18130" s="15">
        <v>178.5</v>
      </c>
    </row>
    <row r="18131" spans="1:3" x14ac:dyDescent="0.25">
      <c r="A18131" s="3" t="s">
        <v>17150</v>
      </c>
      <c r="B18131" s="2" t="s">
        <v>17149</v>
      </c>
      <c r="C18131" s="15">
        <v>126.875</v>
      </c>
    </row>
    <row r="18132" spans="1:3" x14ac:dyDescent="0.25">
      <c r="A18132" s="3" t="s">
        <v>17148</v>
      </c>
      <c r="B18132" s="2" t="s">
        <v>17147</v>
      </c>
      <c r="C18132" s="15">
        <v>102.235</v>
      </c>
    </row>
    <row r="18133" spans="1:3" x14ac:dyDescent="0.25">
      <c r="A18133" s="3" t="s">
        <v>17146</v>
      </c>
      <c r="B18133" s="2" t="s">
        <v>17145</v>
      </c>
      <c r="C18133" s="15">
        <v>118.33500000000001</v>
      </c>
    </row>
    <row r="18134" spans="1:3" x14ac:dyDescent="0.25">
      <c r="A18134" s="3" t="s">
        <v>17144</v>
      </c>
      <c r="B18134" s="2" t="s">
        <v>17143</v>
      </c>
      <c r="C18134" s="15">
        <v>157.5</v>
      </c>
    </row>
    <row r="18135" spans="1:3" x14ac:dyDescent="0.25">
      <c r="A18135" s="3" t="s">
        <v>17142</v>
      </c>
      <c r="B18135" s="2" t="s">
        <v>17141</v>
      </c>
      <c r="C18135" s="15">
        <v>564.30499999999995</v>
      </c>
    </row>
    <row r="18136" spans="1:3" x14ac:dyDescent="0.25">
      <c r="A18136" s="3" t="s">
        <v>17140</v>
      </c>
      <c r="B18136" s="2" t="s">
        <v>17139</v>
      </c>
      <c r="C18136" s="15">
        <v>618.80000000000007</v>
      </c>
    </row>
    <row r="18137" spans="1:3" x14ac:dyDescent="0.25">
      <c r="A18137" s="3" t="s">
        <v>17138</v>
      </c>
      <c r="B18137" s="2" t="s">
        <v>17137</v>
      </c>
      <c r="C18137" s="15">
        <v>678.30000000000007</v>
      </c>
    </row>
    <row r="18138" spans="1:3" x14ac:dyDescent="0.25">
      <c r="A18138" s="3" t="s">
        <v>17136</v>
      </c>
      <c r="B18138" s="2" t="s">
        <v>17135</v>
      </c>
      <c r="C18138" s="15">
        <v>104.125</v>
      </c>
    </row>
    <row r="18139" spans="1:3" x14ac:dyDescent="0.25">
      <c r="A18139" s="3" t="s">
        <v>17134</v>
      </c>
      <c r="B18139" s="2" t="s">
        <v>17133</v>
      </c>
      <c r="C18139" s="15">
        <v>571.19999999999993</v>
      </c>
    </row>
    <row r="18140" spans="1:3" x14ac:dyDescent="0.25">
      <c r="A18140" s="3" t="s">
        <v>17132</v>
      </c>
      <c r="B18140" s="2" t="s">
        <v>17131</v>
      </c>
      <c r="C18140" s="15">
        <v>618.80000000000007</v>
      </c>
    </row>
    <row r="18141" spans="1:3" x14ac:dyDescent="0.25">
      <c r="A18141" s="3" t="s">
        <v>17130</v>
      </c>
      <c r="B18141" s="2" t="s">
        <v>17129</v>
      </c>
      <c r="C18141" s="15">
        <v>104.125</v>
      </c>
    </row>
    <row r="18142" spans="1:3" x14ac:dyDescent="0.25">
      <c r="A18142" s="3" t="s">
        <v>17128</v>
      </c>
      <c r="B18142" s="2" t="s">
        <v>17127</v>
      </c>
      <c r="C18142" s="15">
        <v>571.19999999999993</v>
      </c>
    </row>
    <row r="18143" spans="1:3" x14ac:dyDescent="0.25">
      <c r="A18143" s="3" t="s">
        <v>17126</v>
      </c>
      <c r="B18143" s="2" t="s">
        <v>17125</v>
      </c>
      <c r="C18143" s="15">
        <v>618.80000000000007</v>
      </c>
    </row>
    <row r="18144" spans="1:3" x14ac:dyDescent="0.25">
      <c r="A18144" s="3" t="s">
        <v>17124</v>
      </c>
      <c r="B18144" s="2" t="s">
        <v>17123</v>
      </c>
      <c r="C18144" s="15">
        <v>104.125</v>
      </c>
    </row>
    <row r="18145" spans="1:3" x14ac:dyDescent="0.25">
      <c r="A18145" s="3" t="s">
        <v>17122</v>
      </c>
      <c r="B18145" s="2" t="s">
        <v>17121</v>
      </c>
      <c r="C18145" s="15">
        <v>896</v>
      </c>
    </row>
    <row r="18146" spans="1:3" x14ac:dyDescent="0.25">
      <c r="A18146" s="3" t="s">
        <v>17120</v>
      </c>
      <c r="B18146" s="2" t="s">
        <v>17119</v>
      </c>
      <c r="C18146" s="15">
        <v>2887.5</v>
      </c>
    </row>
    <row r="18147" spans="1:3" x14ac:dyDescent="0.25">
      <c r="A18147" s="3" t="s">
        <v>17118</v>
      </c>
      <c r="B18147" s="2" t="s">
        <v>17117</v>
      </c>
      <c r="C18147" s="15">
        <v>623</v>
      </c>
    </row>
    <row r="18148" spans="1:3" x14ac:dyDescent="0.25">
      <c r="A18148" s="3" t="s">
        <v>17116</v>
      </c>
      <c r="B18148" s="2" t="s">
        <v>17115</v>
      </c>
      <c r="C18148" s="15">
        <v>840</v>
      </c>
    </row>
    <row r="18149" spans="1:3" x14ac:dyDescent="0.25">
      <c r="A18149" s="3" t="s">
        <v>17114</v>
      </c>
      <c r="B18149" s="2" t="s">
        <v>17113</v>
      </c>
      <c r="C18149" s="15">
        <v>371</v>
      </c>
    </row>
    <row r="18150" spans="1:3" x14ac:dyDescent="0.25">
      <c r="A18150" s="3" t="s">
        <v>17112</v>
      </c>
      <c r="B18150" s="2" t="s">
        <v>17111</v>
      </c>
      <c r="C18150" s="15">
        <v>437.5</v>
      </c>
    </row>
    <row r="18151" spans="1:3" x14ac:dyDescent="0.25">
      <c r="A18151" s="3" t="s">
        <v>17110</v>
      </c>
      <c r="B18151" s="2" t="s">
        <v>17109</v>
      </c>
      <c r="C18151" s="15">
        <v>463.01499999999999</v>
      </c>
    </row>
    <row r="18152" spans="1:3" x14ac:dyDescent="0.25">
      <c r="A18152" s="3" t="s">
        <v>17108</v>
      </c>
      <c r="B18152" s="2" t="s">
        <v>17107</v>
      </c>
      <c r="C18152" s="15">
        <v>1487.5</v>
      </c>
    </row>
    <row r="18153" spans="1:3" x14ac:dyDescent="0.25">
      <c r="A18153" s="3" t="s">
        <v>17106</v>
      </c>
      <c r="B18153" s="2" t="s">
        <v>17105</v>
      </c>
      <c r="C18153" s="15">
        <v>700</v>
      </c>
    </row>
    <row r="18154" spans="1:3" x14ac:dyDescent="0.25">
      <c r="A18154" s="3" t="s">
        <v>17104</v>
      </c>
      <c r="B18154" s="2" t="s">
        <v>17103</v>
      </c>
      <c r="C18154" s="15">
        <v>850.5</v>
      </c>
    </row>
    <row r="18155" spans="1:3" x14ac:dyDescent="0.25">
      <c r="A18155" s="3" t="s">
        <v>17102</v>
      </c>
      <c r="B18155" s="2" t="s">
        <v>17101</v>
      </c>
      <c r="C18155" s="15">
        <v>850.5</v>
      </c>
    </row>
    <row r="18156" spans="1:3" x14ac:dyDescent="0.25">
      <c r="A18156" s="3" t="s">
        <v>17100</v>
      </c>
      <c r="B18156" s="2" t="s">
        <v>17099</v>
      </c>
      <c r="C18156" s="15">
        <v>850.5</v>
      </c>
    </row>
    <row r="18157" spans="1:3" x14ac:dyDescent="0.25">
      <c r="A18157" s="3" t="s">
        <v>17098</v>
      </c>
      <c r="B18157" s="2" t="s">
        <v>17097</v>
      </c>
      <c r="C18157" s="15">
        <v>850.5</v>
      </c>
    </row>
    <row r="18158" spans="1:3" x14ac:dyDescent="0.25">
      <c r="A18158" s="3" t="s">
        <v>17096</v>
      </c>
      <c r="B18158" s="2" t="s">
        <v>17095</v>
      </c>
      <c r="C18158" s="15">
        <v>1001</v>
      </c>
    </row>
    <row r="18159" spans="1:3" x14ac:dyDescent="0.25">
      <c r="A18159" s="3" t="s">
        <v>17094</v>
      </c>
      <c r="B18159" s="2" t="s">
        <v>17093</v>
      </c>
      <c r="C18159" s="15">
        <v>1001</v>
      </c>
    </row>
    <row r="18160" spans="1:3" x14ac:dyDescent="0.25">
      <c r="A18160" s="3" t="s">
        <v>17092</v>
      </c>
      <c r="B18160" s="2" t="s">
        <v>17091</v>
      </c>
      <c r="C18160" s="15">
        <v>700</v>
      </c>
    </row>
    <row r="18161" spans="1:3" x14ac:dyDescent="0.25">
      <c r="A18161" s="3" t="s">
        <v>17090</v>
      </c>
      <c r="B18161" s="2" t="s">
        <v>17089</v>
      </c>
      <c r="C18161" s="15">
        <v>1001</v>
      </c>
    </row>
    <row r="18162" spans="1:3" x14ac:dyDescent="0.25">
      <c r="A18162" s="3" t="s">
        <v>17088</v>
      </c>
      <c r="B18162" s="2" t="s">
        <v>17087</v>
      </c>
      <c r="C18162" s="15">
        <v>1001</v>
      </c>
    </row>
    <row r="18163" spans="1:3" x14ac:dyDescent="0.25">
      <c r="A18163" s="3" t="s">
        <v>17086</v>
      </c>
      <c r="B18163" s="2" t="s">
        <v>17085</v>
      </c>
      <c r="C18163" s="15">
        <v>1001</v>
      </c>
    </row>
    <row r="18164" spans="1:3" x14ac:dyDescent="0.25">
      <c r="A18164" s="3" t="s">
        <v>17084</v>
      </c>
      <c r="B18164" s="2" t="s">
        <v>17083</v>
      </c>
      <c r="C18164" s="15">
        <v>875</v>
      </c>
    </row>
    <row r="18165" spans="1:3" x14ac:dyDescent="0.25">
      <c r="A18165" s="3" t="s">
        <v>17082</v>
      </c>
      <c r="B18165" s="2" t="s">
        <v>17081</v>
      </c>
      <c r="C18165" s="15">
        <v>875</v>
      </c>
    </row>
    <row r="18166" spans="1:3" x14ac:dyDescent="0.25">
      <c r="A18166" s="3" t="s">
        <v>17080</v>
      </c>
      <c r="B18166" s="2" t="s">
        <v>17079</v>
      </c>
      <c r="C18166" s="15">
        <v>875</v>
      </c>
    </row>
    <row r="18167" spans="1:3" x14ac:dyDescent="0.25">
      <c r="A18167" s="3" t="s">
        <v>17078</v>
      </c>
      <c r="B18167" s="2" t="s">
        <v>17077</v>
      </c>
      <c r="C18167" s="15">
        <v>875</v>
      </c>
    </row>
    <row r="18168" spans="1:3" x14ac:dyDescent="0.25">
      <c r="A18168" s="3" t="s">
        <v>17076</v>
      </c>
      <c r="B18168" s="2" t="s">
        <v>17075</v>
      </c>
      <c r="C18168" s="15">
        <v>875</v>
      </c>
    </row>
    <row r="18169" spans="1:3" x14ac:dyDescent="0.25">
      <c r="A18169" s="3" t="s">
        <v>17074</v>
      </c>
      <c r="B18169" s="2" t="s">
        <v>17073</v>
      </c>
      <c r="C18169" s="15">
        <v>792.12</v>
      </c>
    </row>
    <row r="18170" spans="1:3" x14ac:dyDescent="0.25">
      <c r="A18170" s="3" t="s">
        <v>17072</v>
      </c>
      <c r="B18170" s="2" t="s">
        <v>17071</v>
      </c>
      <c r="C18170" s="15">
        <v>660.1</v>
      </c>
    </row>
    <row r="18171" spans="1:3" x14ac:dyDescent="0.25">
      <c r="A18171" s="3" t="s">
        <v>17070</v>
      </c>
      <c r="B18171" s="2" t="s">
        <v>17069</v>
      </c>
      <c r="C18171" s="15">
        <v>660.1</v>
      </c>
    </row>
    <row r="18172" spans="1:3" x14ac:dyDescent="0.25">
      <c r="A18172" s="3" t="s">
        <v>17068</v>
      </c>
      <c r="B18172" s="2" t="s">
        <v>17067</v>
      </c>
      <c r="C18172" s="15">
        <v>792.12</v>
      </c>
    </row>
    <row r="18173" spans="1:3" x14ac:dyDescent="0.25">
      <c r="A18173" s="3" t="s">
        <v>17066</v>
      </c>
      <c r="B18173" s="2" t="s">
        <v>17065</v>
      </c>
      <c r="C18173" s="15">
        <v>792.12</v>
      </c>
    </row>
    <row r="18174" spans="1:3" x14ac:dyDescent="0.25">
      <c r="A18174" s="3" t="s">
        <v>17064</v>
      </c>
      <c r="B18174" s="2" t="s">
        <v>17063</v>
      </c>
      <c r="C18174" s="15">
        <v>792.12</v>
      </c>
    </row>
    <row r="18175" spans="1:3" x14ac:dyDescent="0.25">
      <c r="A18175" s="3" t="s">
        <v>17062</v>
      </c>
      <c r="B18175" s="2" t="s">
        <v>17061</v>
      </c>
      <c r="C18175" s="15">
        <v>647.21999999999991</v>
      </c>
    </row>
    <row r="18176" spans="1:3" x14ac:dyDescent="0.25">
      <c r="A18176" s="3" t="s">
        <v>17060</v>
      </c>
      <c r="B18176" s="2" t="s">
        <v>17059</v>
      </c>
      <c r="C18176" s="15">
        <v>792.12</v>
      </c>
    </row>
    <row r="18177" spans="1:3" x14ac:dyDescent="0.25">
      <c r="A18177" s="3" t="s">
        <v>17058</v>
      </c>
      <c r="B18177" s="2" t="s">
        <v>17057</v>
      </c>
      <c r="C18177" s="15">
        <v>647.21999999999991</v>
      </c>
    </row>
    <row r="18178" spans="1:3" x14ac:dyDescent="0.25">
      <c r="A18178" s="3" t="s">
        <v>17056</v>
      </c>
      <c r="B18178" s="2" t="s">
        <v>17055</v>
      </c>
      <c r="C18178" s="15">
        <v>821.1</v>
      </c>
    </row>
    <row r="18179" spans="1:3" x14ac:dyDescent="0.25">
      <c r="A18179" s="3" t="s">
        <v>17054</v>
      </c>
      <c r="B18179" s="2" t="s">
        <v>17053</v>
      </c>
      <c r="C18179" s="15">
        <v>821.1</v>
      </c>
    </row>
    <row r="18180" spans="1:3" x14ac:dyDescent="0.25">
      <c r="A18180" s="3" t="s">
        <v>17052</v>
      </c>
      <c r="B18180" s="2" t="s">
        <v>17051</v>
      </c>
      <c r="C18180" s="15">
        <v>718.06</v>
      </c>
    </row>
    <row r="18181" spans="1:3" x14ac:dyDescent="0.25">
      <c r="A18181" s="3" t="s">
        <v>17050</v>
      </c>
      <c r="B18181" s="2" t="s">
        <v>17049</v>
      </c>
      <c r="C18181" s="15">
        <v>821.1</v>
      </c>
    </row>
    <row r="18182" spans="1:3" x14ac:dyDescent="0.25">
      <c r="A18182" s="3" t="s">
        <v>17048</v>
      </c>
      <c r="B18182" s="2" t="s">
        <v>17047</v>
      </c>
      <c r="C18182" s="15">
        <v>821.1</v>
      </c>
    </row>
    <row r="18183" spans="1:3" x14ac:dyDescent="0.25">
      <c r="A18183" s="3" t="s">
        <v>17046</v>
      </c>
      <c r="B18183" s="2" t="s">
        <v>17045</v>
      </c>
      <c r="C18183" s="15">
        <v>792.12</v>
      </c>
    </row>
    <row r="18184" spans="1:3" x14ac:dyDescent="0.25">
      <c r="A18184" s="3" t="s">
        <v>17044</v>
      </c>
      <c r="B18184" s="2" t="s">
        <v>17043</v>
      </c>
      <c r="C18184" s="15">
        <v>647.21999999999991</v>
      </c>
    </row>
    <row r="18185" spans="1:3" x14ac:dyDescent="0.25">
      <c r="A18185" s="3" t="s">
        <v>17042</v>
      </c>
      <c r="B18185" s="2" t="s">
        <v>17041</v>
      </c>
      <c r="C18185" s="15">
        <v>792.12</v>
      </c>
    </row>
    <row r="18186" spans="1:3" x14ac:dyDescent="0.25">
      <c r="A18186" s="3" t="s">
        <v>17040</v>
      </c>
      <c r="B18186" s="2" t="s">
        <v>17039</v>
      </c>
      <c r="C18186" s="15">
        <v>821.1</v>
      </c>
    </row>
    <row r="18187" spans="1:3" x14ac:dyDescent="0.25">
      <c r="A18187" s="3" t="s">
        <v>17038</v>
      </c>
      <c r="B18187" s="2" t="s">
        <v>17037</v>
      </c>
      <c r="C18187" s="15">
        <v>821.1</v>
      </c>
    </row>
    <row r="18188" spans="1:3" x14ac:dyDescent="0.25">
      <c r="A18188" s="3" t="s">
        <v>17036</v>
      </c>
      <c r="B18188" s="2" t="s">
        <v>17035</v>
      </c>
      <c r="C18188" s="15">
        <v>821.1</v>
      </c>
    </row>
    <row r="18189" spans="1:3" x14ac:dyDescent="0.25">
      <c r="A18189" s="3" t="s">
        <v>17034</v>
      </c>
      <c r="B18189" s="2" t="s">
        <v>17033</v>
      </c>
      <c r="C18189" s="15">
        <v>821.1</v>
      </c>
    </row>
    <row r="18190" spans="1:3" x14ac:dyDescent="0.25">
      <c r="A18190" s="3" t="s">
        <v>17032</v>
      </c>
      <c r="B18190" s="2" t="s">
        <v>17031</v>
      </c>
      <c r="C18190" s="15">
        <v>660.1</v>
      </c>
    </row>
    <row r="18191" spans="1:3" x14ac:dyDescent="0.25">
      <c r="A18191" s="3" t="s">
        <v>17030</v>
      </c>
      <c r="B18191" s="2" t="s">
        <v>17029</v>
      </c>
      <c r="C18191" s="15">
        <v>708.4</v>
      </c>
    </row>
    <row r="18192" spans="1:3" x14ac:dyDescent="0.25">
      <c r="A18192" s="3" t="s">
        <v>17028</v>
      </c>
      <c r="B18192" s="2" t="s">
        <v>17027</v>
      </c>
      <c r="C18192" s="15">
        <v>621.46</v>
      </c>
    </row>
    <row r="18193" spans="1:3" x14ac:dyDescent="0.25">
      <c r="A18193" s="3" t="s">
        <v>17026</v>
      </c>
      <c r="B18193" s="2" t="s">
        <v>17025</v>
      </c>
      <c r="C18193" s="15">
        <v>647.21999999999991</v>
      </c>
    </row>
    <row r="18194" spans="1:3" x14ac:dyDescent="0.25">
      <c r="A18194" s="3" t="s">
        <v>17024</v>
      </c>
      <c r="B18194" s="2" t="s">
        <v>17023</v>
      </c>
      <c r="C18194" s="15">
        <v>621.46</v>
      </c>
    </row>
    <row r="18195" spans="1:3" x14ac:dyDescent="0.25">
      <c r="A18195" s="3" t="s">
        <v>17022</v>
      </c>
      <c r="B18195" s="2" t="s">
        <v>17021</v>
      </c>
      <c r="C18195" s="15">
        <v>707</v>
      </c>
    </row>
    <row r="18196" spans="1:3" x14ac:dyDescent="0.25">
      <c r="A18196" s="3" t="s">
        <v>17020</v>
      </c>
      <c r="B18196" s="2" t="s">
        <v>17019</v>
      </c>
      <c r="C18196" s="15">
        <v>780.5</v>
      </c>
    </row>
    <row r="18197" spans="1:3" x14ac:dyDescent="0.25">
      <c r="A18197" s="3" t="s">
        <v>17018</v>
      </c>
      <c r="B18197" s="2" t="s">
        <v>17017</v>
      </c>
      <c r="C18197" s="15">
        <v>2305.625</v>
      </c>
    </row>
    <row r="18198" spans="1:3" x14ac:dyDescent="0.25">
      <c r="A18198" s="3" t="s">
        <v>17016</v>
      </c>
      <c r="B18198" s="2" t="s">
        <v>17015</v>
      </c>
      <c r="C18198" s="15">
        <v>1925</v>
      </c>
    </row>
    <row r="18199" spans="1:3" x14ac:dyDescent="0.25">
      <c r="A18199" s="13" t="s">
        <v>57622</v>
      </c>
      <c r="B18199" t="s">
        <v>58660</v>
      </c>
      <c r="C18199" s="9">
        <v>3150</v>
      </c>
    </row>
    <row r="18200" spans="1:3" x14ac:dyDescent="0.25">
      <c r="A18200" s="3" t="s">
        <v>17014</v>
      </c>
      <c r="B18200" s="2" t="s">
        <v>17013</v>
      </c>
      <c r="C18200" s="15">
        <v>252</v>
      </c>
    </row>
    <row r="18201" spans="1:3" x14ac:dyDescent="0.25">
      <c r="A18201" s="3" t="s">
        <v>17012</v>
      </c>
      <c r="B18201" s="2" t="s">
        <v>17011</v>
      </c>
      <c r="C18201" s="15">
        <v>371</v>
      </c>
    </row>
    <row r="18202" spans="1:3" x14ac:dyDescent="0.25">
      <c r="A18202" s="3" t="s">
        <v>17010</v>
      </c>
      <c r="B18202" s="2" t="s">
        <v>17009</v>
      </c>
      <c r="C18202" s="15">
        <v>490</v>
      </c>
    </row>
    <row r="18203" spans="1:3" x14ac:dyDescent="0.25">
      <c r="A18203" s="3" t="s">
        <v>17008</v>
      </c>
      <c r="B18203" s="2" t="s">
        <v>17007</v>
      </c>
      <c r="C18203" s="15">
        <v>427</v>
      </c>
    </row>
    <row r="18204" spans="1:3" x14ac:dyDescent="0.25">
      <c r="A18204" s="3" t="s">
        <v>17006</v>
      </c>
      <c r="B18204" s="2" t="s">
        <v>17005</v>
      </c>
      <c r="C18204" s="15">
        <v>910</v>
      </c>
    </row>
    <row r="18205" spans="1:3" x14ac:dyDescent="0.25">
      <c r="A18205" s="3" t="s">
        <v>17004</v>
      </c>
      <c r="B18205" s="2" t="s">
        <v>17003</v>
      </c>
      <c r="C18205" s="15">
        <v>165.375</v>
      </c>
    </row>
    <row r="18206" spans="1:3" x14ac:dyDescent="0.25">
      <c r="A18206" s="3" t="s">
        <v>17002</v>
      </c>
      <c r="B18206" s="2" t="s">
        <v>17001</v>
      </c>
      <c r="C18206" s="15">
        <v>584.5</v>
      </c>
    </row>
    <row r="18207" spans="1:3" x14ac:dyDescent="0.25">
      <c r="A18207" s="3" t="s">
        <v>17000</v>
      </c>
      <c r="B18207" s="2" t="s">
        <v>16999</v>
      </c>
      <c r="C18207" s="15">
        <v>525</v>
      </c>
    </row>
    <row r="18208" spans="1:3" x14ac:dyDescent="0.25">
      <c r="A18208" s="3" t="s">
        <v>16998</v>
      </c>
      <c r="B18208" s="2" t="s">
        <v>16997</v>
      </c>
      <c r="C18208" s="15">
        <v>175</v>
      </c>
    </row>
    <row r="18209" spans="1:3" x14ac:dyDescent="0.25">
      <c r="A18209" s="3" t="s">
        <v>16996</v>
      </c>
      <c r="B18209" s="2" t="s">
        <v>16995</v>
      </c>
      <c r="C18209" s="15">
        <v>700</v>
      </c>
    </row>
    <row r="18210" spans="1:3" x14ac:dyDescent="0.25">
      <c r="A18210" s="3" t="s">
        <v>16993</v>
      </c>
      <c r="B18210" s="2" t="s">
        <v>16992</v>
      </c>
      <c r="C18210" s="15">
        <v>427</v>
      </c>
    </row>
    <row r="18211" spans="1:3" x14ac:dyDescent="0.25">
      <c r="A18211" s="3" t="s">
        <v>16994</v>
      </c>
      <c r="B18211" s="2" t="s">
        <v>16992</v>
      </c>
      <c r="C18211" s="15">
        <v>553</v>
      </c>
    </row>
    <row r="18212" spans="1:3" x14ac:dyDescent="0.25">
      <c r="A18212" s="13" t="s">
        <v>58126</v>
      </c>
      <c r="B18212" t="s">
        <v>59147</v>
      </c>
      <c r="C18212" s="9">
        <v>3150</v>
      </c>
    </row>
    <row r="18213" spans="1:3" x14ac:dyDescent="0.25">
      <c r="A18213" s="3" t="s">
        <v>16991</v>
      </c>
      <c r="B18213" s="2" t="s">
        <v>16990</v>
      </c>
      <c r="C18213" s="15">
        <v>584.5</v>
      </c>
    </row>
    <row r="18214" spans="1:3" x14ac:dyDescent="0.25">
      <c r="A18214" s="3" t="s">
        <v>16989</v>
      </c>
      <c r="B18214" s="2" t="s">
        <v>16988</v>
      </c>
      <c r="C18214" s="15">
        <v>910</v>
      </c>
    </row>
    <row r="18215" spans="1:3" x14ac:dyDescent="0.25">
      <c r="A18215" s="3" t="s">
        <v>16987</v>
      </c>
      <c r="B18215" s="2" t="s">
        <v>16986</v>
      </c>
      <c r="C18215" s="15">
        <v>287</v>
      </c>
    </row>
    <row r="18216" spans="1:3" x14ac:dyDescent="0.25">
      <c r="A18216" s="3" t="s">
        <v>16985</v>
      </c>
      <c r="B18216" s="2" t="s">
        <v>16984</v>
      </c>
      <c r="C18216" s="15">
        <v>157.5</v>
      </c>
    </row>
    <row r="18217" spans="1:3" x14ac:dyDescent="0.25">
      <c r="A18217" s="3" t="s">
        <v>16983</v>
      </c>
      <c r="B18217" s="2" t="s">
        <v>16982</v>
      </c>
      <c r="C18217" s="15">
        <v>525</v>
      </c>
    </row>
    <row r="18218" spans="1:3" x14ac:dyDescent="0.25">
      <c r="A18218" s="3" t="s">
        <v>16981</v>
      </c>
      <c r="B18218" s="2" t="s">
        <v>16980</v>
      </c>
      <c r="C18218" s="15">
        <v>787.5</v>
      </c>
    </row>
    <row r="18219" spans="1:3" x14ac:dyDescent="0.25">
      <c r="A18219" s="3" t="s">
        <v>16979</v>
      </c>
      <c r="B18219" s="2" t="s">
        <v>16978</v>
      </c>
      <c r="C18219" s="15">
        <v>122.5</v>
      </c>
    </row>
    <row r="18220" spans="1:3" x14ac:dyDescent="0.25">
      <c r="A18220" s="3" t="s">
        <v>16977</v>
      </c>
      <c r="B18220" s="2" t="s">
        <v>16976</v>
      </c>
      <c r="C18220" s="15">
        <v>490</v>
      </c>
    </row>
    <row r="18221" spans="1:3" x14ac:dyDescent="0.25">
      <c r="A18221" s="13" t="s">
        <v>58127</v>
      </c>
      <c r="B18221" t="s">
        <v>59148</v>
      </c>
      <c r="C18221" s="9">
        <v>3150</v>
      </c>
    </row>
    <row r="18222" spans="1:3" x14ac:dyDescent="0.25">
      <c r="A18222" s="3" t="s">
        <v>16975</v>
      </c>
      <c r="B18222" s="2" t="s">
        <v>16974</v>
      </c>
      <c r="C18222" s="15">
        <v>318.5</v>
      </c>
    </row>
    <row r="18223" spans="1:3" x14ac:dyDescent="0.25">
      <c r="A18223" s="3" t="s">
        <v>16973</v>
      </c>
      <c r="B18223" s="2" t="s">
        <v>16972</v>
      </c>
      <c r="C18223" s="15">
        <v>910</v>
      </c>
    </row>
    <row r="18224" spans="1:3" x14ac:dyDescent="0.25">
      <c r="A18224" s="3" t="s">
        <v>16971</v>
      </c>
      <c r="B18224" s="2" t="s">
        <v>16970</v>
      </c>
      <c r="C18224" s="15">
        <v>165.375</v>
      </c>
    </row>
    <row r="18225" spans="1:3" x14ac:dyDescent="0.25">
      <c r="A18225" s="3" t="s">
        <v>16969</v>
      </c>
      <c r="B18225" s="2" t="s">
        <v>16968</v>
      </c>
      <c r="C18225" s="15">
        <v>875</v>
      </c>
    </row>
    <row r="18226" spans="1:3" x14ac:dyDescent="0.25">
      <c r="A18226" s="3" t="s">
        <v>16967</v>
      </c>
      <c r="B18226" s="2" t="s">
        <v>16966</v>
      </c>
      <c r="C18226" s="15">
        <v>525</v>
      </c>
    </row>
    <row r="18227" spans="1:3" x14ac:dyDescent="0.25">
      <c r="A18227" s="3" t="s">
        <v>16965</v>
      </c>
      <c r="B18227" s="2" t="s">
        <v>16964</v>
      </c>
      <c r="C18227" s="15">
        <v>787.5</v>
      </c>
    </row>
    <row r="18228" spans="1:3" x14ac:dyDescent="0.25">
      <c r="A18228" s="3" t="s">
        <v>16963</v>
      </c>
      <c r="B18228" s="2" t="s">
        <v>16962</v>
      </c>
      <c r="C18228" s="15">
        <v>612.5</v>
      </c>
    </row>
    <row r="18229" spans="1:3" x14ac:dyDescent="0.25">
      <c r="A18229" s="3" t="s">
        <v>16961</v>
      </c>
      <c r="B18229" s="2" t="s">
        <v>16960</v>
      </c>
      <c r="C18229" s="15">
        <v>553</v>
      </c>
    </row>
    <row r="18230" spans="1:3" x14ac:dyDescent="0.25">
      <c r="A18230" s="3" t="s">
        <v>16959</v>
      </c>
      <c r="B18230" s="2" t="s">
        <v>16958</v>
      </c>
      <c r="C18230" s="15">
        <v>318.5</v>
      </c>
    </row>
    <row r="18231" spans="1:3" x14ac:dyDescent="0.25">
      <c r="A18231" s="3" t="s">
        <v>16957</v>
      </c>
      <c r="B18231" s="2" t="s">
        <v>16956</v>
      </c>
      <c r="C18231" s="15">
        <v>910</v>
      </c>
    </row>
    <row r="18232" spans="1:3" x14ac:dyDescent="0.25">
      <c r="A18232" s="3" t="s">
        <v>16955</v>
      </c>
      <c r="B18232" s="2" t="s">
        <v>16954</v>
      </c>
      <c r="C18232" s="15">
        <v>899.5</v>
      </c>
    </row>
    <row r="18233" spans="1:3" x14ac:dyDescent="0.25">
      <c r="A18233" s="3" t="s">
        <v>16953</v>
      </c>
      <c r="B18233" s="2" t="s">
        <v>16952</v>
      </c>
      <c r="C18233" s="15">
        <v>875</v>
      </c>
    </row>
    <row r="18234" spans="1:3" x14ac:dyDescent="0.25">
      <c r="A18234" s="3" t="s">
        <v>16951</v>
      </c>
      <c r="B18234" s="2" t="s">
        <v>16950</v>
      </c>
      <c r="C18234" s="15">
        <v>787.5</v>
      </c>
    </row>
    <row r="18235" spans="1:3" x14ac:dyDescent="0.25">
      <c r="A18235" s="3" t="s">
        <v>16949</v>
      </c>
      <c r="B18235" s="2" t="s">
        <v>16948</v>
      </c>
      <c r="C18235" s="15">
        <v>525</v>
      </c>
    </row>
    <row r="18236" spans="1:3" x14ac:dyDescent="0.25">
      <c r="A18236" s="3" t="s">
        <v>16947</v>
      </c>
      <c r="B18236" s="2" t="s">
        <v>16946</v>
      </c>
      <c r="C18236" s="15">
        <v>490</v>
      </c>
    </row>
    <row r="18237" spans="1:3" x14ac:dyDescent="0.25">
      <c r="A18237" s="3" t="s">
        <v>16945</v>
      </c>
      <c r="B18237" s="2" t="s">
        <v>16944</v>
      </c>
      <c r="C18237" s="15">
        <v>385</v>
      </c>
    </row>
    <row r="18238" spans="1:3" x14ac:dyDescent="0.25">
      <c r="A18238" s="3" t="s">
        <v>16943</v>
      </c>
      <c r="B18238" s="2" t="s">
        <v>16942</v>
      </c>
      <c r="C18238" s="15">
        <v>318.5</v>
      </c>
    </row>
    <row r="18239" spans="1:3" x14ac:dyDescent="0.25">
      <c r="A18239" s="3" t="s">
        <v>16941</v>
      </c>
      <c r="B18239" s="2" t="s">
        <v>16940</v>
      </c>
      <c r="C18239" s="15">
        <v>910</v>
      </c>
    </row>
    <row r="18240" spans="1:3" x14ac:dyDescent="0.25">
      <c r="A18240" s="3" t="s">
        <v>16939</v>
      </c>
      <c r="B18240" s="2" t="s">
        <v>16938</v>
      </c>
      <c r="C18240" s="15">
        <v>899.5</v>
      </c>
    </row>
    <row r="18241" spans="1:3" x14ac:dyDescent="0.25">
      <c r="A18241" s="3" t="s">
        <v>16937</v>
      </c>
      <c r="B18241" s="2" t="s">
        <v>16936</v>
      </c>
      <c r="C18241" s="15">
        <v>938</v>
      </c>
    </row>
    <row r="18242" spans="1:3" x14ac:dyDescent="0.25">
      <c r="A18242" s="3" t="s">
        <v>16935</v>
      </c>
      <c r="B18242" s="2" t="s">
        <v>16934</v>
      </c>
      <c r="C18242" s="15">
        <v>304.5</v>
      </c>
    </row>
    <row r="18243" spans="1:3" x14ac:dyDescent="0.25">
      <c r="A18243" s="3" t="s">
        <v>16933</v>
      </c>
      <c r="B18243" s="2" t="s">
        <v>16932</v>
      </c>
      <c r="C18243" s="15">
        <v>490</v>
      </c>
    </row>
    <row r="18244" spans="1:3" x14ac:dyDescent="0.25">
      <c r="A18244" s="3" t="s">
        <v>16931</v>
      </c>
      <c r="B18244" s="2" t="s">
        <v>16930</v>
      </c>
      <c r="C18244" s="15">
        <v>553</v>
      </c>
    </row>
    <row r="18245" spans="1:3" x14ac:dyDescent="0.25">
      <c r="A18245" s="3" t="s">
        <v>16929</v>
      </c>
      <c r="B18245" s="2" t="s">
        <v>16928</v>
      </c>
      <c r="C18245" s="15">
        <v>1425.0249999999999</v>
      </c>
    </row>
    <row r="18246" spans="1:3" x14ac:dyDescent="0.25">
      <c r="A18246" s="13" t="s">
        <v>58021</v>
      </c>
      <c r="B18246" t="s">
        <v>59048</v>
      </c>
      <c r="C18246" s="9">
        <v>122.5</v>
      </c>
    </row>
    <row r="18247" spans="1:3" x14ac:dyDescent="0.25">
      <c r="A18247" s="3" t="s">
        <v>16927</v>
      </c>
      <c r="B18247" s="2" t="s">
        <v>16926</v>
      </c>
      <c r="C18247" s="15">
        <v>658</v>
      </c>
    </row>
    <row r="18248" spans="1:3" x14ac:dyDescent="0.25">
      <c r="A18248" s="3" t="s">
        <v>16925</v>
      </c>
      <c r="B18248" s="2" t="s">
        <v>16924</v>
      </c>
      <c r="C18248" s="15">
        <v>938</v>
      </c>
    </row>
    <row r="18249" spans="1:3" x14ac:dyDescent="0.25">
      <c r="A18249" s="3" t="s">
        <v>16923</v>
      </c>
      <c r="B18249" s="2" t="s">
        <v>16922</v>
      </c>
      <c r="C18249" s="15">
        <v>644</v>
      </c>
    </row>
    <row r="18250" spans="1:3" x14ac:dyDescent="0.25">
      <c r="A18250" s="3" t="s">
        <v>16921</v>
      </c>
      <c r="B18250" s="2" t="s">
        <v>16920</v>
      </c>
      <c r="C18250" s="15">
        <v>525</v>
      </c>
    </row>
    <row r="18251" spans="1:3" x14ac:dyDescent="0.25">
      <c r="A18251" s="3" t="s">
        <v>16919</v>
      </c>
      <c r="B18251" s="2" t="s">
        <v>16918</v>
      </c>
      <c r="C18251" s="15">
        <v>490</v>
      </c>
    </row>
    <row r="18252" spans="1:3" x14ac:dyDescent="0.25">
      <c r="A18252" s="3" t="s">
        <v>16917</v>
      </c>
      <c r="B18252" s="2" t="s">
        <v>16916</v>
      </c>
      <c r="C18252" s="15">
        <v>385</v>
      </c>
    </row>
    <row r="18253" spans="1:3" x14ac:dyDescent="0.25">
      <c r="A18253" s="3" t="s">
        <v>16915</v>
      </c>
      <c r="B18253" s="2" t="s">
        <v>16914</v>
      </c>
      <c r="C18253" s="15">
        <v>525</v>
      </c>
    </row>
    <row r="18254" spans="1:3" x14ac:dyDescent="0.25">
      <c r="A18254" s="3" t="s">
        <v>16913</v>
      </c>
      <c r="B18254" s="2" t="s">
        <v>16912</v>
      </c>
      <c r="C18254" s="15">
        <v>1425.0249999999999</v>
      </c>
    </row>
    <row r="18255" spans="1:3" x14ac:dyDescent="0.25">
      <c r="A18255" s="3" t="s">
        <v>16911</v>
      </c>
      <c r="B18255" s="2" t="s">
        <v>16910</v>
      </c>
      <c r="C18255" s="15">
        <v>700</v>
      </c>
    </row>
    <row r="18256" spans="1:3" x14ac:dyDescent="0.25">
      <c r="A18256" s="3" t="s">
        <v>16909</v>
      </c>
      <c r="B18256" s="2" t="s">
        <v>16908</v>
      </c>
      <c r="C18256" s="15">
        <v>385</v>
      </c>
    </row>
    <row r="18257" spans="1:3" x14ac:dyDescent="0.25">
      <c r="A18257" s="13" t="s">
        <v>57704</v>
      </c>
      <c r="B18257" t="s">
        <v>58740</v>
      </c>
      <c r="C18257" s="9">
        <v>525</v>
      </c>
    </row>
    <row r="18258" spans="1:3" x14ac:dyDescent="0.25">
      <c r="A18258" s="3" t="s">
        <v>16907</v>
      </c>
      <c r="B18258" s="2" t="s">
        <v>16906</v>
      </c>
      <c r="C18258" s="15">
        <v>490</v>
      </c>
    </row>
    <row r="18259" spans="1:3" x14ac:dyDescent="0.25">
      <c r="A18259" s="13" t="s">
        <v>57705</v>
      </c>
      <c r="B18259" t="s">
        <v>58741</v>
      </c>
      <c r="C18259" s="9">
        <v>525</v>
      </c>
    </row>
    <row r="18260" spans="1:3" x14ac:dyDescent="0.25">
      <c r="A18260" s="3" t="s">
        <v>16905</v>
      </c>
      <c r="B18260" s="2" t="s">
        <v>16904</v>
      </c>
      <c r="C18260" s="15">
        <v>490</v>
      </c>
    </row>
    <row r="18261" spans="1:3" x14ac:dyDescent="0.25">
      <c r="A18261" s="3" t="s">
        <v>16903</v>
      </c>
      <c r="B18261" s="2" t="s">
        <v>16902</v>
      </c>
      <c r="C18261" s="15">
        <v>1858.5</v>
      </c>
    </row>
    <row r="18262" spans="1:3" x14ac:dyDescent="0.25">
      <c r="A18262" s="3" t="s">
        <v>16901</v>
      </c>
      <c r="B18262" s="2" t="s">
        <v>16900</v>
      </c>
      <c r="C18262" s="15">
        <v>1239.24</v>
      </c>
    </row>
    <row r="18263" spans="1:3" x14ac:dyDescent="0.25">
      <c r="A18263" s="3" t="s">
        <v>16899</v>
      </c>
      <c r="B18263" s="2" t="s">
        <v>16898</v>
      </c>
      <c r="C18263" s="15">
        <v>1858.5</v>
      </c>
    </row>
    <row r="18264" spans="1:3" x14ac:dyDescent="0.25">
      <c r="A18264" s="3" t="s">
        <v>16897</v>
      </c>
      <c r="B18264" s="2" t="s">
        <v>16896</v>
      </c>
      <c r="C18264" s="15">
        <v>1352.3999999999999</v>
      </c>
    </row>
    <row r="18265" spans="1:3" x14ac:dyDescent="0.25">
      <c r="A18265" s="3" t="s">
        <v>16895</v>
      </c>
      <c r="B18265" s="2" t="s">
        <v>16894</v>
      </c>
      <c r="C18265" s="15">
        <v>1470</v>
      </c>
    </row>
    <row r="18266" spans="1:3" x14ac:dyDescent="0.25">
      <c r="A18266" s="3" t="s">
        <v>16893</v>
      </c>
      <c r="B18266" s="2" t="s">
        <v>16892</v>
      </c>
      <c r="C18266" s="15">
        <v>1858.5</v>
      </c>
    </row>
    <row r="18267" spans="1:3" x14ac:dyDescent="0.25">
      <c r="A18267" s="3" t="s">
        <v>16891</v>
      </c>
      <c r="B18267" s="2" t="s">
        <v>16890</v>
      </c>
      <c r="C18267" s="15">
        <v>1858.5</v>
      </c>
    </row>
    <row r="18268" spans="1:3" x14ac:dyDescent="0.25">
      <c r="A18268" s="3" t="s">
        <v>16889</v>
      </c>
      <c r="B18268" s="2" t="s">
        <v>16888</v>
      </c>
      <c r="C18268" s="15">
        <v>1548.82</v>
      </c>
    </row>
    <row r="18269" spans="1:3" x14ac:dyDescent="0.25">
      <c r="A18269" s="3" t="s">
        <v>16887</v>
      </c>
      <c r="B18269" s="2" t="s">
        <v>16886</v>
      </c>
      <c r="C18269" s="15">
        <v>1858.5</v>
      </c>
    </row>
    <row r="18270" spans="1:3" x14ac:dyDescent="0.25">
      <c r="A18270" s="3" t="s">
        <v>16885</v>
      </c>
      <c r="B18270" s="2" t="s">
        <v>16884</v>
      </c>
      <c r="C18270" s="15">
        <v>1548.82</v>
      </c>
    </row>
    <row r="18271" spans="1:3" x14ac:dyDescent="0.25">
      <c r="A18271" s="3" t="s">
        <v>16883</v>
      </c>
      <c r="B18271" s="2" t="s">
        <v>16882</v>
      </c>
      <c r="C18271" s="15">
        <v>1858.5</v>
      </c>
    </row>
    <row r="18272" spans="1:3" x14ac:dyDescent="0.25">
      <c r="A18272" s="3" t="s">
        <v>16881</v>
      </c>
      <c r="B18272" s="2" t="s">
        <v>16880</v>
      </c>
      <c r="C18272" s="15">
        <v>612.5</v>
      </c>
    </row>
    <row r="18273" spans="1:3" x14ac:dyDescent="0.25">
      <c r="A18273" s="3" t="s">
        <v>16879</v>
      </c>
      <c r="B18273" s="2" t="s">
        <v>16878</v>
      </c>
      <c r="C18273" s="15">
        <v>553</v>
      </c>
    </row>
    <row r="18274" spans="1:3" x14ac:dyDescent="0.25">
      <c r="A18274" s="3" t="s">
        <v>16877</v>
      </c>
      <c r="B18274" s="2" t="s">
        <v>16876</v>
      </c>
      <c r="C18274" s="15">
        <v>525</v>
      </c>
    </row>
    <row r="18275" spans="1:3" x14ac:dyDescent="0.25">
      <c r="A18275" s="3" t="s">
        <v>16875</v>
      </c>
      <c r="B18275" s="2" t="s">
        <v>16874</v>
      </c>
      <c r="C18275" s="15">
        <v>700</v>
      </c>
    </row>
    <row r="18276" spans="1:3" x14ac:dyDescent="0.25">
      <c r="A18276" s="3" t="s">
        <v>16873</v>
      </c>
      <c r="B18276" s="2" t="s">
        <v>16872</v>
      </c>
      <c r="C18276" s="15">
        <v>385</v>
      </c>
    </row>
    <row r="18277" spans="1:3" x14ac:dyDescent="0.25">
      <c r="A18277" s="3" t="s">
        <v>16871</v>
      </c>
      <c r="B18277" s="2" t="s">
        <v>16870</v>
      </c>
      <c r="C18277" s="15">
        <v>525</v>
      </c>
    </row>
    <row r="18278" spans="1:3" x14ac:dyDescent="0.25">
      <c r="A18278" s="3" t="s">
        <v>16869</v>
      </c>
      <c r="B18278" s="2" t="s">
        <v>16868</v>
      </c>
      <c r="C18278" s="15">
        <v>525</v>
      </c>
    </row>
    <row r="18279" spans="1:3" x14ac:dyDescent="0.25">
      <c r="A18279" s="3" t="s">
        <v>16867</v>
      </c>
      <c r="B18279" s="2" t="s">
        <v>16866</v>
      </c>
      <c r="C18279" s="15">
        <v>385</v>
      </c>
    </row>
    <row r="18280" spans="1:3" x14ac:dyDescent="0.25">
      <c r="A18280" s="3" t="s">
        <v>16865</v>
      </c>
      <c r="B18280" s="2" t="s">
        <v>16864</v>
      </c>
      <c r="C18280" s="15">
        <v>525</v>
      </c>
    </row>
    <row r="18281" spans="1:3" x14ac:dyDescent="0.25">
      <c r="A18281" s="13" t="s">
        <v>58004</v>
      </c>
      <c r="B18281" t="s">
        <v>59032</v>
      </c>
      <c r="C18281" s="9">
        <v>385</v>
      </c>
    </row>
    <row r="18282" spans="1:3" x14ac:dyDescent="0.25">
      <c r="A18282" s="3" t="s">
        <v>16863</v>
      </c>
      <c r="B18282" s="2" t="s">
        <v>16862</v>
      </c>
      <c r="C18282" s="15">
        <v>740.6</v>
      </c>
    </row>
    <row r="18283" spans="1:3" x14ac:dyDescent="0.25">
      <c r="A18283" s="3" t="s">
        <v>16861</v>
      </c>
      <c r="B18283" s="2" t="s">
        <v>16860</v>
      </c>
      <c r="C18283" s="15">
        <v>740.6</v>
      </c>
    </row>
    <row r="18284" spans="1:3" x14ac:dyDescent="0.25">
      <c r="A18284" s="3" t="s">
        <v>16859</v>
      </c>
      <c r="B18284" s="2" t="s">
        <v>16858</v>
      </c>
      <c r="C18284" s="15">
        <v>914.4799999999999</v>
      </c>
    </row>
    <row r="18285" spans="1:3" x14ac:dyDescent="0.25">
      <c r="A18285" s="3" t="s">
        <v>16857</v>
      </c>
      <c r="B18285" s="2" t="s">
        <v>16856</v>
      </c>
      <c r="C18285" s="15">
        <v>914.4799999999999</v>
      </c>
    </row>
    <row r="18286" spans="1:3" x14ac:dyDescent="0.25">
      <c r="A18286" s="3" t="s">
        <v>16855</v>
      </c>
      <c r="B18286" s="2" t="s">
        <v>16854</v>
      </c>
      <c r="C18286" s="15">
        <v>740.6</v>
      </c>
    </row>
    <row r="18287" spans="1:3" x14ac:dyDescent="0.25">
      <c r="A18287" s="3" t="s">
        <v>16853</v>
      </c>
      <c r="B18287" s="2" t="s">
        <v>16852</v>
      </c>
      <c r="C18287" s="15">
        <v>740.6</v>
      </c>
    </row>
    <row r="18288" spans="1:3" x14ac:dyDescent="0.25">
      <c r="A18288" s="3" t="s">
        <v>16851</v>
      </c>
      <c r="B18288" s="2" t="s">
        <v>16850</v>
      </c>
      <c r="C18288" s="15">
        <v>740.6</v>
      </c>
    </row>
    <row r="18289" spans="1:3" x14ac:dyDescent="0.25">
      <c r="A18289" s="3" t="s">
        <v>16849</v>
      </c>
      <c r="B18289" s="2" t="s">
        <v>16848</v>
      </c>
      <c r="C18289" s="15">
        <v>943.46</v>
      </c>
    </row>
    <row r="18290" spans="1:3" x14ac:dyDescent="0.25">
      <c r="A18290" s="3" t="s">
        <v>16847</v>
      </c>
      <c r="B18290" s="2" t="s">
        <v>16846</v>
      </c>
      <c r="C18290" s="15">
        <v>783.26499999999999</v>
      </c>
    </row>
    <row r="18291" spans="1:3" x14ac:dyDescent="0.25">
      <c r="A18291" s="3" t="s">
        <v>16845</v>
      </c>
      <c r="B18291" s="2" t="s">
        <v>16844</v>
      </c>
      <c r="C18291" s="15">
        <v>783.26499999999999</v>
      </c>
    </row>
    <row r="18292" spans="1:3" x14ac:dyDescent="0.25">
      <c r="A18292" s="3" t="s">
        <v>16843</v>
      </c>
      <c r="B18292" s="2" t="s">
        <v>16842</v>
      </c>
      <c r="C18292" s="15">
        <v>1487.5</v>
      </c>
    </row>
    <row r="18293" spans="1:3" x14ac:dyDescent="0.25">
      <c r="A18293" s="3" t="s">
        <v>16841</v>
      </c>
      <c r="B18293" s="2" t="s">
        <v>16840</v>
      </c>
      <c r="C18293" s="15">
        <v>875</v>
      </c>
    </row>
    <row r="18294" spans="1:3" x14ac:dyDescent="0.25">
      <c r="A18294" s="3" t="s">
        <v>16839</v>
      </c>
      <c r="B18294" s="2" t="s">
        <v>16838</v>
      </c>
      <c r="C18294" s="15">
        <v>700</v>
      </c>
    </row>
    <row r="18295" spans="1:3" x14ac:dyDescent="0.25">
      <c r="A18295" s="3" t="s">
        <v>16837</v>
      </c>
      <c r="B18295" s="2" t="s">
        <v>16836</v>
      </c>
      <c r="C18295" s="15">
        <v>700</v>
      </c>
    </row>
    <row r="18296" spans="1:3" x14ac:dyDescent="0.25">
      <c r="A18296" s="3" t="s">
        <v>16835</v>
      </c>
      <c r="B18296" s="2" t="s">
        <v>16834</v>
      </c>
      <c r="C18296" s="15">
        <v>850.5</v>
      </c>
    </row>
    <row r="18297" spans="1:3" x14ac:dyDescent="0.25">
      <c r="A18297" s="3" t="s">
        <v>16833</v>
      </c>
      <c r="B18297" s="2" t="s">
        <v>16832</v>
      </c>
      <c r="C18297" s="15">
        <v>700</v>
      </c>
    </row>
    <row r="18298" spans="1:3" x14ac:dyDescent="0.25">
      <c r="A18298" s="3" t="s">
        <v>16831</v>
      </c>
      <c r="B18298" s="2" t="s">
        <v>16830</v>
      </c>
      <c r="C18298" s="15">
        <v>700</v>
      </c>
    </row>
    <row r="18299" spans="1:3" x14ac:dyDescent="0.25">
      <c r="A18299" s="3" t="s">
        <v>16829</v>
      </c>
      <c r="B18299" s="2" t="s">
        <v>16828</v>
      </c>
      <c r="C18299" s="15">
        <v>437.5</v>
      </c>
    </row>
    <row r="18300" spans="1:3" x14ac:dyDescent="0.25">
      <c r="A18300" s="3" t="s">
        <v>16827</v>
      </c>
      <c r="B18300" s="2" t="s">
        <v>16826</v>
      </c>
      <c r="C18300" s="15">
        <v>875</v>
      </c>
    </row>
    <row r="18301" spans="1:3" x14ac:dyDescent="0.25">
      <c r="A18301" s="3" t="s">
        <v>16825</v>
      </c>
      <c r="B18301" s="2" t="s">
        <v>16824</v>
      </c>
      <c r="C18301" s="15">
        <v>437.5</v>
      </c>
    </row>
    <row r="18302" spans="1:3" x14ac:dyDescent="0.25">
      <c r="A18302" s="3" t="s">
        <v>16823</v>
      </c>
      <c r="B18302" s="2" t="s">
        <v>16822</v>
      </c>
      <c r="C18302" s="15">
        <v>1092</v>
      </c>
    </row>
    <row r="18303" spans="1:3" x14ac:dyDescent="0.25">
      <c r="A18303" s="3" t="s">
        <v>16821</v>
      </c>
      <c r="B18303" s="2" t="s">
        <v>16820</v>
      </c>
      <c r="C18303" s="15">
        <v>1285.375</v>
      </c>
    </row>
    <row r="18304" spans="1:3" x14ac:dyDescent="0.25">
      <c r="A18304" s="3" t="s">
        <v>16819</v>
      </c>
      <c r="B18304" s="2" t="s">
        <v>16818</v>
      </c>
      <c r="C18304" s="15">
        <v>1092</v>
      </c>
    </row>
    <row r="18305" spans="1:3" x14ac:dyDescent="0.25">
      <c r="A18305" s="3" t="s">
        <v>16817</v>
      </c>
      <c r="B18305" s="2" t="s">
        <v>16816</v>
      </c>
      <c r="C18305" s="15">
        <v>850.5</v>
      </c>
    </row>
    <row r="18306" spans="1:3" x14ac:dyDescent="0.25">
      <c r="A18306" s="3" t="s">
        <v>16815</v>
      </c>
      <c r="B18306" s="2" t="s">
        <v>16814</v>
      </c>
      <c r="C18306" s="15">
        <v>850.5</v>
      </c>
    </row>
    <row r="18307" spans="1:3" x14ac:dyDescent="0.25">
      <c r="A18307" s="3" t="s">
        <v>16813</v>
      </c>
      <c r="B18307" s="2" t="s">
        <v>16812</v>
      </c>
      <c r="C18307" s="15">
        <v>850.5</v>
      </c>
    </row>
    <row r="18308" spans="1:3" x14ac:dyDescent="0.25">
      <c r="A18308" s="3" t="s">
        <v>16811</v>
      </c>
      <c r="B18308" s="2" t="s">
        <v>16810</v>
      </c>
      <c r="C18308" s="15">
        <v>1092</v>
      </c>
    </row>
    <row r="18309" spans="1:3" x14ac:dyDescent="0.25">
      <c r="A18309" s="3" t="s">
        <v>16809</v>
      </c>
      <c r="B18309" s="2" t="s">
        <v>16808</v>
      </c>
      <c r="C18309" s="15">
        <v>1092</v>
      </c>
    </row>
    <row r="18310" spans="1:3" x14ac:dyDescent="0.25">
      <c r="A18310" s="3" t="s">
        <v>16807</v>
      </c>
      <c r="B18310" s="2" t="s">
        <v>16806</v>
      </c>
      <c r="C18310" s="15">
        <v>700</v>
      </c>
    </row>
    <row r="18311" spans="1:3" x14ac:dyDescent="0.25">
      <c r="A18311" s="3" t="s">
        <v>16805</v>
      </c>
      <c r="B18311" s="2" t="s">
        <v>16804</v>
      </c>
      <c r="C18311" s="15">
        <v>875</v>
      </c>
    </row>
    <row r="18312" spans="1:3" x14ac:dyDescent="0.25">
      <c r="A18312" s="3" t="s">
        <v>16803</v>
      </c>
      <c r="B18312" s="2" t="s">
        <v>16802</v>
      </c>
      <c r="C18312" s="15">
        <v>875</v>
      </c>
    </row>
    <row r="18313" spans="1:3" x14ac:dyDescent="0.25">
      <c r="A18313" s="3" t="s">
        <v>16801</v>
      </c>
      <c r="B18313" s="2" t="s">
        <v>16800</v>
      </c>
      <c r="C18313" s="15">
        <v>875</v>
      </c>
    </row>
    <row r="18314" spans="1:3" x14ac:dyDescent="0.25">
      <c r="A18314" s="3" t="s">
        <v>16799</v>
      </c>
      <c r="B18314" s="2" t="s">
        <v>16798</v>
      </c>
      <c r="C18314" s="15">
        <v>700</v>
      </c>
    </row>
    <row r="18315" spans="1:3" x14ac:dyDescent="0.25">
      <c r="A18315" s="3" t="s">
        <v>16797</v>
      </c>
      <c r="B18315" s="2" t="s">
        <v>16796</v>
      </c>
      <c r="C18315" s="15">
        <v>1285.375</v>
      </c>
    </row>
    <row r="18316" spans="1:3" x14ac:dyDescent="0.25">
      <c r="A18316" s="3" t="s">
        <v>16795</v>
      </c>
      <c r="B18316" s="2" t="s">
        <v>16794</v>
      </c>
      <c r="C18316" s="15">
        <v>1092</v>
      </c>
    </row>
    <row r="18317" spans="1:3" x14ac:dyDescent="0.25">
      <c r="A18317" s="3" t="s">
        <v>16793</v>
      </c>
      <c r="B18317" s="2" t="s">
        <v>16792</v>
      </c>
      <c r="C18317" s="15">
        <v>1092</v>
      </c>
    </row>
    <row r="18318" spans="1:3" x14ac:dyDescent="0.25">
      <c r="A18318" s="3" t="s">
        <v>16791</v>
      </c>
      <c r="B18318" s="2" t="s">
        <v>16790</v>
      </c>
      <c r="C18318" s="15">
        <v>850.5</v>
      </c>
    </row>
    <row r="18319" spans="1:3" x14ac:dyDescent="0.25">
      <c r="A18319" s="13" t="s">
        <v>58059</v>
      </c>
      <c r="B18319" t="s">
        <v>59082</v>
      </c>
      <c r="C18319" s="9">
        <v>5600</v>
      </c>
    </row>
    <row r="18320" spans="1:3" x14ac:dyDescent="0.25">
      <c r="A18320" s="3" t="s">
        <v>16789</v>
      </c>
      <c r="B18320" s="2" t="s">
        <v>16788</v>
      </c>
      <c r="C18320" s="15">
        <v>962.5</v>
      </c>
    </row>
    <row r="18321" spans="1:3" x14ac:dyDescent="0.25">
      <c r="A18321" s="3" t="s">
        <v>16787</v>
      </c>
      <c r="B18321" s="2" t="s">
        <v>16786</v>
      </c>
      <c r="C18321" s="15">
        <v>4036.8650000000002</v>
      </c>
    </row>
    <row r="18322" spans="1:3" x14ac:dyDescent="0.25">
      <c r="A18322" s="3" t="s">
        <v>16785</v>
      </c>
      <c r="B18322" s="2" t="s">
        <v>16784</v>
      </c>
      <c r="C18322" s="15">
        <v>4224.9549999999999</v>
      </c>
    </row>
    <row r="18323" spans="1:3" x14ac:dyDescent="0.25">
      <c r="A18323" s="3" t="s">
        <v>16783</v>
      </c>
      <c r="B18323" s="2" t="s">
        <v>16782</v>
      </c>
      <c r="C18323" s="15">
        <v>3500</v>
      </c>
    </row>
    <row r="18324" spans="1:3" x14ac:dyDescent="0.25">
      <c r="A18324" s="3" t="s">
        <v>16781</v>
      </c>
      <c r="B18324" s="2" t="s">
        <v>16780</v>
      </c>
      <c r="C18324" s="15">
        <v>3500</v>
      </c>
    </row>
    <row r="18325" spans="1:3" x14ac:dyDescent="0.25">
      <c r="A18325" s="3" t="s">
        <v>16779</v>
      </c>
      <c r="B18325" s="2" t="s">
        <v>16778</v>
      </c>
      <c r="C18325" s="15">
        <v>3500</v>
      </c>
    </row>
    <row r="18326" spans="1:3" x14ac:dyDescent="0.25">
      <c r="A18326" s="3" t="s">
        <v>16777</v>
      </c>
      <c r="B18326" s="2" t="s">
        <v>16776</v>
      </c>
      <c r="C18326" s="15">
        <v>4224.9549999999999</v>
      </c>
    </row>
    <row r="18327" spans="1:3" x14ac:dyDescent="0.25">
      <c r="A18327" s="3" t="s">
        <v>16775</v>
      </c>
      <c r="B18327" s="2" t="s">
        <v>16774</v>
      </c>
      <c r="C18327" s="15">
        <v>4630.08</v>
      </c>
    </row>
    <row r="18328" spans="1:3" x14ac:dyDescent="0.25">
      <c r="A18328" s="3" t="s">
        <v>16773</v>
      </c>
      <c r="B18328" s="2" t="s">
        <v>16772</v>
      </c>
      <c r="C18328" s="15">
        <v>4036.8650000000002</v>
      </c>
    </row>
    <row r="18329" spans="1:3" x14ac:dyDescent="0.25">
      <c r="A18329" s="3" t="s">
        <v>16771</v>
      </c>
      <c r="B18329" s="2" t="s">
        <v>16770</v>
      </c>
      <c r="C18329" s="15">
        <v>3500</v>
      </c>
    </row>
    <row r="18330" spans="1:3" x14ac:dyDescent="0.25">
      <c r="A18330" s="3" t="s">
        <v>16769</v>
      </c>
      <c r="B18330" s="2" t="s">
        <v>16768</v>
      </c>
      <c r="C18330" s="15">
        <v>4630.08</v>
      </c>
    </row>
    <row r="18331" spans="1:3" x14ac:dyDescent="0.25">
      <c r="A18331" s="3" t="s">
        <v>16767</v>
      </c>
      <c r="B18331" s="2" t="s">
        <v>16766</v>
      </c>
      <c r="C18331" s="15">
        <v>4036.8650000000002</v>
      </c>
    </row>
    <row r="18332" spans="1:3" x14ac:dyDescent="0.25">
      <c r="A18332" s="3" t="s">
        <v>16765</v>
      </c>
      <c r="B18332" s="2" t="s">
        <v>16764</v>
      </c>
      <c r="C18332" s="15">
        <v>4224.9549999999999</v>
      </c>
    </row>
    <row r="18333" spans="1:3" x14ac:dyDescent="0.25">
      <c r="A18333" s="3" t="s">
        <v>16763</v>
      </c>
      <c r="B18333" s="2" t="s">
        <v>16762</v>
      </c>
      <c r="C18333" s="15">
        <v>3500</v>
      </c>
    </row>
    <row r="18334" spans="1:3" x14ac:dyDescent="0.25">
      <c r="A18334" s="3" t="s">
        <v>16761</v>
      </c>
      <c r="B18334" s="2" t="s">
        <v>16760</v>
      </c>
      <c r="C18334" s="15">
        <v>528.5</v>
      </c>
    </row>
    <row r="18335" spans="1:3" x14ac:dyDescent="0.25">
      <c r="A18335" s="3" t="s">
        <v>16759</v>
      </c>
      <c r="B18335" s="2" t="s">
        <v>16758</v>
      </c>
      <c r="C18335" s="15">
        <v>539</v>
      </c>
    </row>
    <row r="18336" spans="1:3" x14ac:dyDescent="0.25">
      <c r="A18336" s="3" t="s">
        <v>16757</v>
      </c>
      <c r="B18336" s="2" t="s">
        <v>16756</v>
      </c>
      <c r="C18336" s="15">
        <v>518.77</v>
      </c>
    </row>
    <row r="18337" spans="1:3" x14ac:dyDescent="0.25">
      <c r="A18337" s="3" t="s">
        <v>16755</v>
      </c>
      <c r="B18337" s="2" t="s">
        <v>16754</v>
      </c>
      <c r="C18337" s="15">
        <v>518.77</v>
      </c>
    </row>
    <row r="18338" spans="1:3" x14ac:dyDescent="0.25">
      <c r="A18338" s="3" t="s">
        <v>16753</v>
      </c>
      <c r="B18338" s="2" t="s">
        <v>16752</v>
      </c>
      <c r="C18338" s="15">
        <v>528.5</v>
      </c>
    </row>
    <row r="18339" spans="1:3" x14ac:dyDescent="0.25">
      <c r="A18339" s="3" t="s">
        <v>16751</v>
      </c>
      <c r="B18339" s="2" t="s">
        <v>16750</v>
      </c>
      <c r="C18339" s="15">
        <v>518.77</v>
      </c>
    </row>
    <row r="18340" spans="1:3" x14ac:dyDescent="0.25">
      <c r="A18340" s="3" t="s">
        <v>16749</v>
      </c>
      <c r="B18340" s="2" t="s">
        <v>16748</v>
      </c>
      <c r="C18340" s="15">
        <v>539</v>
      </c>
    </row>
    <row r="18341" spans="1:3" x14ac:dyDescent="0.25">
      <c r="A18341" s="3" t="s">
        <v>16747</v>
      </c>
      <c r="B18341" s="2" t="s">
        <v>16746</v>
      </c>
      <c r="C18341" s="15">
        <v>528.5</v>
      </c>
    </row>
    <row r="18342" spans="1:3" x14ac:dyDescent="0.25">
      <c r="A18342" s="3" t="s">
        <v>16745</v>
      </c>
      <c r="B18342" s="2" t="s">
        <v>16744</v>
      </c>
      <c r="C18342" s="15">
        <v>539</v>
      </c>
    </row>
    <row r="18343" spans="1:3" x14ac:dyDescent="0.25">
      <c r="A18343" s="3" t="s">
        <v>16743</v>
      </c>
      <c r="B18343" s="2" t="s">
        <v>16742</v>
      </c>
      <c r="C18343" s="15">
        <v>539</v>
      </c>
    </row>
    <row r="18344" spans="1:3" x14ac:dyDescent="0.25">
      <c r="A18344" s="3" t="s">
        <v>16741</v>
      </c>
      <c r="B18344" s="2" t="s">
        <v>16740</v>
      </c>
      <c r="C18344" s="15">
        <v>518.77</v>
      </c>
    </row>
    <row r="18345" spans="1:3" x14ac:dyDescent="0.25">
      <c r="A18345" s="3" t="s">
        <v>16739</v>
      </c>
      <c r="B18345" s="2" t="s">
        <v>16738</v>
      </c>
      <c r="C18345" s="15">
        <v>931.80500000000006</v>
      </c>
    </row>
    <row r="18346" spans="1:3" x14ac:dyDescent="0.25">
      <c r="A18346" s="3" t="s">
        <v>16737</v>
      </c>
      <c r="B18346" s="2" t="s">
        <v>16736</v>
      </c>
      <c r="C18346" s="15">
        <v>1686.825</v>
      </c>
    </row>
    <row r="18347" spans="1:3" x14ac:dyDescent="0.25">
      <c r="A18347" s="3" t="s">
        <v>16735</v>
      </c>
      <c r="B18347" s="2" t="s">
        <v>16734</v>
      </c>
      <c r="C18347" s="15">
        <v>1143.0649999999998</v>
      </c>
    </row>
    <row r="18348" spans="1:3" x14ac:dyDescent="0.25">
      <c r="A18348" s="3" t="s">
        <v>16733</v>
      </c>
      <c r="B18348" s="2" t="s">
        <v>16732</v>
      </c>
      <c r="C18348" s="15">
        <v>684.25</v>
      </c>
    </row>
    <row r="18349" spans="1:3" x14ac:dyDescent="0.25">
      <c r="A18349" s="3" t="s">
        <v>16731</v>
      </c>
      <c r="B18349" s="2" t="s">
        <v>16730</v>
      </c>
      <c r="C18349" s="15">
        <v>684.25</v>
      </c>
    </row>
    <row r="18350" spans="1:3" x14ac:dyDescent="0.25">
      <c r="A18350" s="3" t="s">
        <v>16729</v>
      </c>
      <c r="B18350" s="2" t="s">
        <v>16728</v>
      </c>
      <c r="C18350" s="15">
        <v>1618.75</v>
      </c>
    </row>
    <row r="18351" spans="1:3" x14ac:dyDescent="0.25">
      <c r="A18351" s="3" t="s">
        <v>16727</v>
      </c>
      <c r="B18351" s="2" t="s">
        <v>16726</v>
      </c>
      <c r="C18351" s="15">
        <v>1342.88</v>
      </c>
    </row>
    <row r="18352" spans="1:3" x14ac:dyDescent="0.25">
      <c r="A18352" s="3" t="s">
        <v>16725</v>
      </c>
      <c r="B18352" s="2" t="s">
        <v>16724</v>
      </c>
      <c r="C18352" s="15">
        <v>1143.0649999999998</v>
      </c>
    </row>
    <row r="18353" spans="1:3" x14ac:dyDescent="0.25">
      <c r="A18353" s="3" t="s">
        <v>16723</v>
      </c>
      <c r="B18353" s="2" t="s">
        <v>16722</v>
      </c>
      <c r="C18353" s="15">
        <v>964.60000000000014</v>
      </c>
    </row>
    <row r="18354" spans="1:3" x14ac:dyDescent="0.25">
      <c r="A18354" s="3" t="s">
        <v>16721</v>
      </c>
      <c r="B18354" s="2" t="s">
        <v>16720</v>
      </c>
      <c r="C18354" s="15">
        <v>1143.0649999999998</v>
      </c>
    </row>
    <row r="18355" spans="1:3" x14ac:dyDescent="0.25">
      <c r="A18355" s="3" t="s">
        <v>16719</v>
      </c>
      <c r="B18355" s="2" t="s">
        <v>16718</v>
      </c>
      <c r="C18355" s="15">
        <v>684.25</v>
      </c>
    </row>
    <row r="18356" spans="1:3" x14ac:dyDescent="0.25">
      <c r="A18356" s="3" t="s">
        <v>16717</v>
      </c>
      <c r="B18356" s="2" t="s">
        <v>16716</v>
      </c>
      <c r="C18356" s="15">
        <v>570.5</v>
      </c>
    </row>
    <row r="18357" spans="1:3" x14ac:dyDescent="0.25">
      <c r="A18357" s="3" t="s">
        <v>16715</v>
      </c>
      <c r="B18357" s="2" t="s">
        <v>16714</v>
      </c>
      <c r="C18357" s="15">
        <v>1099.6300000000001</v>
      </c>
    </row>
    <row r="18358" spans="1:3" x14ac:dyDescent="0.25">
      <c r="A18358" s="3" t="s">
        <v>16713</v>
      </c>
      <c r="B18358" s="2" t="s">
        <v>16712</v>
      </c>
      <c r="C18358" s="15">
        <v>1618.75</v>
      </c>
    </row>
    <row r="18359" spans="1:3" x14ac:dyDescent="0.25">
      <c r="A18359" s="3" t="s">
        <v>16711</v>
      </c>
      <c r="B18359" s="2" t="s">
        <v>16710</v>
      </c>
      <c r="C18359" s="15">
        <v>857.5</v>
      </c>
    </row>
    <row r="18360" spans="1:3" x14ac:dyDescent="0.25">
      <c r="A18360" s="3" t="s">
        <v>16709</v>
      </c>
      <c r="B18360" s="2" t="s">
        <v>16708</v>
      </c>
      <c r="C18360" s="15">
        <v>1050</v>
      </c>
    </row>
    <row r="18361" spans="1:3" x14ac:dyDescent="0.25">
      <c r="A18361" s="3" t="s">
        <v>16707</v>
      </c>
      <c r="B18361" s="2" t="s">
        <v>16706</v>
      </c>
      <c r="C18361" s="15">
        <v>612.5</v>
      </c>
    </row>
    <row r="18362" spans="1:3" x14ac:dyDescent="0.25">
      <c r="A18362" s="3" t="s">
        <v>16705</v>
      </c>
      <c r="B18362" s="2" t="s">
        <v>16704</v>
      </c>
      <c r="C18362" s="15">
        <v>964.60000000000014</v>
      </c>
    </row>
    <row r="18363" spans="1:3" x14ac:dyDescent="0.25">
      <c r="A18363" s="3" t="s">
        <v>16703</v>
      </c>
      <c r="B18363" s="2" t="s">
        <v>16702</v>
      </c>
      <c r="C18363" s="15">
        <v>1564.64</v>
      </c>
    </row>
    <row r="18364" spans="1:3" x14ac:dyDescent="0.25">
      <c r="A18364" s="3" t="s">
        <v>16701</v>
      </c>
      <c r="B18364" s="2" t="s">
        <v>16700</v>
      </c>
      <c r="C18364" s="15">
        <v>1564.64</v>
      </c>
    </row>
    <row r="18365" spans="1:3" x14ac:dyDescent="0.25">
      <c r="A18365" s="3" t="s">
        <v>16699</v>
      </c>
      <c r="B18365" s="2" t="s">
        <v>16698</v>
      </c>
      <c r="C18365" s="15">
        <v>1718.5</v>
      </c>
    </row>
    <row r="18366" spans="1:3" x14ac:dyDescent="0.25">
      <c r="A18366" s="3" t="s">
        <v>16697</v>
      </c>
      <c r="B18366" s="2" t="s">
        <v>16696</v>
      </c>
      <c r="C18366" s="15">
        <v>1533.8400000000001</v>
      </c>
    </row>
    <row r="18367" spans="1:3" x14ac:dyDescent="0.25">
      <c r="A18367" s="3" t="s">
        <v>16695</v>
      </c>
      <c r="B18367" s="2" t="s">
        <v>16694</v>
      </c>
      <c r="C18367" s="15">
        <v>2887.5</v>
      </c>
    </row>
    <row r="18368" spans="1:3" x14ac:dyDescent="0.25">
      <c r="A18368" s="3" t="s">
        <v>16693</v>
      </c>
      <c r="B18368" s="2" t="s">
        <v>16692</v>
      </c>
      <c r="C18368" s="15">
        <v>962.5</v>
      </c>
    </row>
    <row r="18369" spans="1:3" x14ac:dyDescent="0.25">
      <c r="A18369" s="3" t="s">
        <v>16691</v>
      </c>
      <c r="B18369" s="2" t="s">
        <v>16690</v>
      </c>
      <c r="C18369" s="15">
        <v>1143.0649999999998</v>
      </c>
    </row>
    <row r="18370" spans="1:3" x14ac:dyDescent="0.25">
      <c r="A18370" s="3" t="s">
        <v>16689</v>
      </c>
      <c r="B18370" s="2" t="s">
        <v>16688</v>
      </c>
      <c r="C18370" s="15">
        <v>684.25</v>
      </c>
    </row>
    <row r="18371" spans="1:3" x14ac:dyDescent="0.25">
      <c r="A18371" s="3" t="s">
        <v>16687</v>
      </c>
      <c r="B18371" s="2" t="s">
        <v>16686</v>
      </c>
      <c r="C18371" s="15">
        <v>570.5</v>
      </c>
    </row>
    <row r="18372" spans="1:3" x14ac:dyDescent="0.25">
      <c r="A18372" s="3" t="s">
        <v>16685</v>
      </c>
      <c r="B18372" s="2" t="s">
        <v>16684</v>
      </c>
      <c r="C18372" s="15">
        <v>1099.6300000000001</v>
      </c>
    </row>
    <row r="18373" spans="1:3" x14ac:dyDescent="0.25">
      <c r="A18373" s="3" t="s">
        <v>16683</v>
      </c>
      <c r="B18373" s="2" t="s">
        <v>16682</v>
      </c>
      <c r="C18373" s="15">
        <v>1099.6300000000001</v>
      </c>
    </row>
    <row r="18374" spans="1:3" x14ac:dyDescent="0.25">
      <c r="A18374" s="3" t="s">
        <v>16681</v>
      </c>
      <c r="B18374" s="2" t="s">
        <v>16680</v>
      </c>
      <c r="C18374" s="15">
        <v>1618.75</v>
      </c>
    </row>
    <row r="18375" spans="1:3" x14ac:dyDescent="0.25">
      <c r="A18375" s="3" t="s">
        <v>16679</v>
      </c>
      <c r="B18375" s="2" t="s">
        <v>16678</v>
      </c>
      <c r="C18375" s="15">
        <v>787.5</v>
      </c>
    </row>
    <row r="18376" spans="1:3" x14ac:dyDescent="0.25">
      <c r="A18376" s="3" t="s">
        <v>16677</v>
      </c>
      <c r="B18376" s="2" t="s">
        <v>16676</v>
      </c>
      <c r="C18376" s="15">
        <v>857.5</v>
      </c>
    </row>
    <row r="18377" spans="1:3" x14ac:dyDescent="0.25">
      <c r="A18377" s="3" t="s">
        <v>16675</v>
      </c>
      <c r="B18377" s="2" t="s">
        <v>16674</v>
      </c>
      <c r="C18377" s="15">
        <v>1050</v>
      </c>
    </row>
    <row r="18378" spans="1:3" x14ac:dyDescent="0.25">
      <c r="A18378" s="3" t="s">
        <v>16673</v>
      </c>
      <c r="B18378" s="2" t="s">
        <v>16672</v>
      </c>
      <c r="C18378" s="15">
        <v>1564.64</v>
      </c>
    </row>
    <row r="18379" spans="1:3" x14ac:dyDescent="0.25">
      <c r="A18379" s="3" t="s">
        <v>16671</v>
      </c>
      <c r="B18379" s="2" t="s">
        <v>16670</v>
      </c>
      <c r="C18379" s="15">
        <v>1060.1499999999999</v>
      </c>
    </row>
    <row r="18380" spans="1:3" x14ac:dyDescent="0.25">
      <c r="A18380" s="3" t="s">
        <v>16669</v>
      </c>
      <c r="B18380" s="2" t="s">
        <v>16668</v>
      </c>
      <c r="C18380" s="15">
        <v>1228.5</v>
      </c>
    </row>
    <row r="18381" spans="1:3" x14ac:dyDescent="0.25">
      <c r="A18381" s="3" t="s">
        <v>16667</v>
      </c>
      <c r="B18381" s="2" t="s">
        <v>16666</v>
      </c>
      <c r="C18381" s="15">
        <v>1052.6599999999999</v>
      </c>
    </row>
    <row r="18382" spans="1:3" x14ac:dyDescent="0.25">
      <c r="A18382" s="3" t="s">
        <v>16665</v>
      </c>
      <c r="B18382" s="2" t="s">
        <v>16664</v>
      </c>
      <c r="C18382" s="15">
        <v>1272.3900000000001</v>
      </c>
    </row>
    <row r="18383" spans="1:3" x14ac:dyDescent="0.25">
      <c r="A18383" s="3" t="s">
        <v>16663</v>
      </c>
      <c r="B18383" s="2" t="s">
        <v>16662</v>
      </c>
      <c r="C18383" s="15">
        <v>1533.8400000000001</v>
      </c>
    </row>
    <row r="18384" spans="1:3" x14ac:dyDescent="0.25">
      <c r="A18384" s="3" t="s">
        <v>16661</v>
      </c>
      <c r="B18384" s="2" t="s">
        <v>16660</v>
      </c>
      <c r="C18384" s="15">
        <v>962.5</v>
      </c>
    </row>
    <row r="18385" spans="1:3" x14ac:dyDescent="0.25">
      <c r="A18385" s="3" t="s">
        <v>16659</v>
      </c>
      <c r="B18385" s="2" t="s">
        <v>16658</v>
      </c>
      <c r="C18385" s="15">
        <v>1143.0649999999998</v>
      </c>
    </row>
    <row r="18386" spans="1:3" x14ac:dyDescent="0.25">
      <c r="A18386" s="3" t="s">
        <v>16657</v>
      </c>
      <c r="B18386" s="2" t="s">
        <v>16656</v>
      </c>
      <c r="C18386" s="15">
        <v>684.25</v>
      </c>
    </row>
    <row r="18387" spans="1:3" x14ac:dyDescent="0.25">
      <c r="A18387" s="3" t="s">
        <v>16655</v>
      </c>
      <c r="B18387" s="2" t="s">
        <v>16654</v>
      </c>
      <c r="C18387" s="15">
        <v>570.5</v>
      </c>
    </row>
    <row r="18388" spans="1:3" x14ac:dyDescent="0.25">
      <c r="A18388" s="3" t="s">
        <v>16653</v>
      </c>
      <c r="B18388" s="2" t="s">
        <v>16652</v>
      </c>
      <c r="C18388" s="15">
        <v>1099.6300000000001</v>
      </c>
    </row>
    <row r="18389" spans="1:3" x14ac:dyDescent="0.25">
      <c r="A18389" s="3" t="s">
        <v>16651</v>
      </c>
      <c r="B18389" s="2" t="s">
        <v>16650</v>
      </c>
      <c r="C18389" s="15">
        <v>2117.36</v>
      </c>
    </row>
    <row r="18390" spans="1:3" x14ac:dyDescent="0.25">
      <c r="A18390" s="3" t="s">
        <v>16649</v>
      </c>
      <c r="B18390" s="2" t="s">
        <v>16648</v>
      </c>
      <c r="C18390" s="15">
        <v>1564.64</v>
      </c>
    </row>
    <row r="18391" spans="1:3" x14ac:dyDescent="0.25">
      <c r="A18391" s="3" t="s">
        <v>16647</v>
      </c>
      <c r="B18391" s="2" t="s">
        <v>16646</v>
      </c>
      <c r="C18391" s="15">
        <v>978.25</v>
      </c>
    </row>
    <row r="18392" spans="1:3" x14ac:dyDescent="0.25">
      <c r="A18392" s="3" t="s">
        <v>16645</v>
      </c>
      <c r="B18392" s="2" t="s">
        <v>16644</v>
      </c>
      <c r="C18392" s="15">
        <v>964.60000000000014</v>
      </c>
    </row>
    <row r="18393" spans="1:3" x14ac:dyDescent="0.25">
      <c r="A18393" s="3" t="s">
        <v>16643</v>
      </c>
      <c r="B18393" s="2" t="s">
        <v>16642</v>
      </c>
      <c r="C18393" s="15">
        <v>1117.0249999999999</v>
      </c>
    </row>
    <row r="18394" spans="1:3" x14ac:dyDescent="0.25">
      <c r="A18394" s="3" t="s">
        <v>16641</v>
      </c>
      <c r="B18394" s="2" t="s">
        <v>16640</v>
      </c>
      <c r="C18394" s="15">
        <v>1631</v>
      </c>
    </row>
    <row r="18395" spans="1:3" x14ac:dyDescent="0.25">
      <c r="A18395" s="3" t="s">
        <v>16639</v>
      </c>
      <c r="B18395" s="2" t="s">
        <v>16638</v>
      </c>
      <c r="C18395" s="15">
        <v>787.5</v>
      </c>
    </row>
    <row r="18396" spans="1:3" x14ac:dyDescent="0.25">
      <c r="A18396" s="3" t="s">
        <v>16637</v>
      </c>
      <c r="B18396" s="2" t="s">
        <v>16636</v>
      </c>
      <c r="C18396" s="15">
        <v>453.32000000000005</v>
      </c>
    </row>
    <row r="18397" spans="1:3" x14ac:dyDescent="0.25">
      <c r="A18397" s="3" t="s">
        <v>16635</v>
      </c>
      <c r="B18397" s="2" t="s">
        <v>16634</v>
      </c>
      <c r="C18397" s="15">
        <v>684.25</v>
      </c>
    </row>
    <row r="18398" spans="1:3" x14ac:dyDescent="0.25">
      <c r="A18398" s="3" t="s">
        <v>16633</v>
      </c>
      <c r="B18398" s="2" t="s">
        <v>16632</v>
      </c>
      <c r="C18398" s="15">
        <v>104.125</v>
      </c>
    </row>
    <row r="18399" spans="1:3" x14ac:dyDescent="0.25">
      <c r="A18399" s="3" t="s">
        <v>16631</v>
      </c>
      <c r="B18399" s="2" t="s">
        <v>16630</v>
      </c>
      <c r="C18399" s="15">
        <v>570.5</v>
      </c>
    </row>
    <row r="18400" spans="1:3" x14ac:dyDescent="0.25">
      <c r="A18400" s="3" t="s">
        <v>16629</v>
      </c>
      <c r="B18400" s="2" t="s">
        <v>16628</v>
      </c>
      <c r="C18400" s="15">
        <v>1099.6300000000001</v>
      </c>
    </row>
    <row r="18401" spans="1:3" x14ac:dyDescent="0.25">
      <c r="A18401" s="3" t="s">
        <v>16627</v>
      </c>
      <c r="B18401" s="2" t="s">
        <v>16626</v>
      </c>
      <c r="C18401" s="15">
        <v>1050</v>
      </c>
    </row>
    <row r="18402" spans="1:3" x14ac:dyDescent="0.25">
      <c r="A18402" s="3" t="s">
        <v>16625</v>
      </c>
      <c r="B18402" s="2" t="s">
        <v>16624</v>
      </c>
      <c r="C18402" s="15">
        <v>2786</v>
      </c>
    </row>
    <row r="18403" spans="1:3" x14ac:dyDescent="0.25">
      <c r="A18403" s="3" t="s">
        <v>16623</v>
      </c>
      <c r="B18403" s="2" t="s">
        <v>16622</v>
      </c>
      <c r="C18403" s="15">
        <v>4637.5</v>
      </c>
    </row>
    <row r="18404" spans="1:3" x14ac:dyDescent="0.25">
      <c r="A18404" s="3" t="s">
        <v>16621</v>
      </c>
      <c r="B18404" s="2" t="s">
        <v>16620</v>
      </c>
      <c r="C18404" s="15">
        <v>605.5</v>
      </c>
    </row>
    <row r="18405" spans="1:3" x14ac:dyDescent="0.25">
      <c r="A18405" s="3" t="s">
        <v>16619</v>
      </c>
      <c r="B18405" s="2" t="s">
        <v>16618</v>
      </c>
      <c r="C18405" s="15">
        <v>104.125</v>
      </c>
    </row>
    <row r="18406" spans="1:3" x14ac:dyDescent="0.25">
      <c r="A18406" s="3" t="s">
        <v>16617</v>
      </c>
      <c r="B18406" s="2" t="s">
        <v>16616</v>
      </c>
      <c r="C18406" s="15">
        <v>570.5</v>
      </c>
    </row>
    <row r="18407" spans="1:3" x14ac:dyDescent="0.25">
      <c r="A18407" s="3" t="s">
        <v>16615</v>
      </c>
      <c r="B18407" s="2" t="s">
        <v>16614</v>
      </c>
      <c r="C18407" s="15">
        <v>5698</v>
      </c>
    </row>
    <row r="18408" spans="1:3" x14ac:dyDescent="0.25">
      <c r="A18408" s="3" t="s">
        <v>16613</v>
      </c>
      <c r="B18408" s="2" t="s">
        <v>16612</v>
      </c>
      <c r="C18408" s="15">
        <v>2786</v>
      </c>
    </row>
    <row r="18409" spans="1:3" x14ac:dyDescent="0.25">
      <c r="A18409" s="3" t="s">
        <v>16611</v>
      </c>
      <c r="B18409" s="2" t="s">
        <v>16610</v>
      </c>
      <c r="C18409" s="15">
        <v>684.25</v>
      </c>
    </row>
    <row r="18410" spans="1:3" x14ac:dyDescent="0.25">
      <c r="A18410" s="3" t="s">
        <v>16609</v>
      </c>
      <c r="B18410" s="2" t="s">
        <v>16608</v>
      </c>
      <c r="C18410" s="15">
        <v>104.125</v>
      </c>
    </row>
    <row r="18411" spans="1:3" x14ac:dyDescent="0.25">
      <c r="A18411" s="3" t="s">
        <v>16607</v>
      </c>
      <c r="B18411" s="2" t="s">
        <v>16606</v>
      </c>
      <c r="C18411" s="15">
        <v>2786</v>
      </c>
    </row>
    <row r="18412" spans="1:3" x14ac:dyDescent="0.25">
      <c r="A18412" s="3" t="s">
        <v>16605</v>
      </c>
      <c r="B18412" s="2" t="s">
        <v>16604</v>
      </c>
      <c r="C18412" s="15">
        <v>2800</v>
      </c>
    </row>
    <row r="18413" spans="1:3" x14ac:dyDescent="0.25">
      <c r="A18413" s="3" t="s">
        <v>16603</v>
      </c>
      <c r="B18413" s="2" t="s">
        <v>16602</v>
      </c>
      <c r="C18413" s="15">
        <v>684.25</v>
      </c>
    </row>
    <row r="18414" spans="1:3" x14ac:dyDescent="0.25">
      <c r="A18414" s="3" t="s">
        <v>16601</v>
      </c>
      <c r="B18414" s="2" t="s">
        <v>16600</v>
      </c>
      <c r="C18414" s="15">
        <v>104.125</v>
      </c>
    </row>
    <row r="18415" spans="1:3" x14ac:dyDescent="0.25">
      <c r="A18415" s="3" t="s">
        <v>16599</v>
      </c>
      <c r="B18415" s="2" t="s">
        <v>16598</v>
      </c>
      <c r="C18415" s="15">
        <v>570.5</v>
      </c>
    </row>
    <row r="18416" spans="1:3" x14ac:dyDescent="0.25">
      <c r="A18416" s="3" t="s">
        <v>16597</v>
      </c>
      <c r="B18416" s="2" t="s">
        <v>16596</v>
      </c>
      <c r="C18416" s="15">
        <v>3062.5</v>
      </c>
    </row>
    <row r="18417" spans="1:3" x14ac:dyDescent="0.25">
      <c r="A18417" s="3" t="s">
        <v>16595</v>
      </c>
      <c r="B18417" s="2" t="s">
        <v>16594</v>
      </c>
      <c r="C18417" s="15">
        <v>2786</v>
      </c>
    </row>
    <row r="18418" spans="1:3" x14ac:dyDescent="0.25">
      <c r="A18418" s="3" t="s">
        <v>16593</v>
      </c>
      <c r="B18418" s="2" t="s">
        <v>16592</v>
      </c>
      <c r="C18418" s="15">
        <v>997.5</v>
      </c>
    </row>
    <row r="18419" spans="1:3" x14ac:dyDescent="0.25">
      <c r="A18419" s="3" t="s">
        <v>16591</v>
      </c>
      <c r="B18419" s="2" t="s">
        <v>16590</v>
      </c>
      <c r="C18419" s="15">
        <v>5698</v>
      </c>
    </row>
    <row r="18420" spans="1:3" x14ac:dyDescent="0.25">
      <c r="A18420" s="3" t="s">
        <v>16589</v>
      </c>
      <c r="B18420" s="2" t="s">
        <v>16588</v>
      </c>
      <c r="C18420" s="15">
        <v>3237.5</v>
      </c>
    </row>
    <row r="18421" spans="1:3" x14ac:dyDescent="0.25">
      <c r="A18421" s="3" t="s">
        <v>16587</v>
      </c>
      <c r="B18421" s="2" t="s">
        <v>16586</v>
      </c>
      <c r="C18421" s="15">
        <v>4609.5</v>
      </c>
    </row>
    <row r="18422" spans="1:3" x14ac:dyDescent="0.25">
      <c r="A18422" s="3" t="s">
        <v>16585</v>
      </c>
      <c r="B18422" s="2" t="s">
        <v>16584</v>
      </c>
      <c r="C18422" s="15">
        <v>2887.5</v>
      </c>
    </row>
    <row r="18423" spans="1:3" x14ac:dyDescent="0.25">
      <c r="A18423" s="3" t="s">
        <v>16583</v>
      </c>
      <c r="B18423" s="2" t="s">
        <v>16582</v>
      </c>
      <c r="C18423" s="15">
        <v>684.25</v>
      </c>
    </row>
    <row r="18424" spans="1:3" x14ac:dyDescent="0.25">
      <c r="A18424" s="3" t="s">
        <v>16581</v>
      </c>
      <c r="B18424" s="2" t="s">
        <v>16580</v>
      </c>
      <c r="C18424" s="15">
        <v>104.125</v>
      </c>
    </row>
    <row r="18425" spans="1:3" x14ac:dyDescent="0.25">
      <c r="A18425" s="3" t="s">
        <v>16579</v>
      </c>
      <c r="B18425" s="2" t="s">
        <v>16578</v>
      </c>
      <c r="C18425" s="15">
        <v>570.5</v>
      </c>
    </row>
    <row r="18426" spans="1:3" x14ac:dyDescent="0.25">
      <c r="A18426" s="13" t="s">
        <v>58078</v>
      </c>
      <c r="B18426" t="s">
        <v>59101</v>
      </c>
      <c r="C18426" s="9">
        <v>3062.5</v>
      </c>
    </row>
    <row r="18427" spans="1:3" x14ac:dyDescent="0.25">
      <c r="A18427" s="3" t="s">
        <v>16577</v>
      </c>
      <c r="B18427" s="2" t="s">
        <v>16576</v>
      </c>
      <c r="C18427" s="15">
        <v>2117.36</v>
      </c>
    </row>
    <row r="18428" spans="1:3" x14ac:dyDescent="0.25">
      <c r="A18428" s="3" t="s">
        <v>16575</v>
      </c>
      <c r="B18428" s="2" t="s">
        <v>16574</v>
      </c>
      <c r="C18428" s="15">
        <v>1050</v>
      </c>
    </row>
    <row r="18429" spans="1:3" x14ac:dyDescent="0.25">
      <c r="A18429" s="3" t="s">
        <v>16573</v>
      </c>
      <c r="B18429" s="2" t="s">
        <v>16572</v>
      </c>
      <c r="C18429" s="15">
        <v>444.43</v>
      </c>
    </row>
    <row r="18430" spans="1:3" x14ac:dyDescent="0.25">
      <c r="A18430" s="3" t="s">
        <v>16571</v>
      </c>
      <c r="B18430" s="2" t="s">
        <v>16570</v>
      </c>
      <c r="C18430" s="15">
        <v>684.25</v>
      </c>
    </row>
    <row r="18431" spans="1:3" x14ac:dyDescent="0.25">
      <c r="A18431" s="3" t="s">
        <v>16569</v>
      </c>
      <c r="B18431" s="2" t="s">
        <v>16568</v>
      </c>
      <c r="C18431" s="15">
        <v>104.125</v>
      </c>
    </row>
    <row r="18432" spans="1:3" x14ac:dyDescent="0.25">
      <c r="A18432" s="3" t="s">
        <v>16567</v>
      </c>
      <c r="B18432" s="2" t="s">
        <v>16566</v>
      </c>
      <c r="C18432" s="15">
        <v>684.25</v>
      </c>
    </row>
    <row r="18433" spans="1:3" x14ac:dyDescent="0.25">
      <c r="A18433" s="3" t="s">
        <v>16565</v>
      </c>
      <c r="B18433" s="2" t="s">
        <v>16564</v>
      </c>
      <c r="C18433" s="15">
        <v>3062.5</v>
      </c>
    </row>
    <row r="18434" spans="1:3" x14ac:dyDescent="0.25">
      <c r="A18434" s="3" t="s">
        <v>16563</v>
      </c>
      <c r="B18434" s="2" t="s">
        <v>16562</v>
      </c>
      <c r="C18434" s="15">
        <v>2786</v>
      </c>
    </row>
    <row r="18435" spans="1:3" x14ac:dyDescent="0.25">
      <c r="A18435" s="13" t="s">
        <v>58079</v>
      </c>
      <c r="B18435" t="s">
        <v>59102</v>
      </c>
      <c r="C18435" s="9">
        <v>3412.5</v>
      </c>
    </row>
    <row r="18436" spans="1:3" x14ac:dyDescent="0.25">
      <c r="A18436" s="3" t="s">
        <v>16561</v>
      </c>
      <c r="B18436" s="2" t="s">
        <v>16560</v>
      </c>
      <c r="C18436" s="15">
        <v>1081.5</v>
      </c>
    </row>
    <row r="18437" spans="1:3" x14ac:dyDescent="0.25">
      <c r="A18437" s="3" t="s">
        <v>16559</v>
      </c>
      <c r="B18437" s="2" t="s">
        <v>16558</v>
      </c>
      <c r="C18437" s="15">
        <v>700</v>
      </c>
    </row>
    <row r="18438" spans="1:3" x14ac:dyDescent="0.25">
      <c r="A18438" s="3" t="s">
        <v>16557</v>
      </c>
      <c r="B18438" s="2" t="s">
        <v>16556</v>
      </c>
      <c r="C18438" s="15">
        <v>1081.5</v>
      </c>
    </row>
    <row r="18439" spans="1:3" x14ac:dyDescent="0.25">
      <c r="A18439" s="3" t="s">
        <v>16555</v>
      </c>
      <c r="B18439" s="2" t="s">
        <v>16554</v>
      </c>
      <c r="C18439" s="15">
        <v>700</v>
      </c>
    </row>
    <row r="18440" spans="1:3" x14ac:dyDescent="0.25">
      <c r="A18440" s="3" t="s">
        <v>16553</v>
      </c>
      <c r="B18440" s="2" t="s">
        <v>16551</v>
      </c>
      <c r="C18440" s="15">
        <v>4200</v>
      </c>
    </row>
    <row r="18441" spans="1:3" x14ac:dyDescent="0.25">
      <c r="A18441" s="3" t="s">
        <v>16552</v>
      </c>
      <c r="B18441" s="2" t="s">
        <v>16551</v>
      </c>
      <c r="C18441" s="15">
        <v>4637.5</v>
      </c>
    </row>
    <row r="18442" spans="1:3" x14ac:dyDescent="0.25">
      <c r="A18442" s="3" t="s">
        <v>16550</v>
      </c>
      <c r="B18442" s="2" t="s">
        <v>16549</v>
      </c>
      <c r="C18442" s="15">
        <v>4637.5</v>
      </c>
    </row>
    <row r="18443" spans="1:3" x14ac:dyDescent="0.25">
      <c r="A18443" s="3" t="s">
        <v>16547</v>
      </c>
      <c r="B18443" s="2" t="s">
        <v>16546</v>
      </c>
      <c r="C18443" s="15">
        <v>4200</v>
      </c>
    </row>
    <row r="18444" spans="1:3" x14ac:dyDescent="0.25">
      <c r="A18444" s="3" t="s">
        <v>16548</v>
      </c>
      <c r="B18444" s="2" t="s">
        <v>16546</v>
      </c>
      <c r="C18444" s="15">
        <v>4637.5</v>
      </c>
    </row>
    <row r="18445" spans="1:3" x14ac:dyDescent="0.25">
      <c r="A18445" s="3" t="s">
        <v>16545</v>
      </c>
      <c r="B18445" s="2" t="s">
        <v>16543</v>
      </c>
      <c r="C18445" s="15">
        <v>4025</v>
      </c>
    </row>
    <row r="18446" spans="1:3" x14ac:dyDescent="0.25">
      <c r="A18446" s="3" t="s">
        <v>16544</v>
      </c>
      <c r="B18446" s="2" t="s">
        <v>16543</v>
      </c>
      <c r="C18446" s="15">
        <v>4200</v>
      </c>
    </row>
    <row r="18447" spans="1:3" x14ac:dyDescent="0.25">
      <c r="A18447" s="3" t="s">
        <v>16542</v>
      </c>
      <c r="B18447" s="2" t="s">
        <v>16541</v>
      </c>
      <c r="C18447" s="15">
        <v>4200</v>
      </c>
    </row>
    <row r="18448" spans="1:3" x14ac:dyDescent="0.25">
      <c r="A18448" s="3" t="s">
        <v>16539</v>
      </c>
      <c r="B18448" s="2" t="s">
        <v>16538</v>
      </c>
      <c r="C18448" s="15">
        <v>3500</v>
      </c>
    </row>
    <row r="18449" spans="1:3" x14ac:dyDescent="0.25">
      <c r="A18449" s="3" t="s">
        <v>16540</v>
      </c>
      <c r="B18449" s="2" t="s">
        <v>16538</v>
      </c>
      <c r="C18449" s="15">
        <v>4270</v>
      </c>
    </row>
    <row r="18450" spans="1:3" x14ac:dyDescent="0.25">
      <c r="A18450" s="3" t="s">
        <v>16537</v>
      </c>
      <c r="B18450" s="2" t="s">
        <v>16536</v>
      </c>
      <c r="C18450" s="15">
        <v>4637.5</v>
      </c>
    </row>
    <row r="18451" spans="1:3" x14ac:dyDescent="0.25">
      <c r="A18451" s="3" t="s">
        <v>16535</v>
      </c>
      <c r="B18451" s="2" t="s">
        <v>16534</v>
      </c>
      <c r="C18451" s="15">
        <v>4743.2</v>
      </c>
    </row>
    <row r="18452" spans="1:3" x14ac:dyDescent="0.25">
      <c r="A18452" s="3" t="s">
        <v>16533</v>
      </c>
      <c r="B18452" s="2" t="s">
        <v>16532</v>
      </c>
      <c r="C18452" s="15">
        <v>4637.5</v>
      </c>
    </row>
    <row r="18453" spans="1:3" x14ac:dyDescent="0.25">
      <c r="A18453" s="3" t="s">
        <v>16531</v>
      </c>
      <c r="B18453" s="2" t="s">
        <v>16530</v>
      </c>
      <c r="C18453" s="15">
        <v>1081.5</v>
      </c>
    </row>
    <row r="18454" spans="1:3" x14ac:dyDescent="0.25">
      <c r="A18454" s="3" t="s">
        <v>16529</v>
      </c>
      <c r="B18454" s="2" t="s">
        <v>16528</v>
      </c>
      <c r="C18454" s="15">
        <v>1081.5</v>
      </c>
    </row>
    <row r="18455" spans="1:3" x14ac:dyDescent="0.25">
      <c r="A18455" s="3" t="s">
        <v>16527</v>
      </c>
      <c r="B18455" s="2" t="s">
        <v>16526</v>
      </c>
      <c r="C18455" s="15">
        <v>1134</v>
      </c>
    </row>
    <row r="18456" spans="1:3" x14ac:dyDescent="0.25">
      <c r="A18456" s="3" t="s">
        <v>16525</v>
      </c>
      <c r="B18456" s="2" t="s">
        <v>16524</v>
      </c>
      <c r="C18456" s="15">
        <v>672</v>
      </c>
    </row>
    <row r="18457" spans="1:3" x14ac:dyDescent="0.25">
      <c r="A18457" s="3" t="s">
        <v>16523</v>
      </c>
      <c r="B18457" s="2" t="s">
        <v>16522</v>
      </c>
      <c r="C18457" s="15">
        <v>2887.5</v>
      </c>
    </row>
    <row r="18458" spans="1:3" x14ac:dyDescent="0.25">
      <c r="A18458" s="3" t="s">
        <v>16521</v>
      </c>
      <c r="B18458" s="2" t="s">
        <v>16520</v>
      </c>
      <c r="C18458" s="15">
        <v>997.5</v>
      </c>
    </row>
    <row r="18459" spans="1:3" x14ac:dyDescent="0.25">
      <c r="A18459" s="3" t="s">
        <v>16519</v>
      </c>
      <c r="B18459" s="2" t="s">
        <v>16518</v>
      </c>
      <c r="C18459" s="15">
        <v>684.25</v>
      </c>
    </row>
    <row r="18460" spans="1:3" x14ac:dyDescent="0.25">
      <c r="A18460" s="3" t="s">
        <v>16517</v>
      </c>
      <c r="B18460" s="2" t="s">
        <v>16516</v>
      </c>
      <c r="C18460" s="15">
        <v>97.3</v>
      </c>
    </row>
    <row r="18461" spans="1:3" x14ac:dyDescent="0.25">
      <c r="A18461" s="3" t="s">
        <v>16515</v>
      </c>
      <c r="B18461" s="2" t="s">
        <v>16514</v>
      </c>
      <c r="C18461" s="15">
        <v>8263.5</v>
      </c>
    </row>
    <row r="18462" spans="1:3" x14ac:dyDescent="0.25">
      <c r="A18462" s="3" t="s">
        <v>16513</v>
      </c>
      <c r="B18462" s="2" t="s">
        <v>16512</v>
      </c>
      <c r="C18462" s="15">
        <v>3237.5</v>
      </c>
    </row>
    <row r="18463" spans="1:3" x14ac:dyDescent="0.25">
      <c r="A18463" s="3" t="s">
        <v>16511</v>
      </c>
      <c r="B18463" s="2" t="s">
        <v>16510</v>
      </c>
      <c r="C18463" s="15">
        <v>2415</v>
      </c>
    </row>
    <row r="18464" spans="1:3" x14ac:dyDescent="0.25">
      <c r="A18464" s="3" t="s">
        <v>16509</v>
      </c>
      <c r="B18464" s="2" t="s">
        <v>16508</v>
      </c>
      <c r="C18464" s="15">
        <v>3062.5</v>
      </c>
    </row>
    <row r="18465" spans="1:3" x14ac:dyDescent="0.25">
      <c r="A18465" s="3" t="s">
        <v>16507</v>
      </c>
      <c r="B18465" s="2" t="s">
        <v>16506</v>
      </c>
      <c r="C18465" s="15">
        <v>3150</v>
      </c>
    </row>
    <row r="18466" spans="1:3" x14ac:dyDescent="0.25">
      <c r="A18466" s="3" t="s">
        <v>16505</v>
      </c>
      <c r="B18466" s="2" t="s">
        <v>16504</v>
      </c>
      <c r="C18466" s="15">
        <v>5057.5</v>
      </c>
    </row>
    <row r="18467" spans="1:3" x14ac:dyDescent="0.25">
      <c r="A18467" s="3" t="s">
        <v>16503</v>
      </c>
      <c r="B18467" s="2" t="s">
        <v>16502</v>
      </c>
      <c r="C18467" s="15">
        <v>602</v>
      </c>
    </row>
    <row r="18468" spans="1:3" x14ac:dyDescent="0.25">
      <c r="A18468" s="3" t="s">
        <v>16501</v>
      </c>
      <c r="B18468" s="2" t="s">
        <v>16500</v>
      </c>
      <c r="C18468" s="15">
        <v>2786</v>
      </c>
    </row>
    <row r="18469" spans="1:3" x14ac:dyDescent="0.25">
      <c r="A18469" s="3" t="s">
        <v>16499</v>
      </c>
      <c r="B18469" s="2" t="s">
        <v>16498</v>
      </c>
      <c r="C18469" s="15">
        <v>3412.5</v>
      </c>
    </row>
    <row r="18470" spans="1:3" x14ac:dyDescent="0.25">
      <c r="A18470" s="3" t="s">
        <v>16497</v>
      </c>
      <c r="B18470" s="2" t="s">
        <v>16496</v>
      </c>
      <c r="C18470" s="15">
        <v>963.89999999999986</v>
      </c>
    </row>
    <row r="18471" spans="1:3" x14ac:dyDescent="0.25">
      <c r="A18471" s="3" t="s">
        <v>16495</v>
      </c>
      <c r="B18471" s="2" t="s">
        <v>16494</v>
      </c>
      <c r="C18471" s="15">
        <v>683.375</v>
      </c>
    </row>
    <row r="18472" spans="1:3" x14ac:dyDescent="0.25">
      <c r="A18472" s="3" t="s">
        <v>16493</v>
      </c>
      <c r="B18472" s="2" t="s">
        <v>16492</v>
      </c>
      <c r="C18472" s="15">
        <v>97.3</v>
      </c>
    </row>
    <row r="18473" spans="1:3" x14ac:dyDescent="0.25">
      <c r="A18473" s="3" t="s">
        <v>16491</v>
      </c>
      <c r="B18473" s="2" t="s">
        <v>16490</v>
      </c>
      <c r="C18473" s="15">
        <v>1050</v>
      </c>
    </row>
    <row r="18474" spans="1:3" x14ac:dyDescent="0.25">
      <c r="A18474" s="3" t="s">
        <v>16489</v>
      </c>
      <c r="B18474" s="2" t="s">
        <v>16488</v>
      </c>
      <c r="C18474" s="15">
        <v>2786</v>
      </c>
    </row>
    <row r="18475" spans="1:3" x14ac:dyDescent="0.25">
      <c r="A18475" s="3" t="s">
        <v>16487</v>
      </c>
      <c r="B18475" s="2" t="s">
        <v>16486</v>
      </c>
      <c r="C18475" s="15">
        <v>3412.5</v>
      </c>
    </row>
    <row r="18476" spans="1:3" x14ac:dyDescent="0.25">
      <c r="A18476" s="3" t="s">
        <v>16485</v>
      </c>
      <c r="B18476" s="2" t="s">
        <v>16484</v>
      </c>
      <c r="C18476" s="15">
        <v>453.32000000000005</v>
      </c>
    </row>
    <row r="18477" spans="1:3" x14ac:dyDescent="0.25">
      <c r="A18477" s="3" t="s">
        <v>16483</v>
      </c>
      <c r="B18477" s="2" t="s">
        <v>16482</v>
      </c>
      <c r="C18477" s="15">
        <v>684.25</v>
      </c>
    </row>
    <row r="18478" spans="1:3" x14ac:dyDescent="0.25">
      <c r="A18478" s="3" t="s">
        <v>16481</v>
      </c>
      <c r="B18478" s="2" t="s">
        <v>16480</v>
      </c>
      <c r="C18478" s="15">
        <v>114.45000000000002</v>
      </c>
    </row>
    <row r="18479" spans="1:3" x14ac:dyDescent="0.25">
      <c r="A18479" s="3" t="s">
        <v>16479</v>
      </c>
      <c r="B18479" s="2" t="s">
        <v>16478</v>
      </c>
      <c r="C18479" s="15">
        <v>570.5</v>
      </c>
    </row>
    <row r="18480" spans="1:3" x14ac:dyDescent="0.25">
      <c r="A18480" s="3" t="s">
        <v>16477</v>
      </c>
      <c r="B18480" s="2" t="s">
        <v>16476</v>
      </c>
      <c r="C18480" s="15">
        <v>103.95</v>
      </c>
    </row>
    <row r="18481" spans="1:3" x14ac:dyDescent="0.25">
      <c r="A18481" s="3" t="s">
        <v>16475</v>
      </c>
      <c r="B18481" s="2" t="s">
        <v>16474</v>
      </c>
      <c r="C18481" s="15">
        <v>441</v>
      </c>
    </row>
    <row r="18482" spans="1:3" x14ac:dyDescent="0.25">
      <c r="A18482" s="3" t="s">
        <v>16473</v>
      </c>
      <c r="B18482" s="2" t="s">
        <v>16472</v>
      </c>
      <c r="C18482" s="15">
        <v>3062.5</v>
      </c>
    </row>
    <row r="18483" spans="1:3" x14ac:dyDescent="0.25">
      <c r="A18483" s="3" t="s">
        <v>16471</v>
      </c>
      <c r="B18483" s="2" t="s">
        <v>16470</v>
      </c>
      <c r="C18483" s="15">
        <v>2786</v>
      </c>
    </row>
    <row r="18484" spans="1:3" x14ac:dyDescent="0.25">
      <c r="A18484" s="3" t="s">
        <v>16469</v>
      </c>
      <c r="B18484" s="2" t="s">
        <v>16468</v>
      </c>
      <c r="C18484" s="15">
        <v>3412.5</v>
      </c>
    </row>
    <row r="18485" spans="1:3" x14ac:dyDescent="0.25">
      <c r="A18485" s="3" t="s">
        <v>16467</v>
      </c>
      <c r="B18485" s="2" t="s">
        <v>16466</v>
      </c>
      <c r="C18485" s="15">
        <v>8263.5</v>
      </c>
    </row>
    <row r="18486" spans="1:3" x14ac:dyDescent="0.25">
      <c r="A18486" s="3" t="s">
        <v>16465</v>
      </c>
      <c r="B18486" s="2" t="s">
        <v>16464</v>
      </c>
      <c r="C18486" s="15">
        <v>3237.5</v>
      </c>
    </row>
    <row r="18487" spans="1:3" x14ac:dyDescent="0.25">
      <c r="A18487" s="3" t="s">
        <v>16463</v>
      </c>
      <c r="B18487" s="2" t="s">
        <v>16462</v>
      </c>
      <c r="C18487" s="15">
        <v>2415</v>
      </c>
    </row>
    <row r="18488" spans="1:3" x14ac:dyDescent="0.25">
      <c r="A18488" s="13" t="s">
        <v>57923</v>
      </c>
      <c r="B18488" t="s">
        <v>58953</v>
      </c>
      <c r="C18488" s="9">
        <v>3150</v>
      </c>
    </row>
    <row r="18489" spans="1:3" x14ac:dyDescent="0.25">
      <c r="A18489" s="3" t="s">
        <v>16461</v>
      </c>
      <c r="B18489" s="2" t="s">
        <v>16460</v>
      </c>
      <c r="C18489" s="15">
        <v>5057.5</v>
      </c>
    </row>
    <row r="18490" spans="1:3" x14ac:dyDescent="0.25">
      <c r="A18490" s="3" t="s">
        <v>16459</v>
      </c>
      <c r="B18490" s="2" t="s">
        <v>16458</v>
      </c>
      <c r="C18490" s="15">
        <v>963.89999999999986</v>
      </c>
    </row>
    <row r="18491" spans="1:3" x14ac:dyDescent="0.25">
      <c r="A18491" s="3" t="s">
        <v>16457</v>
      </c>
      <c r="B18491" s="2" t="s">
        <v>16456</v>
      </c>
      <c r="C18491" s="15">
        <v>3979.5</v>
      </c>
    </row>
    <row r="18492" spans="1:3" x14ac:dyDescent="0.25">
      <c r="A18492" s="3" t="s">
        <v>16455</v>
      </c>
      <c r="B18492" s="2" t="s">
        <v>16454</v>
      </c>
      <c r="C18492" s="15">
        <v>1134</v>
      </c>
    </row>
    <row r="18493" spans="1:3" x14ac:dyDescent="0.25">
      <c r="A18493" s="3" t="s">
        <v>16453</v>
      </c>
      <c r="B18493" s="2" t="s">
        <v>16452</v>
      </c>
      <c r="C18493" s="15">
        <v>672</v>
      </c>
    </row>
    <row r="18494" spans="1:3" x14ac:dyDescent="0.25">
      <c r="A18494" s="3" t="s">
        <v>16451</v>
      </c>
      <c r="B18494" s="2" t="s">
        <v>16450</v>
      </c>
      <c r="C18494" s="15">
        <v>444.43</v>
      </c>
    </row>
    <row r="18495" spans="1:3" x14ac:dyDescent="0.25">
      <c r="A18495" s="3" t="s">
        <v>16449</v>
      </c>
      <c r="B18495" s="2" t="s">
        <v>16448</v>
      </c>
      <c r="C18495" s="15">
        <v>441</v>
      </c>
    </row>
    <row r="18496" spans="1:3" x14ac:dyDescent="0.25">
      <c r="A18496" s="3" t="s">
        <v>16447</v>
      </c>
      <c r="B18496" s="2" t="s">
        <v>16446</v>
      </c>
      <c r="C18496" s="15">
        <v>684.25</v>
      </c>
    </row>
    <row r="18497" spans="1:3" x14ac:dyDescent="0.25">
      <c r="A18497" s="3" t="s">
        <v>16445</v>
      </c>
      <c r="B18497" s="2" t="s">
        <v>16444</v>
      </c>
      <c r="C18497" s="15">
        <v>752.5</v>
      </c>
    </row>
    <row r="18498" spans="1:3" x14ac:dyDescent="0.25">
      <c r="A18498" s="3" t="s">
        <v>16443</v>
      </c>
      <c r="B18498" s="2" t="s">
        <v>16442</v>
      </c>
      <c r="C18498" s="15">
        <v>104.125</v>
      </c>
    </row>
    <row r="18499" spans="1:3" x14ac:dyDescent="0.25">
      <c r="A18499" s="3" t="s">
        <v>16441</v>
      </c>
      <c r="B18499" s="2" t="s">
        <v>16440</v>
      </c>
      <c r="C18499" s="15">
        <v>602</v>
      </c>
    </row>
    <row r="18500" spans="1:3" x14ac:dyDescent="0.25">
      <c r="A18500" s="3" t="s">
        <v>16439</v>
      </c>
      <c r="B18500" s="2" t="s">
        <v>16438</v>
      </c>
      <c r="C18500" s="15">
        <v>2786</v>
      </c>
    </row>
    <row r="18501" spans="1:3" x14ac:dyDescent="0.25">
      <c r="A18501" s="13" t="s">
        <v>57761</v>
      </c>
      <c r="B18501" t="s">
        <v>58795</v>
      </c>
      <c r="C18501" s="9">
        <v>612.5</v>
      </c>
    </row>
    <row r="18502" spans="1:3" x14ac:dyDescent="0.25">
      <c r="A18502" s="3" t="s">
        <v>16437</v>
      </c>
      <c r="B18502" s="2" t="s">
        <v>16436</v>
      </c>
      <c r="C18502" s="15">
        <v>684.25</v>
      </c>
    </row>
    <row r="18503" spans="1:3" x14ac:dyDescent="0.25">
      <c r="A18503" s="3" t="s">
        <v>16435</v>
      </c>
      <c r="B18503" s="2" t="s">
        <v>16434</v>
      </c>
      <c r="C18503" s="15">
        <v>752.5</v>
      </c>
    </row>
    <row r="18504" spans="1:3" x14ac:dyDescent="0.25">
      <c r="A18504" s="3" t="s">
        <v>16433</v>
      </c>
      <c r="B18504" s="2" t="s">
        <v>16432</v>
      </c>
      <c r="C18504" s="15">
        <v>104.125</v>
      </c>
    </row>
    <row r="18505" spans="1:3" x14ac:dyDescent="0.25">
      <c r="A18505" s="3" t="s">
        <v>16431</v>
      </c>
      <c r="B18505" s="2" t="s">
        <v>16430</v>
      </c>
      <c r="C18505" s="15">
        <v>2786</v>
      </c>
    </row>
    <row r="18506" spans="1:3" x14ac:dyDescent="0.25">
      <c r="A18506" s="3" t="s">
        <v>16429</v>
      </c>
      <c r="B18506" s="2" t="s">
        <v>16428</v>
      </c>
      <c r="C18506" s="15">
        <v>4516.05</v>
      </c>
    </row>
    <row r="18507" spans="1:3" x14ac:dyDescent="0.25">
      <c r="A18507" s="3" t="s">
        <v>16427</v>
      </c>
      <c r="B18507" s="2" t="s">
        <v>16426</v>
      </c>
      <c r="C18507" s="15">
        <v>997.5</v>
      </c>
    </row>
    <row r="18508" spans="1:3" x14ac:dyDescent="0.25">
      <c r="A18508" s="3" t="s">
        <v>16425</v>
      </c>
      <c r="B18508" s="2" t="s">
        <v>16424</v>
      </c>
      <c r="C18508" s="15">
        <v>875</v>
      </c>
    </row>
    <row r="18509" spans="1:3" x14ac:dyDescent="0.25">
      <c r="A18509" s="3" t="s">
        <v>16423</v>
      </c>
      <c r="B18509" s="2" t="s">
        <v>16422</v>
      </c>
      <c r="C18509" s="15">
        <v>752.5</v>
      </c>
    </row>
    <row r="18510" spans="1:3" x14ac:dyDescent="0.25">
      <c r="A18510" s="3" t="s">
        <v>16421</v>
      </c>
      <c r="B18510" s="2" t="s">
        <v>16420</v>
      </c>
      <c r="C18510" s="15">
        <v>752.5</v>
      </c>
    </row>
    <row r="18511" spans="1:3" x14ac:dyDescent="0.25">
      <c r="A18511" s="3" t="s">
        <v>16419</v>
      </c>
      <c r="B18511" s="2" t="s">
        <v>16418</v>
      </c>
      <c r="C18511" s="15">
        <v>104.125</v>
      </c>
    </row>
    <row r="18512" spans="1:3" x14ac:dyDescent="0.25">
      <c r="A18512" s="3" t="s">
        <v>16417</v>
      </c>
      <c r="B18512" s="2" t="s">
        <v>16416</v>
      </c>
      <c r="C18512" s="15">
        <v>3237.5</v>
      </c>
    </row>
    <row r="18513" spans="1:3" x14ac:dyDescent="0.25">
      <c r="A18513" s="13" t="s">
        <v>58033</v>
      </c>
      <c r="B18513" t="s">
        <v>59059</v>
      </c>
      <c r="C18513" s="9">
        <v>5057.5</v>
      </c>
    </row>
    <row r="18514" spans="1:3" x14ac:dyDescent="0.25">
      <c r="A18514" s="3" t="s">
        <v>16415</v>
      </c>
      <c r="B18514" s="2" t="s">
        <v>16414</v>
      </c>
      <c r="C18514" s="15">
        <v>3714.48</v>
      </c>
    </row>
    <row r="18515" spans="1:3" x14ac:dyDescent="0.25">
      <c r="A18515" s="3" t="s">
        <v>16413</v>
      </c>
      <c r="B18515" s="2" t="s">
        <v>16412</v>
      </c>
      <c r="C18515" s="15">
        <v>2782.5</v>
      </c>
    </row>
    <row r="18516" spans="1:3" x14ac:dyDescent="0.25">
      <c r="A18516" s="3" t="s">
        <v>16411</v>
      </c>
      <c r="B18516" s="2" t="s">
        <v>16410</v>
      </c>
      <c r="C18516" s="15">
        <v>3480.4</v>
      </c>
    </row>
    <row r="18517" spans="1:3" x14ac:dyDescent="0.25">
      <c r="A18517" s="3" t="s">
        <v>16409</v>
      </c>
      <c r="B18517" s="2" t="s">
        <v>16408</v>
      </c>
      <c r="C18517" s="15">
        <v>2786</v>
      </c>
    </row>
    <row r="18518" spans="1:3" x14ac:dyDescent="0.25">
      <c r="A18518" s="3" t="s">
        <v>16407</v>
      </c>
      <c r="B18518" s="2" t="s">
        <v>16406</v>
      </c>
      <c r="C18518" s="15">
        <v>1050</v>
      </c>
    </row>
    <row r="18519" spans="1:3" x14ac:dyDescent="0.25">
      <c r="A18519" s="3" t="s">
        <v>16405</v>
      </c>
      <c r="B18519" s="2" t="s">
        <v>16404</v>
      </c>
      <c r="C18519" s="15">
        <v>684.25</v>
      </c>
    </row>
    <row r="18520" spans="1:3" x14ac:dyDescent="0.25">
      <c r="A18520" s="3" t="s">
        <v>16403</v>
      </c>
      <c r="B18520" s="2" t="s">
        <v>16402</v>
      </c>
      <c r="C18520" s="15">
        <v>570.5</v>
      </c>
    </row>
    <row r="18521" spans="1:3" x14ac:dyDescent="0.25">
      <c r="A18521" s="3" t="s">
        <v>16401</v>
      </c>
      <c r="B18521" s="2" t="s">
        <v>16400</v>
      </c>
      <c r="C18521" s="15">
        <v>104.125</v>
      </c>
    </row>
    <row r="18522" spans="1:3" x14ac:dyDescent="0.25">
      <c r="A18522" s="3" t="s">
        <v>16399</v>
      </c>
      <c r="B18522" s="2" t="s">
        <v>16398</v>
      </c>
      <c r="C18522" s="15">
        <v>684.25</v>
      </c>
    </row>
    <row r="18523" spans="1:3" x14ac:dyDescent="0.25">
      <c r="A18523" s="3" t="s">
        <v>16397</v>
      </c>
      <c r="B18523" s="2" t="s">
        <v>16396</v>
      </c>
      <c r="C18523" s="15">
        <v>104.125</v>
      </c>
    </row>
    <row r="18524" spans="1:3" x14ac:dyDescent="0.25">
      <c r="A18524" s="3" t="s">
        <v>16395</v>
      </c>
      <c r="B18524" s="2" t="s">
        <v>16394</v>
      </c>
      <c r="C18524" s="15">
        <v>805</v>
      </c>
    </row>
    <row r="18525" spans="1:3" x14ac:dyDescent="0.25">
      <c r="A18525" s="3" t="s">
        <v>16393</v>
      </c>
      <c r="B18525" s="2" t="s">
        <v>16392</v>
      </c>
      <c r="C18525" s="15">
        <v>3237.5</v>
      </c>
    </row>
    <row r="18526" spans="1:3" x14ac:dyDescent="0.25">
      <c r="A18526" s="3" t="s">
        <v>16391</v>
      </c>
      <c r="B18526" s="2" t="s">
        <v>16390</v>
      </c>
      <c r="C18526" s="15">
        <v>4375</v>
      </c>
    </row>
    <row r="18527" spans="1:3" x14ac:dyDescent="0.25">
      <c r="A18527" s="3" t="s">
        <v>16389</v>
      </c>
      <c r="B18527" s="2" t="s">
        <v>16388</v>
      </c>
      <c r="C18527" s="15">
        <v>963.89999999999986</v>
      </c>
    </row>
    <row r="18528" spans="1:3" x14ac:dyDescent="0.25">
      <c r="A18528" s="3" t="s">
        <v>16387</v>
      </c>
      <c r="B18528" s="2" t="s">
        <v>16386</v>
      </c>
      <c r="C18528" s="15">
        <v>1050</v>
      </c>
    </row>
    <row r="18529" spans="1:3" x14ac:dyDescent="0.25">
      <c r="A18529" s="3" t="s">
        <v>16385</v>
      </c>
      <c r="B18529" s="2" t="s">
        <v>16384</v>
      </c>
      <c r="C18529" s="15">
        <v>3325</v>
      </c>
    </row>
    <row r="18530" spans="1:3" x14ac:dyDescent="0.25">
      <c r="A18530" s="3" t="s">
        <v>16383</v>
      </c>
      <c r="B18530" s="2" t="s">
        <v>16382</v>
      </c>
      <c r="C18530" s="15">
        <v>612.5</v>
      </c>
    </row>
    <row r="18531" spans="1:3" x14ac:dyDescent="0.25">
      <c r="A18531" s="3" t="s">
        <v>16381</v>
      </c>
      <c r="B18531" s="2" t="s">
        <v>16380</v>
      </c>
      <c r="C18531" s="15">
        <v>4224.9549999999999</v>
      </c>
    </row>
    <row r="18532" spans="1:3" x14ac:dyDescent="0.25">
      <c r="A18532" s="3" t="s">
        <v>16379</v>
      </c>
      <c r="B18532" s="2" t="s">
        <v>16378</v>
      </c>
      <c r="C18532" s="15">
        <v>752.5</v>
      </c>
    </row>
    <row r="18533" spans="1:3" x14ac:dyDescent="0.25">
      <c r="A18533" s="3" t="s">
        <v>16377</v>
      </c>
      <c r="B18533" s="2" t="s">
        <v>16376</v>
      </c>
      <c r="C18533" s="15">
        <v>104.125</v>
      </c>
    </row>
    <row r="18534" spans="1:3" x14ac:dyDescent="0.25">
      <c r="A18534" s="3" t="s">
        <v>16375</v>
      </c>
      <c r="B18534" s="2" t="s">
        <v>16374</v>
      </c>
      <c r="C18534" s="15">
        <v>752.5</v>
      </c>
    </row>
    <row r="18535" spans="1:3" x14ac:dyDescent="0.25">
      <c r="A18535" s="3" t="s">
        <v>16373</v>
      </c>
      <c r="B18535" s="2" t="s">
        <v>16372</v>
      </c>
      <c r="C18535" s="15">
        <v>114.45000000000002</v>
      </c>
    </row>
    <row r="18536" spans="1:3" x14ac:dyDescent="0.25">
      <c r="A18536" s="3" t="s">
        <v>16371</v>
      </c>
      <c r="B18536" s="2" t="s">
        <v>16370</v>
      </c>
      <c r="C18536" s="15">
        <v>963.89999999999986</v>
      </c>
    </row>
    <row r="18537" spans="1:3" x14ac:dyDescent="0.25">
      <c r="A18537" s="3" t="s">
        <v>16369</v>
      </c>
      <c r="B18537" s="2" t="s">
        <v>16368</v>
      </c>
      <c r="C18537" s="15">
        <v>612.5</v>
      </c>
    </row>
    <row r="18538" spans="1:3" x14ac:dyDescent="0.25">
      <c r="A18538" s="3" t="s">
        <v>16367</v>
      </c>
      <c r="B18538" s="2" t="s">
        <v>16366</v>
      </c>
      <c r="C18538" s="15">
        <v>684.25</v>
      </c>
    </row>
    <row r="18539" spans="1:3" x14ac:dyDescent="0.25">
      <c r="A18539" s="3" t="s">
        <v>16365</v>
      </c>
      <c r="B18539" s="2" t="s">
        <v>16364</v>
      </c>
      <c r="C18539" s="15">
        <v>104.125</v>
      </c>
    </row>
    <row r="18540" spans="1:3" x14ac:dyDescent="0.25">
      <c r="A18540" s="3" t="s">
        <v>16363</v>
      </c>
      <c r="B18540" s="2" t="s">
        <v>16362</v>
      </c>
      <c r="C18540" s="15">
        <v>104.125</v>
      </c>
    </row>
    <row r="18541" spans="1:3" x14ac:dyDescent="0.25">
      <c r="A18541" s="3" t="s">
        <v>16361</v>
      </c>
      <c r="B18541" s="2" t="s">
        <v>16360</v>
      </c>
      <c r="C18541" s="15">
        <v>963.89999999999986</v>
      </c>
    </row>
    <row r="18542" spans="1:3" x14ac:dyDescent="0.25">
      <c r="A18542" s="3" t="s">
        <v>16359</v>
      </c>
      <c r="B18542" s="2" t="s">
        <v>16358</v>
      </c>
      <c r="C18542" s="15">
        <v>684.25</v>
      </c>
    </row>
    <row r="18543" spans="1:3" x14ac:dyDescent="0.25">
      <c r="A18543" s="3" t="s">
        <v>16357</v>
      </c>
      <c r="B18543" s="2" t="s">
        <v>16356</v>
      </c>
      <c r="C18543" s="15">
        <v>114.45000000000002</v>
      </c>
    </row>
    <row r="18544" spans="1:3" x14ac:dyDescent="0.25">
      <c r="A18544" s="3" t="s">
        <v>16355</v>
      </c>
      <c r="B18544" s="2" t="s">
        <v>16354</v>
      </c>
      <c r="C18544" s="15">
        <v>684.25</v>
      </c>
    </row>
    <row r="18545" spans="1:3" x14ac:dyDescent="0.25">
      <c r="A18545" s="3" t="s">
        <v>16353</v>
      </c>
      <c r="B18545" s="2" t="s">
        <v>16352</v>
      </c>
      <c r="C18545" s="15">
        <v>104.125</v>
      </c>
    </row>
    <row r="18546" spans="1:3" x14ac:dyDescent="0.25">
      <c r="A18546" s="3" t="s">
        <v>16351</v>
      </c>
      <c r="B18546" s="2" t="s">
        <v>16350</v>
      </c>
      <c r="C18546" s="15">
        <v>684.25</v>
      </c>
    </row>
    <row r="18547" spans="1:3" x14ac:dyDescent="0.25">
      <c r="A18547" s="3" t="s">
        <v>16349</v>
      </c>
      <c r="B18547" s="2" t="s">
        <v>16348</v>
      </c>
      <c r="C18547" s="15">
        <v>1050</v>
      </c>
    </row>
    <row r="18548" spans="1:3" x14ac:dyDescent="0.25">
      <c r="A18548" s="3" t="s">
        <v>16347</v>
      </c>
      <c r="B18548" s="2" t="s">
        <v>16346</v>
      </c>
      <c r="C18548" s="15">
        <v>684.25</v>
      </c>
    </row>
    <row r="18549" spans="1:3" x14ac:dyDescent="0.25">
      <c r="A18549" s="3" t="s">
        <v>16345</v>
      </c>
      <c r="B18549" s="2" t="s">
        <v>16344</v>
      </c>
      <c r="C18549" s="15">
        <v>104.125</v>
      </c>
    </row>
    <row r="18550" spans="1:3" x14ac:dyDescent="0.25">
      <c r="A18550" s="3" t="s">
        <v>16343</v>
      </c>
      <c r="B18550" s="2" t="s">
        <v>16342</v>
      </c>
      <c r="C18550" s="15">
        <v>805</v>
      </c>
    </row>
    <row r="18551" spans="1:3" x14ac:dyDescent="0.25">
      <c r="A18551" s="3" t="s">
        <v>16341</v>
      </c>
      <c r="B18551" s="2" t="s">
        <v>16340</v>
      </c>
      <c r="C18551" s="15">
        <v>963.89999999999986</v>
      </c>
    </row>
    <row r="18552" spans="1:3" x14ac:dyDescent="0.25">
      <c r="A18552" s="3" t="s">
        <v>16339</v>
      </c>
      <c r="B18552" s="2" t="s">
        <v>16338</v>
      </c>
      <c r="C18552" s="15">
        <v>639.625</v>
      </c>
    </row>
    <row r="18553" spans="1:3" x14ac:dyDescent="0.25">
      <c r="A18553" s="3" t="s">
        <v>16337</v>
      </c>
      <c r="B18553" s="2" t="s">
        <v>16336</v>
      </c>
      <c r="C18553" s="15">
        <v>114.45000000000002</v>
      </c>
    </row>
    <row r="18554" spans="1:3" x14ac:dyDescent="0.25">
      <c r="A18554" s="3" t="s">
        <v>16335</v>
      </c>
      <c r="B18554" s="2" t="s">
        <v>16334</v>
      </c>
      <c r="C18554" s="15">
        <v>100.625</v>
      </c>
    </row>
    <row r="18555" spans="1:3" x14ac:dyDescent="0.25">
      <c r="A18555" s="3" t="s">
        <v>16333</v>
      </c>
      <c r="B18555" s="2" t="s">
        <v>16332</v>
      </c>
      <c r="C18555" s="15">
        <v>730.94</v>
      </c>
    </row>
    <row r="18556" spans="1:3" x14ac:dyDescent="0.25">
      <c r="A18556" s="3" t="s">
        <v>16331</v>
      </c>
      <c r="B18556" s="2" t="s">
        <v>16330</v>
      </c>
      <c r="C18556" s="15">
        <v>730.94</v>
      </c>
    </row>
    <row r="18557" spans="1:3" x14ac:dyDescent="0.25">
      <c r="A18557" s="3" t="s">
        <v>16329</v>
      </c>
      <c r="B18557" s="2" t="s">
        <v>16328</v>
      </c>
      <c r="C18557" s="15">
        <v>100.625</v>
      </c>
    </row>
    <row r="18558" spans="1:3" x14ac:dyDescent="0.25">
      <c r="A18558" s="3" t="s">
        <v>16327</v>
      </c>
      <c r="B18558" s="2" t="s">
        <v>16326</v>
      </c>
      <c r="C18558" s="15">
        <v>730.94</v>
      </c>
    </row>
    <row r="18559" spans="1:3" x14ac:dyDescent="0.25">
      <c r="A18559" s="3" t="s">
        <v>16325</v>
      </c>
      <c r="B18559" s="2" t="s">
        <v>16324</v>
      </c>
      <c r="C18559" s="15">
        <v>100.625</v>
      </c>
    </row>
    <row r="18560" spans="1:3" x14ac:dyDescent="0.25">
      <c r="A18560" s="3" t="s">
        <v>16323</v>
      </c>
      <c r="B18560" s="2" t="s">
        <v>16322</v>
      </c>
      <c r="C18560" s="15">
        <v>730.94</v>
      </c>
    </row>
    <row r="18561" spans="1:3" x14ac:dyDescent="0.25">
      <c r="A18561" s="3" t="s">
        <v>16321</v>
      </c>
      <c r="B18561" s="2" t="s">
        <v>16320</v>
      </c>
      <c r="C18561" s="15">
        <v>730.94</v>
      </c>
    </row>
    <row r="18562" spans="1:3" x14ac:dyDescent="0.25">
      <c r="A18562" s="3" t="s">
        <v>16319</v>
      </c>
      <c r="B18562" s="2" t="s">
        <v>16318</v>
      </c>
      <c r="C18562" s="15">
        <v>730.94</v>
      </c>
    </row>
    <row r="18563" spans="1:3" x14ac:dyDescent="0.25">
      <c r="A18563" s="3" t="s">
        <v>16317</v>
      </c>
      <c r="B18563" s="2" t="s">
        <v>16316</v>
      </c>
      <c r="C18563" s="15">
        <v>782.46</v>
      </c>
    </row>
    <row r="18564" spans="1:3" x14ac:dyDescent="0.25">
      <c r="A18564" s="3" t="s">
        <v>16315</v>
      </c>
      <c r="B18564" s="2" t="s">
        <v>16314</v>
      </c>
      <c r="C18564" s="15">
        <v>730.94</v>
      </c>
    </row>
    <row r="18565" spans="1:3" x14ac:dyDescent="0.25">
      <c r="A18565" s="3" t="s">
        <v>16313</v>
      </c>
      <c r="B18565" s="2" t="s">
        <v>16312</v>
      </c>
      <c r="C18565" s="15">
        <v>908.04</v>
      </c>
    </row>
    <row r="18566" spans="1:3" x14ac:dyDescent="0.25">
      <c r="A18566" s="3" t="s">
        <v>16311</v>
      </c>
      <c r="B18566" s="2" t="s">
        <v>16310</v>
      </c>
      <c r="C18566" s="15">
        <v>730.94</v>
      </c>
    </row>
    <row r="18567" spans="1:3" x14ac:dyDescent="0.25">
      <c r="A18567" s="3" t="s">
        <v>16309</v>
      </c>
      <c r="B18567" s="2" t="s">
        <v>16308</v>
      </c>
      <c r="C18567" s="15">
        <v>730.94</v>
      </c>
    </row>
    <row r="18568" spans="1:3" x14ac:dyDescent="0.25">
      <c r="A18568" s="3" t="s">
        <v>16307</v>
      </c>
      <c r="B18568" s="2" t="s">
        <v>16306</v>
      </c>
      <c r="C18568" s="15">
        <v>901.60000000000014</v>
      </c>
    </row>
    <row r="18569" spans="1:3" x14ac:dyDescent="0.25">
      <c r="A18569" s="3" t="s">
        <v>16305</v>
      </c>
      <c r="B18569" s="2" t="s">
        <v>16304</v>
      </c>
      <c r="C18569" s="15">
        <v>782.46</v>
      </c>
    </row>
    <row r="18570" spans="1:3" x14ac:dyDescent="0.25">
      <c r="A18570" s="3" t="s">
        <v>16303</v>
      </c>
      <c r="B18570" s="2" t="s">
        <v>16302</v>
      </c>
      <c r="C18570" s="15">
        <v>730.94</v>
      </c>
    </row>
    <row r="18571" spans="1:3" x14ac:dyDescent="0.25">
      <c r="A18571" s="3" t="s">
        <v>16301</v>
      </c>
      <c r="B18571" s="2" t="s">
        <v>16300</v>
      </c>
      <c r="C18571" s="15">
        <v>1284.5</v>
      </c>
    </row>
    <row r="18572" spans="1:3" x14ac:dyDescent="0.25">
      <c r="A18572" s="3" t="s">
        <v>16299</v>
      </c>
      <c r="B18572" s="2" t="s">
        <v>16298</v>
      </c>
      <c r="C18572" s="15">
        <v>817.88</v>
      </c>
    </row>
    <row r="18573" spans="1:3" x14ac:dyDescent="0.25">
      <c r="A18573" s="3" t="s">
        <v>16297</v>
      </c>
      <c r="B18573" s="2" t="s">
        <v>16296</v>
      </c>
      <c r="C18573" s="15">
        <v>730.94</v>
      </c>
    </row>
    <row r="18574" spans="1:3" x14ac:dyDescent="0.25">
      <c r="A18574" s="3" t="s">
        <v>16295</v>
      </c>
      <c r="B18574" s="2" t="s">
        <v>16294</v>
      </c>
      <c r="C18574" s="15">
        <v>817.88</v>
      </c>
    </row>
    <row r="18575" spans="1:3" x14ac:dyDescent="0.25">
      <c r="A18575" s="3" t="s">
        <v>16293</v>
      </c>
      <c r="B18575" s="2" t="s">
        <v>16292</v>
      </c>
      <c r="C18575" s="15">
        <v>730.94</v>
      </c>
    </row>
    <row r="18576" spans="1:3" x14ac:dyDescent="0.25">
      <c r="A18576" s="3" t="s">
        <v>16291</v>
      </c>
      <c r="B18576" s="2" t="s">
        <v>16290</v>
      </c>
      <c r="C18576" s="15">
        <v>817.88</v>
      </c>
    </row>
    <row r="18577" spans="1:3" x14ac:dyDescent="0.25">
      <c r="A18577" s="3" t="s">
        <v>16289</v>
      </c>
      <c r="B18577" s="2" t="s">
        <v>16288</v>
      </c>
      <c r="C18577" s="15">
        <v>782.46</v>
      </c>
    </row>
    <row r="18578" spans="1:3" x14ac:dyDescent="0.25">
      <c r="A18578" s="3" t="s">
        <v>16287</v>
      </c>
      <c r="B18578" s="2" t="s">
        <v>16286</v>
      </c>
      <c r="C18578" s="15">
        <v>730.94</v>
      </c>
    </row>
    <row r="18579" spans="1:3" x14ac:dyDescent="0.25">
      <c r="A18579" s="3" t="s">
        <v>16285</v>
      </c>
      <c r="B18579" s="2" t="s">
        <v>16284</v>
      </c>
      <c r="C18579" s="15">
        <v>730.94</v>
      </c>
    </row>
    <row r="18580" spans="1:3" x14ac:dyDescent="0.25">
      <c r="A18580" s="3" t="s">
        <v>16283</v>
      </c>
      <c r="B18580" s="2" t="s">
        <v>16282</v>
      </c>
      <c r="C18580" s="15">
        <v>730.94</v>
      </c>
    </row>
    <row r="18581" spans="1:3" x14ac:dyDescent="0.25">
      <c r="A18581" s="3" t="s">
        <v>16281</v>
      </c>
      <c r="B18581" s="2" t="s">
        <v>16280</v>
      </c>
      <c r="C18581" s="15">
        <v>730.94</v>
      </c>
    </row>
    <row r="18582" spans="1:3" x14ac:dyDescent="0.25">
      <c r="A18582" s="3" t="s">
        <v>16279</v>
      </c>
      <c r="B18582" s="2" t="s">
        <v>16278</v>
      </c>
      <c r="C18582" s="15">
        <v>1249.5</v>
      </c>
    </row>
    <row r="18583" spans="1:3" x14ac:dyDescent="0.25">
      <c r="A18583" s="3" t="s">
        <v>16277</v>
      </c>
      <c r="B18583" s="2" t="s">
        <v>16276</v>
      </c>
      <c r="C18583" s="15">
        <v>730.94</v>
      </c>
    </row>
    <row r="18584" spans="1:3" x14ac:dyDescent="0.25">
      <c r="A18584" s="3" t="s">
        <v>16275</v>
      </c>
      <c r="B18584" s="2" t="s">
        <v>16274</v>
      </c>
      <c r="C18584" s="15">
        <v>782.46</v>
      </c>
    </row>
    <row r="18585" spans="1:3" x14ac:dyDescent="0.25">
      <c r="A18585" s="3" t="s">
        <v>16273</v>
      </c>
      <c r="B18585" s="2" t="s">
        <v>16272</v>
      </c>
      <c r="C18585" s="15">
        <v>1284.5</v>
      </c>
    </row>
    <row r="18586" spans="1:3" x14ac:dyDescent="0.25">
      <c r="A18586" s="3" t="s">
        <v>16271</v>
      </c>
      <c r="B18586" s="2" t="s">
        <v>16270</v>
      </c>
      <c r="C18586" s="15">
        <v>963.89999999999986</v>
      </c>
    </row>
    <row r="18587" spans="1:3" x14ac:dyDescent="0.25">
      <c r="A18587" s="3" t="s">
        <v>16269</v>
      </c>
      <c r="B18587" s="2" t="s">
        <v>16268</v>
      </c>
      <c r="C18587" s="15">
        <v>262.5</v>
      </c>
    </row>
    <row r="18588" spans="1:3" x14ac:dyDescent="0.25">
      <c r="A18588" s="3" t="s">
        <v>16267</v>
      </c>
      <c r="B18588" s="2" t="s">
        <v>16266</v>
      </c>
      <c r="C18588" s="15">
        <v>875</v>
      </c>
    </row>
    <row r="18589" spans="1:3" x14ac:dyDescent="0.25">
      <c r="A18589" s="3" t="s">
        <v>16265</v>
      </c>
      <c r="B18589" s="2" t="s">
        <v>16264</v>
      </c>
      <c r="C18589" s="15">
        <v>684.25</v>
      </c>
    </row>
    <row r="18590" spans="1:3" x14ac:dyDescent="0.25">
      <c r="A18590" s="3" t="s">
        <v>16263</v>
      </c>
      <c r="B18590" s="2" t="s">
        <v>16262</v>
      </c>
      <c r="C18590" s="15">
        <v>114.45000000000002</v>
      </c>
    </row>
    <row r="18591" spans="1:3" x14ac:dyDescent="0.25">
      <c r="A18591" s="3" t="s">
        <v>16261</v>
      </c>
      <c r="B18591" s="2" t="s">
        <v>16260</v>
      </c>
      <c r="C18591" s="15">
        <v>684.25</v>
      </c>
    </row>
    <row r="18592" spans="1:3" x14ac:dyDescent="0.25">
      <c r="A18592" s="3" t="s">
        <v>16259</v>
      </c>
      <c r="B18592" s="2" t="s">
        <v>16258</v>
      </c>
      <c r="C18592" s="15">
        <v>684.25</v>
      </c>
    </row>
    <row r="18593" spans="1:3" x14ac:dyDescent="0.25">
      <c r="A18593" s="3" t="s">
        <v>16257</v>
      </c>
      <c r="B18593" s="2" t="s">
        <v>16256</v>
      </c>
      <c r="C18593" s="15">
        <v>684.25</v>
      </c>
    </row>
    <row r="18594" spans="1:3" x14ac:dyDescent="0.25">
      <c r="A18594" s="3" t="s">
        <v>16255</v>
      </c>
      <c r="B18594" s="2" t="s">
        <v>16254</v>
      </c>
      <c r="C18594" s="15">
        <v>684.25</v>
      </c>
    </row>
    <row r="18595" spans="1:3" x14ac:dyDescent="0.25">
      <c r="A18595" s="3" t="s">
        <v>16253</v>
      </c>
      <c r="B18595" s="2" t="s">
        <v>16252</v>
      </c>
      <c r="C18595" s="15">
        <v>612.5</v>
      </c>
    </row>
    <row r="18596" spans="1:3" x14ac:dyDescent="0.25">
      <c r="A18596" s="3" t="s">
        <v>16251</v>
      </c>
      <c r="B18596" s="2" t="s">
        <v>16250</v>
      </c>
      <c r="C18596" s="15">
        <v>684.25</v>
      </c>
    </row>
    <row r="18597" spans="1:3" x14ac:dyDescent="0.25">
      <c r="A18597" s="3" t="s">
        <v>16249</v>
      </c>
      <c r="B18597" s="2" t="s">
        <v>16248</v>
      </c>
      <c r="C18597" s="15">
        <v>684.25</v>
      </c>
    </row>
    <row r="18598" spans="1:3" x14ac:dyDescent="0.25">
      <c r="A18598" s="3" t="s">
        <v>16247</v>
      </c>
      <c r="B18598" s="2" t="s">
        <v>16246</v>
      </c>
      <c r="C18598" s="15">
        <v>684.25</v>
      </c>
    </row>
    <row r="18599" spans="1:3" x14ac:dyDescent="0.25">
      <c r="A18599" s="3" t="s">
        <v>16245</v>
      </c>
      <c r="B18599" s="2" t="s">
        <v>16244</v>
      </c>
      <c r="C18599" s="15">
        <v>1143.0649999999998</v>
      </c>
    </row>
    <row r="18600" spans="1:3" x14ac:dyDescent="0.25">
      <c r="A18600" s="3" t="s">
        <v>16243</v>
      </c>
      <c r="B18600" s="2" t="s">
        <v>16242</v>
      </c>
      <c r="C18600" s="15">
        <v>689.5</v>
      </c>
    </row>
    <row r="18601" spans="1:3" x14ac:dyDescent="0.25">
      <c r="A18601" s="3" t="s">
        <v>16241</v>
      </c>
      <c r="B18601" s="2" t="s">
        <v>16240</v>
      </c>
      <c r="C18601" s="15">
        <v>689.5</v>
      </c>
    </row>
    <row r="18602" spans="1:3" x14ac:dyDescent="0.25">
      <c r="A18602" s="3" t="s">
        <v>16239</v>
      </c>
      <c r="B18602" s="2" t="s">
        <v>16238</v>
      </c>
      <c r="C18602" s="15">
        <v>689.5</v>
      </c>
    </row>
    <row r="18603" spans="1:3" x14ac:dyDescent="0.25">
      <c r="A18603" s="3" t="s">
        <v>16237</v>
      </c>
      <c r="B18603" s="2" t="s">
        <v>16236</v>
      </c>
      <c r="C18603" s="15">
        <v>689.5</v>
      </c>
    </row>
    <row r="18604" spans="1:3" x14ac:dyDescent="0.25">
      <c r="A18604" s="3" t="s">
        <v>16235</v>
      </c>
      <c r="B18604" s="2" t="s">
        <v>16234</v>
      </c>
      <c r="C18604" s="15">
        <v>689.5</v>
      </c>
    </row>
    <row r="18605" spans="1:3" x14ac:dyDescent="0.25">
      <c r="A18605" s="3" t="s">
        <v>16233</v>
      </c>
      <c r="B18605" s="2" t="s">
        <v>16232</v>
      </c>
      <c r="C18605" s="15">
        <v>689.5</v>
      </c>
    </row>
    <row r="18606" spans="1:3" x14ac:dyDescent="0.25">
      <c r="A18606" s="3" t="s">
        <v>16231</v>
      </c>
      <c r="B18606" s="2" t="s">
        <v>16230</v>
      </c>
      <c r="C18606" s="15">
        <v>577.5</v>
      </c>
    </row>
    <row r="18607" spans="1:3" x14ac:dyDescent="0.25">
      <c r="A18607" s="3" t="s">
        <v>16229</v>
      </c>
      <c r="B18607" s="2" t="s">
        <v>16228</v>
      </c>
      <c r="C18607" s="15">
        <v>577.5</v>
      </c>
    </row>
    <row r="18608" spans="1:3" x14ac:dyDescent="0.25">
      <c r="A18608" s="3" t="s">
        <v>16227</v>
      </c>
      <c r="B18608" s="2" t="s">
        <v>16226</v>
      </c>
      <c r="C18608" s="15">
        <v>577.5</v>
      </c>
    </row>
    <row r="18609" spans="1:3" x14ac:dyDescent="0.25">
      <c r="A18609" s="3" t="s">
        <v>16225</v>
      </c>
      <c r="B18609" s="2" t="s">
        <v>16224</v>
      </c>
      <c r="C18609" s="15">
        <v>577.5</v>
      </c>
    </row>
    <row r="18610" spans="1:3" x14ac:dyDescent="0.25">
      <c r="A18610" s="3" t="s">
        <v>16223</v>
      </c>
      <c r="B18610" s="2" t="s">
        <v>16222</v>
      </c>
      <c r="C18610" s="15">
        <v>689.5</v>
      </c>
    </row>
    <row r="18611" spans="1:3" x14ac:dyDescent="0.25">
      <c r="A18611" s="3" t="s">
        <v>16221</v>
      </c>
      <c r="B18611" s="2" t="s">
        <v>16220</v>
      </c>
      <c r="C18611" s="15">
        <v>689.5</v>
      </c>
    </row>
    <row r="18612" spans="1:3" x14ac:dyDescent="0.25">
      <c r="A18612" s="3" t="s">
        <v>16219</v>
      </c>
      <c r="B18612" s="2" t="s">
        <v>16218</v>
      </c>
      <c r="C18612" s="15">
        <v>577.5</v>
      </c>
    </row>
    <row r="18613" spans="1:3" x14ac:dyDescent="0.25">
      <c r="A18613" s="3" t="s">
        <v>16217</v>
      </c>
      <c r="B18613" s="2" t="s">
        <v>16216</v>
      </c>
      <c r="C18613" s="15">
        <v>577.5</v>
      </c>
    </row>
    <row r="18614" spans="1:3" x14ac:dyDescent="0.25">
      <c r="A18614" s="3" t="s">
        <v>16215</v>
      </c>
      <c r="B18614" s="2" t="s">
        <v>16214</v>
      </c>
      <c r="C18614" s="15">
        <v>684.25</v>
      </c>
    </row>
    <row r="18615" spans="1:3" x14ac:dyDescent="0.25">
      <c r="A18615" s="3" t="s">
        <v>16213</v>
      </c>
      <c r="B18615" s="2" t="s">
        <v>16212</v>
      </c>
      <c r="C18615" s="15">
        <v>752.5</v>
      </c>
    </row>
    <row r="18616" spans="1:3" x14ac:dyDescent="0.25">
      <c r="A18616" s="3" t="s">
        <v>16211</v>
      </c>
      <c r="B18616" s="2" t="s">
        <v>16210</v>
      </c>
      <c r="C18616" s="15">
        <v>684.25</v>
      </c>
    </row>
    <row r="18617" spans="1:3" x14ac:dyDescent="0.25">
      <c r="A18617" s="3" t="s">
        <v>16209</v>
      </c>
      <c r="B18617" s="2" t="s">
        <v>16208</v>
      </c>
      <c r="C18617" s="15">
        <v>1143.0649999999998</v>
      </c>
    </row>
    <row r="18618" spans="1:3" x14ac:dyDescent="0.25">
      <c r="A18618" s="3" t="s">
        <v>16207</v>
      </c>
      <c r="B18618" s="2" t="s">
        <v>16206</v>
      </c>
      <c r="C18618" s="15">
        <v>875</v>
      </c>
    </row>
    <row r="18619" spans="1:3" x14ac:dyDescent="0.25">
      <c r="A18619" s="3" t="s">
        <v>16205</v>
      </c>
      <c r="B18619" s="2" t="s">
        <v>16204</v>
      </c>
      <c r="C18619" s="15">
        <v>684.25</v>
      </c>
    </row>
    <row r="18620" spans="1:3" x14ac:dyDescent="0.25">
      <c r="A18620" s="3" t="s">
        <v>16203</v>
      </c>
      <c r="B18620" s="2" t="s">
        <v>16202</v>
      </c>
      <c r="C18620" s="15">
        <v>181.92999999999998</v>
      </c>
    </row>
    <row r="18621" spans="1:3" x14ac:dyDescent="0.25">
      <c r="A18621" s="3" t="s">
        <v>16201</v>
      </c>
      <c r="B18621" s="2" t="s">
        <v>16200</v>
      </c>
      <c r="C18621" s="15">
        <v>684.25</v>
      </c>
    </row>
    <row r="18622" spans="1:3" x14ac:dyDescent="0.25">
      <c r="A18622" s="3" t="s">
        <v>16199</v>
      </c>
      <c r="B18622" s="2" t="s">
        <v>16198</v>
      </c>
      <c r="C18622" s="15">
        <v>269.5</v>
      </c>
    </row>
    <row r="18623" spans="1:3" x14ac:dyDescent="0.25">
      <c r="A18623" s="3" t="s">
        <v>16197</v>
      </c>
      <c r="B18623" s="2" t="s">
        <v>16196</v>
      </c>
      <c r="C18623" s="15">
        <v>252</v>
      </c>
    </row>
    <row r="18624" spans="1:3" x14ac:dyDescent="0.25">
      <c r="A18624" s="3" t="s">
        <v>16195</v>
      </c>
      <c r="B18624" s="2" t="s">
        <v>16194</v>
      </c>
      <c r="C18624" s="15">
        <v>269.5</v>
      </c>
    </row>
    <row r="18625" spans="1:3" x14ac:dyDescent="0.25">
      <c r="A18625" s="3" t="s">
        <v>16193</v>
      </c>
      <c r="B18625" s="2" t="s">
        <v>16192</v>
      </c>
      <c r="C18625" s="15">
        <v>234.5</v>
      </c>
    </row>
    <row r="18626" spans="1:3" x14ac:dyDescent="0.25">
      <c r="A18626" s="3" t="s">
        <v>16191</v>
      </c>
      <c r="B18626" s="2" t="s">
        <v>16190</v>
      </c>
      <c r="C18626" s="15">
        <v>252</v>
      </c>
    </row>
    <row r="18627" spans="1:3" x14ac:dyDescent="0.25">
      <c r="A18627" s="3" t="s">
        <v>16189</v>
      </c>
      <c r="B18627" s="2" t="s">
        <v>16188</v>
      </c>
      <c r="C18627" s="15">
        <v>234.5</v>
      </c>
    </row>
    <row r="18628" spans="1:3" x14ac:dyDescent="0.25">
      <c r="A18628" s="3" t="s">
        <v>16187</v>
      </c>
      <c r="B18628" s="2" t="s">
        <v>16186</v>
      </c>
      <c r="C18628" s="15">
        <v>252</v>
      </c>
    </row>
    <row r="18629" spans="1:3" x14ac:dyDescent="0.25">
      <c r="A18629" s="3" t="s">
        <v>16185</v>
      </c>
      <c r="B18629" s="2" t="s">
        <v>16184</v>
      </c>
      <c r="C18629" s="15">
        <v>234.5</v>
      </c>
    </row>
    <row r="18630" spans="1:3" x14ac:dyDescent="0.25">
      <c r="A18630" s="3" t="s">
        <v>16183</v>
      </c>
      <c r="B18630" s="2" t="s">
        <v>16182</v>
      </c>
      <c r="C18630" s="15">
        <v>234.5</v>
      </c>
    </row>
    <row r="18631" spans="1:3" x14ac:dyDescent="0.25">
      <c r="A18631" s="3" t="s">
        <v>16181</v>
      </c>
      <c r="B18631" s="2" t="s">
        <v>16180</v>
      </c>
      <c r="C18631" s="15">
        <v>234.5</v>
      </c>
    </row>
    <row r="18632" spans="1:3" x14ac:dyDescent="0.25">
      <c r="A18632" s="3" t="s">
        <v>16179</v>
      </c>
      <c r="B18632" s="2" t="s">
        <v>16178</v>
      </c>
      <c r="C18632" s="15">
        <v>143.5</v>
      </c>
    </row>
    <row r="18633" spans="1:3" x14ac:dyDescent="0.25">
      <c r="A18633" s="3" t="s">
        <v>16177</v>
      </c>
      <c r="B18633" s="2" t="s">
        <v>16176</v>
      </c>
      <c r="C18633" s="15">
        <v>103.04</v>
      </c>
    </row>
    <row r="18634" spans="1:3" x14ac:dyDescent="0.25">
      <c r="A18634" s="3" t="s">
        <v>16175</v>
      </c>
      <c r="B18634" s="2" t="s">
        <v>16174</v>
      </c>
      <c r="C18634" s="15">
        <v>82.915000000000006</v>
      </c>
    </row>
    <row r="18635" spans="1:3" x14ac:dyDescent="0.25">
      <c r="A18635" s="3" t="s">
        <v>16173</v>
      </c>
      <c r="B18635" s="2" t="s">
        <v>16172</v>
      </c>
      <c r="C18635" s="15">
        <v>82.915000000000006</v>
      </c>
    </row>
    <row r="18636" spans="1:3" x14ac:dyDescent="0.25">
      <c r="A18636" s="3" t="s">
        <v>16171</v>
      </c>
      <c r="B18636" s="2" t="s">
        <v>16170</v>
      </c>
      <c r="C18636" s="15">
        <v>82.915000000000006</v>
      </c>
    </row>
    <row r="18637" spans="1:3" x14ac:dyDescent="0.25">
      <c r="A18637" s="3" t="s">
        <v>16169</v>
      </c>
      <c r="B18637" s="2" t="s">
        <v>16168</v>
      </c>
      <c r="C18637" s="15">
        <v>106.25999999999999</v>
      </c>
    </row>
    <row r="18638" spans="1:3" x14ac:dyDescent="0.25">
      <c r="A18638" s="3" t="s">
        <v>16167</v>
      </c>
      <c r="B18638" s="2" t="s">
        <v>16166</v>
      </c>
      <c r="C18638" s="15">
        <v>106.25999999999999</v>
      </c>
    </row>
    <row r="18639" spans="1:3" x14ac:dyDescent="0.25">
      <c r="A18639" s="3" t="s">
        <v>16165</v>
      </c>
      <c r="B18639" s="2" t="s">
        <v>16164</v>
      </c>
      <c r="C18639" s="15">
        <v>154</v>
      </c>
    </row>
    <row r="18640" spans="1:3" x14ac:dyDescent="0.25">
      <c r="A18640" s="3" t="s">
        <v>16163</v>
      </c>
      <c r="B18640" s="2" t="s">
        <v>16162</v>
      </c>
      <c r="C18640" s="15">
        <v>154</v>
      </c>
    </row>
    <row r="18641" spans="1:3" x14ac:dyDescent="0.25">
      <c r="A18641" s="3" t="s">
        <v>16161</v>
      </c>
      <c r="B18641" s="2" t="s">
        <v>16160</v>
      </c>
      <c r="C18641" s="15">
        <v>154</v>
      </c>
    </row>
    <row r="18642" spans="1:3" x14ac:dyDescent="0.25">
      <c r="A18642" s="3" t="s">
        <v>16159</v>
      </c>
      <c r="B18642" s="2" t="s">
        <v>16158</v>
      </c>
      <c r="C18642" s="15">
        <v>94.674999999999997</v>
      </c>
    </row>
    <row r="18643" spans="1:3" x14ac:dyDescent="0.25">
      <c r="A18643" s="3" t="s">
        <v>16157</v>
      </c>
      <c r="B18643" s="2" t="s">
        <v>16156</v>
      </c>
      <c r="C18643" s="15">
        <v>154</v>
      </c>
    </row>
    <row r="18644" spans="1:3" x14ac:dyDescent="0.25">
      <c r="A18644" s="3" t="s">
        <v>16155</v>
      </c>
      <c r="B18644" s="2" t="s">
        <v>16154</v>
      </c>
      <c r="C18644" s="15">
        <v>154</v>
      </c>
    </row>
    <row r="18645" spans="1:3" x14ac:dyDescent="0.25">
      <c r="A18645" s="3" t="s">
        <v>16153</v>
      </c>
      <c r="B18645" s="2" t="s">
        <v>16152</v>
      </c>
      <c r="C18645" s="15">
        <v>154</v>
      </c>
    </row>
    <row r="18646" spans="1:3" x14ac:dyDescent="0.25">
      <c r="A18646" s="3" t="s">
        <v>16151</v>
      </c>
      <c r="B18646" s="2" t="s">
        <v>16150</v>
      </c>
      <c r="C18646" s="15">
        <v>125.86</v>
      </c>
    </row>
    <row r="18647" spans="1:3" x14ac:dyDescent="0.25">
      <c r="A18647" s="3" t="s">
        <v>16149</v>
      </c>
      <c r="B18647" s="2" t="s">
        <v>16148</v>
      </c>
      <c r="C18647" s="15">
        <v>154</v>
      </c>
    </row>
    <row r="18648" spans="1:3" x14ac:dyDescent="0.25">
      <c r="A18648" s="3" t="s">
        <v>16147</v>
      </c>
      <c r="B18648" s="2" t="s">
        <v>16146</v>
      </c>
      <c r="C18648" s="15">
        <v>103.04</v>
      </c>
    </row>
    <row r="18649" spans="1:3" x14ac:dyDescent="0.25">
      <c r="A18649" s="3" t="s">
        <v>16145</v>
      </c>
      <c r="B18649" s="2" t="s">
        <v>16144</v>
      </c>
      <c r="C18649" s="15">
        <v>125.86</v>
      </c>
    </row>
    <row r="18650" spans="1:3" x14ac:dyDescent="0.25">
      <c r="A18650" s="3" t="s">
        <v>16143</v>
      </c>
      <c r="B18650" s="2" t="s">
        <v>16142</v>
      </c>
      <c r="C18650" s="15">
        <v>154</v>
      </c>
    </row>
    <row r="18651" spans="1:3" x14ac:dyDescent="0.25">
      <c r="A18651" s="3" t="s">
        <v>16141</v>
      </c>
      <c r="B18651" s="2" t="s">
        <v>16140</v>
      </c>
      <c r="C18651" s="15">
        <v>103.04</v>
      </c>
    </row>
    <row r="18652" spans="1:3" x14ac:dyDescent="0.25">
      <c r="A18652" s="3" t="s">
        <v>16139</v>
      </c>
      <c r="B18652" s="2" t="s">
        <v>16138</v>
      </c>
      <c r="C18652" s="15">
        <v>106.25999999999999</v>
      </c>
    </row>
    <row r="18653" spans="1:3" x14ac:dyDescent="0.25">
      <c r="A18653" s="3" t="s">
        <v>16137</v>
      </c>
      <c r="B18653" s="2" t="s">
        <v>16136</v>
      </c>
      <c r="C18653" s="15">
        <v>121.55499999999999</v>
      </c>
    </row>
    <row r="18654" spans="1:3" x14ac:dyDescent="0.25">
      <c r="A18654" s="3" t="s">
        <v>16135</v>
      </c>
      <c r="B18654" s="2" t="s">
        <v>16134</v>
      </c>
      <c r="C18654" s="15">
        <v>143.5</v>
      </c>
    </row>
    <row r="18655" spans="1:3" x14ac:dyDescent="0.25">
      <c r="A18655" s="3" t="s">
        <v>16133</v>
      </c>
      <c r="B18655" s="2" t="s">
        <v>16132</v>
      </c>
      <c r="C18655" s="15">
        <v>103.04</v>
      </c>
    </row>
    <row r="18656" spans="1:3" x14ac:dyDescent="0.25">
      <c r="A18656" s="3" t="s">
        <v>16131</v>
      </c>
      <c r="B18656" s="2" t="s">
        <v>16130</v>
      </c>
      <c r="C18656" s="15">
        <v>103.04</v>
      </c>
    </row>
    <row r="18657" spans="1:3" x14ac:dyDescent="0.25">
      <c r="A18657" s="3" t="s">
        <v>16129</v>
      </c>
      <c r="B18657" s="2" t="s">
        <v>16128</v>
      </c>
      <c r="C18657" s="15">
        <v>121.55499999999999</v>
      </c>
    </row>
    <row r="18658" spans="1:3" x14ac:dyDescent="0.25">
      <c r="A18658" s="3" t="s">
        <v>16127</v>
      </c>
      <c r="B18658" s="2" t="s">
        <v>16126</v>
      </c>
      <c r="C18658" s="15">
        <v>154</v>
      </c>
    </row>
    <row r="18659" spans="1:3" x14ac:dyDescent="0.25">
      <c r="A18659" s="3" t="s">
        <v>16125</v>
      </c>
      <c r="B18659" s="2" t="s">
        <v>16124</v>
      </c>
      <c r="C18659" s="15">
        <v>115.5</v>
      </c>
    </row>
    <row r="18660" spans="1:3" x14ac:dyDescent="0.25">
      <c r="A18660" s="3" t="s">
        <v>16123</v>
      </c>
      <c r="B18660" s="2" t="s">
        <v>16122</v>
      </c>
      <c r="C18660" s="15">
        <v>82.915000000000006</v>
      </c>
    </row>
    <row r="18661" spans="1:3" x14ac:dyDescent="0.25">
      <c r="A18661" s="3" t="s">
        <v>16121</v>
      </c>
      <c r="B18661" s="2" t="s">
        <v>16120</v>
      </c>
      <c r="C18661" s="15">
        <v>99.015000000000001</v>
      </c>
    </row>
    <row r="18662" spans="1:3" x14ac:dyDescent="0.25">
      <c r="A18662" s="3" t="s">
        <v>16119</v>
      </c>
      <c r="B18662" s="2" t="s">
        <v>16118</v>
      </c>
      <c r="C18662" s="15">
        <v>143.5</v>
      </c>
    </row>
    <row r="18663" spans="1:3" x14ac:dyDescent="0.25">
      <c r="A18663" s="3" t="s">
        <v>16117</v>
      </c>
      <c r="B18663" s="2" t="s">
        <v>16116</v>
      </c>
      <c r="C18663" s="15">
        <v>154</v>
      </c>
    </row>
    <row r="18664" spans="1:3" x14ac:dyDescent="0.25">
      <c r="A18664" s="3" t="s">
        <v>16115</v>
      </c>
      <c r="B18664" s="2" t="s">
        <v>16114</v>
      </c>
      <c r="C18664" s="15">
        <v>92.575000000000003</v>
      </c>
    </row>
    <row r="18665" spans="1:3" x14ac:dyDescent="0.25">
      <c r="A18665" s="3" t="s">
        <v>16113</v>
      </c>
      <c r="B18665" s="2" t="s">
        <v>16112</v>
      </c>
      <c r="C18665" s="15">
        <v>103.04</v>
      </c>
    </row>
    <row r="18666" spans="1:3" x14ac:dyDescent="0.25">
      <c r="A18666" s="3" t="s">
        <v>16111</v>
      </c>
      <c r="B18666" s="2" t="s">
        <v>16110</v>
      </c>
      <c r="C18666" s="15">
        <v>154</v>
      </c>
    </row>
    <row r="18667" spans="1:3" x14ac:dyDescent="0.25">
      <c r="A18667" s="3" t="s">
        <v>16109</v>
      </c>
      <c r="B18667" s="2" t="s">
        <v>16108</v>
      </c>
      <c r="C18667" s="15">
        <v>82.915000000000006</v>
      </c>
    </row>
    <row r="18668" spans="1:3" x14ac:dyDescent="0.25">
      <c r="A18668" s="3" t="s">
        <v>16107</v>
      </c>
      <c r="B18668" s="2" t="s">
        <v>16106</v>
      </c>
      <c r="C18668" s="15">
        <v>115.5</v>
      </c>
    </row>
    <row r="18669" spans="1:3" x14ac:dyDescent="0.25">
      <c r="A18669" s="3" t="s">
        <v>16105</v>
      </c>
      <c r="B18669" s="2" t="s">
        <v>16104</v>
      </c>
      <c r="C18669" s="15">
        <v>143.5</v>
      </c>
    </row>
    <row r="18670" spans="1:3" x14ac:dyDescent="0.25">
      <c r="A18670" s="3" t="s">
        <v>16103</v>
      </c>
      <c r="B18670" s="2" t="s">
        <v>16102</v>
      </c>
      <c r="C18670" s="15">
        <v>143.5</v>
      </c>
    </row>
    <row r="18671" spans="1:3" x14ac:dyDescent="0.25">
      <c r="A18671" s="3" t="s">
        <v>16101</v>
      </c>
      <c r="B18671" s="2" t="s">
        <v>16100</v>
      </c>
      <c r="C18671" s="15">
        <v>154</v>
      </c>
    </row>
    <row r="18672" spans="1:3" x14ac:dyDescent="0.25">
      <c r="A18672" s="3" t="s">
        <v>16099</v>
      </c>
      <c r="B18672" s="2" t="s">
        <v>16098</v>
      </c>
      <c r="C18672" s="15">
        <v>143.5</v>
      </c>
    </row>
    <row r="18673" spans="1:3" x14ac:dyDescent="0.25">
      <c r="A18673" s="3" t="s">
        <v>16097</v>
      </c>
      <c r="B18673" s="2" t="s">
        <v>16096</v>
      </c>
      <c r="C18673" s="15">
        <v>269.5</v>
      </c>
    </row>
    <row r="18674" spans="1:3" x14ac:dyDescent="0.25">
      <c r="A18674" s="3" t="s">
        <v>16095</v>
      </c>
      <c r="B18674" s="2" t="s">
        <v>16094</v>
      </c>
      <c r="C18674" s="15">
        <v>269.5</v>
      </c>
    </row>
    <row r="18675" spans="1:3" x14ac:dyDescent="0.25">
      <c r="A18675" s="3" t="s">
        <v>16093</v>
      </c>
      <c r="B18675" s="2" t="s">
        <v>16092</v>
      </c>
      <c r="C18675" s="15">
        <v>269.5</v>
      </c>
    </row>
    <row r="18676" spans="1:3" x14ac:dyDescent="0.25">
      <c r="A18676" s="3" t="s">
        <v>16091</v>
      </c>
      <c r="B18676" s="2" t="s">
        <v>16090</v>
      </c>
      <c r="C18676" s="15">
        <v>269.5</v>
      </c>
    </row>
    <row r="18677" spans="1:3" x14ac:dyDescent="0.25">
      <c r="A18677" s="3" t="s">
        <v>16089</v>
      </c>
      <c r="B18677" s="2" t="s">
        <v>16088</v>
      </c>
      <c r="C18677" s="15">
        <v>269.5</v>
      </c>
    </row>
    <row r="18678" spans="1:3" x14ac:dyDescent="0.25">
      <c r="A18678" s="3" t="s">
        <v>16087</v>
      </c>
      <c r="B18678" s="2" t="s">
        <v>16086</v>
      </c>
      <c r="C18678" s="15">
        <v>1143.0649999999998</v>
      </c>
    </row>
    <row r="18679" spans="1:3" x14ac:dyDescent="0.25">
      <c r="A18679" s="3" t="s">
        <v>16085</v>
      </c>
      <c r="B18679" s="2" t="s">
        <v>16084</v>
      </c>
      <c r="C18679" s="15">
        <v>437.5</v>
      </c>
    </row>
    <row r="18680" spans="1:3" x14ac:dyDescent="0.25">
      <c r="A18680" s="3" t="s">
        <v>16083</v>
      </c>
      <c r="B18680" s="2" t="s">
        <v>16082</v>
      </c>
      <c r="C18680" s="15">
        <v>857.5</v>
      </c>
    </row>
    <row r="18681" spans="1:3" x14ac:dyDescent="0.25">
      <c r="A18681" s="3" t="s">
        <v>16081</v>
      </c>
      <c r="B18681" s="2" t="s">
        <v>16080</v>
      </c>
      <c r="C18681" s="15">
        <v>214.02500000000001</v>
      </c>
    </row>
    <row r="18682" spans="1:3" x14ac:dyDescent="0.25">
      <c r="A18682" s="3" t="s">
        <v>16079</v>
      </c>
      <c r="B18682" s="2" t="s">
        <v>16078</v>
      </c>
      <c r="C18682" s="15">
        <v>708.05000000000007</v>
      </c>
    </row>
    <row r="18683" spans="1:3" x14ac:dyDescent="0.25">
      <c r="A18683" s="3" t="s">
        <v>16077</v>
      </c>
      <c r="B18683" s="2" t="s">
        <v>16076</v>
      </c>
      <c r="C18683" s="15">
        <v>1750</v>
      </c>
    </row>
    <row r="18684" spans="1:3" x14ac:dyDescent="0.25">
      <c r="A18684" s="3" t="s">
        <v>16075</v>
      </c>
      <c r="B18684" s="2" t="s">
        <v>16074</v>
      </c>
      <c r="C18684" s="15">
        <v>1750</v>
      </c>
    </row>
    <row r="18685" spans="1:3" x14ac:dyDescent="0.25">
      <c r="A18685" s="3" t="s">
        <v>16073</v>
      </c>
      <c r="B18685" s="2" t="s">
        <v>16072</v>
      </c>
      <c r="C18685" s="15">
        <v>1200.92</v>
      </c>
    </row>
    <row r="18686" spans="1:3" x14ac:dyDescent="0.25">
      <c r="A18686" s="3" t="s">
        <v>16071</v>
      </c>
      <c r="B18686" s="2" t="s">
        <v>16070</v>
      </c>
      <c r="C18686" s="15">
        <v>437.5</v>
      </c>
    </row>
    <row r="18687" spans="1:3" x14ac:dyDescent="0.25">
      <c r="A18687" s="3" t="s">
        <v>16069</v>
      </c>
      <c r="B18687" s="2" t="s">
        <v>16068</v>
      </c>
      <c r="C18687" s="15">
        <v>437.5</v>
      </c>
    </row>
    <row r="18688" spans="1:3" x14ac:dyDescent="0.25">
      <c r="A18688" s="3" t="s">
        <v>16067</v>
      </c>
      <c r="B18688" s="2" t="s">
        <v>16066</v>
      </c>
      <c r="C18688" s="15">
        <v>1092</v>
      </c>
    </row>
    <row r="18689" spans="1:3" x14ac:dyDescent="0.25">
      <c r="A18689" s="3" t="s">
        <v>16065</v>
      </c>
      <c r="B18689" s="2" t="s">
        <v>16064</v>
      </c>
      <c r="C18689" s="15">
        <v>1092</v>
      </c>
    </row>
    <row r="18690" spans="1:3" x14ac:dyDescent="0.25">
      <c r="A18690" s="3" t="s">
        <v>16063</v>
      </c>
      <c r="B18690" s="2" t="s">
        <v>16062</v>
      </c>
      <c r="C18690" s="15">
        <v>1750</v>
      </c>
    </row>
    <row r="18691" spans="1:3" x14ac:dyDescent="0.25">
      <c r="A18691" s="3" t="s">
        <v>16061</v>
      </c>
      <c r="B18691" s="2" t="s">
        <v>16060</v>
      </c>
      <c r="C18691" s="15">
        <v>1750</v>
      </c>
    </row>
    <row r="18692" spans="1:3" x14ac:dyDescent="0.25">
      <c r="A18692" s="13" t="s">
        <v>57836</v>
      </c>
      <c r="B18692" t="s">
        <v>58868</v>
      </c>
      <c r="C18692" s="9">
        <v>1050</v>
      </c>
    </row>
    <row r="18693" spans="1:3" x14ac:dyDescent="0.25">
      <c r="A18693" s="3" t="s">
        <v>16059</v>
      </c>
      <c r="B18693" s="2" t="s">
        <v>16058</v>
      </c>
      <c r="C18693" s="15">
        <v>2135</v>
      </c>
    </row>
    <row r="18694" spans="1:3" x14ac:dyDescent="0.25">
      <c r="A18694" s="3" t="s">
        <v>16057</v>
      </c>
      <c r="B18694" s="2" t="s">
        <v>16056</v>
      </c>
      <c r="C18694" s="15">
        <v>2135</v>
      </c>
    </row>
    <row r="18695" spans="1:3" x14ac:dyDescent="0.25">
      <c r="A18695" s="3" t="s">
        <v>16055</v>
      </c>
      <c r="B18695" s="2" t="s">
        <v>16054</v>
      </c>
      <c r="C18695" s="15">
        <v>1092</v>
      </c>
    </row>
    <row r="18696" spans="1:3" x14ac:dyDescent="0.25">
      <c r="A18696" s="3" t="s">
        <v>16053</v>
      </c>
      <c r="B18696" s="2" t="s">
        <v>16052</v>
      </c>
      <c r="C18696" s="15">
        <v>1750</v>
      </c>
    </row>
    <row r="18697" spans="1:3" x14ac:dyDescent="0.25">
      <c r="A18697" s="3" t="s">
        <v>16051</v>
      </c>
      <c r="B18697" s="2" t="s">
        <v>16050</v>
      </c>
      <c r="C18697" s="15">
        <v>437.5</v>
      </c>
    </row>
    <row r="18698" spans="1:3" x14ac:dyDescent="0.25">
      <c r="A18698" s="3" t="s">
        <v>16049</v>
      </c>
      <c r="B18698" s="2" t="s">
        <v>16048</v>
      </c>
      <c r="C18698" s="15">
        <v>1092</v>
      </c>
    </row>
    <row r="18699" spans="1:3" x14ac:dyDescent="0.25">
      <c r="A18699" s="3" t="s">
        <v>16047</v>
      </c>
      <c r="B18699" s="2" t="s">
        <v>16046</v>
      </c>
      <c r="C18699" s="15">
        <v>1092</v>
      </c>
    </row>
    <row r="18700" spans="1:3" x14ac:dyDescent="0.25">
      <c r="A18700" s="3" t="s">
        <v>16045</v>
      </c>
      <c r="B18700" s="2" t="s">
        <v>16044</v>
      </c>
      <c r="C18700" s="15">
        <v>1750</v>
      </c>
    </row>
    <row r="18701" spans="1:3" x14ac:dyDescent="0.25">
      <c r="A18701" s="3" t="s">
        <v>16043</v>
      </c>
      <c r="B18701" s="2" t="s">
        <v>16042</v>
      </c>
      <c r="C18701" s="15">
        <v>1750</v>
      </c>
    </row>
    <row r="18702" spans="1:3" x14ac:dyDescent="0.25">
      <c r="A18702" s="3" t="s">
        <v>16041</v>
      </c>
      <c r="B18702" s="2" t="s">
        <v>16040</v>
      </c>
      <c r="C18702" s="15">
        <v>2135</v>
      </c>
    </row>
    <row r="18703" spans="1:3" x14ac:dyDescent="0.25">
      <c r="A18703" s="13" t="s">
        <v>58071</v>
      </c>
      <c r="B18703" t="s">
        <v>59094</v>
      </c>
      <c r="C18703" s="9">
        <v>1050</v>
      </c>
    </row>
    <row r="18704" spans="1:3" x14ac:dyDescent="0.25">
      <c r="A18704" s="3" t="s">
        <v>16039</v>
      </c>
      <c r="B18704" s="2" t="s">
        <v>16038</v>
      </c>
      <c r="C18704" s="15">
        <v>875</v>
      </c>
    </row>
    <row r="18705" spans="1:3" x14ac:dyDescent="0.25">
      <c r="A18705" s="3" t="s">
        <v>16037</v>
      </c>
      <c r="B18705" s="2" t="s">
        <v>16036</v>
      </c>
      <c r="C18705" s="15">
        <v>850.5</v>
      </c>
    </row>
    <row r="18706" spans="1:3" x14ac:dyDescent="0.25">
      <c r="A18706" s="3" t="s">
        <v>16035</v>
      </c>
      <c r="B18706" s="2" t="s">
        <v>16034</v>
      </c>
      <c r="C18706" s="15">
        <v>217</v>
      </c>
    </row>
    <row r="18707" spans="1:3" x14ac:dyDescent="0.25">
      <c r="A18707" s="3" t="s">
        <v>16033</v>
      </c>
      <c r="B18707" s="2" t="s">
        <v>16032</v>
      </c>
      <c r="C18707" s="15">
        <v>217</v>
      </c>
    </row>
    <row r="18708" spans="1:3" x14ac:dyDescent="0.25">
      <c r="A18708" s="3" t="s">
        <v>16031</v>
      </c>
      <c r="B18708" s="2" t="s">
        <v>16030</v>
      </c>
      <c r="C18708" s="15">
        <v>217</v>
      </c>
    </row>
    <row r="18709" spans="1:3" x14ac:dyDescent="0.25">
      <c r="A18709" s="3" t="s">
        <v>16029</v>
      </c>
      <c r="B18709" s="2" t="s">
        <v>16028</v>
      </c>
      <c r="C18709" s="15">
        <v>217</v>
      </c>
    </row>
    <row r="18710" spans="1:3" x14ac:dyDescent="0.25">
      <c r="A18710" s="3" t="s">
        <v>16027</v>
      </c>
      <c r="B18710" s="2" t="s">
        <v>16026</v>
      </c>
      <c r="C18710" s="15">
        <v>217</v>
      </c>
    </row>
    <row r="18711" spans="1:3" x14ac:dyDescent="0.25">
      <c r="A18711" s="3" t="s">
        <v>16025</v>
      </c>
      <c r="B18711" s="2" t="s">
        <v>16024</v>
      </c>
      <c r="C18711" s="15">
        <v>217</v>
      </c>
    </row>
    <row r="18712" spans="1:3" x14ac:dyDescent="0.25">
      <c r="A18712" s="3" t="s">
        <v>16023</v>
      </c>
      <c r="B18712" s="2" t="s">
        <v>16022</v>
      </c>
      <c r="C18712" s="15">
        <v>217</v>
      </c>
    </row>
    <row r="18713" spans="1:3" x14ac:dyDescent="0.25">
      <c r="A18713" s="3" t="s">
        <v>16021</v>
      </c>
      <c r="B18713" s="2" t="s">
        <v>16020</v>
      </c>
      <c r="C18713" s="15">
        <v>217</v>
      </c>
    </row>
    <row r="18714" spans="1:3" x14ac:dyDescent="0.25">
      <c r="A18714" s="3" t="s">
        <v>16019</v>
      </c>
      <c r="B18714" s="2" t="s">
        <v>16018</v>
      </c>
      <c r="C18714" s="15">
        <v>217</v>
      </c>
    </row>
    <row r="18715" spans="1:3" x14ac:dyDescent="0.25">
      <c r="A18715" s="3" t="s">
        <v>16017</v>
      </c>
      <c r="B18715" s="2" t="s">
        <v>16016</v>
      </c>
      <c r="C18715" s="15">
        <v>217</v>
      </c>
    </row>
    <row r="18716" spans="1:3" x14ac:dyDescent="0.25">
      <c r="A18716" s="3" t="s">
        <v>16015</v>
      </c>
      <c r="B18716" s="2" t="s">
        <v>16014</v>
      </c>
      <c r="C18716" s="15">
        <v>217</v>
      </c>
    </row>
    <row r="18717" spans="1:3" x14ac:dyDescent="0.25">
      <c r="A18717" s="3" t="s">
        <v>16013</v>
      </c>
      <c r="B18717" s="2" t="s">
        <v>16012</v>
      </c>
      <c r="C18717" s="15">
        <v>217</v>
      </c>
    </row>
    <row r="18718" spans="1:3" x14ac:dyDescent="0.25">
      <c r="A18718" s="3" t="s">
        <v>16011</v>
      </c>
      <c r="B18718" s="2" t="s">
        <v>16010</v>
      </c>
      <c r="C18718" s="15">
        <v>217</v>
      </c>
    </row>
    <row r="18719" spans="1:3" x14ac:dyDescent="0.25">
      <c r="A18719" s="3" t="s">
        <v>16009</v>
      </c>
      <c r="B18719" s="2" t="s">
        <v>16008</v>
      </c>
      <c r="C18719" s="15">
        <v>217</v>
      </c>
    </row>
    <row r="18720" spans="1:3" x14ac:dyDescent="0.25">
      <c r="A18720" s="3" t="s">
        <v>16007</v>
      </c>
      <c r="B18720" s="2" t="s">
        <v>16006</v>
      </c>
      <c r="C18720" s="15">
        <v>217</v>
      </c>
    </row>
    <row r="18721" spans="1:3" x14ac:dyDescent="0.25">
      <c r="A18721" s="3" t="s">
        <v>16005</v>
      </c>
      <c r="B18721" s="2" t="s">
        <v>16004</v>
      </c>
      <c r="C18721" s="15">
        <v>217</v>
      </c>
    </row>
    <row r="18722" spans="1:3" x14ac:dyDescent="0.25">
      <c r="A18722" s="3" t="s">
        <v>16003</v>
      </c>
      <c r="B18722" s="2" t="s">
        <v>16002</v>
      </c>
      <c r="C18722" s="15">
        <v>217</v>
      </c>
    </row>
    <row r="18723" spans="1:3" x14ac:dyDescent="0.25">
      <c r="A18723" s="3" t="s">
        <v>16001</v>
      </c>
      <c r="B18723" s="2" t="s">
        <v>16000</v>
      </c>
      <c r="C18723" s="15">
        <v>217</v>
      </c>
    </row>
    <row r="18724" spans="1:3" x14ac:dyDescent="0.25">
      <c r="A18724" s="3" t="s">
        <v>15999</v>
      </c>
      <c r="B18724" s="2" t="s">
        <v>15998</v>
      </c>
      <c r="C18724" s="15">
        <v>2250.5</v>
      </c>
    </row>
    <row r="18725" spans="1:3" x14ac:dyDescent="0.25">
      <c r="A18725" s="3" t="s">
        <v>15997</v>
      </c>
      <c r="B18725" s="2" t="s">
        <v>15996</v>
      </c>
      <c r="C18725" s="15">
        <v>2121</v>
      </c>
    </row>
    <row r="18726" spans="1:3" x14ac:dyDescent="0.25">
      <c r="A18726" s="3" t="s">
        <v>15995</v>
      </c>
      <c r="B18726" s="2" t="s">
        <v>15994</v>
      </c>
      <c r="C18726" s="15">
        <v>2250.5</v>
      </c>
    </row>
    <row r="18727" spans="1:3" x14ac:dyDescent="0.25">
      <c r="A18727" s="3" t="s">
        <v>15993</v>
      </c>
      <c r="B18727" s="2" t="s">
        <v>15992</v>
      </c>
      <c r="C18727" s="15">
        <v>2305.625</v>
      </c>
    </row>
    <row r="18728" spans="1:3" x14ac:dyDescent="0.25">
      <c r="A18728" s="3" t="s">
        <v>15991</v>
      </c>
      <c r="B18728" s="2" t="s">
        <v>15990</v>
      </c>
      <c r="C18728" s="15">
        <v>1848</v>
      </c>
    </row>
    <row r="18729" spans="1:3" x14ac:dyDescent="0.25">
      <c r="A18729" s="3" t="s">
        <v>15989</v>
      </c>
      <c r="B18729" s="2" t="s">
        <v>15988</v>
      </c>
      <c r="C18729" s="15">
        <v>1960</v>
      </c>
    </row>
    <row r="18730" spans="1:3" x14ac:dyDescent="0.25">
      <c r="A18730" s="3" t="s">
        <v>15987</v>
      </c>
      <c r="B18730" s="2" t="s">
        <v>15986</v>
      </c>
      <c r="C18730" s="15">
        <v>1848</v>
      </c>
    </row>
    <row r="18731" spans="1:3" x14ac:dyDescent="0.25">
      <c r="A18731" s="3" t="s">
        <v>15985</v>
      </c>
      <c r="B18731" s="2" t="s">
        <v>15984</v>
      </c>
      <c r="C18731" s="15">
        <v>1960</v>
      </c>
    </row>
    <row r="18732" spans="1:3" x14ac:dyDescent="0.25">
      <c r="A18732" s="3" t="s">
        <v>15983</v>
      </c>
      <c r="B18732" s="2" t="s">
        <v>15982</v>
      </c>
      <c r="C18732" s="15">
        <v>1830.5</v>
      </c>
    </row>
    <row r="18733" spans="1:3" x14ac:dyDescent="0.25">
      <c r="A18733" s="3" t="s">
        <v>15981</v>
      </c>
      <c r="B18733" s="2" t="s">
        <v>15980</v>
      </c>
      <c r="C18733" s="15">
        <v>2226</v>
      </c>
    </row>
    <row r="18734" spans="1:3" x14ac:dyDescent="0.25">
      <c r="A18734" s="3" t="s">
        <v>15979</v>
      </c>
      <c r="B18734" s="2" t="s">
        <v>15978</v>
      </c>
      <c r="C18734" s="15">
        <v>1848</v>
      </c>
    </row>
    <row r="18735" spans="1:3" x14ac:dyDescent="0.25">
      <c r="A18735" s="3" t="s">
        <v>15977</v>
      </c>
      <c r="B18735" s="2" t="s">
        <v>15976</v>
      </c>
      <c r="C18735" s="15">
        <v>1960</v>
      </c>
    </row>
    <row r="18736" spans="1:3" x14ac:dyDescent="0.25">
      <c r="A18736" s="3" t="s">
        <v>15975</v>
      </c>
      <c r="B18736" s="2" t="s">
        <v>15974</v>
      </c>
      <c r="C18736" s="15">
        <v>1960</v>
      </c>
    </row>
    <row r="18737" spans="1:3" x14ac:dyDescent="0.25">
      <c r="A18737" s="3" t="s">
        <v>15973</v>
      </c>
      <c r="B18737" s="2" t="s">
        <v>15972</v>
      </c>
      <c r="C18737" s="15">
        <v>1960</v>
      </c>
    </row>
    <row r="18738" spans="1:3" x14ac:dyDescent="0.25">
      <c r="A18738" s="3" t="s">
        <v>15971</v>
      </c>
      <c r="B18738" s="2" t="s">
        <v>15970</v>
      </c>
      <c r="C18738" s="15">
        <v>273</v>
      </c>
    </row>
    <row r="18739" spans="1:3" x14ac:dyDescent="0.25">
      <c r="A18739" s="13" t="s">
        <v>57691</v>
      </c>
      <c r="B18739" t="s">
        <v>58727</v>
      </c>
      <c r="C18739" s="9">
        <v>122.5</v>
      </c>
    </row>
    <row r="18740" spans="1:3" x14ac:dyDescent="0.25">
      <c r="A18740" s="3" t="s">
        <v>15969</v>
      </c>
      <c r="B18740" s="2" t="s">
        <v>15968</v>
      </c>
      <c r="C18740" s="15">
        <v>3658.0950000000003</v>
      </c>
    </row>
    <row r="18741" spans="1:3" x14ac:dyDescent="0.25">
      <c r="A18741" s="3" t="s">
        <v>15967</v>
      </c>
      <c r="B18741" s="2" t="s">
        <v>15966</v>
      </c>
      <c r="C18741" s="15">
        <v>1050</v>
      </c>
    </row>
    <row r="18742" spans="1:3" x14ac:dyDescent="0.25">
      <c r="A18742" s="3" t="s">
        <v>15965</v>
      </c>
      <c r="B18742" s="2" t="s">
        <v>15964</v>
      </c>
      <c r="C18742" s="15">
        <v>668.5</v>
      </c>
    </row>
    <row r="18743" spans="1:3" x14ac:dyDescent="0.25">
      <c r="A18743" s="13" t="s">
        <v>57998</v>
      </c>
      <c r="B18743" t="s">
        <v>59026</v>
      </c>
      <c r="C18743" s="9">
        <v>880.25</v>
      </c>
    </row>
    <row r="18744" spans="1:3" x14ac:dyDescent="0.25">
      <c r="A18744" s="3" t="s">
        <v>15963</v>
      </c>
      <c r="B18744" s="2" t="s">
        <v>15962</v>
      </c>
      <c r="C18744" s="15">
        <v>1225.8400000000001</v>
      </c>
    </row>
    <row r="18745" spans="1:3" x14ac:dyDescent="0.25">
      <c r="A18745" s="3" t="s">
        <v>15961</v>
      </c>
      <c r="B18745" s="2" t="s">
        <v>15960</v>
      </c>
      <c r="C18745" s="15">
        <v>962.5</v>
      </c>
    </row>
    <row r="18746" spans="1:3" x14ac:dyDescent="0.25">
      <c r="A18746" s="3" t="s">
        <v>15959</v>
      </c>
      <c r="B18746" s="2" t="s">
        <v>15958</v>
      </c>
      <c r="C18746" s="15">
        <v>122.5</v>
      </c>
    </row>
    <row r="18747" spans="1:3" x14ac:dyDescent="0.25">
      <c r="A18747" s="3" t="s">
        <v>15957</v>
      </c>
      <c r="B18747" s="2" t="s">
        <v>15956</v>
      </c>
      <c r="C18747" s="15">
        <v>4022.375</v>
      </c>
    </row>
    <row r="18748" spans="1:3" x14ac:dyDescent="0.25">
      <c r="A18748" s="3" t="s">
        <v>15955</v>
      </c>
      <c r="B18748" s="2" t="s">
        <v>15954</v>
      </c>
      <c r="C18748" s="15">
        <v>525</v>
      </c>
    </row>
    <row r="18749" spans="1:3" x14ac:dyDescent="0.25">
      <c r="A18749" s="3" t="s">
        <v>15953</v>
      </c>
      <c r="B18749" s="2" t="s">
        <v>15952</v>
      </c>
      <c r="C18749" s="15">
        <v>940.4849999999999</v>
      </c>
    </row>
    <row r="18750" spans="1:3" x14ac:dyDescent="0.25">
      <c r="A18750" s="3" t="s">
        <v>15951</v>
      </c>
      <c r="B18750" s="2" t="s">
        <v>15950</v>
      </c>
      <c r="C18750" s="15">
        <v>3658.0950000000003</v>
      </c>
    </row>
    <row r="18751" spans="1:3" x14ac:dyDescent="0.25">
      <c r="A18751" s="3" t="s">
        <v>15949</v>
      </c>
      <c r="B18751" s="2" t="s">
        <v>15948</v>
      </c>
      <c r="C18751" s="15">
        <v>612.5</v>
      </c>
    </row>
    <row r="18752" spans="1:3" x14ac:dyDescent="0.25">
      <c r="A18752" s="3" t="s">
        <v>15947</v>
      </c>
      <c r="B18752" s="2" t="s">
        <v>15946</v>
      </c>
      <c r="C18752" s="15">
        <v>759.85</v>
      </c>
    </row>
    <row r="18753" spans="1:3" x14ac:dyDescent="0.25">
      <c r="A18753" s="3" t="s">
        <v>15945</v>
      </c>
      <c r="B18753" s="2" t="s">
        <v>15944</v>
      </c>
      <c r="C18753" s="15">
        <v>759.85</v>
      </c>
    </row>
    <row r="18754" spans="1:3" x14ac:dyDescent="0.25">
      <c r="A18754" s="3" t="s">
        <v>15943</v>
      </c>
      <c r="B18754" s="2" t="s">
        <v>15942</v>
      </c>
      <c r="C18754" s="15">
        <v>700</v>
      </c>
    </row>
    <row r="18755" spans="1:3" x14ac:dyDescent="0.25">
      <c r="A18755" s="3" t="s">
        <v>15941</v>
      </c>
      <c r="B18755" s="2" t="s">
        <v>15940</v>
      </c>
      <c r="C18755" s="15">
        <v>2033.7800000000002</v>
      </c>
    </row>
    <row r="18756" spans="1:3" x14ac:dyDescent="0.25">
      <c r="A18756" s="3" t="s">
        <v>15939</v>
      </c>
      <c r="B18756" s="2" t="s">
        <v>15938</v>
      </c>
      <c r="C18756" s="15">
        <v>1050</v>
      </c>
    </row>
    <row r="18757" spans="1:3" x14ac:dyDescent="0.25">
      <c r="A18757" s="3" t="s">
        <v>15937</v>
      </c>
      <c r="B18757" s="2" t="s">
        <v>15936</v>
      </c>
      <c r="C18757" s="15">
        <v>875</v>
      </c>
    </row>
    <row r="18758" spans="1:3" x14ac:dyDescent="0.25">
      <c r="A18758" s="3" t="s">
        <v>15935</v>
      </c>
      <c r="B18758" s="2" t="s">
        <v>15934</v>
      </c>
      <c r="C18758" s="15">
        <v>642.25</v>
      </c>
    </row>
    <row r="18759" spans="1:3" x14ac:dyDescent="0.25">
      <c r="A18759" s="3" t="s">
        <v>15933</v>
      </c>
      <c r="B18759" s="2" t="s">
        <v>15932</v>
      </c>
      <c r="C18759" s="15">
        <v>880.25</v>
      </c>
    </row>
    <row r="18760" spans="1:3" x14ac:dyDescent="0.25">
      <c r="A18760" s="3" t="s">
        <v>15931</v>
      </c>
      <c r="B18760" s="2" t="s">
        <v>15930</v>
      </c>
      <c r="C18760" s="15">
        <v>1225.8400000000001</v>
      </c>
    </row>
    <row r="18761" spans="1:3" x14ac:dyDescent="0.25">
      <c r="A18761" s="3" t="s">
        <v>15929</v>
      </c>
      <c r="B18761" s="2" t="s">
        <v>15928</v>
      </c>
      <c r="C18761" s="15">
        <v>1225.8400000000001</v>
      </c>
    </row>
    <row r="18762" spans="1:3" x14ac:dyDescent="0.25">
      <c r="A18762" s="3" t="s">
        <v>15927</v>
      </c>
      <c r="B18762" s="2" t="s">
        <v>15926</v>
      </c>
      <c r="C18762" s="15">
        <v>873.6</v>
      </c>
    </row>
    <row r="18763" spans="1:3" x14ac:dyDescent="0.25">
      <c r="A18763" s="3" t="s">
        <v>15925</v>
      </c>
      <c r="B18763" s="2" t="s">
        <v>15924</v>
      </c>
      <c r="C18763" s="15">
        <v>642.25</v>
      </c>
    </row>
    <row r="18764" spans="1:3" x14ac:dyDescent="0.25">
      <c r="A18764" s="3" t="s">
        <v>15923</v>
      </c>
      <c r="B18764" s="2" t="s">
        <v>15922</v>
      </c>
      <c r="C18764" s="15">
        <v>962.5</v>
      </c>
    </row>
    <row r="18765" spans="1:3" x14ac:dyDescent="0.25">
      <c r="A18765" s="3" t="s">
        <v>15921</v>
      </c>
      <c r="B18765" s="2" t="s">
        <v>15920</v>
      </c>
      <c r="C18765" s="15">
        <v>962.5</v>
      </c>
    </row>
    <row r="18766" spans="1:3" x14ac:dyDescent="0.25">
      <c r="A18766" s="3" t="s">
        <v>15919</v>
      </c>
      <c r="B18766" s="2" t="s">
        <v>15918</v>
      </c>
      <c r="C18766" s="15">
        <v>962.5</v>
      </c>
    </row>
    <row r="18767" spans="1:3" x14ac:dyDescent="0.25">
      <c r="A18767" s="3" t="s">
        <v>15917</v>
      </c>
      <c r="B18767" s="2" t="s">
        <v>15916</v>
      </c>
      <c r="C18767" s="15">
        <v>836.5</v>
      </c>
    </row>
    <row r="18768" spans="1:3" x14ac:dyDescent="0.25">
      <c r="A18768" s="3" t="s">
        <v>15915</v>
      </c>
      <c r="B18768" s="2" t="s">
        <v>15914</v>
      </c>
      <c r="C18768" s="15">
        <v>840.84</v>
      </c>
    </row>
    <row r="18769" spans="1:3" x14ac:dyDescent="0.25">
      <c r="A18769" s="3" t="s">
        <v>15913</v>
      </c>
      <c r="B18769" s="2" t="s">
        <v>15912</v>
      </c>
      <c r="C18769" s="15">
        <v>962.5</v>
      </c>
    </row>
    <row r="18770" spans="1:3" x14ac:dyDescent="0.25">
      <c r="A18770" s="3" t="s">
        <v>15911</v>
      </c>
      <c r="B18770" s="2" t="s">
        <v>15910</v>
      </c>
      <c r="C18770" s="15">
        <v>875</v>
      </c>
    </row>
    <row r="18771" spans="1:3" x14ac:dyDescent="0.25">
      <c r="A18771" s="3" t="s">
        <v>15909</v>
      </c>
      <c r="B18771" s="2" t="s">
        <v>15908</v>
      </c>
      <c r="C18771" s="15">
        <v>122.5</v>
      </c>
    </row>
    <row r="18772" spans="1:3" x14ac:dyDescent="0.25">
      <c r="A18772" s="3" t="s">
        <v>15907</v>
      </c>
      <c r="B18772" s="2" t="s">
        <v>15906</v>
      </c>
      <c r="C18772" s="15">
        <v>4022.375</v>
      </c>
    </row>
    <row r="18773" spans="1:3" x14ac:dyDescent="0.25">
      <c r="A18773" s="3" t="s">
        <v>15905</v>
      </c>
      <c r="B18773" s="2" t="s">
        <v>15904</v>
      </c>
      <c r="C18773" s="15">
        <v>2887.5</v>
      </c>
    </row>
    <row r="18774" spans="1:3" x14ac:dyDescent="0.25">
      <c r="A18774" s="3" t="s">
        <v>15903</v>
      </c>
      <c r="B18774" s="2" t="s">
        <v>15902</v>
      </c>
      <c r="C18774" s="15">
        <v>940.4849999999999</v>
      </c>
    </row>
    <row r="18775" spans="1:3" x14ac:dyDescent="0.25">
      <c r="A18775" s="3" t="s">
        <v>15901</v>
      </c>
      <c r="B18775" s="2" t="s">
        <v>15900</v>
      </c>
      <c r="C18775" s="15">
        <v>940.4849999999999</v>
      </c>
    </row>
    <row r="18776" spans="1:3" x14ac:dyDescent="0.25">
      <c r="A18776" s="3" t="s">
        <v>15899</v>
      </c>
      <c r="B18776" s="2" t="s">
        <v>15898</v>
      </c>
      <c r="C18776" s="15">
        <v>940.4849999999999</v>
      </c>
    </row>
    <row r="18777" spans="1:3" x14ac:dyDescent="0.25">
      <c r="A18777" s="3" t="s">
        <v>15897</v>
      </c>
      <c r="B18777" s="2" t="s">
        <v>15896</v>
      </c>
      <c r="C18777" s="15">
        <v>962.5</v>
      </c>
    </row>
    <row r="18778" spans="1:3" x14ac:dyDescent="0.25">
      <c r="A18778" s="3" t="s">
        <v>15895</v>
      </c>
      <c r="B18778" s="2" t="s">
        <v>15894</v>
      </c>
      <c r="C18778" s="15">
        <v>875</v>
      </c>
    </row>
    <row r="18779" spans="1:3" x14ac:dyDescent="0.25">
      <c r="A18779" s="3" t="s">
        <v>15893</v>
      </c>
      <c r="B18779" s="2" t="s">
        <v>15892</v>
      </c>
      <c r="C18779" s="15">
        <v>819</v>
      </c>
    </row>
    <row r="18780" spans="1:3" x14ac:dyDescent="0.25">
      <c r="A18780" s="3" t="s">
        <v>15891</v>
      </c>
      <c r="B18780" s="2" t="s">
        <v>15890</v>
      </c>
      <c r="C18780" s="15">
        <v>718.19999999999993</v>
      </c>
    </row>
    <row r="18781" spans="1:3" x14ac:dyDescent="0.25">
      <c r="A18781" s="3" t="s">
        <v>15889</v>
      </c>
      <c r="B18781" s="2" t="s">
        <v>15888</v>
      </c>
      <c r="C18781" s="15">
        <v>3658.0950000000003</v>
      </c>
    </row>
    <row r="18782" spans="1:3" x14ac:dyDescent="0.25">
      <c r="A18782" s="3" t="s">
        <v>15887</v>
      </c>
      <c r="B18782" s="2" t="s">
        <v>15886</v>
      </c>
      <c r="C18782" s="15">
        <v>759.85</v>
      </c>
    </row>
    <row r="18783" spans="1:3" x14ac:dyDescent="0.25">
      <c r="A18783" s="3" t="s">
        <v>15885</v>
      </c>
      <c r="B18783" s="2" t="s">
        <v>15884</v>
      </c>
      <c r="C18783" s="15">
        <v>759.85</v>
      </c>
    </row>
    <row r="18784" spans="1:3" x14ac:dyDescent="0.25">
      <c r="A18784" s="3" t="s">
        <v>15883</v>
      </c>
      <c r="B18784" s="2" t="s">
        <v>15882</v>
      </c>
      <c r="C18784" s="15">
        <v>880.25</v>
      </c>
    </row>
    <row r="18785" spans="1:3" x14ac:dyDescent="0.25">
      <c r="A18785" s="3" t="s">
        <v>15881</v>
      </c>
      <c r="B18785" s="2" t="s">
        <v>15880</v>
      </c>
      <c r="C18785" s="15">
        <v>1225.8400000000001</v>
      </c>
    </row>
    <row r="18786" spans="1:3" x14ac:dyDescent="0.25">
      <c r="A18786" s="3" t="s">
        <v>15879</v>
      </c>
      <c r="B18786" s="2" t="s">
        <v>15878</v>
      </c>
      <c r="C18786" s="15">
        <v>1225.8400000000001</v>
      </c>
    </row>
    <row r="18787" spans="1:3" x14ac:dyDescent="0.25">
      <c r="A18787" s="3" t="s">
        <v>15877</v>
      </c>
      <c r="B18787" s="2" t="s">
        <v>15876</v>
      </c>
      <c r="C18787" s="15">
        <v>940.4849999999999</v>
      </c>
    </row>
    <row r="18788" spans="1:3" x14ac:dyDescent="0.25">
      <c r="A18788" s="3" t="s">
        <v>15875</v>
      </c>
      <c r="B18788" s="2" t="s">
        <v>15874</v>
      </c>
      <c r="C18788" s="15">
        <v>1016.8900000000001</v>
      </c>
    </row>
    <row r="18789" spans="1:3" x14ac:dyDescent="0.25">
      <c r="A18789" s="3" t="s">
        <v>15873</v>
      </c>
      <c r="B18789" s="2" t="s">
        <v>15872</v>
      </c>
      <c r="C18789" s="15">
        <v>1167.635</v>
      </c>
    </row>
    <row r="18790" spans="1:3" x14ac:dyDescent="0.25">
      <c r="A18790" s="3" t="s">
        <v>15871</v>
      </c>
      <c r="B18790" s="2" t="s">
        <v>15870</v>
      </c>
      <c r="C18790" s="15">
        <v>996.44999999999993</v>
      </c>
    </row>
    <row r="18791" spans="1:3" x14ac:dyDescent="0.25">
      <c r="A18791" s="3" t="s">
        <v>15869</v>
      </c>
      <c r="B18791" s="2" t="s">
        <v>15868</v>
      </c>
      <c r="C18791" s="15">
        <v>1050</v>
      </c>
    </row>
    <row r="18792" spans="1:3" x14ac:dyDescent="0.25">
      <c r="A18792" s="3" t="s">
        <v>15867</v>
      </c>
      <c r="B18792" s="2" t="s">
        <v>15866</v>
      </c>
      <c r="C18792" s="15">
        <v>875</v>
      </c>
    </row>
    <row r="18793" spans="1:3" x14ac:dyDescent="0.25">
      <c r="A18793" s="3" t="s">
        <v>15865</v>
      </c>
      <c r="B18793" s="2" t="s">
        <v>15864</v>
      </c>
      <c r="C18793" s="15">
        <v>642.25</v>
      </c>
    </row>
    <row r="18794" spans="1:3" x14ac:dyDescent="0.25">
      <c r="A18794" s="3" t="s">
        <v>15863</v>
      </c>
      <c r="B18794" s="2" t="s">
        <v>15862</v>
      </c>
      <c r="C18794" s="15">
        <v>642.25</v>
      </c>
    </row>
    <row r="18795" spans="1:3" x14ac:dyDescent="0.25">
      <c r="A18795" s="3" t="s">
        <v>15861</v>
      </c>
      <c r="B18795" s="2" t="s">
        <v>15860</v>
      </c>
      <c r="C18795" s="15">
        <v>766.5</v>
      </c>
    </row>
    <row r="18796" spans="1:3" x14ac:dyDescent="0.25">
      <c r="A18796" s="3" t="s">
        <v>15859</v>
      </c>
      <c r="B18796" s="2" t="s">
        <v>15858</v>
      </c>
      <c r="C18796" s="15">
        <v>880.25</v>
      </c>
    </row>
    <row r="18797" spans="1:3" x14ac:dyDescent="0.25">
      <c r="A18797" s="3" t="s">
        <v>15857</v>
      </c>
      <c r="B18797" s="2" t="s">
        <v>15856</v>
      </c>
      <c r="C18797" s="15">
        <v>880.25</v>
      </c>
    </row>
    <row r="18798" spans="1:3" x14ac:dyDescent="0.25">
      <c r="A18798" s="3" t="s">
        <v>15855</v>
      </c>
      <c r="B18798" s="2" t="s">
        <v>15854</v>
      </c>
      <c r="C18798" s="15">
        <v>766.5</v>
      </c>
    </row>
    <row r="18799" spans="1:3" x14ac:dyDescent="0.25">
      <c r="A18799" s="3" t="s">
        <v>15853</v>
      </c>
      <c r="B18799" s="2" t="s">
        <v>15852</v>
      </c>
      <c r="C18799" s="15">
        <v>520.625</v>
      </c>
    </row>
    <row r="18800" spans="1:3" x14ac:dyDescent="0.25">
      <c r="A18800" s="3" t="s">
        <v>15851</v>
      </c>
      <c r="B18800" s="2" t="s">
        <v>15850</v>
      </c>
      <c r="C18800" s="15">
        <v>962.5</v>
      </c>
    </row>
    <row r="18801" spans="1:3" x14ac:dyDescent="0.25">
      <c r="A18801" s="3" t="s">
        <v>15849</v>
      </c>
      <c r="B18801" s="2" t="s">
        <v>15848</v>
      </c>
      <c r="C18801" s="15">
        <v>836.5</v>
      </c>
    </row>
    <row r="18802" spans="1:3" x14ac:dyDescent="0.25">
      <c r="A18802" s="3" t="s">
        <v>15847</v>
      </c>
      <c r="B18802" s="2" t="s">
        <v>15846</v>
      </c>
      <c r="C18802" s="15">
        <v>962.5</v>
      </c>
    </row>
    <row r="18803" spans="1:3" x14ac:dyDescent="0.25">
      <c r="A18803" s="3" t="s">
        <v>15845</v>
      </c>
      <c r="B18803" s="2" t="s">
        <v>15844</v>
      </c>
      <c r="C18803" s="15">
        <v>875</v>
      </c>
    </row>
    <row r="18804" spans="1:3" x14ac:dyDescent="0.25">
      <c r="A18804" s="3" t="s">
        <v>15843</v>
      </c>
      <c r="B18804" s="2" t="s">
        <v>15842</v>
      </c>
      <c r="C18804" s="15">
        <v>875</v>
      </c>
    </row>
    <row r="18805" spans="1:3" x14ac:dyDescent="0.25">
      <c r="A18805" s="3" t="s">
        <v>15841</v>
      </c>
      <c r="B18805" s="2" t="s">
        <v>15840</v>
      </c>
      <c r="C18805" s="15">
        <v>122.5</v>
      </c>
    </row>
    <row r="18806" spans="1:3" x14ac:dyDescent="0.25">
      <c r="A18806" s="3" t="s">
        <v>15839</v>
      </c>
      <c r="B18806" s="2" t="s">
        <v>15838</v>
      </c>
      <c r="C18806" s="15">
        <v>4022.375</v>
      </c>
    </row>
    <row r="18807" spans="1:3" x14ac:dyDescent="0.25">
      <c r="A18807" s="3" t="s">
        <v>15837</v>
      </c>
      <c r="B18807" s="2" t="s">
        <v>15836</v>
      </c>
      <c r="C18807" s="15">
        <v>4022.375</v>
      </c>
    </row>
    <row r="18808" spans="1:3" x14ac:dyDescent="0.25">
      <c r="A18808" s="13" t="s">
        <v>58139</v>
      </c>
      <c r="B18808" t="s">
        <v>59160</v>
      </c>
      <c r="C18808" s="9">
        <v>658</v>
      </c>
    </row>
    <row r="18809" spans="1:3" x14ac:dyDescent="0.25">
      <c r="A18809" s="3" t="s">
        <v>15835</v>
      </c>
      <c r="B18809" s="2" t="s">
        <v>15834</v>
      </c>
      <c r="C18809" s="15">
        <v>149.345</v>
      </c>
    </row>
    <row r="18810" spans="1:3" x14ac:dyDescent="0.25">
      <c r="A18810" s="3" t="s">
        <v>15833</v>
      </c>
      <c r="B18810" s="2" t="s">
        <v>15832</v>
      </c>
      <c r="C18810" s="15">
        <v>840.84</v>
      </c>
    </row>
    <row r="18811" spans="1:3" x14ac:dyDescent="0.25">
      <c r="A18811" s="3" t="s">
        <v>15831</v>
      </c>
      <c r="B18811" s="2" t="s">
        <v>15830</v>
      </c>
      <c r="C18811" s="15">
        <v>940.4849999999999</v>
      </c>
    </row>
    <row r="18812" spans="1:3" x14ac:dyDescent="0.25">
      <c r="A18812" s="3" t="s">
        <v>15829</v>
      </c>
      <c r="B18812" s="2" t="s">
        <v>15828</v>
      </c>
      <c r="C18812" s="15">
        <v>940.4849999999999</v>
      </c>
    </row>
    <row r="18813" spans="1:3" x14ac:dyDescent="0.25">
      <c r="A18813" s="13" t="s">
        <v>57858</v>
      </c>
      <c r="B18813" t="s">
        <v>58890</v>
      </c>
      <c r="C18813" s="9">
        <v>3062.5</v>
      </c>
    </row>
    <row r="18814" spans="1:3" x14ac:dyDescent="0.25">
      <c r="A18814" s="3" t="s">
        <v>15827</v>
      </c>
      <c r="B18814" s="2" t="s">
        <v>15826</v>
      </c>
      <c r="C18814" s="15">
        <v>962.5</v>
      </c>
    </row>
    <row r="18815" spans="1:3" x14ac:dyDescent="0.25">
      <c r="A18815" s="3" t="s">
        <v>15825</v>
      </c>
      <c r="B18815" s="2" t="s">
        <v>15824</v>
      </c>
      <c r="C18815" s="15">
        <v>962.5</v>
      </c>
    </row>
    <row r="18816" spans="1:3" x14ac:dyDescent="0.25">
      <c r="A18816" s="3" t="s">
        <v>15823</v>
      </c>
      <c r="B18816" s="2" t="s">
        <v>15822</v>
      </c>
      <c r="C18816" s="15">
        <v>2786</v>
      </c>
    </row>
    <row r="18817" spans="1:3" x14ac:dyDescent="0.25">
      <c r="A18817" s="3" t="s">
        <v>15821</v>
      </c>
      <c r="B18817" s="2" t="s">
        <v>15820</v>
      </c>
      <c r="C18817" s="15">
        <v>3412.5</v>
      </c>
    </row>
    <row r="18818" spans="1:3" x14ac:dyDescent="0.25">
      <c r="A18818" s="3" t="s">
        <v>15819</v>
      </c>
      <c r="B18818" s="2" t="s">
        <v>15818</v>
      </c>
      <c r="C18818" s="15">
        <v>642.25</v>
      </c>
    </row>
    <row r="18819" spans="1:3" x14ac:dyDescent="0.25">
      <c r="A18819" s="3" t="s">
        <v>15817</v>
      </c>
      <c r="B18819" s="2" t="s">
        <v>15816</v>
      </c>
      <c r="C18819" s="15">
        <v>1407.5600000000002</v>
      </c>
    </row>
    <row r="18820" spans="1:3" x14ac:dyDescent="0.25">
      <c r="A18820" s="3" t="s">
        <v>15815</v>
      </c>
      <c r="B18820" s="2" t="s">
        <v>15814</v>
      </c>
      <c r="C18820" s="15">
        <v>1225.8400000000001</v>
      </c>
    </row>
    <row r="18821" spans="1:3" x14ac:dyDescent="0.25">
      <c r="A18821" s="3" t="s">
        <v>15813</v>
      </c>
      <c r="B18821" s="2" t="s">
        <v>15812</v>
      </c>
      <c r="C18821" s="15">
        <v>1225.8400000000001</v>
      </c>
    </row>
    <row r="18822" spans="1:3" x14ac:dyDescent="0.25">
      <c r="A18822" s="3" t="s">
        <v>15811</v>
      </c>
      <c r="B18822" s="2" t="s">
        <v>15810</v>
      </c>
      <c r="C18822" s="15">
        <v>759.85</v>
      </c>
    </row>
    <row r="18823" spans="1:3" x14ac:dyDescent="0.25">
      <c r="A18823" s="3" t="s">
        <v>15809</v>
      </c>
      <c r="B18823" s="2" t="s">
        <v>15808</v>
      </c>
      <c r="C18823" s="15">
        <v>996.44999999999993</v>
      </c>
    </row>
    <row r="18824" spans="1:3" x14ac:dyDescent="0.25">
      <c r="A18824" s="3" t="s">
        <v>15807</v>
      </c>
      <c r="B18824" s="2" t="s">
        <v>15806</v>
      </c>
      <c r="C18824" s="15">
        <v>996.44999999999993</v>
      </c>
    </row>
    <row r="18825" spans="1:3" x14ac:dyDescent="0.25">
      <c r="A18825" s="3" t="s">
        <v>15805</v>
      </c>
      <c r="B18825" s="2" t="s">
        <v>15804</v>
      </c>
      <c r="C18825" s="15">
        <v>1050</v>
      </c>
    </row>
    <row r="18826" spans="1:3" x14ac:dyDescent="0.25">
      <c r="A18826" s="3" t="s">
        <v>15803</v>
      </c>
      <c r="B18826" s="2" t="s">
        <v>15802</v>
      </c>
      <c r="C18826" s="15">
        <v>875</v>
      </c>
    </row>
    <row r="18827" spans="1:3" x14ac:dyDescent="0.25">
      <c r="A18827" s="3" t="s">
        <v>15801</v>
      </c>
      <c r="B18827" s="2" t="s">
        <v>15800</v>
      </c>
      <c r="C18827" s="15">
        <v>960.05000000000007</v>
      </c>
    </row>
    <row r="18828" spans="1:3" x14ac:dyDescent="0.25">
      <c r="A18828" s="3" t="s">
        <v>15799</v>
      </c>
      <c r="B18828" s="2" t="s">
        <v>15798</v>
      </c>
      <c r="C18828" s="15">
        <v>642.25</v>
      </c>
    </row>
    <row r="18829" spans="1:3" x14ac:dyDescent="0.25">
      <c r="A18829" s="3" t="s">
        <v>15797</v>
      </c>
      <c r="B18829" s="2" t="s">
        <v>15796</v>
      </c>
      <c r="C18829" s="15">
        <v>1284.5</v>
      </c>
    </row>
    <row r="18830" spans="1:3" x14ac:dyDescent="0.25">
      <c r="A18830" s="3" t="s">
        <v>15795</v>
      </c>
      <c r="B18830" s="2" t="s">
        <v>15794</v>
      </c>
      <c r="C18830" s="15">
        <v>520.625</v>
      </c>
    </row>
    <row r="18831" spans="1:3" x14ac:dyDescent="0.25">
      <c r="A18831" s="3" t="s">
        <v>15793</v>
      </c>
      <c r="B18831" s="2" t="s">
        <v>15792</v>
      </c>
      <c r="C18831" s="15">
        <v>2800</v>
      </c>
    </row>
    <row r="18832" spans="1:3" x14ac:dyDescent="0.25">
      <c r="A18832" s="3" t="s">
        <v>15791</v>
      </c>
      <c r="B18832" s="2" t="s">
        <v>15790</v>
      </c>
      <c r="C18832" s="15">
        <v>122.5</v>
      </c>
    </row>
    <row r="18833" spans="1:3" x14ac:dyDescent="0.25">
      <c r="A18833" s="3" t="s">
        <v>15789</v>
      </c>
      <c r="B18833" s="2" t="s">
        <v>15788</v>
      </c>
      <c r="C18833" s="15">
        <v>4022.375</v>
      </c>
    </row>
    <row r="18834" spans="1:3" x14ac:dyDescent="0.25">
      <c r="A18834" s="3" t="s">
        <v>15787</v>
      </c>
      <c r="B18834" s="2" t="s">
        <v>15786</v>
      </c>
      <c r="C18834" s="15">
        <v>3877.6850000000004</v>
      </c>
    </row>
    <row r="18835" spans="1:3" x14ac:dyDescent="0.25">
      <c r="A18835" s="13" t="s">
        <v>58140</v>
      </c>
      <c r="B18835" t="s">
        <v>59161</v>
      </c>
      <c r="C18835" s="9">
        <v>696.5</v>
      </c>
    </row>
    <row r="18836" spans="1:3" x14ac:dyDescent="0.25">
      <c r="A18836" s="3" t="s">
        <v>15785</v>
      </c>
      <c r="B18836" s="2" t="s">
        <v>15784</v>
      </c>
      <c r="C18836" s="15">
        <v>149.345</v>
      </c>
    </row>
    <row r="18837" spans="1:3" x14ac:dyDescent="0.25">
      <c r="A18837" s="3" t="s">
        <v>15783</v>
      </c>
      <c r="B18837" s="2" t="s">
        <v>15782</v>
      </c>
      <c r="C18837" s="15">
        <v>840.84</v>
      </c>
    </row>
    <row r="18838" spans="1:3" x14ac:dyDescent="0.25">
      <c r="A18838" s="3" t="s">
        <v>15781</v>
      </c>
      <c r="B18838" s="2" t="s">
        <v>15780</v>
      </c>
      <c r="C18838" s="15">
        <v>940.4849999999999</v>
      </c>
    </row>
    <row r="18839" spans="1:3" x14ac:dyDescent="0.25">
      <c r="A18839" s="3" t="s">
        <v>15779</v>
      </c>
      <c r="B18839" s="2" t="s">
        <v>15778</v>
      </c>
      <c r="C18839" s="15">
        <v>525</v>
      </c>
    </row>
    <row r="18840" spans="1:3" x14ac:dyDescent="0.25">
      <c r="A18840" s="3" t="s">
        <v>15777</v>
      </c>
      <c r="B18840" s="2" t="s">
        <v>15776</v>
      </c>
      <c r="C18840" s="15">
        <v>875</v>
      </c>
    </row>
    <row r="18841" spans="1:3" x14ac:dyDescent="0.25">
      <c r="A18841" s="3" t="s">
        <v>15775</v>
      </c>
      <c r="B18841" s="2" t="s">
        <v>15774</v>
      </c>
      <c r="C18841" s="15">
        <v>3062.5</v>
      </c>
    </row>
    <row r="18842" spans="1:3" x14ac:dyDescent="0.25">
      <c r="A18842" s="3" t="s">
        <v>15773</v>
      </c>
      <c r="B18842" s="2" t="s">
        <v>15772</v>
      </c>
      <c r="C18842" s="15">
        <v>766.5</v>
      </c>
    </row>
    <row r="18843" spans="1:3" x14ac:dyDescent="0.25">
      <c r="A18843" s="3" t="s">
        <v>15771</v>
      </c>
      <c r="B18843" s="2" t="s">
        <v>15770</v>
      </c>
      <c r="C18843" s="15">
        <v>2786</v>
      </c>
    </row>
    <row r="18844" spans="1:3" x14ac:dyDescent="0.25">
      <c r="A18844" s="3" t="s">
        <v>15769</v>
      </c>
      <c r="B18844" s="2" t="s">
        <v>15768</v>
      </c>
      <c r="C18844" s="15">
        <v>759.85</v>
      </c>
    </row>
    <row r="18845" spans="1:3" x14ac:dyDescent="0.25">
      <c r="A18845" s="3" t="s">
        <v>15767</v>
      </c>
      <c r="B18845" s="2" t="s">
        <v>15766</v>
      </c>
      <c r="C18845" s="15">
        <v>759.85</v>
      </c>
    </row>
    <row r="18846" spans="1:3" x14ac:dyDescent="0.25">
      <c r="A18846" s="3" t="s">
        <v>15765</v>
      </c>
      <c r="B18846" s="2" t="s">
        <v>15764</v>
      </c>
      <c r="C18846" s="15">
        <v>4637.5</v>
      </c>
    </row>
    <row r="18847" spans="1:3" x14ac:dyDescent="0.25">
      <c r="A18847" s="3" t="s">
        <v>15763</v>
      </c>
      <c r="B18847" s="2" t="s">
        <v>15762</v>
      </c>
      <c r="C18847" s="15">
        <v>4200</v>
      </c>
    </row>
    <row r="18848" spans="1:3" x14ac:dyDescent="0.25">
      <c r="A18848" s="3" t="s">
        <v>15761</v>
      </c>
      <c r="B18848" s="2" t="s">
        <v>15760</v>
      </c>
      <c r="C18848" s="15">
        <v>4025</v>
      </c>
    </row>
    <row r="18849" spans="1:3" x14ac:dyDescent="0.25">
      <c r="A18849" s="3" t="s">
        <v>15759</v>
      </c>
      <c r="B18849" s="2" t="s">
        <v>15758</v>
      </c>
      <c r="C18849" s="15">
        <v>4637.5</v>
      </c>
    </row>
    <row r="18850" spans="1:3" x14ac:dyDescent="0.25">
      <c r="A18850" s="3" t="s">
        <v>15757</v>
      </c>
      <c r="B18850" s="2" t="s">
        <v>15756</v>
      </c>
      <c r="C18850" s="15">
        <v>4637.5</v>
      </c>
    </row>
    <row r="18851" spans="1:3" x14ac:dyDescent="0.25">
      <c r="A18851" s="3" t="s">
        <v>15755</v>
      </c>
      <c r="B18851" s="2" t="s">
        <v>15754</v>
      </c>
      <c r="C18851" s="15">
        <v>4637.5</v>
      </c>
    </row>
    <row r="18852" spans="1:3" x14ac:dyDescent="0.25">
      <c r="A18852" s="3" t="s">
        <v>15753</v>
      </c>
      <c r="B18852" s="2" t="s">
        <v>15752</v>
      </c>
      <c r="C18852" s="15">
        <v>4637.5</v>
      </c>
    </row>
    <row r="18853" spans="1:3" x14ac:dyDescent="0.25">
      <c r="A18853" s="3" t="s">
        <v>15751</v>
      </c>
      <c r="B18853" s="2" t="s">
        <v>15750</v>
      </c>
      <c r="C18853" s="15">
        <v>4637.5</v>
      </c>
    </row>
    <row r="18854" spans="1:3" x14ac:dyDescent="0.25">
      <c r="A18854" s="3" t="s">
        <v>15749</v>
      </c>
      <c r="B18854" s="2" t="s">
        <v>15748</v>
      </c>
      <c r="C18854" s="15">
        <v>4637.5</v>
      </c>
    </row>
    <row r="18855" spans="1:3" x14ac:dyDescent="0.25">
      <c r="A18855" s="3" t="s">
        <v>15747</v>
      </c>
      <c r="B18855" s="2" t="s">
        <v>15746</v>
      </c>
      <c r="C18855" s="15">
        <v>4637.5</v>
      </c>
    </row>
    <row r="18856" spans="1:3" x14ac:dyDescent="0.25">
      <c r="A18856" s="3" t="s">
        <v>15745</v>
      </c>
      <c r="B18856" s="2" t="s">
        <v>15744</v>
      </c>
      <c r="C18856" s="15">
        <v>101.5</v>
      </c>
    </row>
    <row r="18857" spans="1:3" x14ac:dyDescent="0.25">
      <c r="A18857" s="3" t="s">
        <v>15743</v>
      </c>
      <c r="B18857" s="2" t="s">
        <v>15742</v>
      </c>
      <c r="C18857" s="15">
        <v>101.5</v>
      </c>
    </row>
    <row r="18858" spans="1:3" x14ac:dyDescent="0.25">
      <c r="A18858" s="3" t="s">
        <v>15741</v>
      </c>
      <c r="B18858" s="2" t="s">
        <v>15740</v>
      </c>
      <c r="C18858" s="15">
        <v>3120</v>
      </c>
    </row>
    <row r="18859" spans="1:3" x14ac:dyDescent="0.25">
      <c r="A18859" s="3" t="s">
        <v>15739</v>
      </c>
      <c r="B18859" s="2" t="s">
        <v>15738</v>
      </c>
      <c r="C18859" s="15">
        <v>642.25</v>
      </c>
    </row>
    <row r="18860" spans="1:3" x14ac:dyDescent="0.25">
      <c r="A18860" s="3" t="s">
        <v>15737</v>
      </c>
      <c r="B18860" s="2" t="s">
        <v>15736</v>
      </c>
      <c r="C18860" s="15">
        <v>759.85</v>
      </c>
    </row>
    <row r="18861" spans="1:3" x14ac:dyDescent="0.25">
      <c r="A18861" s="3" t="s">
        <v>15735</v>
      </c>
      <c r="B18861" s="2" t="s">
        <v>15734</v>
      </c>
      <c r="C18861" s="15">
        <v>1032.5</v>
      </c>
    </row>
    <row r="18862" spans="1:3" x14ac:dyDescent="0.25">
      <c r="A18862" s="3" t="s">
        <v>15733</v>
      </c>
      <c r="B18862" s="2" t="s">
        <v>15732</v>
      </c>
      <c r="C18862" s="15">
        <v>122.5</v>
      </c>
    </row>
    <row r="18863" spans="1:3" x14ac:dyDescent="0.25">
      <c r="A18863" s="3" t="s">
        <v>15731</v>
      </c>
      <c r="B18863" s="2" t="s">
        <v>15730</v>
      </c>
      <c r="C18863" s="15">
        <v>3150</v>
      </c>
    </row>
    <row r="18864" spans="1:3" x14ac:dyDescent="0.25">
      <c r="A18864" s="3" t="s">
        <v>15729</v>
      </c>
      <c r="B18864" s="2" t="s">
        <v>15728</v>
      </c>
      <c r="C18864" s="15">
        <v>3877.6850000000004</v>
      </c>
    </row>
    <row r="18865" spans="1:3" x14ac:dyDescent="0.25">
      <c r="A18865" s="3" t="s">
        <v>15727</v>
      </c>
      <c r="B18865" s="2" t="s">
        <v>15726</v>
      </c>
      <c r="C18865" s="15">
        <v>5698</v>
      </c>
    </row>
    <row r="18866" spans="1:3" x14ac:dyDescent="0.25">
      <c r="A18866" s="3" t="s">
        <v>15725</v>
      </c>
      <c r="B18866" s="2" t="s">
        <v>15724</v>
      </c>
      <c r="C18866" s="15">
        <v>3062.5</v>
      </c>
    </row>
    <row r="18867" spans="1:3" x14ac:dyDescent="0.25">
      <c r="A18867" s="3" t="s">
        <v>15723</v>
      </c>
      <c r="B18867" s="2" t="s">
        <v>15722</v>
      </c>
      <c r="C18867" s="15">
        <v>766.5</v>
      </c>
    </row>
    <row r="18868" spans="1:3" x14ac:dyDescent="0.25">
      <c r="A18868" s="3" t="s">
        <v>15721</v>
      </c>
      <c r="B18868" s="2" t="s">
        <v>15720</v>
      </c>
      <c r="C18868" s="15">
        <v>374.5</v>
      </c>
    </row>
    <row r="18869" spans="1:3" x14ac:dyDescent="0.25">
      <c r="A18869" s="3" t="s">
        <v>15719</v>
      </c>
      <c r="B18869" s="2" t="s">
        <v>15718</v>
      </c>
      <c r="C18869" s="15">
        <v>767.55000000000007</v>
      </c>
    </row>
    <row r="18870" spans="1:3" x14ac:dyDescent="0.25">
      <c r="A18870" s="3" t="s">
        <v>15717</v>
      </c>
      <c r="B18870" s="2" t="s">
        <v>15716</v>
      </c>
      <c r="C18870" s="15">
        <v>2786</v>
      </c>
    </row>
    <row r="18871" spans="1:3" x14ac:dyDescent="0.25">
      <c r="A18871" s="3" t="s">
        <v>15715</v>
      </c>
      <c r="B18871" s="2" t="s">
        <v>15714</v>
      </c>
      <c r="C18871" s="15">
        <v>834.92500000000007</v>
      </c>
    </row>
    <row r="18872" spans="1:3" x14ac:dyDescent="0.25">
      <c r="A18872" s="3" t="s">
        <v>15713</v>
      </c>
      <c r="B18872" s="2" t="s">
        <v>15712</v>
      </c>
      <c r="C18872" s="15">
        <v>3150</v>
      </c>
    </row>
    <row r="18873" spans="1:3" x14ac:dyDescent="0.25">
      <c r="A18873" s="3" t="s">
        <v>15711</v>
      </c>
      <c r="B18873" s="2" t="s">
        <v>15710</v>
      </c>
      <c r="C18873" s="15">
        <v>122.5</v>
      </c>
    </row>
    <row r="18874" spans="1:3" x14ac:dyDescent="0.25">
      <c r="A18874" s="13" t="s">
        <v>57867</v>
      </c>
      <c r="B18874" t="s">
        <v>58898</v>
      </c>
      <c r="C18874" s="9">
        <v>210</v>
      </c>
    </row>
    <row r="18875" spans="1:3" x14ac:dyDescent="0.25">
      <c r="A18875" s="3" t="s">
        <v>15709</v>
      </c>
      <c r="B18875" s="2" t="s">
        <v>15708</v>
      </c>
      <c r="C18875" s="15">
        <v>4022.375</v>
      </c>
    </row>
    <row r="18876" spans="1:3" x14ac:dyDescent="0.25">
      <c r="A18876" s="13" t="s">
        <v>57888</v>
      </c>
      <c r="B18876" t="s">
        <v>58919</v>
      </c>
      <c r="C18876" s="9">
        <v>3062.5</v>
      </c>
    </row>
    <row r="18877" spans="1:3" x14ac:dyDescent="0.25">
      <c r="A18877" s="3" t="s">
        <v>15707</v>
      </c>
      <c r="B18877" s="2" t="s">
        <v>15706</v>
      </c>
      <c r="C18877" s="15">
        <v>767.55000000000007</v>
      </c>
    </row>
    <row r="18878" spans="1:3" x14ac:dyDescent="0.25">
      <c r="A18878" s="3" t="s">
        <v>15705</v>
      </c>
      <c r="B18878" s="2" t="s">
        <v>15704</v>
      </c>
      <c r="C18878" s="15">
        <v>2786</v>
      </c>
    </row>
    <row r="18879" spans="1:3" x14ac:dyDescent="0.25">
      <c r="A18879" s="3" t="s">
        <v>15703</v>
      </c>
      <c r="B18879" s="2" t="s">
        <v>15702</v>
      </c>
      <c r="C18879" s="15">
        <v>1032.5</v>
      </c>
    </row>
    <row r="18880" spans="1:3" x14ac:dyDescent="0.25">
      <c r="A18880" s="3" t="s">
        <v>15701</v>
      </c>
      <c r="B18880" s="2" t="s">
        <v>15700</v>
      </c>
      <c r="C18880" s="15">
        <v>3877.6850000000004</v>
      </c>
    </row>
    <row r="18881" spans="1:3" x14ac:dyDescent="0.25">
      <c r="A18881" s="3" t="s">
        <v>15699</v>
      </c>
      <c r="B18881" s="2" t="s">
        <v>15698</v>
      </c>
      <c r="C18881" s="15">
        <v>3062.5</v>
      </c>
    </row>
    <row r="18882" spans="1:3" x14ac:dyDescent="0.25">
      <c r="A18882" s="3" t="s">
        <v>15697</v>
      </c>
      <c r="B18882" s="2" t="s">
        <v>15696</v>
      </c>
      <c r="C18882" s="15">
        <v>767.55000000000007</v>
      </c>
    </row>
    <row r="18883" spans="1:3" x14ac:dyDescent="0.25">
      <c r="A18883" s="3" t="s">
        <v>15695</v>
      </c>
      <c r="B18883" s="2" t="s">
        <v>15694</v>
      </c>
      <c r="C18883" s="15">
        <v>2786</v>
      </c>
    </row>
    <row r="18884" spans="1:3" x14ac:dyDescent="0.25">
      <c r="A18884" s="3" t="s">
        <v>15693</v>
      </c>
      <c r="B18884" s="2" t="s">
        <v>15692</v>
      </c>
      <c r="C18884" s="15">
        <v>1487.5</v>
      </c>
    </row>
    <row r="18885" spans="1:3" x14ac:dyDescent="0.25">
      <c r="A18885" s="3" t="s">
        <v>15691</v>
      </c>
      <c r="B18885" s="2" t="s">
        <v>15690</v>
      </c>
      <c r="C18885" s="15">
        <v>1286.7749999999999</v>
      </c>
    </row>
    <row r="18886" spans="1:3" x14ac:dyDescent="0.25">
      <c r="A18886" s="3" t="s">
        <v>15689</v>
      </c>
      <c r="B18886" s="2" t="s">
        <v>15688</v>
      </c>
      <c r="C18886" s="15">
        <v>5180.5600000000004</v>
      </c>
    </row>
    <row r="18887" spans="1:3" x14ac:dyDescent="0.25">
      <c r="A18887" s="3" t="s">
        <v>15687</v>
      </c>
      <c r="B18887" s="2" t="s">
        <v>15686</v>
      </c>
      <c r="C18887" s="15">
        <v>3581.5499999999997</v>
      </c>
    </row>
    <row r="18888" spans="1:3" x14ac:dyDescent="0.25">
      <c r="A18888" s="3" t="s">
        <v>15685</v>
      </c>
      <c r="B18888" s="2" t="s">
        <v>15684</v>
      </c>
      <c r="C18888" s="15">
        <v>5180.5600000000004</v>
      </c>
    </row>
    <row r="18889" spans="1:3" x14ac:dyDescent="0.25">
      <c r="A18889" s="3" t="s">
        <v>15683</v>
      </c>
      <c r="B18889" s="2" t="s">
        <v>15682</v>
      </c>
      <c r="C18889" s="15">
        <v>2800</v>
      </c>
    </row>
    <row r="18890" spans="1:3" x14ac:dyDescent="0.25">
      <c r="A18890" s="3" t="s">
        <v>15681</v>
      </c>
      <c r="B18890" s="2" t="s">
        <v>15680</v>
      </c>
      <c r="C18890" s="15">
        <v>4022.375</v>
      </c>
    </row>
    <row r="18891" spans="1:3" x14ac:dyDescent="0.25">
      <c r="A18891" s="13" t="s">
        <v>58077</v>
      </c>
      <c r="B18891" t="s">
        <v>59100</v>
      </c>
      <c r="C18891" s="9">
        <v>3062.5</v>
      </c>
    </row>
    <row r="18892" spans="1:3" x14ac:dyDescent="0.25">
      <c r="A18892" s="13" t="s">
        <v>58395</v>
      </c>
      <c r="B18892" t="s">
        <v>59409</v>
      </c>
      <c r="C18892" s="9">
        <v>767.55000000000007</v>
      </c>
    </row>
    <row r="18893" spans="1:3" x14ac:dyDescent="0.25">
      <c r="A18893" s="3" t="s">
        <v>15679</v>
      </c>
      <c r="B18893" s="2" t="s">
        <v>15678</v>
      </c>
      <c r="C18893" s="15">
        <v>2786</v>
      </c>
    </row>
    <row r="18894" spans="1:3" x14ac:dyDescent="0.25">
      <c r="A18894" s="13" t="s">
        <v>57759</v>
      </c>
      <c r="B18894" t="s">
        <v>58793</v>
      </c>
      <c r="C18894" s="9">
        <v>1225</v>
      </c>
    </row>
    <row r="18895" spans="1:3" x14ac:dyDescent="0.25">
      <c r="A18895" s="13" t="s">
        <v>58343</v>
      </c>
      <c r="B18895" t="s">
        <v>59357</v>
      </c>
      <c r="C18895" s="9">
        <v>210</v>
      </c>
    </row>
    <row r="18896" spans="1:3" x14ac:dyDescent="0.25">
      <c r="A18896" s="3" t="s">
        <v>15677</v>
      </c>
      <c r="B18896" s="2" t="s">
        <v>15676</v>
      </c>
      <c r="C18896" s="15">
        <v>4094.7200000000003</v>
      </c>
    </row>
    <row r="18897" spans="1:3" x14ac:dyDescent="0.25">
      <c r="A18897" s="3" t="s">
        <v>15675</v>
      </c>
      <c r="B18897" s="2" t="s">
        <v>15674</v>
      </c>
      <c r="C18897" s="15">
        <v>4022.375</v>
      </c>
    </row>
    <row r="18898" spans="1:3" x14ac:dyDescent="0.25">
      <c r="A18898" s="3" t="s">
        <v>15673</v>
      </c>
      <c r="B18898" s="2" t="s">
        <v>15672</v>
      </c>
      <c r="C18898" s="15">
        <v>4803.9949999999999</v>
      </c>
    </row>
    <row r="18899" spans="1:3" x14ac:dyDescent="0.25">
      <c r="A18899" s="3" t="s">
        <v>15671</v>
      </c>
      <c r="B18899" s="2" t="s">
        <v>15670</v>
      </c>
      <c r="C18899" s="15">
        <v>560</v>
      </c>
    </row>
    <row r="18900" spans="1:3" x14ac:dyDescent="0.25">
      <c r="A18900" s="13" t="s">
        <v>57500</v>
      </c>
      <c r="B18900" t="s">
        <v>58543</v>
      </c>
      <c r="C18900" s="9">
        <v>767.55000000000007</v>
      </c>
    </row>
    <row r="18901" spans="1:3" x14ac:dyDescent="0.25">
      <c r="A18901" s="3" t="s">
        <v>15669</v>
      </c>
      <c r="B18901" s="2" t="s">
        <v>15668</v>
      </c>
      <c r="C18901" s="15">
        <v>2786</v>
      </c>
    </row>
    <row r="18902" spans="1:3" x14ac:dyDescent="0.25">
      <c r="A18902" s="3" t="s">
        <v>15667</v>
      </c>
      <c r="B18902" s="2" t="s">
        <v>15666</v>
      </c>
      <c r="C18902" s="15">
        <v>656.88</v>
      </c>
    </row>
    <row r="18903" spans="1:3" x14ac:dyDescent="0.25">
      <c r="A18903" s="3" t="s">
        <v>15665</v>
      </c>
      <c r="B18903" s="2" t="s">
        <v>15664</v>
      </c>
      <c r="C18903" s="15">
        <v>1078</v>
      </c>
    </row>
    <row r="18904" spans="1:3" x14ac:dyDescent="0.25">
      <c r="A18904" s="3" t="s">
        <v>15663</v>
      </c>
      <c r="B18904" s="2" t="s">
        <v>15662</v>
      </c>
      <c r="C18904" s="15">
        <v>817.88</v>
      </c>
    </row>
    <row r="18905" spans="1:3" x14ac:dyDescent="0.25">
      <c r="A18905" s="3" t="s">
        <v>15661</v>
      </c>
      <c r="B18905" s="2" t="s">
        <v>15660</v>
      </c>
      <c r="C18905" s="15">
        <v>1165.5</v>
      </c>
    </row>
    <row r="18906" spans="1:3" x14ac:dyDescent="0.25">
      <c r="A18906" s="3" t="s">
        <v>15659</v>
      </c>
      <c r="B18906" s="2" t="s">
        <v>15658</v>
      </c>
      <c r="C18906" s="15">
        <v>1165.5</v>
      </c>
    </row>
    <row r="18907" spans="1:3" x14ac:dyDescent="0.25">
      <c r="A18907" s="3" t="s">
        <v>15657</v>
      </c>
      <c r="B18907" s="2" t="s">
        <v>15656</v>
      </c>
      <c r="C18907" s="15">
        <v>1165.5</v>
      </c>
    </row>
    <row r="18908" spans="1:3" x14ac:dyDescent="0.25">
      <c r="A18908" s="3" t="s">
        <v>15655</v>
      </c>
      <c r="B18908" s="2" t="s">
        <v>15654</v>
      </c>
      <c r="C18908" s="15">
        <v>856.52</v>
      </c>
    </row>
    <row r="18909" spans="1:3" x14ac:dyDescent="0.25">
      <c r="A18909" s="3" t="s">
        <v>15653</v>
      </c>
      <c r="B18909" s="2" t="s">
        <v>15652</v>
      </c>
      <c r="C18909" s="15">
        <v>856.52</v>
      </c>
    </row>
    <row r="18910" spans="1:3" x14ac:dyDescent="0.25">
      <c r="A18910" s="3" t="s">
        <v>15651</v>
      </c>
      <c r="B18910" s="2" t="s">
        <v>15649</v>
      </c>
      <c r="C18910" s="15">
        <v>618.24</v>
      </c>
    </row>
    <row r="18911" spans="1:3" x14ac:dyDescent="0.25">
      <c r="A18911" s="3" t="s">
        <v>15650</v>
      </c>
      <c r="B18911" s="2" t="s">
        <v>15649</v>
      </c>
      <c r="C18911" s="15">
        <v>1078</v>
      </c>
    </row>
    <row r="18912" spans="1:3" x14ac:dyDescent="0.25">
      <c r="A18912" s="3" t="s">
        <v>15648</v>
      </c>
      <c r="B18912" s="2" t="s">
        <v>15647</v>
      </c>
      <c r="C18912" s="15">
        <v>1165.5</v>
      </c>
    </row>
    <row r="18913" spans="1:3" x14ac:dyDescent="0.25">
      <c r="A18913" s="3" t="s">
        <v>15646</v>
      </c>
      <c r="B18913" s="2" t="s">
        <v>15645</v>
      </c>
      <c r="C18913" s="15">
        <v>1165.5</v>
      </c>
    </row>
    <row r="18914" spans="1:3" x14ac:dyDescent="0.25">
      <c r="A18914" s="3" t="s">
        <v>15644</v>
      </c>
      <c r="B18914" s="2" t="s">
        <v>15643</v>
      </c>
      <c r="C18914" s="15">
        <v>856.52</v>
      </c>
    </row>
    <row r="18915" spans="1:3" x14ac:dyDescent="0.25">
      <c r="A18915" s="3" t="s">
        <v>15642</v>
      </c>
      <c r="B18915" s="2" t="s">
        <v>15641</v>
      </c>
      <c r="C18915" s="15">
        <v>1165.5</v>
      </c>
    </row>
    <row r="18916" spans="1:3" x14ac:dyDescent="0.25">
      <c r="A18916" s="3" t="s">
        <v>15640</v>
      </c>
      <c r="B18916" s="2" t="s">
        <v>15639</v>
      </c>
      <c r="C18916" s="15">
        <v>1165.5</v>
      </c>
    </row>
    <row r="18917" spans="1:3" x14ac:dyDescent="0.25">
      <c r="A18917" s="3" t="s">
        <v>15638</v>
      </c>
      <c r="B18917" s="2" t="s">
        <v>15637</v>
      </c>
      <c r="C18917" s="15">
        <v>1165.5</v>
      </c>
    </row>
    <row r="18918" spans="1:3" x14ac:dyDescent="0.25">
      <c r="A18918" s="3" t="s">
        <v>15636</v>
      </c>
      <c r="B18918" s="2" t="s">
        <v>15635</v>
      </c>
      <c r="C18918" s="15">
        <v>531.30000000000007</v>
      </c>
    </row>
    <row r="18919" spans="1:3" x14ac:dyDescent="0.25">
      <c r="A18919" s="3" t="s">
        <v>15634</v>
      </c>
      <c r="B18919" s="2" t="s">
        <v>15633</v>
      </c>
      <c r="C18919" s="15">
        <v>531.30000000000007</v>
      </c>
    </row>
    <row r="18920" spans="1:3" x14ac:dyDescent="0.25">
      <c r="A18920" s="3" t="s">
        <v>15632</v>
      </c>
      <c r="B18920" s="2" t="s">
        <v>15631</v>
      </c>
      <c r="C18920" s="15">
        <v>495.88</v>
      </c>
    </row>
    <row r="18921" spans="1:3" x14ac:dyDescent="0.25">
      <c r="A18921" s="3" t="s">
        <v>15630</v>
      </c>
      <c r="B18921" s="2" t="s">
        <v>15629</v>
      </c>
      <c r="C18921" s="15">
        <v>531.30000000000007</v>
      </c>
    </row>
    <row r="18922" spans="1:3" x14ac:dyDescent="0.25">
      <c r="A18922" s="3" t="s">
        <v>15628</v>
      </c>
      <c r="B18922" s="2" t="s">
        <v>15627</v>
      </c>
      <c r="C18922" s="15">
        <v>2887.5</v>
      </c>
    </row>
    <row r="18923" spans="1:3" x14ac:dyDescent="0.25">
      <c r="A18923" s="13" t="s">
        <v>58030</v>
      </c>
      <c r="B18923" t="s">
        <v>59056</v>
      </c>
      <c r="C18923" s="9">
        <v>210</v>
      </c>
    </row>
    <row r="18924" spans="1:3" x14ac:dyDescent="0.25">
      <c r="A18924" s="3" t="s">
        <v>15626</v>
      </c>
      <c r="B18924" s="2" t="s">
        <v>15625</v>
      </c>
      <c r="C18924" s="15">
        <v>4094.7200000000003</v>
      </c>
    </row>
    <row r="18925" spans="1:3" x14ac:dyDescent="0.25">
      <c r="A18925" s="3" t="s">
        <v>15624</v>
      </c>
      <c r="B18925" s="2" t="s">
        <v>15623</v>
      </c>
      <c r="C18925" s="15">
        <v>3237.5</v>
      </c>
    </row>
    <row r="18926" spans="1:3" x14ac:dyDescent="0.25">
      <c r="A18926" s="3" t="s">
        <v>15622</v>
      </c>
      <c r="B18926" s="2" t="s">
        <v>15621</v>
      </c>
      <c r="C18926" s="15">
        <v>5180.5600000000004</v>
      </c>
    </row>
    <row r="18927" spans="1:3" x14ac:dyDescent="0.25">
      <c r="A18927" s="13" t="s">
        <v>58072</v>
      </c>
      <c r="B18927" t="s">
        <v>59095</v>
      </c>
      <c r="C18927" s="9">
        <v>3062.5</v>
      </c>
    </row>
    <row r="18928" spans="1:3" x14ac:dyDescent="0.25">
      <c r="A18928" s="13" t="s">
        <v>58341</v>
      </c>
      <c r="B18928" t="s">
        <v>59355</v>
      </c>
      <c r="C18928" s="9">
        <v>577.5</v>
      </c>
    </row>
    <row r="18929" spans="1:3" x14ac:dyDescent="0.25">
      <c r="A18929" s="3" t="s">
        <v>15620</v>
      </c>
      <c r="B18929" s="2" t="s">
        <v>15619</v>
      </c>
      <c r="C18929" s="15">
        <v>1923.8449999999998</v>
      </c>
    </row>
    <row r="18930" spans="1:3" x14ac:dyDescent="0.25">
      <c r="A18930" s="3" t="s">
        <v>15618</v>
      </c>
      <c r="B18930" s="2" t="s">
        <v>15617</v>
      </c>
      <c r="C18930" s="15">
        <v>2786</v>
      </c>
    </row>
    <row r="18931" spans="1:3" x14ac:dyDescent="0.25">
      <c r="A18931" s="3" t="s">
        <v>15616</v>
      </c>
      <c r="B18931" s="2" t="s">
        <v>15615</v>
      </c>
      <c r="C18931" s="15">
        <v>1032.5</v>
      </c>
    </row>
    <row r="18932" spans="1:3" x14ac:dyDescent="0.25">
      <c r="A18932" s="3" t="s">
        <v>15614</v>
      </c>
      <c r="B18932" s="2" t="s">
        <v>15613</v>
      </c>
      <c r="C18932" s="15">
        <v>3500</v>
      </c>
    </row>
    <row r="18933" spans="1:3" x14ac:dyDescent="0.25">
      <c r="A18933" s="3" t="s">
        <v>15612</v>
      </c>
      <c r="B18933" s="2" t="s">
        <v>15611</v>
      </c>
      <c r="C18933" s="15">
        <v>560</v>
      </c>
    </row>
    <row r="18934" spans="1:3" x14ac:dyDescent="0.25">
      <c r="A18934" s="13" t="s">
        <v>58257</v>
      </c>
      <c r="B18934" t="s">
        <v>59272</v>
      </c>
      <c r="C18934" s="9">
        <v>3062.5</v>
      </c>
    </row>
    <row r="18935" spans="1:3" x14ac:dyDescent="0.25">
      <c r="A18935" s="3" t="s">
        <v>15610</v>
      </c>
      <c r="B18935" s="2" t="s">
        <v>15609</v>
      </c>
      <c r="C18935" s="15">
        <v>1281</v>
      </c>
    </row>
    <row r="18936" spans="1:3" x14ac:dyDescent="0.25">
      <c r="A18936" s="3" t="s">
        <v>15608</v>
      </c>
      <c r="B18936" s="2" t="s">
        <v>15607</v>
      </c>
      <c r="C18936" s="15">
        <v>1032.5</v>
      </c>
    </row>
    <row r="18937" spans="1:3" x14ac:dyDescent="0.25">
      <c r="A18937" s="3" t="s">
        <v>15606</v>
      </c>
      <c r="B18937" s="2" t="s">
        <v>15605</v>
      </c>
      <c r="C18937" s="15">
        <v>1611.75</v>
      </c>
    </row>
    <row r="18938" spans="1:3" x14ac:dyDescent="0.25">
      <c r="A18938" s="3" t="s">
        <v>15604</v>
      </c>
      <c r="B18938" s="2" t="s">
        <v>15603</v>
      </c>
      <c r="C18938" s="15">
        <v>3581.5499999999997</v>
      </c>
    </row>
    <row r="18939" spans="1:3" x14ac:dyDescent="0.25">
      <c r="A18939" s="3" t="s">
        <v>15602</v>
      </c>
      <c r="B18939" s="2" t="s">
        <v>15601</v>
      </c>
      <c r="C18939" s="15">
        <v>5698</v>
      </c>
    </row>
    <row r="18940" spans="1:3" x14ac:dyDescent="0.25">
      <c r="A18940" s="3" t="s">
        <v>15600</v>
      </c>
      <c r="B18940" s="2" t="s">
        <v>15599</v>
      </c>
      <c r="C18940" s="15">
        <v>1032.5</v>
      </c>
    </row>
    <row r="18941" spans="1:3" x14ac:dyDescent="0.25">
      <c r="A18941" s="3" t="s">
        <v>15598</v>
      </c>
      <c r="B18941" s="2" t="s">
        <v>15597</v>
      </c>
      <c r="C18941" s="15">
        <v>1620.5</v>
      </c>
    </row>
    <row r="18942" spans="1:3" x14ac:dyDescent="0.25">
      <c r="A18942" s="3" t="s">
        <v>15596</v>
      </c>
      <c r="B18942" s="2" t="s">
        <v>15595</v>
      </c>
      <c r="C18942" s="15">
        <v>2887.5</v>
      </c>
    </row>
    <row r="18943" spans="1:3" x14ac:dyDescent="0.25">
      <c r="A18943" s="13" t="s">
        <v>57863</v>
      </c>
      <c r="B18943" t="s">
        <v>58895</v>
      </c>
      <c r="C18943" s="9">
        <v>577.5</v>
      </c>
    </row>
    <row r="18944" spans="1:3" x14ac:dyDescent="0.25">
      <c r="A18944" s="3" t="s">
        <v>15594</v>
      </c>
      <c r="B18944" s="2" t="s">
        <v>15593</v>
      </c>
      <c r="C18944" s="15">
        <v>861</v>
      </c>
    </row>
    <row r="18945" spans="1:3" x14ac:dyDescent="0.25">
      <c r="A18945" s="13" t="s">
        <v>58074</v>
      </c>
      <c r="B18945" t="s">
        <v>59097</v>
      </c>
      <c r="C18945" s="9">
        <v>3237.5</v>
      </c>
    </row>
    <row r="18946" spans="1:3" x14ac:dyDescent="0.25">
      <c r="A18946" s="3" t="s">
        <v>15592</v>
      </c>
      <c r="B18946" s="2" t="s">
        <v>15591</v>
      </c>
      <c r="C18946" s="15">
        <v>1312.5</v>
      </c>
    </row>
    <row r="18947" spans="1:3" x14ac:dyDescent="0.25">
      <c r="A18947" s="3" t="s">
        <v>15590</v>
      </c>
      <c r="B18947" s="2" t="s">
        <v>15589</v>
      </c>
      <c r="C18947" s="15">
        <v>1281</v>
      </c>
    </row>
    <row r="18948" spans="1:3" x14ac:dyDescent="0.25">
      <c r="A18948" s="3" t="s">
        <v>15588</v>
      </c>
      <c r="B18948" s="2" t="s">
        <v>15587</v>
      </c>
      <c r="C18948" s="15">
        <v>2115.9950000000003</v>
      </c>
    </row>
    <row r="18949" spans="1:3" x14ac:dyDescent="0.25">
      <c r="A18949" s="3" t="s">
        <v>15586</v>
      </c>
      <c r="B18949" s="2" t="s">
        <v>15585</v>
      </c>
      <c r="C18949" s="15">
        <v>2989</v>
      </c>
    </row>
    <row r="18950" spans="1:3" x14ac:dyDescent="0.25">
      <c r="A18950" s="3" t="s">
        <v>15584</v>
      </c>
      <c r="B18950" s="2" t="s">
        <v>15583</v>
      </c>
      <c r="C18950" s="15">
        <v>140.41999999999999</v>
      </c>
    </row>
    <row r="18951" spans="1:3" x14ac:dyDescent="0.25">
      <c r="A18951" s="3" t="s">
        <v>15582</v>
      </c>
      <c r="B18951" s="2" t="s">
        <v>15581</v>
      </c>
      <c r="C18951" s="15">
        <v>861</v>
      </c>
    </row>
    <row r="18952" spans="1:3" x14ac:dyDescent="0.25">
      <c r="A18952" s="13" t="s">
        <v>57760</v>
      </c>
      <c r="B18952" t="s">
        <v>58794</v>
      </c>
      <c r="C18952" s="9">
        <v>577.5</v>
      </c>
    </row>
    <row r="18953" spans="1:3" x14ac:dyDescent="0.25">
      <c r="A18953" s="3" t="s">
        <v>15580</v>
      </c>
      <c r="B18953" s="2" t="s">
        <v>15579</v>
      </c>
      <c r="C18953" s="15">
        <v>1312.5</v>
      </c>
    </row>
    <row r="18954" spans="1:3" x14ac:dyDescent="0.25">
      <c r="A18954" s="3" t="s">
        <v>15578</v>
      </c>
      <c r="B18954" s="2" t="s">
        <v>15577</v>
      </c>
      <c r="C18954" s="15">
        <v>1312.5</v>
      </c>
    </row>
    <row r="18955" spans="1:3" x14ac:dyDescent="0.25">
      <c r="A18955" s="13" t="s">
        <v>58258</v>
      </c>
      <c r="B18955" t="s">
        <v>59273</v>
      </c>
      <c r="C18955" s="9">
        <v>577.5</v>
      </c>
    </row>
    <row r="18956" spans="1:3" x14ac:dyDescent="0.25">
      <c r="A18956" s="3" t="s">
        <v>15576</v>
      </c>
      <c r="B18956" s="2" t="s">
        <v>15575</v>
      </c>
      <c r="C18956" s="15">
        <v>1032.5</v>
      </c>
    </row>
    <row r="18957" spans="1:3" x14ac:dyDescent="0.25">
      <c r="A18957" s="3" t="s">
        <v>15574</v>
      </c>
      <c r="B18957" s="2" t="s">
        <v>15573</v>
      </c>
      <c r="C18957" s="15">
        <v>743.82</v>
      </c>
    </row>
    <row r="18958" spans="1:3" x14ac:dyDescent="0.25">
      <c r="A18958" s="3" t="s">
        <v>15572</v>
      </c>
      <c r="B18958" s="2" t="s">
        <v>15571</v>
      </c>
      <c r="C18958" s="15">
        <v>861</v>
      </c>
    </row>
    <row r="18959" spans="1:3" x14ac:dyDescent="0.25">
      <c r="A18959" s="3" t="s">
        <v>15570</v>
      </c>
      <c r="B18959" s="2" t="s">
        <v>15569</v>
      </c>
      <c r="C18959" s="15">
        <v>861</v>
      </c>
    </row>
    <row r="18960" spans="1:3" x14ac:dyDescent="0.25">
      <c r="A18960" s="3" t="s">
        <v>15568</v>
      </c>
      <c r="B18960" s="2" t="s">
        <v>15567</v>
      </c>
      <c r="C18960" s="15">
        <v>861</v>
      </c>
    </row>
    <row r="18961" spans="1:3" x14ac:dyDescent="0.25">
      <c r="A18961" s="3" t="s">
        <v>15566</v>
      </c>
      <c r="B18961" s="2" t="s">
        <v>15565</v>
      </c>
      <c r="C18961" s="15">
        <v>1232</v>
      </c>
    </row>
    <row r="18962" spans="1:3" x14ac:dyDescent="0.25">
      <c r="A18962" s="3" t="s">
        <v>15564</v>
      </c>
      <c r="B18962" s="2" t="s">
        <v>15563</v>
      </c>
      <c r="C18962" s="15">
        <v>122.5</v>
      </c>
    </row>
    <row r="18963" spans="1:3" x14ac:dyDescent="0.25">
      <c r="A18963" s="3" t="s">
        <v>15562</v>
      </c>
      <c r="B18963" s="2" t="s">
        <v>15561</v>
      </c>
      <c r="C18963" s="15">
        <v>577.5</v>
      </c>
    </row>
    <row r="18964" spans="1:3" x14ac:dyDescent="0.25">
      <c r="A18964" s="3" t="s">
        <v>15560</v>
      </c>
      <c r="B18964" s="2" t="s">
        <v>15559</v>
      </c>
      <c r="C18964" s="15">
        <v>577.5</v>
      </c>
    </row>
    <row r="18965" spans="1:3" x14ac:dyDescent="0.25">
      <c r="A18965" s="3" t="s">
        <v>15558</v>
      </c>
      <c r="B18965" s="2" t="s">
        <v>15557</v>
      </c>
      <c r="C18965" s="15">
        <v>3581.5499999999997</v>
      </c>
    </row>
    <row r="18966" spans="1:3" x14ac:dyDescent="0.25">
      <c r="A18966" s="3" t="s">
        <v>15556</v>
      </c>
      <c r="B18966" s="2" t="s">
        <v>15555</v>
      </c>
      <c r="C18966" s="15">
        <v>861</v>
      </c>
    </row>
    <row r="18967" spans="1:3" x14ac:dyDescent="0.25">
      <c r="A18967" s="3" t="s">
        <v>15554</v>
      </c>
      <c r="B18967" s="2" t="s">
        <v>15553</v>
      </c>
      <c r="C18967" s="15">
        <v>3237.5</v>
      </c>
    </row>
    <row r="18968" spans="1:3" x14ac:dyDescent="0.25">
      <c r="A18968" s="13" t="s">
        <v>57857</v>
      </c>
      <c r="B18968" t="s">
        <v>58889</v>
      </c>
      <c r="C18968" s="9">
        <v>3325</v>
      </c>
    </row>
    <row r="18969" spans="1:3" x14ac:dyDescent="0.25">
      <c r="A18969" s="3" t="s">
        <v>15552</v>
      </c>
      <c r="B18969" s="2" t="s">
        <v>15551</v>
      </c>
      <c r="C18969" s="15">
        <v>122.5</v>
      </c>
    </row>
    <row r="18970" spans="1:3" x14ac:dyDescent="0.25">
      <c r="A18970" s="3" t="s">
        <v>15550</v>
      </c>
      <c r="B18970" s="2" t="s">
        <v>15549</v>
      </c>
      <c r="C18970" s="15">
        <v>1032.5</v>
      </c>
    </row>
    <row r="18971" spans="1:3" x14ac:dyDescent="0.25">
      <c r="A18971" s="13" t="s">
        <v>58172</v>
      </c>
      <c r="B18971" t="s">
        <v>59193</v>
      </c>
      <c r="C18971" s="9">
        <v>1175.825</v>
      </c>
    </row>
    <row r="18972" spans="1:3" x14ac:dyDescent="0.25">
      <c r="A18972" s="3" t="s">
        <v>15548</v>
      </c>
      <c r="B18972" s="2" t="s">
        <v>15547</v>
      </c>
      <c r="C18972" s="15">
        <v>1611.75</v>
      </c>
    </row>
    <row r="18973" spans="1:3" x14ac:dyDescent="0.25">
      <c r="A18973" s="3" t="s">
        <v>15546</v>
      </c>
      <c r="B18973" s="2" t="s">
        <v>15545</v>
      </c>
      <c r="C18973" s="15">
        <v>2115.9950000000003</v>
      </c>
    </row>
    <row r="18974" spans="1:3" x14ac:dyDescent="0.25">
      <c r="A18974" s="3" t="s">
        <v>15544</v>
      </c>
      <c r="B18974" s="2" t="s">
        <v>15543</v>
      </c>
      <c r="C18974" s="15">
        <v>2989</v>
      </c>
    </row>
    <row r="18975" spans="1:3" x14ac:dyDescent="0.25">
      <c r="A18975" s="3" t="s">
        <v>15542</v>
      </c>
      <c r="B18975" s="2" t="s">
        <v>15541</v>
      </c>
      <c r="C18975" s="15">
        <v>2786</v>
      </c>
    </row>
    <row r="18976" spans="1:3" x14ac:dyDescent="0.25">
      <c r="A18976" s="3" t="s">
        <v>15540</v>
      </c>
      <c r="B18976" s="2" t="s">
        <v>15539</v>
      </c>
      <c r="C18976" s="15">
        <v>1032.5</v>
      </c>
    </row>
    <row r="18977" spans="1:3" x14ac:dyDescent="0.25">
      <c r="A18977" s="13" t="s">
        <v>58173</v>
      </c>
      <c r="B18977" t="s">
        <v>59194</v>
      </c>
      <c r="C18977" s="9">
        <v>1175.825</v>
      </c>
    </row>
    <row r="18978" spans="1:3" x14ac:dyDescent="0.25">
      <c r="A18978" s="3" t="s">
        <v>15538</v>
      </c>
      <c r="B18978" s="2" t="s">
        <v>15537</v>
      </c>
      <c r="C18978" s="15">
        <v>577.5</v>
      </c>
    </row>
    <row r="18979" spans="1:3" x14ac:dyDescent="0.25">
      <c r="A18979" s="13" t="s">
        <v>57868</v>
      </c>
      <c r="B18979" t="s">
        <v>58899</v>
      </c>
      <c r="C18979" s="9">
        <v>210</v>
      </c>
    </row>
    <row r="18980" spans="1:3" x14ac:dyDescent="0.25">
      <c r="A18980" s="3" t="s">
        <v>15536</v>
      </c>
      <c r="B18980" s="2" t="s">
        <v>15535</v>
      </c>
      <c r="C18980" s="15">
        <v>577.5</v>
      </c>
    </row>
    <row r="18981" spans="1:3" x14ac:dyDescent="0.25">
      <c r="A18981" s="3" t="s">
        <v>15534</v>
      </c>
      <c r="B18981" s="2" t="s">
        <v>15533</v>
      </c>
      <c r="C18981" s="15">
        <v>560</v>
      </c>
    </row>
    <row r="18982" spans="1:3" x14ac:dyDescent="0.25">
      <c r="A18982" s="3" t="s">
        <v>15532</v>
      </c>
      <c r="B18982" s="2" t="s">
        <v>15531</v>
      </c>
      <c r="C18982" s="15">
        <v>84.07</v>
      </c>
    </row>
    <row r="18983" spans="1:3" x14ac:dyDescent="0.25">
      <c r="A18983" s="3" t="s">
        <v>15530</v>
      </c>
      <c r="B18983" s="2" t="s">
        <v>15529</v>
      </c>
      <c r="C18983" s="15">
        <v>1611.75</v>
      </c>
    </row>
    <row r="18984" spans="1:3" x14ac:dyDescent="0.25">
      <c r="A18984" s="3" t="s">
        <v>15528</v>
      </c>
      <c r="B18984" s="2" t="s">
        <v>15527</v>
      </c>
      <c r="C18984" s="15">
        <v>1032.5</v>
      </c>
    </row>
    <row r="18985" spans="1:3" x14ac:dyDescent="0.25">
      <c r="A18985" s="3" t="s">
        <v>15526</v>
      </c>
      <c r="B18985" s="2" t="s">
        <v>15525</v>
      </c>
      <c r="C18985" s="15">
        <v>122.5</v>
      </c>
    </row>
    <row r="18986" spans="1:3" x14ac:dyDescent="0.25">
      <c r="A18986" s="3" t="s">
        <v>15524</v>
      </c>
      <c r="B18986" s="2" t="s">
        <v>15523</v>
      </c>
      <c r="C18986" s="15">
        <v>122.5</v>
      </c>
    </row>
    <row r="18987" spans="1:3" x14ac:dyDescent="0.25">
      <c r="A18987" s="3" t="s">
        <v>15522</v>
      </c>
      <c r="B18987" s="2" t="s">
        <v>15521</v>
      </c>
      <c r="C18987" s="15">
        <v>577.5</v>
      </c>
    </row>
    <row r="18988" spans="1:3" x14ac:dyDescent="0.25">
      <c r="A18988" s="3" t="s">
        <v>15520</v>
      </c>
      <c r="B18988" s="2" t="s">
        <v>15519</v>
      </c>
      <c r="C18988" s="15">
        <v>297.5</v>
      </c>
    </row>
    <row r="18989" spans="1:3" x14ac:dyDescent="0.25">
      <c r="A18989" s="13" t="s">
        <v>58259</v>
      </c>
      <c r="B18989" t="s">
        <v>59274</v>
      </c>
      <c r="C18989" s="9">
        <v>577.5</v>
      </c>
    </row>
    <row r="18990" spans="1:3" x14ac:dyDescent="0.25">
      <c r="A18990" s="3" t="s">
        <v>15518</v>
      </c>
      <c r="B18990" s="2" t="s">
        <v>15517</v>
      </c>
      <c r="C18990" s="15">
        <v>560</v>
      </c>
    </row>
    <row r="18991" spans="1:3" x14ac:dyDescent="0.25">
      <c r="A18991" s="3" t="s">
        <v>15516</v>
      </c>
      <c r="B18991" s="2" t="s">
        <v>15515</v>
      </c>
      <c r="C18991" s="15">
        <v>1611.75</v>
      </c>
    </row>
    <row r="18992" spans="1:3" x14ac:dyDescent="0.25">
      <c r="A18992" s="3" t="s">
        <v>15514</v>
      </c>
      <c r="B18992" s="2" t="s">
        <v>15513</v>
      </c>
      <c r="C18992" s="15">
        <v>577.5</v>
      </c>
    </row>
    <row r="18993" spans="1:3" x14ac:dyDescent="0.25">
      <c r="A18993" s="3" t="s">
        <v>15512</v>
      </c>
      <c r="B18993" s="2" t="s">
        <v>15511</v>
      </c>
      <c r="C18993" s="15">
        <v>3581.5499999999997</v>
      </c>
    </row>
    <row r="18994" spans="1:3" x14ac:dyDescent="0.25">
      <c r="A18994" s="3" t="s">
        <v>15510</v>
      </c>
      <c r="B18994" s="2" t="s">
        <v>15509</v>
      </c>
      <c r="C18994" s="15">
        <v>140.41999999999999</v>
      </c>
    </row>
    <row r="18995" spans="1:3" x14ac:dyDescent="0.25">
      <c r="A18995" s="3" t="s">
        <v>15508</v>
      </c>
      <c r="B18995" s="2" t="s">
        <v>15507</v>
      </c>
      <c r="C18995" s="15">
        <v>1032.5</v>
      </c>
    </row>
    <row r="18996" spans="1:3" x14ac:dyDescent="0.25">
      <c r="A18996" s="13" t="s">
        <v>58232</v>
      </c>
      <c r="B18996" t="s">
        <v>59249</v>
      </c>
      <c r="C18996" s="9">
        <v>1484</v>
      </c>
    </row>
    <row r="18997" spans="1:3" x14ac:dyDescent="0.25">
      <c r="A18997" s="13" t="s">
        <v>57734</v>
      </c>
      <c r="B18997" t="s">
        <v>58769</v>
      </c>
      <c r="C18997" s="9">
        <v>577.5</v>
      </c>
    </row>
    <row r="18998" spans="1:3" x14ac:dyDescent="0.25">
      <c r="A18998" s="3" t="s">
        <v>15506</v>
      </c>
      <c r="B18998" s="2" t="s">
        <v>15505</v>
      </c>
      <c r="C18998" s="15">
        <v>560</v>
      </c>
    </row>
    <row r="18999" spans="1:3" x14ac:dyDescent="0.25">
      <c r="A18999" s="3" t="s">
        <v>15504</v>
      </c>
      <c r="B18999" s="2" t="s">
        <v>15503</v>
      </c>
      <c r="C18999" s="15">
        <v>210</v>
      </c>
    </row>
    <row r="19000" spans="1:3" x14ac:dyDescent="0.25">
      <c r="A19000" s="3" t="s">
        <v>15502</v>
      </c>
      <c r="B19000" s="2" t="s">
        <v>15501</v>
      </c>
      <c r="C19000" s="15">
        <v>1611.75</v>
      </c>
    </row>
    <row r="19001" spans="1:3" x14ac:dyDescent="0.25">
      <c r="A19001" s="3" t="s">
        <v>15500</v>
      </c>
      <c r="B19001" s="2" t="s">
        <v>15499</v>
      </c>
      <c r="C19001" s="15">
        <v>2786</v>
      </c>
    </row>
    <row r="19002" spans="1:3" x14ac:dyDescent="0.25">
      <c r="A19002" s="3" t="s">
        <v>15498</v>
      </c>
      <c r="B19002" s="2" t="s">
        <v>15497</v>
      </c>
      <c r="C19002" s="15">
        <v>1032.5</v>
      </c>
    </row>
    <row r="19003" spans="1:3" x14ac:dyDescent="0.25">
      <c r="A19003" s="3" t="s">
        <v>15496</v>
      </c>
      <c r="B19003" s="2" t="s">
        <v>15495</v>
      </c>
      <c r="C19003" s="15">
        <v>826</v>
      </c>
    </row>
    <row r="19004" spans="1:3" x14ac:dyDescent="0.25">
      <c r="A19004" s="3" t="s">
        <v>15494</v>
      </c>
      <c r="B19004" s="2" t="s">
        <v>15493</v>
      </c>
      <c r="C19004" s="15">
        <v>560</v>
      </c>
    </row>
    <row r="19005" spans="1:3" x14ac:dyDescent="0.25">
      <c r="A19005" s="3" t="s">
        <v>15492</v>
      </c>
      <c r="B19005" s="2" t="s">
        <v>15491</v>
      </c>
      <c r="C19005" s="15">
        <v>1032.5</v>
      </c>
    </row>
    <row r="19006" spans="1:3" x14ac:dyDescent="0.25">
      <c r="A19006" s="3" t="s">
        <v>15490</v>
      </c>
      <c r="B19006" s="2" t="s">
        <v>15489</v>
      </c>
      <c r="C19006" s="15">
        <v>122.5</v>
      </c>
    </row>
    <row r="19007" spans="1:3" x14ac:dyDescent="0.25">
      <c r="A19007" s="13" t="s">
        <v>58342</v>
      </c>
      <c r="B19007" t="s">
        <v>59356</v>
      </c>
      <c r="C19007" s="9">
        <v>577.5</v>
      </c>
    </row>
    <row r="19008" spans="1:3" x14ac:dyDescent="0.25">
      <c r="A19008" s="3" t="s">
        <v>15488</v>
      </c>
      <c r="B19008" s="2" t="s">
        <v>15487</v>
      </c>
      <c r="C19008" s="15">
        <v>560</v>
      </c>
    </row>
    <row r="19009" spans="1:3" x14ac:dyDescent="0.25">
      <c r="A19009" s="3" t="s">
        <v>15486</v>
      </c>
      <c r="B19009" s="2" t="s">
        <v>15485</v>
      </c>
      <c r="C19009" s="15">
        <v>560</v>
      </c>
    </row>
    <row r="19010" spans="1:3" x14ac:dyDescent="0.25">
      <c r="A19010" s="3" t="s">
        <v>15484</v>
      </c>
      <c r="B19010" s="2" t="s">
        <v>15483</v>
      </c>
      <c r="C19010" s="15">
        <v>140.41999999999999</v>
      </c>
    </row>
    <row r="19011" spans="1:3" x14ac:dyDescent="0.25">
      <c r="A19011" s="3" t="s">
        <v>15482</v>
      </c>
      <c r="B19011" s="2" t="s">
        <v>15481</v>
      </c>
      <c r="C19011" s="15">
        <v>718.06</v>
      </c>
    </row>
    <row r="19012" spans="1:3" x14ac:dyDescent="0.25">
      <c r="A19012" s="3" t="s">
        <v>15480</v>
      </c>
      <c r="B19012" s="2" t="s">
        <v>15479</v>
      </c>
      <c r="C19012" s="15">
        <v>718.06</v>
      </c>
    </row>
    <row r="19013" spans="1:3" x14ac:dyDescent="0.25">
      <c r="A19013" s="3" t="s">
        <v>15478</v>
      </c>
      <c r="B19013" s="2" t="s">
        <v>15477</v>
      </c>
      <c r="C19013" s="15">
        <v>718.06</v>
      </c>
    </row>
    <row r="19014" spans="1:3" x14ac:dyDescent="0.25">
      <c r="A19014" s="3" t="s">
        <v>15476</v>
      </c>
      <c r="B19014" s="2" t="s">
        <v>15475</v>
      </c>
      <c r="C19014" s="15">
        <v>997.5</v>
      </c>
    </row>
    <row r="19015" spans="1:3" x14ac:dyDescent="0.25">
      <c r="A19015" s="3" t="s">
        <v>15474</v>
      </c>
      <c r="B19015" s="2" t="s">
        <v>15473</v>
      </c>
      <c r="C19015" s="15">
        <v>856.52</v>
      </c>
    </row>
    <row r="19016" spans="1:3" x14ac:dyDescent="0.25">
      <c r="A19016" s="3" t="s">
        <v>15472</v>
      </c>
      <c r="B19016" s="2" t="s">
        <v>15471</v>
      </c>
      <c r="C19016" s="15">
        <v>856.52</v>
      </c>
    </row>
    <row r="19017" spans="1:3" x14ac:dyDescent="0.25">
      <c r="A19017" s="3" t="s">
        <v>15470</v>
      </c>
      <c r="B19017" s="2" t="s">
        <v>15469</v>
      </c>
      <c r="C19017" s="15">
        <v>718.06</v>
      </c>
    </row>
    <row r="19018" spans="1:3" x14ac:dyDescent="0.25">
      <c r="A19018" s="3" t="s">
        <v>15468</v>
      </c>
      <c r="B19018" s="2" t="s">
        <v>15467</v>
      </c>
      <c r="C19018" s="15">
        <v>718.06</v>
      </c>
    </row>
    <row r="19019" spans="1:3" x14ac:dyDescent="0.25">
      <c r="A19019" s="3" t="s">
        <v>15466</v>
      </c>
      <c r="B19019" s="2" t="s">
        <v>15465</v>
      </c>
      <c r="C19019" s="15">
        <v>718.06</v>
      </c>
    </row>
    <row r="19020" spans="1:3" x14ac:dyDescent="0.25">
      <c r="A19020" s="3" t="s">
        <v>15464</v>
      </c>
      <c r="B19020" s="2" t="s">
        <v>15463</v>
      </c>
      <c r="C19020" s="15">
        <v>1144.5</v>
      </c>
    </row>
    <row r="19021" spans="1:3" x14ac:dyDescent="0.25">
      <c r="A19021" s="3" t="s">
        <v>15462</v>
      </c>
      <c r="B19021" s="2" t="s">
        <v>15461</v>
      </c>
      <c r="C19021" s="15">
        <v>888.71999999999991</v>
      </c>
    </row>
    <row r="19022" spans="1:3" x14ac:dyDescent="0.25">
      <c r="A19022" s="3" t="s">
        <v>15460</v>
      </c>
      <c r="B19022" s="2" t="s">
        <v>15459</v>
      </c>
      <c r="C19022" s="15">
        <v>888.71999999999991</v>
      </c>
    </row>
    <row r="19023" spans="1:3" x14ac:dyDescent="0.25">
      <c r="A19023" s="3" t="s">
        <v>15458</v>
      </c>
      <c r="B19023" s="2" t="s">
        <v>15457</v>
      </c>
      <c r="C19023" s="15">
        <v>888.71999999999991</v>
      </c>
    </row>
    <row r="19024" spans="1:3" x14ac:dyDescent="0.25">
      <c r="A19024" s="3" t="s">
        <v>15456</v>
      </c>
      <c r="B19024" s="2" t="s">
        <v>15455</v>
      </c>
      <c r="C19024" s="15">
        <v>1319.5</v>
      </c>
    </row>
    <row r="19025" spans="1:3" x14ac:dyDescent="0.25">
      <c r="A19025" s="3" t="s">
        <v>15454</v>
      </c>
      <c r="B19025" s="2" t="s">
        <v>15453</v>
      </c>
      <c r="C19025" s="15">
        <v>718.06</v>
      </c>
    </row>
    <row r="19026" spans="1:3" x14ac:dyDescent="0.25">
      <c r="A19026" s="3" t="s">
        <v>15452</v>
      </c>
      <c r="B19026" s="2" t="s">
        <v>15451</v>
      </c>
      <c r="C19026" s="15">
        <v>769.57999999999993</v>
      </c>
    </row>
    <row r="19027" spans="1:3" x14ac:dyDescent="0.25">
      <c r="A19027" s="3" t="s">
        <v>15450</v>
      </c>
      <c r="B19027" s="2" t="s">
        <v>15449</v>
      </c>
      <c r="C19027" s="15">
        <v>888.71999999999991</v>
      </c>
    </row>
    <row r="19028" spans="1:3" x14ac:dyDescent="0.25">
      <c r="A19028" s="3" t="s">
        <v>15448</v>
      </c>
      <c r="B19028" s="2" t="s">
        <v>15447</v>
      </c>
      <c r="C19028" s="15">
        <v>856.52</v>
      </c>
    </row>
    <row r="19029" spans="1:3" x14ac:dyDescent="0.25">
      <c r="A19029" s="3" t="s">
        <v>15446</v>
      </c>
      <c r="B19029" s="2" t="s">
        <v>15445</v>
      </c>
      <c r="C19029" s="15">
        <v>1144.5</v>
      </c>
    </row>
    <row r="19030" spans="1:3" x14ac:dyDescent="0.25">
      <c r="A19030" s="3" t="s">
        <v>15444</v>
      </c>
      <c r="B19030" s="2" t="s">
        <v>15443</v>
      </c>
      <c r="C19030" s="15">
        <v>1144.5</v>
      </c>
    </row>
    <row r="19031" spans="1:3" x14ac:dyDescent="0.25">
      <c r="A19031" s="3" t="s">
        <v>15442</v>
      </c>
      <c r="B19031" s="2" t="s">
        <v>15441</v>
      </c>
      <c r="C19031" s="15">
        <v>718.06</v>
      </c>
    </row>
    <row r="19032" spans="1:3" x14ac:dyDescent="0.25">
      <c r="A19032" s="3" t="s">
        <v>15440</v>
      </c>
      <c r="B19032" s="2" t="s">
        <v>15439</v>
      </c>
      <c r="C19032" s="15">
        <v>718.06</v>
      </c>
    </row>
    <row r="19033" spans="1:3" x14ac:dyDescent="0.25">
      <c r="A19033" s="3" t="s">
        <v>15438</v>
      </c>
      <c r="B19033" s="2" t="s">
        <v>15437</v>
      </c>
      <c r="C19033" s="15">
        <v>718.06</v>
      </c>
    </row>
    <row r="19034" spans="1:3" x14ac:dyDescent="0.25">
      <c r="A19034" s="3" t="s">
        <v>15436</v>
      </c>
      <c r="B19034" s="2" t="s">
        <v>15435</v>
      </c>
      <c r="C19034" s="15">
        <v>718.06</v>
      </c>
    </row>
    <row r="19035" spans="1:3" x14ac:dyDescent="0.25">
      <c r="A19035" s="3" t="s">
        <v>15434</v>
      </c>
      <c r="B19035" s="2" t="s">
        <v>15433</v>
      </c>
      <c r="C19035" s="15">
        <v>1144.5</v>
      </c>
    </row>
    <row r="19036" spans="1:3" x14ac:dyDescent="0.25">
      <c r="A19036" s="3" t="s">
        <v>15432</v>
      </c>
      <c r="B19036" s="2" t="s">
        <v>15431</v>
      </c>
      <c r="C19036" s="15">
        <v>718.06</v>
      </c>
    </row>
    <row r="19037" spans="1:3" x14ac:dyDescent="0.25">
      <c r="A19037" s="3" t="s">
        <v>15430</v>
      </c>
      <c r="B19037" s="2" t="s">
        <v>15429</v>
      </c>
      <c r="C19037" s="15">
        <v>997.5</v>
      </c>
    </row>
    <row r="19038" spans="1:3" x14ac:dyDescent="0.25">
      <c r="A19038" s="3" t="s">
        <v>15428</v>
      </c>
      <c r="B19038" s="2" t="s">
        <v>15427</v>
      </c>
      <c r="C19038" s="15">
        <v>718.06</v>
      </c>
    </row>
    <row r="19039" spans="1:3" x14ac:dyDescent="0.25">
      <c r="A19039" s="3" t="s">
        <v>15426</v>
      </c>
      <c r="B19039" s="2" t="s">
        <v>15425</v>
      </c>
      <c r="C19039" s="15">
        <v>769.57999999999993</v>
      </c>
    </row>
    <row r="19040" spans="1:3" x14ac:dyDescent="0.25">
      <c r="A19040" s="3" t="s">
        <v>15424</v>
      </c>
      <c r="B19040" s="2" t="s">
        <v>15423</v>
      </c>
      <c r="C19040" s="15">
        <v>1144.5</v>
      </c>
    </row>
    <row r="19041" spans="1:3" x14ac:dyDescent="0.25">
      <c r="A19041" s="3" t="s">
        <v>15422</v>
      </c>
      <c r="B19041" s="2" t="s">
        <v>15421</v>
      </c>
      <c r="C19041" s="15">
        <v>1144.5</v>
      </c>
    </row>
    <row r="19042" spans="1:3" x14ac:dyDescent="0.25">
      <c r="A19042" s="3" t="s">
        <v>15420</v>
      </c>
      <c r="B19042" s="2" t="s">
        <v>15419</v>
      </c>
      <c r="C19042" s="15">
        <v>78.89</v>
      </c>
    </row>
    <row r="19043" spans="1:3" x14ac:dyDescent="0.25">
      <c r="A19043" s="3" t="s">
        <v>15418</v>
      </c>
      <c r="B19043" s="2" t="s">
        <v>15417</v>
      </c>
      <c r="C19043" s="15">
        <v>149.345</v>
      </c>
    </row>
    <row r="19044" spans="1:3" x14ac:dyDescent="0.25">
      <c r="A19044" s="3" t="s">
        <v>15416</v>
      </c>
      <c r="B19044" s="2" t="s">
        <v>15415</v>
      </c>
      <c r="C19044" s="15">
        <v>114.625</v>
      </c>
    </row>
    <row r="19045" spans="1:3" x14ac:dyDescent="0.25">
      <c r="A19045" s="3" t="s">
        <v>15414</v>
      </c>
      <c r="B19045" s="2" t="s">
        <v>15413</v>
      </c>
      <c r="C19045" s="15">
        <v>129.5</v>
      </c>
    </row>
    <row r="19046" spans="1:3" x14ac:dyDescent="0.25">
      <c r="A19046" s="3" t="s">
        <v>15412</v>
      </c>
      <c r="B19046" s="2" t="s">
        <v>15411</v>
      </c>
      <c r="C19046" s="15">
        <v>106.75</v>
      </c>
    </row>
    <row r="19047" spans="1:3" x14ac:dyDescent="0.25">
      <c r="A19047" s="3" t="s">
        <v>15410</v>
      </c>
      <c r="B19047" s="2" t="s">
        <v>15409</v>
      </c>
      <c r="C19047" s="15">
        <v>114.625</v>
      </c>
    </row>
    <row r="19048" spans="1:3" x14ac:dyDescent="0.25">
      <c r="A19048" s="3" t="s">
        <v>15408</v>
      </c>
      <c r="B19048" s="2" t="s">
        <v>15407</v>
      </c>
      <c r="C19048" s="15">
        <v>88.55</v>
      </c>
    </row>
    <row r="19049" spans="1:3" x14ac:dyDescent="0.25">
      <c r="A19049" s="3" t="s">
        <v>15406</v>
      </c>
      <c r="B19049" s="2" t="s">
        <v>15405</v>
      </c>
      <c r="C19049" s="15">
        <v>129.5</v>
      </c>
    </row>
    <row r="19050" spans="1:3" x14ac:dyDescent="0.25">
      <c r="A19050" s="3" t="s">
        <v>15404</v>
      </c>
      <c r="B19050" s="2" t="s">
        <v>15403</v>
      </c>
      <c r="C19050" s="15">
        <v>88.55</v>
      </c>
    </row>
    <row r="19051" spans="1:3" x14ac:dyDescent="0.25">
      <c r="A19051" s="3" t="s">
        <v>15402</v>
      </c>
      <c r="B19051" s="2" t="s">
        <v>15401</v>
      </c>
      <c r="C19051" s="15">
        <v>129.5</v>
      </c>
    </row>
    <row r="19052" spans="1:3" x14ac:dyDescent="0.25">
      <c r="A19052" s="3" t="s">
        <v>15400</v>
      </c>
      <c r="B19052" s="2" t="s">
        <v>15399</v>
      </c>
      <c r="C19052" s="15">
        <v>88.55</v>
      </c>
    </row>
    <row r="19053" spans="1:3" x14ac:dyDescent="0.25">
      <c r="A19053" s="3" t="s">
        <v>15398</v>
      </c>
      <c r="B19053" s="2" t="s">
        <v>15397</v>
      </c>
      <c r="C19053" s="15">
        <v>129.5</v>
      </c>
    </row>
    <row r="19054" spans="1:3" x14ac:dyDescent="0.25">
      <c r="A19054" s="3" t="s">
        <v>15396</v>
      </c>
      <c r="B19054" s="2" t="s">
        <v>15395</v>
      </c>
      <c r="C19054" s="15">
        <v>106.75</v>
      </c>
    </row>
    <row r="19055" spans="1:3" x14ac:dyDescent="0.25">
      <c r="A19055" s="3" t="s">
        <v>15394</v>
      </c>
      <c r="B19055" s="2" t="s">
        <v>15393</v>
      </c>
      <c r="C19055" s="15">
        <v>129.5</v>
      </c>
    </row>
    <row r="19056" spans="1:3" x14ac:dyDescent="0.25">
      <c r="A19056" s="3" t="s">
        <v>15392</v>
      </c>
      <c r="B19056" s="2" t="s">
        <v>15391</v>
      </c>
      <c r="C19056" s="15">
        <v>129.5</v>
      </c>
    </row>
    <row r="19057" spans="1:3" x14ac:dyDescent="0.25">
      <c r="A19057" s="3" t="s">
        <v>15390</v>
      </c>
      <c r="B19057" s="2" t="s">
        <v>15389</v>
      </c>
      <c r="C19057" s="15">
        <v>129.5</v>
      </c>
    </row>
    <row r="19058" spans="1:3" x14ac:dyDescent="0.25">
      <c r="A19058" s="3" t="s">
        <v>15388</v>
      </c>
      <c r="B19058" s="2" t="s">
        <v>15387</v>
      </c>
      <c r="C19058" s="15">
        <v>88.55</v>
      </c>
    </row>
    <row r="19059" spans="1:3" x14ac:dyDescent="0.25">
      <c r="A19059" s="3" t="s">
        <v>15386</v>
      </c>
      <c r="B19059" s="2" t="s">
        <v>15385</v>
      </c>
      <c r="C19059" s="15">
        <v>129.5</v>
      </c>
    </row>
    <row r="19060" spans="1:3" x14ac:dyDescent="0.25">
      <c r="A19060" s="3" t="s">
        <v>15384</v>
      </c>
      <c r="B19060" s="2" t="s">
        <v>15383</v>
      </c>
      <c r="C19060" s="15">
        <v>88.55</v>
      </c>
    </row>
    <row r="19061" spans="1:3" x14ac:dyDescent="0.25">
      <c r="A19061" s="3" t="s">
        <v>15382</v>
      </c>
      <c r="B19061" s="2" t="s">
        <v>15381</v>
      </c>
      <c r="C19061" s="15">
        <v>139.125</v>
      </c>
    </row>
    <row r="19062" spans="1:3" x14ac:dyDescent="0.25">
      <c r="A19062" s="3" t="s">
        <v>15380</v>
      </c>
      <c r="B19062" s="2" t="s">
        <v>15379</v>
      </c>
      <c r="C19062" s="15">
        <v>97.125</v>
      </c>
    </row>
    <row r="19063" spans="1:3" x14ac:dyDescent="0.25">
      <c r="A19063" s="3" t="s">
        <v>15378</v>
      </c>
      <c r="B19063" s="2" t="s">
        <v>15377</v>
      </c>
      <c r="C19063" s="15">
        <v>931.17500000000007</v>
      </c>
    </row>
    <row r="19064" spans="1:3" x14ac:dyDescent="0.25">
      <c r="A19064" s="3" t="s">
        <v>15376</v>
      </c>
      <c r="B19064" s="2" t="s">
        <v>15375</v>
      </c>
      <c r="C19064" s="15">
        <v>88.55</v>
      </c>
    </row>
    <row r="19065" spans="1:3" x14ac:dyDescent="0.25">
      <c r="A19065" s="3" t="s">
        <v>15374</v>
      </c>
      <c r="B19065" s="2" t="s">
        <v>15373</v>
      </c>
      <c r="C19065" s="15">
        <v>106.75</v>
      </c>
    </row>
    <row r="19066" spans="1:3" x14ac:dyDescent="0.25">
      <c r="A19066" s="3" t="s">
        <v>15372</v>
      </c>
      <c r="B19066" s="2" t="s">
        <v>15371</v>
      </c>
      <c r="C19066" s="15">
        <v>122.5</v>
      </c>
    </row>
    <row r="19067" spans="1:3" x14ac:dyDescent="0.25">
      <c r="A19067" s="3" t="s">
        <v>15370</v>
      </c>
      <c r="B19067" s="2" t="s">
        <v>15369</v>
      </c>
      <c r="C19067" s="15">
        <v>129.5</v>
      </c>
    </row>
    <row r="19068" spans="1:3" x14ac:dyDescent="0.25">
      <c r="A19068" s="3" t="s">
        <v>15368</v>
      </c>
      <c r="B19068" s="2" t="s">
        <v>15367</v>
      </c>
      <c r="C19068" s="15">
        <v>931.17500000000007</v>
      </c>
    </row>
    <row r="19069" spans="1:3" x14ac:dyDescent="0.25">
      <c r="A19069" s="3" t="s">
        <v>15366</v>
      </c>
      <c r="B19069" s="2" t="s">
        <v>15365</v>
      </c>
      <c r="C19069" s="15">
        <v>171.5</v>
      </c>
    </row>
    <row r="19070" spans="1:3" x14ac:dyDescent="0.25">
      <c r="A19070" s="3" t="s">
        <v>15364</v>
      </c>
      <c r="B19070" s="2" t="s">
        <v>15363</v>
      </c>
      <c r="C19070" s="15">
        <v>70.839999999999989</v>
      </c>
    </row>
    <row r="19071" spans="1:3" x14ac:dyDescent="0.25">
      <c r="A19071" s="3" t="s">
        <v>15362</v>
      </c>
      <c r="B19071" s="2" t="s">
        <v>15361</v>
      </c>
      <c r="C19071" s="15">
        <v>931.17500000000007</v>
      </c>
    </row>
    <row r="19072" spans="1:3" x14ac:dyDescent="0.25">
      <c r="A19072" s="3" t="s">
        <v>15360</v>
      </c>
      <c r="B19072" s="2" t="s">
        <v>15359</v>
      </c>
      <c r="C19072" s="15">
        <v>171.5</v>
      </c>
    </row>
    <row r="19073" spans="1:3" x14ac:dyDescent="0.25">
      <c r="A19073" s="3" t="s">
        <v>15358</v>
      </c>
      <c r="B19073" s="2" t="s">
        <v>15357</v>
      </c>
      <c r="C19073" s="15">
        <v>88.55</v>
      </c>
    </row>
    <row r="19074" spans="1:3" x14ac:dyDescent="0.25">
      <c r="A19074" s="3" t="s">
        <v>15356</v>
      </c>
      <c r="B19074" s="2" t="s">
        <v>15355</v>
      </c>
      <c r="C19074" s="15">
        <v>129.5</v>
      </c>
    </row>
    <row r="19075" spans="1:3" x14ac:dyDescent="0.25">
      <c r="A19075" s="3" t="s">
        <v>15354</v>
      </c>
      <c r="B19075" s="2" t="s">
        <v>15353</v>
      </c>
      <c r="C19075" s="15">
        <v>931.17500000000007</v>
      </c>
    </row>
    <row r="19076" spans="1:3" x14ac:dyDescent="0.25">
      <c r="A19076" s="3" t="s">
        <v>15352</v>
      </c>
      <c r="B19076" s="2" t="s">
        <v>15351</v>
      </c>
      <c r="C19076" s="15">
        <v>149.625</v>
      </c>
    </row>
    <row r="19077" spans="1:3" x14ac:dyDescent="0.25">
      <c r="A19077" s="3" t="s">
        <v>15350</v>
      </c>
      <c r="B19077" s="2" t="s">
        <v>15349</v>
      </c>
      <c r="C19077" s="15">
        <v>85.33</v>
      </c>
    </row>
    <row r="19078" spans="1:3" x14ac:dyDescent="0.25">
      <c r="A19078" s="3" t="s">
        <v>15348</v>
      </c>
      <c r="B19078" s="2" t="s">
        <v>15347</v>
      </c>
      <c r="C19078" s="15">
        <v>123.97</v>
      </c>
    </row>
    <row r="19079" spans="1:3" x14ac:dyDescent="0.25">
      <c r="A19079" s="3" t="s">
        <v>15346</v>
      </c>
      <c r="B19079" s="2" t="s">
        <v>15345</v>
      </c>
      <c r="C19079" s="15">
        <v>129.5</v>
      </c>
    </row>
    <row r="19080" spans="1:3" x14ac:dyDescent="0.25">
      <c r="A19080" s="3" t="s">
        <v>15344</v>
      </c>
      <c r="B19080" s="2" t="s">
        <v>15343</v>
      </c>
      <c r="C19080" s="15">
        <v>137.655</v>
      </c>
    </row>
    <row r="19081" spans="1:3" x14ac:dyDescent="0.25">
      <c r="A19081" s="3" t="s">
        <v>15342</v>
      </c>
      <c r="B19081" s="2" t="s">
        <v>15341</v>
      </c>
      <c r="C19081" s="15">
        <v>127.995</v>
      </c>
    </row>
    <row r="19082" spans="1:3" x14ac:dyDescent="0.25">
      <c r="A19082" s="3" t="s">
        <v>15340</v>
      </c>
      <c r="B19082" s="2" t="s">
        <v>15339</v>
      </c>
      <c r="C19082" s="15">
        <v>106.75</v>
      </c>
    </row>
    <row r="19083" spans="1:3" x14ac:dyDescent="0.25">
      <c r="A19083" s="3" t="s">
        <v>15338</v>
      </c>
      <c r="B19083" s="2" t="s">
        <v>15337</v>
      </c>
      <c r="C19083" s="15">
        <v>88.55</v>
      </c>
    </row>
    <row r="19084" spans="1:3" x14ac:dyDescent="0.25">
      <c r="A19084" s="3" t="s">
        <v>15336</v>
      </c>
      <c r="B19084" s="2" t="s">
        <v>15335</v>
      </c>
      <c r="C19084" s="15">
        <v>182</v>
      </c>
    </row>
    <row r="19085" spans="1:3" x14ac:dyDescent="0.25">
      <c r="A19085" s="13" t="s">
        <v>58174</v>
      </c>
      <c r="B19085" t="s">
        <v>59195</v>
      </c>
      <c r="C19085" s="9">
        <v>1175.825</v>
      </c>
    </row>
    <row r="19086" spans="1:3" x14ac:dyDescent="0.25">
      <c r="A19086" s="3" t="s">
        <v>15334</v>
      </c>
      <c r="B19086" s="2" t="s">
        <v>15333</v>
      </c>
      <c r="C19086" s="15">
        <v>182</v>
      </c>
    </row>
    <row r="19087" spans="1:3" x14ac:dyDescent="0.25">
      <c r="A19087" s="3" t="s">
        <v>15332</v>
      </c>
      <c r="B19087" s="2" t="s">
        <v>15331</v>
      </c>
      <c r="C19087" s="15">
        <v>88.55</v>
      </c>
    </row>
    <row r="19088" spans="1:3" x14ac:dyDescent="0.25">
      <c r="A19088" s="3" t="s">
        <v>15330</v>
      </c>
      <c r="B19088" s="2" t="s">
        <v>15329</v>
      </c>
      <c r="C19088" s="15">
        <v>171.5</v>
      </c>
    </row>
    <row r="19089" spans="1:3" x14ac:dyDescent="0.25">
      <c r="A19089" s="3" t="s">
        <v>15328</v>
      </c>
      <c r="B19089" s="2" t="s">
        <v>15327</v>
      </c>
      <c r="C19089" s="15">
        <v>91.77</v>
      </c>
    </row>
    <row r="19090" spans="1:3" x14ac:dyDescent="0.25">
      <c r="A19090" s="3" t="s">
        <v>15326</v>
      </c>
      <c r="B19090" s="2" t="s">
        <v>15325</v>
      </c>
      <c r="C19090" s="15">
        <v>75.67</v>
      </c>
    </row>
    <row r="19091" spans="1:3" x14ac:dyDescent="0.25">
      <c r="A19091" s="3" t="s">
        <v>15324</v>
      </c>
      <c r="B19091" s="2" t="s">
        <v>15323</v>
      </c>
      <c r="C19091" s="15">
        <v>182</v>
      </c>
    </row>
    <row r="19092" spans="1:3" x14ac:dyDescent="0.25">
      <c r="A19092" s="3" t="s">
        <v>15322</v>
      </c>
      <c r="B19092" s="2" t="s">
        <v>15321</v>
      </c>
      <c r="C19092" s="15">
        <v>182</v>
      </c>
    </row>
    <row r="19093" spans="1:3" x14ac:dyDescent="0.25">
      <c r="A19093" s="3" t="s">
        <v>15320</v>
      </c>
      <c r="B19093" s="2" t="s">
        <v>15319</v>
      </c>
      <c r="C19093" s="15">
        <v>88.55</v>
      </c>
    </row>
    <row r="19094" spans="1:3" x14ac:dyDescent="0.25">
      <c r="A19094" s="3" t="s">
        <v>15318</v>
      </c>
      <c r="B19094" s="2" t="s">
        <v>15317</v>
      </c>
      <c r="C19094" s="15">
        <v>97.125</v>
      </c>
    </row>
    <row r="19095" spans="1:3" x14ac:dyDescent="0.25">
      <c r="A19095" s="3" t="s">
        <v>15316</v>
      </c>
      <c r="B19095" s="2" t="s">
        <v>15315</v>
      </c>
      <c r="C19095" s="15">
        <v>149.625</v>
      </c>
    </row>
    <row r="19096" spans="1:3" x14ac:dyDescent="0.25">
      <c r="A19096" s="3" t="s">
        <v>15314</v>
      </c>
      <c r="B19096" s="2" t="s">
        <v>15313</v>
      </c>
      <c r="C19096" s="15">
        <v>119.14</v>
      </c>
    </row>
    <row r="19097" spans="1:3" x14ac:dyDescent="0.25">
      <c r="A19097" s="3" t="s">
        <v>15312</v>
      </c>
      <c r="B19097" s="2" t="s">
        <v>15311</v>
      </c>
      <c r="C19097" s="15">
        <v>160.125</v>
      </c>
    </row>
    <row r="19098" spans="1:3" x14ac:dyDescent="0.25">
      <c r="A19098" s="3" t="s">
        <v>15310</v>
      </c>
      <c r="B19098" s="2" t="s">
        <v>15309</v>
      </c>
      <c r="C19098" s="15">
        <v>106.75</v>
      </c>
    </row>
    <row r="19099" spans="1:3" x14ac:dyDescent="0.25">
      <c r="A19099" s="3" t="s">
        <v>15308</v>
      </c>
      <c r="B19099" s="2" t="s">
        <v>15307</v>
      </c>
      <c r="C19099" s="15">
        <v>160.125</v>
      </c>
    </row>
    <row r="19100" spans="1:3" x14ac:dyDescent="0.25">
      <c r="A19100" s="3" t="s">
        <v>15306</v>
      </c>
      <c r="B19100" s="2" t="s">
        <v>15305</v>
      </c>
      <c r="C19100" s="15">
        <v>182</v>
      </c>
    </row>
    <row r="19101" spans="1:3" x14ac:dyDescent="0.25">
      <c r="A19101" s="3" t="s">
        <v>15304</v>
      </c>
      <c r="B19101" s="2" t="s">
        <v>15303</v>
      </c>
      <c r="C19101" s="15">
        <v>325.5</v>
      </c>
    </row>
    <row r="19102" spans="1:3" x14ac:dyDescent="0.25">
      <c r="A19102" s="3" t="s">
        <v>15302</v>
      </c>
      <c r="B19102" s="2" t="s">
        <v>15301</v>
      </c>
      <c r="C19102" s="15">
        <v>266</v>
      </c>
    </row>
    <row r="19103" spans="1:3" x14ac:dyDescent="0.25">
      <c r="A19103" s="3" t="s">
        <v>15300</v>
      </c>
      <c r="B19103" s="2" t="s">
        <v>15299</v>
      </c>
      <c r="C19103" s="15">
        <v>325.5</v>
      </c>
    </row>
    <row r="19104" spans="1:3" x14ac:dyDescent="0.25">
      <c r="A19104" s="3" t="s">
        <v>15298</v>
      </c>
      <c r="B19104" s="2" t="s">
        <v>15297</v>
      </c>
      <c r="C19104" s="15">
        <v>180.32000000000002</v>
      </c>
    </row>
    <row r="19105" spans="1:3" x14ac:dyDescent="0.25">
      <c r="A19105" s="3" t="s">
        <v>15296</v>
      </c>
      <c r="B19105" s="2" t="s">
        <v>15295</v>
      </c>
      <c r="C19105" s="15">
        <v>285.25</v>
      </c>
    </row>
    <row r="19106" spans="1:3" x14ac:dyDescent="0.25">
      <c r="A19106" s="3" t="s">
        <v>15294</v>
      </c>
      <c r="B19106" s="2" t="s">
        <v>15293</v>
      </c>
      <c r="C19106" s="15">
        <v>78.89</v>
      </c>
    </row>
    <row r="19107" spans="1:3" x14ac:dyDescent="0.25">
      <c r="A19107" s="3" t="s">
        <v>15292</v>
      </c>
      <c r="B19107" s="2" t="s">
        <v>15291</v>
      </c>
      <c r="C19107" s="15">
        <v>685.86</v>
      </c>
    </row>
    <row r="19108" spans="1:3" x14ac:dyDescent="0.25">
      <c r="A19108" s="3" t="s">
        <v>15290</v>
      </c>
      <c r="B19108" s="2" t="s">
        <v>15289</v>
      </c>
      <c r="C19108" s="15">
        <v>308</v>
      </c>
    </row>
    <row r="19109" spans="1:3" x14ac:dyDescent="0.25">
      <c r="A19109" s="3" t="s">
        <v>15288</v>
      </c>
      <c r="B19109" s="2" t="s">
        <v>15287</v>
      </c>
      <c r="C19109" s="15">
        <v>444.5</v>
      </c>
    </row>
    <row r="19110" spans="1:3" x14ac:dyDescent="0.25">
      <c r="A19110" s="3" t="s">
        <v>15286</v>
      </c>
      <c r="B19110" s="2" t="s">
        <v>15285</v>
      </c>
      <c r="C19110" s="15">
        <v>1244.32</v>
      </c>
    </row>
    <row r="19111" spans="1:3" x14ac:dyDescent="0.25">
      <c r="A19111" s="3" t="s">
        <v>15284</v>
      </c>
      <c r="B19111" s="2" t="s">
        <v>15283</v>
      </c>
      <c r="C19111" s="15">
        <v>1331.155</v>
      </c>
    </row>
    <row r="19112" spans="1:3" x14ac:dyDescent="0.25">
      <c r="A19112" s="3" t="s">
        <v>15282</v>
      </c>
      <c r="B19112" s="2" t="s">
        <v>15281</v>
      </c>
      <c r="C19112" s="15">
        <v>1331.155</v>
      </c>
    </row>
    <row r="19113" spans="1:3" x14ac:dyDescent="0.25">
      <c r="A19113" s="3" t="s">
        <v>15280</v>
      </c>
      <c r="B19113" s="2" t="s">
        <v>15279</v>
      </c>
      <c r="C19113" s="15">
        <v>1977.5</v>
      </c>
    </row>
    <row r="19114" spans="1:3" x14ac:dyDescent="0.25">
      <c r="A19114" s="3" t="s">
        <v>15278</v>
      </c>
      <c r="B19114" s="2" t="s">
        <v>15277</v>
      </c>
      <c r="C19114" s="15">
        <v>1977.5</v>
      </c>
    </row>
    <row r="19115" spans="1:3" x14ac:dyDescent="0.25">
      <c r="A19115" s="3" t="s">
        <v>15276</v>
      </c>
      <c r="B19115" s="2" t="s">
        <v>15275</v>
      </c>
      <c r="C19115" s="15">
        <v>899.5</v>
      </c>
    </row>
    <row r="19116" spans="1:3" x14ac:dyDescent="0.25">
      <c r="A19116" s="3" t="s">
        <v>15274</v>
      </c>
      <c r="B19116" s="2" t="s">
        <v>15273</v>
      </c>
      <c r="C19116" s="15">
        <v>663.25</v>
      </c>
    </row>
    <row r="19117" spans="1:3" x14ac:dyDescent="0.25">
      <c r="A19117" s="3" t="s">
        <v>15272</v>
      </c>
      <c r="B19117" s="2" t="s">
        <v>15271</v>
      </c>
      <c r="C19117" s="15">
        <v>1312.5</v>
      </c>
    </row>
    <row r="19118" spans="1:3" x14ac:dyDescent="0.25">
      <c r="A19118" s="3" t="s">
        <v>15270</v>
      </c>
      <c r="B19118" s="2" t="s">
        <v>15269</v>
      </c>
      <c r="C19118" s="15">
        <v>1925</v>
      </c>
    </row>
    <row r="19119" spans="1:3" x14ac:dyDescent="0.25">
      <c r="A19119" s="3" t="s">
        <v>15268</v>
      </c>
      <c r="B19119" s="2" t="s">
        <v>15267</v>
      </c>
      <c r="C19119" s="15">
        <v>1848</v>
      </c>
    </row>
    <row r="19120" spans="1:3" x14ac:dyDescent="0.25">
      <c r="A19120" s="3" t="s">
        <v>15266</v>
      </c>
      <c r="B19120" s="2" t="s">
        <v>15265</v>
      </c>
      <c r="C19120" s="15">
        <v>1848</v>
      </c>
    </row>
    <row r="19121" spans="1:3" x14ac:dyDescent="0.25">
      <c r="A19121" s="3" t="s">
        <v>15264</v>
      </c>
      <c r="B19121" s="2" t="s">
        <v>15263</v>
      </c>
      <c r="C19121" s="15">
        <v>1341.2</v>
      </c>
    </row>
    <row r="19122" spans="1:3" x14ac:dyDescent="0.25">
      <c r="A19122" s="3" t="s">
        <v>15262</v>
      </c>
      <c r="B19122" s="2" t="s">
        <v>15261</v>
      </c>
      <c r="C19122" s="15">
        <v>1312.5</v>
      </c>
    </row>
    <row r="19123" spans="1:3" x14ac:dyDescent="0.25">
      <c r="A19123" s="3" t="s">
        <v>15260</v>
      </c>
      <c r="B19123" s="2" t="s">
        <v>15259</v>
      </c>
      <c r="C19123" s="15">
        <v>1925</v>
      </c>
    </row>
    <row r="19124" spans="1:3" x14ac:dyDescent="0.25">
      <c r="A19124" s="13" t="s">
        <v>58006</v>
      </c>
      <c r="B19124" t="s">
        <v>59033</v>
      </c>
      <c r="C19124" s="9">
        <v>1443.75</v>
      </c>
    </row>
    <row r="19125" spans="1:3" x14ac:dyDescent="0.25">
      <c r="A19125" s="3" t="s">
        <v>15258</v>
      </c>
      <c r="B19125" s="2" t="s">
        <v>15257</v>
      </c>
      <c r="C19125" s="15">
        <v>5180.5600000000004</v>
      </c>
    </row>
    <row r="19126" spans="1:3" x14ac:dyDescent="0.25">
      <c r="A19126" s="13" t="s">
        <v>57845</v>
      </c>
      <c r="B19126" t="s">
        <v>58877</v>
      </c>
      <c r="C19126" s="9">
        <v>3237.5</v>
      </c>
    </row>
    <row r="19127" spans="1:3" x14ac:dyDescent="0.25">
      <c r="A19127" s="3" t="s">
        <v>15256</v>
      </c>
      <c r="B19127" s="2" t="s">
        <v>15255</v>
      </c>
      <c r="C19127" s="15">
        <v>1155</v>
      </c>
    </row>
    <row r="19128" spans="1:3" x14ac:dyDescent="0.25">
      <c r="A19128" s="3" t="s">
        <v>15254</v>
      </c>
      <c r="B19128" s="2" t="s">
        <v>15253</v>
      </c>
      <c r="C19128" s="15">
        <v>1848</v>
      </c>
    </row>
    <row r="19129" spans="1:3" x14ac:dyDescent="0.25">
      <c r="A19129" s="3" t="s">
        <v>15252</v>
      </c>
      <c r="B19129" s="2" t="s">
        <v>15251</v>
      </c>
      <c r="C19129" s="15">
        <v>2100</v>
      </c>
    </row>
    <row r="19130" spans="1:3" x14ac:dyDescent="0.25">
      <c r="A19130" s="3" t="s">
        <v>15250</v>
      </c>
      <c r="B19130" s="2" t="s">
        <v>15249</v>
      </c>
      <c r="C19130" s="15">
        <v>1312.5</v>
      </c>
    </row>
    <row r="19131" spans="1:3" x14ac:dyDescent="0.25">
      <c r="A19131" s="3" t="s">
        <v>15248</v>
      </c>
      <c r="B19131" s="2" t="s">
        <v>15247</v>
      </c>
      <c r="C19131" s="15">
        <v>4704</v>
      </c>
    </row>
    <row r="19132" spans="1:3" x14ac:dyDescent="0.25">
      <c r="A19132" s="3" t="s">
        <v>15246</v>
      </c>
      <c r="B19132" s="2" t="s">
        <v>15245</v>
      </c>
      <c r="C19132" s="15">
        <v>4704</v>
      </c>
    </row>
    <row r="19133" spans="1:3" x14ac:dyDescent="0.25">
      <c r="A19133" s="3" t="s">
        <v>15244</v>
      </c>
      <c r="B19133" s="2" t="s">
        <v>15243</v>
      </c>
      <c r="C19133" s="15">
        <v>470.40000000000003</v>
      </c>
    </row>
    <row r="19134" spans="1:3" x14ac:dyDescent="0.25">
      <c r="A19134" s="3" t="s">
        <v>15242</v>
      </c>
      <c r="B19134" s="2" t="s">
        <v>15241</v>
      </c>
      <c r="C19134" s="15">
        <v>5397</v>
      </c>
    </row>
    <row r="19135" spans="1:3" x14ac:dyDescent="0.25">
      <c r="A19135" s="3" t="s">
        <v>15240</v>
      </c>
      <c r="B19135" s="2" t="s">
        <v>15239</v>
      </c>
      <c r="C19135" s="15">
        <v>3237.5</v>
      </c>
    </row>
    <row r="19136" spans="1:3" x14ac:dyDescent="0.25">
      <c r="A19136" s="3" t="s">
        <v>15238</v>
      </c>
      <c r="B19136" s="2" t="s">
        <v>15237</v>
      </c>
      <c r="C19136" s="15">
        <v>3885</v>
      </c>
    </row>
    <row r="19137" spans="1:3" x14ac:dyDescent="0.25">
      <c r="A19137" s="3" t="s">
        <v>15236</v>
      </c>
      <c r="B19137" s="2" t="s">
        <v>15235</v>
      </c>
      <c r="C19137" s="15">
        <v>5180.5600000000004</v>
      </c>
    </row>
    <row r="19138" spans="1:3" x14ac:dyDescent="0.25">
      <c r="A19138" s="13" t="s">
        <v>58076</v>
      </c>
      <c r="B19138" t="s">
        <v>59099</v>
      </c>
      <c r="C19138" s="9">
        <v>3237.5</v>
      </c>
    </row>
    <row r="19139" spans="1:3" x14ac:dyDescent="0.25">
      <c r="A19139" s="3" t="s">
        <v>15234</v>
      </c>
      <c r="B19139" s="2" t="s">
        <v>15233</v>
      </c>
      <c r="C19139" s="15">
        <v>5057.5</v>
      </c>
    </row>
    <row r="19140" spans="1:3" x14ac:dyDescent="0.25">
      <c r="A19140" s="3" t="s">
        <v>15232</v>
      </c>
      <c r="B19140" s="2" t="s">
        <v>15231</v>
      </c>
      <c r="C19140" s="15">
        <v>1848</v>
      </c>
    </row>
    <row r="19141" spans="1:3" x14ac:dyDescent="0.25">
      <c r="A19141" s="3" t="s">
        <v>15230</v>
      </c>
      <c r="B19141" s="2" t="s">
        <v>15229</v>
      </c>
      <c r="C19141" s="15">
        <v>2100</v>
      </c>
    </row>
    <row r="19142" spans="1:3" x14ac:dyDescent="0.25">
      <c r="A19142" s="3" t="s">
        <v>15228</v>
      </c>
      <c r="B19142" s="2" t="s">
        <v>15227</v>
      </c>
      <c r="C19142" s="15">
        <v>3150</v>
      </c>
    </row>
    <row r="19143" spans="1:3" x14ac:dyDescent="0.25">
      <c r="A19143" s="3" t="s">
        <v>15226</v>
      </c>
      <c r="B19143" s="2" t="s">
        <v>15225</v>
      </c>
      <c r="C19143" s="15">
        <v>2100</v>
      </c>
    </row>
    <row r="19144" spans="1:3" x14ac:dyDescent="0.25">
      <c r="A19144" s="3" t="s">
        <v>15224</v>
      </c>
      <c r="B19144" s="2" t="s">
        <v>15223</v>
      </c>
      <c r="C19144" s="15">
        <v>5057.5</v>
      </c>
    </row>
    <row r="19145" spans="1:3" x14ac:dyDescent="0.25">
      <c r="A19145" s="3" t="s">
        <v>15222</v>
      </c>
      <c r="B19145" s="2" t="s">
        <v>15221</v>
      </c>
      <c r="C19145" s="15">
        <v>8263.5</v>
      </c>
    </row>
    <row r="19146" spans="1:3" x14ac:dyDescent="0.25">
      <c r="A19146" s="3" t="s">
        <v>15220</v>
      </c>
      <c r="B19146" s="2" t="s">
        <v>15219</v>
      </c>
      <c r="C19146" s="15">
        <v>1925</v>
      </c>
    </row>
    <row r="19147" spans="1:3" x14ac:dyDescent="0.25">
      <c r="A19147" s="13" t="s">
        <v>57997</v>
      </c>
      <c r="B19147" t="s">
        <v>59025</v>
      </c>
      <c r="C19147" s="9">
        <v>1443.75</v>
      </c>
    </row>
    <row r="19148" spans="1:3" x14ac:dyDescent="0.25">
      <c r="A19148" s="3" t="s">
        <v>15218</v>
      </c>
      <c r="B19148" s="2" t="s">
        <v>15217</v>
      </c>
      <c r="C19148" s="15">
        <v>3325</v>
      </c>
    </row>
    <row r="19149" spans="1:3" x14ac:dyDescent="0.25">
      <c r="A19149" s="3" t="s">
        <v>15216</v>
      </c>
      <c r="B19149" s="2" t="s">
        <v>15215</v>
      </c>
      <c r="C19149" s="15">
        <v>3237.5</v>
      </c>
    </row>
    <row r="19150" spans="1:3" x14ac:dyDescent="0.25">
      <c r="A19150" s="3" t="s">
        <v>15214</v>
      </c>
      <c r="B19150" s="2" t="s">
        <v>15213</v>
      </c>
      <c r="C19150" s="15">
        <v>3885</v>
      </c>
    </row>
    <row r="19151" spans="1:3" x14ac:dyDescent="0.25">
      <c r="A19151" s="3" t="s">
        <v>15212</v>
      </c>
      <c r="B19151" s="2" t="s">
        <v>15211</v>
      </c>
      <c r="C19151" s="15">
        <v>5180.5600000000004</v>
      </c>
    </row>
    <row r="19152" spans="1:3" x14ac:dyDescent="0.25">
      <c r="A19152" s="13" t="s">
        <v>57755</v>
      </c>
      <c r="B19152" t="s">
        <v>58789</v>
      </c>
      <c r="C19152" s="9">
        <v>3237.5</v>
      </c>
    </row>
    <row r="19153" spans="1:3" x14ac:dyDescent="0.25">
      <c r="A19153" s="3" t="s">
        <v>15210</v>
      </c>
      <c r="B19153" s="2" t="s">
        <v>15209</v>
      </c>
      <c r="C19153" s="15">
        <v>3150</v>
      </c>
    </row>
    <row r="19154" spans="1:3" x14ac:dyDescent="0.25">
      <c r="A19154" s="3" t="s">
        <v>15208</v>
      </c>
      <c r="B19154" s="2" t="s">
        <v>15207</v>
      </c>
      <c r="C19154" s="15">
        <v>3850</v>
      </c>
    </row>
    <row r="19155" spans="1:3" x14ac:dyDescent="0.25">
      <c r="A19155" s="3" t="s">
        <v>15206</v>
      </c>
      <c r="B19155" s="2" t="s">
        <v>15205</v>
      </c>
      <c r="C19155" s="15">
        <v>3714.48</v>
      </c>
    </row>
    <row r="19156" spans="1:3" x14ac:dyDescent="0.25">
      <c r="A19156" s="3" t="s">
        <v>15204</v>
      </c>
      <c r="B19156" s="2" t="s">
        <v>15203</v>
      </c>
      <c r="C19156" s="15">
        <v>6215.44</v>
      </c>
    </row>
    <row r="19157" spans="1:3" x14ac:dyDescent="0.25">
      <c r="A19157" s="3" t="s">
        <v>15202</v>
      </c>
      <c r="B19157" s="2" t="s">
        <v>15201</v>
      </c>
      <c r="C19157" s="15">
        <v>5057.5</v>
      </c>
    </row>
    <row r="19158" spans="1:3" x14ac:dyDescent="0.25">
      <c r="A19158" s="3" t="s">
        <v>15200</v>
      </c>
      <c r="B19158" s="2" t="s">
        <v>15199</v>
      </c>
      <c r="C19158" s="15">
        <v>6223</v>
      </c>
    </row>
    <row r="19159" spans="1:3" x14ac:dyDescent="0.25">
      <c r="A19159" s="3" t="s">
        <v>15198</v>
      </c>
      <c r="B19159" s="2" t="s">
        <v>15197</v>
      </c>
      <c r="C19159" s="15">
        <v>4704</v>
      </c>
    </row>
    <row r="19160" spans="1:3" x14ac:dyDescent="0.25">
      <c r="A19160" s="3" t="s">
        <v>15196</v>
      </c>
      <c r="B19160" s="2" t="s">
        <v>15195</v>
      </c>
      <c r="C19160" s="15">
        <v>4704</v>
      </c>
    </row>
    <row r="19161" spans="1:3" x14ac:dyDescent="0.25">
      <c r="A19161" s="13" t="s">
        <v>57797</v>
      </c>
      <c r="B19161" t="s">
        <v>58830</v>
      </c>
      <c r="C19161" s="9">
        <v>1443.75</v>
      </c>
    </row>
    <row r="19162" spans="1:3" x14ac:dyDescent="0.25">
      <c r="A19162" s="3" t="s">
        <v>15194</v>
      </c>
      <c r="B19162" s="2" t="s">
        <v>15193</v>
      </c>
      <c r="C19162" s="15">
        <v>2782.5</v>
      </c>
    </row>
    <row r="19163" spans="1:3" x14ac:dyDescent="0.25">
      <c r="A19163" s="3" t="s">
        <v>15192</v>
      </c>
      <c r="B19163" s="2" t="s">
        <v>15191</v>
      </c>
      <c r="C19163" s="15">
        <v>3850</v>
      </c>
    </row>
    <row r="19164" spans="1:3" x14ac:dyDescent="0.25">
      <c r="A19164" s="3" t="s">
        <v>15190</v>
      </c>
      <c r="B19164" s="2" t="s">
        <v>15189</v>
      </c>
      <c r="C19164" s="15">
        <v>3325</v>
      </c>
    </row>
    <row r="19165" spans="1:3" x14ac:dyDescent="0.25">
      <c r="A19165" s="3" t="s">
        <v>15188</v>
      </c>
      <c r="B19165" s="2" t="s">
        <v>15187</v>
      </c>
      <c r="C19165" s="15">
        <v>8263.5</v>
      </c>
    </row>
    <row r="19166" spans="1:3" x14ac:dyDescent="0.25">
      <c r="A19166" s="3" t="s">
        <v>15186</v>
      </c>
      <c r="B19166" s="2" t="s">
        <v>15185</v>
      </c>
      <c r="C19166" s="15">
        <v>3237.5</v>
      </c>
    </row>
    <row r="19167" spans="1:3" x14ac:dyDescent="0.25">
      <c r="A19167" s="3" t="s">
        <v>15184</v>
      </c>
      <c r="B19167" s="2" t="s">
        <v>15183</v>
      </c>
      <c r="C19167" s="15">
        <v>3885</v>
      </c>
    </row>
    <row r="19168" spans="1:3" x14ac:dyDescent="0.25">
      <c r="A19168" s="3" t="s">
        <v>15182</v>
      </c>
      <c r="B19168" s="2" t="s">
        <v>15181</v>
      </c>
      <c r="C19168" s="15">
        <v>3714.48</v>
      </c>
    </row>
    <row r="19169" spans="1:3" x14ac:dyDescent="0.25">
      <c r="A19169" s="3" t="s">
        <v>15180</v>
      </c>
      <c r="B19169" s="2" t="s">
        <v>15179</v>
      </c>
      <c r="C19169" s="15">
        <v>3850</v>
      </c>
    </row>
    <row r="19170" spans="1:3" x14ac:dyDescent="0.25">
      <c r="A19170" s="3" t="s">
        <v>15178</v>
      </c>
      <c r="B19170" s="2" t="s">
        <v>15177</v>
      </c>
      <c r="C19170" s="15">
        <v>3205.125</v>
      </c>
    </row>
    <row r="19171" spans="1:3" x14ac:dyDescent="0.25">
      <c r="A19171" s="3" t="s">
        <v>15176</v>
      </c>
      <c r="B19171" s="2" t="s">
        <v>15175</v>
      </c>
      <c r="C19171" s="15">
        <v>1946</v>
      </c>
    </row>
    <row r="19172" spans="1:3" x14ac:dyDescent="0.25">
      <c r="A19172" s="3" t="s">
        <v>15174</v>
      </c>
      <c r="B19172" s="2" t="s">
        <v>15173</v>
      </c>
      <c r="C19172" s="15">
        <v>2002</v>
      </c>
    </row>
    <row r="19173" spans="1:3" x14ac:dyDescent="0.25">
      <c r="A19173" s="3" t="s">
        <v>15172</v>
      </c>
      <c r="B19173" s="2" t="s">
        <v>15171</v>
      </c>
      <c r="C19173" s="15">
        <v>3150</v>
      </c>
    </row>
    <row r="19174" spans="1:3" x14ac:dyDescent="0.25">
      <c r="A19174" s="3" t="s">
        <v>15170</v>
      </c>
      <c r="B19174" s="2" t="s">
        <v>15169</v>
      </c>
      <c r="C19174" s="15">
        <v>3645.25</v>
      </c>
    </row>
    <row r="19175" spans="1:3" x14ac:dyDescent="0.25">
      <c r="A19175" s="3" t="s">
        <v>15168</v>
      </c>
      <c r="B19175" s="2" t="s">
        <v>15167</v>
      </c>
      <c r="C19175" s="15">
        <v>6215.44</v>
      </c>
    </row>
    <row r="19176" spans="1:3" x14ac:dyDescent="0.25">
      <c r="A19176" s="3" t="s">
        <v>15166</v>
      </c>
      <c r="B19176" s="2" t="s">
        <v>15165</v>
      </c>
      <c r="C19176" s="15">
        <v>6223</v>
      </c>
    </row>
    <row r="19177" spans="1:3" x14ac:dyDescent="0.25">
      <c r="A19177" s="3" t="s">
        <v>15164</v>
      </c>
      <c r="B19177" s="2" t="s">
        <v>15163</v>
      </c>
      <c r="C19177" s="15">
        <v>4704</v>
      </c>
    </row>
    <row r="19178" spans="1:3" x14ac:dyDescent="0.25">
      <c r="A19178" s="3" t="s">
        <v>15162</v>
      </c>
      <c r="B19178" s="2" t="s">
        <v>15161</v>
      </c>
      <c r="C19178" s="15">
        <v>4375</v>
      </c>
    </row>
    <row r="19179" spans="1:3" x14ac:dyDescent="0.25">
      <c r="A19179" s="13" t="s">
        <v>57913</v>
      </c>
      <c r="B19179" t="s">
        <v>58943</v>
      </c>
      <c r="C19179" s="9">
        <v>1443.75</v>
      </c>
    </row>
    <row r="19180" spans="1:3" x14ac:dyDescent="0.25">
      <c r="A19180" s="3" t="s">
        <v>15160</v>
      </c>
      <c r="B19180" s="2" t="s">
        <v>15159</v>
      </c>
      <c r="C19180" s="15">
        <v>470.40000000000003</v>
      </c>
    </row>
    <row r="19181" spans="1:3" x14ac:dyDescent="0.25">
      <c r="A19181" s="3" t="s">
        <v>15158</v>
      </c>
      <c r="B19181" s="2" t="s">
        <v>15157</v>
      </c>
      <c r="C19181" s="15">
        <v>3850</v>
      </c>
    </row>
    <row r="19182" spans="1:3" x14ac:dyDescent="0.25">
      <c r="A19182" s="3" t="s">
        <v>15156</v>
      </c>
      <c r="B19182" s="2" t="s">
        <v>15155</v>
      </c>
      <c r="C19182" s="15">
        <v>3500</v>
      </c>
    </row>
    <row r="19183" spans="1:3" x14ac:dyDescent="0.25">
      <c r="A19183" s="3" t="s">
        <v>15154</v>
      </c>
      <c r="B19183" s="2" t="s">
        <v>15153</v>
      </c>
      <c r="C19183" s="15">
        <v>3237.5</v>
      </c>
    </row>
    <row r="19184" spans="1:3" x14ac:dyDescent="0.25">
      <c r="A19184" s="3" t="s">
        <v>15152</v>
      </c>
      <c r="B19184" s="2" t="s">
        <v>15151</v>
      </c>
      <c r="C19184" s="15">
        <v>6125</v>
      </c>
    </row>
    <row r="19185" spans="1:3" x14ac:dyDescent="0.25">
      <c r="A19185" s="3" t="s">
        <v>15150</v>
      </c>
      <c r="B19185" s="2" t="s">
        <v>15149</v>
      </c>
      <c r="C19185" s="15">
        <v>3885</v>
      </c>
    </row>
    <row r="19186" spans="1:3" x14ac:dyDescent="0.25">
      <c r="A19186" s="3" t="s">
        <v>15148</v>
      </c>
      <c r="B19186" s="2" t="s">
        <v>15147</v>
      </c>
      <c r="C19186" s="15">
        <v>5180.5600000000004</v>
      </c>
    </row>
    <row r="19187" spans="1:3" x14ac:dyDescent="0.25">
      <c r="A19187" s="3" t="s">
        <v>15146</v>
      </c>
      <c r="B19187" s="2" t="s">
        <v>15145</v>
      </c>
      <c r="C19187" s="15">
        <v>8263.5</v>
      </c>
    </row>
    <row r="19188" spans="1:3" x14ac:dyDescent="0.25">
      <c r="A19188" s="3" t="s">
        <v>15144</v>
      </c>
      <c r="B19188" s="2" t="s">
        <v>15143</v>
      </c>
      <c r="C19188" s="15">
        <v>3850</v>
      </c>
    </row>
    <row r="19189" spans="1:3" x14ac:dyDescent="0.25">
      <c r="A19189" s="3" t="s">
        <v>15142</v>
      </c>
      <c r="B19189" s="2" t="s">
        <v>15141</v>
      </c>
      <c r="C19189" s="15">
        <v>3205.125</v>
      </c>
    </row>
    <row r="19190" spans="1:3" x14ac:dyDescent="0.25">
      <c r="A19190" s="3" t="s">
        <v>15140</v>
      </c>
      <c r="B19190" s="2" t="s">
        <v>15139</v>
      </c>
      <c r="C19190" s="15">
        <v>3714.48</v>
      </c>
    </row>
    <row r="19191" spans="1:3" x14ac:dyDescent="0.25">
      <c r="A19191" s="3" t="s">
        <v>15138</v>
      </c>
      <c r="B19191" s="2" t="s">
        <v>15137</v>
      </c>
      <c r="C19191" s="15">
        <v>1946</v>
      </c>
    </row>
    <row r="19192" spans="1:3" x14ac:dyDescent="0.25">
      <c r="A19192" s="3" t="s">
        <v>15136</v>
      </c>
      <c r="B19192" s="2" t="s">
        <v>15135</v>
      </c>
      <c r="C19192" s="15">
        <v>2002</v>
      </c>
    </row>
    <row r="19193" spans="1:3" x14ac:dyDescent="0.25">
      <c r="A19193" s="3" t="s">
        <v>15134</v>
      </c>
      <c r="B19193" s="2" t="s">
        <v>15133</v>
      </c>
      <c r="C19193" s="15">
        <v>3150</v>
      </c>
    </row>
    <row r="19194" spans="1:3" x14ac:dyDescent="0.25">
      <c r="A19194" s="3" t="s">
        <v>15132</v>
      </c>
      <c r="B19194" s="2" t="s">
        <v>15131</v>
      </c>
      <c r="C19194" s="15">
        <v>4984</v>
      </c>
    </row>
    <row r="19195" spans="1:3" x14ac:dyDescent="0.25">
      <c r="A19195" s="3" t="s">
        <v>15130</v>
      </c>
      <c r="B19195" s="2" t="s">
        <v>15129</v>
      </c>
      <c r="C19195" s="15">
        <v>6215.44</v>
      </c>
    </row>
    <row r="19196" spans="1:3" x14ac:dyDescent="0.25">
      <c r="A19196" s="3" t="s">
        <v>15128</v>
      </c>
      <c r="B19196" s="2" t="s">
        <v>15127</v>
      </c>
      <c r="C19196" s="15">
        <v>6125</v>
      </c>
    </row>
    <row r="19197" spans="1:3" x14ac:dyDescent="0.25">
      <c r="A19197" s="3" t="s">
        <v>15126</v>
      </c>
      <c r="B19197" s="2" t="s">
        <v>15125</v>
      </c>
      <c r="C19197" s="15">
        <v>4704</v>
      </c>
    </row>
    <row r="19198" spans="1:3" x14ac:dyDescent="0.25">
      <c r="A19198" s="3" t="s">
        <v>15124</v>
      </c>
      <c r="B19198" s="2" t="s">
        <v>15123</v>
      </c>
      <c r="C19198" s="15">
        <v>4182.5</v>
      </c>
    </row>
    <row r="19199" spans="1:3" x14ac:dyDescent="0.25">
      <c r="A19199" s="3" t="s">
        <v>15122</v>
      </c>
      <c r="B19199" s="2" t="s">
        <v>15121</v>
      </c>
      <c r="C19199" s="15">
        <v>487.19999999999993</v>
      </c>
    </row>
    <row r="19200" spans="1:3" x14ac:dyDescent="0.25">
      <c r="A19200" s="3" t="s">
        <v>15120</v>
      </c>
      <c r="B19200" s="2" t="s">
        <v>15119</v>
      </c>
      <c r="C19200" s="15">
        <v>3832.5349999999999</v>
      </c>
    </row>
    <row r="19201" spans="1:3" x14ac:dyDescent="0.25">
      <c r="A19201" s="13" t="s">
        <v>57799</v>
      </c>
      <c r="B19201" t="s">
        <v>58832</v>
      </c>
      <c r="C19201" s="9">
        <v>1443.75</v>
      </c>
    </row>
    <row r="19202" spans="1:3" x14ac:dyDescent="0.25">
      <c r="A19202" s="3" t="s">
        <v>15118</v>
      </c>
      <c r="B19202" s="2" t="s">
        <v>15117</v>
      </c>
      <c r="C19202" s="15">
        <v>3237.5</v>
      </c>
    </row>
    <row r="19203" spans="1:3" x14ac:dyDescent="0.25">
      <c r="A19203" s="3" t="s">
        <v>15116</v>
      </c>
      <c r="B19203" s="2" t="s">
        <v>15115</v>
      </c>
      <c r="C19203" s="15">
        <v>3885</v>
      </c>
    </row>
    <row r="19204" spans="1:3" x14ac:dyDescent="0.25">
      <c r="A19204" s="3" t="s">
        <v>15114</v>
      </c>
      <c r="B19204" s="2" t="s">
        <v>15113</v>
      </c>
      <c r="C19204" s="15">
        <v>5180.5600000000004</v>
      </c>
    </row>
    <row r="19205" spans="1:3" x14ac:dyDescent="0.25">
      <c r="A19205" s="3" t="s">
        <v>15112</v>
      </c>
      <c r="B19205" s="2" t="s">
        <v>15111</v>
      </c>
      <c r="C19205" s="15">
        <v>8263.5</v>
      </c>
    </row>
    <row r="19206" spans="1:3" x14ac:dyDescent="0.25">
      <c r="A19206" s="3" t="s">
        <v>15110</v>
      </c>
      <c r="B19206" s="2" t="s">
        <v>15109</v>
      </c>
      <c r="C19206" s="15">
        <v>3850</v>
      </c>
    </row>
    <row r="19207" spans="1:3" x14ac:dyDescent="0.25">
      <c r="A19207" s="3" t="s">
        <v>15108</v>
      </c>
      <c r="B19207" s="2" t="s">
        <v>15107</v>
      </c>
      <c r="C19207" s="15">
        <v>3714.48</v>
      </c>
    </row>
    <row r="19208" spans="1:3" x14ac:dyDescent="0.25">
      <c r="A19208" s="3" t="s">
        <v>15106</v>
      </c>
      <c r="B19208" s="2" t="s">
        <v>15105</v>
      </c>
      <c r="C19208" s="15">
        <v>2002</v>
      </c>
    </row>
    <row r="19209" spans="1:3" x14ac:dyDescent="0.25">
      <c r="A19209" s="3" t="s">
        <v>15104</v>
      </c>
      <c r="B19209" s="2" t="s">
        <v>15103</v>
      </c>
      <c r="C19209" s="15">
        <v>3237.5</v>
      </c>
    </row>
    <row r="19210" spans="1:3" x14ac:dyDescent="0.25">
      <c r="A19210" s="3" t="s">
        <v>15102</v>
      </c>
      <c r="B19210" s="2" t="s">
        <v>15101</v>
      </c>
      <c r="C19210" s="15">
        <v>2894.5</v>
      </c>
    </row>
    <row r="19211" spans="1:3" x14ac:dyDescent="0.25">
      <c r="A19211" s="3" t="s">
        <v>15100</v>
      </c>
      <c r="B19211" s="2" t="s">
        <v>15099</v>
      </c>
      <c r="C19211" s="15">
        <v>504</v>
      </c>
    </row>
    <row r="19212" spans="1:3" x14ac:dyDescent="0.25">
      <c r="A19212" s="3" t="s">
        <v>15098</v>
      </c>
      <c r="B19212" s="2" t="s">
        <v>15097</v>
      </c>
      <c r="C19212" s="15">
        <v>4375</v>
      </c>
    </row>
    <row r="19213" spans="1:3" x14ac:dyDescent="0.25">
      <c r="A19213" s="3" t="s">
        <v>15096</v>
      </c>
      <c r="B19213" s="2" t="s">
        <v>15095</v>
      </c>
      <c r="C19213" s="15">
        <v>3325</v>
      </c>
    </row>
    <row r="19214" spans="1:3" x14ac:dyDescent="0.25">
      <c r="A19214" s="3" t="s">
        <v>15094</v>
      </c>
      <c r="B19214" s="2" t="s">
        <v>15093</v>
      </c>
      <c r="C19214" s="15">
        <v>3325</v>
      </c>
    </row>
    <row r="19215" spans="1:3" x14ac:dyDescent="0.25">
      <c r="A19215" s="3" t="s">
        <v>15092</v>
      </c>
      <c r="B19215" s="2" t="s">
        <v>15091</v>
      </c>
      <c r="C19215" s="15">
        <v>4767</v>
      </c>
    </row>
    <row r="19216" spans="1:3" x14ac:dyDescent="0.25">
      <c r="A19216" s="3" t="s">
        <v>15090</v>
      </c>
      <c r="B19216" s="2" t="s">
        <v>15089</v>
      </c>
      <c r="C19216" s="15">
        <v>5180.5600000000004</v>
      </c>
    </row>
    <row r="19217" spans="1:3" x14ac:dyDescent="0.25">
      <c r="A19217" s="3" t="s">
        <v>15088</v>
      </c>
      <c r="B19217" s="2" t="s">
        <v>15087</v>
      </c>
      <c r="C19217" s="15">
        <v>350</v>
      </c>
    </row>
    <row r="19218" spans="1:3" x14ac:dyDescent="0.25">
      <c r="A19218" s="3" t="s">
        <v>15086</v>
      </c>
      <c r="B19218" s="2" t="s">
        <v>15085</v>
      </c>
      <c r="C19218" s="15">
        <v>1136.45</v>
      </c>
    </row>
    <row r="19219" spans="1:3" x14ac:dyDescent="0.25">
      <c r="A19219" s="3" t="s">
        <v>15084</v>
      </c>
      <c r="B19219" s="2" t="s">
        <v>15083</v>
      </c>
      <c r="C19219" s="15">
        <v>1015</v>
      </c>
    </row>
    <row r="19220" spans="1:3" x14ac:dyDescent="0.25">
      <c r="A19220" s="3" t="s">
        <v>15082</v>
      </c>
      <c r="B19220" s="2" t="s">
        <v>15081</v>
      </c>
      <c r="C19220" s="15">
        <v>1337</v>
      </c>
    </row>
    <row r="19221" spans="1:3" x14ac:dyDescent="0.25">
      <c r="A19221" s="3" t="s">
        <v>15080</v>
      </c>
      <c r="B19221" s="2" t="s">
        <v>15079</v>
      </c>
      <c r="C19221" s="15">
        <v>1337</v>
      </c>
    </row>
    <row r="19222" spans="1:3" x14ac:dyDescent="0.25">
      <c r="A19222" s="3" t="s">
        <v>15078</v>
      </c>
      <c r="B19222" s="2" t="s">
        <v>15077</v>
      </c>
      <c r="C19222" s="15">
        <v>1216.7749999999999</v>
      </c>
    </row>
    <row r="19223" spans="1:3" x14ac:dyDescent="0.25">
      <c r="A19223" s="3" t="s">
        <v>15076</v>
      </c>
      <c r="B19223" s="2" t="s">
        <v>15075</v>
      </c>
      <c r="C19223" s="15">
        <v>1337</v>
      </c>
    </row>
    <row r="19224" spans="1:3" x14ac:dyDescent="0.25">
      <c r="A19224" s="3" t="s">
        <v>15074</v>
      </c>
      <c r="B19224" s="2" t="s">
        <v>15073</v>
      </c>
      <c r="C19224" s="15">
        <v>1216.7749999999999</v>
      </c>
    </row>
    <row r="19225" spans="1:3" x14ac:dyDescent="0.25">
      <c r="A19225" s="3" t="s">
        <v>15072</v>
      </c>
      <c r="B19225" s="2" t="s">
        <v>15071</v>
      </c>
      <c r="C19225" s="15">
        <v>1216.7749999999999</v>
      </c>
    </row>
    <row r="19226" spans="1:3" x14ac:dyDescent="0.25">
      <c r="A19226" s="3" t="s">
        <v>15070</v>
      </c>
      <c r="B19226" s="2" t="s">
        <v>15069</v>
      </c>
      <c r="C19226" s="15">
        <v>1214.5</v>
      </c>
    </row>
    <row r="19227" spans="1:3" x14ac:dyDescent="0.25">
      <c r="A19227" s="3" t="s">
        <v>15068</v>
      </c>
      <c r="B19227" s="2" t="s">
        <v>15067</v>
      </c>
      <c r="C19227" s="15">
        <v>1431.5</v>
      </c>
    </row>
    <row r="19228" spans="1:3" x14ac:dyDescent="0.25">
      <c r="A19228" s="3" t="s">
        <v>15066</v>
      </c>
      <c r="B19228" s="2" t="s">
        <v>15065</v>
      </c>
      <c r="C19228" s="15">
        <v>1337</v>
      </c>
    </row>
    <row r="19229" spans="1:3" x14ac:dyDescent="0.25">
      <c r="A19229" s="3" t="s">
        <v>15064</v>
      </c>
      <c r="B19229" s="2" t="s">
        <v>15063</v>
      </c>
      <c r="C19229" s="15">
        <v>1337</v>
      </c>
    </row>
    <row r="19230" spans="1:3" x14ac:dyDescent="0.25">
      <c r="A19230" s="3" t="s">
        <v>15062</v>
      </c>
      <c r="B19230" s="2" t="s">
        <v>15061</v>
      </c>
      <c r="C19230" s="15">
        <v>1214.5</v>
      </c>
    </row>
    <row r="19231" spans="1:3" x14ac:dyDescent="0.25">
      <c r="A19231" s="3" t="s">
        <v>15060</v>
      </c>
      <c r="B19231" s="2" t="s">
        <v>15059</v>
      </c>
      <c r="C19231" s="15">
        <v>1337</v>
      </c>
    </row>
    <row r="19232" spans="1:3" x14ac:dyDescent="0.25">
      <c r="A19232" s="3" t="s">
        <v>15058</v>
      </c>
      <c r="B19232" s="2" t="s">
        <v>15057</v>
      </c>
      <c r="C19232" s="15">
        <v>1337</v>
      </c>
    </row>
    <row r="19233" spans="1:3" x14ac:dyDescent="0.25">
      <c r="A19233" s="3" t="s">
        <v>15056</v>
      </c>
      <c r="B19233" s="2" t="s">
        <v>15055</v>
      </c>
      <c r="C19233" s="15">
        <v>1337</v>
      </c>
    </row>
    <row r="19234" spans="1:3" x14ac:dyDescent="0.25">
      <c r="A19234" s="3" t="s">
        <v>15054</v>
      </c>
      <c r="B19234" s="2" t="s">
        <v>15053</v>
      </c>
      <c r="C19234" s="15">
        <v>1431.5</v>
      </c>
    </row>
    <row r="19235" spans="1:3" x14ac:dyDescent="0.25">
      <c r="A19235" s="3" t="s">
        <v>15052</v>
      </c>
      <c r="B19235" s="2" t="s">
        <v>15051</v>
      </c>
      <c r="C19235" s="15">
        <v>1431.5</v>
      </c>
    </row>
    <row r="19236" spans="1:3" x14ac:dyDescent="0.25">
      <c r="A19236" s="3" t="s">
        <v>15050</v>
      </c>
      <c r="B19236" s="2" t="s">
        <v>15049</v>
      </c>
      <c r="C19236" s="15">
        <v>1337</v>
      </c>
    </row>
    <row r="19237" spans="1:3" x14ac:dyDescent="0.25">
      <c r="A19237" s="3" t="s">
        <v>15048</v>
      </c>
      <c r="B19237" s="2" t="s">
        <v>15047</v>
      </c>
      <c r="C19237" s="15">
        <v>2305.625</v>
      </c>
    </row>
    <row r="19238" spans="1:3" x14ac:dyDescent="0.25">
      <c r="A19238" s="3" t="s">
        <v>15046</v>
      </c>
      <c r="B19238" s="2" t="s">
        <v>15045</v>
      </c>
      <c r="C19238" s="15">
        <v>3850</v>
      </c>
    </row>
    <row r="19239" spans="1:3" x14ac:dyDescent="0.25">
      <c r="A19239" s="3" t="s">
        <v>15044</v>
      </c>
      <c r="B19239" s="2" t="s">
        <v>15043</v>
      </c>
      <c r="C19239" s="15">
        <v>2305.625</v>
      </c>
    </row>
    <row r="19240" spans="1:3" x14ac:dyDescent="0.25">
      <c r="A19240" s="3" t="s">
        <v>15042</v>
      </c>
      <c r="B19240" s="2" t="s">
        <v>15041</v>
      </c>
      <c r="C19240" s="15">
        <v>1050</v>
      </c>
    </row>
    <row r="19241" spans="1:3" x14ac:dyDescent="0.25">
      <c r="A19241" s="3" t="s">
        <v>15040</v>
      </c>
      <c r="B19241" s="2" t="s">
        <v>15039</v>
      </c>
      <c r="C19241" s="15">
        <v>963.89999999999986</v>
      </c>
    </row>
    <row r="19242" spans="1:3" x14ac:dyDescent="0.25">
      <c r="A19242" s="3" t="s">
        <v>15038</v>
      </c>
      <c r="B19242" s="2" t="s">
        <v>15037</v>
      </c>
      <c r="C19242" s="15">
        <v>288.57499999999999</v>
      </c>
    </row>
    <row r="19243" spans="1:3" x14ac:dyDescent="0.25">
      <c r="A19243" s="3" t="s">
        <v>15036</v>
      </c>
      <c r="B19243" s="2" t="s">
        <v>15035</v>
      </c>
      <c r="C19243" s="15">
        <v>1540</v>
      </c>
    </row>
    <row r="19244" spans="1:3" x14ac:dyDescent="0.25">
      <c r="A19244" s="13" t="s">
        <v>58338</v>
      </c>
      <c r="B19244" t="s">
        <v>59352</v>
      </c>
      <c r="C19244" s="9">
        <v>963.89999999999986</v>
      </c>
    </row>
    <row r="19245" spans="1:3" x14ac:dyDescent="0.25">
      <c r="A19245" s="3" t="s">
        <v>15034</v>
      </c>
      <c r="B19245" s="2" t="s">
        <v>15033</v>
      </c>
      <c r="C19245" s="15">
        <v>288.57499999999999</v>
      </c>
    </row>
    <row r="19246" spans="1:3" x14ac:dyDescent="0.25">
      <c r="A19246" s="13" t="s">
        <v>57842</v>
      </c>
      <c r="B19246" t="s">
        <v>58874</v>
      </c>
      <c r="C19246" s="9">
        <v>1648.5</v>
      </c>
    </row>
    <row r="19247" spans="1:3" x14ac:dyDescent="0.25">
      <c r="A19247" s="3" t="s">
        <v>15032</v>
      </c>
      <c r="B19247" s="2" t="s">
        <v>15031</v>
      </c>
      <c r="C19247" s="15">
        <v>1342.88</v>
      </c>
    </row>
    <row r="19248" spans="1:3" x14ac:dyDescent="0.25">
      <c r="A19248" s="3" t="s">
        <v>15030</v>
      </c>
      <c r="B19248" s="2" t="s">
        <v>15029</v>
      </c>
      <c r="C19248" s="15">
        <v>288.57499999999999</v>
      </c>
    </row>
    <row r="19249" spans="1:3" x14ac:dyDescent="0.25">
      <c r="A19249" s="13" t="s">
        <v>57843</v>
      </c>
      <c r="B19249" t="s">
        <v>58875</v>
      </c>
      <c r="C19249" s="9">
        <v>1648.5</v>
      </c>
    </row>
    <row r="19250" spans="1:3" x14ac:dyDescent="0.25">
      <c r="A19250" s="3" t="s">
        <v>15028</v>
      </c>
      <c r="B19250" s="2" t="s">
        <v>15027</v>
      </c>
      <c r="C19250" s="15">
        <v>288.57499999999999</v>
      </c>
    </row>
    <row r="19251" spans="1:3" x14ac:dyDescent="0.25">
      <c r="A19251" s="13" t="s">
        <v>57844</v>
      </c>
      <c r="B19251" t="s">
        <v>58876</v>
      </c>
      <c r="C19251" s="9">
        <v>1648.5</v>
      </c>
    </row>
    <row r="19252" spans="1:3" x14ac:dyDescent="0.25">
      <c r="A19252" s="3" t="s">
        <v>15026</v>
      </c>
      <c r="B19252" s="2" t="s">
        <v>15025</v>
      </c>
      <c r="C19252" s="15">
        <v>1055.2150000000001</v>
      </c>
    </row>
    <row r="19253" spans="1:3" x14ac:dyDescent="0.25">
      <c r="A19253" s="3" t="s">
        <v>15024</v>
      </c>
      <c r="B19253" s="2" t="s">
        <v>15023</v>
      </c>
      <c r="C19253" s="15">
        <v>892.5</v>
      </c>
    </row>
    <row r="19254" spans="1:3" x14ac:dyDescent="0.25">
      <c r="A19254" s="3" t="s">
        <v>15022</v>
      </c>
      <c r="B19254" s="2" t="s">
        <v>15021</v>
      </c>
      <c r="C19254" s="15">
        <v>963.89999999999986</v>
      </c>
    </row>
    <row r="19255" spans="1:3" x14ac:dyDescent="0.25">
      <c r="A19255" s="3" t="s">
        <v>15020</v>
      </c>
      <c r="B19255" s="2" t="s">
        <v>15019</v>
      </c>
      <c r="C19255" s="15">
        <v>288.57499999999999</v>
      </c>
    </row>
    <row r="19256" spans="1:3" x14ac:dyDescent="0.25">
      <c r="A19256" s="3" t="s">
        <v>15018</v>
      </c>
      <c r="B19256" s="2" t="s">
        <v>15017</v>
      </c>
      <c r="C19256" s="15">
        <v>963.89999999999986</v>
      </c>
    </row>
    <row r="19257" spans="1:3" x14ac:dyDescent="0.25">
      <c r="A19257" s="3" t="s">
        <v>15016</v>
      </c>
      <c r="B19257" s="2" t="s">
        <v>15015</v>
      </c>
      <c r="C19257" s="15">
        <v>1055.2150000000001</v>
      </c>
    </row>
    <row r="19258" spans="1:3" x14ac:dyDescent="0.25">
      <c r="A19258" s="3" t="s">
        <v>15014</v>
      </c>
      <c r="B19258" s="2" t="s">
        <v>15013</v>
      </c>
      <c r="C19258" s="15">
        <v>696.5</v>
      </c>
    </row>
    <row r="19259" spans="1:3" x14ac:dyDescent="0.25">
      <c r="A19259" s="3" t="s">
        <v>15012</v>
      </c>
      <c r="B19259" s="2" t="s">
        <v>15011</v>
      </c>
      <c r="C19259" s="15">
        <v>5180.5600000000004</v>
      </c>
    </row>
    <row r="19260" spans="1:3" x14ac:dyDescent="0.25">
      <c r="A19260" s="3" t="s">
        <v>15010</v>
      </c>
      <c r="B19260" s="2" t="s">
        <v>15009</v>
      </c>
      <c r="C19260" s="15">
        <v>948.5</v>
      </c>
    </row>
    <row r="19261" spans="1:3" x14ac:dyDescent="0.25">
      <c r="A19261" s="13" t="s">
        <v>58107</v>
      </c>
      <c r="B19261" t="s">
        <v>59128</v>
      </c>
      <c r="C19261" s="9">
        <v>1557.5</v>
      </c>
    </row>
    <row r="19262" spans="1:3" x14ac:dyDescent="0.25">
      <c r="A19262" s="3" t="s">
        <v>15008</v>
      </c>
      <c r="B19262" s="2" t="s">
        <v>15007</v>
      </c>
      <c r="C19262" s="15">
        <v>1032.5</v>
      </c>
    </row>
    <row r="19263" spans="1:3" x14ac:dyDescent="0.25">
      <c r="A19263" s="3" t="s">
        <v>15006</v>
      </c>
      <c r="B19263" s="2" t="s">
        <v>15005</v>
      </c>
      <c r="C19263" s="15">
        <v>4224.9549999999999</v>
      </c>
    </row>
    <row r="19264" spans="1:3" x14ac:dyDescent="0.25">
      <c r="A19264" s="13" t="s">
        <v>57703</v>
      </c>
      <c r="B19264" t="s">
        <v>58739</v>
      </c>
      <c r="C19264" s="9">
        <v>1662.5</v>
      </c>
    </row>
    <row r="19265" spans="1:3" x14ac:dyDescent="0.25">
      <c r="A19265" s="3" t="s">
        <v>15004</v>
      </c>
      <c r="B19265" s="2" t="s">
        <v>15003</v>
      </c>
      <c r="C19265" s="15">
        <v>920.92000000000007</v>
      </c>
    </row>
    <row r="19266" spans="1:3" x14ac:dyDescent="0.25">
      <c r="A19266" s="3" t="s">
        <v>15002</v>
      </c>
      <c r="B19266" s="2" t="s">
        <v>15001</v>
      </c>
      <c r="C19266" s="15">
        <v>931.17500000000007</v>
      </c>
    </row>
    <row r="19267" spans="1:3" x14ac:dyDescent="0.25">
      <c r="A19267" s="3" t="s">
        <v>15000</v>
      </c>
      <c r="B19267" s="2" t="s">
        <v>14999</v>
      </c>
      <c r="C19267" s="15">
        <v>1078</v>
      </c>
    </row>
    <row r="19268" spans="1:3" x14ac:dyDescent="0.25">
      <c r="A19268" s="3" t="s">
        <v>14998</v>
      </c>
      <c r="B19268" s="2" t="s">
        <v>14997</v>
      </c>
      <c r="C19268" s="15">
        <v>675.5</v>
      </c>
    </row>
    <row r="19269" spans="1:3" x14ac:dyDescent="0.25">
      <c r="A19269" s="3" t="s">
        <v>14996</v>
      </c>
      <c r="B19269" s="2" t="s">
        <v>14995</v>
      </c>
      <c r="C19269" s="15">
        <v>675.5</v>
      </c>
    </row>
    <row r="19270" spans="1:3" x14ac:dyDescent="0.25">
      <c r="A19270" s="3" t="s">
        <v>14994</v>
      </c>
      <c r="B19270" s="2" t="s">
        <v>14993</v>
      </c>
      <c r="C19270" s="15">
        <v>598.64</v>
      </c>
    </row>
    <row r="19271" spans="1:3" x14ac:dyDescent="0.25">
      <c r="A19271" s="3" t="s">
        <v>14992</v>
      </c>
      <c r="B19271" s="2" t="s">
        <v>14991</v>
      </c>
      <c r="C19271" s="15">
        <v>598.64</v>
      </c>
    </row>
    <row r="19272" spans="1:3" x14ac:dyDescent="0.25">
      <c r="A19272" s="3" t="s">
        <v>14990</v>
      </c>
      <c r="B19272" s="2" t="s">
        <v>14989</v>
      </c>
      <c r="C19272" s="15">
        <v>598.64</v>
      </c>
    </row>
    <row r="19273" spans="1:3" x14ac:dyDescent="0.25">
      <c r="A19273" s="3" t="s">
        <v>14988</v>
      </c>
      <c r="B19273" s="2" t="s">
        <v>14987</v>
      </c>
      <c r="C19273" s="15">
        <v>1190</v>
      </c>
    </row>
    <row r="19274" spans="1:3" x14ac:dyDescent="0.25">
      <c r="A19274" s="3" t="s">
        <v>14986</v>
      </c>
      <c r="B19274" s="2" t="s">
        <v>14985</v>
      </c>
      <c r="C19274" s="15">
        <v>1190</v>
      </c>
    </row>
    <row r="19275" spans="1:3" x14ac:dyDescent="0.25">
      <c r="A19275" s="3" t="s">
        <v>14984</v>
      </c>
      <c r="B19275" s="2" t="s">
        <v>14983</v>
      </c>
      <c r="C19275" s="15">
        <v>1190</v>
      </c>
    </row>
    <row r="19276" spans="1:3" x14ac:dyDescent="0.25">
      <c r="A19276" s="3" t="s">
        <v>14982</v>
      </c>
      <c r="B19276" s="2" t="s">
        <v>14981</v>
      </c>
      <c r="C19276" s="15">
        <v>1190</v>
      </c>
    </row>
    <row r="19277" spans="1:3" x14ac:dyDescent="0.25">
      <c r="A19277" s="3" t="s">
        <v>14980</v>
      </c>
      <c r="B19277" s="2" t="s">
        <v>14979</v>
      </c>
      <c r="C19277" s="15">
        <v>1459.5</v>
      </c>
    </row>
    <row r="19278" spans="1:3" x14ac:dyDescent="0.25">
      <c r="A19278" s="3" t="s">
        <v>14978</v>
      </c>
      <c r="B19278" s="2" t="s">
        <v>14977</v>
      </c>
      <c r="C19278" s="15">
        <v>1459.5</v>
      </c>
    </row>
    <row r="19279" spans="1:3" x14ac:dyDescent="0.25">
      <c r="A19279" s="3" t="s">
        <v>14976</v>
      </c>
      <c r="B19279" s="2" t="s">
        <v>14975</v>
      </c>
      <c r="C19279" s="15">
        <v>1190</v>
      </c>
    </row>
    <row r="19280" spans="1:3" x14ac:dyDescent="0.25">
      <c r="A19280" s="3" t="s">
        <v>14974</v>
      </c>
      <c r="B19280" s="2" t="s">
        <v>14973</v>
      </c>
      <c r="C19280" s="15">
        <v>1662.5</v>
      </c>
    </row>
    <row r="19281" spans="1:3" x14ac:dyDescent="0.25">
      <c r="A19281" s="3" t="s">
        <v>14972</v>
      </c>
      <c r="B19281" s="2" t="s">
        <v>14971</v>
      </c>
      <c r="C19281" s="15">
        <v>963.89999999999986</v>
      </c>
    </row>
    <row r="19282" spans="1:3" x14ac:dyDescent="0.25">
      <c r="A19282" s="3" t="s">
        <v>14970</v>
      </c>
      <c r="B19282" s="2" t="s">
        <v>14969</v>
      </c>
      <c r="C19282" s="15">
        <v>3581.5499999999997</v>
      </c>
    </row>
    <row r="19283" spans="1:3" x14ac:dyDescent="0.25">
      <c r="A19283" s="3" t="s">
        <v>14968</v>
      </c>
      <c r="B19283" s="2" t="s">
        <v>14967</v>
      </c>
      <c r="C19283" s="15">
        <v>976.5</v>
      </c>
    </row>
    <row r="19284" spans="1:3" x14ac:dyDescent="0.25">
      <c r="A19284" s="3" t="s">
        <v>14966</v>
      </c>
      <c r="B19284" s="2" t="s">
        <v>14965</v>
      </c>
      <c r="C19284" s="15">
        <v>3237.5</v>
      </c>
    </row>
    <row r="19285" spans="1:3" x14ac:dyDescent="0.25">
      <c r="A19285" s="3" t="s">
        <v>14964</v>
      </c>
      <c r="B19285" s="2" t="s">
        <v>14963</v>
      </c>
      <c r="C19285" s="15">
        <v>6125</v>
      </c>
    </row>
    <row r="19286" spans="1:3" x14ac:dyDescent="0.25">
      <c r="A19286" s="3" t="s">
        <v>14962</v>
      </c>
      <c r="B19286" s="2" t="s">
        <v>14961</v>
      </c>
      <c r="C19286" s="15">
        <v>5180.5600000000004</v>
      </c>
    </row>
    <row r="19287" spans="1:3" x14ac:dyDescent="0.25">
      <c r="A19287" s="3" t="s">
        <v>14960</v>
      </c>
      <c r="B19287" s="2" t="s">
        <v>14959</v>
      </c>
      <c r="C19287" s="15">
        <v>1078</v>
      </c>
    </row>
    <row r="19288" spans="1:3" x14ac:dyDescent="0.25">
      <c r="A19288" s="3" t="s">
        <v>14958</v>
      </c>
      <c r="B19288" s="2" t="s">
        <v>14957</v>
      </c>
      <c r="C19288" s="15">
        <v>784</v>
      </c>
    </row>
    <row r="19289" spans="1:3" x14ac:dyDescent="0.25">
      <c r="A19289" s="3" t="s">
        <v>14956</v>
      </c>
      <c r="B19289" s="2" t="s">
        <v>14955</v>
      </c>
      <c r="C19289" s="15">
        <v>857.5</v>
      </c>
    </row>
    <row r="19290" spans="1:3" x14ac:dyDescent="0.25">
      <c r="A19290" s="3" t="s">
        <v>14954</v>
      </c>
      <c r="B19290" s="2" t="s">
        <v>14953</v>
      </c>
      <c r="C19290" s="15">
        <v>1032.5</v>
      </c>
    </row>
    <row r="19291" spans="1:3" x14ac:dyDescent="0.25">
      <c r="A19291" s="3" t="s">
        <v>14952</v>
      </c>
      <c r="B19291" s="2" t="s">
        <v>14951</v>
      </c>
      <c r="C19291" s="15">
        <v>931.17500000000007</v>
      </c>
    </row>
    <row r="19292" spans="1:3" x14ac:dyDescent="0.25">
      <c r="A19292" s="3" t="s">
        <v>14950</v>
      </c>
      <c r="B19292" s="2" t="s">
        <v>14949</v>
      </c>
      <c r="C19292" s="15">
        <v>1032.5</v>
      </c>
    </row>
    <row r="19293" spans="1:3" x14ac:dyDescent="0.25">
      <c r="A19293" s="3" t="s">
        <v>14948</v>
      </c>
      <c r="B19293" s="2" t="s">
        <v>14947</v>
      </c>
      <c r="C19293" s="15">
        <v>3979.5</v>
      </c>
    </row>
    <row r="19294" spans="1:3" x14ac:dyDescent="0.25">
      <c r="A19294" s="3" t="s">
        <v>14946</v>
      </c>
      <c r="B19294" s="2" t="s">
        <v>14945</v>
      </c>
      <c r="C19294" s="15">
        <v>4224.9549999999999</v>
      </c>
    </row>
    <row r="19295" spans="1:3" x14ac:dyDescent="0.25">
      <c r="A19295" s="3" t="s">
        <v>14944</v>
      </c>
      <c r="B19295" s="2" t="s">
        <v>14943</v>
      </c>
      <c r="C19295" s="15">
        <v>5425</v>
      </c>
    </row>
    <row r="19296" spans="1:3" x14ac:dyDescent="0.25">
      <c r="A19296" s="3" t="s">
        <v>14942</v>
      </c>
      <c r="B19296" s="2" t="s">
        <v>14941</v>
      </c>
      <c r="C19296" s="15">
        <v>4630.08</v>
      </c>
    </row>
    <row r="19297" spans="1:3" x14ac:dyDescent="0.25">
      <c r="A19297" s="3" t="s">
        <v>14940</v>
      </c>
      <c r="B19297" s="2" t="s">
        <v>14939</v>
      </c>
      <c r="C19297" s="15">
        <v>963.89999999999986</v>
      </c>
    </row>
    <row r="19298" spans="1:3" x14ac:dyDescent="0.25">
      <c r="A19298" s="3" t="s">
        <v>14938</v>
      </c>
      <c r="B19298" s="2" t="s">
        <v>14937</v>
      </c>
      <c r="C19298" s="15">
        <v>906.5</v>
      </c>
    </row>
    <row r="19299" spans="1:3" x14ac:dyDescent="0.25">
      <c r="A19299" s="3" t="s">
        <v>14936</v>
      </c>
      <c r="B19299" s="2" t="s">
        <v>14935</v>
      </c>
      <c r="C19299" s="15">
        <v>857.5</v>
      </c>
    </row>
    <row r="19300" spans="1:3" x14ac:dyDescent="0.25">
      <c r="A19300" s="3" t="s">
        <v>14934</v>
      </c>
      <c r="B19300" s="2" t="s">
        <v>14933</v>
      </c>
      <c r="C19300" s="15">
        <v>634.05999999999995</v>
      </c>
    </row>
    <row r="19301" spans="1:3" x14ac:dyDescent="0.25">
      <c r="A19301" s="3" t="s">
        <v>14932</v>
      </c>
      <c r="B19301" s="2" t="s">
        <v>14931</v>
      </c>
      <c r="C19301" s="15">
        <v>3412.5</v>
      </c>
    </row>
    <row r="19302" spans="1:3" x14ac:dyDescent="0.25">
      <c r="A19302" s="3" t="s">
        <v>14930</v>
      </c>
      <c r="B19302" s="2" t="s">
        <v>14929</v>
      </c>
      <c r="C19302" s="15">
        <v>740.6</v>
      </c>
    </row>
    <row r="19303" spans="1:3" x14ac:dyDescent="0.25">
      <c r="A19303" s="3" t="s">
        <v>14928</v>
      </c>
      <c r="B19303" s="2" t="s">
        <v>14927</v>
      </c>
      <c r="C19303" s="15">
        <v>682.5</v>
      </c>
    </row>
    <row r="19304" spans="1:3" x14ac:dyDescent="0.25">
      <c r="A19304" s="3" t="s">
        <v>14926</v>
      </c>
      <c r="B19304" s="2" t="s">
        <v>14925</v>
      </c>
      <c r="C19304" s="15">
        <v>3412.5</v>
      </c>
    </row>
    <row r="19305" spans="1:3" x14ac:dyDescent="0.25">
      <c r="A19305" s="3" t="s">
        <v>14924</v>
      </c>
      <c r="B19305" s="2" t="s">
        <v>14923</v>
      </c>
      <c r="C19305" s="15">
        <v>963.89999999999986</v>
      </c>
    </row>
    <row r="19306" spans="1:3" x14ac:dyDescent="0.25">
      <c r="A19306" s="3" t="s">
        <v>14922</v>
      </c>
      <c r="B19306" s="2" t="s">
        <v>14921</v>
      </c>
      <c r="C19306" s="15">
        <v>976.5</v>
      </c>
    </row>
    <row r="19307" spans="1:3" x14ac:dyDescent="0.25">
      <c r="A19307" s="3" t="s">
        <v>14920</v>
      </c>
      <c r="B19307" s="2" t="s">
        <v>14919</v>
      </c>
      <c r="C19307" s="15">
        <v>3237.5</v>
      </c>
    </row>
    <row r="19308" spans="1:3" x14ac:dyDescent="0.25">
      <c r="A19308" s="3" t="s">
        <v>14918</v>
      </c>
      <c r="B19308" s="2" t="s">
        <v>14917</v>
      </c>
      <c r="C19308" s="15">
        <v>857.5</v>
      </c>
    </row>
    <row r="19309" spans="1:3" x14ac:dyDescent="0.25">
      <c r="A19309" s="3" t="s">
        <v>14916</v>
      </c>
      <c r="B19309" s="2" t="s">
        <v>14915</v>
      </c>
      <c r="C19309" s="15">
        <v>948.5</v>
      </c>
    </row>
    <row r="19310" spans="1:3" x14ac:dyDescent="0.25">
      <c r="A19310" s="3" t="s">
        <v>14914</v>
      </c>
      <c r="B19310" s="2" t="s">
        <v>14913</v>
      </c>
      <c r="C19310" s="15">
        <v>787.5</v>
      </c>
    </row>
    <row r="19311" spans="1:3" x14ac:dyDescent="0.25">
      <c r="A19311" s="3" t="s">
        <v>14912</v>
      </c>
      <c r="B19311" s="2" t="s">
        <v>14911</v>
      </c>
      <c r="C19311" s="15">
        <v>3979.5</v>
      </c>
    </row>
    <row r="19312" spans="1:3" x14ac:dyDescent="0.25">
      <c r="A19312" s="3" t="s">
        <v>14910</v>
      </c>
      <c r="B19312" s="2" t="s">
        <v>14909</v>
      </c>
      <c r="C19312" s="15">
        <v>3500</v>
      </c>
    </row>
    <row r="19313" spans="1:3" x14ac:dyDescent="0.25">
      <c r="A19313" s="3" t="s">
        <v>14908</v>
      </c>
      <c r="B19313" s="2" t="s">
        <v>14907</v>
      </c>
      <c r="C19313" s="15">
        <v>5425</v>
      </c>
    </row>
    <row r="19314" spans="1:3" x14ac:dyDescent="0.25">
      <c r="A19314" s="3" t="s">
        <v>14906</v>
      </c>
      <c r="B19314" s="2" t="s">
        <v>14905</v>
      </c>
      <c r="C19314" s="15">
        <v>4630.08</v>
      </c>
    </row>
    <row r="19315" spans="1:3" x14ac:dyDescent="0.25">
      <c r="A19315" s="3" t="s">
        <v>14904</v>
      </c>
      <c r="B19315" s="2" t="s">
        <v>14903</v>
      </c>
      <c r="C19315" s="15">
        <v>1662.5</v>
      </c>
    </row>
    <row r="19316" spans="1:3" x14ac:dyDescent="0.25">
      <c r="A19316" s="3" t="s">
        <v>14902</v>
      </c>
      <c r="B19316" s="2" t="s">
        <v>14901</v>
      </c>
      <c r="C19316" s="15">
        <v>740.6</v>
      </c>
    </row>
    <row r="19317" spans="1:3" x14ac:dyDescent="0.25">
      <c r="A19317" s="3" t="s">
        <v>14900</v>
      </c>
      <c r="B19317" s="2" t="s">
        <v>14899</v>
      </c>
      <c r="C19317" s="15">
        <v>1155</v>
      </c>
    </row>
    <row r="19318" spans="1:3" x14ac:dyDescent="0.25">
      <c r="A19318" s="3" t="s">
        <v>14898</v>
      </c>
      <c r="B19318" s="2" t="s">
        <v>14897</v>
      </c>
      <c r="C19318" s="15">
        <v>634.05999999999995</v>
      </c>
    </row>
    <row r="19319" spans="1:3" x14ac:dyDescent="0.25">
      <c r="A19319" s="3" t="s">
        <v>14896</v>
      </c>
      <c r="B19319" s="2" t="s">
        <v>14895</v>
      </c>
      <c r="C19319" s="15">
        <v>743.82</v>
      </c>
    </row>
    <row r="19320" spans="1:3" x14ac:dyDescent="0.25">
      <c r="A19320" s="13" t="s">
        <v>57509</v>
      </c>
      <c r="B19320" t="s">
        <v>58552</v>
      </c>
      <c r="C19320" s="9">
        <v>931.17500000000007</v>
      </c>
    </row>
    <row r="19321" spans="1:3" x14ac:dyDescent="0.25">
      <c r="A19321" s="3" t="s">
        <v>14894</v>
      </c>
      <c r="B19321" s="2" t="s">
        <v>14893</v>
      </c>
      <c r="C19321" s="15">
        <v>499.80000000000007</v>
      </c>
    </row>
    <row r="19322" spans="1:3" x14ac:dyDescent="0.25">
      <c r="A19322" s="3" t="s">
        <v>14892</v>
      </c>
      <c r="B19322" s="2" t="s">
        <v>14891</v>
      </c>
      <c r="C19322" s="15">
        <v>885.5</v>
      </c>
    </row>
    <row r="19323" spans="1:3" x14ac:dyDescent="0.25">
      <c r="A19323" s="3" t="s">
        <v>14890</v>
      </c>
      <c r="B19323" s="2" t="s">
        <v>14889</v>
      </c>
      <c r="C19323" s="15">
        <v>1662.5</v>
      </c>
    </row>
    <row r="19324" spans="1:3" x14ac:dyDescent="0.25">
      <c r="A19324" s="3" t="s">
        <v>14888</v>
      </c>
      <c r="B19324" s="2" t="s">
        <v>14887</v>
      </c>
      <c r="C19324" s="15">
        <v>1155</v>
      </c>
    </row>
    <row r="19325" spans="1:3" x14ac:dyDescent="0.25">
      <c r="A19325" s="3" t="s">
        <v>14886</v>
      </c>
      <c r="B19325" s="2" t="s">
        <v>14885</v>
      </c>
      <c r="C19325" s="15">
        <v>931.17500000000007</v>
      </c>
    </row>
    <row r="19326" spans="1:3" x14ac:dyDescent="0.25">
      <c r="A19326" s="3" t="s">
        <v>14884</v>
      </c>
      <c r="B19326" s="2" t="s">
        <v>14883</v>
      </c>
      <c r="C19326" s="15">
        <v>857.5</v>
      </c>
    </row>
    <row r="19327" spans="1:3" x14ac:dyDescent="0.25">
      <c r="A19327" s="3" t="s">
        <v>14882</v>
      </c>
      <c r="B19327" s="2" t="s">
        <v>14881</v>
      </c>
      <c r="C19327" s="15">
        <v>857.5</v>
      </c>
    </row>
    <row r="19328" spans="1:3" x14ac:dyDescent="0.25">
      <c r="A19328" s="3" t="s">
        <v>14880</v>
      </c>
      <c r="B19328" s="2" t="s">
        <v>14879</v>
      </c>
      <c r="C19328" s="15">
        <v>782.46</v>
      </c>
    </row>
    <row r="19329" spans="1:3" x14ac:dyDescent="0.25">
      <c r="A19329" s="3" t="s">
        <v>14878</v>
      </c>
      <c r="B19329" s="2" t="s">
        <v>14877</v>
      </c>
      <c r="C19329" s="15">
        <v>963.89999999999986</v>
      </c>
    </row>
    <row r="19330" spans="1:3" x14ac:dyDescent="0.25">
      <c r="A19330" s="3" t="s">
        <v>14876</v>
      </c>
      <c r="B19330" s="2" t="s">
        <v>14874</v>
      </c>
      <c r="C19330" s="15">
        <v>656.88</v>
      </c>
    </row>
    <row r="19331" spans="1:3" x14ac:dyDescent="0.25">
      <c r="A19331" s="3" t="s">
        <v>14875</v>
      </c>
      <c r="B19331" s="2" t="s">
        <v>14874</v>
      </c>
      <c r="C19331" s="15">
        <v>782.46</v>
      </c>
    </row>
    <row r="19332" spans="1:3" x14ac:dyDescent="0.25">
      <c r="A19332" s="3" t="s">
        <v>14873</v>
      </c>
      <c r="B19332" s="2" t="s">
        <v>14872</v>
      </c>
      <c r="C19332" s="15">
        <v>817.88</v>
      </c>
    </row>
    <row r="19333" spans="1:3" x14ac:dyDescent="0.25">
      <c r="A19333" s="3" t="s">
        <v>14871</v>
      </c>
      <c r="B19333" s="2" t="s">
        <v>14869</v>
      </c>
      <c r="C19333" s="15">
        <v>817.88</v>
      </c>
    </row>
    <row r="19334" spans="1:3" x14ac:dyDescent="0.25">
      <c r="A19334" s="3" t="s">
        <v>14870</v>
      </c>
      <c r="B19334" s="2" t="s">
        <v>14869</v>
      </c>
      <c r="C19334" s="15">
        <v>1344</v>
      </c>
    </row>
    <row r="19335" spans="1:3" x14ac:dyDescent="0.25">
      <c r="A19335" s="3" t="s">
        <v>14868</v>
      </c>
      <c r="B19335" s="2" t="s">
        <v>14866</v>
      </c>
      <c r="C19335" s="15">
        <v>1039.5</v>
      </c>
    </row>
    <row r="19336" spans="1:3" x14ac:dyDescent="0.25">
      <c r="A19336" s="3" t="s">
        <v>14867</v>
      </c>
      <c r="B19336" s="2" t="s">
        <v>14866</v>
      </c>
      <c r="C19336" s="15">
        <v>1253</v>
      </c>
    </row>
    <row r="19337" spans="1:3" x14ac:dyDescent="0.25">
      <c r="A19337" s="3" t="s">
        <v>14865</v>
      </c>
      <c r="B19337" s="2" t="s">
        <v>14864</v>
      </c>
      <c r="C19337" s="15">
        <v>857.5</v>
      </c>
    </row>
    <row r="19338" spans="1:3" x14ac:dyDescent="0.25">
      <c r="A19338" s="3" t="s">
        <v>14863</v>
      </c>
      <c r="B19338" s="2" t="s">
        <v>14861</v>
      </c>
      <c r="C19338" s="15">
        <v>1039.5</v>
      </c>
    </row>
    <row r="19339" spans="1:3" x14ac:dyDescent="0.25">
      <c r="A19339" s="3" t="s">
        <v>14862</v>
      </c>
      <c r="B19339" s="2" t="s">
        <v>14861</v>
      </c>
      <c r="C19339" s="15">
        <v>1165.5</v>
      </c>
    </row>
    <row r="19340" spans="1:3" x14ac:dyDescent="0.25">
      <c r="A19340" s="3" t="s">
        <v>14860</v>
      </c>
      <c r="B19340" s="2" t="s">
        <v>14858</v>
      </c>
      <c r="C19340" s="15">
        <v>656.88</v>
      </c>
    </row>
    <row r="19341" spans="1:3" x14ac:dyDescent="0.25">
      <c r="A19341" s="3" t="s">
        <v>14859</v>
      </c>
      <c r="B19341" s="2" t="s">
        <v>14858</v>
      </c>
      <c r="C19341" s="15">
        <v>1039.5</v>
      </c>
    </row>
    <row r="19342" spans="1:3" x14ac:dyDescent="0.25">
      <c r="A19342" s="3" t="s">
        <v>14857</v>
      </c>
      <c r="B19342" s="2" t="s">
        <v>14856</v>
      </c>
      <c r="C19342" s="15">
        <v>857.5</v>
      </c>
    </row>
    <row r="19343" spans="1:3" x14ac:dyDescent="0.25">
      <c r="A19343" s="3" t="s">
        <v>14855</v>
      </c>
      <c r="B19343" s="2" t="s">
        <v>14853</v>
      </c>
      <c r="C19343" s="15">
        <v>782.46</v>
      </c>
    </row>
    <row r="19344" spans="1:3" x14ac:dyDescent="0.25">
      <c r="A19344" s="3" t="s">
        <v>14854</v>
      </c>
      <c r="B19344" s="2" t="s">
        <v>14853</v>
      </c>
      <c r="C19344" s="15">
        <v>1344</v>
      </c>
    </row>
    <row r="19345" spans="1:3" x14ac:dyDescent="0.25">
      <c r="A19345" s="3" t="s">
        <v>14852</v>
      </c>
      <c r="B19345" s="2" t="s">
        <v>14850</v>
      </c>
      <c r="C19345" s="15">
        <v>656.88</v>
      </c>
    </row>
    <row r="19346" spans="1:3" x14ac:dyDescent="0.25">
      <c r="A19346" s="3" t="s">
        <v>14851</v>
      </c>
      <c r="B19346" s="2" t="s">
        <v>14850</v>
      </c>
      <c r="C19346" s="15">
        <v>782.46</v>
      </c>
    </row>
    <row r="19347" spans="1:3" x14ac:dyDescent="0.25">
      <c r="A19347" s="3" t="s">
        <v>14848</v>
      </c>
      <c r="B19347" s="2" t="s">
        <v>14847</v>
      </c>
      <c r="C19347" s="15">
        <v>782.46</v>
      </c>
    </row>
    <row r="19348" spans="1:3" x14ac:dyDescent="0.25">
      <c r="A19348" s="3" t="s">
        <v>14849</v>
      </c>
      <c r="B19348" s="2" t="s">
        <v>14847</v>
      </c>
      <c r="C19348" s="15">
        <v>817.88</v>
      </c>
    </row>
    <row r="19349" spans="1:3" x14ac:dyDescent="0.25">
      <c r="A19349" s="3" t="s">
        <v>14846</v>
      </c>
      <c r="B19349" s="2" t="s">
        <v>14844</v>
      </c>
      <c r="C19349" s="15">
        <v>1039.5</v>
      </c>
    </row>
    <row r="19350" spans="1:3" x14ac:dyDescent="0.25">
      <c r="A19350" s="3" t="s">
        <v>14845</v>
      </c>
      <c r="B19350" s="2" t="s">
        <v>14844</v>
      </c>
      <c r="C19350" s="15">
        <v>1165.5</v>
      </c>
    </row>
    <row r="19351" spans="1:3" x14ac:dyDescent="0.25">
      <c r="A19351" s="3" t="s">
        <v>14842</v>
      </c>
      <c r="B19351" s="2" t="s">
        <v>14841</v>
      </c>
      <c r="C19351" s="15">
        <v>656.88</v>
      </c>
    </row>
    <row r="19352" spans="1:3" x14ac:dyDescent="0.25">
      <c r="A19352" s="3" t="s">
        <v>14843</v>
      </c>
      <c r="B19352" s="2" t="s">
        <v>14841</v>
      </c>
      <c r="C19352" s="15">
        <v>1253</v>
      </c>
    </row>
    <row r="19353" spans="1:3" x14ac:dyDescent="0.25">
      <c r="A19353" s="3" t="s">
        <v>14839</v>
      </c>
      <c r="B19353" s="2" t="s">
        <v>14838</v>
      </c>
      <c r="C19353" s="15">
        <v>1039.5</v>
      </c>
    </row>
    <row r="19354" spans="1:3" x14ac:dyDescent="0.25">
      <c r="A19354" s="3" t="s">
        <v>14840</v>
      </c>
      <c r="B19354" s="2" t="s">
        <v>14838</v>
      </c>
      <c r="C19354" s="15">
        <v>1253</v>
      </c>
    </row>
    <row r="19355" spans="1:3" x14ac:dyDescent="0.25">
      <c r="A19355" s="3" t="s">
        <v>14836</v>
      </c>
      <c r="B19355" s="2" t="s">
        <v>14835</v>
      </c>
      <c r="C19355" s="15">
        <v>1039.5</v>
      </c>
    </row>
    <row r="19356" spans="1:3" x14ac:dyDescent="0.25">
      <c r="A19356" s="3" t="s">
        <v>14837</v>
      </c>
      <c r="B19356" s="2" t="s">
        <v>14835</v>
      </c>
      <c r="C19356" s="15">
        <v>1253</v>
      </c>
    </row>
    <row r="19357" spans="1:3" x14ac:dyDescent="0.25">
      <c r="A19357" s="3" t="s">
        <v>14834</v>
      </c>
      <c r="B19357" s="2" t="s">
        <v>14832</v>
      </c>
      <c r="C19357" s="15">
        <v>656.88</v>
      </c>
    </row>
    <row r="19358" spans="1:3" x14ac:dyDescent="0.25">
      <c r="A19358" s="3" t="s">
        <v>14833</v>
      </c>
      <c r="B19358" s="2" t="s">
        <v>14832</v>
      </c>
      <c r="C19358" s="15">
        <v>817.88</v>
      </c>
    </row>
    <row r="19359" spans="1:3" x14ac:dyDescent="0.25">
      <c r="A19359" s="3" t="s">
        <v>14830</v>
      </c>
      <c r="B19359" s="2" t="s">
        <v>14829</v>
      </c>
      <c r="C19359" s="15">
        <v>656.88</v>
      </c>
    </row>
    <row r="19360" spans="1:3" x14ac:dyDescent="0.25">
      <c r="A19360" s="3" t="s">
        <v>14831</v>
      </c>
      <c r="B19360" s="2" t="s">
        <v>14829</v>
      </c>
      <c r="C19360" s="15">
        <v>1253</v>
      </c>
    </row>
    <row r="19361" spans="1:3" x14ac:dyDescent="0.25">
      <c r="A19361" s="3" t="s">
        <v>14828</v>
      </c>
      <c r="B19361" s="2" t="s">
        <v>14827</v>
      </c>
      <c r="C19361" s="15">
        <v>1253</v>
      </c>
    </row>
    <row r="19362" spans="1:3" x14ac:dyDescent="0.25">
      <c r="A19362" s="3" t="s">
        <v>14826</v>
      </c>
      <c r="B19362" s="2" t="s">
        <v>14825</v>
      </c>
      <c r="C19362" s="15">
        <v>856.52</v>
      </c>
    </row>
    <row r="19363" spans="1:3" x14ac:dyDescent="0.25">
      <c r="A19363" s="3" t="s">
        <v>14824</v>
      </c>
      <c r="B19363" s="2" t="s">
        <v>14823</v>
      </c>
      <c r="C19363" s="15">
        <v>1039.5</v>
      </c>
    </row>
    <row r="19364" spans="1:3" x14ac:dyDescent="0.25">
      <c r="A19364" s="3" t="s">
        <v>14822</v>
      </c>
      <c r="B19364" s="2" t="s">
        <v>14821</v>
      </c>
      <c r="C19364" s="15">
        <v>1039.5</v>
      </c>
    </row>
    <row r="19365" spans="1:3" x14ac:dyDescent="0.25">
      <c r="A19365" s="3" t="s">
        <v>14820</v>
      </c>
      <c r="B19365" s="2" t="s">
        <v>14819</v>
      </c>
      <c r="C19365" s="15">
        <v>857.5</v>
      </c>
    </row>
    <row r="19366" spans="1:3" x14ac:dyDescent="0.25">
      <c r="A19366" s="3" t="s">
        <v>14818</v>
      </c>
      <c r="B19366" s="2" t="s">
        <v>14817</v>
      </c>
      <c r="C19366" s="15">
        <v>1253</v>
      </c>
    </row>
    <row r="19367" spans="1:3" x14ac:dyDescent="0.25">
      <c r="A19367" s="3" t="s">
        <v>14816</v>
      </c>
      <c r="B19367" s="2" t="s">
        <v>14815</v>
      </c>
      <c r="C19367" s="15">
        <v>1039.5</v>
      </c>
    </row>
    <row r="19368" spans="1:3" x14ac:dyDescent="0.25">
      <c r="A19368" s="3" t="s">
        <v>14814</v>
      </c>
      <c r="B19368" s="2" t="s">
        <v>14813</v>
      </c>
      <c r="C19368" s="15">
        <v>857.5</v>
      </c>
    </row>
    <row r="19369" spans="1:3" x14ac:dyDescent="0.25">
      <c r="A19369" s="3" t="s">
        <v>14812</v>
      </c>
      <c r="B19369" s="2" t="s">
        <v>14811</v>
      </c>
      <c r="C19369" s="15">
        <v>1253</v>
      </c>
    </row>
    <row r="19370" spans="1:3" x14ac:dyDescent="0.25">
      <c r="A19370" s="3" t="s">
        <v>14810</v>
      </c>
      <c r="B19370" s="2" t="s">
        <v>14809</v>
      </c>
      <c r="C19370" s="15">
        <v>782.46</v>
      </c>
    </row>
    <row r="19371" spans="1:3" x14ac:dyDescent="0.25">
      <c r="A19371" s="3" t="s">
        <v>14808</v>
      </c>
      <c r="B19371" s="2" t="s">
        <v>14807</v>
      </c>
      <c r="C19371" s="15">
        <v>656.88</v>
      </c>
    </row>
    <row r="19372" spans="1:3" x14ac:dyDescent="0.25">
      <c r="A19372" s="3" t="s">
        <v>14806</v>
      </c>
      <c r="B19372" s="2" t="s">
        <v>14805</v>
      </c>
      <c r="C19372" s="15">
        <v>656.88</v>
      </c>
    </row>
    <row r="19373" spans="1:3" x14ac:dyDescent="0.25">
      <c r="A19373" s="3" t="s">
        <v>14804</v>
      </c>
      <c r="B19373" s="2" t="s">
        <v>14803</v>
      </c>
      <c r="C19373" s="15">
        <v>743.82</v>
      </c>
    </row>
    <row r="19374" spans="1:3" x14ac:dyDescent="0.25">
      <c r="A19374" s="3" t="s">
        <v>14802</v>
      </c>
      <c r="B19374" s="2" t="s">
        <v>14801</v>
      </c>
      <c r="C19374" s="15">
        <v>1277.5</v>
      </c>
    </row>
    <row r="19375" spans="1:3" x14ac:dyDescent="0.25">
      <c r="A19375" s="3" t="s">
        <v>14800</v>
      </c>
      <c r="B19375" s="2" t="s">
        <v>14799</v>
      </c>
      <c r="C19375" s="15">
        <v>505.53999999999996</v>
      </c>
    </row>
    <row r="19376" spans="1:3" x14ac:dyDescent="0.25">
      <c r="A19376" s="3" t="s">
        <v>14798</v>
      </c>
      <c r="B19376" s="2" t="s">
        <v>14797</v>
      </c>
      <c r="C19376" s="15">
        <v>505.53999999999996</v>
      </c>
    </row>
    <row r="19377" spans="1:3" x14ac:dyDescent="0.25">
      <c r="A19377" s="3" t="s">
        <v>14796</v>
      </c>
      <c r="B19377" s="2" t="s">
        <v>14795</v>
      </c>
      <c r="C19377" s="15">
        <v>868</v>
      </c>
    </row>
    <row r="19378" spans="1:3" x14ac:dyDescent="0.25">
      <c r="A19378" s="3" t="s">
        <v>14794</v>
      </c>
      <c r="B19378" s="2" t="s">
        <v>14793</v>
      </c>
      <c r="C19378" s="15">
        <v>904.81999999999994</v>
      </c>
    </row>
    <row r="19379" spans="1:3" x14ac:dyDescent="0.25">
      <c r="A19379" s="3" t="s">
        <v>14792</v>
      </c>
      <c r="B19379" s="2" t="s">
        <v>14791</v>
      </c>
      <c r="C19379" s="15">
        <v>505.53999999999996</v>
      </c>
    </row>
    <row r="19380" spans="1:3" x14ac:dyDescent="0.25">
      <c r="A19380" s="3" t="s">
        <v>14790</v>
      </c>
      <c r="B19380" s="2" t="s">
        <v>14789</v>
      </c>
      <c r="C19380" s="15">
        <v>868</v>
      </c>
    </row>
    <row r="19381" spans="1:3" x14ac:dyDescent="0.25">
      <c r="A19381" s="3" t="s">
        <v>14788</v>
      </c>
      <c r="B19381" s="2" t="s">
        <v>14787</v>
      </c>
      <c r="C19381" s="15">
        <v>627.9</v>
      </c>
    </row>
    <row r="19382" spans="1:3" x14ac:dyDescent="0.25">
      <c r="A19382" s="3" t="s">
        <v>14786</v>
      </c>
      <c r="B19382" s="2" t="s">
        <v>14785</v>
      </c>
      <c r="C19382" s="15">
        <v>540.96</v>
      </c>
    </row>
    <row r="19383" spans="1:3" x14ac:dyDescent="0.25">
      <c r="A19383" s="3" t="s">
        <v>14784</v>
      </c>
      <c r="B19383" s="2" t="s">
        <v>14783</v>
      </c>
      <c r="C19383" s="15">
        <v>1011.5</v>
      </c>
    </row>
    <row r="19384" spans="1:3" x14ac:dyDescent="0.25">
      <c r="A19384" s="3" t="s">
        <v>14782</v>
      </c>
      <c r="B19384" s="2" t="s">
        <v>14781</v>
      </c>
      <c r="C19384" s="15">
        <v>647.21999999999991</v>
      </c>
    </row>
    <row r="19385" spans="1:3" x14ac:dyDescent="0.25">
      <c r="A19385" s="3" t="s">
        <v>14780</v>
      </c>
      <c r="B19385" s="2" t="s">
        <v>14779</v>
      </c>
      <c r="C19385" s="15">
        <v>904.81999999999994</v>
      </c>
    </row>
    <row r="19386" spans="1:3" x14ac:dyDescent="0.25">
      <c r="A19386" s="3" t="s">
        <v>14778</v>
      </c>
      <c r="B19386" s="2" t="s">
        <v>14777</v>
      </c>
      <c r="C19386" s="15">
        <v>627.9</v>
      </c>
    </row>
    <row r="19387" spans="1:3" x14ac:dyDescent="0.25">
      <c r="A19387" s="3" t="s">
        <v>14776</v>
      </c>
      <c r="B19387" s="2" t="s">
        <v>14775</v>
      </c>
      <c r="C19387" s="15">
        <v>927.5</v>
      </c>
    </row>
    <row r="19388" spans="1:3" x14ac:dyDescent="0.25">
      <c r="A19388" s="3" t="s">
        <v>14774</v>
      </c>
      <c r="B19388" s="2" t="s">
        <v>14773</v>
      </c>
      <c r="C19388" s="15">
        <v>627.9</v>
      </c>
    </row>
    <row r="19389" spans="1:3" x14ac:dyDescent="0.25">
      <c r="A19389" s="3" t="s">
        <v>14772</v>
      </c>
      <c r="B19389" s="2" t="s">
        <v>14771</v>
      </c>
      <c r="C19389" s="15">
        <v>1011.5</v>
      </c>
    </row>
    <row r="19390" spans="1:3" x14ac:dyDescent="0.25">
      <c r="A19390" s="3" t="s">
        <v>14770</v>
      </c>
      <c r="B19390" s="2" t="s">
        <v>14769</v>
      </c>
      <c r="C19390" s="15">
        <v>647.21999999999991</v>
      </c>
    </row>
    <row r="19391" spans="1:3" x14ac:dyDescent="0.25">
      <c r="A19391" s="3" t="s">
        <v>14768</v>
      </c>
      <c r="B19391" s="2" t="s">
        <v>14767</v>
      </c>
      <c r="C19391" s="15">
        <v>627.9</v>
      </c>
    </row>
    <row r="19392" spans="1:3" x14ac:dyDescent="0.25">
      <c r="A19392" s="3" t="s">
        <v>14766</v>
      </c>
      <c r="B19392" s="2" t="s">
        <v>14765</v>
      </c>
      <c r="C19392" s="15">
        <v>927.5</v>
      </c>
    </row>
    <row r="19393" spans="1:3" x14ac:dyDescent="0.25">
      <c r="A19393" s="3" t="s">
        <v>14764</v>
      </c>
      <c r="B19393" s="2" t="s">
        <v>14763</v>
      </c>
      <c r="C19393" s="15">
        <v>627.9</v>
      </c>
    </row>
    <row r="19394" spans="1:3" x14ac:dyDescent="0.25">
      <c r="A19394" s="3" t="s">
        <v>14762</v>
      </c>
      <c r="B19394" s="2" t="s">
        <v>14761</v>
      </c>
      <c r="C19394" s="15">
        <v>927.5</v>
      </c>
    </row>
    <row r="19395" spans="1:3" x14ac:dyDescent="0.25">
      <c r="A19395" s="3" t="s">
        <v>14760</v>
      </c>
      <c r="B19395" s="2" t="s">
        <v>14759</v>
      </c>
      <c r="C19395" s="15">
        <v>627.9</v>
      </c>
    </row>
    <row r="19396" spans="1:3" x14ac:dyDescent="0.25">
      <c r="A19396" s="3" t="s">
        <v>14758</v>
      </c>
      <c r="B19396" s="2" t="s">
        <v>14757</v>
      </c>
      <c r="C19396" s="15">
        <v>869.4</v>
      </c>
    </row>
    <row r="19397" spans="1:3" x14ac:dyDescent="0.25">
      <c r="A19397" s="3" t="s">
        <v>14756</v>
      </c>
      <c r="B19397" s="2" t="s">
        <v>14755</v>
      </c>
      <c r="C19397" s="15">
        <v>927.5</v>
      </c>
    </row>
    <row r="19398" spans="1:3" x14ac:dyDescent="0.25">
      <c r="A19398" s="3" t="s">
        <v>14754</v>
      </c>
      <c r="B19398" s="2" t="s">
        <v>14753</v>
      </c>
      <c r="C19398" s="15">
        <v>627.9</v>
      </c>
    </row>
    <row r="19399" spans="1:3" x14ac:dyDescent="0.25">
      <c r="A19399" s="3" t="s">
        <v>14752</v>
      </c>
      <c r="B19399" s="2" t="s">
        <v>14751</v>
      </c>
      <c r="C19399" s="15">
        <v>927.5</v>
      </c>
    </row>
    <row r="19400" spans="1:3" x14ac:dyDescent="0.25">
      <c r="A19400" s="3" t="s">
        <v>14750</v>
      </c>
      <c r="B19400" s="2" t="s">
        <v>14749</v>
      </c>
      <c r="C19400" s="15">
        <v>927.5</v>
      </c>
    </row>
    <row r="19401" spans="1:3" x14ac:dyDescent="0.25">
      <c r="A19401" s="3" t="s">
        <v>14748</v>
      </c>
      <c r="B19401" s="2" t="s">
        <v>14747</v>
      </c>
      <c r="C19401" s="15">
        <v>904.81999999999994</v>
      </c>
    </row>
    <row r="19402" spans="1:3" x14ac:dyDescent="0.25">
      <c r="A19402" s="3" t="s">
        <v>14746</v>
      </c>
      <c r="B19402" s="2" t="s">
        <v>14745</v>
      </c>
      <c r="C19402" s="15">
        <v>605.36</v>
      </c>
    </row>
    <row r="19403" spans="1:3" x14ac:dyDescent="0.25">
      <c r="A19403" s="3" t="s">
        <v>14744</v>
      </c>
      <c r="B19403" s="2" t="s">
        <v>14743</v>
      </c>
      <c r="C19403" s="15">
        <v>868</v>
      </c>
    </row>
    <row r="19404" spans="1:3" x14ac:dyDescent="0.25">
      <c r="A19404" s="3" t="s">
        <v>14742</v>
      </c>
      <c r="B19404" s="2" t="s">
        <v>14741</v>
      </c>
      <c r="C19404" s="15">
        <v>627.9</v>
      </c>
    </row>
    <row r="19405" spans="1:3" x14ac:dyDescent="0.25">
      <c r="A19405" s="3" t="s">
        <v>14740</v>
      </c>
      <c r="B19405" s="2" t="s">
        <v>14739</v>
      </c>
      <c r="C19405" s="15">
        <v>566.71999999999991</v>
      </c>
    </row>
    <row r="19406" spans="1:3" x14ac:dyDescent="0.25">
      <c r="A19406" s="3" t="s">
        <v>14738</v>
      </c>
      <c r="B19406" s="2" t="s">
        <v>14737</v>
      </c>
      <c r="C19406" s="15">
        <v>605.36</v>
      </c>
    </row>
    <row r="19407" spans="1:3" x14ac:dyDescent="0.25">
      <c r="A19407" s="3" t="s">
        <v>14736</v>
      </c>
      <c r="B19407" s="2" t="s">
        <v>14735</v>
      </c>
      <c r="C19407" s="15">
        <v>627.9</v>
      </c>
    </row>
    <row r="19408" spans="1:3" x14ac:dyDescent="0.25">
      <c r="A19408" s="3" t="s">
        <v>14734</v>
      </c>
      <c r="B19408" s="2" t="s">
        <v>14733</v>
      </c>
      <c r="C19408" s="15">
        <v>505.53999999999996</v>
      </c>
    </row>
    <row r="19409" spans="1:3" x14ac:dyDescent="0.25">
      <c r="A19409" s="3" t="s">
        <v>14732</v>
      </c>
      <c r="B19409" s="2" t="s">
        <v>14731</v>
      </c>
      <c r="C19409" s="15">
        <v>505.53999999999996</v>
      </c>
    </row>
    <row r="19410" spans="1:3" x14ac:dyDescent="0.25">
      <c r="A19410" s="3" t="s">
        <v>14730</v>
      </c>
      <c r="B19410" s="2" t="s">
        <v>14729</v>
      </c>
      <c r="C19410" s="15">
        <v>627.9</v>
      </c>
    </row>
    <row r="19411" spans="1:3" x14ac:dyDescent="0.25">
      <c r="A19411" s="3" t="s">
        <v>14728</v>
      </c>
      <c r="B19411" s="2" t="s">
        <v>14727</v>
      </c>
      <c r="C19411" s="15">
        <v>540.96</v>
      </c>
    </row>
    <row r="19412" spans="1:3" x14ac:dyDescent="0.25">
      <c r="A19412" s="3" t="s">
        <v>14726</v>
      </c>
      <c r="B19412" s="2" t="s">
        <v>14725</v>
      </c>
      <c r="C19412" s="15">
        <v>888.71999999999991</v>
      </c>
    </row>
    <row r="19413" spans="1:3" x14ac:dyDescent="0.25">
      <c r="A19413" s="3" t="s">
        <v>14724</v>
      </c>
      <c r="B19413" s="2" t="s">
        <v>14723</v>
      </c>
      <c r="C19413" s="15">
        <v>505.53999999999996</v>
      </c>
    </row>
    <row r="19414" spans="1:3" x14ac:dyDescent="0.25">
      <c r="A19414" s="3" t="s">
        <v>14722</v>
      </c>
      <c r="B19414" s="2" t="s">
        <v>14721</v>
      </c>
      <c r="C19414" s="15">
        <v>627.9</v>
      </c>
    </row>
    <row r="19415" spans="1:3" x14ac:dyDescent="0.25">
      <c r="A19415" s="3" t="s">
        <v>14720</v>
      </c>
      <c r="B19415" s="2" t="s">
        <v>14719</v>
      </c>
      <c r="C19415" s="15">
        <v>869.4</v>
      </c>
    </row>
    <row r="19416" spans="1:3" x14ac:dyDescent="0.25">
      <c r="A19416" s="3" t="s">
        <v>14718</v>
      </c>
      <c r="B19416" s="2" t="s">
        <v>14717</v>
      </c>
      <c r="C19416" s="15">
        <v>747.04</v>
      </c>
    </row>
    <row r="19417" spans="1:3" x14ac:dyDescent="0.25">
      <c r="A19417" s="3" t="s">
        <v>14716</v>
      </c>
      <c r="B19417" s="2" t="s">
        <v>14715</v>
      </c>
      <c r="C19417" s="15">
        <v>505.53999999999996</v>
      </c>
    </row>
    <row r="19418" spans="1:3" x14ac:dyDescent="0.25">
      <c r="A19418" s="3" t="s">
        <v>14714</v>
      </c>
      <c r="B19418" s="2" t="s">
        <v>14713</v>
      </c>
      <c r="C19418" s="15">
        <v>920.92000000000007</v>
      </c>
    </row>
    <row r="19419" spans="1:3" x14ac:dyDescent="0.25">
      <c r="A19419" s="3" t="s">
        <v>14712</v>
      </c>
      <c r="B19419" s="2" t="s">
        <v>14711</v>
      </c>
      <c r="C19419" s="15">
        <v>505.53999999999996</v>
      </c>
    </row>
    <row r="19420" spans="1:3" x14ac:dyDescent="0.25">
      <c r="A19420" s="3" t="s">
        <v>14710</v>
      </c>
      <c r="B19420" s="2" t="s">
        <v>14709</v>
      </c>
      <c r="C19420" s="15">
        <v>692.30000000000007</v>
      </c>
    </row>
    <row r="19421" spans="1:3" x14ac:dyDescent="0.25">
      <c r="A19421" s="3" t="s">
        <v>14708</v>
      </c>
      <c r="B19421" s="2" t="s">
        <v>14707</v>
      </c>
      <c r="C19421" s="15">
        <v>608.57999999999993</v>
      </c>
    </row>
    <row r="19422" spans="1:3" x14ac:dyDescent="0.25">
      <c r="A19422" s="3" t="s">
        <v>14706</v>
      </c>
      <c r="B19422" s="2" t="s">
        <v>14705</v>
      </c>
      <c r="C19422" s="15">
        <v>505.53999999999996</v>
      </c>
    </row>
    <row r="19423" spans="1:3" x14ac:dyDescent="0.25">
      <c r="A19423" s="3" t="s">
        <v>14704</v>
      </c>
      <c r="B19423" s="2" t="s">
        <v>14703</v>
      </c>
      <c r="C19423" s="15">
        <v>627.9</v>
      </c>
    </row>
    <row r="19424" spans="1:3" x14ac:dyDescent="0.25">
      <c r="A19424" s="3" t="s">
        <v>14702</v>
      </c>
      <c r="B19424" s="2" t="s">
        <v>14701</v>
      </c>
      <c r="C19424" s="15">
        <v>869.4</v>
      </c>
    </row>
    <row r="19425" spans="1:3" x14ac:dyDescent="0.25">
      <c r="A19425" s="3" t="s">
        <v>14700</v>
      </c>
      <c r="B19425" s="2" t="s">
        <v>14699</v>
      </c>
      <c r="C19425" s="15">
        <v>608.57999999999993</v>
      </c>
    </row>
    <row r="19426" spans="1:3" x14ac:dyDescent="0.25">
      <c r="A19426" s="3" t="s">
        <v>14698</v>
      </c>
      <c r="B19426" s="2" t="s">
        <v>14697</v>
      </c>
      <c r="C19426" s="15">
        <v>505.53999999999996</v>
      </c>
    </row>
    <row r="19427" spans="1:3" x14ac:dyDescent="0.25">
      <c r="A19427" s="3" t="s">
        <v>14696</v>
      </c>
      <c r="B19427" s="2" t="s">
        <v>14695</v>
      </c>
      <c r="C19427" s="15">
        <v>888.71999999999991</v>
      </c>
    </row>
    <row r="19428" spans="1:3" x14ac:dyDescent="0.25">
      <c r="A19428" s="3" t="s">
        <v>14694</v>
      </c>
      <c r="B19428" s="2" t="s">
        <v>14693</v>
      </c>
      <c r="C19428" s="15">
        <v>627.9</v>
      </c>
    </row>
    <row r="19429" spans="1:3" x14ac:dyDescent="0.25">
      <c r="A19429" s="3" t="s">
        <v>14692</v>
      </c>
      <c r="B19429" s="2" t="s">
        <v>14691</v>
      </c>
      <c r="C19429" s="15">
        <v>692.30000000000007</v>
      </c>
    </row>
    <row r="19430" spans="1:3" x14ac:dyDescent="0.25">
      <c r="A19430" s="3" t="s">
        <v>14690</v>
      </c>
      <c r="B19430" s="2" t="s">
        <v>14689</v>
      </c>
      <c r="C19430" s="15">
        <v>650.44000000000005</v>
      </c>
    </row>
    <row r="19431" spans="1:3" x14ac:dyDescent="0.25">
      <c r="A19431" s="3" t="s">
        <v>14688</v>
      </c>
      <c r="B19431" s="2" t="s">
        <v>14687</v>
      </c>
      <c r="C19431" s="15">
        <v>505.53999999999996</v>
      </c>
    </row>
    <row r="19432" spans="1:3" x14ac:dyDescent="0.25">
      <c r="A19432" s="3" t="s">
        <v>14686</v>
      </c>
      <c r="B19432" s="2" t="s">
        <v>14685</v>
      </c>
      <c r="C19432" s="15">
        <v>605.36</v>
      </c>
    </row>
    <row r="19433" spans="1:3" x14ac:dyDescent="0.25">
      <c r="A19433" s="3" t="s">
        <v>14684</v>
      </c>
      <c r="B19433" s="2" t="s">
        <v>14683</v>
      </c>
      <c r="C19433" s="15">
        <v>869.4</v>
      </c>
    </row>
    <row r="19434" spans="1:3" x14ac:dyDescent="0.25">
      <c r="A19434" s="3" t="s">
        <v>14682</v>
      </c>
      <c r="B19434" s="2" t="s">
        <v>14681</v>
      </c>
      <c r="C19434" s="15">
        <v>608.57999999999993</v>
      </c>
    </row>
    <row r="19435" spans="1:3" x14ac:dyDescent="0.25">
      <c r="A19435" s="3" t="s">
        <v>14680</v>
      </c>
      <c r="B19435" s="2" t="s">
        <v>14679</v>
      </c>
      <c r="C19435" s="15">
        <v>505.53999999999996</v>
      </c>
    </row>
    <row r="19436" spans="1:3" x14ac:dyDescent="0.25">
      <c r="A19436" s="3" t="s">
        <v>14678</v>
      </c>
      <c r="B19436" s="2" t="s">
        <v>14677</v>
      </c>
      <c r="C19436" s="15">
        <v>743.82</v>
      </c>
    </row>
    <row r="19437" spans="1:3" x14ac:dyDescent="0.25">
      <c r="A19437" s="3" t="s">
        <v>14676</v>
      </c>
      <c r="B19437" s="2" t="s">
        <v>14675</v>
      </c>
      <c r="C19437" s="15">
        <v>605.36</v>
      </c>
    </row>
    <row r="19438" spans="1:3" x14ac:dyDescent="0.25">
      <c r="A19438" s="3" t="s">
        <v>14674</v>
      </c>
      <c r="B19438" s="2" t="s">
        <v>14673</v>
      </c>
      <c r="C19438" s="15">
        <v>743.82</v>
      </c>
    </row>
    <row r="19439" spans="1:3" x14ac:dyDescent="0.25">
      <c r="A19439" s="3" t="s">
        <v>14672</v>
      </c>
      <c r="B19439" s="2" t="s">
        <v>14671</v>
      </c>
      <c r="C19439" s="15">
        <v>692.30000000000007</v>
      </c>
    </row>
    <row r="19440" spans="1:3" x14ac:dyDescent="0.25">
      <c r="A19440" s="3" t="s">
        <v>14670</v>
      </c>
      <c r="B19440" s="2" t="s">
        <v>14669</v>
      </c>
      <c r="C19440" s="15">
        <v>505.53999999999996</v>
      </c>
    </row>
    <row r="19441" spans="1:3" x14ac:dyDescent="0.25">
      <c r="A19441" s="3" t="s">
        <v>14668</v>
      </c>
      <c r="B19441" s="2" t="s">
        <v>14667</v>
      </c>
      <c r="C19441" s="15">
        <v>608.57999999999993</v>
      </c>
    </row>
    <row r="19442" spans="1:3" x14ac:dyDescent="0.25">
      <c r="A19442" s="3" t="s">
        <v>14666</v>
      </c>
      <c r="B19442" s="2" t="s">
        <v>14665</v>
      </c>
      <c r="C19442" s="15">
        <v>1662.5</v>
      </c>
    </row>
    <row r="19443" spans="1:3" x14ac:dyDescent="0.25">
      <c r="A19443" s="3" t="s">
        <v>14664</v>
      </c>
      <c r="B19443" s="2" t="s">
        <v>14663</v>
      </c>
      <c r="C19443" s="15">
        <v>1407</v>
      </c>
    </row>
    <row r="19444" spans="1:3" x14ac:dyDescent="0.25">
      <c r="A19444" s="3" t="s">
        <v>14662</v>
      </c>
      <c r="B19444" s="2" t="s">
        <v>14661</v>
      </c>
      <c r="C19444" s="15">
        <v>3581.5499999999997</v>
      </c>
    </row>
    <row r="19445" spans="1:3" x14ac:dyDescent="0.25">
      <c r="A19445" s="3" t="s">
        <v>14660</v>
      </c>
      <c r="B19445" s="2" t="s">
        <v>14659</v>
      </c>
      <c r="C19445" s="15">
        <v>976.5</v>
      </c>
    </row>
    <row r="19446" spans="1:3" x14ac:dyDescent="0.25">
      <c r="A19446" s="3" t="s">
        <v>14658</v>
      </c>
      <c r="B19446" s="2" t="s">
        <v>14657</v>
      </c>
      <c r="C19446" s="15">
        <v>3237.5</v>
      </c>
    </row>
    <row r="19447" spans="1:3" x14ac:dyDescent="0.25">
      <c r="A19447" s="3" t="s">
        <v>14656</v>
      </c>
      <c r="B19447" s="2" t="s">
        <v>14655</v>
      </c>
      <c r="C19447" s="15">
        <v>6125</v>
      </c>
    </row>
    <row r="19448" spans="1:3" x14ac:dyDescent="0.25">
      <c r="A19448" s="3" t="s">
        <v>14654</v>
      </c>
      <c r="B19448" s="2" t="s">
        <v>14653</v>
      </c>
      <c r="C19448" s="15">
        <v>732.72500000000002</v>
      </c>
    </row>
    <row r="19449" spans="1:3" x14ac:dyDescent="0.25">
      <c r="A19449" s="3" t="s">
        <v>14652</v>
      </c>
      <c r="B19449" s="2" t="s">
        <v>14651</v>
      </c>
      <c r="C19449" s="15">
        <v>1078</v>
      </c>
    </row>
    <row r="19450" spans="1:3" x14ac:dyDescent="0.25">
      <c r="A19450" s="3" t="s">
        <v>14650</v>
      </c>
      <c r="B19450" s="2" t="s">
        <v>14649</v>
      </c>
      <c r="C19450" s="15">
        <v>857.5</v>
      </c>
    </row>
    <row r="19451" spans="1:3" x14ac:dyDescent="0.25">
      <c r="A19451" s="3" t="s">
        <v>14648</v>
      </c>
      <c r="B19451" s="2" t="s">
        <v>14647</v>
      </c>
      <c r="C19451" s="15">
        <v>634.05999999999995</v>
      </c>
    </row>
    <row r="19452" spans="1:3" x14ac:dyDescent="0.25">
      <c r="A19452" s="3" t="s">
        <v>14646</v>
      </c>
      <c r="B19452" s="2" t="s">
        <v>14645</v>
      </c>
      <c r="C19452" s="15">
        <v>928.55000000000007</v>
      </c>
    </row>
    <row r="19453" spans="1:3" x14ac:dyDescent="0.25">
      <c r="A19453" s="3" t="s">
        <v>14644</v>
      </c>
      <c r="B19453" s="2" t="s">
        <v>14643</v>
      </c>
      <c r="C19453" s="15">
        <v>3480.4</v>
      </c>
    </row>
    <row r="19454" spans="1:3" x14ac:dyDescent="0.25">
      <c r="A19454" s="3" t="s">
        <v>14642</v>
      </c>
      <c r="B19454" s="2" t="s">
        <v>14641</v>
      </c>
      <c r="C19454" s="15">
        <v>1032.5</v>
      </c>
    </row>
    <row r="19455" spans="1:3" x14ac:dyDescent="0.25">
      <c r="A19455" s="3" t="s">
        <v>14640</v>
      </c>
      <c r="B19455" s="2" t="s">
        <v>14639</v>
      </c>
      <c r="C19455" s="15">
        <v>997.5</v>
      </c>
    </row>
    <row r="19456" spans="1:3" x14ac:dyDescent="0.25">
      <c r="A19456" s="3" t="s">
        <v>14638</v>
      </c>
      <c r="B19456" s="2" t="s">
        <v>14637</v>
      </c>
      <c r="C19456" s="15">
        <v>682.5</v>
      </c>
    </row>
    <row r="19457" spans="1:3" x14ac:dyDescent="0.25">
      <c r="A19457" s="3" t="s">
        <v>14636</v>
      </c>
      <c r="B19457" s="2" t="s">
        <v>14635</v>
      </c>
      <c r="C19457" s="15">
        <v>787.5</v>
      </c>
    </row>
    <row r="19458" spans="1:3" x14ac:dyDescent="0.25">
      <c r="A19458" s="3" t="s">
        <v>14634</v>
      </c>
      <c r="B19458" s="2" t="s">
        <v>14633</v>
      </c>
      <c r="C19458" s="15">
        <v>3500</v>
      </c>
    </row>
    <row r="19459" spans="1:3" x14ac:dyDescent="0.25">
      <c r="A19459" s="3" t="s">
        <v>14632</v>
      </c>
      <c r="B19459" s="2" t="s">
        <v>14631</v>
      </c>
      <c r="C19459" s="15">
        <v>7525</v>
      </c>
    </row>
    <row r="19460" spans="1:3" x14ac:dyDescent="0.25">
      <c r="A19460" s="3" t="s">
        <v>14630</v>
      </c>
      <c r="B19460" s="2" t="s">
        <v>14629</v>
      </c>
      <c r="C19460" s="15">
        <v>4630.08</v>
      </c>
    </row>
    <row r="19461" spans="1:3" x14ac:dyDescent="0.25">
      <c r="A19461" s="3" t="s">
        <v>14628</v>
      </c>
      <c r="B19461" s="2" t="s">
        <v>14627</v>
      </c>
      <c r="C19461" s="15">
        <v>1407</v>
      </c>
    </row>
    <row r="19462" spans="1:3" x14ac:dyDescent="0.25">
      <c r="A19462" s="3" t="s">
        <v>14626</v>
      </c>
      <c r="B19462" s="2" t="s">
        <v>14625</v>
      </c>
      <c r="C19462" s="15">
        <v>885.5</v>
      </c>
    </row>
    <row r="19463" spans="1:3" x14ac:dyDescent="0.25">
      <c r="A19463" s="3" t="s">
        <v>14624</v>
      </c>
      <c r="B19463" s="2" t="s">
        <v>14623</v>
      </c>
      <c r="C19463" s="15">
        <v>1078</v>
      </c>
    </row>
    <row r="19464" spans="1:3" x14ac:dyDescent="0.25">
      <c r="A19464" s="3" t="s">
        <v>14622</v>
      </c>
      <c r="B19464" s="2" t="s">
        <v>14621</v>
      </c>
      <c r="C19464" s="15">
        <v>1662.5</v>
      </c>
    </row>
    <row r="19465" spans="1:3" x14ac:dyDescent="0.25">
      <c r="A19465" s="3" t="s">
        <v>14620</v>
      </c>
      <c r="B19465" s="2" t="s">
        <v>14619</v>
      </c>
      <c r="C19465" s="15">
        <v>1032.5</v>
      </c>
    </row>
    <row r="19466" spans="1:3" x14ac:dyDescent="0.25">
      <c r="A19466" s="3" t="s">
        <v>14618</v>
      </c>
      <c r="B19466" s="2" t="s">
        <v>14617</v>
      </c>
      <c r="C19466" s="15">
        <v>1155</v>
      </c>
    </row>
    <row r="19467" spans="1:3" x14ac:dyDescent="0.25">
      <c r="A19467" s="3" t="s">
        <v>14616</v>
      </c>
      <c r="B19467" s="2" t="s">
        <v>14615</v>
      </c>
      <c r="C19467" s="15">
        <v>634.05999999999995</v>
      </c>
    </row>
    <row r="19468" spans="1:3" x14ac:dyDescent="0.25">
      <c r="A19468" s="3" t="s">
        <v>14614</v>
      </c>
      <c r="B19468" s="2" t="s">
        <v>14613</v>
      </c>
      <c r="C19468" s="15">
        <v>1662.5</v>
      </c>
    </row>
    <row r="19469" spans="1:3" x14ac:dyDescent="0.25">
      <c r="A19469" s="3" t="s">
        <v>14612</v>
      </c>
      <c r="B19469" s="2" t="s">
        <v>14611</v>
      </c>
      <c r="C19469" s="15">
        <v>888.71999999999991</v>
      </c>
    </row>
    <row r="19470" spans="1:3" x14ac:dyDescent="0.25">
      <c r="A19470" s="3" t="s">
        <v>14610</v>
      </c>
      <c r="B19470" s="2" t="s">
        <v>14609</v>
      </c>
      <c r="C19470" s="15">
        <v>931.17500000000007</v>
      </c>
    </row>
    <row r="19471" spans="1:3" x14ac:dyDescent="0.25">
      <c r="A19471" s="3" t="s">
        <v>14608</v>
      </c>
      <c r="B19471" s="2" t="s">
        <v>14607</v>
      </c>
      <c r="C19471" s="15">
        <v>963.89999999999986</v>
      </c>
    </row>
    <row r="19472" spans="1:3" x14ac:dyDescent="0.25">
      <c r="A19472" s="3" t="s">
        <v>14606</v>
      </c>
      <c r="B19472" s="2" t="s">
        <v>14605</v>
      </c>
      <c r="C19472" s="15">
        <v>3581.5499999999997</v>
      </c>
    </row>
    <row r="19473" spans="1:3" x14ac:dyDescent="0.25">
      <c r="A19473" s="3" t="s">
        <v>14604</v>
      </c>
      <c r="B19473" s="2" t="s">
        <v>14603</v>
      </c>
      <c r="C19473" s="15">
        <v>850.5</v>
      </c>
    </row>
    <row r="19474" spans="1:3" x14ac:dyDescent="0.25">
      <c r="A19474" s="3" t="s">
        <v>14602</v>
      </c>
      <c r="B19474" s="2" t="s">
        <v>14601</v>
      </c>
      <c r="C19474" s="15">
        <v>3325</v>
      </c>
    </row>
    <row r="19475" spans="1:3" x14ac:dyDescent="0.25">
      <c r="A19475" s="3" t="s">
        <v>14600</v>
      </c>
      <c r="B19475" s="2" t="s">
        <v>14599</v>
      </c>
      <c r="C19475" s="15">
        <v>3237.5</v>
      </c>
    </row>
    <row r="19476" spans="1:3" x14ac:dyDescent="0.25">
      <c r="A19476" s="3" t="s">
        <v>14598</v>
      </c>
      <c r="B19476" s="2" t="s">
        <v>14597</v>
      </c>
      <c r="C19476" s="15">
        <v>3714.48</v>
      </c>
    </row>
    <row r="19477" spans="1:3" x14ac:dyDescent="0.25">
      <c r="A19477" s="3" t="s">
        <v>14596</v>
      </c>
      <c r="B19477" s="2" t="s">
        <v>14595</v>
      </c>
      <c r="C19477" s="15">
        <v>1470</v>
      </c>
    </row>
    <row r="19478" spans="1:3" x14ac:dyDescent="0.25">
      <c r="A19478" s="3" t="s">
        <v>14594</v>
      </c>
      <c r="B19478" s="2" t="s">
        <v>14593</v>
      </c>
      <c r="C19478" s="15">
        <v>928.55000000000007</v>
      </c>
    </row>
    <row r="19479" spans="1:3" x14ac:dyDescent="0.25">
      <c r="A19479" s="3" t="s">
        <v>14592</v>
      </c>
      <c r="B19479" s="2" t="s">
        <v>14591</v>
      </c>
      <c r="C19479" s="15">
        <v>749</v>
      </c>
    </row>
    <row r="19480" spans="1:3" x14ac:dyDescent="0.25">
      <c r="A19480" s="3" t="s">
        <v>14590</v>
      </c>
      <c r="B19480" s="2" t="s">
        <v>14589</v>
      </c>
      <c r="C19480" s="15">
        <v>1032.5</v>
      </c>
    </row>
    <row r="19481" spans="1:3" x14ac:dyDescent="0.25">
      <c r="A19481" s="3" t="s">
        <v>14588</v>
      </c>
      <c r="B19481" s="2" t="s">
        <v>14587</v>
      </c>
      <c r="C19481" s="15">
        <v>4224.9549999999999</v>
      </c>
    </row>
    <row r="19482" spans="1:3" x14ac:dyDescent="0.25">
      <c r="A19482" s="3" t="s">
        <v>14586</v>
      </c>
      <c r="B19482" s="2" t="s">
        <v>14585</v>
      </c>
      <c r="C19482" s="15">
        <v>5425</v>
      </c>
    </row>
    <row r="19483" spans="1:3" x14ac:dyDescent="0.25">
      <c r="A19483" s="3" t="s">
        <v>14584</v>
      </c>
      <c r="B19483" s="2" t="s">
        <v>14583</v>
      </c>
      <c r="C19483" s="15">
        <v>4630.08</v>
      </c>
    </row>
    <row r="19484" spans="1:3" x14ac:dyDescent="0.25">
      <c r="A19484" s="3" t="s">
        <v>14582</v>
      </c>
      <c r="B19484" s="2" t="s">
        <v>14581</v>
      </c>
      <c r="C19484" s="15">
        <v>1662.5</v>
      </c>
    </row>
    <row r="19485" spans="1:3" x14ac:dyDescent="0.25">
      <c r="A19485" s="3" t="s">
        <v>14580</v>
      </c>
      <c r="B19485" s="2" t="s">
        <v>14579</v>
      </c>
      <c r="C19485" s="15">
        <v>1078</v>
      </c>
    </row>
    <row r="19486" spans="1:3" x14ac:dyDescent="0.25">
      <c r="A19486" s="3" t="s">
        <v>14578</v>
      </c>
      <c r="B19486" s="2" t="s">
        <v>14577</v>
      </c>
      <c r="C19486" s="15">
        <v>1032.5</v>
      </c>
    </row>
    <row r="19487" spans="1:3" x14ac:dyDescent="0.25">
      <c r="A19487" s="3" t="s">
        <v>14576</v>
      </c>
      <c r="B19487" s="2" t="s">
        <v>14575</v>
      </c>
      <c r="C19487" s="15">
        <v>931.17500000000007</v>
      </c>
    </row>
    <row r="19488" spans="1:3" x14ac:dyDescent="0.25">
      <c r="A19488" s="3" t="s">
        <v>14574</v>
      </c>
      <c r="B19488" s="2" t="s">
        <v>14573</v>
      </c>
      <c r="C19488" s="15">
        <v>963.89999999999986</v>
      </c>
    </row>
    <row r="19489" spans="1:3" x14ac:dyDescent="0.25">
      <c r="A19489" s="3" t="s">
        <v>14572</v>
      </c>
      <c r="B19489" s="2" t="s">
        <v>14571</v>
      </c>
      <c r="C19489" s="15">
        <v>885.5</v>
      </c>
    </row>
    <row r="19490" spans="1:3" x14ac:dyDescent="0.25">
      <c r="A19490" s="13" t="s">
        <v>58234</v>
      </c>
      <c r="B19490" t="s">
        <v>59251</v>
      </c>
      <c r="C19490" s="9">
        <v>1662.5</v>
      </c>
    </row>
    <row r="19491" spans="1:3" x14ac:dyDescent="0.25">
      <c r="A19491" s="3" t="s">
        <v>14570</v>
      </c>
      <c r="B19491" s="2" t="s">
        <v>14569</v>
      </c>
      <c r="C19491" s="15">
        <v>920.92000000000007</v>
      </c>
    </row>
    <row r="19492" spans="1:3" x14ac:dyDescent="0.25">
      <c r="A19492" s="13" t="s">
        <v>57501</v>
      </c>
      <c r="B19492" t="s">
        <v>58544</v>
      </c>
      <c r="C19492" s="9">
        <v>931.17500000000007</v>
      </c>
    </row>
    <row r="19493" spans="1:3" x14ac:dyDescent="0.25">
      <c r="A19493" s="3" t="s">
        <v>14568</v>
      </c>
      <c r="B19493" s="2" t="s">
        <v>14567</v>
      </c>
      <c r="C19493" s="15">
        <v>763</v>
      </c>
    </row>
    <row r="19494" spans="1:3" x14ac:dyDescent="0.25">
      <c r="A19494" s="3" t="s">
        <v>14566</v>
      </c>
      <c r="B19494" s="2" t="s">
        <v>14565</v>
      </c>
      <c r="C19494" s="15">
        <v>1662.5</v>
      </c>
    </row>
    <row r="19495" spans="1:3" x14ac:dyDescent="0.25">
      <c r="A19495" s="3" t="s">
        <v>14564</v>
      </c>
      <c r="B19495" s="2" t="s">
        <v>14563</v>
      </c>
      <c r="C19495" s="15">
        <v>3237.5</v>
      </c>
    </row>
    <row r="19496" spans="1:3" x14ac:dyDescent="0.25">
      <c r="A19496" s="3" t="s">
        <v>14562</v>
      </c>
      <c r="B19496" s="2" t="s">
        <v>14561</v>
      </c>
      <c r="C19496" s="15">
        <v>963.89999999999986</v>
      </c>
    </row>
    <row r="19497" spans="1:3" x14ac:dyDescent="0.25">
      <c r="A19497" s="3" t="s">
        <v>14560</v>
      </c>
      <c r="B19497" s="2" t="s">
        <v>14559</v>
      </c>
      <c r="C19497" s="15">
        <v>850.5</v>
      </c>
    </row>
    <row r="19498" spans="1:3" x14ac:dyDescent="0.25">
      <c r="A19498" s="3" t="s">
        <v>14558</v>
      </c>
      <c r="B19498" s="2" t="s">
        <v>14557</v>
      </c>
      <c r="C19498" s="15">
        <v>3325</v>
      </c>
    </row>
    <row r="19499" spans="1:3" x14ac:dyDescent="0.25">
      <c r="A19499" s="3" t="s">
        <v>14556</v>
      </c>
      <c r="B19499" s="2" t="s">
        <v>14555</v>
      </c>
      <c r="C19499" s="15">
        <v>1155</v>
      </c>
    </row>
    <row r="19500" spans="1:3" x14ac:dyDescent="0.25">
      <c r="A19500" s="3" t="s">
        <v>14554</v>
      </c>
      <c r="B19500" s="2" t="s">
        <v>14553</v>
      </c>
      <c r="C19500" s="15">
        <v>1298.5</v>
      </c>
    </row>
    <row r="19501" spans="1:3" x14ac:dyDescent="0.25">
      <c r="A19501" s="3" t="s">
        <v>14552</v>
      </c>
      <c r="B19501" s="2" t="s">
        <v>14551</v>
      </c>
      <c r="C19501" s="15">
        <v>1032.5</v>
      </c>
    </row>
    <row r="19502" spans="1:3" x14ac:dyDescent="0.25">
      <c r="A19502" s="13" t="s">
        <v>57778</v>
      </c>
      <c r="B19502" t="s">
        <v>58811</v>
      </c>
      <c r="C19502" s="9">
        <v>931.17500000000007</v>
      </c>
    </row>
    <row r="19503" spans="1:3" x14ac:dyDescent="0.25">
      <c r="A19503" s="3" t="s">
        <v>14550</v>
      </c>
      <c r="B19503" s="2" t="s">
        <v>14549</v>
      </c>
      <c r="C19503" s="15">
        <v>5425</v>
      </c>
    </row>
    <row r="19504" spans="1:3" x14ac:dyDescent="0.25">
      <c r="A19504" s="3" t="s">
        <v>14548</v>
      </c>
      <c r="B19504" s="2" t="s">
        <v>14547</v>
      </c>
      <c r="C19504" s="15">
        <v>4630.08</v>
      </c>
    </row>
    <row r="19505" spans="1:3" x14ac:dyDescent="0.25">
      <c r="A19505" s="3" t="s">
        <v>14546</v>
      </c>
      <c r="B19505" s="2" t="s">
        <v>14545</v>
      </c>
      <c r="C19505" s="15">
        <v>963.89999999999986</v>
      </c>
    </row>
    <row r="19506" spans="1:3" x14ac:dyDescent="0.25">
      <c r="A19506" s="3" t="s">
        <v>14544</v>
      </c>
      <c r="B19506" s="2" t="s">
        <v>14543</v>
      </c>
      <c r="C19506" s="15">
        <v>885.5</v>
      </c>
    </row>
    <row r="19507" spans="1:3" x14ac:dyDescent="0.25">
      <c r="A19507" s="3" t="s">
        <v>14542</v>
      </c>
      <c r="B19507" s="2" t="s">
        <v>14541</v>
      </c>
      <c r="C19507" s="15">
        <v>1662.5</v>
      </c>
    </row>
    <row r="19508" spans="1:3" x14ac:dyDescent="0.25">
      <c r="A19508" s="3" t="s">
        <v>14540</v>
      </c>
      <c r="B19508" s="2" t="s">
        <v>14539</v>
      </c>
      <c r="C19508" s="15">
        <v>963.89999999999986</v>
      </c>
    </row>
    <row r="19509" spans="1:3" x14ac:dyDescent="0.25">
      <c r="A19509" s="3" t="s">
        <v>14538</v>
      </c>
      <c r="B19509" s="2" t="s">
        <v>14537</v>
      </c>
      <c r="C19509" s="15">
        <v>696.5</v>
      </c>
    </row>
    <row r="19510" spans="1:3" x14ac:dyDescent="0.25">
      <c r="A19510" s="3" t="s">
        <v>14536</v>
      </c>
      <c r="B19510" s="2" t="s">
        <v>14535</v>
      </c>
      <c r="C19510" s="15">
        <v>1155</v>
      </c>
    </row>
    <row r="19511" spans="1:3" x14ac:dyDescent="0.25">
      <c r="A19511" s="3" t="s">
        <v>14534</v>
      </c>
      <c r="B19511" s="2" t="s">
        <v>14533</v>
      </c>
      <c r="C19511" s="15">
        <v>749</v>
      </c>
    </row>
    <row r="19512" spans="1:3" x14ac:dyDescent="0.25">
      <c r="A19512" s="3" t="s">
        <v>14532</v>
      </c>
      <c r="B19512" s="2" t="s">
        <v>14531</v>
      </c>
      <c r="C19512" s="15">
        <v>743.82</v>
      </c>
    </row>
    <row r="19513" spans="1:3" x14ac:dyDescent="0.25">
      <c r="A19513" s="3" t="s">
        <v>14530</v>
      </c>
      <c r="B19513" s="2" t="s">
        <v>14529</v>
      </c>
      <c r="C19513" s="15">
        <v>1032.5</v>
      </c>
    </row>
    <row r="19514" spans="1:3" x14ac:dyDescent="0.25">
      <c r="A19514" s="3" t="s">
        <v>14528</v>
      </c>
      <c r="B19514" s="2" t="s">
        <v>14527</v>
      </c>
      <c r="C19514" s="15">
        <v>4630.08</v>
      </c>
    </row>
    <row r="19515" spans="1:3" x14ac:dyDescent="0.25">
      <c r="A19515" s="3" t="s">
        <v>14526</v>
      </c>
      <c r="B19515" s="2" t="s">
        <v>14525</v>
      </c>
      <c r="C19515" s="15">
        <v>963.89999999999986</v>
      </c>
    </row>
    <row r="19516" spans="1:3" x14ac:dyDescent="0.25">
      <c r="A19516" s="3" t="s">
        <v>14524</v>
      </c>
      <c r="B19516" s="2" t="s">
        <v>14523</v>
      </c>
      <c r="C19516" s="15">
        <v>569.13499999999999</v>
      </c>
    </row>
    <row r="19517" spans="1:3" x14ac:dyDescent="0.25">
      <c r="A19517" s="3" t="s">
        <v>14522</v>
      </c>
      <c r="B19517" s="2" t="s">
        <v>14521</v>
      </c>
      <c r="C19517" s="15">
        <v>569.13499999999999</v>
      </c>
    </row>
    <row r="19518" spans="1:3" x14ac:dyDescent="0.25">
      <c r="A19518" s="3" t="s">
        <v>14520</v>
      </c>
      <c r="B19518" s="2" t="s">
        <v>14519</v>
      </c>
      <c r="C19518" s="15">
        <v>598.64</v>
      </c>
    </row>
    <row r="19519" spans="1:3" x14ac:dyDescent="0.25">
      <c r="A19519" s="3" t="s">
        <v>14518</v>
      </c>
      <c r="B19519" s="2" t="s">
        <v>14517</v>
      </c>
      <c r="C19519" s="15">
        <v>1662.5</v>
      </c>
    </row>
    <row r="19520" spans="1:3" x14ac:dyDescent="0.25">
      <c r="A19520" s="3" t="s">
        <v>14516</v>
      </c>
      <c r="B19520" s="2" t="s">
        <v>14515</v>
      </c>
      <c r="C19520" s="15">
        <v>963.89999999999986</v>
      </c>
    </row>
    <row r="19521" spans="1:3" x14ac:dyDescent="0.25">
      <c r="A19521" s="3" t="s">
        <v>14514</v>
      </c>
      <c r="B19521" s="2" t="s">
        <v>14513</v>
      </c>
      <c r="C19521" s="15">
        <v>1155</v>
      </c>
    </row>
    <row r="19522" spans="1:3" x14ac:dyDescent="0.25">
      <c r="A19522" s="3" t="s">
        <v>14512</v>
      </c>
      <c r="B19522" s="2" t="s">
        <v>14511</v>
      </c>
      <c r="C19522" s="15">
        <v>888.71999999999991</v>
      </c>
    </row>
    <row r="19523" spans="1:3" x14ac:dyDescent="0.25">
      <c r="A19523" s="3" t="s">
        <v>14510</v>
      </c>
      <c r="B19523" s="2" t="s">
        <v>14509</v>
      </c>
      <c r="C19523" s="15">
        <v>752.5</v>
      </c>
    </row>
    <row r="19524" spans="1:3" x14ac:dyDescent="0.25">
      <c r="A19524" s="3" t="s">
        <v>14508</v>
      </c>
      <c r="B19524" s="2" t="s">
        <v>14507</v>
      </c>
      <c r="C19524" s="15">
        <v>963.89999999999986</v>
      </c>
    </row>
    <row r="19525" spans="1:3" x14ac:dyDescent="0.25">
      <c r="A19525" s="3" t="s">
        <v>14506</v>
      </c>
      <c r="B19525" s="2" t="s">
        <v>14505</v>
      </c>
      <c r="C19525" s="15">
        <v>1662.5</v>
      </c>
    </row>
    <row r="19526" spans="1:3" x14ac:dyDescent="0.25">
      <c r="A19526" s="3" t="s">
        <v>14504</v>
      </c>
      <c r="B19526" s="2" t="s">
        <v>14503</v>
      </c>
      <c r="C19526" s="15">
        <v>963.89999999999986</v>
      </c>
    </row>
    <row r="19527" spans="1:3" x14ac:dyDescent="0.25">
      <c r="A19527" s="3" t="s">
        <v>14502</v>
      </c>
      <c r="B19527" s="2" t="s">
        <v>14501</v>
      </c>
      <c r="C19527" s="15">
        <v>1078</v>
      </c>
    </row>
    <row r="19528" spans="1:3" x14ac:dyDescent="0.25">
      <c r="A19528" s="3" t="s">
        <v>14500</v>
      </c>
      <c r="B19528" s="2" t="s">
        <v>14499</v>
      </c>
      <c r="C19528" s="15">
        <v>892.5</v>
      </c>
    </row>
    <row r="19529" spans="1:3" x14ac:dyDescent="0.25">
      <c r="A19529" s="3" t="s">
        <v>14498</v>
      </c>
      <c r="B19529" s="2" t="s">
        <v>14497</v>
      </c>
      <c r="C19529" s="15">
        <v>1032.5</v>
      </c>
    </row>
    <row r="19530" spans="1:3" x14ac:dyDescent="0.25">
      <c r="A19530" s="3" t="s">
        <v>14496</v>
      </c>
      <c r="B19530" s="2" t="s">
        <v>14495</v>
      </c>
      <c r="C19530" s="15">
        <v>1050</v>
      </c>
    </row>
    <row r="19531" spans="1:3" x14ac:dyDescent="0.25">
      <c r="A19531" s="3" t="s">
        <v>14494</v>
      </c>
      <c r="B19531" s="2" t="s">
        <v>14493</v>
      </c>
      <c r="C19531" s="15">
        <v>1662.5</v>
      </c>
    </row>
    <row r="19532" spans="1:3" x14ac:dyDescent="0.25">
      <c r="A19532" s="3" t="s">
        <v>14492</v>
      </c>
      <c r="B19532" s="2" t="s">
        <v>14491</v>
      </c>
      <c r="C19532" s="15">
        <v>963.89999999999986</v>
      </c>
    </row>
    <row r="19533" spans="1:3" x14ac:dyDescent="0.25">
      <c r="A19533" s="3" t="s">
        <v>14490</v>
      </c>
      <c r="B19533" s="2" t="s">
        <v>14489</v>
      </c>
      <c r="C19533" s="15">
        <v>1078</v>
      </c>
    </row>
    <row r="19534" spans="1:3" x14ac:dyDescent="0.25">
      <c r="A19534" s="3" t="s">
        <v>14488</v>
      </c>
      <c r="B19534" s="2" t="s">
        <v>14487</v>
      </c>
      <c r="C19534" s="15">
        <v>857.5</v>
      </c>
    </row>
    <row r="19535" spans="1:3" x14ac:dyDescent="0.25">
      <c r="A19535" s="3" t="s">
        <v>14486</v>
      </c>
      <c r="B19535" s="2" t="s">
        <v>14485</v>
      </c>
      <c r="C19535" s="15">
        <v>920.92000000000007</v>
      </c>
    </row>
    <row r="19536" spans="1:3" x14ac:dyDescent="0.25">
      <c r="A19536" s="3" t="s">
        <v>14484</v>
      </c>
      <c r="B19536" s="2" t="s">
        <v>14483</v>
      </c>
      <c r="C19536" s="15">
        <v>948.5</v>
      </c>
    </row>
    <row r="19537" spans="1:3" x14ac:dyDescent="0.25">
      <c r="A19537" s="3" t="s">
        <v>14482</v>
      </c>
      <c r="B19537" s="2" t="s">
        <v>14481</v>
      </c>
      <c r="C19537" s="15">
        <v>1032.5</v>
      </c>
    </row>
    <row r="19538" spans="1:3" x14ac:dyDescent="0.25">
      <c r="A19538" s="3" t="s">
        <v>14480</v>
      </c>
      <c r="B19538" s="2" t="s">
        <v>14479</v>
      </c>
      <c r="C19538" s="15">
        <v>963.89999999999986</v>
      </c>
    </row>
    <row r="19539" spans="1:3" x14ac:dyDescent="0.25">
      <c r="A19539" s="3" t="s">
        <v>14478</v>
      </c>
      <c r="B19539" s="2" t="s">
        <v>14477</v>
      </c>
      <c r="C19539" s="15">
        <v>1662.5</v>
      </c>
    </row>
    <row r="19540" spans="1:3" x14ac:dyDescent="0.25">
      <c r="A19540" s="3" t="s">
        <v>14476</v>
      </c>
      <c r="B19540" s="2" t="s">
        <v>14475</v>
      </c>
      <c r="C19540" s="15">
        <v>963.89999999999986</v>
      </c>
    </row>
    <row r="19541" spans="1:3" x14ac:dyDescent="0.25">
      <c r="A19541" s="3" t="s">
        <v>14474</v>
      </c>
      <c r="B19541" s="2" t="s">
        <v>14473</v>
      </c>
      <c r="C19541" s="15">
        <v>1083.32</v>
      </c>
    </row>
    <row r="19542" spans="1:3" x14ac:dyDescent="0.25">
      <c r="A19542" s="3" t="s">
        <v>14472</v>
      </c>
      <c r="B19542" s="2" t="s">
        <v>14471</v>
      </c>
      <c r="C19542" s="15">
        <v>1078</v>
      </c>
    </row>
    <row r="19543" spans="1:3" x14ac:dyDescent="0.25">
      <c r="A19543" s="3" t="s">
        <v>14470</v>
      </c>
      <c r="B19543" s="2" t="s">
        <v>14469</v>
      </c>
      <c r="C19543" s="15">
        <v>1470</v>
      </c>
    </row>
    <row r="19544" spans="1:3" x14ac:dyDescent="0.25">
      <c r="A19544" s="3" t="s">
        <v>14468</v>
      </c>
      <c r="B19544" s="2" t="s">
        <v>14467</v>
      </c>
      <c r="C19544" s="15">
        <v>888.71999999999991</v>
      </c>
    </row>
    <row r="19545" spans="1:3" x14ac:dyDescent="0.25">
      <c r="A19545" s="3" t="s">
        <v>14466</v>
      </c>
      <c r="B19545" s="2" t="s">
        <v>14465</v>
      </c>
      <c r="C19545" s="15">
        <v>1032.5</v>
      </c>
    </row>
    <row r="19546" spans="1:3" x14ac:dyDescent="0.25">
      <c r="A19546" s="3" t="s">
        <v>14464</v>
      </c>
      <c r="B19546" s="2" t="s">
        <v>14463</v>
      </c>
      <c r="C19546" s="15">
        <v>963.89999999999986</v>
      </c>
    </row>
    <row r="19547" spans="1:3" x14ac:dyDescent="0.25">
      <c r="A19547" s="3" t="s">
        <v>14462</v>
      </c>
      <c r="B19547" s="2" t="s">
        <v>14461</v>
      </c>
      <c r="C19547" s="15">
        <v>1662.5</v>
      </c>
    </row>
    <row r="19548" spans="1:3" x14ac:dyDescent="0.25">
      <c r="A19548" s="3" t="s">
        <v>14460</v>
      </c>
      <c r="B19548" s="2" t="s">
        <v>14459</v>
      </c>
      <c r="C19548" s="15">
        <v>963.89999999999986</v>
      </c>
    </row>
    <row r="19549" spans="1:3" x14ac:dyDescent="0.25">
      <c r="A19549" s="3" t="s">
        <v>14458</v>
      </c>
      <c r="B19549" s="2" t="s">
        <v>14457</v>
      </c>
      <c r="C19549" s="15">
        <v>1078</v>
      </c>
    </row>
    <row r="19550" spans="1:3" x14ac:dyDescent="0.25">
      <c r="A19550" s="3" t="s">
        <v>14456</v>
      </c>
      <c r="B19550" s="2" t="s">
        <v>14455</v>
      </c>
      <c r="C19550" s="15">
        <v>997.5</v>
      </c>
    </row>
    <row r="19551" spans="1:3" x14ac:dyDescent="0.25">
      <c r="A19551" s="3" t="s">
        <v>14454</v>
      </c>
      <c r="B19551" s="2" t="s">
        <v>14453</v>
      </c>
      <c r="C19551" s="15">
        <v>1235.5</v>
      </c>
    </row>
    <row r="19552" spans="1:3" x14ac:dyDescent="0.25">
      <c r="A19552" s="3" t="s">
        <v>14452</v>
      </c>
      <c r="B19552" s="2" t="s">
        <v>14451</v>
      </c>
      <c r="C19552" s="15">
        <v>888.71999999999991</v>
      </c>
    </row>
    <row r="19553" spans="1:3" x14ac:dyDescent="0.25">
      <c r="A19553" s="3" t="s">
        <v>14450</v>
      </c>
      <c r="B19553" s="2" t="s">
        <v>14449</v>
      </c>
      <c r="C19553" s="15">
        <v>787.5</v>
      </c>
    </row>
    <row r="19554" spans="1:3" x14ac:dyDescent="0.25">
      <c r="A19554" s="3" t="s">
        <v>14448</v>
      </c>
      <c r="B19554" s="2" t="s">
        <v>14447</v>
      </c>
      <c r="C19554" s="15">
        <v>963.89999999999986</v>
      </c>
    </row>
    <row r="19555" spans="1:3" x14ac:dyDescent="0.25">
      <c r="A19555" s="3" t="s">
        <v>14446</v>
      </c>
      <c r="B19555" s="2" t="s">
        <v>14445</v>
      </c>
      <c r="C19555" s="15">
        <v>1662.5</v>
      </c>
    </row>
    <row r="19556" spans="1:3" x14ac:dyDescent="0.25">
      <c r="A19556" s="3" t="s">
        <v>14444</v>
      </c>
      <c r="B19556" s="2" t="s">
        <v>14443</v>
      </c>
      <c r="C19556" s="15">
        <v>1155</v>
      </c>
    </row>
    <row r="19557" spans="1:3" x14ac:dyDescent="0.25">
      <c r="A19557" s="3" t="s">
        <v>14442</v>
      </c>
      <c r="B19557" s="2" t="s">
        <v>14441</v>
      </c>
      <c r="C19557" s="15">
        <v>1360.8</v>
      </c>
    </row>
    <row r="19558" spans="1:3" x14ac:dyDescent="0.25">
      <c r="A19558" s="3" t="s">
        <v>14440</v>
      </c>
      <c r="B19558" s="2" t="s">
        <v>14439</v>
      </c>
      <c r="C19558" s="15">
        <v>743.82</v>
      </c>
    </row>
    <row r="19559" spans="1:3" x14ac:dyDescent="0.25">
      <c r="A19559" s="3" t="s">
        <v>14438</v>
      </c>
      <c r="B19559" s="2" t="s">
        <v>14437</v>
      </c>
      <c r="C19559" s="15">
        <v>948.5</v>
      </c>
    </row>
    <row r="19560" spans="1:3" x14ac:dyDescent="0.25">
      <c r="A19560" s="3" t="s">
        <v>14436</v>
      </c>
      <c r="B19560" s="2" t="s">
        <v>14435</v>
      </c>
      <c r="C19560" s="15">
        <v>631.12</v>
      </c>
    </row>
    <row r="19561" spans="1:3" x14ac:dyDescent="0.25">
      <c r="A19561" s="3" t="s">
        <v>14434</v>
      </c>
      <c r="B19561" s="2" t="s">
        <v>14433</v>
      </c>
      <c r="C19561" s="15">
        <v>631.12</v>
      </c>
    </row>
    <row r="19562" spans="1:3" x14ac:dyDescent="0.25">
      <c r="A19562" s="3" t="s">
        <v>14432</v>
      </c>
      <c r="B19562" s="2" t="s">
        <v>14431</v>
      </c>
      <c r="C19562" s="15">
        <v>669.76</v>
      </c>
    </row>
    <row r="19563" spans="1:3" x14ac:dyDescent="0.25">
      <c r="A19563" s="3" t="s">
        <v>14430</v>
      </c>
      <c r="B19563" s="2" t="s">
        <v>14429</v>
      </c>
      <c r="C19563" s="15">
        <v>743.82</v>
      </c>
    </row>
    <row r="19564" spans="1:3" x14ac:dyDescent="0.25">
      <c r="A19564" s="3" t="s">
        <v>14428</v>
      </c>
      <c r="B19564" s="2" t="s">
        <v>14427</v>
      </c>
      <c r="C19564" s="15">
        <v>743.82</v>
      </c>
    </row>
    <row r="19565" spans="1:3" x14ac:dyDescent="0.25">
      <c r="A19565" s="3" t="s">
        <v>14426</v>
      </c>
      <c r="B19565" s="2" t="s">
        <v>14425</v>
      </c>
      <c r="C19565" s="15">
        <v>1102.5</v>
      </c>
    </row>
    <row r="19566" spans="1:3" x14ac:dyDescent="0.25">
      <c r="A19566" s="3" t="s">
        <v>14424</v>
      </c>
      <c r="B19566" s="2" t="s">
        <v>14423</v>
      </c>
      <c r="C19566" s="15">
        <v>631.12</v>
      </c>
    </row>
    <row r="19567" spans="1:3" x14ac:dyDescent="0.25">
      <c r="A19567" s="3" t="s">
        <v>14422</v>
      </c>
      <c r="B19567" s="2" t="s">
        <v>14421</v>
      </c>
      <c r="C19567" s="15">
        <v>982.10000000000014</v>
      </c>
    </row>
    <row r="19568" spans="1:3" x14ac:dyDescent="0.25">
      <c r="A19568" s="3" t="s">
        <v>14420</v>
      </c>
      <c r="B19568" s="2" t="s">
        <v>14419</v>
      </c>
      <c r="C19568" s="15">
        <v>1102.5</v>
      </c>
    </row>
    <row r="19569" spans="1:3" x14ac:dyDescent="0.25">
      <c r="A19569" s="3" t="s">
        <v>14418</v>
      </c>
      <c r="B19569" s="2" t="s">
        <v>14417</v>
      </c>
      <c r="C19569" s="15">
        <v>1190</v>
      </c>
    </row>
    <row r="19570" spans="1:3" x14ac:dyDescent="0.25">
      <c r="A19570" s="3" t="s">
        <v>14416</v>
      </c>
      <c r="B19570" s="2" t="s">
        <v>14415</v>
      </c>
      <c r="C19570" s="15">
        <v>931</v>
      </c>
    </row>
    <row r="19571" spans="1:3" x14ac:dyDescent="0.25">
      <c r="A19571" s="3" t="s">
        <v>14414</v>
      </c>
      <c r="B19571" s="2" t="s">
        <v>14413</v>
      </c>
      <c r="C19571" s="15">
        <v>949.89999999999986</v>
      </c>
    </row>
    <row r="19572" spans="1:3" x14ac:dyDescent="0.25">
      <c r="A19572" s="3" t="s">
        <v>14412</v>
      </c>
      <c r="B19572" s="2" t="s">
        <v>14411</v>
      </c>
      <c r="C19572" s="15">
        <v>743.82</v>
      </c>
    </row>
    <row r="19573" spans="1:3" x14ac:dyDescent="0.25">
      <c r="A19573" s="3" t="s">
        <v>14410</v>
      </c>
      <c r="B19573" s="2" t="s">
        <v>14409</v>
      </c>
      <c r="C19573" s="15">
        <v>743.82</v>
      </c>
    </row>
    <row r="19574" spans="1:3" x14ac:dyDescent="0.25">
      <c r="A19574" s="3" t="s">
        <v>14408</v>
      </c>
      <c r="B19574" s="2" t="s">
        <v>14407</v>
      </c>
      <c r="C19574" s="15">
        <v>695.52</v>
      </c>
    </row>
    <row r="19575" spans="1:3" x14ac:dyDescent="0.25">
      <c r="A19575" s="3" t="s">
        <v>14406</v>
      </c>
      <c r="B19575" s="2" t="s">
        <v>14405</v>
      </c>
      <c r="C19575" s="15">
        <v>949.89999999999986</v>
      </c>
    </row>
    <row r="19576" spans="1:3" x14ac:dyDescent="0.25">
      <c r="A19576" s="3" t="s">
        <v>14404</v>
      </c>
      <c r="B19576" s="2" t="s">
        <v>14403</v>
      </c>
      <c r="C19576" s="15">
        <v>1277.5</v>
      </c>
    </row>
    <row r="19577" spans="1:3" x14ac:dyDescent="0.25">
      <c r="A19577" s="3" t="s">
        <v>14402</v>
      </c>
      <c r="B19577" s="2" t="s">
        <v>14401</v>
      </c>
      <c r="C19577" s="15">
        <v>1102.5</v>
      </c>
    </row>
    <row r="19578" spans="1:3" x14ac:dyDescent="0.25">
      <c r="A19578" s="3" t="s">
        <v>14400</v>
      </c>
      <c r="B19578" s="2" t="s">
        <v>14399</v>
      </c>
      <c r="C19578" s="15">
        <v>631.12</v>
      </c>
    </row>
    <row r="19579" spans="1:3" x14ac:dyDescent="0.25">
      <c r="A19579" s="3" t="s">
        <v>14398</v>
      </c>
      <c r="B19579" s="2" t="s">
        <v>14397</v>
      </c>
      <c r="C19579" s="15">
        <v>997.5</v>
      </c>
    </row>
    <row r="19580" spans="1:3" x14ac:dyDescent="0.25">
      <c r="A19580" s="3" t="s">
        <v>14396</v>
      </c>
      <c r="B19580" s="2" t="s">
        <v>14395</v>
      </c>
      <c r="C19580" s="15">
        <v>949.89999999999986</v>
      </c>
    </row>
    <row r="19581" spans="1:3" x14ac:dyDescent="0.25">
      <c r="A19581" s="3" t="s">
        <v>14394</v>
      </c>
      <c r="B19581" s="2" t="s">
        <v>14393</v>
      </c>
      <c r="C19581" s="15">
        <v>997.5</v>
      </c>
    </row>
    <row r="19582" spans="1:3" x14ac:dyDescent="0.25">
      <c r="A19582" s="3" t="s">
        <v>14392</v>
      </c>
      <c r="B19582" s="2" t="s">
        <v>14391</v>
      </c>
      <c r="C19582" s="15">
        <v>997.5</v>
      </c>
    </row>
    <row r="19583" spans="1:3" x14ac:dyDescent="0.25">
      <c r="A19583" s="3" t="s">
        <v>14390</v>
      </c>
      <c r="B19583" s="2" t="s">
        <v>14389</v>
      </c>
      <c r="C19583" s="15">
        <v>997.5</v>
      </c>
    </row>
    <row r="19584" spans="1:3" x14ac:dyDescent="0.25">
      <c r="A19584" s="3" t="s">
        <v>14388</v>
      </c>
      <c r="B19584" s="2" t="s">
        <v>14387</v>
      </c>
      <c r="C19584" s="15">
        <v>949.89999999999986</v>
      </c>
    </row>
    <row r="19585" spans="1:3" x14ac:dyDescent="0.25">
      <c r="A19585" s="3" t="s">
        <v>14386</v>
      </c>
      <c r="B19585" s="2" t="s">
        <v>14385</v>
      </c>
      <c r="C19585" s="15">
        <v>941.5</v>
      </c>
    </row>
    <row r="19586" spans="1:3" x14ac:dyDescent="0.25">
      <c r="A19586" s="3" t="s">
        <v>14384</v>
      </c>
      <c r="B19586" s="2" t="s">
        <v>14383</v>
      </c>
      <c r="C19586" s="15">
        <v>743.82</v>
      </c>
    </row>
    <row r="19587" spans="1:3" x14ac:dyDescent="0.25">
      <c r="A19587" s="3" t="s">
        <v>14382</v>
      </c>
      <c r="B19587" s="2" t="s">
        <v>14381</v>
      </c>
      <c r="C19587" s="15">
        <v>963.89999999999986</v>
      </c>
    </row>
    <row r="19588" spans="1:3" x14ac:dyDescent="0.25">
      <c r="A19588" s="3" t="s">
        <v>14380</v>
      </c>
      <c r="B19588" s="2" t="s">
        <v>14379</v>
      </c>
      <c r="C19588" s="15">
        <v>1032.5</v>
      </c>
    </row>
    <row r="19589" spans="1:3" x14ac:dyDescent="0.25">
      <c r="A19589" s="3" t="s">
        <v>14378</v>
      </c>
      <c r="B19589" s="2" t="s">
        <v>14377</v>
      </c>
      <c r="C19589" s="15">
        <v>1050</v>
      </c>
    </row>
    <row r="19590" spans="1:3" x14ac:dyDescent="0.25">
      <c r="A19590" s="3" t="s">
        <v>14376</v>
      </c>
      <c r="B19590" s="2" t="s">
        <v>14375</v>
      </c>
      <c r="C19590" s="15">
        <v>1585.5</v>
      </c>
    </row>
    <row r="19591" spans="1:3" x14ac:dyDescent="0.25">
      <c r="A19591" s="3" t="s">
        <v>14374</v>
      </c>
      <c r="B19591" s="2" t="s">
        <v>14373</v>
      </c>
      <c r="C19591" s="15">
        <v>1585.5</v>
      </c>
    </row>
    <row r="19592" spans="1:3" x14ac:dyDescent="0.25">
      <c r="A19592" s="3" t="s">
        <v>14372</v>
      </c>
      <c r="B19592" s="2" t="s">
        <v>14371</v>
      </c>
      <c r="C19592" s="15">
        <v>1552.95</v>
      </c>
    </row>
    <row r="19593" spans="1:3" x14ac:dyDescent="0.25">
      <c r="A19593" s="3" t="s">
        <v>14370</v>
      </c>
      <c r="B19593" s="2" t="s">
        <v>14369</v>
      </c>
      <c r="C19593" s="15">
        <v>1552.95</v>
      </c>
    </row>
    <row r="19594" spans="1:3" x14ac:dyDescent="0.25">
      <c r="A19594" s="3" t="s">
        <v>14368</v>
      </c>
      <c r="B19594" s="2" t="s">
        <v>14367</v>
      </c>
      <c r="C19594" s="15">
        <v>1256.5</v>
      </c>
    </row>
    <row r="19595" spans="1:3" x14ac:dyDescent="0.25">
      <c r="A19595" s="3" t="s">
        <v>14366</v>
      </c>
      <c r="B19595" s="2" t="s">
        <v>14365</v>
      </c>
      <c r="C19595" s="15">
        <v>1193.5</v>
      </c>
    </row>
    <row r="19596" spans="1:3" x14ac:dyDescent="0.25">
      <c r="A19596" s="3" t="s">
        <v>14364</v>
      </c>
      <c r="B19596" s="2" t="s">
        <v>14363</v>
      </c>
      <c r="C19596" s="15">
        <v>1533</v>
      </c>
    </row>
    <row r="19597" spans="1:3" x14ac:dyDescent="0.25">
      <c r="A19597" s="3" t="s">
        <v>14362</v>
      </c>
      <c r="B19597" s="2" t="s">
        <v>14361</v>
      </c>
      <c r="C19597" s="15">
        <v>1552.95</v>
      </c>
    </row>
    <row r="19598" spans="1:3" x14ac:dyDescent="0.25">
      <c r="A19598" s="3" t="s">
        <v>14360</v>
      </c>
      <c r="B19598" s="2" t="s">
        <v>14359</v>
      </c>
      <c r="C19598" s="15">
        <v>1533</v>
      </c>
    </row>
    <row r="19599" spans="1:3" x14ac:dyDescent="0.25">
      <c r="A19599" s="3" t="s">
        <v>14358</v>
      </c>
      <c r="B19599" s="2" t="s">
        <v>14357</v>
      </c>
      <c r="C19599" s="15">
        <v>1347.5</v>
      </c>
    </row>
    <row r="19600" spans="1:3" x14ac:dyDescent="0.25">
      <c r="A19600" s="3" t="s">
        <v>14356</v>
      </c>
      <c r="B19600" s="2" t="s">
        <v>14355</v>
      </c>
      <c r="C19600" s="15">
        <v>1690.5</v>
      </c>
    </row>
    <row r="19601" spans="1:3" x14ac:dyDescent="0.25">
      <c r="A19601" s="3" t="s">
        <v>14354</v>
      </c>
      <c r="B19601" s="2" t="s">
        <v>14353</v>
      </c>
      <c r="C19601" s="15">
        <v>1436.925</v>
      </c>
    </row>
    <row r="19602" spans="1:3" x14ac:dyDescent="0.25">
      <c r="A19602" s="3" t="s">
        <v>14352</v>
      </c>
      <c r="B19602" s="2" t="s">
        <v>14351</v>
      </c>
      <c r="C19602" s="15">
        <v>1552.95</v>
      </c>
    </row>
    <row r="19603" spans="1:3" x14ac:dyDescent="0.25">
      <c r="A19603" s="3" t="s">
        <v>14350</v>
      </c>
      <c r="B19603" s="2" t="s">
        <v>14349</v>
      </c>
      <c r="C19603" s="15">
        <v>1552.95</v>
      </c>
    </row>
    <row r="19604" spans="1:3" x14ac:dyDescent="0.25">
      <c r="A19604" s="3" t="s">
        <v>14348</v>
      </c>
      <c r="B19604" s="2" t="s">
        <v>14347</v>
      </c>
      <c r="C19604" s="15">
        <v>2116.7999999999997</v>
      </c>
    </row>
    <row r="19605" spans="1:3" x14ac:dyDescent="0.25">
      <c r="A19605" s="3" t="s">
        <v>14346</v>
      </c>
      <c r="B19605" s="2" t="s">
        <v>14345</v>
      </c>
      <c r="C19605" s="15">
        <v>1026.375</v>
      </c>
    </row>
    <row r="19606" spans="1:3" x14ac:dyDescent="0.25">
      <c r="A19606" s="3" t="s">
        <v>14344</v>
      </c>
      <c r="B19606" s="2" t="s">
        <v>14343</v>
      </c>
      <c r="C19606" s="15">
        <v>5180.5600000000004</v>
      </c>
    </row>
    <row r="19607" spans="1:3" x14ac:dyDescent="0.25">
      <c r="A19607" s="3" t="s">
        <v>14342</v>
      </c>
      <c r="B19607" s="2" t="s">
        <v>14341</v>
      </c>
      <c r="C19607" s="15">
        <v>1026.375</v>
      </c>
    </row>
    <row r="19608" spans="1:3" x14ac:dyDescent="0.25">
      <c r="A19608" s="3" t="s">
        <v>14340</v>
      </c>
      <c r="B19608" s="2" t="s">
        <v>14339</v>
      </c>
      <c r="C19608" s="15">
        <v>1026.375</v>
      </c>
    </row>
    <row r="19609" spans="1:3" x14ac:dyDescent="0.25">
      <c r="A19609" s="3" t="s">
        <v>14338</v>
      </c>
      <c r="B19609" s="2" t="s">
        <v>14337</v>
      </c>
      <c r="C19609" s="15">
        <v>1026.375</v>
      </c>
    </row>
    <row r="19610" spans="1:3" x14ac:dyDescent="0.25">
      <c r="A19610" s="13" t="s">
        <v>58070</v>
      </c>
      <c r="B19610" t="s">
        <v>59093</v>
      </c>
      <c r="C19610" s="9">
        <v>1026.375</v>
      </c>
    </row>
    <row r="19611" spans="1:3" x14ac:dyDescent="0.25">
      <c r="A19611" s="3" t="s">
        <v>14336</v>
      </c>
      <c r="B19611" s="2" t="s">
        <v>14335</v>
      </c>
      <c r="C19611" s="15">
        <v>1221.5</v>
      </c>
    </row>
    <row r="19612" spans="1:3" x14ac:dyDescent="0.25">
      <c r="A19612" s="3" t="s">
        <v>14334</v>
      </c>
      <c r="B19612" s="2" t="s">
        <v>14333</v>
      </c>
      <c r="C19612" s="15">
        <v>2116.7999999999997</v>
      </c>
    </row>
    <row r="19613" spans="1:3" x14ac:dyDescent="0.25">
      <c r="A19613" s="3" t="s">
        <v>14332</v>
      </c>
      <c r="B19613" s="2" t="s">
        <v>14331</v>
      </c>
      <c r="C19613" s="15">
        <v>5098.8</v>
      </c>
    </row>
    <row r="19614" spans="1:3" x14ac:dyDescent="0.25">
      <c r="A19614" s="13" t="s">
        <v>57745</v>
      </c>
      <c r="B19614" t="s">
        <v>58780</v>
      </c>
      <c r="C19614" s="9">
        <v>1026.375</v>
      </c>
    </row>
    <row r="19615" spans="1:3" x14ac:dyDescent="0.25">
      <c r="A19615" s="13" t="s">
        <v>57808</v>
      </c>
      <c r="B19615" t="s">
        <v>58841</v>
      </c>
      <c r="C19615" s="9">
        <v>1026.375</v>
      </c>
    </row>
    <row r="19616" spans="1:3" x14ac:dyDescent="0.25">
      <c r="A19616" s="13" t="s">
        <v>57860</v>
      </c>
      <c r="B19616" t="s">
        <v>58892</v>
      </c>
      <c r="C19616" s="9">
        <v>1190</v>
      </c>
    </row>
    <row r="19617" spans="1:3" x14ac:dyDescent="0.25">
      <c r="A19617" s="3" t="s">
        <v>14330</v>
      </c>
      <c r="B19617" s="2" t="s">
        <v>14329</v>
      </c>
      <c r="C19617" s="15">
        <v>175</v>
      </c>
    </row>
    <row r="19618" spans="1:3" x14ac:dyDescent="0.25">
      <c r="A19618" s="3" t="s">
        <v>14328</v>
      </c>
      <c r="B19618" s="2" t="s">
        <v>14327</v>
      </c>
      <c r="C19618" s="15">
        <v>175</v>
      </c>
    </row>
    <row r="19619" spans="1:3" x14ac:dyDescent="0.25">
      <c r="A19619" s="3" t="s">
        <v>14326</v>
      </c>
      <c r="B19619" s="2" t="s">
        <v>14325</v>
      </c>
      <c r="C19619" s="15">
        <v>288.75</v>
      </c>
    </row>
    <row r="19620" spans="1:3" x14ac:dyDescent="0.25">
      <c r="A19620" s="3" t="s">
        <v>14324</v>
      </c>
      <c r="B19620" s="2" t="s">
        <v>14323</v>
      </c>
      <c r="C19620" s="15">
        <v>175</v>
      </c>
    </row>
    <row r="19621" spans="1:3" x14ac:dyDescent="0.25">
      <c r="A19621" s="3" t="s">
        <v>14322</v>
      </c>
      <c r="B19621" s="2" t="s">
        <v>14321</v>
      </c>
      <c r="C19621" s="15">
        <v>732.72500000000002</v>
      </c>
    </row>
    <row r="19622" spans="1:3" x14ac:dyDescent="0.25">
      <c r="A19622" s="3" t="s">
        <v>14320</v>
      </c>
      <c r="B19622" s="2" t="s">
        <v>14319</v>
      </c>
      <c r="C19622" s="15">
        <v>175</v>
      </c>
    </row>
    <row r="19623" spans="1:3" x14ac:dyDescent="0.25">
      <c r="A19623" s="3" t="s">
        <v>14318</v>
      </c>
      <c r="B19623" s="2" t="s">
        <v>14317</v>
      </c>
      <c r="C19623" s="15">
        <v>485.44999999999993</v>
      </c>
    </row>
    <row r="19624" spans="1:3" x14ac:dyDescent="0.25">
      <c r="A19624" s="3" t="s">
        <v>14316</v>
      </c>
      <c r="B19624" s="2" t="s">
        <v>14315</v>
      </c>
      <c r="C19624" s="15">
        <v>175</v>
      </c>
    </row>
    <row r="19625" spans="1:3" x14ac:dyDescent="0.25">
      <c r="A19625" s="3" t="s">
        <v>14314</v>
      </c>
      <c r="B19625" s="2" t="s">
        <v>14313</v>
      </c>
      <c r="C19625" s="15">
        <v>582.54</v>
      </c>
    </row>
    <row r="19626" spans="1:3" x14ac:dyDescent="0.25">
      <c r="A19626" s="3" t="s">
        <v>14312</v>
      </c>
      <c r="B19626" s="2" t="s">
        <v>14311</v>
      </c>
      <c r="C19626" s="15">
        <v>850.5</v>
      </c>
    </row>
    <row r="19627" spans="1:3" x14ac:dyDescent="0.25">
      <c r="A19627" s="3" t="s">
        <v>14310</v>
      </c>
      <c r="B19627" s="2" t="s">
        <v>14309</v>
      </c>
      <c r="C19627" s="15">
        <v>455</v>
      </c>
    </row>
    <row r="19628" spans="1:3" x14ac:dyDescent="0.25">
      <c r="A19628" s="3" t="s">
        <v>14308</v>
      </c>
      <c r="B19628" s="2" t="s">
        <v>14307</v>
      </c>
      <c r="C19628" s="15">
        <v>262.5</v>
      </c>
    </row>
    <row r="19629" spans="1:3" x14ac:dyDescent="0.25">
      <c r="A19629" s="3" t="s">
        <v>14306</v>
      </c>
      <c r="B19629" s="2" t="s">
        <v>14305</v>
      </c>
      <c r="C19629" s="15">
        <v>892.5</v>
      </c>
    </row>
    <row r="19630" spans="1:3" x14ac:dyDescent="0.25">
      <c r="A19630" s="3" t="s">
        <v>14304</v>
      </c>
      <c r="B19630" s="2" t="s">
        <v>14303</v>
      </c>
      <c r="C19630" s="15">
        <v>175</v>
      </c>
    </row>
    <row r="19631" spans="1:3" x14ac:dyDescent="0.25">
      <c r="A19631" s="3" t="s">
        <v>14302</v>
      </c>
      <c r="B19631" s="2" t="s">
        <v>14301</v>
      </c>
      <c r="C19631" s="15">
        <v>288.75</v>
      </c>
    </row>
    <row r="19632" spans="1:3" x14ac:dyDescent="0.25">
      <c r="A19632" s="3" t="s">
        <v>14300</v>
      </c>
      <c r="B19632" s="2" t="s">
        <v>14299</v>
      </c>
      <c r="C19632" s="15">
        <v>175</v>
      </c>
    </row>
    <row r="19633" spans="1:3" x14ac:dyDescent="0.25">
      <c r="A19633" s="3" t="s">
        <v>14298</v>
      </c>
      <c r="B19633" s="2" t="s">
        <v>14297</v>
      </c>
      <c r="C19633" s="15">
        <v>579.6</v>
      </c>
    </row>
    <row r="19634" spans="1:3" x14ac:dyDescent="0.25">
      <c r="A19634" s="3" t="s">
        <v>14296</v>
      </c>
      <c r="B19634" s="2" t="s">
        <v>14295</v>
      </c>
      <c r="C19634" s="15">
        <v>175</v>
      </c>
    </row>
    <row r="19635" spans="1:3" x14ac:dyDescent="0.25">
      <c r="A19635" s="3" t="s">
        <v>14294</v>
      </c>
      <c r="B19635" s="2" t="s">
        <v>14293</v>
      </c>
      <c r="C19635" s="15">
        <v>175</v>
      </c>
    </row>
    <row r="19636" spans="1:3" x14ac:dyDescent="0.25">
      <c r="A19636" s="3" t="s">
        <v>14292</v>
      </c>
      <c r="B19636" s="2" t="s">
        <v>14291</v>
      </c>
      <c r="C19636" s="15">
        <v>485.44999999999993</v>
      </c>
    </row>
    <row r="19637" spans="1:3" x14ac:dyDescent="0.25">
      <c r="A19637" s="3" t="s">
        <v>14290</v>
      </c>
      <c r="B19637" s="2" t="s">
        <v>14289</v>
      </c>
      <c r="C19637" s="15">
        <v>175</v>
      </c>
    </row>
    <row r="19638" spans="1:3" x14ac:dyDescent="0.25">
      <c r="A19638" s="3" t="s">
        <v>14288</v>
      </c>
      <c r="B19638" s="2" t="s">
        <v>14287</v>
      </c>
      <c r="C19638" s="15">
        <v>582.54</v>
      </c>
    </row>
    <row r="19639" spans="1:3" x14ac:dyDescent="0.25">
      <c r="A19639" s="3" t="s">
        <v>14286</v>
      </c>
      <c r="B19639" s="2" t="s">
        <v>14285</v>
      </c>
      <c r="C19639" s="15">
        <v>455</v>
      </c>
    </row>
    <row r="19640" spans="1:3" x14ac:dyDescent="0.25">
      <c r="A19640" s="3" t="s">
        <v>14284</v>
      </c>
      <c r="B19640" s="2" t="s">
        <v>14283</v>
      </c>
      <c r="C19640" s="15">
        <v>640.5</v>
      </c>
    </row>
    <row r="19641" spans="1:3" x14ac:dyDescent="0.25">
      <c r="A19641" s="3" t="s">
        <v>14282</v>
      </c>
      <c r="B19641" s="2" t="s">
        <v>14281</v>
      </c>
      <c r="C19641" s="15">
        <v>511</v>
      </c>
    </row>
    <row r="19642" spans="1:3" x14ac:dyDescent="0.25">
      <c r="A19642" s="3" t="s">
        <v>14280</v>
      </c>
      <c r="B19642" s="2" t="s">
        <v>14279</v>
      </c>
      <c r="C19642" s="15">
        <v>262.5</v>
      </c>
    </row>
    <row r="19643" spans="1:3" x14ac:dyDescent="0.25">
      <c r="A19643" s="3" t="s">
        <v>14278</v>
      </c>
      <c r="B19643" s="2" t="s">
        <v>14277</v>
      </c>
      <c r="C19643" s="15">
        <v>262.5</v>
      </c>
    </row>
    <row r="19644" spans="1:3" x14ac:dyDescent="0.25">
      <c r="A19644" s="3" t="s">
        <v>14276</v>
      </c>
      <c r="B19644" s="2" t="s">
        <v>14275</v>
      </c>
      <c r="C19644" s="15">
        <v>938</v>
      </c>
    </row>
    <row r="19645" spans="1:3" x14ac:dyDescent="0.25">
      <c r="A19645" s="3" t="s">
        <v>14274</v>
      </c>
      <c r="B19645" s="2" t="s">
        <v>14273</v>
      </c>
      <c r="C19645" s="15">
        <v>175</v>
      </c>
    </row>
    <row r="19646" spans="1:3" x14ac:dyDescent="0.25">
      <c r="A19646" s="3" t="s">
        <v>14272</v>
      </c>
      <c r="B19646" s="2" t="s">
        <v>14271</v>
      </c>
      <c r="C19646" s="15">
        <v>288.75</v>
      </c>
    </row>
    <row r="19647" spans="1:3" x14ac:dyDescent="0.25">
      <c r="A19647" s="3" t="s">
        <v>14270</v>
      </c>
      <c r="B19647" s="2" t="s">
        <v>14269</v>
      </c>
      <c r="C19647" s="15">
        <v>1644.72</v>
      </c>
    </row>
    <row r="19648" spans="1:3" x14ac:dyDescent="0.25">
      <c r="A19648" s="3" t="s">
        <v>14268</v>
      </c>
      <c r="B19648" s="2" t="s">
        <v>14267</v>
      </c>
      <c r="C19648" s="15">
        <v>595</v>
      </c>
    </row>
    <row r="19649" spans="1:3" x14ac:dyDescent="0.25">
      <c r="A19649" s="3" t="s">
        <v>14266</v>
      </c>
      <c r="B19649" s="2" t="s">
        <v>14265</v>
      </c>
      <c r="C19649" s="15">
        <v>455</v>
      </c>
    </row>
    <row r="19650" spans="1:3" x14ac:dyDescent="0.25">
      <c r="A19650" s="3" t="s">
        <v>14264</v>
      </c>
      <c r="B19650" s="2" t="s">
        <v>14263</v>
      </c>
      <c r="C19650" s="15">
        <v>175</v>
      </c>
    </row>
    <row r="19651" spans="1:3" x14ac:dyDescent="0.25">
      <c r="A19651" s="3" t="s">
        <v>14262</v>
      </c>
      <c r="B19651" s="2" t="s">
        <v>14261</v>
      </c>
      <c r="C19651" s="15">
        <v>175</v>
      </c>
    </row>
    <row r="19652" spans="1:3" x14ac:dyDescent="0.25">
      <c r="A19652" s="3" t="s">
        <v>14260</v>
      </c>
      <c r="B19652" s="2" t="s">
        <v>14259</v>
      </c>
      <c r="C19652" s="15">
        <v>448</v>
      </c>
    </row>
    <row r="19653" spans="1:3" x14ac:dyDescent="0.25">
      <c r="A19653" s="3" t="s">
        <v>14258</v>
      </c>
      <c r="B19653" s="2" t="s">
        <v>14257</v>
      </c>
      <c r="C19653" s="15">
        <v>175</v>
      </c>
    </row>
    <row r="19654" spans="1:3" x14ac:dyDescent="0.25">
      <c r="A19654" s="3" t="s">
        <v>14256</v>
      </c>
      <c r="B19654" s="2" t="s">
        <v>14255</v>
      </c>
      <c r="C19654" s="15">
        <v>485.44999999999993</v>
      </c>
    </row>
    <row r="19655" spans="1:3" x14ac:dyDescent="0.25">
      <c r="A19655" s="3" t="s">
        <v>14254</v>
      </c>
      <c r="B19655" s="2" t="s">
        <v>14253</v>
      </c>
      <c r="C19655" s="15">
        <v>175</v>
      </c>
    </row>
    <row r="19656" spans="1:3" x14ac:dyDescent="0.25">
      <c r="A19656" s="3" t="s">
        <v>14252</v>
      </c>
      <c r="B19656" s="2" t="s">
        <v>14251</v>
      </c>
      <c r="C19656" s="15">
        <v>582.54</v>
      </c>
    </row>
    <row r="19657" spans="1:3" x14ac:dyDescent="0.25">
      <c r="A19657" s="3" t="s">
        <v>14250</v>
      </c>
      <c r="B19657" s="2" t="s">
        <v>14249</v>
      </c>
      <c r="C19657" s="15">
        <v>640.5</v>
      </c>
    </row>
    <row r="19658" spans="1:3" x14ac:dyDescent="0.25">
      <c r="A19658" s="13" t="s">
        <v>58251</v>
      </c>
      <c r="B19658" t="s">
        <v>59267</v>
      </c>
      <c r="C19658" s="9">
        <v>511</v>
      </c>
    </row>
    <row r="19659" spans="1:3" x14ac:dyDescent="0.25">
      <c r="A19659" s="3" t="s">
        <v>14248</v>
      </c>
      <c r="B19659" s="2" t="s">
        <v>14247</v>
      </c>
      <c r="C19659" s="15">
        <v>2415</v>
      </c>
    </row>
    <row r="19660" spans="1:3" x14ac:dyDescent="0.25">
      <c r="A19660" s="3" t="s">
        <v>14246</v>
      </c>
      <c r="B19660" s="2" t="s">
        <v>14245</v>
      </c>
      <c r="C19660" s="15">
        <v>2415</v>
      </c>
    </row>
    <row r="19661" spans="1:3" x14ac:dyDescent="0.25">
      <c r="A19661" s="3" t="s">
        <v>14244</v>
      </c>
      <c r="B19661" s="2" t="s">
        <v>14243</v>
      </c>
      <c r="C19661" s="15">
        <v>2415</v>
      </c>
    </row>
    <row r="19662" spans="1:3" x14ac:dyDescent="0.25">
      <c r="A19662" s="3" t="s">
        <v>14242</v>
      </c>
      <c r="B19662" s="2" t="s">
        <v>14241</v>
      </c>
      <c r="C19662" s="15">
        <v>217</v>
      </c>
    </row>
    <row r="19663" spans="1:3" x14ac:dyDescent="0.25">
      <c r="A19663" s="3" t="s">
        <v>14240</v>
      </c>
      <c r="B19663" s="2" t="s">
        <v>14239</v>
      </c>
      <c r="C19663" s="15">
        <v>175</v>
      </c>
    </row>
    <row r="19664" spans="1:3" x14ac:dyDescent="0.25">
      <c r="A19664" s="3" t="s">
        <v>14238</v>
      </c>
      <c r="B19664" s="2" t="s">
        <v>14237</v>
      </c>
      <c r="C19664" s="15">
        <v>262.5</v>
      </c>
    </row>
    <row r="19665" spans="1:3" x14ac:dyDescent="0.25">
      <c r="A19665" s="3" t="s">
        <v>14236</v>
      </c>
      <c r="B19665" s="2" t="s">
        <v>14235</v>
      </c>
      <c r="C19665" s="15">
        <v>175</v>
      </c>
    </row>
    <row r="19666" spans="1:3" x14ac:dyDescent="0.25">
      <c r="A19666" s="3" t="s">
        <v>14233</v>
      </c>
      <c r="B19666" s="2" t="s">
        <v>14232</v>
      </c>
      <c r="C19666" s="15">
        <v>175</v>
      </c>
    </row>
    <row r="19667" spans="1:3" x14ac:dyDescent="0.25">
      <c r="A19667" s="3" t="s">
        <v>14234</v>
      </c>
      <c r="B19667" s="2" t="s">
        <v>14232</v>
      </c>
      <c r="C19667" s="15">
        <v>710.5</v>
      </c>
    </row>
    <row r="19668" spans="1:3" x14ac:dyDescent="0.25">
      <c r="A19668" s="3" t="s">
        <v>14231</v>
      </c>
      <c r="B19668" s="2" t="s">
        <v>14230</v>
      </c>
      <c r="C19668" s="15">
        <v>288.75</v>
      </c>
    </row>
    <row r="19669" spans="1:3" x14ac:dyDescent="0.25">
      <c r="A19669" s="3" t="s">
        <v>14229</v>
      </c>
      <c r="B19669" s="2" t="s">
        <v>14228</v>
      </c>
      <c r="C19669" s="15">
        <v>1644.72</v>
      </c>
    </row>
    <row r="19670" spans="1:3" x14ac:dyDescent="0.25">
      <c r="A19670" s="3" t="s">
        <v>14227</v>
      </c>
      <c r="B19670" s="2" t="s">
        <v>14226</v>
      </c>
      <c r="C19670" s="15">
        <v>780.5</v>
      </c>
    </row>
    <row r="19671" spans="1:3" x14ac:dyDescent="0.25">
      <c r="A19671" s="3" t="s">
        <v>14225</v>
      </c>
      <c r="B19671" s="2" t="s">
        <v>14224</v>
      </c>
      <c r="C19671" s="15">
        <v>3325</v>
      </c>
    </row>
    <row r="19672" spans="1:3" x14ac:dyDescent="0.25">
      <c r="A19672" s="3" t="s">
        <v>14223</v>
      </c>
      <c r="B19672" s="2" t="s">
        <v>14222</v>
      </c>
      <c r="C19672" s="15">
        <v>511</v>
      </c>
    </row>
    <row r="19673" spans="1:3" x14ac:dyDescent="0.25">
      <c r="A19673" s="3" t="s">
        <v>14221</v>
      </c>
      <c r="B19673" s="2" t="s">
        <v>14220</v>
      </c>
      <c r="C19673" s="15">
        <v>3237.5</v>
      </c>
    </row>
    <row r="19674" spans="1:3" x14ac:dyDescent="0.25">
      <c r="A19674" s="3" t="s">
        <v>14219</v>
      </c>
      <c r="B19674" s="2" t="s">
        <v>14218</v>
      </c>
      <c r="C19674" s="15">
        <v>3850</v>
      </c>
    </row>
    <row r="19675" spans="1:3" x14ac:dyDescent="0.25">
      <c r="A19675" s="3" t="s">
        <v>14217</v>
      </c>
      <c r="B19675" s="2" t="s">
        <v>14216</v>
      </c>
      <c r="C19675" s="15">
        <v>175</v>
      </c>
    </row>
    <row r="19676" spans="1:3" x14ac:dyDescent="0.25">
      <c r="A19676" s="3" t="s">
        <v>14215</v>
      </c>
      <c r="B19676" s="2" t="s">
        <v>14214</v>
      </c>
      <c r="C19676" s="15">
        <v>311.5</v>
      </c>
    </row>
    <row r="19677" spans="1:3" x14ac:dyDescent="0.25">
      <c r="A19677" s="3" t="s">
        <v>14213</v>
      </c>
      <c r="B19677" s="2" t="s">
        <v>14212</v>
      </c>
      <c r="C19677" s="15">
        <v>2415</v>
      </c>
    </row>
    <row r="19678" spans="1:3" x14ac:dyDescent="0.25">
      <c r="A19678" s="3" t="s">
        <v>14211</v>
      </c>
      <c r="B19678" s="2" t="s">
        <v>14210</v>
      </c>
      <c r="C19678" s="15">
        <v>2415</v>
      </c>
    </row>
    <row r="19679" spans="1:3" x14ac:dyDescent="0.25">
      <c r="A19679" s="3" t="s">
        <v>14209</v>
      </c>
      <c r="B19679" s="2" t="s">
        <v>14208</v>
      </c>
      <c r="C19679" s="15">
        <v>175</v>
      </c>
    </row>
    <row r="19680" spans="1:3" x14ac:dyDescent="0.25">
      <c r="A19680" s="3" t="s">
        <v>14207</v>
      </c>
      <c r="B19680" s="2" t="s">
        <v>14206</v>
      </c>
      <c r="C19680" s="15">
        <v>485.44999999999993</v>
      </c>
    </row>
    <row r="19681" spans="1:3" x14ac:dyDescent="0.25">
      <c r="A19681" s="3" t="s">
        <v>14205</v>
      </c>
      <c r="B19681" s="2" t="s">
        <v>14204</v>
      </c>
      <c r="C19681" s="15">
        <v>455</v>
      </c>
    </row>
    <row r="19682" spans="1:3" x14ac:dyDescent="0.25">
      <c r="A19682" s="3" t="s">
        <v>14203</v>
      </c>
      <c r="B19682" s="2" t="s">
        <v>14202</v>
      </c>
      <c r="C19682" s="15">
        <v>175</v>
      </c>
    </row>
    <row r="19683" spans="1:3" x14ac:dyDescent="0.25">
      <c r="A19683" s="3" t="s">
        <v>14201</v>
      </c>
      <c r="B19683" s="2" t="s">
        <v>14200</v>
      </c>
      <c r="C19683" s="15">
        <v>582.54</v>
      </c>
    </row>
    <row r="19684" spans="1:3" x14ac:dyDescent="0.25">
      <c r="A19684" s="3" t="s">
        <v>14199</v>
      </c>
      <c r="B19684" s="2" t="s">
        <v>14198</v>
      </c>
      <c r="C19684" s="15">
        <v>640.5</v>
      </c>
    </row>
    <row r="19685" spans="1:3" x14ac:dyDescent="0.25">
      <c r="A19685" s="3" t="s">
        <v>14197</v>
      </c>
      <c r="B19685" s="2" t="s">
        <v>14196</v>
      </c>
      <c r="C19685" s="15">
        <v>3150</v>
      </c>
    </row>
    <row r="19686" spans="1:3" x14ac:dyDescent="0.25">
      <c r="A19686" s="3" t="s">
        <v>14195</v>
      </c>
      <c r="B19686" s="2" t="s">
        <v>14194</v>
      </c>
      <c r="C19686" s="15">
        <v>175</v>
      </c>
    </row>
    <row r="19687" spans="1:3" x14ac:dyDescent="0.25">
      <c r="A19687" s="13" t="s">
        <v>58086</v>
      </c>
      <c r="B19687" t="s">
        <v>59109</v>
      </c>
      <c r="C19687" s="9">
        <v>4704</v>
      </c>
    </row>
    <row r="19688" spans="1:3" x14ac:dyDescent="0.25">
      <c r="A19688" s="3" t="s">
        <v>14193</v>
      </c>
      <c r="B19688" s="2" t="s">
        <v>14192</v>
      </c>
      <c r="C19688" s="15">
        <v>1008</v>
      </c>
    </row>
    <row r="19689" spans="1:3" x14ac:dyDescent="0.25">
      <c r="A19689" s="3" t="s">
        <v>14191</v>
      </c>
      <c r="B19689" s="2" t="s">
        <v>14190</v>
      </c>
      <c r="C19689" s="15">
        <v>175</v>
      </c>
    </row>
    <row r="19690" spans="1:3" x14ac:dyDescent="0.25">
      <c r="A19690" s="3" t="s">
        <v>14189</v>
      </c>
      <c r="B19690" s="2" t="s">
        <v>14188</v>
      </c>
      <c r="C19690" s="15">
        <v>288.75</v>
      </c>
    </row>
    <row r="19691" spans="1:3" x14ac:dyDescent="0.25">
      <c r="A19691" s="3" t="s">
        <v>14187</v>
      </c>
      <c r="B19691" s="2" t="s">
        <v>14186</v>
      </c>
      <c r="C19691" s="15">
        <v>1644.72</v>
      </c>
    </row>
    <row r="19692" spans="1:3" x14ac:dyDescent="0.25">
      <c r="A19692" s="3" t="s">
        <v>14185</v>
      </c>
      <c r="B19692" s="2" t="s">
        <v>14184</v>
      </c>
      <c r="C19692" s="15">
        <v>780.5</v>
      </c>
    </row>
    <row r="19693" spans="1:3" x14ac:dyDescent="0.25">
      <c r="A19693" s="13" t="s">
        <v>57926</v>
      </c>
      <c r="B19693" t="s">
        <v>58956</v>
      </c>
      <c r="C19693" s="9">
        <v>455</v>
      </c>
    </row>
    <row r="19694" spans="1:3" x14ac:dyDescent="0.25">
      <c r="A19694" s="3" t="s">
        <v>14183</v>
      </c>
      <c r="B19694" s="2" t="s">
        <v>14182</v>
      </c>
      <c r="C19694" s="15">
        <v>3237.5</v>
      </c>
    </row>
    <row r="19695" spans="1:3" x14ac:dyDescent="0.25">
      <c r="A19695" s="3" t="s">
        <v>14181</v>
      </c>
      <c r="B19695" s="2" t="s">
        <v>14180</v>
      </c>
      <c r="C19695" s="15">
        <v>8263.5</v>
      </c>
    </row>
    <row r="19696" spans="1:3" x14ac:dyDescent="0.25">
      <c r="A19696" s="3" t="s">
        <v>14179</v>
      </c>
      <c r="B19696" s="2" t="s">
        <v>14178</v>
      </c>
      <c r="C19696" s="15">
        <v>3885</v>
      </c>
    </row>
    <row r="19697" spans="1:3" x14ac:dyDescent="0.25">
      <c r="A19697" s="3" t="s">
        <v>14177</v>
      </c>
      <c r="B19697" s="2" t="s">
        <v>14176</v>
      </c>
      <c r="C19697" s="15">
        <v>5057.5</v>
      </c>
    </row>
    <row r="19698" spans="1:3" x14ac:dyDescent="0.25">
      <c r="A19698" s="3" t="s">
        <v>14175</v>
      </c>
      <c r="B19698" s="2" t="s">
        <v>14174</v>
      </c>
      <c r="C19698" s="15">
        <v>175</v>
      </c>
    </row>
    <row r="19699" spans="1:3" x14ac:dyDescent="0.25">
      <c r="A19699" s="3" t="s">
        <v>14173</v>
      </c>
      <c r="B19699" s="2" t="s">
        <v>14172</v>
      </c>
      <c r="C19699" s="15">
        <v>448</v>
      </c>
    </row>
    <row r="19700" spans="1:3" x14ac:dyDescent="0.25">
      <c r="A19700" s="3" t="s">
        <v>14171</v>
      </c>
      <c r="B19700" s="2" t="s">
        <v>14170</v>
      </c>
      <c r="C19700" s="15">
        <v>175</v>
      </c>
    </row>
    <row r="19701" spans="1:3" x14ac:dyDescent="0.25">
      <c r="A19701" s="3" t="s">
        <v>14169</v>
      </c>
      <c r="B19701" s="2" t="s">
        <v>14168</v>
      </c>
      <c r="C19701" s="15">
        <v>485.44999999999993</v>
      </c>
    </row>
    <row r="19702" spans="1:3" x14ac:dyDescent="0.25">
      <c r="A19702" s="3" t="s">
        <v>14167</v>
      </c>
      <c r="B19702" s="2" t="s">
        <v>14166</v>
      </c>
      <c r="C19702" s="15">
        <v>175</v>
      </c>
    </row>
    <row r="19703" spans="1:3" x14ac:dyDescent="0.25">
      <c r="A19703" s="3" t="s">
        <v>14165</v>
      </c>
      <c r="B19703" s="2" t="s">
        <v>14164</v>
      </c>
      <c r="C19703" s="15">
        <v>582.54</v>
      </c>
    </row>
    <row r="19704" spans="1:3" x14ac:dyDescent="0.25">
      <c r="A19704" s="3" t="s">
        <v>14163</v>
      </c>
      <c r="B19704" s="2" t="s">
        <v>14162</v>
      </c>
      <c r="C19704" s="15">
        <v>513.44999999999993</v>
      </c>
    </row>
    <row r="19705" spans="1:3" x14ac:dyDescent="0.25">
      <c r="A19705" s="3" t="s">
        <v>14161</v>
      </c>
      <c r="B19705" s="2" t="s">
        <v>14160</v>
      </c>
      <c r="C19705" s="15">
        <v>640.5</v>
      </c>
    </row>
    <row r="19706" spans="1:3" x14ac:dyDescent="0.25">
      <c r="A19706" s="3" t="s">
        <v>14159</v>
      </c>
      <c r="B19706" s="2" t="s">
        <v>14158</v>
      </c>
      <c r="C19706" s="15">
        <v>3150</v>
      </c>
    </row>
    <row r="19707" spans="1:3" x14ac:dyDescent="0.25">
      <c r="A19707" s="3" t="s">
        <v>14157</v>
      </c>
      <c r="B19707" s="2" t="s">
        <v>14156</v>
      </c>
      <c r="C19707" s="15">
        <v>6837.5999999999995</v>
      </c>
    </row>
    <row r="19708" spans="1:3" x14ac:dyDescent="0.25">
      <c r="A19708" s="3" t="s">
        <v>14155</v>
      </c>
      <c r="B19708" s="2" t="s">
        <v>14154</v>
      </c>
      <c r="C19708" s="15">
        <v>4501.91</v>
      </c>
    </row>
    <row r="19709" spans="1:3" x14ac:dyDescent="0.25">
      <c r="A19709" s="3" t="s">
        <v>14153</v>
      </c>
      <c r="B19709" s="2" t="s">
        <v>14152</v>
      </c>
      <c r="C19709" s="15">
        <v>6215.44</v>
      </c>
    </row>
    <row r="19710" spans="1:3" x14ac:dyDescent="0.25">
      <c r="A19710" s="3" t="s">
        <v>14151</v>
      </c>
      <c r="B19710" s="2" t="s">
        <v>14150</v>
      </c>
      <c r="C19710" s="15">
        <v>5057.5</v>
      </c>
    </row>
    <row r="19711" spans="1:3" x14ac:dyDescent="0.25">
      <c r="A19711" s="3" t="s">
        <v>14149</v>
      </c>
      <c r="B19711" s="2" t="s">
        <v>14148</v>
      </c>
      <c r="C19711" s="15">
        <v>4984</v>
      </c>
    </row>
    <row r="19712" spans="1:3" x14ac:dyDescent="0.25">
      <c r="A19712" s="3" t="s">
        <v>14147</v>
      </c>
      <c r="B19712" s="2" t="s">
        <v>14146</v>
      </c>
      <c r="C19712" s="15">
        <v>262.5</v>
      </c>
    </row>
    <row r="19713" spans="1:3" x14ac:dyDescent="0.25">
      <c r="A19713" s="3" t="s">
        <v>14145</v>
      </c>
      <c r="B19713" s="2" t="s">
        <v>14144</v>
      </c>
      <c r="C19713" s="15">
        <v>4704</v>
      </c>
    </row>
    <row r="19714" spans="1:3" x14ac:dyDescent="0.25">
      <c r="A19714" s="3" t="s">
        <v>14143</v>
      </c>
      <c r="B19714" s="2" t="s">
        <v>14142</v>
      </c>
      <c r="C19714" s="15">
        <v>1008</v>
      </c>
    </row>
    <row r="19715" spans="1:3" x14ac:dyDescent="0.25">
      <c r="A19715" s="3" t="s">
        <v>14141</v>
      </c>
      <c r="B19715" s="2" t="s">
        <v>14140</v>
      </c>
      <c r="C19715" s="15">
        <v>243.25</v>
      </c>
    </row>
    <row r="19716" spans="1:3" x14ac:dyDescent="0.25">
      <c r="A19716" s="3" t="s">
        <v>14139</v>
      </c>
      <c r="B19716" s="2" t="s">
        <v>14138</v>
      </c>
      <c r="C19716" s="15">
        <v>175</v>
      </c>
    </row>
    <row r="19717" spans="1:3" x14ac:dyDescent="0.25">
      <c r="A19717" s="3" t="s">
        <v>14137</v>
      </c>
      <c r="B19717" s="2" t="s">
        <v>14136</v>
      </c>
      <c r="C19717" s="15">
        <v>175</v>
      </c>
    </row>
    <row r="19718" spans="1:3" x14ac:dyDescent="0.25">
      <c r="A19718" s="3" t="s">
        <v>14135</v>
      </c>
      <c r="B19718" s="2" t="s">
        <v>14134</v>
      </c>
      <c r="C19718" s="15">
        <v>6312.95</v>
      </c>
    </row>
    <row r="19719" spans="1:3" x14ac:dyDescent="0.25">
      <c r="A19719" s="3" t="s">
        <v>14133</v>
      </c>
      <c r="B19719" s="2" t="s">
        <v>14132</v>
      </c>
      <c r="C19719" s="15">
        <v>288.75</v>
      </c>
    </row>
    <row r="19720" spans="1:3" x14ac:dyDescent="0.25">
      <c r="A19720" s="3" t="s">
        <v>14131</v>
      </c>
      <c r="B19720" s="2" t="s">
        <v>14130</v>
      </c>
      <c r="C19720" s="15">
        <v>175</v>
      </c>
    </row>
    <row r="19721" spans="1:3" x14ac:dyDescent="0.25">
      <c r="A19721" s="3" t="s">
        <v>14129</v>
      </c>
      <c r="B19721" s="2" t="s">
        <v>14128</v>
      </c>
      <c r="C19721" s="15">
        <v>3500</v>
      </c>
    </row>
    <row r="19722" spans="1:3" x14ac:dyDescent="0.25">
      <c r="A19722" s="3" t="s">
        <v>14127</v>
      </c>
      <c r="B19722" s="2" t="s">
        <v>14126</v>
      </c>
      <c r="C19722" s="15">
        <v>3850</v>
      </c>
    </row>
    <row r="19723" spans="1:3" x14ac:dyDescent="0.25">
      <c r="A19723" s="3" t="s">
        <v>14125</v>
      </c>
      <c r="B19723" s="2" t="s">
        <v>14124</v>
      </c>
      <c r="C19723" s="15">
        <v>511</v>
      </c>
    </row>
    <row r="19724" spans="1:3" x14ac:dyDescent="0.25">
      <c r="A19724" s="3" t="s">
        <v>14123</v>
      </c>
      <c r="B19724" s="2" t="s">
        <v>14122</v>
      </c>
      <c r="C19724" s="15">
        <v>3237.5</v>
      </c>
    </row>
    <row r="19725" spans="1:3" x14ac:dyDescent="0.25">
      <c r="A19725" s="3" t="s">
        <v>14121</v>
      </c>
      <c r="B19725" s="2" t="s">
        <v>14120</v>
      </c>
      <c r="C19725" s="15">
        <v>3885</v>
      </c>
    </row>
    <row r="19726" spans="1:3" x14ac:dyDescent="0.25">
      <c r="A19726" s="3" t="s">
        <v>14119</v>
      </c>
      <c r="B19726" s="2" t="s">
        <v>14117</v>
      </c>
      <c r="C19726" s="15">
        <v>5180.5600000000004</v>
      </c>
    </row>
    <row r="19727" spans="1:3" x14ac:dyDescent="0.25">
      <c r="A19727" s="3" t="s">
        <v>14118</v>
      </c>
      <c r="B19727" s="2" t="s">
        <v>14117</v>
      </c>
      <c r="C19727" s="15">
        <v>8263.5</v>
      </c>
    </row>
    <row r="19728" spans="1:3" x14ac:dyDescent="0.25">
      <c r="A19728" s="3" t="s">
        <v>14116</v>
      </c>
      <c r="B19728" s="2" t="s">
        <v>14115</v>
      </c>
      <c r="C19728" s="15">
        <v>6483.75</v>
      </c>
    </row>
    <row r="19729" spans="1:3" x14ac:dyDescent="0.25">
      <c r="A19729" s="3" t="s">
        <v>14114</v>
      </c>
      <c r="B19729" s="2" t="s">
        <v>14113</v>
      </c>
      <c r="C19729" s="15">
        <v>3850</v>
      </c>
    </row>
    <row r="19730" spans="1:3" x14ac:dyDescent="0.25">
      <c r="A19730" s="3" t="s">
        <v>14112</v>
      </c>
      <c r="B19730" s="2" t="s">
        <v>14111</v>
      </c>
      <c r="C19730" s="15">
        <v>175</v>
      </c>
    </row>
    <row r="19731" spans="1:3" x14ac:dyDescent="0.25">
      <c r="A19731" s="3" t="s">
        <v>14110</v>
      </c>
      <c r="B19731" s="2" t="s">
        <v>14109</v>
      </c>
      <c r="C19731" s="15">
        <v>448</v>
      </c>
    </row>
    <row r="19732" spans="1:3" x14ac:dyDescent="0.25">
      <c r="A19732" s="3" t="s">
        <v>14108</v>
      </c>
      <c r="B19732" s="2" t="s">
        <v>14107</v>
      </c>
      <c r="C19732" s="15">
        <v>485.44999999999993</v>
      </c>
    </row>
    <row r="19733" spans="1:3" x14ac:dyDescent="0.25">
      <c r="A19733" s="3" t="s">
        <v>14106</v>
      </c>
      <c r="B19733" s="2" t="s">
        <v>14105</v>
      </c>
      <c r="C19733" s="15">
        <v>175</v>
      </c>
    </row>
    <row r="19734" spans="1:3" x14ac:dyDescent="0.25">
      <c r="A19734" s="3" t="s">
        <v>14104</v>
      </c>
      <c r="B19734" s="2" t="s">
        <v>14103</v>
      </c>
      <c r="C19734" s="15">
        <v>2002</v>
      </c>
    </row>
    <row r="19735" spans="1:3" x14ac:dyDescent="0.25">
      <c r="A19735" s="3" t="s">
        <v>14102</v>
      </c>
      <c r="B19735" s="2" t="s">
        <v>14101</v>
      </c>
      <c r="C19735" s="15">
        <v>582.54</v>
      </c>
    </row>
    <row r="19736" spans="1:3" x14ac:dyDescent="0.25">
      <c r="A19736" s="3" t="s">
        <v>14100</v>
      </c>
      <c r="B19736" s="2" t="s">
        <v>14099</v>
      </c>
      <c r="C19736" s="15">
        <v>455</v>
      </c>
    </row>
    <row r="19737" spans="1:3" x14ac:dyDescent="0.25">
      <c r="A19737" s="3" t="s">
        <v>14098</v>
      </c>
      <c r="B19737" s="2" t="s">
        <v>14097</v>
      </c>
      <c r="C19737" s="15">
        <v>640.5</v>
      </c>
    </row>
    <row r="19738" spans="1:3" x14ac:dyDescent="0.25">
      <c r="A19738" s="3" t="s">
        <v>14096</v>
      </c>
      <c r="B19738" s="2" t="s">
        <v>14095</v>
      </c>
      <c r="C19738" s="15">
        <v>3150</v>
      </c>
    </row>
    <row r="19739" spans="1:3" x14ac:dyDescent="0.25">
      <c r="A19739" s="13" t="s">
        <v>58266</v>
      </c>
      <c r="B19739" t="s">
        <v>59281</v>
      </c>
      <c r="C19739" s="9">
        <v>3150</v>
      </c>
    </row>
    <row r="19740" spans="1:3" x14ac:dyDescent="0.25">
      <c r="A19740" s="3" t="s">
        <v>14094</v>
      </c>
      <c r="B19740" s="2" t="s">
        <v>14093</v>
      </c>
      <c r="C19740" s="15">
        <v>4200</v>
      </c>
    </row>
    <row r="19741" spans="1:3" x14ac:dyDescent="0.25">
      <c r="A19741" s="3" t="s">
        <v>14092</v>
      </c>
      <c r="B19741" s="2" t="s">
        <v>14091</v>
      </c>
      <c r="C19741" s="15">
        <v>1904</v>
      </c>
    </row>
    <row r="19742" spans="1:3" x14ac:dyDescent="0.25">
      <c r="A19742" s="3" t="s">
        <v>14090</v>
      </c>
      <c r="B19742" s="2" t="s">
        <v>14089</v>
      </c>
      <c r="C19742" s="15">
        <v>1026.375</v>
      </c>
    </row>
    <row r="19743" spans="1:3" x14ac:dyDescent="0.25">
      <c r="A19743" s="3" t="s">
        <v>14088</v>
      </c>
      <c r="B19743" s="2" t="s">
        <v>14087</v>
      </c>
      <c r="C19743" s="15">
        <v>3354.75</v>
      </c>
    </row>
    <row r="19744" spans="1:3" x14ac:dyDescent="0.25">
      <c r="A19744" s="3" t="s">
        <v>14086</v>
      </c>
      <c r="B19744" s="2" t="s">
        <v>14085</v>
      </c>
      <c r="C19744" s="15">
        <v>5075</v>
      </c>
    </row>
    <row r="19745" spans="1:3" x14ac:dyDescent="0.25">
      <c r="A19745" s="3" t="s">
        <v>14084</v>
      </c>
      <c r="B19745" s="2" t="s">
        <v>14083</v>
      </c>
      <c r="C19745" s="15">
        <v>5703.0749999999998</v>
      </c>
    </row>
    <row r="19746" spans="1:3" x14ac:dyDescent="0.25">
      <c r="A19746" s="3" t="s">
        <v>14082</v>
      </c>
      <c r="B19746" s="2" t="s">
        <v>14081</v>
      </c>
      <c r="C19746" s="15">
        <v>4501.91</v>
      </c>
    </row>
    <row r="19747" spans="1:3" x14ac:dyDescent="0.25">
      <c r="A19747" s="3" t="s">
        <v>14080</v>
      </c>
      <c r="B19747" s="2" t="s">
        <v>14079</v>
      </c>
      <c r="C19747" s="15">
        <v>6215.44</v>
      </c>
    </row>
    <row r="19748" spans="1:3" x14ac:dyDescent="0.25">
      <c r="A19748" s="3" t="s">
        <v>14078</v>
      </c>
      <c r="B19748" s="2" t="s">
        <v>14077</v>
      </c>
      <c r="C19748" s="15">
        <v>5057.5</v>
      </c>
    </row>
    <row r="19749" spans="1:3" x14ac:dyDescent="0.25">
      <c r="A19749" s="3" t="s">
        <v>14076</v>
      </c>
      <c r="B19749" s="2" t="s">
        <v>14075</v>
      </c>
      <c r="C19749" s="15">
        <v>4704</v>
      </c>
    </row>
    <row r="19750" spans="1:3" x14ac:dyDescent="0.25">
      <c r="A19750" s="3" t="s">
        <v>14074</v>
      </c>
      <c r="B19750" s="2" t="s">
        <v>14073</v>
      </c>
      <c r="C19750" s="15">
        <v>6535.7599999999993</v>
      </c>
    </row>
    <row r="19751" spans="1:3" x14ac:dyDescent="0.25">
      <c r="A19751" s="3" t="s">
        <v>14072</v>
      </c>
      <c r="B19751" s="2" t="s">
        <v>14071</v>
      </c>
      <c r="C19751" s="15">
        <v>288.75</v>
      </c>
    </row>
    <row r="19752" spans="1:3" x14ac:dyDescent="0.25">
      <c r="A19752" s="3" t="s">
        <v>14070</v>
      </c>
      <c r="B19752" s="2" t="s">
        <v>14069</v>
      </c>
      <c r="C19752" s="15">
        <v>175</v>
      </c>
    </row>
    <row r="19753" spans="1:3" x14ac:dyDescent="0.25">
      <c r="A19753" s="3" t="s">
        <v>14068</v>
      </c>
      <c r="B19753" s="2" t="s">
        <v>14067</v>
      </c>
      <c r="C19753" s="15">
        <v>3850</v>
      </c>
    </row>
    <row r="19754" spans="1:3" x14ac:dyDescent="0.25">
      <c r="A19754" s="3" t="s">
        <v>14066</v>
      </c>
      <c r="B19754" s="2" t="s">
        <v>14065</v>
      </c>
      <c r="C19754" s="15">
        <v>3500</v>
      </c>
    </row>
    <row r="19755" spans="1:3" x14ac:dyDescent="0.25">
      <c r="A19755" s="3" t="s">
        <v>14064</v>
      </c>
      <c r="B19755" s="2" t="s">
        <v>14063</v>
      </c>
      <c r="C19755" s="15">
        <v>511</v>
      </c>
    </row>
    <row r="19756" spans="1:3" x14ac:dyDescent="0.25">
      <c r="A19756" s="3" t="s">
        <v>14062</v>
      </c>
      <c r="B19756" s="2" t="s">
        <v>14061</v>
      </c>
      <c r="C19756" s="15">
        <v>3237.5</v>
      </c>
    </row>
    <row r="19757" spans="1:3" x14ac:dyDescent="0.25">
      <c r="A19757" s="3" t="s">
        <v>14060</v>
      </c>
      <c r="B19757" s="2" t="s">
        <v>14059</v>
      </c>
      <c r="C19757" s="15">
        <v>6125</v>
      </c>
    </row>
    <row r="19758" spans="1:3" x14ac:dyDescent="0.25">
      <c r="A19758" s="3" t="s">
        <v>14058</v>
      </c>
      <c r="B19758" s="2" t="s">
        <v>14057</v>
      </c>
      <c r="C19758" s="15">
        <v>3885</v>
      </c>
    </row>
    <row r="19759" spans="1:3" x14ac:dyDescent="0.25">
      <c r="A19759" s="3" t="s">
        <v>14055</v>
      </c>
      <c r="B19759" s="2" t="s">
        <v>14054</v>
      </c>
      <c r="C19759" s="15">
        <v>4544.75</v>
      </c>
    </row>
    <row r="19760" spans="1:3" x14ac:dyDescent="0.25">
      <c r="A19760" s="3" t="s">
        <v>14056</v>
      </c>
      <c r="B19760" s="2" t="s">
        <v>14054</v>
      </c>
      <c r="C19760" s="15">
        <v>5180.5600000000004</v>
      </c>
    </row>
    <row r="19761" spans="1:3" x14ac:dyDescent="0.25">
      <c r="A19761" s="3" t="s">
        <v>14053</v>
      </c>
      <c r="B19761" s="2" t="s">
        <v>14052</v>
      </c>
      <c r="C19761" s="15">
        <v>9975</v>
      </c>
    </row>
    <row r="19762" spans="1:3" x14ac:dyDescent="0.25">
      <c r="A19762" s="3" t="s">
        <v>14051</v>
      </c>
      <c r="B19762" s="2" t="s">
        <v>14050</v>
      </c>
      <c r="C19762" s="15">
        <v>6837.5999999999995</v>
      </c>
    </row>
    <row r="19763" spans="1:3" x14ac:dyDescent="0.25">
      <c r="A19763" s="3" t="s">
        <v>14049</v>
      </c>
      <c r="B19763" s="2" t="s">
        <v>14048</v>
      </c>
      <c r="C19763" s="15">
        <v>3850</v>
      </c>
    </row>
    <row r="19764" spans="1:3" x14ac:dyDescent="0.25">
      <c r="A19764" s="3" t="s">
        <v>14047</v>
      </c>
      <c r="B19764" s="2" t="s">
        <v>14046</v>
      </c>
      <c r="C19764" s="15">
        <v>175</v>
      </c>
    </row>
    <row r="19765" spans="1:3" x14ac:dyDescent="0.25">
      <c r="A19765" s="3" t="s">
        <v>14045</v>
      </c>
      <c r="B19765" s="2" t="s">
        <v>14044</v>
      </c>
      <c r="C19765" s="15">
        <v>3714.48</v>
      </c>
    </row>
    <row r="19766" spans="1:3" x14ac:dyDescent="0.25">
      <c r="A19766" s="3" t="s">
        <v>14043</v>
      </c>
      <c r="B19766" s="2" t="s">
        <v>14042</v>
      </c>
      <c r="C19766" s="15">
        <v>485.44999999999993</v>
      </c>
    </row>
    <row r="19767" spans="1:3" x14ac:dyDescent="0.25">
      <c r="A19767" s="3" t="s">
        <v>14041</v>
      </c>
      <c r="B19767" s="2" t="s">
        <v>14040</v>
      </c>
      <c r="C19767" s="15">
        <v>2002</v>
      </c>
    </row>
    <row r="19768" spans="1:3" x14ac:dyDescent="0.25">
      <c r="A19768" s="3" t="s">
        <v>14039</v>
      </c>
      <c r="B19768" s="2" t="s">
        <v>14038</v>
      </c>
      <c r="C19768" s="15">
        <v>582.54</v>
      </c>
    </row>
    <row r="19769" spans="1:3" x14ac:dyDescent="0.25">
      <c r="A19769" s="3" t="s">
        <v>14037</v>
      </c>
      <c r="B19769" s="2" t="s">
        <v>14036</v>
      </c>
      <c r="C19769" s="15">
        <v>455</v>
      </c>
    </row>
    <row r="19770" spans="1:3" x14ac:dyDescent="0.25">
      <c r="A19770" s="3" t="s">
        <v>14035</v>
      </c>
      <c r="B19770" s="2" t="s">
        <v>14034</v>
      </c>
      <c r="C19770" s="15">
        <v>3150</v>
      </c>
    </row>
    <row r="19771" spans="1:3" x14ac:dyDescent="0.25">
      <c r="A19771" s="3" t="s">
        <v>14033</v>
      </c>
      <c r="B19771" s="2" t="s">
        <v>14032</v>
      </c>
      <c r="C19771" s="15">
        <v>175</v>
      </c>
    </row>
    <row r="19772" spans="1:3" x14ac:dyDescent="0.25">
      <c r="A19772" s="3" t="s">
        <v>14031</v>
      </c>
      <c r="B19772" s="2" t="s">
        <v>14030</v>
      </c>
      <c r="C19772" s="15">
        <v>4200</v>
      </c>
    </row>
    <row r="19773" spans="1:3" x14ac:dyDescent="0.25">
      <c r="A19773" s="13" t="s">
        <v>57969</v>
      </c>
      <c r="B19773" t="s">
        <v>58997</v>
      </c>
      <c r="C19773" s="9">
        <v>1026.375</v>
      </c>
    </row>
    <row r="19774" spans="1:3" x14ac:dyDescent="0.25">
      <c r="A19774" s="3" t="s">
        <v>14029</v>
      </c>
      <c r="B19774" s="2" t="s">
        <v>14028</v>
      </c>
      <c r="C19774" s="15">
        <v>4501.91</v>
      </c>
    </row>
    <row r="19775" spans="1:3" x14ac:dyDescent="0.25">
      <c r="A19775" s="3" t="s">
        <v>14027</v>
      </c>
      <c r="B19775" s="2" t="s">
        <v>14026</v>
      </c>
      <c r="C19775" s="15">
        <v>6215.44</v>
      </c>
    </row>
    <row r="19776" spans="1:3" x14ac:dyDescent="0.25">
      <c r="A19776" s="3" t="s">
        <v>14025</v>
      </c>
      <c r="B19776" s="2" t="s">
        <v>14024</v>
      </c>
      <c r="C19776" s="15">
        <v>5057.5</v>
      </c>
    </row>
    <row r="19777" spans="1:3" x14ac:dyDescent="0.25">
      <c r="A19777" s="3" t="s">
        <v>14023</v>
      </c>
      <c r="B19777" s="2" t="s">
        <v>14022</v>
      </c>
      <c r="C19777" s="15">
        <v>938</v>
      </c>
    </row>
    <row r="19778" spans="1:3" x14ac:dyDescent="0.25">
      <c r="A19778" s="3" t="s">
        <v>14021</v>
      </c>
      <c r="B19778" s="2" t="s">
        <v>14020</v>
      </c>
      <c r="C19778" s="15">
        <v>175</v>
      </c>
    </row>
    <row r="19779" spans="1:3" x14ac:dyDescent="0.25">
      <c r="A19779" s="3" t="s">
        <v>14019</v>
      </c>
      <c r="B19779" s="2" t="s">
        <v>14018</v>
      </c>
      <c r="C19779" s="15">
        <v>3832.5349999999999</v>
      </c>
    </row>
    <row r="19780" spans="1:3" x14ac:dyDescent="0.25">
      <c r="A19780" s="3" t="s">
        <v>14017</v>
      </c>
      <c r="B19780" s="2" t="s">
        <v>14016</v>
      </c>
      <c r="C19780" s="15">
        <v>4130.84</v>
      </c>
    </row>
    <row r="19781" spans="1:3" x14ac:dyDescent="0.25">
      <c r="A19781" s="3" t="s">
        <v>14015</v>
      </c>
      <c r="B19781" s="2" t="s">
        <v>14014</v>
      </c>
      <c r="C19781" s="15">
        <v>2962.89</v>
      </c>
    </row>
    <row r="19782" spans="1:3" x14ac:dyDescent="0.25">
      <c r="A19782" s="3" t="s">
        <v>14013</v>
      </c>
      <c r="B19782" s="2" t="s">
        <v>14012</v>
      </c>
      <c r="C19782" s="15">
        <v>3150</v>
      </c>
    </row>
    <row r="19783" spans="1:3" x14ac:dyDescent="0.25">
      <c r="A19783" s="3" t="s">
        <v>14011</v>
      </c>
      <c r="B19783" s="2" t="s">
        <v>14010</v>
      </c>
      <c r="C19783" s="15">
        <v>288.75</v>
      </c>
    </row>
    <row r="19784" spans="1:3" x14ac:dyDescent="0.25">
      <c r="A19784" s="3" t="s">
        <v>14009</v>
      </c>
      <c r="B19784" s="2" t="s">
        <v>14008</v>
      </c>
      <c r="C19784" s="15">
        <v>1123.5</v>
      </c>
    </row>
    <row r="19785" spans="1:3" x14ac:dyDescent="0.25">
      <c r="A19785" s="3" t="s">
        <v>14007</v>
      </c>
      <c r="B19785" s="2" t="s">
        <v>14006</v>
      </c>
      <c r="C19785" s="15">
        <v>3500</v>
      </c>
    </row>
    <row r="19786" spans="1:3" x14ac:dyDescent="0.25">
      <c r="A19786" s="3" t="s">
        <v>14005</v>
      </c>
      <c r="B19786" s="2" t="s">
        <v>14004</v>
      </c>
      <c r="C19786" s="15">
        <v>3850</v>
      </c>
    </row>
    <row r="19787" spans="1:3" x14ac:dyDescent="0.25">
      <c r="A19787" s="3" t="s">
        <v>14003</v>
      </c>
      <c r="B19787" s="2" t="s">
        <v>14002</v>
      </c>
      <c r="C19787" s="15">
        <v>511</v>
      </c>
    </row>
    <row r="19788" spans="1:3" x14ac:dyDescent="0.25">
      <c r="A19788" s="3" t="s">
        <v>14001</v>
      </c>
      <c r="B19788" s="2" t="s">
        <v>14000</v>
      </c>
      <c r="C19788" s="15">
        <v>3237.5</v>
      </c>
    </row>
    <row r="19789" spans="1:3" x14ac:dyDescent="0.25">
      <c r="A19789" s="3" t="s">
        <v>13999</v>
      </c>
      <c r="B19789" s="2" t="s">
        <v>13998</v>
      </c>
      <c r="C19789" s="15">
        <v>6125</v>
      </c>
    </row>
    <row r="19790" spans="1:3" x14ac:dyDescent="0.25">
      <c r="A19790" s="3" t="s">
        <v>13997</v>
      </c>
      <c r="B19790" s="2" t="s">
        <v>13996</v>
      </c>
      <c r="C19790" s="15">
        <v>3885</v>
      </c>
    </row>
    <row r="19791" spans="1:3" x14ac:dyDescent="0.25">
      <c r="A19791" s="3" t="s">
        <v>13995</v>
      </c>
      <c r="B19791" s="2" t="s">
        <v>13993</v>
      </c>
      <c r="C19791" s="15">
        <v>5180.5600000000004</v>
      </c>
    </row>
    <row r="19792" spans="1:3" x14ac:dyDescent="0.25">
      <c r="A19792" s="3" t="s">
        <v>13994</v>
      </c>
      <c r="B19792" s="2" t="s">
        <v>13993</v>
      </c>
      <c r="C19792" s="15">
        <v>8263.5</v>
      </c>
    </row>
    <row r="19793" spans="1:3" x14ac:dyDescent="0.25">
      <c r="A19793" s="3" t="s">
        <v>13992</v>
      </c>
      <c r="B19793" s="2" t="s">
        <v>13991</v>
      </c>
      <c r="C19793" s="15">
        <v>6483.75</v>
      </c>
    </row>
    <row r="19794" spans="1:3" x14ac:dyDescent="0.25">
      <c r="A19794" s="3" t="s">
        <v>13990</v>
      </c>
      <c r="B19794" s="2" t="s">
        <v>13989</v>
      </c>
      <c r="C19794" s="15">
        <v>3850</v>
      </c>
    </row>
    <row r="19795" spans="1:3" x14ac:dyDescent="0.25">
      <c r="A19795" s="3" t="s">
        <v>13988</v>
      </c>
      <c r="B19795" s="2" t="s">
        <v>13987</v>
      </c>
      <c r="C19795" s="15">
        <v>1026.375</v>
      </c>
    </row>
    <row r="19796" spans="1:3" x14ac:dyDescent="0.25">
      <c r="A19796" s="3" t="s">
        <v>13986</v>
      </c>
      <c r="B19796" s="2" t="s">
        <v>13985</v>
      </c>
      <c r="C19796" s="15">
        <v>3714.48</v>
      </c>
    </row>
    <row r="19797" spans="1:3" x14ac:dyDescent="0.25">
      <c r="A19797" s="3" t="s">
        <v>13984</v>
      </c>
      <c r="B19797" s="2" t="s">
        <v>13983</v>
      </c>
      <c r="C19797" s="15">
        <v>455</v>
      </c>
    </row>
    <row r="19798" spans="1:3" x14ac:dyDescent="0.25">
      <c r="A19798" s="3" t="s">
        <v>13982</v>
      </c>
      <c r="B19798" s="2" t="s">
        <v>13981</v>
      </c>
      <c r="C19798" s="15">
        <v>175</v>
      </c>
    </row>
    <row r="19799" spans="1:3" x14ac:dyDescent="0.25">
      <c r="A19799" s="3" t="s">
        <v>13980</v>
      </c>
      <c r="B19799" s="2" t="s">
        <v>13979</v>
      </c>
      <c r="C19799" s="15">
        <v>2618</v>
      </c>
    </row>
    <row r="19800" spans="1:3" x14ac:dyDescent="0.25">
      <c r="A19800" s="3" t="s">
        <v>13978</v>
      </c>
      <c r="B19800" s="2" t="s">
        <v>13977</v>
      </c>
      <c r="C19800" s="15">
        <v>2002</v>
      </c>
    </row>
    <row r="19801" spans="1:3" x14ac:dyDescent="0.25">
      <c r="A19801" s="3" t="s">
        <v>13976</v>
      </c>
      <c r="B19801" s="2" t="s">
        <v>13975</v>
      </c>
      <c r="C19801" s="15">
        <v>6215.44</v>
      </c>
    </row>
    <row r="19802" spans="1:3" x14ac:dyDescent="0.25">
      <c r="A19802" s="3" t="s">
        <v>13974</v>
      </c>
      <c r="B19802" s="2" t="s">
        <v>13973</v>
      </c>
      <c r="C19802" s="15">
        <v>4704</v>
      </c>
    </row>
    <row r="19803" spans="1:3" x14ac:dyDescent="0.25">
      <c r="A19803" s="3" t="s">
        <v>13972</v>
      </c>
      <c r="B19803" s="2" t="s">
        <v>13971</v>
      </c>
      <c r="C19803" s="15">
        <v>4130.84</v>
      </c>
    </row>
    <row r="19804" spans="1:3" x14ac:dyDescent="0.25">
      <c r="A19804" s="3" t="s">
        <v>13970</v>
      </c>
      <c r="B19804" s="2" t="s">
        <v>13969</v>
      </c>
      <c r="C19804" s="15">
        <v>3325</v>
      </c>
    </row>
    <row r="19805" spans="1:3" x14ac:dyDescent="0.25">
      <c r="A19805" s="3" t="s">
        <v>13968</v>
      </c>
      <c r="B19805" s="2" t="s">
        <v>13967</v>
      </c>
      <c r="C19805" s="15">
        <v>6837.5999999999995</v>
      </c>
    </row>
    <row r="19806" spans="1:3" x14ac:dyDescent="0.25">
      <c r="A19806" s="3" t="s">
        <v>13966</v>
      </c>
      <c r="B19806" s="2" t="s">
        <v>13965</v>
      </c>
      <c r="C19806" s="15">
        <v>3237.5</v>
      </c>
    </row>
    <row r="19807" spans="1:3" x14ac:dyDescent="0.25">
      <c r="A19807" s="3" t="s">
        <v>13964</v>
      </c>
      <c r="B19807" s="2" t="s">
        <v>13963</v>
      </c>
      <c r="C19807" s="15">
        <v>3885</v>
      </c>
    </row>
    <row r="19808" spans="1:3" x14ac:dyDescent="0.25">
      <c r="A19808" s="3" t="s">
        <v>13962</v>
      </c>
      <c r="B19808" s="2" t="s">
        <v>13961</v>
      </c>
      <c r="C19808" s="15">
        <v>5180.5600000000004</v>
      </c>
    </row>
    <row r="19809" spans="1:3" x14ac:dyDescent="0.25">
      <c r="A19809" s="3" t="s">
        <v>13960</v>
      </c>
      <c r="B19809" s="2" t="s">
        <v>13959</v>
      </c>
      <c r="C19809" s="15">
        <v>6483.75</v>
      </c>
    </row>
    <row r="19810" spans="1:3" x14ac:dyDescent="0.25">
      <c r="A19810" s="3" t="s">
        <v>13958</v>
      </c>
      <c r="B19810" s="2" t="s">
        <v>13957</v>
      </c>
      <c r="C19810" s="15">
        <v>1026.375</v>
      </c>
    </row>
    <row r="19811" spans="1:3" x14ac:dyDescent="0.25">
      <c r="A19811" s="3" t="s">
        <v>13956</v>
      </c>
      <c r="B19811" s="2" t="s">
        <v>13955</v>
      </c>
      <c r="C19811" s="15">
        <v>455</v>
      </c>
    </row>
    <row r="19812" spans="1:3" x14ac:dyDescent="0.25">
      <c r="A19812" s="3" t="s">
        <v>13954</v>
      </c>
      <c r="B19812" s="2" t="s">
        <v>13953</v>
      </c>
      <c r="C19812" s="15">
        <v>3850</v>
      </c>
    </row>
    <row r="19813" spans="1:3" x14ac:dyDescent="0.25">
      <c r="A19813" s="3" t="s">
        <v>13952</v>
      </c>
      <c r="B19813" s="2" t="s">
        <v>13951</v>
      </c>
      <c r="C19813" s="15">
        <v>2002</v>
      </c>
    </row>
    <row r="19814" spans="1:3" x14ac:dyDescent="0.25">
      <c r="A19814" s="3" t="s">
        <v>13950</v>
      </c>
      <c r="B19814" s="2" t="s">
        <v>13949</v>
      </c>
      <c r="C19814" s="15">
        <v>3832.5349999999999</v>
      </c>
    </row>
    <row r="19815" spans="1:3" x14ac:dyDescent="0.25">
      <c r="A19815" s="3" t="s">
        <v>13948</v>
      </c>
      <c r="B19815" s="2" t="s">
        <v>13947</v>
      </c>
      <c r="C19815" s="15">
        <v>174.29999999999998</v>
      </c>
    </row>
    <row r="19816" spans="1:3" x14ac:dyDescent="0.25">
      <c r="A19816" s="3" t="s">
        <v>13946</v>
      </c>
      <c r="B19816" s="2" t="s">
        <v>13945</v>
      </c>
      <c r="C19816" s="15">
        <v>3325</v>
      </c>
    </row>
    <row r="19817" spans="1:3" x14ac:dyDescent="0.25">
      <c r="A19817" s="3" t="s">
        <v>13944</v>
      </c>
      <c r="B19817" s="2" t="s">
        <v>13943</v>
      </c>
      <c r="C19817" s="15">
        <v>3237.5</v>
      </c>
    </row>
    <row r="19818" spans="1:3" x14ac:dyDescent="0.25">
      <c r="A19818" s="3" t="s">
        <v>13942</v>
      </c>
      <c r="B19818" s="2" t="s">
        <v>13941</v>
      </c>
      <c r="C19818" s="15">
        <v>1026.375</v>
      </c>
    </row>
    <row r="19819" spans="1:3" x14ac:dyDescent="0.25">
      <c r="A19819" s="3" t="s">
        <v>13940</v>
      </c>
      <c r="B19819" s="2" t="s">
        <v>13939</v>
      </c>
      <c r="C19819" s="15">
        <v>175</v>
      </c>
    </row>
    <row r="19820" spans="1:3" x14ac:dyDescent="0.25">
      <c r="A19820" s="3" t="s">
        <v>13938</v>
      </c>
      <c r="B19820" s="2" t="s">
        <v>13937</v>
      </c>
      <c r="C19820" s="15">
        <v>175</v>
      </c>
    </row>
    <row r="19821" spans="1:3" x14ac:dyDescent="0.25">
      <c r="A19821" s="3" t="s">
        <v>13936</v>
      </c>
      <c r="B19821" s="2" t="s">
        <v>13935</v>
      </c>
      <c r="C19821" s="15">
        <v>2002</v>
      </c>
    </row>
    <row r="19822" spans="1:3" x14ac:dyDescent="0.25">
      <c r="A19822" s="3" t="s">
        <v>13934</v>
      </c>
      <c r="B19822" s="2" t="s">
        <v>13933</v>
      </c>
      <c r="C19822" s="15">
        <v>1026.375</v>
      </c>
    </row>
    <row r="19823" spans="1:3" x14ac:dyDescent="0.25">
      <c r="A19823" s="13" t="s">
        <v>57928</v>
      </c>
      <c r="B19823" t="s">
        <v>58958</v>
      </c>
      <c r="C19823" s="9">
        <v>1026.375</v>
      </c>
    </row>
    <row r="19824" spans="1:3" x14ac:dyDescent="0.25">
      <c r="A19824" s="3" t="s">
        <v>13932</v>
      </c>
      <c r="B19824" s="2" t="s">
        <v>13931</v>
      </c>
      <c r="C19824" s="15">
        <v>2012.5</v>
      </c>
    </row>
    <row r="19825" spans="1:3" x14ac:dyDescent="0.25">
      <c r="A19825" s="3" t="s">
        <v>13930</v>
      </c>
      <c r="B19825" s="2" t="s">
        <v>13929</v>
      </c>
      <c r="C19825" s="15">
        <v>1400</v>
      </c>
    </row>
    <row r="19826" spans="1:3" x14ac:dyDescent="0.25">
      <c r="A19826" s="3" t="s">
        <v>13928</v>
      </c>
      <c r="B19826" s="2" t="s">
        <v>13927</v>
      </c>
      <c r="C19826" s="15">
        <v>1004.6400000000001</v>
      </c>
    </row>
    <row r="19827" spans="1:3" x14ac:dyDescent="0.25">
      <c r="A19827" s="3" t="s">
        <v>13926</v>
      </c>
      <c r="B19827" s="2" t="s">
        <v>13925</v>
      </c>
      <c r="C19827" s="15">
        <v>1722</v>
      </c>
    </row>
    <row r="19828" spans="1:3" x14ac:dyDescent="0.25">
      <c r="A19828" s="3" t="s">
        <v>13924</v>
      </c>
      <c r="B19828" s="2" t="s">
        <v>13923</v>
      </c>
      <c r="C19828" s="15">
        <v>1201.0600000000002</v>
      </c>
    </row>
    <row r="19829" spans="1:3" x14ac:dyDescent="0.25">
      <c r="A19829" s="3" t="s">
        <v>13922</v>
      </c>
      <c r="B19829" s="2" t="s">
        <v>13921</v>
      </c>
      <c r="C19829" s="15">
        <v>1400</v>
      </c>
    </row>
    <row r="19830" spans="1:3" x14ac:dyDescent="0.25">
      <c r="A19830" s="3" t="s">
        <v>13920</v>
      </c>
      <c r="B19830" s="2" t="s">
        <v>13919</v>
      </c>
      <c r="C19830" s="15">
        <v>937.0200000000001</v>
      </c>
    </row>
    <row r="19831" spans="1:3" x14ac:dyDescent="0.25">
      <c r="A19831" s="3" t="s">
        <v>13918</v>
      </c>
      <c r="B19831" s="2" t="s">
        <v>13917</v>
      </c>
      <c r="C19831" s="15">
        <v>1722</v>
      </c>
    </row>
    <row r="19832" spans="1:3" x14ac:dyDescent="0.25">
      <c r="A19832" s="3" t="s">
        <v>13916</v>
      </c>
      <c r="B19832" s="2" t="s">
        <v>13915</v>
      </c>
      <c r="C19832" s="15">
        <v>1400</v>
      </c>
    </row>
    <row r="19833" spans="1:3" x14ac:dyDescent="0.25">
      <c r="A19833" s="3" t="s">
        <v>13914</v>
      </c>
      <c r="B19833" s="2" t="s">
        <v>13913</v>
      </c>
      <c r="C19833" s="15">
        <v>937.0200000000001</v>
      </c>
    </row>
    <row r="19834" spans="1:3" x14ac:dyDescent="0.25">
      <c r="A19834" s="3" t="s">
        <v>13912</v>
      </c>
      <c r="B19834" s="2" t="s">
        <v>13911</v>
      </c>
      <c r="C19834" s="15">
        <v>1201.0600000000002</v>
      </c>
    </row>
    <row r="19835" spans="1:3" x14ac:dyDescent="0.25">
      <c r="A19835" s="3" t="s">
        <v>13910</v>
      </c>
      <c r="B19835" s="2" t="s">
        <v>13909</v>
      </c>
      <c r="C19835" s="15">
        <v>1400</v>
      </c>
    </row>
    <row r="19836" spans="1:3" x14ac:dyDescent="0.25">
      <c r="A19836" s="3" t="s">
        <v>13908</v>
      </c>
      <c r="B19836" s="2" t="s">
        <v>13907</v>
      </c>
      <c r="C19836" s="15">
        <v>937.0200000000001</v>
      </c>
    </row>
    <row r="19837" spans="1:3" x14ac:dyDescent="0.25">
      <c r="A19837" s="3" t="s">
        <v>13906</v>
      </c>
      <c r="B19837" s="2" t="s">
        <v>13905</v>
      </c>
      <c r="C19837" s="15">
        <v>1400</v>
      </c>
    </row>
    <row r="19838" spans="1:3" x14ac:dyDescent="0.25">
      <c r="A19838" s="3" t="s">
        <v>13904</v>
      </c>
      <c r="B19838" s="2" t="s">
        <v>13903</v>
      </c>
      <c r="C19838" s="15">
        <v>1400</v>
      </c>
    </row>
    <row r="19839" spans="1:3" x14ac:dyDescent="0.25">
      <c r="A19839" s="3" t="s">
        <v>13902</v>
      </c>
      <c r="B19839" s="2" t="s">
        <v>13901</v>
      </c>
      <c r="C19839" s="15">
        <v>1400</v>
      </c>
    </row>
    <row r="19840" spans="1:3" x14ac:dyDescent="0.25">
      <c r="A19840" s="3" t="s">
        <v>13900</v>
      </c>
      <c r="B19840" s="2" t="s">
        <v>13899</v>
      </c>
      <c r="C19840" s="15">
        <v>1400</v>
      </c>
    </row>
    <row r="19841" spans="1:3" x14ac:dyDescent="0.25">
      <c r="A19841" s="3" t="s">
        <v>13898</v>
      </c>
      <c r="B19841" s="2" t="s">
        <v>13897</v>
      </c>
      <c r="C19841" s="15">
        <v>1722</v>
      </c>
    </row>
    <row r="19842" spans="1:3" x14ac:dyDescent="0.25">
      <c r="A19842" s="3" t="s">
        <v>13896</v>
      </c>
      <c r="B19842" s="2" t="s">
        <v>13895</v>
      </c>
      <c r="C19842" s="15">
        <v>937.0200000000001</v>
      </c>
    </row>
    <row r="19843" spans="1:3" x14ac:dyDescent="0.25">
      <c r="A19843" s="3" t="s">
        <v>13894</v>
      </c>
      <c r="B19843" s="2" t="s">
        <v>13893</v>
      </c>
      <c r="C19843" s="15">
        <v>1498</v>
      </c>
    </row>
    <row r="19844" spans="1:3" x14ac:dyDescent="0.25">
      <c r="A19844" s="3" t="s">
        <v>13892</v>
      </c>
      <c r="B19844" s="2" t="s">
        <v>13891</v>
      </c>
      <c r="C19844" s="15">
        <v>1498</v>
      </c>
    </row>
    <row r="19845" spans="1:3" x14ac:dyDescent="0.25">
      <c r="A19845" s="3" t="s">
        <v>13890</v>
      </c>
      <c r="B19845" s="2" t="s">
        <v>13889</v>
      </c>
      <c r="C19845" s="15">
        <v>1400</v>
      </c>
    </row>
    <row r="19846" spans="1:3" x14ac:dyDescent="0.25">
      <c r="A19846" s="3" t="s">
        <v>13888</v>
      </c>
      <c r="B19846" s="2" t="s">
        <v>13887</v>
      </c>
      <c r="C19846" s="15">
        <v>1004.6400000000001</v>
      </c>
    </row>
    <row r="19847" spans="1:3" x14ac:dyDescent="0.25">
      <c r="A19847" s="3" t="s">
        <v>13886</v>
      </c>
      <c r="B19847" s="2" t="s">
        <v>13885</v>
      </c>
      <c r="C19847" s="15">
        <v>1004.6400000000001</v>
      </c>
    </row>
    <row r="19848" spans="1:3" x14ac:dyDescent="0.25">
      <c r="A19848" s="3" t="s">
        <v>13884</v>
      </c>
      <c r="B19848" s="2" t="s">
        <v>13883</v>
      </c>
      <c r="C19848" s="15">
        <v>1049.72</v>
      </c>
    </row>
    <row r="19849" spans="1:3" x14ac:dyDescent="0.25">
      <c r="A19849" s="3" t="s">
        <v>13882</v>
      </c>
      <c r="B19849" s="2" t="s">
        <v>13881</v>
      </c>
      <c r="C19849" s="15">
        <v>937.0200000000001</v>
      </c>
    </row>
    <row r="19850" spans="1:3" x14ac:dyDescent="0.25">
      <c r="A19850" s="3" t="s">
        <v>13880</v>
      </c>
      <c r="B19850" s="2" t="s">
        <v>13879</v>
      </c>
      <c r="C19850" s="15">
        <v>1305.5</v>
      </c>
    </row>
    <row r="19851" spans="1:3" x14ac:dyDescent="0.25">
      <c r="A19851" s="3" t="s">
        <v>13878</v>
      </c>
      <c r="B19851" s="2" t="s">
        <v>13877</v>
      </c>
      <c r="C19851" s="15">
        <v>1201.0600000000002</v>
      </c>
    </row>
    <row r="19852" spans="1:3" x14ac:dyDescent="0.25">
      <c r="A19852" s="3" t="s">
        <v>13876</v>
      </c>
      <c r="B19852" s="2" t="s">
        <v>13875</v>
      </c>
      <c r="C19852" s="15">
        <v>1722</v>
      </c>
    </row>
    <row r="19853" spans="1:3" x14ac:dyDescent="0.25">
      <c r="A19853" s="3" t="s">
        <v>13874</v>
      </c>
      <c r="B19853" s="2" t="s">
        <v>13873</v>
      </c>
      <c r="C19853" s="15">
        <v>1201.0600000000002</v>
      </c>
    </row>
    <row r="19854" spans="1:3" x14ac:dyDescent="0.25">
      <c r="A19854" s="3" t="s">
        <v>13872</v>
      </c>
      <c r="B19854" s="2" t="s">
        <v>13871</v>
      </c>
      <c r="C19854" s="15">
        <v>1400</v>
      </c>
    </row>
    <row r="19855" spans="1:3" x14ac:dyDescent="0.25">
      <c r="A19855" s="3" t="s">
        <v>13870</v>
      </c>
      <c r="B19855" s="2" t="s">
        <v>13869</v>
      </c>
      <c r="C19855" s="15">
        <v>1722</v>
      </c>
    </row>
    <row r="19856" spans="1:3" x14ac:dyDescent="0.25">
      <c r="A19856" s="3" t="s">
        <v>13868</v>
      </c>
      <c r="B19856" s="2" t="s">
        <v>13867</v>
      </c>
      <c r="C19856" s="15">
        <v>1498</v>
      </c>
    </row>
    <row r="19857" spans="1:3" x14ac:dyDescent="0.25">
      <c r="A19857" s="3" t="s">
        <v>13866</v>
      </c>
      <c r="B19857" s="2" t="s">
        <v>13865</v>
      </c>
      <c r="C19857" s="15">
        <v>1049.72</v>
      </c>
    </row>
    <row r="19858" spans="1:3" x14ac:dyDescent="0.25">
      <c r="A19858" s="3" t="s">
        <v>13864</v>
      </c>
      <c r="B19858" s="2" t="s">
        <v>13863</v>
      </c>
      <c r="C19858" s="15">
        <v>937.0200000000001</v>
      </c>
    </row>
    <row r="19859" spans="1:3" x14ac:dyDescent="0.25">
      <c r="A19859" s="3" t="s">
        <v>13862</v>
      </c>
      <c r="B19859" s="2" t="s">
        <v>13861</v>
      </c>
      <c r="C19859" s="15">
        <v>1610</v>
      </c>
    </row>
    <row r="19860" spans="1:3" x14ac:dyDescent="0.25">
      <c r="A19860" s="3" t="s">
        <v>13860</v>
      </c>
      <c r="B19860" s="2" t="s">
        <v>13859</v>
      </c>
      <c r="C19860" s="15">
        <v>1498</v>
      </c>
    </row>
    <row r="19861" spans="1:3" x14ac:dyDescent="0.25">
      <c r="A19861" s="3" t="s">
        <v>13858</v>
      </c>
      <c r="B19861" s="2" t="s">
        <v>13857</v>
      </c>
      <c r="C19861" s="15">
        <v>1123.78</v>
      </c>
    </row>
    <row r="19862" spans="1:3" x14ac:dyDescent="0.25">
      <c r="A19862" s="3" t="s">
        <v>13856</v>
      </c>
      <c r="B19862" s="2" t="s">
        <v>13855</v>
      </c>
      <c r="C19862" s="15">
        <v>1610</v>
      </c>
    </row>
    <row r="19863" spans="1:3" x14ac:dyDescent="0.25">
      <c r="A19863" s="3" t="s">
        <v>13854</v>
      </c>
      <c r="B19863" s="2" t="s">
        <v>13853</v>
      </c>
      <c r="C19863" s="15">
        <v>1400</v>
      </c>
    </row>
    <row r="19864" spans="1:3" x14ac:dyDescent="0.25">
      <c r="A19864" s="3" t="s">
        <v>13852</v>
      </c>
      <c r="B19864" s="2" t="s">
        <v>13851</v>
      </c>
      <c r="C19864" s="15">
        <v>1498</v>
      </c>
    </row>
    <row r="19865" spans="1:3" x14ac:dyDescent="0.25">
      <c r="A19865" s="3" t="s">
        <v>13850</v>
      </c>
      <c r="B19865" s="2" t="s">
        <v>13849</v>
      </c>
      <c r="C19865" s="15">
        <v>1049.72</v>
      </c>
    </row>
    <row r="19866" spans="1:3" x14ac:dyDescent="0.25">
      <c r="A19866" s="3" t="s">
        <v>13848</v>
      </c>
      <c r="B19866" s="2" t="s">
        <v>13847</v>
      </c>
      <c r="C19866" s="15">
        <v>1610</v>
      </c>
    </row>
    <row r="19867" spans="1:3" x14ac:dyDescent="0.25">
      <c r="A19867" s="3" t="s">
        <v>13846</v>
      </c>
      <c r="B19867" s="2" t="s">
        <v>13845</v>
      </c>
      <c r="C19867" s="15">
        <v>1400</v>
      </c>
    </row>
    <row r="19868" spans="1:3" x14ac:dyDescent="0.25">
      <c r="A19868" s="3" t="s">
        <v>13844</v>
      </c>
      <c r="B19868" s="2" t="s">
        <v>13843</v>
      </c>
      <c r="C19868" s="15">
        <v>1610</v>
      </c>
    </row>
    <row r="19869" spans="1:3" x14ac:dyDescent="0.25">
      <c r="A19869" s="3" t="s">
        <v>13842</v>
      </c>
      <c r="B19869" s="2" t="s">
        <v>13841</v>
      </c>
      <c r="C19869" s="15">
        <v>1722</v>
      </c>
    </row>
    <row r="19870" spans="1:3" x14ac:dyDescent="0.25">
      <c r="A19870" s="3" t="s">
        <v>13840</v>
      </c>
      <c r="B19870" s="2" t="s">
        <v>13839</v>
      </c>
      <c r="C19870" s="15">
        <v>1201.0600000000002</v>
      </c>
    </row>
    <row r="19871" spans="1:3" x14ac:dyDescent="0.25">
      <c r="A19871" s="3" t="s">
        <v>13838</v>
      </c>
      <c r="B19871" s="2" t="s">
        <v>13837</v>
      </c>
      <c r="C19871" s="15">
        <v>1610</v>
      </c>
    </row>
    <row r="19872" spans="1:3" x14ac:dyDescent="0.25">
      <c r="A19872" s="3" t="s">
        <v>13836</v>
      </c>
      <c r="B19872" s="2" t="s">
        <v>13835</v>
      </c>
      <c r="C19872" s="15">
        <v>1049.72</v>
      </c>
    </row>
    <row r="19873" spans="1:3" x14ac:dyDescent="0.25">
      <c r="A19873" s="3" t="s">
        <v>13834</v>
      </c>
      <c r="B19873" s="2" t="s">
        <v>13833</v>
      </c>
      <c r="C19873" s="15">
        <v>1722</v>
      </c>
    </row>
    <row r="19874" spans="1:3" x14ac:dyDescent="0.25">
      <c r="A19874" s="13" t="s">
        <v>58411</v>
      </c>
      <c r="B19874" t="s">
        <v>59422</v>
      </c>
      <c r="C19874" s="9">
        <v>1893.5</v>
      </c>
    </row>
    <row r="19875" spans="1:3" x14ac:dyDescent="0.25">
      <c r="A19875" s="3" t="s">
        <v>13832</v>
      </c>
      <c r="B19875" s="2" t="s">
        <v>13831</v>
      </c>
      <c r="C19875" s="15">
        <v>1165.6400000000001</v>
      </c>
    </row>
    <row r="19876" spans="1:3" x14ac:dyDescent="0.25">
      <c r="A19876" s="3" t="s">
        <v>13830</v>
      </c>
      <c r="B19876" s="2" t="s">
        <v>13829</v>
      </c>
      <c r="C19876" s="15">
        <v>1305.5</v>
      </c>
    </row>
    <row r="19877" spans="1:3" x14ac:dyDescent="0.25">
      <c r="A19877" s="3" t="s">
        <v>13828</v>
      </c>
      <c r="B19877" s="2" t="s">
        <v>13827</v>
      </c>
      <c r="C19877" s="15">
        <v>1722</v>
      </c>
    </row>
    <row r="19878" spans="1:3" x14ac:dyDescent="0.25">
      <c r="A19878" s="13" t="s">
        <v>58412</v>
      </c>
      <c r="B19878" t="s">
        <v>59423</v>
      </c>
      <c r="C19878" s="9">
        <v>1893.5</v>
      </c>
    </row>
    <row r="19879" spans="1:3" x14ac:dyDescent="0.25">
      <c r="A19879" s="3" t="s">
        <v>13826</v>
      </c>
      <c r="B19879" s="2" t="s">
        <v>13825</v>
      </c>
      <c r="C19879" s="15">
        <v>1201.0600000000002</v>
      </c>
    </row>
    <row r="19880" spans="1:3" x14ac:dyDescent="0.25">
      <c r="A19880" s="3" t="s">
        <v>13824</v>
      </c>
      <c r="B19880" s="2" t="s">
        <v>13823</v>
      </c>
      <c r="C19880" s="15">
        <v>1431.5</v>
      </c>
    </row>
    <row r="19881" spans="1:3" x14ac:dyDescent="0.25">
      <c r="A19881" s="3" t="s">
        <v>13822</v>
      </c>
      <c r="B19881" s="2" t="s">
        <v>13821</v>
      </c>
      <c r="C19881" s="15">
        <v>1722</v>
      </c>
    </row>
    <row r="19882" spans="1:3" x14ac:dyDescent="0.25">
      <c r="A19882" s="3" t="s">
        <v>13820</v>
      </c>
      <c r="B19882" s="2" t="s">
        <v>13819</v>
      </c>
      <c r="C19882" s="15">
        <v>1201.0600000000002</v>
      </c>
    </row>
    <row r="19883" spans="1:3" x14ac:dyDescent="0.25">
      <c r="A19883" s="3" t="s">
        <v>13818</v>
      </c>
      <c r="B19883" s="2" t="s">
        <v>13817</v>
      </c>
      <c r="C19883" s="15">
        <v>1123.78</v>
      </c>
    </row>
    <row r="19884" spans="1:3" x14ac:dyDescent="0.25">
      <c r="A19884" s="3" t="s">
        <v>13816</v>
      </c>
      <c r="B19884" s="2" t="s">
        <v>13815</v>
      </c>
      <c r="C19884" s="15">
        <v>1722</v>
      </c>
    </row>
    <row r="19885" spans="1:3" x14ac:dyDescent="0.25">
      <c r="A19885" s="3" t="s">
        <v>13814</v>
      </c>
      <c r="B19885" s="2" t="s">
        <v>13813</v>
      </c>
      <c r="C19885" s="15">
        <v>1201.0600000000002</v>
      </c>
    </row>
    <row r="19886" spans="1:3" x14ac:dyDescent="0.25">
      <c r="A19886" s="3" t="s">
        <v>13812</v>
      </c>
      <c r="B19886" s="2" t="s">
        <v>13811</v>
      </c>
      <c r="C19886" s="15">
        <v>1305.5</v>
      </c>
    </row>
    <row r="19887" spans="1:3" x14ac:dyDescent="0.25">
      <c r="A19887" s="3" t="s">
        <v>13810</v>
      </c>
      <c r="B19887" s="2" t="s">
        <v>13809</v>
      </c>
      <c r="C19887" s="15">
        <v>1498</v>
      </c>
    </row>
    <row r="19888" spans="1:3" x14ac:dyDescent="0.25">
      <c r="A19888" s="3" t="s">
        <v>13808</v>
      </c>
      <c r="B19888" s="2" t="s">
        <v>13807</v>
      </c>
      <c r="C19888" s="15">
        <v>1201.0600000000002</v>
      </c>
    </row>
    <row r="19889" spans="1:3" x14ac:dyDescent="0.25">
      <c r="A19889" s="3" t="s">
        <v>13806</v>
      </c>
      <c r="B19889" s="2" t="s">
        <v>13805</v>
      </c>
      <c r="C19889" s="15">
        <v>937.0200000000001</v>
      </c>
    </row>
    <row r="19890" spans="1:3" x14ac:dyDescent="0.25">
      <c r="A19890" s="3" t="s">
        <v>13804</v>
      </c>
      <c r="B19890" s="2" t="s">
        <v>13803</v>
      </c>
      <c r="C19890" s="15">
        <v>1400</v>
      </c>
    </row>
    <row r="19891" spans="1:3" x14ac:dyDescent="0.25">
      <c r="A19891" s="3" t="s">
        <v>13802</v>
      </c>
      <c r="B19891" s="2" t="s">
        <v>13801</v>
      </c>
      <c r="C19891" s="15">
        <v>1026.375</v>
      </c>
    </row>
    <row r="19892" spans="1:3" x14ac:dyDescent="0.25">
      <c r="A19892" s="3" t="s">
        <v>13800</v>
      </c>
      <c r="B19892" s="2" t="s">
        <v>13799</v>
      </c>
      <c r="C19892" s="15">
        <v>1026.375</v>
      </c>
    </row>
    <row r="19893" spans="1:3" x14ac:dyDescent="0.25">
      <c r="A19893" s="3" t="s">
        <v>13798</v>
      </c>
      <c r="B19893" s="2" t="s">
        <v>13797</v>
      </c>
      <c r="C19893" s="15">
        <v>1026.375</v>
      </c>
    </row>
    <row r="19894" spans="1:3" x14ac:dyDescent="0.25">
      <c r="A19894" s="3" t="s">
        <v>13796</v>
      </c>
      <c r="B19894" s="2" t="s">
        <v>13795</v>
      </c>
      <c r="C19894" s="15">
        <v>1026.375</v>
      </c>
    </row>
    <row r="19895" spans="1:3" x14ac:dyDescent="0.25">
      <c r="A19895" s="13" t="s">
        <v>58253</v>
      </c>
      <c r="B19895" t="s">
        <v>59268</v>
      </c>
      <c r="C19895" s="9">
        <v>1026.375</v>
      </c>
    </row>
    <row r="19896" spans="1:3" x14ac:dyDescent="0.25">
      <c r="A19896" s="3" t="s">
        <v>13794</v>
      </c>
      <c r="B19896" s="2" t="s">
        <v>13793</v>
      </c>
      <c r="C19896" s="15">
        <v>186.54999999999998</v>
      </c>
    </row>
    <row r="19897" spans="1:3" x14ac:dyDescent="0.25">
      <c r="A19897" s="3" t="s">
        <v>13792</v>
      </c>
      <c r="B19897" s="2" t="s">
        <v>13791</v>
      </c>
      <c r="C19897" s="15">
        <v>1026.375</v>
      </c>
    </row>
    <row r="19898" spans="1:3" x14ac:dyDescent="0.25">
      <c r="A19898" s="3" t="s">
        <v>13790</v>
      </c>
      <c r="B19898" s="2" t="s">
        <v>13789</v>
      </c>
      <c r="C19898" s="15">
        <v>1026.375</v>
      </c>
    </row>
    <row r="19899" spans="1:3" x14ac:dyDescent="0.25">
      <c r="A19899" s="13" t="s">
        <v>58108</v>
      </c>
      <c r="B19899" t="s">
        <v>59129</v>
      </c>
      <c r="C19899" s="9">
        <v>2222.5</v>
      </c>
    </row>
    <row r="19900" spans="1:3" x14ac:dyDescent="0.25">
      <c r="A19900" s="3" t="s">
        <v>13788</v>
      </c>
      <c r="B19900" s="2" t="s">
        <v>13787</v>
      </c>
      <c r="C19900" s="15">
        <v>1026.375</v>
      </c>
    </row>
    <row r="19901" spans="1:3" x14ac:dyDescent="0.25">
      <c r="A19901" s="3" t="s">
        <v>13786</v>
      </c>
      <c r="B19901" s="2" t="s">
        <v>13785</v>
      </c>
      <c r="C19901" s="15">
        <v>1026.375</v>
      </c>
    </row>
    <row r="19902" spans="1:3" x14ac:dyDescent="0.25">
      <c r="A19902" s="3" t="s">
        <v>13784</v>
      </c>
      <c r="B19902" s="2" t="s">
        <v>13783</v>
      </c>
      <c r="C19902" s="15">
        <v>1026.375</v>
      </c>
    </row>
    <row r="19903" spans="1:3" x14ac:dyDescent="0.25">
      <c r="A19903" s="3" t="s">
        <v>13782</v>
      </c>
      <c r="B19903" s="2" t="s">
        <v>13781</v>
      </c>
      <c r="C19903" s="15">
        <v>221.48000000000002</v>
      </c>
    </row>
    <row r="19904" spans="1:3" x14ac:dyDescent="0.25">
      <c r="A19904" s="13" t="s">
        <v>57929</v>
      </c>
      <c r="B19904" t="s">
        <v>58959</v>
      </c>
      <c r="C19904" s="9">
        <v>1026.375</v>
      </c>
    </row>
    <row r="19905" spans="1:3" x14ac:dyDescent="0.25">
      <c r="A19905" s="3" t="s">
        <v>13780</v>
      </c>
      <c r="B19905" s="2" t="s">
        <v>13779</v>
      </c>
      <c r="C19905" s="15">
        <v>156.97499999999999</v>
      </c>
    </row>
    <row r="19906" spans="1:3" x14ac:dyDescent="0.25">
      <c r="A19906" s="3" t="s">
        <v>13778</v>
      </c>
      <c r="B19906" s="2" t="s">
        <v>13777</v>
      </c>
      <c r="C19906" s="15">
        <v>126.38499999999999</v>
      </c>
    </row>
    <row r="19907" spans="1:3" x14ac:dyDescent="0.25">
      <c r="A19907" s="3" t="s">
        <v>13776</v>
      </c>
      <c r="B19907" s="2" t="s">
        <v>13775</v>
      </c>
      <c r="C19907" s="15">
        <v>156.97499999999999</v>
      </c>
    </row>
    <row r="19908" spans="1:3" x14ac:dyDescent="0.25">
      <c r="A19908" s="3" t="s">
        <v>13774</v>
      </c>
      <c r="B19908" s="2" t="s">
        <v>13773</v>
      </c>
      <c r="C19908" s="15">
        <v>188.37</v>
      </c>
    </row>
    <row r="19909" spans="1:3" x14ac:dyDescent="0.25">
      <c r="A19909" s="3" t="s">
        <v>13772</v>
      </c>
      <c r="B19909" s="2" t="s">
        <v>13771</v>
      </c>
      <c r="C19909" s="15">
        <v>133.63</v>
      </c>
    </row>
    <row r="19910" spans="1:3" x14ac:dyDescent="0.25">
      <c r="A19910" s="3" t="s">
        <v>13770</v>
      </c>
      <c r="B19910" s="2" t="s">
        <v>13769</v>
      </c>
      <c r="C19910" s="15">
        <v>143.29</v>
      </c>
    </row>
    <row r="19911" spans="1:3" x14ac:dyDescent="0.25">
      <c r="A19911" s="3" t="s">
        <v>13768</v>
      </c>
      <c r="B19911" s="2" t="s">
        <v>13767</v>
      </c>
      <c r="C19911" s="15">
        <v>143.29</v>
      </c>
    </row>
    <row r="19912" spans="1:3" x14ac:dyDescent="0.25">
      <c r="A19912" s="3" t="s">
        <v>13766</v>
      </c>
      <c r="B19912" s="2" t="s">
        <v>13765</v>
      </c>
      <c r="C19912" s="15">
        <v>143.29</v>
      </c>
    </row>
    <row r="19913" spans="1:3" x14ac:dyDescent="0.25">
      <c r="A19913" s="3" t="s">
        <v>13764</v>
      </c>
      <c r="B19913" s="2" t="s">
        <v>13763</v>
      </c>
      <c r="C19913" s="15">
        <v>133.63</v>
      </c>
    </row>
    <row r="19914" spans="1:3" x14ac:dyDescent="0.25">
      <c r="A19914" s="3" t="s">
        <v>13762</v>
      </c>
      <c r="B19914" s="2" t="s">
        <v>13761</v>
      </c>
      <c r="C19914" s="15">
        <v>143.29</v>
      </c>
    </row>
    <row r="19915" spans="1:3" x14ac:dyDescent="0.25">
      <c r="A19915" s="3" t="s">
        <v>13760</v>
      </c>
      <c r="B19915" s="2" t="s">
        <v>13759</v>
      </c>
      <c r="C19915" s="15">
        <v>144.02500000000001</v>
      </c>
    </row>
    <row r="19916" spans="1:3" x14ac:dyDescent="0.25">
      <c r="A19916" s="3" t="s">
        <v>13758</v>
      </c>
      <c r="B19916" s="2" t="s">
        <v>13757</v>
      </c>
      <c r="C19916" s="15">
        <v>248.5</v>
      </c>
    </row>
    <row r="19917" spans="1:3" x14ac:dyDescent="0.25">
      <c r="A19917" s="3" t="s">
        <v>13756</v>
      </c>
      <c r="B19917" s="2" t="s">
        <v>13755</v>
      </c>
      <c r="C19917" s="15">
        <v>143.29</v>
      </c>
    </row>
    <row r="19918" spans="1:3" x14ac:dyDescent="0.25">
      <c r="A19918" s="3" t="s">
        <v>13754</v>
      </c>
      <c r="B19918" s="2" t="s">
        <v>13753</v>
      </c>
      <c r="C19918" s="15">
        <v>133.63</v>
      </c>
    </row>
    <row r="19919" spans="1:3" x14ac:dyDescent="0.25">
      <c r="A19919" s="3" t="s">
        <v>13752</v>
      </c>
      <c r="B19919" s="2" t="s">
        <v>13751</v>
      </c>
      <c r="C19919" s="15">
        <v>143.29</v>
      </c>
    </row>
    <row r="19920" spans="1:3" x14ac:dyDescent="0.25">
      <c r="A19920" s="3" t="s">
        <v>13750</v>
      </c>
      <c r="B19920" s="2" t="s">
        <v>13749</v>
      </c>
      <c r="C19920" s="15">
        <v>143.29</v>
      </c>
    </row>
    <row r="19921" spans="1:3" x14ac:dyDescent="0.25">
      <c r="A19921" s="3" t="s">
        <v>13748</v>
      </c>
      <c r="B19921" s="2" t="s">
        <v>13747</v>
      </c>
      <c r="C19921" s="15">
        <v>143.29</v>
      </c>
    </row>
    <row r="19922" spans="1:3" x14ac:dyDescent="0.25">
      <c r="A19922" s="3" t="s">
        <v>13746</v>
      </c>
      <c r="B19922" s="2" t="s">
        <v>13745</v>
      </c>
      <c r="C19922" s="15">
        <v>156.97499999999999</v>
      </c>
    </row>
    <row r="19923" spans="1:3" x14ac:dyDescent="0.25">
      <c r="A19923" s="3" t="s">
        <v>13744</v>
      </c>
      <c r="B19923" s="2" t="s">
        <v>13743</v>
      </c>
      <c r="C19923" s="15">
        <v>181.92999999999998</v>
      </c>
    </row>
    <row r="19924" spans="1:3" x14ac:dyDescent="0.25">
      <c r="A19924" s="3" t="s">
        <v>13742</v>
      </c>
      <c r="B19924" s="2" t="s">
        <v>13741</v>
      </c>
      <c r="C19924" s="15">
        <v>156.97499999999999</v>
      </c>
    </row>
    <row r="19925" spans="1:3" x14ac:dyDescent="0.25">
      <c r="A19925" s="3" t="s">
        <v>13740</v>
      </c>
      <c r="B19925" s="2" t="s">
        <v>13739</v>
      </c>
      <c r="C19925" s="15">
        <v>126.38499999999999</v>
      </c>
    </row>
    <row r="19926" spans="1:3" x14ac:dyDescent="0.25">
      <c r="A19926" s="3" t="s">
        <v>13738</v>
      </c>
      <c r="B19926" s="2" t="s">
        <v>13737</v>
      </c>
      <c r="C19926" s="15">
        <v>156.97499999999999</v>
      </c>
    </row>
    <row r="19927" spans="1:3" x14ac:dyDescent="0.25">
      <c r="A19927" s="3" t="s">
        <v>13736</v>
      </c>
      <c r="B19927" s="2" t="s">
        <v>13735</v>
      </c>
      <c r="C19927" s="15">
        <v>3850</v>
      </c>
    </row>
    <row r="19928" spans="1:3" x14ac:dyDescent="0.25">
      <c r="A19928" s="3" t="s">
        <v>13734</v>
      </c>
      <c r="B19928" s="2" t="s">
        <v>13733</v>
      </c>
      <c r="C19928" s="15">
        <v>1026.375</v>
      </c>
    </row>
    <row r="19929" spans="1:3" x14ac:dyDescent="0.25">
      <c r="A19929" s="3" t="s">
        <v>13732</v>
      </c>
      <c r="B19929" s="2" t="s">
        <v>13731</v>
      </c>
      <c r="C19929" s="15">
        <v>243.59999999999997</v>
      </c>
    </row>
    <row r="19930" spans="1:3" x14ac:dyDescent="0.25">
      <c r="A19930" s="3" t="s">
        <v>13730</v>
      </c>
      <c r="B19930" s="2" t="s">
        <v>13729</v>
      </c>
      <c r="C19930" s="15">
        <v>5180.5600000000004</v>
      </c>
    </row>
    <row r="19931" spans="1:3" x14ac:dyDescent="0.25">
      <c r="A19931" s="3" t="s">
        <v>13728</v>
      </c>
      <c r="B19931" s="2" t="s">
        <v>13727</v>
      </c>
      <c r="C19931" s="15">
        <v>1026.375</v>
      </c>
    </row>
    <row r="19932" spans="1:3" x14ac:dyDescent="0.25">
      <c r="A19932" s="3" t="s">
        <v>13726</v>
      </c>
      <c r="B19932" s="2" t="s">
        <v>13725</v>
      </c>
      <c r="C19932" s="15">
        <v>1026.375</v>
      </c>
    </row>
    <row r="19933" spans="1:3" x14ac:dyDescent="0.25">
      <c r="A19933" s="3" t="s">
        <v>13724</v>
      </c>
      <c r="B19933" s="2" t="s">
        <v>13723</v>
      </c>
      <c r="C19933" s="15">
        <v>1026.375</v>
      </c>
    </row>
    <row r="19934" spans="1:3" x14ac:dyDescent="0.25">
      <c r="A19934" s="3" t="s">
        <v>13722</v>
      </c>
      <c r="B19934" s="2" t="s">
        <v>13721</v>
      </c>
      <c r="C19934" s="15">
        <v>875</v>
      </c>
    </row>
    <row r="19935" spans="1:3" x14ac:dyDescent="0.25">
      <c r="A19935" s="3" t="s">
        <v>13720</v>
      </c>
      <c r="B19935" s="2" t="s">
        <v>13719</v>
      </c>
      <c r="C19935" s="15">
        <v>875</v>
      </c>
    </row>
    <row r="19936" spans="1:3" x14ac:dyDescent="0.25">
      <c r="A19936" s="3" t="s">
        <v>13718</v>
      </c>
      <c r="B19936" s="2" t="s">
        <v>13717</v>
      </c>
      <c r="C19936" s="15">
        <v>875</v>
      </c>
    </row>
    <row r="19937" spans="1:3" x14ac:dyDescent="0.25">
      <c r="A19937" s="3" t="s">
        <v>13716</v>
      </c>
      <c r="B19937" s="2" t="s">
        <v>13715</v>
      </c>
      <c r="C19937" s="15">
        <v>875</v>
      </c>
    </row>
    <row r="19938" spans="1:3" x14ac:dyDescent="0.25">
      <c r="A19938" s="3" t="s">
        <v>13714</v>
      </c>
      <c r="B19938" s="2" t="s">
        <v>13713</v>
      </c>
      <c r="C19938" s="15">
        <v>875</v>
      </c>
    </row>
    <row r="19939" spans="1:3" x14ac:dyDescent="0.25">
      <c r="A19939" s="13" t="s">
        <v>57741</v>
      </c>
      <c r="B19939" t="s">
        <v>58776</v>
      </c>
      <c r="C19939" s="9">
        <v>1253</v>
      </c>
    </row>
    <row r="19940" spans="1:3" x14ac:dyDescent="0.25">
      <c r="A19940" s="3" t="s">
        <v>13712</v>
      </c>
      <c r="B19940" s="2" t="s">
        <v>13711</v>
      </c>
      <c r="C19940" s="15">
        <v>875</v>
      </c>
    </row>
    <row r="19941" spans="1:3" x14ac:dyDescent="0.25">
      <c r="A19941" s="3" t="s">
        <v>13710</v>
      </c>
      <c r="B19941" s="2" t="s">
        <v>13709</v>
      </c>
      <c r="C19941" s="15">
        <v>875</v>
      </c>
    </row>
    <row r="19942" spans="1:3" x14ac:dyDescent="0.25">
      <c r="A19942" s="3" t="s">
        <v>13708</v>
      </c>
      <c r="B19942" s="2" t="s">
        <v>13707</v>
      </c>
      <c r="C19942" s="15">
        <v>875</v>
      </c>
    </row>
    <row r="19943" spans="1:3" x14ac:dyDescent="0.25">
      <c r="A19943" s="3" t="s">
        <v>13706</v>
      </c>
      <c r="B19943" s="2" t="s">
        <v>13705</v>
      </c>
      <c r="C19943" s="15">
        <v>875</v>
      </c>
    </row>
    <row r="19944" spans="1:3" x14ac:dyDescent="0.25">
      <c r="A19944" s="13" t="s">
        <v>57742</v>
      </c>
      <c r="B19944" t="s">
        <v>58777</v>
      </c>
      <c r="C19944" s="9">
        <v>1253</v>
      </c>
    </row>
    <row r="19945" spans="1:3" x14ac:dyDescent="0.25">
      <c r="A19945" s="3" t="s">
        <v>13704</v>
      </c>
      <c r="B19945" s="2" t="s">
        <v>13703</v>
      </c>
      <c r="C19945" s="15">
        <v>875</v>
      </c>
    </row>
    <row r="19946" spans="1:3" x14ac:dyDescent="0.25">
      <c r="A19946" s="3" t="s">
        <v>13702</v>
      </c>
      <c r="B19946" s="2" t="s">
        <v>13701</v>
      </c>
      <c r="C19946" s="15">
        <v>875</v>
      </c>
    </row>
    <row r="19947" spans="1:3" x14ac:dyDescent="0.25">
      <c r="A19947" s="13" t="s">
        <v>57837</v>
      </c>
      <c r="B19947" t="s">
        <v>58869</v>
      </c>
      <c r="C19947" s="9">
        <v>875</v>
      </c>
    </row>
    <row r="19948" spans="1:3" x14ac:dyDescent="0.25">
      <c r="A19948" s="3" t="s">
        <v>13700</v>
      </c>
      <c r="B19948" s="2" t="s">
        <v>13699</v>
      </c>
      <c r="C19948" s="15">
        <v>875</v>
      </c>
    </row>
    <row r="19949" spans="1:3" x14ac:dyDescent="0.25">
      <c r="A19949" s="3" t="s">
        <v>13698</v>
      </c>
      <c r="B19949" s="2" t="s">
        <v>13697</v>
      </c>
      <c r="C19949" s="15">
        <v>875</v>
      </c>
    </row>
    <row r="19950" spans="1:3" x14ac:dyDescent="0.25">
      <c r="A19950" s="3" t="s">
        <v>13696</v>
      </c>
      <c r="B19950" s="2" t="s">
        <v>13695</v>
      </c>
      <c r="C19950" s="15">
        <v>875</v>
      </c>
    </row>
    <row r="19951" spans="1:3" x14ac:dyDescent="0.25">
      <c r="A19951" s="3" t="s">
        <v>13694</v>
      </c>
      <c r="B19951" s="2" t="s">
        <v>13693</v>
      </c>
      <c r="C19951" s="15">
        <v>885.5</v>
      </c>
    </row>
    <row r="19952" spans="1:3" x14ac:dyDescent="0.25">
      <c r="A19952" s="13" t="s">
        <v>58056</v>
      </c>
      <c r="B19952" t="s">
        <v>59079</v>
      </c>
      <c r="C19952" s="9">
        <v>875</v>
      </c>
    </row>
    <row r="19953" spans="1:3" x14ac:dyDescent="0.25">
      <c r="A19953" s="3" t="s">
        <v>13692</v>
      </c>
      <c r="B19953" s="2" t="s">
        <v>13691</v>
      </c>
      <c r="C19953" s="15">
        <v>875</v>
      </c>
    </row>
    <row r="19954" spans="1:3" x14ac:dyDescent="0.25">
      <c r="A19954" s="3" t="s">
        <v>13690</v>
      </c>
      <c r="B19954" s="2" t="s">
        <v>13689</v>
      </c>
      <c r="C19954" s="15">
        <v>875</v>
      </c>
    </row>
    <row r="19955" spans="1:3" x14ac:dyDescent="0.25">
      <c r="A19955" s="13" t="s">
        <v>58057</v>
      </c>
      <c r="B19955" t="s">
        <v>59080</v>
      </c>
      <c r="C19955" s="9">
        <v>875</v>
      </c>
    </row>
    <row r="19956" spans="1:3" x14ac:dyDescent="0.25">
      <c r="A19956" s="3" t="s">
        <v>13688</v>
      </c>
      <c r="B19956" s="2" t="s">
        <v>13687</v>
      </c>
      <c r="C19956" s="15">
        <v>875</v>
      </c>
    </row>
    <row r="19957" spans="1:3" x14ac:dyDescent="0.25">
      <c r="A19957" s="3" t="s">
        <v>13686</v>
      </c>
      <c r="B19957" s="2" t="s">
        <v>13685</v>
      </c>
      <c r="C19957" s="15">
        <v>875</v>
      </c>
    </row>
    <row r="19958" spans="1:3" x14ac:dyDescent="0.25">
      <c r="A19958" s="3" t="s">
        <v>13684</v>
      </c>
      <c r="B19958" s="2" t="s">
        <v>13683</v>
      </c>
      <c r="C19958" s="15">
        <v>875</v>
      </c>
    </row>
    <row r="19959" spans="1:3" x14ac:dyDescent="0.25">
      <c r="A19959" s="3" t="s">
        <v>13682</v>
      </c>
      <c r="B19959" s="2" t="s">
        <v>13681</v>
      </c>
      <c r="C19959" s="15">
        <v>3850</v>
      </c>
    </row>
    <row r="19960" spans="1:3" x14ac:dyDescent="0.25">
      <c r="A19960" s="3" t="s">
        <v>13680</v>
      </c>
      <c r="B19960" s="2" t="s">
        <v>13679</v>
      </c>
      <c r="C19960" s="15">
        <v>3850</v>
      </c>
    </row>
    <row r="19961" spans="1:3" x14ac:dyDescent="0.25">
      <c r="A19961" s="3" t="s">
        <v>13678</v>
      </c>
      <c r="B19961" s="2" t="s">
        <v>13677</v>
      </c>
      <c r="C19961" s="15">
        <v>1083.32</v>
      </c>
    </row>
    <row r="19962" spans="1:3" x14ac:dyDescent="0.25">
      <c r="A19962" s="3" t="s">
        <v>13676</v>
      </c>
      <c r="B19962" s="2" t="s">
        <v>13675</v>
      </c>
      <c r="C19962" s="15">
        <v>2305.625</v>
      </c>
    </row>
    <row r="19963" spans="1:3" x14ac:dyDescent="0.25">
      <c r="A19963" s="3" t="s">
        <v>13674</v>
      </c>
      <c r="B19963" s="2" t="s">
        <v>13673</v>
      </c>
      <c r="C19963" s="15">
        <v>869.4</v>
      </c>
    </row>
    <row r="19964" spans="1:3" x14ac:dyDescent="0.25">
      <c r="A19964" s="3" t="s">
        <v>13672</v>
      </c>
      <c r="B19964" s="2" t="s">
        <v>13671</v>
      </c>
      <c r="C19964" s="15">
        <v>1795.5</v>
      </c>
    </row>
    <row r="19965" spans="1:3" x14ac:dyDescent="0.25">
      <c r="A19965" s="3" t="s">
        <v>13670</v>
      </c>
      <c r="B19965" s="2" t="s">
        <v>13669</v>
      </c>
      <c r="C19965" s="15">
        <v>962.5</v>
      </c>
    </row>
    <row r="19966" spans="1:3" x14ac:dyDescent="0.25">
      <c r="A19966" s="3" t="s">
        <v>13668</v>
      </c>
      <c r="B19966" s="2" t="s">
        <v>13667</v>
      </c>
      <c r="C19966" s="15">
        <v>1795.5</v>
      </c>
    </row>
    <row r="19967" spans="1:3" x14ac:dyDescent="0.25">
      <c r="A19967" s="3" t="s">
        <v>13666</v>
      </c>
      <c r="B19967" s="2" t="s">
        <v>13665</v>
      </c>
      <c r="C19967" s="15">
        <v>3850</v>
      </c>
    </row>
    <row r="19968" spans="1:3" x14ac:dyDescent="0.25">
      <c r="A19968" s="3" t="s">
        <v>13664</v>
      </c>
      <c r="B19968" s="2" t="s">
        <v>13663</v>
      </c>
      <c r="C19968" s="15">
        <v>5425</v>
      </c>
    </row>
    <row r="19969" spans="1:3" x14ac:dyDescent="0.25">
      <c r="A19969" s="3" t="s">
        <v>13662</v>
      </c>
      <c r="B19969" s="2" t="s">
        <v>13661</v>
      </c>
      <c r="C19969" s="15">
        <v>4224.9549999999999</v>
      </c>
    </row>
    <row r="19970" spans="1:3" x14ac:dyDescent="0.25">
      <c r="A19970" s="3" t="s">
        <v>13660</v>
      </c>
      <c r="B19970" s="2" t="s">
        <v>13659</v>
      </c>
      <c r="C19970" s="15">
        <v>3581.5499999999997</v>
      </c>
    </row>
    <row r="19971" spans="1:3" x14ac:dyDescent="0.25">
      <c r="A19971" s="13" t="s">
        <v>57729</v>
      </c>
      <c r="B19971" t="s">
        <v>58764</v>
      </c>
      <c r="C19971" s="9">
        <v>5425</v>
      </c>
    </row>
    <row r="19972" spans="1:3" x14ac:dyDescent="0.25">
      <c r="A19972" s="3" t="s">
        <v>13658</v>
      </c>
      <c r="B19972" s="2" t="s">
        <v>13657</v>
      </c>
      <c r="C19972" s="15">
        <v>4224.9549999999999</v>
      </c>
    </row>
    <row r="19973" spans="1:3" x14ac:dyDescent="0.25">
      <c r="A19973" s="3" t="s">
        <v>13656</v>
      </c>
      <c r="B19973" s="2" t="s">
        <v>13655</v>
      </c>
      <c r="C19973" s="15">
        <v>5425</v>
      </c>
    </row>
    <row r="19974" spans="1:3" x14ac:dyDescent="0.25">
      <c r="A19974" s="3" t="s">
        <v>13654</v>
      </c>
      <c r="B19974" s="2" t="s">
        <v>13653</v>
      </c>
      <c r="C19974" s="15">
        <v>4630.08</v>
      </c>
    </row>
    <row r="19975" spans="1:3" x14ac:dyDescent="0.25">
      <c r="A19975" s="3" t="s">
        <v>13652</v>
      </c>
      <c r="B19975" s="2" t="s">
        <v>13651</v>
      </c>
      <c r="C19975" s="15">
        <v>656.88</v>
      </c>
    </row>
    <row r="19976" spans="1:3" x14ac:dyDescent="0.25">
      <c r="A19976" s="3" t="s">
        <v>13650</v>
      </c>
      <c r="B19976" s="2" t="s">
        <v>13649</v>
      </c>
      <c r="C19976" s="15">
        <v>656.88</v>
      </c>
    </row>
    <row r="19977" spans="1:3" x14ac:dyDescent="0.25">
      <c r="A19977" s="3" t="s">
        <v>13648</v>
      </c>
      <c r="B19977" s="2" t="s">
        <v>13647</v>
      </c>
      <c r="C19977" s="15">
        <v>856.52</v>
      </c>
    </row>
    <row r="19978" spans="1:3" x14ac:dyDescent="0.25">
      <c r="A19978" s="3" t="s">
        <v>13646</v>
      </c>
      <c r="B19978" s="2" t="s">
        <v>13645</v>
      </c>
      <c r="C19978" s="15">
        <v>856.52</v>
      </c>
    </row>
    <row r="19979" spans="1:3" x14ac:dyDescent="0.25">
      <c r="A19979" s="3" t="s">
        <v>13644</v>
      </c>
      <c r="B19979" s="2" t="s">
        <v>13643</v>
      </c>
      <c r="C19979" s="15">
        <v>656.88</v>
      </c>
    </row>
    <row r="19980" spans="1:3" x14ac:dyDescent="0.25">
      <c r="A19980" s="3" t="s">
        <v>13642</v>
      </c>
      <c r="B19980" s="2" t="s">
        <v>13641</v>
      </c>
      <c r="C19980" s="15">
        <v>782.46</v>
      </c>
    </row>
    <row r="19981" spans="1:3" x14ac:dyDescent="0.25">
      <c r="A19981" s="3" t="s">
        <v>13640</v>
      </c>
      <c r="B19981" s="2" t="s">
        <v>13639</v>
      </c>
      <c r="C19981" s="15">
        <v>782.46</v>
      </c>
    </row>
    <row r="19982" spans="1:3" x14ac:dyDescent="0.25">
      <c r="A19982" s="3" t="s">
        <v>13638</v>
      </c>
      <c r="B19982" s="2" t="s">
        <v>13637</v>
      </c>
      <c r="C19982" s="15">
        <v>3850</v>
      </c>
    </row>
    <row r="19983" spans="1:3" x14ac:dyDescent="0.25">
      <c r="A19983" s="3" t="s">
        <v>13636</v>
      </c>
      <c r="B19983" s="2" t="s">
        <v>13635</v>
      </c>
      <c r="C19983" s="15">
        <v>3780</v>
      </c>
    </row>
    <row r="19984" spans="1:3" x14ac:dyDescent="0.25">
      <c r="A19984" s="3" t="s">
        <v>13634</v>
      </c>
      <c r="B19984" s="2" t="s">
        <v>13633</v>
      </c>
      <c r="C19984" s="15">
        <v>5162.5</v>
      </c>
    </row>
    <row r="19985" spans="1:3" x14ac:dyDescent="0.25">
      <c r="A19985" s="3" t="s">
        <v>13632</v>
      </c>
      <c r="B19985" s="2" t="s">
        <v>13631</v>
      </c>
      <c r="C19985" s="15">
        <v>2930.4449999999997</v>
      </c>
    </row>
    <row r="19986" spans="1:3" x14ac:dyDescent="0.25">
      <c r="A19986" s="3" t="s">
        <v>13630</v>
      </c>
      <c r="B19986" s="2" t="s">
        <v>13629</v>
      </c>
      <c r="C19986" s="15">
        <v>4224.9549999999999</v>
      </c>
    </row>
    <row r="19987" spans="1:3" x14ac:dyDescent="0.25">
      <c r="A19987" s="3" t="s">
        <v>13628</v>
      </c>
      <c r="B19987" s="2" t="s">
        <v>13627</v>
      </c>
      <c r="C19987" s="15">
        <v>5425</v>
      </c>
    </row>
    <row r="19988" spans="1:3" x14ac:dyDescent="0.25">
      <c r="A19988" s="3" t="s">
        <v>13626</v>
      </c>
      <c r="B19988" s="2" t="s">
        <v>13625</v>
      </c>
      <c r="C19988" s="15">
        <v>4630.08</v>
      </c>
    </row>
    <row r="19989" spans="1:3" x14ac:dyDescent="0.25">
      <c r="A19989" s="3" t="s">
        <v>13624</v>
      </c>
      <c r="B19989" s="2" t="s">
        <v>13623</v>
      </c>
      <c r="C19989" s="15">
        <v>3581.5499999999997</v>
      </c>
    </row>
    <row r="19990" spans="1:3" x14ac:dyDescent="0.25">
      <c r="A19990" s="3" t="s">
        <v>13622</v>
      </c>
      <c r="B19990" s="2" t="s">
        <v>13621</v>
      </c>
      <c r="C19990" s="15">
        <v>3780</v>
      </c>
    </row>
    <row r="19991" spans="1:3" x14ac:dyDescent="0.25">
      <c r="A19991" s="3" t="s">
        <v>13620</v>
      </c>
      <c r="B19991" s="2" t="s">
        <v>13619</v>
      </c>
      <c r="C19991" s="15">
        <v>7523.8799999999992</v>
      </c>
    </row>
    <row r="19992" spans="1:3" x14ac:dyDescent="0.25">
      <c r="A19992" s="3" t="s">
        <v>13618</v>
      </c>
      <c r="B19992" s="2" t="s">
        <v>13617</v>
      </c>
      <c r="C19992" s="15">
        <v>5425</v>
      </c>
    </row>
    <row r="19993" spans="1:3" x14ac:dyDescent="0.25">
      <c r="A19993" s="3" t="s">
        <v>13616</v>
      </c>
      <c r="B19993" s="2" t="s">
        <v>13615</v>
      </c>
      <c r="C19993" s="15">
        <v>4224.9549999999999</v>
      </c>
    </row>
    <row r="19994" spans="1:3" x14ac:dyDescent="0.25">
      <c r="A19994" s="3" t="s">
        <v>13614</v>
      </c>
      <c r="B19994" s="2" t="s">
        <v>13613</v>
      </c>
      <c r="C19994" s="15">
        <v>2930.4449999999997</v>
      </c>
    </row>
    <row r="19995" spans="1:3" x14ac:dyDescent="0.25">
      <c r="A19995" s="3" t="s">
        <v>13612</v>
      </c>
      <c r="B19995" s="2" t="s">
        <v>13611</v>
      </c>
      <c r="C19995" s="15">
        <v>5425</v>
      </c>
    </row>
    <row r="19996" spans="1:3" x14ac:dyDescent="0.25">
      <c r="A19996" s="3" t="s">
        <v>13610</v>
      </c>
      <c r="B19996" s="2" t="s">
        <v>13609</v>
      </c>
      <c r="C19996" s="15">
        <v>4630.08</v>
      </c>
    </row>
    <row r="19997" spans="1:3" x14ac:dyDescent="0.25">
      <c r="A19997" s="3" t="s">
        <v>13608</v>
      </c>
      <c r="B19997" s="2" t="s">
        <v>13607</v>
      </c>
      <c r="C19997" s="15">
        <v>3581.5499999999997</v>
      </c>
    </row>
    <row r="19998" spans="1:3" x14ac:dyDescent="0.25">
      <c r="A19998" s="3" t="s">
        <v>13606</v>
      </c>
      <c r="B19998" s="2" t="s">
        <v>13605</v>
      </c>
      <c r="C19998" s="15">
        <v>3780</v>
      </c>
    </row>
    <row r="19999" spans="1:3" x14ac:dyDescent="0.25">
      <c r="A19999" s="3" t="s">
        <v>13604</v>
      </c>
      <c r="B19999" s="2" t="s">
        <v>13603</v>
      </c>
      <c r="C19999" s="15">
        <v>5425</v>
      </c>
    </row>
    <row r="20000" spans="1:3" x14ac:dyDescent="0.25">
      <c r="A20000" s="13" t="s">
        <v>57728</v>
      </c>
      <c r="B20000" t="s">
        <v>58763</v>
      </c>
      <c r="C20000" s="9">
        <v>5425</v>
      </c>
    </row>
    <row r="20001" spans="1:3" x14ac:dyDescent="0.25">
      <c r="A20001" s="3" t="s">
        <v>13602</v>
      </c>
      <c r="B20001" s="2" t="s">
        <v>13601</v>
      </c>
      <c r="C20001" s="15">
        <v>2930.4449999999997</v>
      </c>
    </row>
    <row r="20002" spans="1:3" x14ac:dyDescent="0.25">
      <c r="A20002" s="3" t="s">
        <v>13600</v>
      </c>
      <c r="B20002" s="2" t="s">
        <v>13599</v>
      </c>
      <c r="C20002" s="15">
        <v>4224.9549999999999</v>
      </c>
    </row>
    <row r="20003" spans="1:3" x14ac:dyDescent="0.25">
      <c r="A20003" s="3" t="s">
        <v>13598</v>
      </c>
      <c r="B20003" s="2" t="s">
        <v>13597</v>
      </c>
      <c r="C20003" s="15">
        <v>4630.08</v>
      </c>
    </row>
    <row r="20004" spans="1:3" x14ac:dyDescent="0.25">
      <c r="A20004" s="3" t="s">
        <v>13596</v>
      </c>
      <c r="B20004" s="2" t="s">
        <v>13595</v>
      </c>
      <c r="C20004" s="15">
        <v>7525</v>
      </c>
    </row>
    <row r="20005" spans="1:3" x14ac:dyDescent="0.25">
      <c r="A20005" s="3" t="s">
        <v>13594</v>
      </c>
      <c r="B20005" s="2" t="s">
        <v>13593</v>
      </c>
      <c r="C20005" s="15">
        <v>4630.08</v>
      </c>
    </row>
    <row r="20006" spans="1:3" x14ac:dyDescent="0.25">
      <c r="A20006" s="3" t="s">
        <v>13592</v>
      </c>
      <c r="B20006" s="2" t="s">
        <v>13591</v>
      </c>
      <c r="C20006" s="15">
        <v>2782.5</v>
      </c>
    </row>
    <row r="20007" spans="1:3" x14ac:dyDescent="0.25">
      <c r="A20007" s="3" t="s">
        <v>13590</v>
      </c>
      <c r="B20007" s="2" t="s">
        <v>13589</v>
      </c>
      <c r="C20007" s="15">
        <v>4630.08</v>
      </c>
    </row>
    <row r="20008" spans="1:3" x14ac:dyDescent="0.25">
      <c r="A20008" s="3" t="s">
        <v>13588</v>
      </c>
      <c r="B20008" s="2" t="s">
        <v>13587</v>
      </c>
      <c r="C20008" s="15">
        <v>914.4799999999999</v>
      </c>
    </row>
    <row r="20009" spans="1:3" x14ac:dyDescent="0.25">
      <c r="A20009" s="3" t="s">
        <v>13586</v>
      </c>
      <c r="B20009" s="2" t="s">
        <v>13585</v>
      </c>
      <c r="C20009" s="15">
        <v>1094.8</v>
      </c>
    </row>
    <row r="20010" spans="1:3" x14ac:dyDescent="0.25">
      <c r="A20010" s="3" t="s">
        <v>13584</v>
      </c>
      <c r="B20010" s="2" t="s">
        <v>13583</v>
      </c>
      <c r="C20010" s="15">
        <v>1252.58</v>
      </c>
    </row>
    <row r="20011" spans="1:3" x14ac:dyDescent="0.25">
      <c r="A20011" s="3" t="s">
        <v>13582</v>
      </c>
      <c r="B20011" s="2" t="s">
        <v>13581</v>
      </c>
      <c r="C20011" s="15">
        <v>1023.96</v>
      </c>
    </row>
    <row r="20012" spans="1:3" x14ac:dyDescent="0.25">
      <c r="A20012" s="3" t="s">
        <v>13580</v>
      </c>
      <c r="B20012" s="2" t="s">
        <v>13579</v>
      </c>
      <c r="C20012" s="15">
        <v>1094.8</v>
      </c>
    </row>
    <row r="20013" spans="1:3" x14ac:dyDescent="0.25">
      <c r="A20013" s="3" t="s">
        <v>13578</v>
      </c>
      <c r="B20013" s="2" t="s">
        <v>13577</v>
      </c>
      <c r="C20013" s="15">
        <v>1252.58</v>
      </c>
    </row>
    <row r="20014" spans="1:3" x14ac:dyDescent="0.25">
      <c r="A20014" s="3" t="s">
        <v>13576</v>
      </c>
      <c r="B20014" s="2" t="s">
        <v>13575</v>
      </c>
      <c r="C20014" s="15">
        <v>1094.8</v>
      </c>
    </row>
    <row r="20015" spans="1:3" x14ac:dyDescent="0.25">
      <c r="A20015" s="3" t="s">
        <v>13574</v>
      </c>
      <c r="B20015" s="2" t="s">
        <v>13573</v>
      </c>
      <c r="C20015" s="15">
        <v>975.66</v>
      </c>
    </row>
    <row r="20016" spans="1:3" x14ac:dyDescent="0.25">
      <c r="A20016" s="3" t="s">
        <v>13572</v>
      </c>
      <c r="B20016" s="2" t="s">
        <v>13571</v>
      </c>
      <c r="C20016" s="15">
        <v>1023.96</v>
      </c>
    </row>
    <row r="20017" spans="1:3" x14ac:dyDescent="0.25">
      <c r="A20017" s="3" t="s">
        <v>13570</v>
      </c>
      <c r="B20017" s="2" t="s">
        <v>13569</v>
      </c>
      <c r="C20017" s="15">
        <v>1389.5</v>
      </c>
    </row>
    <row r="20018" spans="1:3" x14ac:dyDescent="0.25">
      <c r="A20018" s="3" t="s">
        <v>13568</v>
      </c>
      <c r="B20018" s="2" t="s">
        <v>13567</v>
      </c>
      <c r="C20018" s="15">
        <v>937.0200000000001</v>
      </c>
    </row>
    <row r="20019" spans="1:3" x14ac:dyDescent="0.25">
      <c r="A20019" s="3" t="s">
        <v>13566</v>
      </c>
      <c r="B20019" s="2" t="s">
        <v>13565</v>
      </c>
      <c r="C20019" s="15">
        <v>1194.97</v>
      </c>
    </row>
    <row r="20020" spans="1:3" x14ac:dyDescent="0.25">
      <c r="A20020" s="3" t="s">
        <v>13564</v>
      </c>
      <c r="B20020" s="2" t="s">
        <v>13563</v>
      </c>
      <c r="C20020" s="15">
        <v>1117.3400000000001</v>
      </c>
    </row>
    <row r="20021" spans="1:3" x14ac:dyDescent="0.25">
      <c r="A20021" s="3" t="s">
        <v>13562</v>
      </c>
      <c r="B20021" s="2" t="s">
        <v>13561</v>
      </c>
      <c r="C20021" s="15">
        <v>1533</v>
      </c>
    </row>
    <row r="20022" spans="1:3" x14ac:dyDescent="0.25">
      <c r="A20022" s="3" t="s">
        <v>13560</v>
      </c>
      <c r="B20022" s="2" t="s">
        <v>13559</v>
      </c>
      <c r="C20022" s="15">
        <v>1242.5</v>
      </c>
    </row>
    <row r="20023" spans="1:3" x14ac:dyDescent="0.25">
      <c r="A20023" s="3" t="s">
        <v>13558</v>
      </c>
      <c r="B20023" s="2" t="s">
        <v>13557</v>
      </c>
      <c r="C20023" s="15">
        <v>937.0200000000001</v>
      </c>
    </row>
    <row r="20024" spans="1:3" x14ac:dyDescent="0.25">
      <c r="A20024" s="3" t="s">
        <v>13556</v>
      </c>
      <c r="B20024" s="2" t="s">
        <v>13555</v>
      </c>
      <c r="C20024" s="15">
        <v>1389.5</v>
      </c>
    </row>
    <row r="20025" spans="1:3" x14ac:dyDescent="0.25">
      <c r="A20025" s="3" t="s">
        <v>13554</v>
      </c>
      <c r="B20025" s="2" t="s">
        <v>13553</v>
      </c>
      <c r="C20025" s="15">
        <v>1599.5</v>
      </c>
    </row>
    <row r="20026" spans="1:3" x14ac:dyDescent="0.25">
      <c r="A20026" s="3" t="s">
        <v>13552</v>
      </c>
      <c r="B20026" s="2" t="s">
        <v>13551</v>
      </c>
      <c r="C20026" s="15">
        <v>1389.5</v>
      </c>
    </row>
    <row r="20027" spans="1:3" x14ac:dyDescent="0.25">
      <c r="A20027" s="13" t="s">
        <v>58031</v>
      </c>
      <c r="B20027" t="s">
        <v>59057</v>
      </c>
      <c r="C20027" s="9">
        <v>1711.5</v>
      </c>
    </row>
    <row r="20028" spans="1:3" x14ac:dyDescent="0.25">
      <c r="A20028" s="3" t="s">
        <v>13550</v>
      </c>
      <c r="B20028" s="2" t="s">
        <v>13549</v>
      </c>
      <c r="C20028" s="15">
        <v>1711.5</v>
      </c>
    </row>
    <row r="20029" spans="1:3" x14ac:dyDescent="0.25">
      <c r="A20029" s="3" t="s">
        <v>13548</v>
      </c>
      <c r="B20029" s="2" t="s">
        <v>13547</v>
      </c>
      <c r="C20029" s="15">
        <v>1194.6199999999999</v>
      </c>
    </row>
    <row r="20030" spans="1:3" x14ac:dyDescent="0.25">
      <c r="A20030" s="3" t="s">
        <v>13546</v>
      </c>
      <c r="B20030" s="2" t="s">
        <v>13545</v>
      </c>
      <c r="C20030" s="15">
        <v>937.0200000000001</v>
      </c>
    </row>
    <row r="20031" spans="1:3" x14ac:dyDescent="0.25">
      <c r="A20031" s="13" t="s">
        <v>58032</v>
      </c>
      <c r="B20031" t="s">
        <v>59058</v>
      </c>
      <c r="C20031" s="9">
        <v>1767.5</v>
      </c>
    </row>
    <row r="20032" spans="1:3" x14ac:dyDescent="0.25">
      <c r="A20032" s="3" t="s">
        <v>13544</v>
      </c>
      <c r="B20032" s="2" t="s">
        <v>13543</v>
      </c>
      <c r="C20032" s="15">
        <v>937.0200000000001</v>
      </c>
    </row>
    <row r="20033" spans="1:3" x14ac:dyDescent="0.25">
      <c r="A20033" s="3" t="s">
        <v>13542</v>
      </c>
      <c r="B20033" s="2" t="s">
        <v>13541</v>
      </c>
      <c r="C20033" s="15">
        <v>937.0200000000001</v>
      </c>
    </row>
    <row r="20034" spans="1:3" x14ac:dyDescent="0.25">
      <c r="A20034" s="3" t="s">
        <v>13540</v>
      </c>
      <c r="B20034" s="2" t="s">
        <v>13539</v>
      </c>
      <c r="C20034" s="15">
        <v>937.0200000000001</v>
      </c>
    </row>
    <row r="20035" spans="1:3" x14ac:dyDescent="0.25">
      <c r="A20035" s="3" t="s">
        <v>13538</v>
      </c>
      <c r="B20035" s="2" t="s">
        <v>13537</v>
      </c>
      <c r="C20035" s="15">
        <v>1599.5</v>
      </c>
    </row>
    <row r="20036" spans="1:3" x14ac:dyDescent="0.25">
      <c r="A20036" s="3" t="s">
        <v>13536</v>
      </c>
      <c r="B20036" s="2" t="s">
        <v>13535</v>
      </c>
      <c r="C20036" s="15">
        <v>1389.5</v>
      </c>
    </row>
    <row r="20037" spans="1:3" x14ac:dyDescent="0.25">
      <c r="A20037" s="3" t="s">
        <v>13534</v>
      </c>
      <c r="B20037" s="2" t="s">
        <v>13533</v>
      </c>
      <c r="C20037" s="15">
        <v>937.0200000000001</v>
      </c>
    </row>
    <row r="20038" spans="1:3" x14ac:dyDescent="0.25">
      <c r="A20038" s="3" t="s">
        <v>13532</v>
      </c>
      <c r="B20038" s="2" t="s">
        <v>13531</v>
      </c>
      <c r="C20038" s="15">
        <v>1599.5</v>
      </c>
    </row>
    <row r="20039" spans="1:3" x14ac:dyDescent="0.25">
      <c r="A20039" s="3" t="s">
        <v>13530</v>
      </c>
      <c r="B20039" s="2" t="s">
        <v>13529</v>
      </c>
      <c r="C20039" s="15">
        <v>1389.5</v>
      </c>
    </row>
    <row r="20040" spans="1:3" x14ac:dyDescent="0.25">
      <c r="A20040" s="3" t="s">
        <v>13528</v>
      </c>
      <c r="B20040" s="2" t="s">
        <v>13527</v>
      </c>
      <c r="C20040" s="15">
        <v>937.0200000000001</v>
      </c>
    </row>
    <row r="20041" spans="1:3" x14ac:dyDescent="0.25">
      <c r="A20041" s="3" t="s">
        <v>13526</v>
      </c>
      <c r="B20041" s="2" t="s">
        <v>13525</v>
      </c>
      <c r="C20041" s="15">
        <v>1487.5</v>
      </c>
    </row>
    <row r="20042" spans="1:3" x14ac:dyDescent="0.25">
      <c r="A20042" s="3" t="s">
        <v>13524</v>
      </c>
      <c r="B20042" s="2" t="s">
        <v>13523</v>
      </c>
      <c r="C20042" s="15">
        <v>1298.5</v>
      </c>
    </row>
    <row r="20043" spans="1:3" x14ac:dyDescent="0.25">
      <c r="A20043" s="3" t="s">
        <v>13522</v>
      </c>
      <c r="B20043" s="2" t="s">
        <v>13521</v>
      </c>
      <c r="C20043" s="15">
        <v>1298.5</v>
      </c>
    </row>
    <row r="20044" spans="1:3" x14ac:dyDescent="0.25">
      <c r="A20044" s="3" t="s">
        <v>13520</v>
      </c>
      <c r="B20044" s="2" t="s">
        <v>13519</v>
      </c>
      <c r="C20044" s="15">
        <v>1159.2</v>
      </c>
    </row>
    <row r="20045" spans="1:3" x14ac:dyDescent="0.25">
      <c r="A20045" s="3" t="s">
        <v>13518</v>
      </c>
      <c r="B20045" s="2" t="s">
        <v>13517</v>
      </c>
      <c r="C20045" s="15">
        <v>1487.5</v>
      </c>
    </row>
    <row r="20046" spans="1:3" x14ac:dyDescent="0.25">
      <c r="A20046" s="3" t="s">
        <v>13516</v>
      </c>
      <c r="B20046" s="2" t="s">
        <v>13515</v>
      </c>
      <c r="C20046" s="15">
        <v>1194.6199999999999</v>
      </c>
    </row>
    <row r="20047" spans="1:3" x14ac:dyDescent="0.25">
      <c r="A20047" s="3" t="s">
        <v>13514</v>
      </c>
      <c r="B20047" s="2" t="s">
        <v>13513</v>
      </c>
      <c r="C20047" s="15">
        <v>1711.5</v>
      </c>
    </row>
    <row r="20048" spans="1:3" x14ac:dyDescent="0.25">
      <c r="A20048" s="3" t="s">
        <v>13512</v>
      </c>
      <c r="B20048" s="2" t="s">
        <v>13511</v>
      </c>
      <c r="C20048" s="15">
        <v>937.0200000000001</v>
      </c>
    </row>
    <row r="20049" spans="1:3" x14ac:dyDescent="0.25">
      <c r="A20049" s="3" t="s">
        <v>13510</v>
      </c>
      <c r="B20049" s="2" t="s">
        <v>13509</v>
      </c>
      <c r="C20049" s="15">
        <v>1194.6199999999999</v>
      </c>
    </row>
    <row r="20050" spans="1:3" x14ac:dyDescent="0.25">
      <c r="A20050" s="3" t="s">
        <v>13508</v>
      </c>
      <c r="B20050" s="2" t="s">
        <v>13507</v>
      </c>
      <c r="C20050" s="15">
        <v>1599.5</v>
      </c>
    </row>
    <row r="20051" spans="1:3" x14ac:dyDescent="0.25">
      <c r="A20051" s="3" t="s">
        <v>13506</v>
      </c>
      <c r="B20051" s="2" t="s">
        <v>13505</v>
      </c>
      <c r="C20051" s="15">
        <v>1599.5</v>
      </c>
    </row>
    <row r="20052" spans="1:3" x14ac:dyDescent="0.25">
      <c r="A20052" s="3" t="s">
        <v>13504</v>
      </c>
      <c r="B20052" s="2" t="s">
        <v>13503</v>
      </c>
      <c r="C20052" s="15">
        <v>937.0200000000001</v>
      </c>
    </row>
    <row r="20053" spans="1:3" x14ac:dyDescent="0.25">
      <c r="A20053" s="3" t="s">
        <v>13502</v>
      </c>
      <c r="B20053" s="2" t="s">
        <v>13501</v>
      </c>
      <c r="C20053" s="15">
        <v>1117.3400000000001</v>
      </c>
    </row>
    <row r="20054" spans="1:3" x14ac:dyDescent="0.25">
      <c r="A20054" s="3" t="s">
        <v>13500</v>
      </c>
      <c r="B20054" s="2" t="s">
        <v>13499</v>
      </c>
      <c r="C20054" s="15">
        <v>1487.5</v>
      </c>
    </row>
    <row r="20055" spans="1:3" x14ac:dyDescent="0.25">
      <c r="A20055" s="3" t="s">
        <v>13498</v>
      </c>
      <c r="B20055" s="2" t="s">
        <v>13497</v>
      </c>
      <c r="C20055" s="15">
        <v>1599.5</v>
      </c>
    </row>
    <row r="20056" spans="1:3" x14ac:dyDescent="0.25">
      <c r="A20056" s="3" t="s">
        <v>13496</v>
      </c>
      <c r="B20056" s="2" t="s">
        <v>13495</v>
      </c>
      <c r="C20056" s="15">
        <v>937.0200000000001</v>
      </c>
    </row>
    <row r="20057" spans="1:3" x14ac:dyDescent="0.25">
      <c r="A20057" s="3" t="s">
        <v>13494</v>
      </c>
      <c r="B20057" s="2" t="s">
        <v>13493</v>
      </c>
      <c r="C20057" s="15">
        <v>1599.5</v>
      </c>
    </row>
    <row r="20058" spans="1:3" x14ac:dyDescent="0.25">
      <c r="A20058" s="3" t="s">
        <v>13492</v>
      </c>
      <c r="B20058" s="2" t="s">
        <v>13491</v>
      </c>
      <c r="C20058" s="15">
        <v>1599.5</v>
      </c>
    </row>
    <row r="20059" spans="1:3" x14ac:dyDescent="0.25">
      <c r="A20059" s="3" t="s">
        <v>13490</v>
      </c>
      <c r="B20059" s="2" t="s">
        <v>13489</v>
      </c>
      <c r="C20059" s="15">
        <v>1194.6199999999999</v>
      </c>
    </row>
    <row r="20060" spans="1:3" x14ac:dyDescent="0.25">
      <c r="A20060" s="3" t="s">
        <v>13488</v>
      </c>
      <c r="B20060" s="2" t="s">
        <v>13487</v>
      </c>
      <c r="C20060" s="15">
        <v>937.0200000000001</v>
      </c>
    </row>
    <row r="20061" spans="1:3" x14ac:dyDescent="0.25">
      <c r="A20061" s="3" t="s">
        <v>13486</v>
      </c>
      <c r="B20061" s="2" t="s">
        <v>13485</v>
      </c>
      <c r="C20061" s="15">
        <v>1389.5</v>
      </c>
    </row>
    <row r="20062" spans="1:3" x14ac:dyDescent="0.25">
      <c r="A20062" s="3" t="s">
        <v>13484</v>
      </c>
      <c r="B20062" s="2" t="s">
        <v>13483</v>
      </c>
      <c r="C20062" s="15">
        <v>1117.3400000000001</v>
      </c>
    </row>
    <row r="20063" spans="1:3" x14ac:dyDescent="0.25">
      <c r="A20063" s="3" t="s">
        <v>13482</v>
      </c>
      <c r="B20063" s="2" t="s">
        <v>13481</v>
      </c>
      <c r="C20063" s="15">
        <v>1711.5</v>
      </c>
    </row>
    <row r="20064" spans="1:3" x14ac:dyDescent="0.25">
      <c r="A20064" s="3" t="s">
        <v>13480</v>
      </c>
      <c r="B20064" s="2" t="s">
        <v>13479</v>
      </c>
      <c r="C20064" s="15">
        <v>1599.5</v>
      </c>
    </row>
    <row r="20065" spans="1:3" x14ac:dyDescent="0.25">
      <c r="A20065" s="3" t="s">
        <v>13478</v>
      </c>
      <c r="B20065" s="2" t="s">
        <v>13477</v>
      </c>
      <c r="C20065" s="15">
        <v>937.0200000000001</v>
      </c>
    </row>
    <row r="20066" spans="1:3" x14ac:dyDescent="0.25">
      <c r="A20066" s="3" t="s">
        <v>13476</v>
      </c>
      <c r="B20066" s="2" t="s">
        <v>13475</v>
      </c>
      <c r="C20066" s="15">
        <v>1599.5</v>
      </c>
    </row>
    <row r="20067" spans="1:3" x14ac:dyDescent="0.25">
      <c r="A20067" s="3" t="s">
        <v>13474</v>
      </c>
      <c r="B20067" s="2" t="s">
        <v>13473</v>
      </c>
      <c r="C20067" s="15">
        <v>1194.6199999999999</v>
      </c>
    </row>
    <row r="20068" spans="1:3" x14ac:dyDescent="0.25">
      <c r="A20068" s="3" t="s">
        <v>13472</v>
      </c>
      <c r="B20068" s="2" t="s">
        <v>13471</v>
      </c>
      <c r="C20068" s="15">
        <v>1389.5</v>
      </c>
    </row>
    <row r="20069" spans="1:3" x14ac:dyDescent="0.25">
      <c r="A20069" s="3" t="s">
        <v>13470</v>
      </c>
      <c r="B20069" s="2" t="s">
        <v>13469</v>
      </c>
      <c r="C20069" s="15">
        <v>1298.5</v>
      </c>
    </row>
    <row r="20070" spans="1:3" x14ac:dyDescent="0.25">
      <c r="A20070" s="3" t="s">
        <v>13468</v>
      </c>
      <c r="B20070" s="2" t="s">
        <v>13467</v>
      </c>
      <c r="C20070" s="15">
        <v>1389.5</v>
      </c>
    </row>
    <row r="20071" spans="1:3" x14ac:dyDescent="0.25">
      <c r="A20071" s="3" t="s">
        <v>13466</v>
      </c>
      <c r="B20071" s="2" t="s">
        <v>13465</v>
      </c>
      <c r="C20071" s="15">
        <v>1159.2</v>
      </c>
    </row>
    <row r="20072" spans="1:3" x14ac:dyDescent="0.25">
      <c r="A20072" s="3" t="s">
        <v>13464</v>
      </c>
      <c r="B20072" s="2" t="s">
        <v>13463</v>
      </c>
      <c r="C20072" s="15">
        <v>1599.5</v>
      </c>
    </row>
    <row r="20073" spans="1:3" x14ac:dyDescent="0.25">
      <c r="A20073" s="3" t="s">
        <v>13462</v>
      </c>
      <c r="B20073" s="2" t="s">
        <v>13461</v>
      </c>
      <c r="C20073" s="15">
        <v>6347.88</v>
      </c>
    </row>
    <row r="20074" spans="1:3" x14ac:dyDescent="0.25">
      <c r="A20074" s="3" t="s">
        <v>13460</v>
      </c>
      <c r="B20074" s="2" t="s">
        <v>13459</v>
      </c>
      <c r="C20074" s="15">
        <v>5180.5600000000004</v>
      </c>
    </row>
    <row r="20075" spans="1:3" x14ac:dyDescent="0.25">
      <c r="A20075" s="3" t="s">
        <v>13458</v>
      </c>
      <c r="B20075" s="2" t="s">
        <v>13457</v>
      </c>
      <c r="C20075" s="15">
        <v>3237.5</v>
      </c>
    </row>
    <row r="20076" spans="1:3" x14ac:dyDescent="0.25">
      <c r="A20076" s="3" t="s">
        <v>13456</v>
      </c>
      <c r="B20076" s="2" t="s">
        <v>13455</v>
      </c>
      <c r="C20076" s="15">
        <v>3325</v>
      </c>
    </row>
    <row r="20077" spans="1:3" x14ac:dyDescent="0.25">
      <c r="A20077" s="3" t="s">
        <v>13454</v>
      </c>
      <c r="B20077" s="2" t="s">
        <v>13453</v>
      </c>
      <c r="C20077" s="15">
        <v>3237.5</v>
      </c>
    </row>
    <row r="20078" spans="1:3" x14ac:dyDescent="0.25">
      <c r="A20078" s="3" t="s">
        <v>13452</v>
      </c>
      <c r="B20078" s="2" t="s">
        <v>13451</v>
      </c>
      <c r="C20078" s="15">
        <v>6483.75</v>
      </c>
    </row>
    <row r="20079" spans="1:3" x14ac:dyDescent="0.25">
      <c r="A20079" s="13" t="s">
        <v>58340</v>
      </c>
      <c r="B20079" t="s">
        <v>59354</v>
      </c>
      <c r="C20079" s="9">
        <v>3150</v>
      </c>
    </row>
    <row r="20080" spans="1:3" x14ac:dyDescent="0.25">
      <c r="A20080" s="3" t="s">
        <v>13450</v>
      </c>
      <c r="B20080" s="2" t="s">
        <v>13449</v>
      </c>
      <c r="C20080" s="15">
        <v>4224.9549999999999</v>
      </c>
    </row>
    <row r="20081" spans="1:3" x14ac:dyDescent="0.25">
      <c r="A20081" s="3" t="s">
        <v>13448</v>
      </c>
      <c r="B20081" s="2" t="s">
        <v>13447</v>
      </c>
      <c r="C20081" s="15">
        <v>6215.44</v>
      </c>
    </row>
    <row r="20082" spans="1:3" x14ac:dyDescent="0.25">
      <c r="A20082" s="3" t="s">
        <v>13446</v>
      </c>
      <c r="B20082" s="2" t="s">
        <v>13445</v>
      </c>
      <c r="C20082" s="15">
        <v>8263.5</v>
      </c>
    </row>
    <row r="20083" spans="1:3" x14ac:dyDescent="0.25">
      <c r="A20083" s="3" t="s">
        <v>13444</v>
      </c>
      <c r="B20083" s="2" t="s">
        <v>13443</v>
      </c>
      <c r="C20083" s="15">
        <v>4704</v>
      </c>
    </row>
    <row r="20084" spans="1:3" x14ac:dyDescent="0.25">
      <c r="A20084" s="3" t="s">
        <v>13442</v>
      </c>
      <c r="B20084" s="2" t="s">
        <v>13441</v>
      </c>
      <c r="C20084" s="15">
        <v>4025</v>
      </c>
    </row>
    <row r="20085" spans="1:3" x14ac:dyDescent="0.25">
      <c r="A20085" s="3" t="s">
        <v>13440</v>
      </c>
      <c r="B20085" s="2" t="s">
        <v>13439</v>
      </c>
      <c r="C20085" s="15">
        <v>6483.75</v>
      </c>
    </row>
    <row r="20086" spans="1:3" x14ac:dyDescent="0.25">
      <c r="A20086" s="3" t="s">
        <v>13438</v>
      </c>
      <c r="B20086" s="2" t="s">
        <v>13437</v>
      </c>
      <c r="C20086" s="15">
        <v>3325</v>
      </c>
    </row>
    <row r="20087" spans="1:3" x14ac:dyDescent="0.25">
      <c r="A20087" s="3" t="s">
        <v>13436</v>
      </c>
      <c r="B20087" s="2" t="s">
        <v>13435</v>
      </c>
      <c r="C20087" s="15">
        <v>3237.5</v>
      </c>
    </row>
    <row r="20088" spans="1:3" x14ac:dyDescent="0.25">
      <c r="A20088" s="3" t="s">
        <v>13434</v>
      </c>
      <c r="B20088" s="2" t="s">
        <v>13433</v>
      </c>
      <c r="C20088" s="15">
        <v>3885</v>
      </c>
    </row>
    <row r="20089" spans="1:3" x14ac:dyDescent="0.25">
      <c r="A20089" s="3" t="s">
        <v>13432</v>
      </c>
      <c r="B20089" s="2" t="s">
        <v>13431</v>
      </c>
      <c r="C20089" s="15">
        <v>5180.5600000000004</v>
      </c>
    </row>
    <row r="20090" spans="1:3" x14ac:dyDescent="0.25">
      <c r="A20090" s="3" t="s">
        <v>13430</v>
      </c>
      <c r="B20090" s="2" t="s">
        <v>13429</v>
      </c>
      <c r="C20090" s="15">
        <v>3150</v>
      </c>
    </row>
    <row r="20091" spans="1:3" x14ac:dyDescent="0.25">
      <c r="A20091" s="3" t="s">
        <v>13428</v>
      </c>
      <c r="B20091" s="2" t="s">
        <v>13427</v>
      </c>
      <c r="C20091" s="15">
        <v>3850</v>
      </c>
    </row>
    <row r="20092" spans="1:3" x14ac:dyDescent="0.25">
      <c r="A20092" s="3" t="s">
        <v>13426</v>
      </c>
      <c r="B20092" s="2" t="s">
        <v>13425</v>
      </c>
      <c r="C20092" s="15">
        <v>5057.5</v>
      </c>
    </row>
    <row r="20093" spans="1:3" x14ac:dyDescent="0.25">
      <c r="A20093" s="3" t="s">
        <v>13424</v>
      </c>
      <c r="B20093" s="2" t="s">
        <v>13423</v>
      </c>
      <c r="C20093" s="15">
        <v>4224.9549999999999</v>
      </c>
    </row>
    <row r="20094" spans="1:3" x14ac:dyDescent="0.25">
      <c r="A20094" s="3" t="s">
        <v>13422</v>
      </c>
      <c r="B20094" s="2" t="s">
        <v>13421</v>
      </c>
      <c r="C20094" s="15">
        <v>6215.44</v>
      </c>
    </row>
    <row r="20095" spans="1:3" x14ac:dyDescent="0.25">
      <c r="A20095" s="3" t="s">
        <v>13420</v>
      </c>
      <c r="B20095" s="2" t="s">
        <v>13419</v>
      </c>
      <c r="C20095" s="15">
        <v>4704</v>
      </c>
    </row>
    <row r="20096" spans="1:3" x14ac:dyDescent="0.25">
      <c r="A20096" s="3" t="s">
        <v>13418</v>
      </c>
      <c r="B20096" s="2" t="s">
        <v>13417</v>
      </c>
      <c r="C20096" s="15">
        <v>4025</v>
      </c>
    </row>
    <row r="20097" spans="1:3" x14ac:dyDescent="0.25">
      <c r="A20097" s="3" t="s">
        <v>13416</v>
      </c>
      <c r="B20097" s="2" t="s">
        <v>13415</v>
      </c>
      <c r="C20097" s="15">
        <v>3150</v>
      </c>
    </row>
    <row r="20098" spans="1:3" x14ac:dyDescent="0.25">
      <c r="A20098" s="3" t="s">
        <v>13414</v>
      </c>
      <c r="B20098" s="2" t="s">
        <v>13413</v>
      </c>
      <c r="C20098" s="15">
        <v>3325</v>
      </c>
    </row>
    <row r="20099" spans="1:3" x14ac:dyDescent="0.25">
      <c r="A20099" s="3" t="s">
        <v>13412</v>
      </c>
      <c r="B20099" s="2" t="s">
        <v>13411</v>
      </c>
      <c r="C20099" s="15">
        <v>8263.5</v>
      </c>
    </row>
    <row r="20100" spans="1:3" x14ac:dyDescent="0.25">
      <c r="A20100" s="3" t="s">
        <v>13410</v>
      </c>
      <c r="B20100" s="2" t="s">
        <v>13409</v>
      </c>
      <c r="C20100" s="15">
        <v>3237.5</v>
      </c>
    </row>
    <row r="20101" spans="1:3" x14ac:dyDescent="0.25">
      <c r="A20101" s="3" t="s">
        <v>13408</v>
      </c>
      <c r="B20101" s="2" t="s">
        <v>13407</v>
      </c>
      <c r="C20101" s="15">
        <v>3885</v>
      </c>
    </row>
    <row r="20102" spans="1:3" x14ac:dyDescent="0.25">
      <c r="A20102" s="3" t="s">
        <v>13406</v>
      </c>
      <c r="B20102" s="2" t="s">
        <v>13405</v>
      </c>
      <c r="C20102" s="15">
        <v>5180.5600000000004</v>
      </c>
    </row>
    <row r="20103" spans="1:3" x14ac:dyDescent="0.25">
      <c r="A20103" s="3" t="s">
        <v>13404</v>
      </c>
      <c r="B20103" s="2" t="s">
        <v>13403</v>
      </c>
      <c r="C20103" s="15">
        <v>6483.75</v>
      </c>
    </row>
    <row r="20104" spans="1:3" x14ac:dyDescent="0.25">
      <c r="A20104" s="3" t="s">
        <v>13402</v>
      </c>
      <c r="B20104" s="2" t="s">
        <v>13401</v>
      </c>
      <c r="C20104" s="15">
        <v>3850</v>
      </c>
    </row>
    <row r="20105" spans="1:3" x14ac:dyDescent="0.25">
      <c r="A20105" s="3" t="s">
        <v>13400</v>
      </c>
      <c r="B20105" s="2" t="s">
        <v>13399</v>
      </c>
      <c r="C20105" s="15">
        <v>7043.75</v>
      </c>
    </row>
    <row r="20106" spans="1:3" x14ac:dyDescent="0.25">
      <c r="A20106" s="3" t="s">
        <v>13398</v>
      </c>
      <c r="B20106" s="2" t="s">
        <v>13397</v>
      </c>
      <c r="C20106" s="15">
        <v>3150</v>
      </c>
    </row>
    <row r="20107" spans="1:3" x14ac:dyDescent="0.25">
      <c r="A20107" s="3" t="s">
        <v>13396</v>
      </c>
      <c r="B20107" s="2" t="s">
        <v>13395</v>
      </c>
      <c r="C20107" s="15">
        <v>4224.9549999999999</v>
      </c>
    </row>
    <row r="20108" spans="1:3" x14ac:dyDescent="0.25">
      <c r="A20108" s="3" t="s">
        <v>13394</v>
      </c>
      <c r="B20108" s="2" t="s">
        <v>13393</v>
      </c>
      <c r="C20108" s="15">
        <v>4200</v>
      </c>
    </row>
    <row r="20109" spans="1:3" x14ac:dyDescent="0.25">
      <c r="A20109" s="3" t="s">
        <v>13392</v>
      </c>
      <c r="B20109" s="2" t="s">
        <v>13391</v>
      </c>
      <c r="C20109" s="15">
        <v>5703.0749999999998</v>
      </c>
    </row>
    <row r="20110" spans="1:3" x14ac:dyDescent="0.25">
      <c r="A20110" s="3" t="s">
        <v>13390</v>
      </c>
      <c r="B20110" s="2" t="s">
        <v>13389</v>
      </c>
      <c r="C20110" s="15">
        <v>6215.44</v>
      </c>
    </row>
    <row r="20111" spans="1:3" x14ac:dyDescent="0.25">
      <c r="A20111" s="3" t="s">
        <v>13388</v>
      </c>
      <c r="B20111" s="2" t="s">
        <v>13387</v>
      </c>
      <c r="C20111" s="15">
        <v>5057.5</v>
      </c>
    </row>
    <row r="20112" spans="1:3" x14ac:dyDescent="0.25">
      <c r="A20112" s="3" t="s">
        <v>13386</v>
      </c>
      <c r="B20112" s="2" t="s">
        <v>13385</v>
      </c>
      <c r="C20112" s="15">
        <v>4704</v>
      </c>
    </row>
    <row r="20113" spans="1:3" x14ac:dyDescent="0.25">
      <c r="A20113" s="3" t="s">
        <v>13384</v>
      </c>
      <c r="B20113" s="2" t="s">
        <v>13383</v>
      </c>
      <c r="C20113" s="15">
        <v>4130.84</v>
      </c>
    </row>
    <row r="20114" spans="1:3" x14ac:dyDescent="0.25">
      <c r="A20114" s="3" t="s">
        <v>13382</v>
      </c>
      <c r="B20114" s="2" t="s">
        <v>13381</v>
      </c>
      <c r="C20114" s="15">
        <v>3325</v>
      </c>
    </row>
    <row r="20115" spans="1:3" x14ac:dyDescent="0.25">
      <c r="A20115" s="3" t="s">
        <v>13380</v>
      </c>
      <c r="B20115" s="2" t="s">
        <v>13379</v>
      </c>
      <c r="C20115" s="15">
        <v>3237.5</v>
      </c>
    </row>
    <row r="20116" spans="1:3" x14ac:dyDescent="0.25">
      <c r="A20116" s="3" t="s">
        <v>13378</v>
      </c>
      <c r="B20116" s="2" t="s">
        <v>13377</v>
      </c>
      <c r="C20116" s="15">
        <v>3885</v>
      </c>
    </row>
    <row r="20117" spans="1:3" x14ac:dyDescent="0.25">
      <c r="A20117" s="3" t="s">
        <v>13376</v>
      </c>
      <c r="B20117" s="2" t="s">
        <v>13375</v>
      </c>
      <c r="C20117" s="15">
        <v>5180.5600000000004</v>
      </c>
    </row>
    <row r="20118" spans="1:3" x14ac:dyDescent="0.25">
      <c r="A20118" s="3" t="s">
        <v>13374</v>
      </c>
      <c r="B20118" s="2" t="s">
        <v>13373</v>
      </c>
      <c r="C20118" s="15">
        <v>3850</v>
      </c>
    </row>
    <row r="20119" spans="1:3" x14ac:dyDescent="0.25">
      <c r="A20119" s="3" t="s">
        <v>13372</v>
      </c>
      <c r="B20119" s="2" t="s">
        <v>13371</v>
      </c>
      <c r="C20119" s="15">
        <v>4087.16</v>
      </c>
    </row>
    <row r="20120" spans="1:3" x14ac:dyDescent="0.25">
      <c r="A20120" s="3" t="s">
        <v>13370</v>
      </c>
      <c r="B20120" s="2" t="s">
        <v>13369</v>
      </c>
      <c r="C20120" s="15">
        <v>7043.75</v>
      </c>
    </row>
    <row r="20121" spans="1:3" x14ac:dyDescent="0.25">
      <c r="A20121" s="3" t="s">
        <v>13368</v>
      </c>
      <c r="B20121" s="2" t="s">
        <v>13367</v>
      </c>
      <c r="C20121" s="15">
        <v>3150</v>
      </c>
    </row>
    <row r="20122" spans="1:3" x14ac:dyDescent="0.25">
      <c r="A20122" s="3" t="s">
        <v>13366</v>
      </c>
      <c r="B20122" s="2" t="s">
        <v>13365</v>
      </c>
      <c r="C20122" s="15">
        <v>5057.5</v>
      </c>
    </row>
    <row r="20123" spans="1:3" x14ac:dyDescent="0.25">
      <c r="A20123" s="3" t="s">
        <v>13364</v>
      </c>
      <c r="B20123" s="2" t="s">
        <v>13363</v>
      </c>
      <c r="C20123" s="15">
        <v>3325</v>
      </c>
    </row>
    <row r="20124" spans="1:3" x14ac:dyDescent="0.25">
      <c r="A20124" s="3" t="s">
        <v>13362</v>
      </c>
      <c r="B20124" s="2" t="s">
        <v>13361</v>
      </c>
      <c r="C20124" s="15">
        <v>5180.5600000000004</v>
      </c>
    </row>
    <row r="20125" spans="1:3" x14ac:dyDescent="0.25">
      <c r="A20125" s="3" t="s">
        <v>13360</v>
      </c>
      <c r="B20125" s="2" t="s">
        <v>13359</v>
      </c>
      <c r="C20125" s="15">
        <v>3885</v>
      </c>
    </row>
    <row r="20126" spans="1:3" x14ac:dyDescent="0.25">
      <c r="A20126" s="3" t="s">
        <v>13358</v>
      </c>
      <c r="B20126" s="2" t="s">
        <v>13357</v>
      </c>
      <c r="C20126" s="15">
        <v>2002</v>
      </c>
    </row>
    <row r="20127" spans="1:3" x14ac:dyDescent="0.25">
      <c r="A20127" s="3" t="s">
        <v>13356</v>
      </c>
      <c r="B20127" s="2" t="s">
        <v>13355</v>
      </c>
      <c r="C20127" s="15">
        <v>4224.9549999999999</v>
      </c>
    </row>
    <row r="20128" spans="1:3" x14ac:dyDescent="0.25">
      <c r="A20128" s="3" t="s">
        <v>13354</v>
      </c>
      <c r="B20128" s="2" t="s">
        <v>13353</v>
      </c>
      <c r="C20128" s="15">
        <v>5180.5600000000004</v>
      </c>
    </row>
    <row r="20129" spans="1:3" x14ac:dyDescent="0.25">
      <c r="A20129" s="3" t="s">
        <v>13352</v>
      </c>
      <c r="B20129" s="2" t="s">
        <v>13351</v>
      </c>
      <c r="C20129" s="15">
        <v>3850</v>
      </c>
    </row>
    <row r="20130" spans="1:3" x14ac:dyDescent="0.25">
      <c r="A20130" s="3" t="s">
        <v>13350</v>
      </c>
      <c r="B20130" s="2" t="s">
        <v>13349</v>
      </c>
      <c r="C20130" s="15">
        <v>5698</v>
      </c>
    </row>
    <row r="20131" spans="1:3" x14ac:dyDescent="0.25">
      <c r="A20131" s="3" t="s">
        <v>13348</v>
      </c>
      <c r="B20131" s="2" t="s">
        <v>13347</v>
      </c>
      <c r="C20131" s="15">
        <v>4943.75</v>
      </c>
    </row>
    <row r="20132" spans="1:3" x14ac:dyDescent="0.25">
      <c r="A20132" s="3" t="s">
        <v>13346</v>
      </c>
      <c r="B20132" s="2" t="s">
        <v>13345</v>
      </c>
      <c r="C20132" s="15">
        <v>5180.5600000000004</v>
      </c>
    </row>
    <row r="20133" spans="1:3" x14ac:dyDescent="0.25">
      <c r="A20133" s="3" t="s">
        <v>13344</v>
      </c>
      <c r="B20133" s="2" t="s">
        <v>13343</v>
      </c>
      <c r="C20133" s="15">
        <v>5698</v>
      </c>
    </row>
    <row r="20134" spans="1:3" x14ac:dyDescent="0.25">
      <c r="A20134" s="3" t="s">
        <v>13342</v>
      </c>
      <c r="B20134" s="2" t="s">
        <v>13341</v>
      </c>
      <c r="C20134" s="15">
        <v>5180.5600000000004</v>
      </c>
    </row>
    <row r="20135" spans="1:3" x14ac:dyDescent="0.25">
      <c r="A20135" s="3" t="s">
        <v>13340</v>
      </c>
      <c r="B20135" s="2" t="s">
        <v>13339</v>
      </c>
      <c r="C20135" s="15">
        <v>4943.75</v>
      </c>
    </row>
    <row r="20136" spans="1:3" x14ac:dyDescent="0.25">
      <c r="A20136" s="3" t="s">
        <v>13338</v>
      </c>
      <c r="B20136" s="2" t="s">
        <v>13337</v>
      </c>
      <c r="C20136" s="15">
        <v>563.5</v>
      </c>
    </row>
    <row r="20137" spans="1:3" x14ac:dyDescent="0.25">
      <c r="A20137" s="3" t="s">
        <v>13336</v>
      </c>
      <c r="B20137" s="2" t="s">
        <v>13335</v>
      </c>
      <c r="C20137" s="15">
        <v>2305.625</v>
      </c>
    </row>
    <row r="20138" spans="1:3" x14ac:dyDescent="0.25">
      <c r="A20138" s="3" t="s">
        <v>13334</v>
      </c>
      <c r="B20138" s="2" t="s">
        <v>13333</v>
      </c>
      <c r="C20138" s="15">
        <v>3108.875</v>
      </c>
    </row>
    <row r="20139" spans="1:3" x14ac:dyDescent="0.25">
      <c r="A20139" s="3" t="s">
        <v>13332</v>
      </c>
      <c r="B20139" s="2" t="s">
        <v>13331</v>
      </c>
      <c r="C20139" s="15">
        <v>2432.5</v>
      </c>
    </row>
    <row r="20140" spans="1:3" x14ac:dyDescent="0.25">
      <c r="A20140" s="13" t="s">
        <v>57806</v>
      </c>
      <c r="B20140" t="s">
        <v>58839</v>
      </c>
      <c r="C20140" s="9">
        <v>2432.5</v>
      </c>
    </row>
    <row r="20141" spans="1:3" x14ac:dyDescent="0.25">
      <c r="A20141" s="3" t="s">
        <v>13330</v>
      </c>
      <c r="B20141" s="2" t="s">
        <v>13329</v>
      </c>
      <c r="C20141" s="15">
        <v>1148.3500000000001</v>
      </c>
    </row>
    <row r="20142" spans="1:3" x14ac:dyDescent="0.25">
      <c r="A20142" s="3" t="s">
        <v>13328</v>
      </c>
      <c r="B20142" s="2" t="s">
        <v>13327</v>
      </c>
      <c r="C20142" s="15">
        <v>2432.5</v>
      </c>
    </row>
    <row r="20143" spans="1:3" x14ac:dyDescent="0.25">
      <c r="A20143" s="13" t="s">
        <v>57580</v>
      </c>
      <c r="B20143" t="s">
        <v>58618</v>
      </c>
      <c r="C20143" s="9">
        <v>2432.5</v>
      </c>
    </row>
    <row r="20144" spans="1:3" x14ac:dyDescent="0.25">
      <c r="A20144" s="3" t="s">
        <v>13326</v>
      </c>
      <c r="B20144" s="2" t="s">
        <v>13325</v>
      </c>
      <c r="C20144" s="15">
        <v>2432.5</v>
      </c>
    </row>
    <row r="20145" spans="1:3" x14ac:dyDescent="0.25">
      <c r="A20145" s="13" t="s">
        <v>57905</v>
      </c>
      <c r="B20145" t="s">
        <v>58936</v>
      </c>
      <c r="C20145" s="9">
        <v>1103.7250000000001</v>
      </c>
    </row>
    <row r="20146" spans="1:3" x14ac:dyDescent="0.25">
      <c r="A20146" s="3" t="s">
        <v>13324</v>
      </c>
      <c r="B20146" s="2" t="s">
        <v>13323</v>
      </c>
      <c r="C20146" s="15">
        <v>7525</v>
      </c>
    </row>
    <row r="20147" spans="1:3" x14ac:dyDescent="0.25">
      <c r="A20147" s="3" t="s">
        <v>13322</v>
      </c>
      <c r="B20147" s="2" t="s">
        <v>13321</v>
      </c>
      <c r="C20147" s="15">
        <v>4224.9549999999999</v>
      </c>
    </row>
    <row r="20148" spans="1:3" x14ac:dyDescent="0.25">
      <c r="A20148" s="3" t="s">
        <v>13320</v>
      </c>
      <c r="B20148" s="2" t="s">
        <v>13319</v>
      </c>
      <c r="C20148" s="15">
        <v>4630.08</v>
      </c>
    </row>
    <row r="20149" spans="1:3" x14ac:dyDescent="0.25">
      <c r="A20149" s="3" t="s">
        <v>13318</v>
      </c>
      <c r="B20149" s="2" t="s">
        <v>13317</v>
      </c>
      <c r="C20149" s="15">
        <v>2432.5</v>
      </c>
    </row>
    <row r="20150" spans="1:3" x14ac:dyDescent="0.25">
      <c r="A20150" s="3" t="s">
        <v>13316</v>
      </c>
      <c r="B20150" s="2" t="s">
        <v>13315</v>
      </c>
      <c r="C20150" s="15">
        <v>3780</v>
      </c>
    </row>
    <row r="20151" spans="1:3" x14ac:dyDescent="0.25">
      <c r="A20151" s="3" t="s">
        <v>13314</v>
      </c>
      <c r="B20151" s="2" t="s">
        <v>13313</v>
      </c>
      <c r="C20151" s="15">
        <v>7523.8799999999992</v>
      </c>
    </row>
    <row r="20152" spans="1:3" x14ac:dyDescent="0.25">
      <c r="A20152" s="3" t="s">
        <v>13312</v>
      </c>
      <c r="B20152" s="2" t="s">
        <v>13311</v>
      </c>
      <c r="C20152" s="15">
        <v>2930.4449999999997</v>
      </c>
    </row>
    <row r="20153" spans="1:3" x14ac:dyDescent="0.25">
      <c r="A20153" s="3" t="s">
        <v>13310</v>
      </c>
      <c r="B20153" s="2" t="s">
        <v>13309</v>
      </c>
      <c r="C20153" s="15">
        <v>4224.9549999999999</v>
      </c>
    </row>
    <row r="20154" spans="1:3" x14ac:dyDescent="0.25">
      <c r="A20154" s="3" t="s">
        <v>13308</v>
      </c>
      <c r="B20154" s="2" t="s">
        <v>13307</v>
      </c>
      <c r="C20154" s="15">
        <v>7525</v>
      </c>
    </row>
    <row r="20155" spans="1:3" x14ac:dyDescent="0.25">
      <c r="A20155" s="3" t="s">
        <v>13306</v>
      </c>
      <c r="B20155" s="2" t="s">
        <v>13305</v>
      </c>
      <c r="C20155" s="15">
        <v>3500</v>
      </c>
    </row>
    <row r="20156" spans="1:3" x14ac:dyDescent="0.25">
      <c r="A20156" s="3" t="s">
        <v>13304</v>
      </c>
      <c r="B20156" s="2" t="s">
        <v>13303</v>
      </c>
      <c r="C20156" s="15">
        <v>2432.5</v>
      </c>
    </row>
    <row r="20157" spans="1:3" x14ac:dyDescent="0.25">
      <c r="A20157" s="3" t="s">
        <v>13302</v>
      </c>
      <c r="B20157" s="2" t="s">
        <v>13301</v>
      </c>
      <c r="C20157" s="15">
        <v>3581.5499999999997</v>
      </c>
    </row>
    <row r="20158" spans="1:3" x14ac:dyDescent="0.25">
      <c r="A20158" s="3" t="s">
        <v>13300</v>
      </c>
      <c r="B20158" s="2" t="s">
        <v>13299</v>
      </c>
      <c r="C20158" s="15">
        <v>7523.8799999999992</v>
      </c>
    </row>
    <row r="20159" spans="1:3" x14ac:dyDescent="0.25">
      <c r="A20159" s="3" t="s">
        <v>13298</v>
      </c>
      <c r="B20159" s="2" t="s">
        <v>13297</v>
      </c>
      <c r="C20159" s="15">
        <v>5162.5</v>
      </c>
    </row>
    <row r="20160" spans="1:3" x14ac:dyDescent="0.25">
      <c r="A20160" s="3" t="s">
        <v>13296</v>
      </c>
      <c r="B20160" s="2" t="s">
        <v>13295</v>
      </c>
      <c r="C20160" s="15">
        <v>4224.9549999999999</v>
      </c>
    </row>
    <row r="20161" spans="1:3" x14ac:dyDescent="0.25">
      <c r="A20161" s="3" t="s">
        <v>13294</v>
      </c>
      <c r="B20161" s="2" t="s">
        <v>13293</v>
      </c>
      <c r="C20161" s="15">
        <v>5425</v>
      </c>
    </row>
    <row r="20162" spans="1:3" x14ac:dyDescent="0.25">
      <c r="A20162" s="3" t="s">
        <v>13292</v>
      </c>
      <c r="B20162" s="2" t="s">
        <v>13291</v>
      </c>
      <c r="C20162" s="15">
        <v>4630.08</v>
      </c>
    </row>
    <row r="20163" spans="1:3" x14ac:dyDescent="0.25">
      <c r="A20163" s="3" t="s">
        <v>13290</v>
      </c>
      <c r="B20163" s="2" t="s">
        <v>13289</v>
      </c>
      <c r="C20163" s="15">
        <v>2432.5</v>
      </c>
    </row>
    <row r="20164" spans="1:3" x14ac:dyDescent="0.25">
      <c r="A20164" s="3" t="s">
        <v>13288</v>
      </c>
      <c r="B20164" s="2" t="s">
        <v>13287</v>
      </c>
      <c r="C20164" s="15">
        <v>3581.5499999999997</v>
      </c>
    </row>
    <row r="20165" spans="1:3" x14ac:dyDescent="0.25">
      <c r="A20165" s="3" t="s">
        <v>13286</v>
      </c>
      <c r="B20165" s="2" t="s">
        <v>13285</v>
      </c>
      <c r="C20165" s="15">
        <v>3850</v>
      </c>
    </row>
    <row r="20166" spans="1:3" x14ac:dyDescent="0.25">
      <c r="A20166" s="3" t="s">
        <v>13284</v>
      </c>
      <c r="B20166" s="2" t="s">
        <v>13283</v>
      </c>
      <c r="C20166" s="15">
        <v>5162.5</v>
      </c>
    </row>
    <row r="20167" spans="1:3" x14ac:dyDescent="0.25">
      <c r="A20167" s="3" t="s">
        <v>13282</v>
      </c>
      <c r="B20167" s="2" t="s">
        <v>13281</v>
      </c>
      <c r="C20167" s="15">
        <v>4224.9549999999999</v>
      </c>
    </row>
    <row r="20168" spans="1:3" x14ac:dyDescent="0.25">
      <c r="A20168" s="3" t="s">
        <v>13280</v>
      </c>
      <c r="B20168" s="2" t="s">
        <v>13279</v>
      </c>
      <c r="C20168" s="15">
        <v>5425</v>
      </c>
    </row>
    <row r="20169" spans="1:3" x14ac:dyDescent="0.25">
      <c r="A20169" s="3" t="s">
        <v>13278</v>
      </c>
      <c r="B20169" s="2" t="s">
        <v>13277</v>
      </c>
      <c r="C20169" s="15">
        <v>4630.08</v>
      </c>
    </row>
    <row r="20170" spans="1:3" x14ac:dyDescent="0.25">
      <c r="A20170" s="3" t="s">
        <v>13276</v>
      </c>
      <c r="B20170" s="2" t="s">
        <v>13275</v>
      </c>
      <c r="C20170" s="15">
        <v>2432.5</v>
      </c>
    </row>
    <row r="20171" spans="1:3" x14ac:dyDescent="0.25">
      <c r="A20171" s="3" t="s">
        <v>13274</v>
      </c>
      <c r="B20171" s="2" t="s">
        <v>13273</v>
      </c>
      <c r="C20171" s="15">
        <v>4224.9549999999999</v>
      </c>
    </row>
    <row r="20172" spans="1:3" x14ac:dyDescent="0.25">
      <c r="A20172" s="3" t="s">
        <v>13272</v>
      </c>
      <c r="B20172" s="2" t="s">
        <v>13271</v>
      </c>
      <c r="C20172" s="15">
        <v>5425</v>
      </c>
    </row>
    <row r="20173" spans="1:3" x14ac:dyDescent="0.25">
      <c r="A20173" s="3" t="s">
        <v>13270</v>
      </c>
      <c r="B20173" s="2" t="s">
        <v>13269</v>
      </c>
      <c r="C20173" s="15">
        <v>3500</v>
      </c>
    </row>
    <row r="20174" spans="1:3" x14ac:dyDescent="0.25">
      <c r="A20174" s="3" t="s">
        <v>13268</v>
      </c>
      <c r="B20174" s="2" t="s">
        <v>13267</v>
      </c>
      <c r="C20174" s="15">
        <v>2432.5</v>
      </c>
    </row>
    <row r="20175" spans="1:3" x14ac:dyDescent="0.25">
      <c r="A20175" s="3" t="s">
        <v>13266</v>
      </c>
      <c r="B20175" s="2" t="s">
        <v>13265</v>
      </c>
      <c r="C20175" s="15">
        <v>3500</v>
      </c>
    </row>
    <row r="20176" spans="1:3" x14ac:dyDescent="0.25">
      <c r="A20176" s="3" t="s">
        <v>13264</v>
      </c>
      <c r="B20176" s="2" t="s">
        <v>13263</v>
      </c>
      <c r="C20176" s="15">
        <v>3475.5</v>
      </c>
    </row>
    <row r="20177" spans="1:3" x14ac:dyDescent="0.25">
      <c r="A20177" s="3" t="s">
        <v>13262</v>
      </c>
      <c r="B20177" s="2" t="s">
        <v>13261</v>
      </c>
      <c r="C20177" s="15">
        <v>4890.5149999999994</v>
      </c>
    </row>
    <row r="20178" spans="1:3" x14ac:dyDescent="0.25">
      <c r="A20178" s="3" t="s">
        <v>13260</v>
      </c>
      <c r="B20178" s="2" t="s">
        <v>13259</v>
      </c>
      <c r="C20178" s="15">
        <v>2432.5</v>
      </c>
    </row>
    <row r="20179" spans="1:3" x14ac:dyDescent="0.25">
      <c r="A20179" s="13" t="s">
        <v>57854</v>
      </c>
      <c r="B20179" t="s">
        <v>58886</v>
      </c>
      <c r="C20179" s="9">
        <v>1228.675</v>
      </c>
    </row>
    <row r="20180" spans="1:3" x14ac:dyDescent="0.25">
      <c r="A20180" s="3" t="s">
        <v>13258</v>
      </c>
      <c r="B20180" s="2" t="s">
        <v>13257</v>
      </c>
      <c r="C20180" s="15">
        <v>3692.5</v>
      </c>
    </row>
    <row r="20181" spans="1:3" x14ac:dyDescent="0.25">
      <c r="A20181" s="3" t="s">
        <v>13256</v>
      </c>
      <c r="B20181" s="2" t="s">
        <v>13255</v>
      </c>
      <c r="C20181" s="15">
        <v>2432.5</v>
      </c>
    </row>
    <row r="20182" spans="1:3" x14ac:dyDescent="0.25">
      <c r="A20182" s="3" t="s">
        <v>13254</v>
      </c>
      <c r="B20182" s="2" t="s">
        <v>13253</v>
      </c>
      <c r="C20182" s="15">
        <v>1148.3500000000001</v>
      </c>
    </row>
    <row r="20183" spans="1:3" x14ac:dyDescent="0.25">
      <c r="A20183" s="13" t="s">
        <v>57856</v>
      </c>
      <c r="B20183" t="s">
        <v>58888</v>
      </c>
      <c r="C20183" s="9">
        <v>1228.675</v>
      </c>
    </row>
    <row r="20184" spans="1:3" x14ac:dyDescent="0.25">
      <c r="A20184" s="3" t="s">
        <v>13252</v>
      </c>
      <c r="B20184" s="2" t="s">
        <v>13251</v>
      </c>
      <c r="C20184" s="15">
        <v>1148.3500000000001</v>
      </c>
    </row>
    <row r="20185" spans="1:3" x14ac:dyDescent="0.25">
      <c r="A20185" s="3" t="s">
        <v>13250</v>
      </c>
      <c r="B20185" s="2" t="s">
        <v>13249</v>
      </c>
      <c r="C20185" s="15">
        <v>2432.5</v>
      </c>
    </row>
    <row r="20186" spans="1:3" x14ac:dyDescent="0.25">
      <c r="A20186" s="3" t="s">
        <v>13248</v>
      </c>
      <c r="B20186" s="2" t="s">
        <v>13247</v>
      </c>
      <c r="C20186" s="15">
        <v>1148.3500000000001</v>
      </c>
    </row>
    <row r="20187" spans="1:3" x14ac:dyDescent="0.25">
      <c r="A20187" s="3" t="s">
        <v>13246</v>
      </c>
      <c r="B20187" s="2" t="s">
        <v>13245</v>
      </c>
      <c r="C20187" s="15">
        <v>1148.3500000000001</v>
      </c>
    </row>
    <row r="20188" spans="1:3" x14ac:dyDescent="0.25">
      <c r="A20188" s="3" t="s">
        <v>13244</v>
      </c>
      <c r="B20188" s="2" t="s">
        <v>13243</v>
      </c>
      <c r="C20188" s="15">
        <v>1094.8</v>
      </c>
    </row>
    <row r="20189" spans="1:3" x14ac:dyDescent="0.25">
      <c r="A20189" s="3" t="s">
        <v>13242</v>
      </c>
      <c r="B20189" s="2" t="s">
        <v>13241</v>
      </c>
      <c r="C20189" s="15">
        <v>2432.5</v>
      </c>
    </row>
    <row r="20190" spans="1:3" x14ac:dyDescent="0.25">
      <c r="A20190" s="3" t="s">
        <v>13240</v>
      </c>
      <c r="B20190" s="2" t="s">
        <v>13239</v>
      </c>
      <c r="C20190" s="15">
        <v>1148.3500000000001</v>
      </c>
    </row>
    <row r="20191" spans="1:3" x14ac:dyDescent="0.25">
      <c r="A20191" s="13" t="s">
        <v>57855</v>
      </c>
      <c r="B20191" t="s">
        <v>58887</v>
      </c>
      <c r="C20191" s="9">
        <v>1228.675</v>
      </c>
    </row>
    <row r="20192" spans="1:3" x14ac:dyDescent="0.25">
      <c r="A20192" s="3" t="s">
        <v>13238</v>
      </c>
      <c r="B20192" s="2" t="s">
        <v>13237</v>
      </c>
      <c r="C20192" s="15">
        <v>1148.3500000000001</v>
      </c>
    </row>
    <row r="20193" spans="1:3" x14ac:dyDescent="0.25">
      <c r="A20193" s="3" t="s">
        <v>13236</v>
      </c>
      <c r="B20193" s="2" t="s">
        <v>13235</v>
      </c>
      <c r="C20193" s="15">
        <v>2432.5</v>
      </c>
    </row>
    <row r="20194" spans="1:3" x14ac:dyDescent="0.25">
      <c r="A20194" s="3" t="s">
        <v>13234</v>
      </c>
      <c r="B20194" s="2" t="s">
        <v>13233</v>
      </c>
      <c r="C20194" s="15">
        <v>1148.3500000000001</v>
      </c>
    </row>
    <row r="20195" spans="1:3" x14ac:dyDescent="0.25">
      <c r="A20195" s="13" t="s">
        <v>57807</v>
      </c>
      <c r="B20195" t="s">
        <v>58840</v>
      </c>
      <c r="C20195" s="9">
        <v>2432.5</v>
      </c>
    </row>
    <row r="20196" spans="1:3" x14ac:dyDescent="0.25">
      <c r="A20196" s="3" t="s">
        <v>13232</v>
      </c>
      <c r="B20196" s="2" t="s">
        <v>13231</v>
      </c>
      <c r="C20196" s="15">
        <v>1148.3500000000001</v>
      </c>
    </row>
    <row r="20197" spans="1:3" x14ac:dyDescent="0.25">
      <c r="A20197" s="3" t="s">
        <v>13230</v>
      </c>
      <c r="B20197" s="2" t="s">
        <v>13229</v>
      </c>
      <c r="C20197" s="15">
        <v>4943.75</v>
      </c>
    </row>
    <row r="20198" spans="1:3" x14ac:dyDescent="0.25">
      <c r="A20198" s="3" t="s">
        <v>13228</v>
      </c>
      <c r="B20198" s="2" t="s">
        <v>13227</v>
      </c>
      <c r="C20198" s="15">
        <v>5180.5600000000004</v>
      </c>
    </row>
    <row r="20199" spans="1:3" x14ac:dyDescent="0.25">
      <c r="A20199" s="3" t="s">
        <v>13226</v>
      </c>
      <c r="B20199" s="2" t="s">
        <v>13225</v>
      </c>
      <c r="C20199" s="15">
        <v>5180.5600000000004</v>
      </c>
    </row>
    <row r="20200" spans="1:3" x14ac:dyDescent="0.25">
      <c r="A20200" s="3" t="s">
        <v>13224</v>
      </c>
      <c r="B20200" s="2" t="s">
        <v>13223</v>
      </c>
      <c r="C20200" s="15">
        <v>6837.5999999999995</v>
      </c>
    </row>
    <row r="20201" spans="1:3" x14ac:dyDescent="0.25">
      <c r="A20201" s="3" t="s">
        <v>13222</v>
      </c>
      <c r="B20201" s="2" t="s">
        <v>13221</v>
      </c>
      <c r="C20201" s="15">
        <v>6215.44</v>
      </c>
    </row>
    <row r="20202" spans="1:3" x14ac:dyDescent="0.25">
      <c r="A20202" s="3" t="s">
        <v>13220</v>
      </c>
      <c r="B20202" s="2" t="s">
        <v>13219</v>
      </c>
      <c r="C20202" s="15">
        <v>5180.5600000000004</v>
      </c>
    </row>
    <row r="20203" spans="1:3" x14ac:dyDescent="0.25">
      <c r="A20203" s="3" t="s">
        <v>13218</v>
      </c>
      <c r="B20203" s="2" t="s">
        <v>13217</v>
      </c>
      <c r="C20203" s="15">
        <v>6837.5999999999995</v>
      </c>
    </row>
    <row r="20204" spans="1:3" x14ac:dyDescent="0.25">
      <c r="A20204" s="3" t="s">
        <v>13216</v>
      </c>
      <c r="B20204" s="2" t="s">
        <v>13215</v>
      </c>
      <c r="C20204" s="15">
        <v>3150</v>
      </c>
    </row>
    <row r="20205" spans="1:3" x14ac:dyDescent="0.25">
      <c r="A20205" s="3" t="s">
        <v>13214</v>
      </c>
      <c r="B20205" s="2" t="s">
        <v>13213</v>
      </c>
      <c r="C20205" s="15">
        <v>3354.75</v>
      </c>
    </row>
    <row r="20206" spans="1:3" x14ac:dyDescent="0.25">
      <c r="A20206" s="3" t="s">
        <v>13212</v>
      </c>
      <c r="B20206" s="2" t="s">
        <v>13211</v>
      </c>
      <c r="C20206" s="15">
        <v>3150</v>
      </c>
    </row>
    <row r="20207" spans="1:3" x14ac:dyDescent="0.25">
      <c r="A20207" s="3" t="s">
        <v>13210</v>
      </c>
      <c r="B20207" s="2" t="s">
        <v>13209</v>
      </c>
      <c r="C20207" s="15">
        <v>3237.5</v>
      </c>
    </row>
    <row r="20208" spans="1:3" x14ac:dyDescent="0.25">
      <c r="A20208" s="3" t="s">
        <v>13208</v>
      </c>
      <c r="B20208" s="2" t="s">
        <v>13207</v>
      </c>
      <c r="C20208" s="15">
        <v>6837.5999999999995</v>
      </c>
    </row>
    <row r="20209" spans="1:3" x14ac:dyDescent="0.25">
      <c r="A20209" s="3" t="s">
        <v>13206</v>
      </c>
      <c r="B20209" s="2" t="s">
        <v>13205</v>
      </c>
      <c r="C20209" s="15">
        <v>3150</v>
      </c>
    </row>
    <row r="20210" spans="1:3" x14ac:dyDescent="0.25">
      <c r="A20210" s="3" t="s">
        <v>13204</v>
      </c>
      <c r="B20210" s="2" t="s">
        <v>13203</v>
      </c>
      <c r="C20210" s="15">
        <v>6215.44</v>
      </c>
    </row>
    <row r="20211" spans="1:3" x14ac:dyDescent="0.25">
      <c r="A20211" s="3" t="s">
        <v>13202</v>
      </c>
      <c r="B20211" s="2" t="s">
        <v>13201</v>
      </c>
      <c r="C20211" s="15">
        <v>3325</v>
      </c>
    </row>
    <row r="20212" spans="1:3" x14ac:dyDescent="0.25">
      <c r="A20212" s="3" t="s">
        <v>13200</v>
      </c>
      <c r="B20212" s="2" t="s">
        <v>13199</v>
      </c>
      <c r="C20212" s="15">
        <v>6837.5999999999995</v>
      </c>
    </row>
    <row r="20213" spans="1:3" x14ac:dyDescent="0.25">
      <c r="A20213" s="3" t="s">
        <v>13198</v>
      </c>
      <c r="B20213" s="2" t="s">
        <v>13197</v>
      </c>
      <c r="C20213" s="15">
        <v>3237.5</v>
      </c>
    </row>
    <row r="20214" spans="1:3" x14ac:dyDescent="0.25">
      <c r="A20214" s="3" t="s">
        <v>13196</v>
      </c>
      <c r="B20214" s="2" t="s">
        <v>13195</v>
      </c>
      <c r="C20214" s="15">
        <v>3150</v>
      </c>
    </row>
    <row r="20215" spans="1:3" x14ac:dyDescent="0.25">
      <c r="A20215" s="3" t="s">
        <v>13194</v>
      </c>
      <c r="B20215" s="2" t="s">
        <v>13193</v>
      </c>
      <c r="C20215" s="15">
        <v>5180.5600000000004</v>
      </c>
    </row>
    <row r="20216" spans="1:3" x14ac:dyDescent="0.25">
      <c r="A20216" s="3" t="s">
        <v>13192</v>
      </c>
      <c r="B20216" s="2" t="s">
        <v>13191</v>
      </c>
      <c r="C20216" s="15">
        <v>3237.5</v>
      </c>
    </row>
    <row r="20217" spans="1:3" x14ac:dyDescent="0.25">
      <c r="A20217" s="3" t="s">
        <v>13190</v>
      </c>
      <c r="B20217" s="2" t="s">
        <v>13189</v>
      </c>
      <c r="C20217" s="15">
        <v>3150</v>
      </c>
    </row>
    <row r="20218" spans="1:3" x14ac:dyDescent="0.25">
      <c r="A20218" s="3" t="s">
        <v>13188</v>
      </c>
      <c r="B20218" s="2" t="s">
        <v>13187</v>
      </c>
      <c r="C20218" s="15">
        <v>5698</v>
      </c>
    </row>
    <row r="20219" spans="1:3" x14ac:dyDescent="0.25">
      <c r="A20219" s="3" t="s">
        <v>13186</v>
      </c>
      <c r="B20219" s="2" t="s">
        <v>13185</v>
      </c>
      <c r="C20219" s="15">
        <v>5180.5600000000004</v>
      </c>
    </row>
    <row r="20220" spans="1:3" x14ac:dyDescent="0.25">
      <c r="A20220" s="3" t="s">
        <v>13184</v>
      </c>
      <c r="B20220" s="2" t="s">
        <v>13183</v>
      </c>
      <c r="C20220" s="15">
        <v>3150</v>
      </c>
    </row>
    <row r="20221" spans="1:3" x14ac:dyDescent="0.25">
      <c r="A20221" s="3" t="s">
        <v>13182</v>
      </c>
      <c r="B20221" s="2" t="s">
        <v>13181</v>
      </c>
      <c r="C20221" s="15">
        <v>4943.75</v>
      </c>
    </row>
    <row r="20222" spans="1:3" x14ac:dyDescent="0.25">
      <c r="A20222" s="3" t="s">
        <v>13180</v>
      </c>
      <c r="B20222" s="2" t="s">
        <v>13179</v>
      </c>
      <c r="C20222" s="15">
        <v>3150</v>
      </c>
    </row>
    <row r="20223" spans="1:3" x14ac:dyDescent="0.25">
      <c r="A20223" s="3" t="s">
        <v>13178</v>
      </c>
      <c r="B20223" s="2" t="s">
        <v>13177</v>
      </c>
      <c r="C20223" s="15">
        <v>5698</v>
      </c>
    </row>
    <row r="20224" spans="1:3" x14ac:dyDescent="0.25">
      <c r="A20224" s="3" t="s">
        <v>13176</v>
      </c>
      <c r="B20224" s="2" t="s">
        <v>13175</v>
      </c>
      <c r="C20224" s="15">
        <v>4943.75</v>
      </c>
    </row>
    <row r="20225" spans="1:3" x14ac:dyDescent="0.25">
      <c r="A20225" s="3" t="s">
        <v>13174</v>
      </c>
      <c r="B20225" s="2" t="s">
        <v>13173</v>
      </c>
      <c r="C20225" s="15">
        <v>3150</v>
      </c>
    </row>
    <row r="20226" spans="1:3" x14ac:dyDescent="0.25">
      <c r="A20226" s="3" t="s">
        <v>13172</v>
      </c>
      <c r="B20226" s="2" t="s">
        <v>13171</v>
      </c>
      <c r="C20226" s="15">
        <v>2305.625</v>
      </c>
    </row>
    <row r="20227" spans="1:3" x14ac:dyDescent="0.25">
      <c r="A20227" s="3" t="s">
        <v>13170</v>
      </c>
      <c r="B20227" s="2" t="s">
        <v>13169</v>
      </c>
      <c r="C20227" s="15">
        <v>1050.175</v>
      </c>
    </row>
    <row r="20228" spans="1:3" x14ac:dyDescent="0.25">
      <c r="A20228" s="3" t="s">
        <v>13168</v>
      </c>
      <c r="B20228" s="2" t="s">
        <v>13167</v>
      </c>
      <c r="C20228" s="15">
        <v>4630.08</v>
      </c>
    </row>
    <row r="20229" spans="1:3" x14ac:dyDescent="0.25">
      <c r="A20229" s="3" t="s">
        <v>13166</v>
      </c>
      <c r="B20229" s="2" t="s">
        <v>13165</v>
      </c>
      <c r="C20229" s="15">
        <v>1050.175</v>
      </c>
    </row>
    <row r="20230" spans="1:3" x14ac:dyDescent="0.25">
      <c r="A20230" s="3" t="s">
        <v>13164</v>
      </c>
      <c r="B20230" s="2" t="s">
        <v>13163</v>
      </c>
      <c r="C20230" s="15">
        <v>1050.175</v>
      </c>
    </row>
    <row r="20231" spans="1:3" x14ac:dyDescent="0.25">
      <c r="A20231" s="3" t="s">
        <v>13162</v>
      </c>
      <c r="B20231" s="2" t="s">
        <v>13161</v>
      </c>
      <c r="C20231" s="15">
        <v>1050.175</v>
      </c>
    </row>
    <row r="20232" spans="1:3" x14ac:dyDescent="0.25">
      <c r="A20232" s="3" t="s">
        <v>13160</v>
      </c>
      <c r="B20232" s="2" t="s">
        <v>13159</v>
      </c>
      <c r="C20232" s="15">
        <v>1050.175</v>
      </c>
    </row>
    <row r="20233" spans="1:3" x14ac:dyDescent="0.25">
      <c r="A20233" s="3" t="s">
        <v>13158</v>
      </c>
      <c r="B20233" s="2" t="s">
        <v>13157</v>
      </c>
      <c r="C20233" s="15">
        <v>2158.7999999999997</v>
      </c>
    </row>
    <row r="20234" spans="1:3" x14ac:dyDescent="0.25">
      <c r="A20234" s="3" t="s">
        <v>13156</v>
      </c>
      <c r="B20234" s="2" t="s">
        <v>13155</v>
      </c>
      <c r="C20234" s="15">
        <v>1050.175</v>
      </c>
    </row>
    <row r="20235" spans="1:3" x14ac:dyDescent="0.25">
      <c r="A20235" s="3" t="s">
        <v>13154</v>
      </c>
      <c r="B20235" s="2" t="s">
        <v>13153</v>
      </c>
      <c r="C20235" s="15">
        <v>1050.175</v>
      </c>
    </row>
    <row r="20236" spans="1:3" x14ac:dyDescent="0.25">
      <c r="A20236" s="3" t="s">
        <v>13152</v>
      </c>
      <c r="B20236" s="2" t="s">
        <v>13151</v>
      </c>
      <c r="C20236" s="15">
        <v>1050.175</v>
      </c>
    </row>
    <row r="20237" spans="1:3" x14ac:dyDescent="0.25">
      <c r="A20237" s="3" t="s">
        <v>13150</v>
      </c>
      <c r="B20237" s="2" t="s">
        <v>13149</v>
      </c>
      <c r="C20237" s="15">
        <v>1486.8</v>
      </c>
    </row>
    <row r="20238" spans="1:3" x14ac:dyDescent="0.25">
      <c r="A20238" s="3" t="s">
        <v>13148</v>
      </c>
      <c r="B20238" s="2" t="s">
        <v>13147</v>
      </c>
      <c r="C20238" s="15">
        <v>7525</v>
      </c>
    </row>
    <row r="20239" spans="1:3" x14ac:dyDescent="0.25">
      <c r="A20239" s="3" t="s">
        <v>13146</v>
      </c>
      <c r="B20239" s="2" t="s">
        <v>13145</v>
      </c>
      <c r="C20239" s="15">
        <v>4630.08</v>
      </c>
    </row>
    <row r="20240" spans="1:3" x14ac:dyDescent="0.25">
      <c r="A20240" s="3" t="s">
        <v>13144</v>
      </c>
      <c r="B20240" s="2" t="s">
        <v>13143</v>
      </c>
      <c r="C20240" s="15">
        <v>5425</v>
      </c>
    </row>
    <row r="20241" spans="1:3" x14ac:dyDescent="0.25">
      <c r="A20241" s="3" t="s">
        <v>13142</v>
      </c>
      <c r="B20241" s="2" t="s">
        <v>13141</v>
      </c>
      <c r="C20241" s="15">
        <v>4630.08</v>
      </c>
    </row>
    <row r="20242" spans="1:3" x14ac:dyDescent="0.25">
      <c r="A20242" s="3" t="s">
        <v>13140</v>
      </c>
      <c r="B20242" s="2" t="s">
        <v>13139</v>
      </c>
      <c r="C20242" s="15">
        <v>1050.175</v>
      </c>
    </row>
    <row r="20243" spans="1:3" x14ac:dyDescent="0.25">
      <c r="A20243" s="3" t="s">
        <v>13138</v>
      </c>
      <c r="B20243" s="2" t="s">
        <v>13137</v>
      </c>
      <c r="C20243" s="15">
        <v>4470.9350000000004</v>
      </c>
    </row>
    <row r="20244" spans="1:3" x14ac:dyDescent="0.25">
      <c r="A20244" s="3" t="s">
        <v>13136</v>
      </c>
      <c r="B20244" s="2" t="s">
        <v>13135</v>
      </c>
      <c r="C20244" s="15">
        <v>5425</v>
      </c>
    </row>
    <row r="20245" spans="1:3" x14ac:dyDescent="0.25">
      <c r="A20245" s="3" t="s">
        <v>13134</v>
      </c>
      <c r="B20245" s="2" t="s">
        <v>13133</v>
      </c>
      <c r="C20245" s="15">
        <v>4630.08</v>
      </c>
    </row>
    <row r="20246" spans="1:3" x14ac:dyDescent="0.25">
      <c r="A20246" s="3" t="s">
        <v>13132</v>
      </c>
      <c r="B20246" s="2" t="s">
        <v>13131</v>
      </c>
      <c r="C20246" s="15">
        <v>5425</v>
      </c>
    </row>
    <row r="20247" spans="1:3" x14ac:dyDescent="0.25">
      <c r="A20247" s="3" t="s">
        <v>13130</v>
      </c>
      <c r="B20247" s="2" t="s">
        <v>13129</v>
      </c>
      <c r="C20247" s="15">
        <v>4630.08</v>
      </c>
    </row>
    <row r="20248" spans="1:3" x14ac:dyDescent="0.25">
      <c r="A20248" s="3" t="s">
        <v>13128</v>
      </c>
      <c r="B20248" s="2" t="s">
        <v>13127</v>
      </c>
      <c r="C20248" s="15">
        <v>5425</v>
      </c>
    </row>
    <row r="20249" spans="1:3" x14ac:dyDescent="0.25">
      <c r="A20249" s="3" t="s">
        <v>13126</v>
      </c>
      <c r="B20249" s="2" t="s">
        <v>13125</v>
      </c>
      <c r="C20249" s="15">
        <v>4630.08</v>
      </c>
    </row>
    <row r="20250" spans="1:3" x14ac:dyDescent="0.25">
      <c r="A20250" s="3" t="s">
        <v>13124</v>
      </c>
      <c r="B20250" s="2" t="s">
        <v>13123</v>
      </c>
      <c r="C20250" s="15">
        <v>1064</v>
      </c>
    </row>
    <row r="20251" spans="1:3" x14ac:dyDescent="0.25">
      <c r="A20251" s="3" t="s">
        <v>13122</v>
      </c>
      <c r="B20251" s="2" t="s">
        <v>13121</v>
      </c>
      <c r="C20251" s="15">
        <v>1050.175</v>
      </c>
    </row>
    <row r="20252" spans="1:3" x14ac:dyDescent="0.25">
      <c r="A20252" s="3" t="s">
        <v>13120</v>
      </c>
      <c r="B20252" s="2" t="s">
        <v>13119</v>
      </c>
      <c r="C20252" s="15">
        <v>4630.08</v>
      </c>
    </row>
    <row r="20253" spans="1:3" x14ac:dyDescent="0.25">
      <c r="A20253" s="3" t="s">
        <v>13118</v>
      </c>
      <c r="B20253" s="2" t="s">
        <v>13117</v>
      </c>
      <c r="C20253" s="15">
        <v>1064</v>
      </c>
    </row>
    <row r="20254" spans="1:3" x14ac:dyDescent="0.25">
      <c r="A20254" s="3" t="s">
        <v>13116</v>
      </c>
      <c r="B20254" s="2" t="s">
        <v>13115</v>
      </c>
      <c r="C20254" s="15">
        <v>1050.175</v>
      </c>
    </row>
    <row r="20255" spans="1:3" x14ac:dyDescent="0.25">
      <c r="A20255" s="3" t="s">
        <v>13114</v>
      </c>
      <c r="B20255" s="2" t="s">
        <v>13113</v>
      </c>
      <c r="C20255" s="15">
        <v>4224.9549999999999</v>
      </c>
    </row>
    <row r="20256" spans="1:3" x14ac:dyDescent="0.25">
      <c r="A20256" s="3" t="s">
        <v>13112</v>
      </c>
      <c r="B20256" s="2" t="s">
        <v>13111</v>
      </c>
      <c r="C20256" s="15">
        <v>4630.08</v>
      </c>
    </row>
    <row r="20257" spans="1:3" x14ac:dyDescent="0.25">
      <c r="A20257" s="3" t="s">
        <v>13110</v>
      </c>
      <c r="B20257" s="2" t="s">
        <v>13109</v>
      </c>
      <c r="C20257" s="15">
        <v>5425</v>
      </c>
    </row>
    <row r="20258" spans="1:3" x14ac:dyDescent="0.25">
      <c r="A20258" s="3" t="s">
        <v>13108</v>
      </c>
      <c r="B20258" s="2" t="s">
        <v>13107</v>
      </c>
      <c r="C20258" s="15">
        <v>1050.175</v>
      </c>
    </row>
    <row r="20259" spans="1:3" x14ac:dyDescent="0.25">
      <c r="A20259" s="3" t="s">
        <v>13106</v>
      </c>
      <c r="B20259" s="2" t="s">
        <v>13105</v>
      </c>
      <c r="C20259" s="15">
        <v>4470.9350000000004</v>
      </c>
    </row>
    <row r="20260" spans="1:3" x14ac:dyDescent="0.25">
      <c r="A20260" s="3" t="s">
        <v>13104</v>
      </c>
      <c r="B20260" s="2" t="s">
        <v>13103</v>
      </c>
      <c r="C20260" s="15">
        <v>4630.08</v>
      </c>
    </row>
    <row r="20261" spans="1:3" x14ac:dyDescent="0.25">
      <c r="A20261" s="3" t="s">
        <v>13102</v>
      </c>
      <c r="B20261" s="2" t="s">
        <v>13101</v>
      </c>
      <c r="C20261" s="15">
        <v>3850</v>
      </c>
    </row>
    <row r="20262" spans="1:3" x14ac:dyDescent="0.25">
      <c r="A20262" s="3" t="s">
        <v>13100</v>
      </c>
      <c r="B20262" s="2" t="s">
        <v>13099</v>
      </c>
      <c r="C20262" s="15">
        <v>1050.175</v>
      </c>
    </row>
    <row r="20263" spans="1:3" x14ac:dyDescent="0.25">
      <c r="A20263" s="3" t="s">
        <v>13098</v>
      </c>
      <c r="B20263" s="2" t="s">
        <v>13097</v>
      </c>
      <c r="C20263" s="15">
        <v>3692.5</v>
      </c>
    </row>
    <row r="20264" spans="1:3" x14ac:dyDescent="0.25">
      <c r="A20264" s="3" t="s">
        <v>13096</v>
      </c>
      <c r="B20264" s="2" t="s">
        <v>13095</v>
      </c>
      <c r="C20264" s="15">
        <v>3850</v>
      </c>
    </row>
    <row r="20265" spans="1:3" x14ac:dyDescent="0.25">
      <c r="A20265" s="3" t="s">
        <v>13094</v>
      </c>
      <c r="B20265" s="2" t="s">
        <v>13093</v>
      </c>
      <c r="C20265" s="15">
        <v>2158.7999999999997</v>
      </c>
    </row>
    <row r="20266" spans="1:3" x14ac:dyDescent="0.25">
      <c r="A20266" s="3" t="s">
        <v>13092</v>
      </c>
      <c r="B20266" s="2" t="s">
        <v>13091</v>
      </c>
      <c r="C20266" s="15">
        <v>1050.175</v>
      </c>
    </row>
    <row r="20267" spans="1:3" x14ac:dyDescent="0.25">
      <c r="A20267" s="3" t="s">
        <v>13090</v>
      </c>
      <c r="B20267" s="2" t="s">
        <v>13089</v>
      </c>
      <c r="C20267" s="15">
        <v>3500</v>
      </c>
    </row>
    <row r="20268" spans="1:3" x14ac:dyDescent="0.25">
      <c r="A20268" s="3" t="s">
        <v>13088</v>
      </c>
      <c r="B20268" s="2" t="s">
        <v>13087</v>
      </c>
      <c r="C20268" s="15">
        <v>1050.175</v>
      </c>
    </row>
    <row r="20269" spans="1:3" x14ac:dyDescent="0.25">
      <c r="A20269" s="3" t="s">
        <v>13086</v>
      </c>
      <c r="B20269" s="2" t="s">
        <v>13085</v>
      </c>
      <c r="C20269" s="15">
        <v>1050.175</v>
      </c>
    </row>
    <row r="20270" spans="1:3" x14ac:dyDescent="0.25">
      <c r="A20270" s="3" t="s">
        <v>13084</v>
      </c>
      <c r="B20270" s="2" t="s">
        <v>13083</v>
      </c>
      <c r="C20270" s="15">
        <v>4943.75</v>
      </c>
    </row>
    <row r="20271" spans="1:3" x14ac:dyDescent="0.25">
      <c r="A20271" s="3" t="s">
        <v>13082</v>
      </c>
      <c r="B20271" s="2" t="s">
        <v>13081</v>
      </c>
      <c r="C20271" s="15">
        <v>5180.5600000000004</v>
      </c>
    </row>
    <row r="20272" spans="1:3" x14ac:dyDescent="0.25">
      <c r="A20272" s="3" t="s">
        <v>13080</v>
      </c>
      <c r="B20272" s="2" t="s">
        <v>13079</v>
      </c>
      <c r="C20272" s="15">
        <v>5180.5600000000004</v>
      </c>
    </row>
    <row r="20273" spans="1:3" x14ac:dyDescent="0.25">
      <c r="A20273" s="3" t="s">
        <v>13078</v>
      </c>
      <c r="B20273" s="2" t="s">
        <v>13077</v>
      </c>
      <c r="C20273" s="15">
        <v>5698</v>
      </c>
    </row>
    <row r="20274" spans="1:3" x14ac:dyDescent="0.25">
      <c r="A20274" s="3" t="s">
        <v>13076</v>
      </c>
      <c r="B20274" s="2" t="s">
        <v>13075</v>
      </c>
      <c r="C20274" s="15">
        <v>5180.5600000000004</v>
      </c>
    </row>
    <row r="20275" spans="1:3" x14ac:dyDescent="0.25">
      <c r="A20275" s="3" t="s">
        <v>13074</v>
      </c>
      <c r="B20275" s="2" t="s">
        <v>13073</v>
      </c>
      <c r="C20275" s="15">
        <v>5180.5600000000004</v>
      </c>
    </row>
    <row r="20276" spans="1:3" x14ac:dyDescent="0.25">
      <c r="A20276" s="3" t="s">
        <v>13072</v>
      </c>
      <c r="B20276" s="2" t="s">
        <v>13071</v>
      </c>
      <c r="C20276" s="15">
        <v>5180.5600000000004</v>
      </c>
    </row>
    <row r="20277" spans="1:3" x14ac:dyDescent="0.25">
      <c r="A20277" s="3" t="s">
        <v>13070</v>
      </c>
      <c r="B20277" s="2" t="s">
        <v>13069</v>
      </c>
      <c r="C20277" s="15">
        <v>2305.625</v>
      </c>
    </row>
    <row r="20278" spans="1:3" x14ac:dyDescent="0.25">
      <c r="A20278" s="3" t="s">
        <v>13068</v>
      </c>
      <c r="B20278" s="2" t="s">
        <v>13067</v>
      </c>
      <c r="C20278" s="15">
        <v>4224.9549999999999</v>
      </c>
    </row>
    <row r="20279" spans="1:3" x14ac:dyDescent="0.25">
      <c r="A20279" s="3" t="s">
        <v>13066</v>
      </c>
      <c r="B20279" s="2" t="s">
        <v>13065</v>
      </c>
      <c r="C20279" s="15">
        <v>4890.5149999999994</v>
      </c>
    </row>
    <row r="20280" spans="1:3" x14ac:dyDescent="0.25">
      <c r="A20280" s="3" t="s">
        <v>13064</v>
      </c>
      <c r="B20280" s="2" t="s">
        <v>13063</v>
      </c>
      <c r="C20280" s="15">
        <v>4890.5149999999994</v>
      </c>
    </row>
    <row r="20281" spans="1:3" x14ac:dyDescent="0.25">
      <c r="A20281" s="3" t="s">
        <v>13062</v>
      </c>
      <c r="B20281" s="2" t="s">
        <v>13061</v>
      </c>
      <c r="C20281" s="15">
        <v>4224.9549999999999</v>
      </c>
    </row>
    <row r="20282" spans="1:3" x14ac:dyDescent="0.25">
      <c r="A20282" s="3" t="s">
        <v>13060</v>
      </c>
      <c r="B20282" s="2" t="s">
        <v>13059</v>
      </c>
      <c r="C20282" s="15">
        <v>4630.08</v>
      </c>
    </row>
    <row r="20283" spans="1:3" x14ac:dyDescent="0.25">
      <c r="A20283" s="3" t="s">
        <v>13058</v>
      </c>
      <c r="B20283" s="2" t="s">
        <v>13057</v>
      </c>
      <c r="C20283" s="15">
        <v>4630.08</v>
      </c>
    </row>
    <row r="20284" spans="1:3" x14ac:dyDescent="0.25">
      <c r="A20284" s="3" t="s">
        <v>13056</v>
      </c>
      <c r="B20284" s="2" t="s">
        <v>13055</v>
      </c>
      <c r="C20284" s="15">
        <v>4182.5</v>
      </c>
    </row>
    <row r="20285" spans="1:3" x14ac:dyDescent="0.25">
      <c r="A20285" s="3" t="s">
        <v>13054</v>
      </c>
      <c r="B20285" s="2" t="s">
        <v>13053</v>
      </c>
      <c r="C20285" s="15">
        <v>1383.375</v>
      </c>
    </row>
    <row r="20286" spans="1:3" x14ac:dyDescent="0.25">
      <c r="A20286" s="3" t="s">
        <v>13052</v>
      </c>
      <c r="B20286" s="2" t="s">
        <v>13051</v>
      </c>
      <c r="C20286" s="15">
        <v>3237.3250000000003</v>
      </c>
    </row>
    <row r="20287" spans="1:3" x14ac:dyDescent="0.25">
      <c r="A20287" s="3" t="s">
        <v>13050</v>
      </c>
      <c r="B20287" s="2" t="s">
        <v>13049</v>
      </c>
      <c r="C20287" s="15">
        <v>1477</v>
      </c>
    </row>
    <row r="20288" spans="1:3" x14ac:dyDescent="0.25">
      <c r="A20288" s="3" t="s">
        <v>13048</v>
      </c>
      <c r="B20288" s="2" t="s">
        <v>13047</v>
      </c>
      <c r="C20288" s="15">
        <v>612.5</v>
      </c>
    </row>
    <row r="20289" spans="1:3" x14ac:dyDescent="0.25">
      <c r="A20289" s="3" t="s">
        <v>13046</v>
      </c>
      <c r="B20289" s="2" t="s">
        <v>13045</v>
      </c>
      <c r="C20289" s="15">
        <v>700</v>
      </c>
    </row>
    <row r="20290" spans="1:3" x14ac:dyDescent="0.25">
      <c r="A20290" s="3" t="s">
        <v>13044</v>
      </c>
      <c r="B20290" s="2" t="s">
        <v>13043</v>
      </c>
      <c r="C20290" s="15">
        <v>1183</v>
      </c>
    </row>
    <row r="20291" spans="1:3" x14ac:dyDescent="0.25">
      <c r="A20291" s="3" t="s">
        <v>13042</v>
      </c>
      <c r="B20291" s="2" t="s">
        <v>13041</v>
      </c>
      <c r="C20291" s="15">
        <v>1079.925</v>
      </c>
    </row>
    <row r="20292" spans="1:3" x14ac:dyDescent="0.25">
      <c r="A20292" s="3" t="s">
        <v>13040</v>
      </c>
      <c r="B20292" s="2" t="s">
        <v>13039</v>
      </c>
      <c r="C20292" s="15">
        <v>101.5</v>
      </c>
    </row>
    <row r="20293" spans="1:3" x14ac:dyDescent="0.25">
      <c r="A20293" s="3" t="s">
        <v>13038</v>
      </c>
      <c r="B20293" s="2" t="s">
        <v>13037</v>
      </c>
      <c r="C20293" s="15">
        <v>3150</v>
      </c>
    </row>
    <row r="20294" spans="1:3" x14ac:dyDescent="0.25">
      <c r="A20294" s="3" t="s">
        <v>13036</v>
      </c>
      <c r="B20294" s="2" t="s">
        <v>13035</v>
      </c>
      <c r="C20294" s="15">
        <v>805</v>
      </c>
    </row>
    <row r="20295" spans="1:3" x14ac:dyDescent="0.25">
      <c r="A20295" s="3" t="s">
        <v>13034</v>
      </c>
      <c r="B20295" s="2" t="s">
        <v>13033</v>
      </c>
      <c r="C20295" s="15">
        <v>3850</v>
      </c>
    </row>
    <row r="20296" spans="1:3" x14ac:dyDescent="0.25">
      <c r="A20296" s="3" t="s">
        <v>13032</v>
      </c>
      <c r="B20296" s="2" t="s">
        <v>13031</v>
      </c>
      <c r="C20296" s="15">
        <v>8736</v>
      </c>
    </row>
    <row r="20297" spans="1:3" x14ac:dyDescent="0.25">
      <c r="A20297" s="13" t="s">
        <v>58175</v>
      </c>
      <c r="B20297" t="s">
        <v>59196</v>
      </c>
      <c r="C20297" s="9">
        <v>657.68499999999995</v>
      </c>
    </row>
    <row r="20298" spans="1:3" x14ac:dyDescent="0.25">
      <c r="A20298" s="3" t="s">
        <v>13030</v>
      </c>
      <c r="B20298" s="2" t="s">
        <v>13029</v>
      </c>
      <c r="C20298" s="15">
        <v>689.5</v>
      </c>
    </row>
    <row r="20299" spans="1:3" x14ac:dyDescent="0.25">
      <c r="A20299" s="3" t="s">
        <v>13028</v>
      </c>
      <c r="B20299" s="2" t="s">
        <v>13027</v>
      </c>
      <c r="C20299" s="15">
        <v>401.59</v>
      </c>
    </row>
    <row r="20300" spans="1:3" x14ac:dyDescent="0.25">
      <c r="A20300" s="3" t="s">
        <v>13026</v>
      </c>
      <c r="B20300" s="2" t="s">
        <v>13025</v>
      </c>
      <c r="C20300" s="15">
        <v>700</v>
      </c>
    </row>
    <row r="20301" spans="1:3" x14ac:dyDescent="0.25">
      <c r="A20301" s="13" t="s">
        <v>57846</v>
      </c>
      <c r="B20301" t="s">
        <v>58878</v>
      </c>
      <c r="C20301" s="9">
        <v>374.5</v>
      </c>
    </row>
    <row r="20302" spans="1:3" x14ac:dyDescent="0.25">
      <c r="A20302" s="3" t="s">
        <v>13024</v>
      </c>
      <c r="B20302" s="2" t="s">
        <v>13023</v>
      </c>
      <c r="C20302" s="15">
        <v>1592.5</v>
      </c>
    </row>
    <row r="20303" spans="1:3" x14ac:dyDescent="0.25">
      <c r="A20303" s="3" t="s">
        <v>13022</v>
      </c>
      <c r="B20303" s="2" t="s">
        <v>13021</v>
      </c>
      <c r="C20303" s="15">
        <v>962.5</v>
      </c>
    </row>
    <row r="20304" spans="1:3" x14ac:dyDescent="0.25">
      <c r="A20304" s="3" t="s">
        <v>13020</v>
      </c>
      <c r="B20304" s="2" t="s">
        <v>13019</v>
      </c>
      <c r="C20304" s="15">
        <v>337.15499999999997</v>
      </c>
    </row>
    <row r="20305" spans="1:3" x14ac:dyDescent="0.25">
      <c r="A20305" s="13" t="s">
        <v>57714</v>
      </c>
      <c r="B20305" t="s">
        <v>58750</v>
      </c>
      <c r="C20305" s="9">
        <v>3062.5</v>
      </c>
    </row>
    <row r="20306" spans="1:3" x14ac:dyDescent="0.25">
      <c r="A20306" s="13" t="s">
        <v>57702</v>
      </c>
      <c r="B20306" t="s">
        <v>58738</v>
      </c>
      <c r="C20306" s="9">
        <v>385</v>
      </c>
    </row>
    <row r="20307" spans="1:3" x14ac:dyDescent="0.25">
      <c r="A20307" s="13" t="s">
        <v>57876</v>
      </c>
      <c r="B20307" t="s">
        <v>58907</v>
      </c>
      <c r="C20307" s="9">
        <v>882</v>
      </c>
    </row>
    <row r="20308" spans="1:3" x14ac:dyDescent="0.25">
      <c r="A20308" s="3" t="s">
        <v>13018</v>
      </c>
      <c r="B20308" s="2" t="s">
        <v>13017</v>
      </c>
      <c r="C20308" s="15">
        <v>657.51</v>
      </c>
    </row>
    <row r="20309" spans="1:3" x14ac:dyDescent="0.25">
      <c r="A20309" s="3" t="s">
        <v>13016</v>
      </c>
      <c r="B20309" s="2" t="s">
        <v>13015</v>
      </c>
      <c r="C20309" s="15">
        <v>288.19</v>
      </c>
    </row>
    <row r="20310" spans="1:3" x14ac:dyDescent="0.25">
      <c r="A20310" s="3" t="s">
        <v>13014</v>
      </c>
      <c r="B20310" s="2" t="s">
        <v>13013</v>
      </c>
      <c r="C20310" s="15">
        <v>657.51</v>
      </c>
    </row>
    <row r="20311" spans="1:3" x14ac:dyDescent="0.25">
      <c r="A20311" s="3" t="s">
        <v>13012</v>
      </c>
      <c r="B20311" s="2" t="s">
        <v>13011</v>
      </c>
      <c r="C20311" s="15">
        <v>288.19</v>
      </c>
    </row>
    <row r="20312" spans="1:3" x14ac:dyDescent="0.25">
      <c r="A20312" s="3" t="s">
        <v>13010</v>
      </c>
      <c r="B20312" s="2" t="s">
        <v>13009</v>
      </c>
      <c r="C20312" s="15">
        <v>518.77</v>
      </c>
    </row>
    <row r="20313" spans="1:3" x14ac:dyDescent="0.25">
      <c r="A20313" s="3" t="s">
        <v>13008</v>
      </c>
      <c r="B20313" s="2" t="s">
        <v>13007</v>
      </c>
      <c r="C20313" s="15">
        <v>657.51</v>
      </c>
    </row>
    <row r="20314" spans="1:3" x14ac:dyDescent="0.25">
      <c r="A20314" s="3" t="s">
        <v>13006</v>
      </c>
      <c r="B20314" s="2" t="s">
        <v>13005</v>
      </c>
      <c r="C20314" s="15">
        <v>288.19</v>
      </c>
    </row>
    <row r="20315" spans="1:3" x14ac:dyDescent="0.25">
      <c r="A20315" s="3" t="s">
        <v>13004</v>
      </c>
      <c r="B20315" s="2" t="s">
        <v>13003</v>
      </c>
      <c r="C20315" s="15">
        <v>518.77</v>
      </c>
    </row>
    <row r="20316" spans="1:3" x14ac:dyDescent="0.25">
      <c r="A20316" s="3" t="s">
        <v>13002</v>
      </c>
      <c r="B20316" s="2" t="s">
        <v>13001</v>
      </c>
      <c r="C20316" s="15">
        <v>2209.06</v>
      </c>
    </row>
    <row r="20317" spans="1:3" x14ac:dyDescent="0.25">
      <c r="A20317" s="3" t="s">
        <v>13000</v>
      </c>
      <c r="B20317" s="2" t="s">
        <v>12999</v>
      </c>
      <c r="C20317" s="15">
        <v>2209.06</v>
      </c>
    </row>
    <row r="20318" spans="1:3" x14ac:dyDescent="0.25">
      <c r="A20318" s="3" t="s">
        <v>12998</v>
      </c>
      <c r="B20318" s="2" t="s">
        <v>12997</v>
      </c>
      <c r="C20318" s="15">
        <v>288.19</v>
      </c>
    </row>
    <row r="20319" spans="1:3" x14ac:dyDescent="0.25">
      <c r="A20319" s="3" t="s">
        <v>12996</v>
      </c>
      <c r="B20319" s="2" t="s">
        <v>12995</v>
      </c>
      <c r="C20319" s="15">
        <v>518.77</v>
      </c>
    </row>
    <row r="20320" spans="1:3" x14ac:dyDescent="0.25">
      <c r="A20320" s="3" t="s">
        <v>12994</v>
      </c>
      <c r="B20320" s="2" t="s">
        <v>12993</v>
      </c>
      <c r="C20320" s="15">
        <v>657.51</v>
      </c>
    </row>
    <row r="20321" spans="1:3" x14ac:dyDescent="0.25">
      <c r="A20321" s="3" t="s">
        <v>12992</v>
      </c>
      <c r="B20321" s="2" t="s">
        <v>12991</v>
      </c>
      <c r="C20321" s="15">
        <v>288.19</v>
      </c>
    </row>
    <row r="20322" spans="1:3" x14ac:dyDescent="0.25">
      <c r="A20322" s="3" t="s">
        <v>12990</v>
      </c>
      <c r="B20322" s="2" t="s">
        <v>12989</v>
      </c>
      <c r="C20322" s="15">
        <v>518.77</v>
      </c>
    </row>
    <row r="20323" spans="1:3" x14ac:dyDescent="0.25">
      <c r="A20323" s="3" t="s">
        <v>12988</v>
      </c>
      <c r="B20323" s="2" t="s">
        <v>12987</v>
      </c>
      <c r="C20323" s="15">
        <v>657.51</v>
      </c>
    </row>
    <row r="20324" spans="1:3" x14ac:dyDescent="0.25">
      <c r="A20324" s="3" t="s">
        <v>12986</v>
      </c>
      <c r="B20324" s="2" t="s">
        <v>12985</v>
      </c>
      <c r="C20324" s="15">
        <v>2209.06</v>
      </c>
    </row>
    <row r="20325" spans="1:3" x14ac:dyDescent="0.25">
      <c r="A20325" s="3" t="s">
        <v>12984</v>
      </c>
      <c r="B20325" s="2" t="s">
        <v>12983</v>
      </c>
      <c r="C20325" s="15">
        <v>2209.06</v>
      </c>
    </row>
    <row r="20326" spans="1:3" x14ac:dyDescent="0.25">
      <c r="A20326" s="3" t="s">
        <v>12982</v>
      </c>
      <c r="B20326" s="2" t="s">
        <v>12981</v>
      </c>
      <c r="C20326" s="15">
        <v>288.19</v>
      </c>
    </row>
    <row r="20327" spans="1:3" x14ac:dyDescent="0.25">
      <c r="A20327" s="3" t="s">
        <v>12980</v>
      </c>
      <c r="B20327" s="2" t="s">
        <v>12979</v>
      </c>
      <c r="C20327" s="15">
        <v>518.77</v>
      </c>
    </row>
    <row r="20328" spans="1:3" x14ac:dyDescent="0.25">
      <c r="A20328" s="3" t="s">
        <v>12978</v>
      </c>
      <c r="B20328" s="2" t="s">
        <v>12977</v>
      </c>
      <c r="C20328" s="15">
        <v>657.51</v>
      </c>
    </row>
    <row r="20329" spans="1:3" x14ac:dyDescent="0.25">
      <c r="A20329" s="3" t="s">
        <v>12976</v>
      </c>
      <c r="B20329" s="2" t="s">
        <v>12975</v>
      </c>
      <c r="C20329" s="15">
        <v>288.19</v>
      </c>
    </row>
    <row r="20330" spans="1:3" x14ac:dyDescent="0.25">
      <c r="A20330" s="3" t="s">
        <v>12974</v>
      </c>
      <c r="B20330" s="2" t="s">
        <v>12973</v>
      </c>
      <c r="C20330" s="15">
        <v>518.77</v>
      </c>
    </row>
    <row r="20331" spans="1:3" x14ac:dyDescent="0.25">
      <c r="A20331" s="3" t="s">
        <v>12972</v>
      </c>
      <c r="B20331" s="2" t="s">
        <v>12971</v>
      </c>
      <c r="C20331" s="15">
        <v>2209.06</v>
      </c>
    </row>
    <row r="20332" spans="1:3" x14ac:dyDescent="0.25">
      <c r="A20332" s="3" t="s">
        <v>12970</v>
      </c>
      <c r="B20332" s="2" t="s">
        <v>12969</v>
      </c>
      <c r="C20332" s="15">
        <v>2209.06</v>
      </c>
    </row>
    <row r="20333" spans="1:3" x14ac:dyDescent="0.25">
      <c r="A20333" s="3" t="s">
        <v>12968</v>
      </c>
      <c r="B20333" s="2" t="s">
        <v>12967</v>
      </c>
      <c r="C20333" s="15">
        <v>288.19</v>
      </c>
    </row>
    <row r="20334" spans="1:3" x14ac:dyDescent="0.25">
      <c r="A20334" s="3" t="s">
        <v>12966</v>
      </c>
      <c r="B20334" s="2" t="s">
        <v>12965</v>
      </c>
      <c r="C20334" s="15">
        <v>518.77</v>
      </c>
    </row>
    <row r="20335" spans="1:3" x14ac:dyDescent="0.25">
      <c r="A20335" s="3" t="s">
        <v>12964</v>
      </c>
      <c r="B20335" s="2" t="s">
        <v>12963</v>
      </c>
      <c r="C20335" s="15">
        <v>657.51</v>
      </c>
    </row>
    <row r="20336" spans="1:3" x14ac:dyDescent="0.25">
      <c r="A20336" s="3" t="s">
        <v>12962</v>
      </c>
      <c r="B20336" s="2" t="s">
        <v>12961</v>
      </c>
      <c r="C20336" s="15">
        <v>2209.06</v>
      </c>
    </row>
    <row r="20337" spans="1:3" x14ac:dyDescent="0.25">
      <c r="A20337" s="3" t="s">
        <v>12960</v>
      </c>
      <c r="B20337" s="2" t="s">
        <v>12959</v>
      </c>
      <c r="C20337" s="15">
        <v>2209.06</v>
      </c>
    </row>
    <row r="20338" spans="1:3" x14ac:dyDescent="0.25">
      <c r="A20338" s="3" t="s">
        <v>12958</v>
      </c>
      <c r="B20338" s="2" t="s">
        <v>12957</v>
      </c>
      <c r="C20338" s="15">
        <v>288.19</v>
      </c>
    </row>
    <row r="20339" spans="1:3" x14ac:dyDescent="0.25">
      <c r="A20339" s="3" t="s">
        <v>12956</v>
      </c>
      <c r="B20339" s="2" t="s">
        <v>12955</v>
      </c>
      <c r="C20339" s="15">
        <v>518.77</v>
      </c>
    </row>
    <row r="20340" spans="1:3" x14ac:dyDescent="0.25">
      <c r="A20340" s="3" t="s">
        <v>12954</v>
      </c>
      <c r="B20340" s="2" t="s">
        <v>12953</v>
      </c>
      <c r="C20340" s="15">
        <v>657.51</v>
      </c>
    </row>
    <row r="20341" spans="1:3" x14ac:dyDescent="0.25">
      <c r="A20341" s="3" t="s">
        <v>12952</v>
      </c>
      <c r="B20341" s="2" t="s">
        <v>12951</v>
      </c>
      <c r="C20341" s="15">
        <v>518.77</v>
      </c>
    </row>
    <row r="20342" spans="1:3" x14ac:dyDescent="0.25">
      <c r="A20342" s="3" t="s">
        <v>12950</v>
      </c>
      <c r="B20342" s="2" t="s">
        <v>12949</v>
      </c>
      <c r="C20342" s="15">
        <v>288.19</v>
      </c>
    </row>
    <row r="20343" spans="1:3" x14ac:dyDescent="0.25">
      <c r="A20343" s="3" t="s">
        <v>12948</v>
      </c>
      <c r="B20343" s="2" t="s">
        <v>12947</v>
      </c>
      <c r="C20343" s="15">
        <v>2209.06</v>
      </c>
    </row>
    <row r="20344" spans="1:3" x14ac:dyDescent="0.25">
      <c r="A20344" s="3" t="s">
        <v>12946</v>
      </c>
      <c r="B20344" s="2" t="s">
        <v>12945</v>
      </c>
      <c r="C20344" s="15">
        <v>657.51</v>
      </c>
    </row>
    <row r="20345" spans="1:3" x14ac:dyDescent="0.25">
      <c r="A20345" s="3" t="s">
        <v>12944</v>
      </c>
      <c r="B20345" s="2" t="s">
        <v>12943</v>
      </c>
      <c r="C20345" s="15">
        <v>518.77</v>
      </c>
    </row>
    <row r="20346" spans="1:3" x14ac:dyDescent="0.25">
      <c r="A20346" s="3" t="s">
        <v>12942</v>
      </c>
      <c r="B20346" s="2" t="s">
        <v>12941</v>
      </c>
      <c r="C20346" s="15">
        <v>288.19</v>
      </c>
    </row>
    <row r="20347" spans="1:3" x14ac:dyDescent="0.25">
      <c r="A20347" s="3" t="s">
        <v>12940</v>
      </c>
      <c r="B20347" s="2" t="s">
        <v>12939</v>
      </c>
      <c r="C20347" s="15">
        <v>657.51</v>
      </c>
    </row>
    <row r="20348" spans="1:3" x14ac:dyDescent="0.25">
      <c r="A20348" s="3" t="s">
        <v>12938</v>
      </c>
      <c r="B20348" s="2" t="s">
        <v>12937</v>
      </c>
      <c r="C20348" s="15">
        <v>2209.06</v>
      </c>
    </row>
    <row r="20349" spans="1:3" x14ac:dyDescent="0.25">
      <c r="A20349" s="13" t="s">
        <v>57878</v>
      </c>
      <c r="B20349" t="s">
        <v>58909</v>
      </c>
      <c r="C20349" s="9">
        <v>657.51</v>
      </c>
    </row>
    <row r="20350" spans="1:3" x14ac:dyDescent="0.25">
      <c r="A20350" s="13" t="s">
        <v>57462</v>
      </c>
      <c r="B20350" t="s">
        <v>58506</v>
      </c>
      <c r="C20350" s="9">
        <v>88.55</v>
      </c>
    </row>
    <row r="20351" spans="1:3" x14ac:dyDescent="0.25">
      <c r="A20351" s="13" t="s">
        <v>57539</v>
      </c>
      <c r="B20351" t="s">
        <v>58582</v>
      </c>
      <c r="C20351" s="9">
        <v>1848</v>
      </c>
    </row>
    <row r="20352" spans="1:3" x14ac:dyDescent="0.25">
      <c r="A20352" s="13" t="s">
        <v>57906</v>
      </c>
      <c r="B20352" t="s">
        <v>59519</v>
      </c>
      <c r="C20352" s="9">
        <v>1711.5</v>
      </c>
    </row>
    <row r="20353" spans="1:3" x14ac:dyDescent="0.25">
      <c r="A20353" s="3" t="s">
        <v>12936</v>
      </c>
      <c r="B20353" s="2" t="s">
        <v>12935</v>
      </c>
      <c r="C20353" s="15">
        <v>1225</v>
      </c>
    </row>
    <row r="20354" spans="1:3" x14ac:dyDescent="0.25">
      <c r="A20354" s="3" t="s">
        <v>12934</v>
      </c>
      <c r="B20354" s="2" t="s">
        <v>12933</v>
      </c>
      <c r="C20354" s="15">
        <v>579.6</v>
      </c>
    </row>
    <row r="20355" spans="1:3" x14ac:dyDescent="0.25">
      <c r="A20355" s="13" t="s">
        <v>57532</v>
      </c>
      <c r="B20355" t="s">
        <v>58575</v>
      </c>
      <c r="C20355" s="9">
        <v>139.125</v>
      </c>
    </row>
    <row r="20356" spans="1:3" x14ac:dyDescent="0.25">
      <c r="A20356" s="3" t="s">
        <v>12932</v>
      </c>
      <c r="B20356" s="2" t="s">
        <v>12931</v>
      </c>
      <c r="C20356" s="15">
        <v>156.625</v>
      </c>
    </row>
    <row r="20357" spans="1:3" x14ac:dyDescent="0.25">
      <c r="A20357" s="3" t="s">
        <v>12930</v>
      </c>
      <c r="B20357" s="2" t="s">
        <v>12929</v>
      </c>
      <c r="C20357" s="15">
        <v>113.19000000000001</v>
      </c>
    </row>
    <row r="20358" spans="1:3" x14ac:dyDescent="0.25">
      <c r="A20358" s="3" t="s">
        <v>12928</v>
      </c>
      <c r="B20358" s="2" t="s">
        <v>12927</v>
      </c>
      <c r="C20358" s="15">
        <v>210</v>
      </c>
    </row>
    <row r="20359" spans="1:3" x14ac:dyDescent="0.25">
      <c r="A20359" s="3" t="s">
        <v>12926</v>
      </c>
      <c r="B20359" s="2" t="s">
        <v>12925</v>
      </c>
      <c r="C20359" s="15">
        <v>582.75</v>
      </c>
    </row>
    <row r="20360" spans="1:3" x14ac:dyDescent="0.25">
      <c r="A20360" s="3" t="s">
        <v>12924</v>
      </c>
      <c r="B20360" s="2" t="s">
        <v>12923</v>
      </c>
      <c r="C20360" s="15">
        <v>581.875</v>
      </c>
    </row>
    <row r="20361" spans="1:3" x14ac:dyDescent="0.25">
      <c r="A20361" s="3" t="s">
        <v>12922</v>
      </c>
      <c r="B20361" s="2" t="s">
        <v>12921</v>
      </c>
      <c r="C20361" s="15">
        <v>1750</v>
      </c>
    </row>
    <row r="20362" spans="1:3" x14ac:dyDescent="0.25">
      <c r="A20362" s="3" t="s">
        <v>12920</v>
      </c>
      <c r="B20362" s="2" t="s">
        <v>12919</v>
      </c>
      <c r="C20362" s="15">
        <v>3500</v>
      </c>
    </row>
    <row r="20363" spans="1:3" x14ac:dyDescent="0.25">
      <c r="A20363" s="3" t="s">
        <v>12918</v>
      </c>
      <c r="B20363" s="2" t="s">
        <v>12917</v>
      </c>
      <c r="C20363" s="15">
        <v>783.26499999999999</v>
      </c>
    </row>
    <row r="20364" spans="1:3" x14ac:dyDescent="0.25">
      <c r="A20364" s="3" t="s">
        <v>12916</v>
      </c>
      <c r="B20364" s="2" t="s">
        <v>12915</v>
      </c>
      <c r="C20364" s="15">
        <v>374.5</v>
      </c>
    </row>
    <row r="20365" spans="1:3" x14ac:dyDescent="0.25">
      <c r="A20365" s="3" t="s">
        <v>12914</v>
      </c>
      <c r="B20365" s="2" t="s">
        <v>12913</v>
      </c>
      <c r="C20365" s="15">
        <v>416.5</v>
      </c>
    </row>
    <row r="20366" spans="1:3" x14ac:dyDescent="0.25">
      <c r="A20366" s="3" t="s">
        <v>12912</v>
      </c>
      <c r="B20366" s="2" t="s">
        <v>12911</v>
      </c>
      <c r="C20366" s="15">
        <v>2975</v>
      </c>
    </row>
    <row r="20367" spans="1:3" x14ac:dyDescent="0.25">
      <c r="A20367" s="3" t="s">
        <v>12910</v>
      </c>
      <c r="B20367" s="2" t="s">
        <v>12909</v>
      </c>
      <c r="C20367" s="15">
        <v>2975</v>
      </c>
    </row>
    <row r="20368" spans="1:3" x14ac:dyDescent="0.25">
      <c r="A20368" s="3" t="s">
        <v>12908</v>
      </c>
      <c r="B20368" s="2" t="s">
        <v>12907</v>
      </c>
      <c r="C20368" s="15">
        <v>2975</v>
      </c>
    </row>
    <row r="20369" spans="1:3" x14ac:dyDescent="0.25">
      <c r="A20369" s="3" t="s">
        <v>12906</v>
      </c>
      <c r="B20369" s="2" t="s">
        <v>12905</v>
      </c>
      <c r="C20369" s="15">
        <v>2975</v>
      </c>
    </row>
    <row r="20370" spans="1:3" x14ac:dyDescent="0.25">
      <c r="A20370" s="3" t="s">
        <v>12904</v>
      </c>
      <c r="B20370" s="2" t="s">
        <v>12903</v>
      </c>
      <c r="C20370" s="15">
        <v>2975</v>
      </c>
    </row>
    <row r="20371" spans="1:3" x14ac:dyDescent="0.25">
      <c r="A20371" s="3" t="s">
        <v>12902</v>
      </c>
      <c r="B20371" s="2" t="s">
        <v>12901</v>
      </c>
      <c r="C20371" s="15">
        <v>2975</v>
      </c>
    </row>
    <row r="20372" spans="1:3" x14ac:dyDescent="0.25">
      <c r="A20372" s="3" t="s">
        <v>12900</v>
      </c>
      <c r="B20372" s="2" t="s">
        <v>12899</v>
      </c>
      <c r="C20372" s="15">
        <v>2975</v>
      </c>
    </row>
    <row r="20373" spans="1:3" x14ac:dyDescent="0.25">
      <c r="A20373" s="3" t="s">
        <v>12898</v>
      </c>
      <c r="B20373" s="2" t="s">
        <v>12897</v>
      </c>
      <c r="C20373" s="15">
        <v>2975</v>
      </c>
    </row>
    <row r="20374" spans="1:3" x14ac:dyDescent="0.25">
      <c r="A20374" s="3" t="s">
        <v>12896</v>
      </c>
      <c r="B20374" s="2" t="s">
        <v>12895</v>
      </c>
      <c r="C20374" s="15">
        <v>2975</v>
      </c>
    </row>
    <row r="20375" spans="1:3" x14ac:dyDescent="0.25">
      <c r="A20375" s="3" t="s">
        <v>12894</v>
      </c>
      <c r="B20375" s="2" t="s">
        <v>12893</v>
      </c>
      <c r="C20375" s="15">
        <v>2975</v>
      </c>
    </row>
    <row r="20376" spans="1:3" x14ac:dyDescent="0.25">
      <c r="A20376" s="3" t="s">
        <v>12892</v>
      </c>
      <c r="B20376" s="2" t="s">
        <v>12891</v>
      </c>
      <c r="C20376" s="15">
        <v>2975</v>
      </c>
    </row>
    <row r="20377" spans="1:3" x14ac:dyDescent="0.25">
      <c r="A20377" s="3" t="s">
        <v>12890</v>
      </c>
      <c r="B20377" s="2" t="s">
        <v>12889</v>
      </c>
      <c r="C20377" s="15">
        <v>2975</v>
      </c>
    </row>
    <row r="20378" spans="1:3" x14ac:dyDescent="0.25">
      <c r="A20378" s="3" t="s">
        <v>12888</v>
      </c>
      <c r="B20378" s="2" t="s">
        <v>12887</v>
      </c>
      <c r="C20378" s="15">
        <v>2975</v>
      </c>
    </row>
    <row r="20379" spans="1:3" x14ac:dyDescent="0.25">
      <c r="A20379" s="3" t="s">
        <v>12886</v>
      </c>
      <c r="B20379" s="2" t="s">
        <v>12885</v>
      </c>
      <c r="C20379" s="15">
        <v>2975</v>
      </c>
    </row>
    <row r="20380" spans="1:3" x14ac:dyDescent="0.25">
      <c r="A20380" s="3" t="s">
        <v>12884</v>
      </c>
      <c r="B20380" s="2" t="s">
        <v>12883</v>
      </c>
      <c r="C20380" s="15">
        <v>2975</v>
      </c>
    </row>
    <row r="20381" spans="1:3" x14ac:dyDescent="0.25">
      <c r="A20381" s="3" t="s">
        <v>12882</v>
      </c>
      <c r="B20381" s="2" t="s">
        <v>12881</v>
      </c>
      <c r="C20381" s="15">
        <v>4025</v>
      </c>
    </row>
    <row r="20382" spans="1:3" x14ac:dyDescent="0.25">
      <c r="A20382" s="3" t="s">
        <v>12880</v>
      </c>
      <c r="B20382" s="2" t="s">
        <v>12879</v>
      </c>
      <c r="C20382" s="15">
        <v>4025</v>
      </c>
    </row>
    <row r="20383" spans="1:3" x14ac:dyDescent="0.25">
      <c r="A20383" s="3" t="s">
        <v>12878</v>
      </c>
      <c r="B20383" s="2" t="s">
        <v>12877</v>
      </c>
      <c r="C20383" s="15">
        <v>868</v>
      </c>
    </row>
    <row r="20384" spans="1:3" x14ac:dyDescent="0.25">
      <c r="A20384" s="3" t="s">
        <v>12876</v>
      </c>
      <c r="B20384" s="2" t="s">
        <v>12875</v>
      </c>
      <c r="C20384" s="15">
        <v>997.5</v>
      </c>
    </row>
    <row r="20385" spans="1:3" x14ac:dyDescent="0.25">
      <c r="A20385" s="3" t="s">
        <v>12874</v>
      </c>
      <c r="B20385" s="2" t="s">
        <v>12873</v>
      </c>
      <c r="C20385" s="15">
        <v>563.5</v>
      </c>
    </row>
    <row r="20386" spans="1:3" x14ac:dyDescent="0.25">
      <c r="A20386" s="3" t="s">
        <v>12872</v>
      </c>
      <c r="B20386" s="2" t="s">
        <v>12871</v>
      </c>
      <c r="C20386" s="15">
        <v>1200.5</v>
      </c>
    </row>
    <row r="20387" spans="1:3" x14ac:dyDescent="0.25">
      <c r="A20387" s="3" t="s">
        <v>12870</v>
      </c>
      <c r="B20387" s="2" t="s">
        <v>12869</v>
      </c>
      <c r="C20387" s="15">
        <v>476</v>
      </c>
    </row>
    <row r="20388" spans="1:3" x14ac:dyDescent="0.25">
      <c r="A20388" s="3" t="s">
        <v>12868</v>
      </c>
      <c r="B20388" s="2" t="s">
        <v>12867</v>
      </c>
      <c r="C20388" s="15">
        <v>1200.5</v>
      </c>
    </row>
    <row r="20389" spans="1:3" x14ac:dyDescent="0.25">
      <c r="A20389" s="3" t="s">
        <v>12866</v>
      </c>
      <c r="B20389" s="2" t="s">
        <v>12865</v>
      </c>
      <c r="C20389" s="15">
        <v>1123.5</v>
      </c>
    </row>
    <row r="20390" spans="1:3" x14ac:dyDescent="0.25">
      <c r="A20390" s="3" t="s">
        <v>12864</v>
      </c>
      <c r="B20390" s="2" t="s">
        <v>12863</v>
      </c>
      <c r="C20390" s="15">
        <v>286.58</v>
      </c>
    </row>
    <row r="20391" spans="1:3" x14ac:dyDescent="0.25">
      <c r="A20391" s="3" t="s">
        <v>12861</v>
      </c>
      <c r="B20391" s="2" t="s">
        <v>12860</v>
      </c>
      <c r="C20391" s="15">
        <v>868</v>
      </c>
    </row>
    <row r="20392" spans="1:3" x14ac:dyDescent="0.25">
      <c r="A20392" s="3" t="s">
        <v>12862</v>
      </c>
      <c r="B20392" s="2" t="s">
        <v>12860</v>
      </c>
      <c r="C20392" s="15">
        <v>997.5</v>
      </c>
    </row>
    <row r="20393" spans="1:3" x14ac:dyDescent="0.25">
      <c r="A20393" s="3" t="s">
        <v>12859</v>
      </c>
      <c r="B20393" s="2" t="s">
        <v>12858</v>
      </c>
      <c r="C20393" s="15">
        <v>52.36</v>
      </c>
    </row>
    <row r="20394" spans="1:3" x14ac:dyDescent="0.25">
      <c r="A20394" s="3" t="s">
        <v>12857</v>
      </c>
      <c r="B20394" s="2" t="s">
        <v>12856</v>
      </c>
      <c r="C20394" s="15">
        <v>4630.08</v>
      </c>
    </row>
    <row r="20395" spans="1:3" x14ac:dyDescent="0.25">
      <c r="A20395" s="3" t="s">
        <v>12855</v>
      </c>
      <c r="B20395" s="2" t="s">
        <v>12854</v>
      </c>
      <c r="C20395" s="15">
        <v>4036.8650000000002</v>
      </c>
    </row>
    <row r="20396" spans="1:3" x14ac:dyDescent="0.25">
      <c r="A20396" s="3" t="s">
        <v>12853</v>
      </c>
      <c r="B20396" s="2" t="s">
        <v>12852</v>
      </c>
      <c r="C20396" s="15">
        <v>875</v>
      </c>
    </row>
    <row r="20397" spans="1:3" x14ac:dyDescent="0.25">
      <c r="A20397" s="3" t="s">
        <v>12851</v>
      </c>
      <c r="B20397" s="2" t="s">
        <v>12850</v>
      </c>
      <c r="C20397" s="15">
        <v>616.52499999999998</v>
      </c>
    </row>
    <row r="20398" spans="1:3" x14ac:dyDescent="0.25">
      <c r="A20398" s="3" t="s">
        <v>12849</v>
      </c>
      <c r="B20398" s="2" t="s">
        <v>12848</v>
      </c>
      <c r="C20398" s="15">
        <v>716.625</v>
      </c>
    </row>
    <row r="20399" spans="1:3" x14ac:dyDescent="0.25">
      <c r="A20399" s="3" t="s">
        <v>12847</v>
      </c>
      <c r="B20399" s="2" t="s">
        <v>12846</v>
      </c>
      <c r="C20399" s="15">
        <v>1209.25</v>
      </c>
    </row>
    <row r="20400" spans="1:3" x14ac:dyDescent="0.25">
      <c r="A20400" s="3" t="s">
        <v>12845</v>
      </c>
      <c r="B20400" s="2" t="s">
        <v>12844</v>
      </c>
      <c r="C20400" s="15">
        <v>483.69999999999993</v>
      </c>
    </row>
    <row r="20401" spans="1:3" x14ac:dyDescent="0.25">
      <c r="A20401" s="3" t="s">
        <v>12843</v>
      </c>
      <c r="B20401" s="2" t="s">
        <v>12842</v>
      </c>
      <c r="C20401" s="15">
        <v>1088.5</v>
      </c>
    </row>
    <row r="20402" spans="1:3" x14ac:dyDescent="0.25">
      <c r="A20402" s="3" t="s">
        <v>12841</v>
      </c>
      <c r="B20402" s="2" t="s">
        <v>12840</v>
      </c>
      <c r="C20402" s="15">
        <v>1088.5</v>
      </c>
    </row>
    <row r="20403" spans="1:3" x14ac:dyDescent="0.25">
      <c r="A20403" s="3" t="s">
        <v>12839</v>
      </c>
      <c r="B20403" s="2" t="s">
        <v>12838</v>
      </c>
      <c r="C20403" s="15">
        <v>364</v>
      </c>
    </row>
    <row r="20404" spans="1:3" x14ac:dyDescent="0.25">
      <c r="A20404" s="3" t="s">
        <v>12837</v>
      </c>
      <c r="B20404" s="2" t="s">
        <v>12836</v>
      </c>
      <c r="C20404" s="15">
        <v>364</v>
      </c>
    </row>
    <row r="20405" spans="1:3" x14ac:dyDescent="0.25">
      <c r="A20405" s="3" t="s">
        <v>12835</v>
      </c>
      <c r="B20405" s="2" t="s">
        <v>12834</v>
      </c>
      <c r="C20405" s="15">
        <v>966</v>
      </c>
    </row>
    <row r="20406" spans="1:3" x14ac:dyDescent="0.25">
      <c r="A20406" s="3" t="s">
        <v>12833</v>
      </c>
      <c r="B20406" s="2" t="s">
        <v>12832</v>
      </c>
      <c r="C20406" s="15">
        <v>2257.5</v>
      </c>
    </row>
    <row r="20407" spans="1:3" x14ac:dyDescent="0.25">
      <c r="A20407" s="3" t="s">
        <v>12831</v>
      </c>
      <c r="B20407" s="2" t="s">
        <v>12830</v>
      </c>
      <c r="C20407" s="15">
        <v>332.5</v>
      </c>
    </row>
    <row r="20408" spans="1:3" x14ac:dyDescent="0.25">
      <c r="A20408" s="3" t="s">
        <v>12829</v>
      </c>
      <c r="B20408" s="2" t="s">
        <v>12828</v>
      </c>
      <c r="C20408" s="15">
        <v>332.5</v>
      </c>
    </row>
    <row r="20409" spans="1:3" x14ac:dyDescent="0.25">
      <c r="A20409" s="3" t="s">
        <v>12827</v>
      </c>
      <c r="B20409" s="2" t="s">
        <v>12826</v>
      </c>
      <c r="C20409" s="15">
        <v>1176</v>
      </c>
    </row>
    <row r="20410" spans="1:3" x14ac:dyDescent="0.25">
      <c r="A20410" s="3" t="s">
        <v>12825</v>
      </c>
      <c r="B20410" s="2" t="s">
        <v>12824</v>
      </c>
      <c r="C20410" s="15">
        <v>1127</v>
      </c>
    </row>
    <row r="20411" spans="1:3" x14ac:dyDescent="0.25">
      <c r="A20411" s="3" t="s">
        <v>12823</v>
      </c>
      <c r="B20411" s="2" t="s">
        <v>12822</v>
      </c>
      <c r="C20411" s="15">
        <v>822.5</v>
      </c>
    </row>
    <row r="20412" spans="1:3" x14ac:dyDescent="0.25">
      <c r="A20412" s="3" t="s">
        <v>12821</v>
      </c>
      <c r="B20412" s="2" t="s">
        <v>12820</v>
      </c>
      <c r="C20412" s="15">
        <v>1176</v>
      </c>
    </row>
    <row r="20413" spans="1:3" x14ac:dyDescent="0.25">
      <c r="A20413" s="3" t="s">
        <v>12819</v>
      </c>
      <c r="B20413" s="2" t="s">
        <v>12818</v>
      </c>
      <c r="C20413" s="15">
        <v>1176</v>
      </c>
    </row>
    <row r="20414" spans="1:3" x14ac:dyDescent="0.25">
      <c r="A20414" s="3" t="s">
        <v>12817</v>
      </c>
      <c r="B20414" s="2" t="s">
        <v>12816</v>
      </c>
      <c r="C20414" s="15">
        <v>1176</v>
      </c>
    </row>
    <row r="20415" spans="1:3" x14ac:dyDescent="0.25">
      <c r="A20415" s="3" t="s">
        <v>12815</v>
      </c>
      <c r="B20415" s="2" t="s">
        <v>12814</v>
      </c>
      <c r="C20415" s="15">
        <v>1176</v>
      </c>
    </row>
    <row r="20416" spans="1:3" x14ac:dyDescent="0.25">
      <c r="A20416" s="3" t="s">
        <v>12813</v>
      </c>
      <c r="B20416" s="2" t="s">
        <v>12812</v>
      </c>
      <c r="C20416" s="15">
        <v>1176</v>
      </c>
    </row>
    <row r="20417" spans="1:3" x14ac:dyDescent="0.25">
      <c r="A20417" s="3" t="s">
        <v>12811</v>
      </c>
      <c r="B20417" s="2" t="s">
        <v>12810</v>
      </c>
      <c r="C20417" s="15">
        <v>1176</v>
      </c>
    </row>
    <row r="20418" spans="1:3" x14ac:dyDescent="0.25">
      <c r="A20418" s="3" t="s">
        <v>12809</v>
      </c>
      <c r="B20418" s="2" t="s">
        <v>12808</v>
      </c>
      <c r="C20418" s="15">
        <v>1176</v>
      </c>
    </row>
    <row r="20419" spans="1:3" x14ac:dyDescent="0.25">
      <c r="A20419" s="3" t="s">
        <v>12807</v>
      </c>
      <c r="B20419" s="2" t="s">
        <v>12806</v>
      </c>
      <c r="C20419" s="15">
        <v>1176</v>
      </c>
    </row>
    <row r="20420" spans="1:3" x14ac:dyDescent="0.25">
      <c r="A20420" s="3" t="s">
        <v>12805</v>
      </c>
      <c r="B20420" s="2" t="s">
        <v>12804</v>
      </c>
      <c r="C20420" s="15">
        <v>1176</v>
      </c>
    </row>
    <row r="20421" spans="1:3" x14ac:dyDescent="0.25">
      <c r="A20421" s="3" t="s">
        <v>12803</v>
      </c>
      <c r="B20421" s="2" t="s">
        <v>12802</v>
      </c>
      <c r="C20421" s="15">
        <v>1176</v>
      </c>
    </row>
    <row r="20422" spans="1:3" x14ac:dyDescent="0.25">
      <c r="A20422" s="3" t="s">
        <v>12801</v>
      </c>
      <c r="B20422" s="2" t="s">
        <v>12800</v>
      </c>
      <c r="C20422" s="15">
        <v>1176</v>
      </c>
    </row>
    <row r="20423" spans="1:3" x14ac:dyDescent="0.25">
      <c r="A20423" s="3" t="s">
        <v>12799</v>
      </c>
      <c r="B20423" s="2" t="s">
        <v>12798</v>
      </c>
      <c r="C20423" s="15">
        <v>1176</v>
      </c>
    </row>
    <row r="20424" spans="1:3" x14ac:dyDescent="0.25">
      <c r="A20424" s="3" t="s">
        <v>12797</v>
      </c>
      <c r="B20424" s="2" t="s">
        <v>12796</v>
      </c>
      <c r="C20424" s="15">
        <v>1176</v>
      </c>
    </row>
    <row r="20425" spans="1:3" x14ac:dyDescent="0.25">
      <c r="A20425" s="3" t="s">
        <v>12795</v>
      </c>
      <c r="B20425" s="2" t="s">
        <v>12794</v>
      </c>
      <c r="C20425" s="15">
        <v>808.5</v>
      </c>
    </row>
    <row r="20426" spans="1:3" x14ac:dyDescent="0.25">
      <c r="A20426" s="3" t="s">
        <v>12793</v>
      </c>
      <c r="B20426" s="2" t="s">
        <v>12792</v>
      </c>
      <c r="C20426" s="15">
        <v>973</v>
      </c>
    </row>
    <row r="20427" spans="1:3" x14ac:dyDescent="0.25">
      <c r="A20427" s="3" t="s">
        <v>12791</v>
      </c>
      <c r="B20427" s="2" t="s">
        <v>12790</v>
      </c>
      <c r="C20427" s="15">
        <v>853.125</v>
      </c>
    </row>
    <row r="20428" spans="1:3" x14ac:dyDescent="0.25">
      <c r="A20428" s="3" t="s">
        <v>12789</v>
      </c>
      <c r="B20428" s="2" t="s">
        <v>12788</v>
      </c>
      <c r="C20428" s="15">
        <v>1245.58</v>
      </c>
    </row>
    <row r="20429" spans="1:3" x14ac:dyDescent="0.25">
      <c r="A20429" s="3" t="s">
        <v>12787</v>
      </c>
      <c r="B20429" s="2" t="s">
        <v>12786</v>
      </c>
      <c r="C20429" s="15">
        <v>853.125</v>
      </c>
    </row>
    <row r="20430" spans="1:3" x14ac:dyDescent="0.25">
      <c r="A20430" s="3" t="s">
        <v>12785</v>
      </c>
      <c r="B20430" s="2" t="s">
        <v>12784</v>
      </c>
      <c r="C20430" s="15">
        <v>853.125</v>
      </c>
    </row>
    <row r="20431" spans="1:3" x14ac:dyDescent="0.25">
      <c r="A20431" s="3" t="s">
        <v>12783</v>
      </c>
      <c r="B20431" s="2" t="s">
        <v>12782</v>
      </c>
      <c r="C20431" s="15">
        <v>1428</v>
      </c>
    </row>
    <row r="20432" spans="1:3" x14ac:dyDescent="0.25">
      <c r="A20432" s="3" t="s">
        <v>12781</v>
      </c>
      <c r="B20432" s="2" t="s">
        <v>12780</v>
      </c>
      <c r="C20432" s="15">
        <v>1428</v>
      </c>
    </row>
    <row r="20433" spans="1:3" x14ac:dyDescent="0.25">
      <c r="A20433" s="3" t="s">
        <v>12779</v>
      </c>
      <c r="B20433" s="2" t="s">
        <v>12778</v>
      </c>
      <c r="C20433" s="15">
        <v>1428</v>
      </c>
    </row>
    <row r="20434" spans="1:3" x14ac:dyDescent="0.25">
      <c r="A20434" s="3" t="s">
        <v>12777</v>
      </c>
      <c r="B20434" s="2" t="s">
        <v>12776</v>
      </c>
      <c r="C20434" s="15">
        <v>1347.5</v>
      </c>
    </row>
    <row r="20435" spans="1:3" x14ac:dyDescent="0.25">
      <c r="A20435" s="3" t="s">
        <v>12775</v>
      </c>
      <c r="B20435" s="2" t="s">
        <v>12774</v>
      </c>
      <c r="C20435" s="15">
        <v>983.14999999999986</v>
      </c>
    </row>
    <row r="20436" spans="1:3" x14ac:dyDescent="0.25">
      <c r="A20436" s="3" t="s">
        <v>12773</v>
      </c>
      <c r="B20436" s="2" t="s">
        <v>12772</v>
      </c>
      <c r="C20436" s="15">
        <v>983.14999999999986</v>
      </c>
    </row>
    <row r="20437" spans="1:3" x14ac:dyDescent="0.25">
      <c r="A20437" s="3" t="s">
        <v>12771</v>
      </c>
      <c r="B20437" s="2" t="s">
        <v>12770</v>
      </c>
      <c r="C20437" s="15">
        <v>983.14999999999986</v>
      </c>
    </row>
    <row r="20438" spans="1:3" x14ac:dyDescent="0.25">
      <c r="A20438" s="3" t="s">
        <v>12769</v>
      </c>
      <c r="B20438" s="2" t="s">
        <v>12768</v>
      </c>
      <c r="C20438" s="15">
        <v>942.16499999999996</v>
      </c>
    </row>
    <row r="20439" spans="1:3" x14ac:dyDescent="0.25">
      <c r="A20439" s="3" t="s">
        <v>12767</v>
      </c>
      <c r="B20439" s="2" t="s">
        <v>12766</v>
      </c>
      <c r="C20439" s="15">
        <v>970.44499999999994</v>
      </c>
    </row>
    <row r="20440" spans="1:3" x14ac:dyDescent="0.25">
      <c r="A20440" s="3" t="s">
        <v>12765</v>
      </c>
      <c r="B20440" s="2" t="s">
        <v>12764</v>
      </c>
      <c r="C20440" s="15">
        <v>983.14999999999986</v>
      </c>
    </row>
    <row r="20441" spans="1:3" x14ac:dyDescent="0.25">
      <c r="A20441" s="3" t="s">
        <v>12763</v>
      </c>
      <c r="B20441" s="2" t="s">
        <v>12762</v>
      </c>
      <c r="C20441" s="15">
        <v>983.14999999999986</v>
      </c>
    </row>
    <row r="20442" spans="1:3" x14ac:dyDescent="0.25">
      <c r="A20442" s="3" t="s">
        <v>12761</v>
      </c>
      <c r="B20442" s="2" t="s">
        <v>12760</v>
      </c>
      <c r="C20442" s="15">
        <v>970.44499999999994</v>
      </c>
    </row>
    <row r="20443" spans="1:3" x14ac:dyDescent="0.25">
      <c r="A20443" s="3" t="s">
        <v>12759</v>
      </c>
      <c r="B20443" s="2" t="s">
        <v>12758</v>
      </c>
      <c r="C20443" s="15">
        <v>983.14999999999986</v>
      </c>
    </row>
    <row r="20444" spans="1:3" x14ac:dyDescent="0.25">
      <c r="A20444" s="3" t="s">
        <v>12757</v>
      </c>
      <c r="B20444" s="2" t="s">
        <v>12756</v>
      </c>
      <c r="C20444" s="15">
        <v>1267</v>
      </c>
    </row>
    <row r="20445" spans="1:3" x14ac:dyDescent="0.25">
      <c r="A20445" s="3" t="s">
        <v>12755</v>
      </c>
      <c r="B20445" s="2" t="s">
        <v>12754</v>
      </c>
      <c r="C20445" s="15">
        <v>1267</v>
      </c>
    </row>
    <row r="20446" spans="1:3" x14ac:dyDescent="0.25">
      <c r="A20446" s="3" t="s">
        <v>12753</v>
      </c>
      <c r="B20446" s="2" t="s">
        <v>12752</v>
      </c>
      <c r="C20446" s="15">
        <v>1312.5</v>
      </c>
    </row>
    <row r="20447" spans="1:3" x14ac:dyDescent="0.25">
      <c r="A20447" s="3" t="s">
        <v>12751</v>
      </c>
      <c r="B20447" s="2" t="s">
        <v>12750</v>
      </c>
      <c r="C20447" s="15">
        <v>1407</v>
      </c>
    </row>
    <row r="20448" spans="1:3" x14ac:dyDescent="0.25">
      <c r="A20448" s="3" t="s">
        <v>12749</v>
      </c>
      <c r="B20448" s="2" t="s">
        <v>12748</v>
      </c>
      <c r="C20448" s="15">
        <v>1267</v>
      </c>
    </row>
    <row r="20449" spans="1:3" x14ac:dyDescent="0.25">
      <c r="A20449" s="3" t="s">
        <v>12747</v>
      </c>
      <c r="B20449" s="2" t="s">
        <v>12746</v>
      </c>
      <c r="C20449" s="15">
        <v>1267</v>
      </c>
    </row>
    <row r="20450" spans="1:3" x14ac:dyDescent="0.25">
      <c r="A20450" s="3" t="s">
        <v>12745</v>
      </c>
      <c r="B20450" s="2" t="s">
        <v>12744</v>
      </c>
      <c r="C20450" s="15">
        <v>1267</v>
      </c>
    </row>
    <row r="20451" spans="1:3" x14ac:dyDescent="0.25">
      <c r="A20451" s="3" t="s">
        <v>12743</v>
      </c>
      <c r="B20451" s="2" t="s">
        <v>12742</v>
      </c>
      <c r="C20451" s="15">
        <v>1312.5</v>
      </c>
    </row>
    <row r="20452" spans="1:3" x14ac:dyDescent="0.25">
      <c r="A20452" s="3" t="s">
        <v>12741</v>
      </c>
      <c r="B20452" s="2" t="s">
        <v>12740</v>
      </c>
      <c r="C20452" s="15">
        <v>1267</v>
      </c>
    </row>
    <row r="20453" spans="1:3" x14ac:dyDescent="0.25">
      <c r="A20453" s="3" t="s">
        <v>12739</v>
      </c>
      <c r="B20453" s="2" t="s">
        <v>12738</v>
      </c>
      <c r="C20453" s="15">
        <v>1267</v>
      </c>
    </row>
    <row r="20454" spans="1:3" x14ac:dyDescent="0.25">
      <c r="A20454" s="3" t="s">
        <v>12737</v>
      </c>
      <c r="B20454" s="2" t="s">
        <v>12736</v>
      </c>
      <c r="C20454" s="15">
        <v>973</v>
      </c>
    </row>
    <row r="20455" spans="1:3" x14ac:dyDescent="0.25">
      <c r="A20455" s="3" t="s">
        <v>12735</v>
      </c>
      <c r="B20455" s="2" t="s">
        <v>12734</v>
      </c>
      <c r="C20455" s="15">
        <v>679</v>
      </c>
    </row>
    <row r="20456" spans="1:3" x14ac:dyDescent="0.25">
      <c r="A20456" s="3" t="s">
        <v>12733</v>
      </c>
      <c r="B20456" s="2" t="s">
        <v>12732</v>
      </c>
      <c r="C20456" s="15">
        <v>679</v>
      </c>
    </row>
    <row r="20457" spans="1:3" x14ac:dyDescent="0.25">
      <c r="A20457" s="3" t="s">
        <v>12731</v>
      </c>
      <c r="B20457" s="2" t="s">
        <v>12730</v>
      </c>
      <c r="C20457" s="15">
        <v>679</v>
      </c>
    </row>
    <row r="20458" spans="1:3" x14ac:dyDescent="0.25">
      <c r="A20458" s="3" t="s">
        <v>12729</v>
      </c>
      <c r="B20458" s="2" t="s">
        <v>12728</v>
      </c>
      <c r="C20458" s="15">
        <v>970.44499999999994</v>
      </c>
    </row>
    <row r="20459" spans="1:3" x14ac:dyDescent="0.25">
      <c r="A20459" s="3" t="s">
        <v>12727</v>
      </c>
      <c r="B20459" s="2" t="s">
        <v>12726</v>
      </c>
      <c r="C20459" s="15">
        <v>970.44499999999994</v>
      </c>
    </row>
    <row r="20460" spans="1:3" x14ac:dyDescent="0.25">
      <c r="A20460" s="3" t="s">
        <v>12725</v>
      </c>
      <c r="B20460" s="2" t="s">
        <v>12724</v>
      </c>
      <c r="C20460" s="15">
        <v>970.44499999999994</v>
      </c>
    </row>
    <row r="20461" spans="1:3" x14ac:dyDescent="0.25">
      <c r="A20461" s="3" t="s">
        <v>12723</v>
      </c>
      <c r="B20461" s="2" t="s">
        <v>12722</v>
      </c>
      <c r="C20461" s="15">
        <v>1207.5</v>
      </c>
    </row>
    <row r="20462" spans="1:3" x14ac:dyDescent="0.25">
      <c r="A20462" s="3" t="s">
        <v>12721</v>
      </c>
      <c r="B20462" s="2" t="s">
        <v>12720</v>
      </c>
      <c r="C20462" s="15">
        <v>1207.5</v>
      </c>
    </row>
    <row r="20463" spans="1:3" x14ac:dyDescent="0.25">
      <c r="A20463" s="3" t="s">
        <v>12719</v>
      </c>
      <c r="B20463" s="2" t="s">
        <v>12718</v>
      </c>
      <c r="C20463" s="15">
        <v>1102.5</v>
      </c>
    </row>
    <row r="20464" spans="1:3" x14ac:dyDescent="0.25">
      <c r="A20464" s="3" t="s">
        <v>12717</v>
      </c>
      <c r="B20464" s="2" t="s">
        <v>12716</v>
      </c>
      <c r="C20464" s="15">
        <v>1725.5</v>
      </c>
    </row>
    <row r="20465" spans="1:3" x14ac:dyDescent="0.25">
      <c r="A20465" s="3" t="s">
        <v>12715</v>
      </c>
      <c r="B20465" s="2" t="s">
        <v>12714</v>
      </c>
      <c r="C20465" s="15">
        <v>1575</v>
      </c>
    </row>
    <row r="20466" spans="1:3" x14ac:dyDescent="0.25">
      <c r="A20466" s="3" t="s">
        <v>12713</v>
      </c>
      <c r="B20466" s="2" t="s">
        <v>12712</v>
      </c>
      <c r="C20466" s="15">
        <v>1207.5</v>
      </c>
    </row>
    <row r="20467" spans="1:3" x14ac:dyDescent="0.25">
      <c r="A20467" s="3" t="s">
        <v>12711</v>
      </c>
      <c r="B20467" s="2" t="s">
        <v>12710</v>
      </c>
      <c r="C20467" s="15">
        <v>1207.5</v>
      </c>
    </row>
    <row r="20468" spans="1:3" x14ac:dyDescent="0.25">
      <c r="A20468" s="3" t="s">
        <v>12709</v>
      </c>
      <c r="B20468" s="2" t="s">
        <v>12708</v>
      </c>
      <c r="C20468" s="15">
        <v>1725.5</v>
      </c>
    </row>
    <row r="20469" spans="1:3" x14ac:dyDescent="0.25">
      <c r="A20469" s="3" t="s">
        <v>12707</v>
      </c>
      <c r="B20469" s="2" t="s">
        <v>12706</v>
      </c>
      <c r="C20469" s="15">
        <v>1207.5</v>
      </c>
    </row>
    <row r="20470" spans="1:3" x14ac:dyDescent="0.25">
      <c r="A20470" s="3" t="s">
        <v>12705</v>
      </c>
      <c r="B20470" s="2" t="s">
        <v>12704</v>
      </c>
      <c r="C20470" s="15">
        <v>1725.5</v>
      </c>
    </row>
    <row r="20471" spans="1:3" x14ac:dyDescent="0.25">
      <c r="A20471" s="3" t="s">
        <v>12703</v>
      </c>
      <c r="B20471" s="2" t="s">
        <v>12702</v>
      </c>
      <c r="C20471" s="15">
        <v>1277.5</v>
      </c>
    </row>
    <row r="20472" spans="1:3" x14ac:dyDescent="0.25">
      <c r="A20472" s="3" t="s">
        <v>12701</v>
      </c>
      <c r="B20472" s="2" t="s">
        <v>12700</v>
      </c>
      <c r="C20472" s="15">
        <v>1312.5</v>
      </c>
    </row>
    <row r="20473" spans="1:3" x14ac:dyDescent="0.25">
      <c r="A20473" s="3" t="s">
        <v>12699</v>
      </c>
      <c r="B20473" s="2" t="s">
        <v>12698</v>
      </c>
      <c r="C20473" s="15">
        <v>1417.5</v>
      </c>
    </row>
    <row r="20474" spans="1:3" x14ac:dyDescent="0.25">
      <c r="A20474" s="3" t="s">
        <v>12697</v>
      </c>
      <c r="B20474" s="2" t="s">
        <v>12696</v>
      </c>
      <c r="C20474" s="15">
        <v>1347.5</v>
      </c>
    </row>
    <row r="20475" spans="1:3" x14ac:dyDescent="0.25">
      <c r="A20475" s="3" t="s">
        <v>12695</v>
      </c>
      <c r="B20475" s="2" t="s">
        <v>12694</v>
      </c>
      <c r="C20475" s="15">
        <v>1347.5</v>
      </c>
    </row>
    <row r="20476" spans="1:3" x14ac:dyDescent="0.25">
      <c r="A20476" s="13" t="s">
        <v>57712</v>
      </c>
      <c r="B20476" t="s">
        <v>58748</v>
      </c>
      <c r="C20476" s="9">
        <v>3482.5</v>
      </c>
    </row>
    <row r="20477" spans="1:3" x14ac:dyDescent="0.25">
      <c r="A20477" s="3" t="s">
        <v>12693</v>
      </c>
      <c r="B20477" s="2" t="s">
        <v>12692</v>
      </c>
      <c r="C20477" s="15">
        <v>350</v>
      </c>
    </row>
    <row r="20478" spans="1:3" x14ac:dyDescent="0.25">
      <c r="A20478" s="3" t="s">
        <v>12691</v>
      </c>
      <c r="B20478" s="2" t="s">
        <v>12690</v>
      </c>
      <c r="C20478" s="15">
        <v>586.07499999999993</v>
      </c>
    </row>
    <row r="20479" spans="1:3" x14ac:dyDescent="0.25">
      <c r="A20479" s="3" t="s">
        <v>12689</v>
      </c>
      <c r="B20479" s="2" t="s">
        <v>12688</v>
      </c>
      <c r="C20479" s="15">
        <v>586.07499999999993</v>
      </c>
    </row>
    <row r="20480" spans="1:3" x14ac:dyDescent="0.25">
      <c r="A20480" s="3" t="s">
        <v>12687</v>
      </c>
      <c r="B20480" s="2" t="s">
        <v>12686</v>
      </c>
      <c r="C20480" s="15">
        <v>586.07499999999993</v>
      </c>
    </row>
    <row r="20481" spans="1:3" x14ac:dyDescent="0.25">
      <c r="A20481" s="3" t="s">
        <v>12685</v>
      </c>
      <c r="B20481" s="2" t="s">
        <v>12684</v>
      </c>
      <c r="C20481" s="15">
        <v>882</v>
      </c>
    </row>
    <row r="20482" spans="1:3" x14ac:dyDescent="0.25">
      <c r="A20482" s="3" t="s">
        <v>12683</v>
      </c>
      <c r="B20482" s="2" t="s">
        <v>12682</v>
      </c>
      <c r="C20482" s="15">
        <v>882</v>
      </c>
    </row>
    <row r="20483" spans="1:3" x14ac:dyDescent="0.25">
      <c r="A20483" s="3" t="s">
        <v>12681</v>
      </c>
      <c r="B20483" s="2" t="s">
        <v>12680</v>
      </c>
      <c r="C20483" s="15">
        <v>2305.625</v>
      </c>
    </row>
    <row r="20484" spans="1:3" x14ac:dyDescent="0.25">
      <c r="A20484" s="3" t="s">
        <v>12679</v>
      </c>
      <c r="B20484" s="2" t="s">
        <v>12678</v>
      </c>
      <c r="C20484" s="15">
        <v>2305.625</v>
      </c>
    </row>
    <row r="20485" spans="1:3" x14ac:dyDescent="0.25">
      <c r="A20485" s="3" t="s">
        <v>12677</v>
      </c>
      <c r="B20485" s="2" t="s">
        <v>12676</v>
      </c>
      <c r="C20485" s="15">
        <v>2305.625</v>
      </c>
    </row>
    <row r="20486" spans="1:3" x14ac:dyDescent="0.25">
      <c r="A20486" s="3" t="s">
        <v>12675</v>
      </c>
      <c r="B20486" s="2" t="s">
        <v>12674</v>
      </c>
      <c r="C20486" s="15">
        <v>1102.5</v>
      </c>
    </row>
    <row r="20487" spans="1:3" x14ac:dyDescent="0.25">
      <c r="A20487" s="3" t="s">
        <v>12673</v>
      </c>
      <c r="B20487" s="2" t="s">
        <v>12672</v>
      </c>
      <c r="C20487" s="15">
        <v>490</v>
      </c>
    </row>
    <row r="20488" spans="1:3" x14ac:dyDescent="0.25">
      <c r="A20488" s="3" t="s">
        <v>12671</v>
      </c>
      <c r="B20488" s="2" t="s">
        <v>12670</v>
      </c>
      <c r="C20488" s="15">
        <v>3877.6850000000004</v>
      </c>
    </row>
    <row r="20489" spans="1:3" x14ac:dyDescent="0.25">
      <c r="A20489" s="3" t="s">
        <v>12669</v>
      </c>
      <c r="B20489" s="2" t="s">
        <v>12668</v>
      </c>
      <c r="C20489" s="15">
        <v>847</v>
      </c>
    </row>
    <row r="20490" spans="1:3" x14ac:dyDescent="0.25">
      <c r="A20490" s="3" t="s">
        <v>12667</v>
      </c>
      <c r="B20490" s="2" t="s">
        <v>12666</v>
      </c>
      <c r="C20490" s="15">
        <v>280</v>
      </c>
    </row>
    <row r="20491" spans="1:3" x14ac:dyDescent="0.25">
      <c r="A20491" s="3" t="s">
        <v>12665</v>
      </c>
      <c r="B20491" s="2" t="s">
        <v>12664</v>
      </c>
      <c r="C20491" s="15">
        <v>682.64</v>
      </c>
    </row>
    <row r="20492" spans="1:3" x14ac:dyDescent="0.25">
      <c r="A20492" s="3" t="s">
        <v>12663</v>
      </c>
      <c r="B20492" s="2" t="s">
        <v>12662</v>
      </c>
      <c r="C20492" s="15">
        <v>682.64</v>
      </c>
    </row>
    <row r="20493" spans="1:3" x14ac:dyDescent="0.25">
      <c r="A20493" s="3" t="s">
        <v>12661</v>
      </c>
      <c r="B20493" s="2" t="s">
        <v>12660</v>
      </c>
      <c r="C20493" s="15">
        <v>2975</v>
      </c>
    </row>
    <row r="20494" spans="1:3" x14ac:dyDescent="0.25">
      <c r="A20494" s="3" t="s">
        <v>12659</v>
      </c>
      <c r="B20494" s="2" t="s">
        <v>12658</v>
      </c>
      <c r="C20494" s="15">
        <v>546</v>
      </c>
    </row>
    <row r="20495" spans="1:3" x14ac:dyDescent="0.25">
      <c r="A20495" s="3" t="s">
        <v>12657</v>
      </c>
      <c r="B20495" s="2" t="s">
        <v>12656</v>
      </c>
      <c r="C20495" s="15">
        <v>318.5</v>
      </c>
    </row>
    <row r="20496" spans="1:3" x14ac:dyDescent="0.25">
      <c r="A20496" s="3" t="s">
        <v>12655</v>
      </c>
      <c r="B20496" s="2" t="s">
        <v>12654</v>
      </c>
      <c r="C20496" s="15">
        <v>940.4849999999999</v>
      </c>
    </row>
    <row r="20497" spans="1:3" x14ac:dyDescent="0.25">
      <c r="A20497" s="3" t="s">
        <v>12653</v>
      </c>
      <c r="B20497" s="2" t="s">
        <v>12652</v>
      </c>
      <c r="C20497" s="15">
        <v>350</v>
      </c>
    </row>
    <row r="20498" spans="1:3" x14ac:dyDescent="0.25">
      <c r="A20498" s="3" t="s">
        <v>12651</v>
      </c>
      <c r="B20498" s="2" t="s">
        <v>12650</v>
      </c>
      <c r="C20498" s="15">
        <v>350</v>
      </c>
    </row>
    <row r="20499" spans="1:3" x14ac:dyDescent="0.25">
      <c r="A20499" s="3" t="s">
        <v>12649</v>
      </c>
      <c r="B20499" s="2" t="s">
        <v>12648</v>
      </c>
      <c r="C20499" s="15">
        <v>3080</v>
      </c>
    </row>
    <row r="20500" spans="1:3" x14ac:dyDescent="0.25">
      <c r="A20500" s="3" t="s">
        <v>12647</v>
      </c>
      <c r="B20500" s="2" t="s">
        <v>12646</v>
      </c>
      <c r="C20500" s="15">
        <v>3080</v>
      </c>
    </row>
    <row r="20501" spans="1:3" x14ac:dyDescent="0.25">
      <c r="A20501" s="3" t="s">
        <v>12645</v>
      </c>
      <c r="B20501" s="2" t="s">
        <v>12644</v>
      </c>
      <c r="C20501" s="15">
        <v>3080</v>
      </c>
    </row>
    <row r="20502" spans="1:3" x14ac:dyDescent="0.25">
      <c r="A20502" s="3" t="s">
        <v>12643</v>
      </c>
      <c r="B20502" s="2" t="s">
        <v>12642</v>
      </c>
      <c r="C20502" s="15">
        <v>6837.5999999999995</v>
      </c>
    </row>
    <row r="20503" spans="1:3" x14ac:dyDescent="0.25">
      <c r="A20503" s="3" t="s">
        <v>12641</v>
      </c>
      <c r="B20503" s="2" t="s">
        <v>12640</v>
      </c>
      <c r="C20503" s="15">
        <v>5180.5600000000004</v>
      </c>
    </row>
    <row r="20504" spans="1:3" x14ac:dyDescent="0.25">
      <c r="A20504" s="3" t="s">
        <v>12639</v>
      </c>
      <c r="B20504" s="2" t="s">
        <v>12638</v>
      </c>
      <c r="C20504" s="15">
        <v>6837.5999999999995</v>
      </c>
    </row>
    <row r="20505" spans="1:3" x14ac:dyDescent="0.25">
      <c r="A20505" s="3" t="s">
        <v>12637</v>
      </c>
      <c r="B20505" s="2" t="s">
        <v>12636</v>
      </c>
      <c r="C20505" s="15">
        <v>6837.5999999999995</v>
      </c>
    </row>
    <row r="20506" spans="1:3" x14ac:dyDescent="0.25">
      <c r="A20506" s="3" t="s">
        <v>12635</v>
      </c>
      <c r="B20506" s="2" t="s">
        <v>12634</v>
      </c>
      <c r="C20506" s="15">
        <v>5698</v>
      </c>
    </row>
    <row r="20507" spans="1:3" x14ac:dyDescent="0.25">
      <c r="A20507" s="3" t="s">
        <v>12633</v>
      </c>
      <c r="B20507" s="2" t="s">
        <v>12632</v>
      </c>
      <c r="C20507" s="15">
        <v>6483.75</v>
      </c>
    </row>
    <row r="20508" spans="1:3" x14ac:dyDescent="0.25">
      <c r="A20508" s="13" t="s">
        <v>58160</v>
      </c>
      <c r="B20508" t="s">
        <v>59181</v>
      </c>
      <c r="C20508" s="9">
        <v>2975</v>
      </c>
    </row>
    <row r="20509" spans="1:3" x14ac:dyDescent="0.25">
      <c r="A20509" s="3" t="s">
        <v>12631</v>
      </c>
      <c r="B20509" s="2" t="s">
        <v>12630</v>
      </c>
      <c r="C20509" s="15">
        <v>385</v>
      </c>
    </row>
    <row r="20510" spans="1:3" x14ac:dyDescent="0.25">
      <c r="A20510" s="3" t="s">
        <v>12629</v>
      </c>
      <c r="B20510" s="2" t="s">
        <v>12628</v>
      </c>
      <c r="C20510" s="15">
        <v>612.5</v>
      </c>
    </row>
    <row r="20511" spans="1:3" x14ac:dyDescent="0.25">
      <c r="A20511" s="3" t="s">
        <v>12627</v>
      </c>
      <c r="B20511" s="2" t="s">
        <v>12626</v>
      </c>
      <c r="C20511" s="15">
        <v>648.19999999999993</v>
      </c>
    </row>
    <row r="20512" spans="1:3" x14ac:dyDescent="0.25">
      <c r="A20512" s="3" t="s">
        <v>12625</v>
      </c>
      <c r="B20512" s="2" t="s">
        <v>12624</v>
      </c>
      <c r="C20512" s="15">
        <v>700</v>
      </c>
    </row>
    <row r="20513" spans="1:3" x14ac:dyDescent="0.25">
      <c r="A20513" s="3" t="s">
        <v>12623</v>
      </c>
      <c r="B20513" s="2" t="s">
        <v>12622</v>
      </c>
      <c r="C20513" s="15">
        <v>393.75</v>
      </c>
    </row>
    <row r="20514" spans="1:3" x14ac:dyDescent="0.25">
      <c r="A20514" s="3" t="s">
        <v>12621</v>
      </c>
      <c r="B20514" s="2" t="s">
        <v>12620</v>
      </c>
      <c r="C20514" s="15">
        <v>315</v>
      </c>
    </row>
    <row r="20515" spans="1:3" x14ac:dyDescent="0.25">
      <c r="A20515" s="3" t="s">
        <v>12619</v>
      </c>
      <c r="B20515" s="2" t="s">
        <v>12618</v>
      </c>
      <c r="C20515" s="15">
        <v>346.5</v>
      </c>
    </row>
    <row r="20516" spans="1:3" x14ac:dyDescent="0.25">
      <c r="A20516" s="3" t="s">
        <v>12617</v>
      </c>
      <c r="B20516" s="2" t="s">
        <v>12616</v>
      </c>
      <c r="C20516" s="15">
        <v>1249.5</v>
      </c>
    </row>
    <row r="20517" spans="1:3" x14ac:dyDescent="0.25">
      <c r="A20517" s="3" t="s">
        <v>12615</v>
      </c>
      <c r="B20517" s="2" t="s">
        <v>12614</v>
      </c>
      <c r="C20517" s="15">
        <v>525</v>
      </c>
    </row>
    <row r="20518" spans="1:3" x14ac:dyDescent="0.25">
      <c r="A20518" s="3" t="s">
        <v>12613</v>
      </c>
      <c r="B20518" s="2" t="s">
        <v>12612</v>
      </c>
      <c r="C20518" s="15">
        <v>875</v>
      </c>
    </row>
    <row r="20519" spans="1:3" x14ac:dyDescent="0.25">
      <c r="A20519" s="3" t="s">
        <v>12611</v>
      </c>
      <c r="B20519" s="2" t="s">
        <v>12610</v>
      </c>
      <c r="C20519" s="15">
        <v>513.20499999999993</v>
      </c>
    </row>
    <row r="20520" spans="1:3" x14ac:dyDescent="0.25">
      <c r="A20520" s="3" t="s">
        <v>12609</v>
      </c>
      <c r="B20520" s="2" t="s">
        <v>12608</v>
      </c>
      <c r="C20520" s="15">
        <v>1225</v>
      </c>
    </row>
    <row r="20521" spans="1:3" x14ac:dyDescent="0.25">
      <c r="A20521" s="3" t="s">
        <v>12607</v>
      </c>
      <c r="B20521" s="2" t="s">
        <v>12606</v>
      </c>
      <c r="C20521" s="15">
        <v>393.75</v>
      </c>
    </row>
    <row r="20522" spans="1:3" x14ac:dyDescent="0.25">
      <c r="A20522" s="3" t="s">
        <v>12605</v>
      </c>
      <c r="B20522" s="2" t="s">
        <v>12604</v>
      </c>
      <c r="C20522" s="15">
        <v>323.40000000000003</v>
      </c>
    </row>
    <row r="20523" spans="1:3" x14ac:dyDescent="0.25">
      <c r="A20523" s="3" t="s">
        <v>12603</v>
      </c>
      <c r="B20523" s="2" t="s">
        <v>12602</v>
      </c>
      <c r="C20523" s="15">
        <v>597.52</v>
      </c>
    </row>
    <row r="20524" spans="1:3" x14ac:dyDescent="0.25">
      <c r="A20524" s="3" t="s">
        <v>12601</v>
      </c>
      <c r="B20524" s="2" t="s">
        <v>12600</v>
      </c>
      <c r="C20524" s="15">
        <v>262.5</v>
      </c>
    </row>
    <row r="20525" spans="1:3" x14ac:dyDescent="0.25">
      <c r="A20525" s="3" t="s">
        <v>12599</v>
      </c>
      <c r="B20525" s="2" t="s">
        <v>12598</v>
      </c>
      <c r="C20525" s="15">
        <v>830.375</v>
      </c>
    </row>
    <row r="20526" spans="1:3" x14ac:dyDescent="0.25">
      <c r="A20526" s="3" t="s">
        <v>12597</v>
      </c>
      <c r="B20526" s="2" t="s">
        <v>12596</v>
      </c>
      <c r="C20526" s="15">
        <v>1449</v>
      </c>
    </row>
    <row r="20527" spans="1:3" x14ac:dyDescent="0.25">
      <c r="A20527" s="3" t="s">
        <v>12595</v>
      </c>
      <c r="B20527" s="2" t="s">
        <v>12594</v>
      </c>
      <c r="C20527" s="15">
        <v>671.44</v>
      </c>
    </row>
    <row r="20528" spans="1:3" x14ac:dyDescent="0.25">
      <c r="A20528" s="3" t="s">
        <v>12593</v>
      </c>
      <c r="B20528" s="2" t="s">
        <v>12592</v>
      </c>
      <c r="C20528" s="15">
        <v>239.40000000000003</v>
      </c>
    </row>
    <row r="20529" spans="1:3" x14ac:dyDescent="0.25">
      <c r="A20529" s="3" t="s">
        <v>12591</v>
      </c>
      <c r="B20529" s="2" t="s">
        <v>12590</v>
      </c>
      <c r="C20529" s="15">
        <v>390.25</v>
      </c>
    </row>
    <row r="20530" spans="1:3" x14ac:dyDescent="0.25">
      <c r="A20530" s="3" t="s">
        <v>12589</v>
      </c>
      <c r="B20530" s="2" t="s">
        <v>12588</v>
      </c>
      <c r="C20530" s="15">
        <v>612.5</v>
      </c>
    </row>
    <row r="20531" spans="1:3" x14ac:dyDescent="0.25">
      <c r="A20531" s="3" t="s">
        <v>12587</v>
      </c>
      <c r="B20531" s="2" t="s">
        <v>12586</v>
      </c>
      <c r="C20531" s="15">
        <v>665.56</v>
      </c>
    </row>
    <row r="20532" spans="1:3" x14ac:dyDescent="0.25">
      <c r="A20532" s="3" t="s">
        <v>12585</v>
      </c>
      <c r="B20532" s="2" t="s">
        <v>12584</v>
      </c>
      <c r="C20532" s="15">
        <v>372.75</v>
      </c>
    </row>
    <row r="20533" spans="1:3" x14ac:dyDescent="0.25">
      <c r="A20533" s="3" t="s">
        <v>12583</v>
      </c>
      <c r="B20533" s="2" t="s">
        <v>12582</v>
      </c>
      <c r="C20533" s="15">
        <v>1158.5</v>
      </c>
    </row>
    <row r="20534" spans="1:3" x14ac:dyDescent="0.25">
      <c r="A20534" s="3" t="s">
        <v>12581</v>
      </c>
      <c r="B20534" s="2" t="s">
        <v>12580</v>
      </c>
      <c r="C20534" s="15">
        <v>693</v>
      </c>
    </row>
    <row r="20535" spans="1:3" x14ac:dyDescent="0.25">
      <c r="A20535" s="3" t="s">
        <v>12579</v>
      </c>
      <c r="B20535" s="2" t="s">
        <v>12578</v>
      </c>
      <c r="C20535" s="15">
        <v>175</v>
      </c>
    </row>
    <row r="20536" spans="1:3" x14ac:dyDescent="0.25">
      <c r="A20536" s="3" t="s">
        <v>12577</v>
      </c>
      <c r="B20536" s="2" t="s">
        <v>12576</v>
      </c>
      <c r="C20536" s="15">
        <v>256.58500000000004</v>
      </c>
    </row>
    <row r="20537" spans="1:3" x14ac:dyDescent="0.25">
      <c r="A20537" s="3" t="s">
        <v>12575</v>
      </c>
      <c r="B20537" s="2" t="s">
        <v>12574</v>
      </c>
      <c r="C20537" s="15">
        <v>409.5</v>
      </c>
    </row>
    <row r="20538" spans="1:3" x14ac:dyDescent="0.25">
      <c r="A20538" s="3" t="s">
        <v>12573</v>
      </c>
      <c r="B20538" s="2" t="s">
        <v>12572</v>
      </c>
      <c r="C20538" s="15">
        <v>770</v>
      </c>
    </row>
    <row r="20539" spans="1:3" x14ac:dyDescent="0.25">
      <c r="A20539" s="3" t="s">
        <v>12571</v>
      </c>
      <c r="B20539" s="2" t="s">
        <v>12570</v>
      </c>
      <c r="C20539" s="15">
        <v>594.44000000000005</v>
      </c>
    </row>
    <row r="20540" spans="1:3" x14ac:dyDescent="0.25">
      <c r="A20540" s="3" t="s">
        <v>12569</v>
      </c>
      <c r="B20540" s="2" t="s">
        <v>12568</v>
      </c>
      <c r="C20540" s="15">
        <v>458.5</v>
      </c>
    </row>
    <row r="20541" spans="1:3" x14ac:dyDescent="0.25">
      <c r="A20541" s="3" t="s">
        <v>12567</v>
      </c>
      <c r="B20541" s="2" t="s">
        <v>12566</v>
      </c>
      <c r="C20541" s="15">
        <v>4943.75</v>
      </c>
    </row>
    <row r="20542" spans="1:3" x14ac:dyDescent="0.25">
      <c r="A20542" s="3" t="s">
        <v>12565</v>
      </c>
      <c r="B20542" s="2" t="s">
        <v>12564</v>
      </c>
      <c r="C20542" s="15">
        <v>997.5</v>
      </c>
    </row>
    <row r="20543" spans="1:3" x14ac:dyDescent="0.25">
      <c r="A20543" s="3" t="s">
        <v>12563</v>
      </c>
      <c r="B20543" s="2" t="s">
        <v>12562</v>
      </c>
      <c r="C20543" s="15">
        <v>2964.5</v>
      </c>
    </row>
    <row r="20544" spans="1:3" x14ac:dyDescent="0.25">
      <c r="A20544" s="13" t="s">
        <v>57899</v>
      </c>
      <c r="B20544" t="s">
        <v>58930</v>
      </c>
      <c r="C20544" s="9">
        <v>437.5</v>
      </c>
    </row>
    <row r="20545" spans="1:3" x14ac:dyDescent="0.25">
      <c r="A20545" s="3" t="s">
        <v>12561</v>
      </c>
      <c r="B20545" s="2" t="s">
        <v>12560</v>
      </c>
      <c r="C20545" s="15">
        <v>366</v>
      </c>
    </row>
    <row r="20546" spans="1:3" x14ac:dyDescent="0.25">
      <c r="A20546" s="3" t="s">
        <v>12559</v>
      </c>
      <c r="B20546" s="2" t="s">
        <v>12558</v>
      </c>
      <c r="C20546" s="15">
        <v>384</v>
      </c>
    </row>
    <row r="20547" spans="1:3" x14ac:dyDescent="0.25">
      <c r="A20547" s="3" t="s">
        <v>12557</v>
      </c>
      <c r="B20547" s="2" t="s">
        <v>12556</v>
      </c>
      <c r="C20547" s="15">
        <v>422.4</v>
      </c>
    </row>
    <row r="20548" spans="1:3" x14ac:dyDescent="0.25">
      <c r="A20548" s="3" t="s">
        <v>12555</v>
      </c>
      <c r="B20548" s="2" t="s">
        <v>12554</v>
      </c>
      <c r="C20548" s="15">
        <v>1476</v>
      </c>
    </row>
    <row r="20549" spans="1:3" x14ac:dyDescent="0.25">
      <c r="A20549" s="3" t="s">
        <v>12553</v>
      </c>
      <c r="B20549" s="2" t="s">
        <v>12552</v>
      </c>
      <c r="C20549" s="15">
        <v>160.88999999999999</v>
      </c>
    </row>
    <row r="20550" spans="1:3" x14ac:dyDescent="0.25">
      <c r="A20550" s="3" t="s">
        <v>12551</v>
      </c>
      <c r="B20550" s="2" t="s">
        <v>12550</v>
      </c>
      <c r="C20550" s="15">
        <v>558.9</v>
      </c>
    </row>
    <row r="20551" spans="1:3" x14ac:dyDescent="0.25">
      <c r="A20551" s="3" t="s">
        <v>12549</v>
      </c>
      <c r="B20551" s="2" t="s">
        <v>12548</v>
      </c>
      <c r="C20551" s="15">
        <v>114</v>
      </c>
    </row>
    <row r="20552" spans="1:3" x14ac:dyDescent="0.25">
      <c r="A20552" s="3" t="s">
        <v>12547</v>
      </c>
      <c r="B20552" s="2" t="s">
        <v>12546</v>
      </c>
      <c r="C20552" s="15">
        <v>906.5</v>
      </c>
    </row>
    <row r="20553" spans="1:3" x14ac:dyDescent="0.25">
      <c r="A20553" s="3" t="s">
        <v>12545</v>
      </c>
      <c r="B20553" s="2" t="s">
        <v>12544</v>
      </c>
      <c r="C20553" s="15">
        <v>1050</v>
      </c>
    </row>
    <row r="20554" spans="1:3" x14ac:dyDescent="0.25">
      <c r="A20554" s="3" t="s">
        <v>12543</v>
      </c>
      <c r="B20554" s="2" t="s">
        <v>12542</v>
      </c>
      <c r="C20554" s="15">
        <v>525</v>
      </c>
    </row>
    <row r="20555" spans="1:3" x14ac:dyDescent="0.25">
      <c r="A20555" s="3" t="s">
        <v>12541</v>
      </c>
      <c r="B20555" s="2" t="s">
        <v>12540</v>
      </c>
      <c r="C20555" s="15">
        <v>558.9</v>
      </c>
    </row>
    <row r="20556" spans="1:3" x14ac:dyDescent="0.25">
      <c r="A20556" s="3" t="s">
        <v>12539</v>
      </c>
      <c r="B20556" s="2" t="s">
        <v>12538</v>
      </c>
      <c r="C20556" s="15">
        <v>574.44000000000005</v>
      </c>
    </row>
    <row r="20557" spans="1:3" x14ac:dyDescent="0.25">
      <c r="A20557" s="3" t="s">
        <v>12537</v>
      </c>
      <c r="B20557" s="2" t="s">
        <v>12536</v>
      </c>
      <c r="C20557" s="15">
        <v>60</v>
      </c>
    </row>
    <row r="20558" spans="1:3" x14ac:dyDescent="0.25">
      <c r="A20558" s="3" t="s">
        <v>12535</v>
      </c>
      <c r="B20558" s="2" t="s">
        <v>12534</v>
      </c>
      <c r="C20558" s="15">
        <v>24.99</v>
      </c>
    </row>
    <row r="20559" spans="1:3" x14ac:dyDescent="0.25">
      <c r="A20559" s="3" t="s">
        <v>12533</v>
      </c>
      <c r="B20559" s="2" t="s">
        <v>12532</v>
      </c>
      <c r="C20559" s="15">
        <v>54</v>
      </c>
    </row>
    <row r="20560" spans="1:3" x14ac:dyDescent="0.25">
      <c r="A20560" s="3" t="s">
        <v>12531</v>
      </c>
      <c r="B20560" s="2" t="s">
        <v>12530</v>
      </c>
      <c r="C20560" s="15">
        <v>60</v>
      </c>
    </row>
    <row r="20561" spans="1:3" x14ac:dyDescent="0.25">
      <c r="A20561" s="13" t="s">
        <v>58178</v>
      </c>
      <c r="B20561" t="s">
        <v>59198</v>
      </c>
      <c r="C20561" s="9">
        <v>2453.4</v>
      </c>
    </row>
    <row r="20562" spans="1:3" x14ac:dyDescent="0.25">
      <c r="A20562" s="13" t="s">
        <v>58120</v>
      </c>
      <c r="B20562" t="s">
        <v>59141</v>
      </c>
      <c r="C20562" s="9">
        <v>2218.5</v>
      </c>
    </row>
    <row r="20563" spans="1:3" x14ac:dyDescent="0.25">
      <c r="A20563" s="3" t="s">
        <v>12529</v>
      </c>
      <c r="B20563" s="2" t="s">
        <v>12528</v>
      </c>
      <c r="C20563" s="15">
        <v>2070.3000000000002</v>
      </c>
    </row>
    <row r="20564" spans="1:3" x14ac:dyDescent="0.25">
      <c r="A20564" s="3" t="s">
        <v>12527</v>
      </c>
      <c r="B20564" s="2" t="s">
        <v>12526</v>
      </c>
      <c r="C20564" s="15">
        <v>1350</v>
      </c>
    </row>
    <row r="20565" spans="1:3" x14ac:dyDescent="0.25">
      <c r="A20565" s="3" t="s">
        <v>12525</v>
      </c>
      <c r="B20565" s="2" t="s">
        <v>12524</v>
      </c>
      <c r="C20565" s="15">
        <v>190.75</v>
      </c>
    </row>
    <row r="20566" spans="1:3" x14ac:dyDescent="0.25">
      <c r="A20566" s="13" t="s">
        <v>58314</v>
      </c>
      <c r="B20566" t="s">
        <v>59328</v>
      </c>
      <c r="C20566" s="9">
        <v>19886.895</v>
      </c>
    </row>
    <row r="20567" spans="1:3" x14ac:dyDescent="0.25">
      <c r="A20567" s="3" t="s">
        <v>12523</v>
      </c>
      <c r="B20567" s="2" t="s">
        <v>12522</v>
      </c>
      <c r="C20567" s="15">
        <v>87325</v>
      </c>
    </row>
    <row r="20568" spans="1:3" x14ac:dyDescent="0.25">
      <c r="A20568" s="3" t="s">
        <v>12521</v>
      </c>
      <c r="B20568" s="2" t="s">
        <v>12520</v>
      </c>
      <c r="C20568" s="15">
        <v>2385</v>
      </c>
    </row>
    <row r="20569" spans="1:3" x14ac:dyDescent="0.25">
      <c r="A20569" s="3" t="s">
        <v>12519</v>
      </c>
      <c r="B20569" s="2" t="s">
        <v>12518</v>
      </c>
      <c r="C20569" s="15">
        <v>8940</v>
      </c>
    </row>
    <row r="20570" spans="1:3" x14ac:dyDescent="0.25">
      <c r="A20570" s="3" t="s">
        <v>12517</v>
      </c>
      <c r="B20570" s="2" t="s">
        <v>12516</v>
      </c>
      <c r="C20570" s="15">
        <v>7140</v>
      </c>
    </row>
    <row r="20571" spans="1:3" x14ac:dyDescent="0.25">
      <c r="A20571" s="3" t="s">
        <v>12515</v>
      </c>
      <c r="B20571" s="2" t="s">
        <v>12514</v>
      </c>
      <c r="C20571" s="15">
        <v>5985</v>
      </c>
    </row>
    <row r="20572" spans="1:3" x14ac:dyDescent="0.25">
      <c r="A20572" s="3" t="s">
        <v>12513</v>
      </c>
      <c r="B20572" s="2" t="s">
        <v>12512</v>
      </c>
      <c r="C20572" s="15">
        <v>6870</v>
      </c>
    </row>
    <row r="20573" spans="1:3" x14ac:dyDescent="0.25">
      <c r="A20573" s="3" t="s">
        <v>12511</v>
      </c>
      <c r="B20573" s="2" t="s">
        <v>12510</v>
      </c>
      <c r="C20573" s="15">
        <v>3585</v>
      </c>
    </row>
    <row r="20574" spans="1:3" x14ac:dyDescent="0.25">
      <c r="A20574" s="3" t="s">
        <v>12509</v>
      </c>
      <c r="B20574" s="2" t="s">
        <v>12508</v>
      </c>
      <c r="C20574" s="15">
        <v>3570</v>
      </c>
    </row>
    <row r="20575" spans="1:3" x14ac:dyDescent="0.25">
      <c r="A20575" s="3" t="s">
        <v>12507</v>
      </c>
      <c r="B20575" s="2" t="s">
        <v>12506</v>
      </c>
      <c r="C20575" s="15">
        <v>6870</v>
      </c>
    </row>
    <row r="20576" spans="1:3" x14ac:dyDescent="0.25">
      <c r="A20576" s="3" t="s">
        <v>12505</v>
      </c>
      <c r="B20576" s="2" t="s">
        <v>12504</v>
      </c>
      <c r="C20576" s="15">
        <v>8970</v>
      </c>
    </row>
    <row r="20577" spans="1:3" x14ac:dyDescent="0.25">
      <c r="A20577" s="3" t="s">
        <v>12503</v>
      </c>
      <c r="B20577" s="2" t="s">
        <v>12502</v>
      </c>
      <c r="C20577" s="15">
        <v>4965</v>
      </c>
    </row>
    <row r="20578" spans="1:3" x14ac:dyDescent="0.25">
      <c r="A20578" s="3" t="s">
        <v>12501</v>
      </c>
      <c r="B20578" s="2" t="s">
        <v>12500</v>
      </c>
      <c r="C20578" s="15">
        <v>55.5</v>
      </c>
    </row>
    <row r="20579" spans="1:3" x14ac:dyDescent="0.25">
      <c r="A20579" s="3" t="s">
        <v>12499</v>
      </c>
      <c r="B20579" s="2" t="s">
        <v>12498</v>
      </c>
      <c r="C20579" s="15">
        <v>54000</v>
      </c>
    </row>
    <row r="20580" spans="1:3" x14ac:dyDescent="0.25">
      <c r="A20580" s="3" t="s">
        <v>12497</v>
      </c>
      <c r="B20580" s="2" t="s">
        <v>12496</v>
      </c>
      <c r="C20580" s="15">
        <v>132.93</v>
      </c>
    </row>
    <row r="20581" spans="1:3" x14ac:dyDescent="0.25">
      <c r="A20581" s="3" t="s">
        <v>12495</v>
      </c>
      <c r="B20581" s="2" t="s">
        <v>12494</v>
      </c>
      <c r="C20581" s="15">
        <v>1575</v>
      </c>
    </row>
    <row r="20582" spans="1:3" x14ac:dyDescent="0.25">
      <c r="A20582" s="3" t="s">
        <v>12493</v>
      </c>
      <c r="B20582" s="2" t="s">
        <v>12492</v>
      </c>
      <c r="C20582" s="15">
        <v>963.36</v>
      </c>
    </row>
    <row r="20583" spans="1:3" x14ac:dyDescent="0.25">
      <c r="A20583" s="3" t="s">
        <v>12491</v>
      </c>
      <c r="B20583" s="2" t="s">
        <v>12490</v>
      </c>
      <c r="C20583" s="15">
        <v>1586.13</v>
      </c>
    </row>
    <row r="20584" spans="1:3" x14ac:dyDescent="0.25">
      <c r="A20584" s="3" t="s">
        <v>12489</v>
      </c>
      <c r="B20584" s="2" t="s">
        <v>12488</v>
      </c>
      <c r="C20584" s="15">
        <v>112.5</v>
      </c>
    </row>
    <row r="20585" spans="1:3" x14ac:dyDescent="0.25">
      <c r="A20585" s="3" t="s">
        <v>12487</v>
      </c>
      <c r="B20585" s="2" t="s">
        <v>12486</v>
      </c>
      <c r="C20585" s="15">
        <v>27.75</v>
      </c>
    </row>
    <row r="20586" spans="1:3" x14ac:dyDescent="0.25">
      <c r="A20586" s="3" t="s">
        <v>12485</v>
      </c>
      <c r="B20586" s="2" t="s">
        <v>12484</v>
      </c>
      <c r="C20586" s="15">
        <v>145.59</v>
      </c>
    </row>
    <row r="20587" spans="1:3" x14ac:dyDescent="0.25">
      <c r="A20587" s="3" t="s">
        <v>12483</v>
      </c>
      <c r="B20587" s="2" t="s">
        <v>12482</v>
      </c>
      <c r="C20587" s="15">
        <v>145.59</v>
      </c>
    </row>
    <row r="20588" spans="1:3" x14ac:dyDescent="0.25">
      <c r="A20588" s="3" t="s">
        <v>12481</v>
      </c>
      <c r="B20588" s="2" t="s">
        <v>12480</v>
      </c>
      <c r="C20588" s="15">
        <v>145.59</v>
      </c>
    </row>
    <row r="20589" spans="1:3" x14ac:dyDescent="0.25">
      <c r="A20589" s="3" t="s">
        <v>12479</v>
      </c>
      <c r="B20589" s="2" t="s">
        <v>12478</v>
      </c>
      <c r="C20589" s="15">
        <v>145.59</v>
      </c>
    </row>
    <row r="20590" spans="1:3" x14ac:dyDescent="0.25">
      <c r="A20590" s="3" t="s">
        <v>12477</v>
      </c>
      <c r="B20590" s="2" t="s">
        <v>12476</v>
      </c>
      <c r="C20590" s="15">
        <v>343.29</v>
      </c>
    </row>
    <row r="20591" spans="1:3" x14ac:dyDescent="0.25">
      <c r="A20591" s="3" t="s">
        <v>12475</v>
      </c>
      <c r="B20591" s="2" t="s">
        <v>12474</v>
      </c>
      <c r="C20591" s="15">
        <v>1075.53</v>
      </c>
    </row>
    <row r="20592" spans="1:3" x14ac:dyDescent="0.25">
      <c r="A20592" s="3" t="s">
        <v>12473</v>
      </c>
      <c r="B20592" s="2" t="s">
        <v>12472</v>
      </c>
      <c r="C20592" s="15">
        <v>866.4</v>
      </c>
    </row>
    <row r="20593" spans="1:3" x14ac:dyDescent="0.25">
      <c r="A20593" s="3" t="s">
        <v>12471</v>
      </c>
      <c r="B20593" s="2" t="s">
        <v>12470</v>
      </c>
      <c r="C20593" s="15">
        <v>343.29</v>
      </c>
    </row>
    <row r="20594" spans="1:3" x14ac:dyDescent="0.25">
      <c r="A20594" s="3" t="s">
        <v>12469</v>
      </c>
      <c r="B20594" s="2" t="s">
        <v>12468</v>
      </c>
      <c r="C20594" s="15">
        <v>1350.54</v>
      </c>
    </row>
    <row r="20595" spans="1:3" x14ac:dyDescent="0.25">
      <c r="A20595" s="3" t="s">
        <v>12467</v>
      </c>
      <c r="B20595" s="2" t="s">
        <v>12466</v>
      </c>
      <c r="C20595" s="15">
        <v>1767.54</v>
      </c>
    </row>
    <row r="20596" spans="1:3" x14ac:dyDescent="0.25">
      <c r="A20596" s="3" t="s">
        <v>12465</v>
      </c>
      <c r="B20596" s="2" t="s">
        <v>12464</v>
      </c>
      <c r="C20596" s="15">
        <v>1075.53</v>
      </c>
    </row>
    <row r="20597" spans="1:3" x14ac:dyDescent="0.25">
      <c r="A20597" s="3" t="s">
        <v>12463</v>
      </c>
      <c r="B20597" s="2" t="s">
        <v>12462</v>
      </c>
      <c r="C20597" s="15">
        <v>1395.45</v>
      </c>
    </row>
    <row r="20598" spans="1:3" x14ac:dyDescent="0.25">
      <c r="A20598" s="3" t="s">
        <v>12461</v>
      </c>
      <c r="B20598" s="2" t="s">
        <v>12460</v>
      </c>
      <c r="C20598" s="15">
        <v>39375</v>
      </c>
    </row>
    <row r="20599" spans="1:3" x14ac:dyDescent="0.25">
      <c r="A20599" s="13" t="s">
        <v>57210</v>
      </c>
      <c r="B20599" t="s">
        <v>57384</v>
      </c>
      <c r="C20599" s="9">
        <v>41343</v>
      </c>
    </row>
    <row r="20600" spans="1:3" x14ac:dyDescent="0.25">
      <c r="A20600" s="3" t="s">
        <v>12459</v>
      </c>
      <c r="B20600" s="2" t="s">
        <v>12458</v>
      </c>
      <c r="C20600" s="15">
        <v>367.8</v>
      </c>
    </row>
    <row r="20601" spans="1:3" x14ac:dyDescent="0.25">
      <c r="A20601" s="3" t="s">
        <v>12457</v>
      </c>
      <c r="B20601" s="2" t="s">
        <v>12456</v>
      </c>
      <c r="C20601" s="15">
        <v>1068</v>
      </c>
    </row>
    <row r="20602" spans="1:3" x14ac:dyDescent="0.25">
      <c r="A20602" s="3" t="s">
        <v>12455</v>
      </c>
      <c r="B20602" s="2" t="s">
        <v>12454</v>
      </c>
      <c r="C20602" s="15">
        <v>364.2</v>
      </c>
    </row>
    <row r="20603" spans="1:3" x14ac:dyDescent="0.25">
      <c r="A20603" s="3" t="s">
        <v>12453</v>
      </c>
      <c r="B20603" s="2" t="s">
        <v>12452</v>
      </c>
      <c r="C20603" s="15">
        <v>147.93</v>
      </c>
    </row>
    <row r="20604" spans="1:3" x14ac:dyDescent="0.25">
      <c r="A20604" s="3" t="s">
        <v>12451</v>
      </c>
      <c r="B20604" s="2" t="s">
        <v>12450</v>
      </c>
      <c r="C20604" s="15">
        <v>367.8</v>
      </c>
    </row>
    <row r="20605" spans="1:3" x14ac:dyDescent="0.25">
      <c r="A20605" s="3" t="s">
        <v>12449</v>
      </c>
      <c r="B20605" s="2" t="s">
        <v>12448</v>
      </c>
      <c r="C20605" s="15">
        <v>1022.04</v>
      </c>
    </row>
    <row r="20606" spans="1:3" x14ac:dyDescent="0.25">
      <c r="A20606" s="3" t="s">
        <v>12447</v>
      </c>
      <c r="B20606" s="2" t="s">
        <v>12446</v>
      </c>
      <c r="C20606" s="15">
        <v>285</v>
      </c>
    </row>
    <row r="20607" spans="1:3" x14ac:dyDescent="0.25">
      <c r="A20607" s="3" t="s">
        <v>12445</v>
      </c>
      <c r="B20607" s="2" t="s">
        <v>12444</v>
      </c>
      <c r="C20607" s="15">
        <v>1022.04</v>
      </c>
    </row>
    <row r="20608" spans="1:3" x14ac:dyDescent="0.25">
      <c r="A20608" s="3" t="s">
        <v>12443</v>
      </c>
      <c r="B20608" s="2" t="s">
        <v>12442</v>
      </c>
      <c r="C20608" s="15">
        <v>285</v>
      </c>
    </row>
    <row r="20609" spans="1:3" x14ac:dyDescent="0.25">
      <c r="A20609" s="3" t="s">
        <v>12441</v>
      </c>
      <c r="B20609" s="2" t="s">
        <v>12440</v>
      </c>
      <c r="C20609" s="15">
        <v>384.48</v>
      </c>
    </row>
    <row r="20610" spans="1:3" x14ac:dyDescent="0.25">
      <c r="A20610" s="3" t="s">
        <v>12439</v>
      </c>
      <c r="B20610" s="2" t="s">
        <v>12438</v>
      </c>
      <c r="C20610" s="15">
        <v>93.27</v>
      </c>
    </row>
    <row r="20611" spans="1:3" x14ac:dyDescent="0.25">
      <c r="A20611" s="3" t="s">
        <v>12437</v>
      </c>
      <c r="B20611" s="2" t="s">
        <v>12436</v>
      </c>
      <c r="C20611" s="15">
        <v>1022.04</v>
      </c>
    </row>
    <row r="20612" spans="1:3" x14ac:dyDescent="0.25">
      <c r="A20612" s="3" t="s">
        <v>12435</v>
      </c>
      <c r="B20612" s="2" t="s">
        <v>12434</v>
      </c>
      <c r="C20612" s="15">
        <v>285</v>
      </c>
    </row>
    <row r="20613" spans="1:3" x14ac:dyDescent="0.25">
      <c r="A20613" s="3" t="s">
        <v>12433</v>
      </c>
      <c r="B20613" s="2" t="s">
        <v>12432</v>
      </c>
      <c r="C20613" s="15">
        <v>74.400000000000006</v>
      </c>
    </row>
    <row r="20614" spans="1:3" x14ac:dyDescent="0.25">
      <c r="A20614" s="3" t="s">
        <v>12431</v>
      </c>
      <c r="B20614" s="2" t="s">
        <v>12430</v>
      </c>
      <c r="C20614" s="15">
        <v>7500</v>
      </c>
    </row>
    <row r="20615" spans="1:3" x14ac:dyDescent="0.25">
      <c r="A20615" s="3" t="s">
        <v>12429</v>
      </c>
      <c r="B20615" s="2" t="s">
        <v>12428</v>
      </c>
      <c r="C20615" s="15">
        <v>6900</v>
      </c>
    </row>
    <row r="20616" spans="1:3" x14ac:dyDescent="0.25">
      <c r="A20616" s="3" t="s">
        <v>12427</v>
      </c>
      <c r="B20616" s="2" t="s">
        <v>12426</v>
      </c>
      <c r="C20616" s="15">
        <v>570</v>
      </c>
    </row>
    <row r="20617" spans="1:3" x14ac:dyDescent="0.25">
      <c r="A20617" s="3" t="s">
        <v>12425</v>
      </c>
      <c r="B20617" s="2" t="s">
        <v>12424</v>
      </c>
      <c r="C20617" s="15">
        <v>1030.53</v>
      </c>
    </row>
    <row r="20618" spans="1:3" x14ac:dyDescent="0.25">
      <c r="A20618" s="3" t="s">
        <v>12423</v>
      </c>
      <c r="B20618" s="2" t="s">
        <v>12422</v>
      </c>
      <c r="C20618" s="15">
        <v>655.65</v>
      </c>
    </row>
    <row r="20619" spans="1:3" x14ac:dyDescent="0.25">
      <c r="A20619" s="3" t="s">
        <v>12421</v>
      </c>
      <c r="B20619" s="2" t="s">
        <v>12420</v>
      </c>
      <c r="C20619" s="15">
        <v>533.70000000000005</v>
      </c>
    </row>
    <row r="20620" spans="1:3" x14ac:dyDescent="0.25">
      <c r="A20620" s="3" t="s">
        <v>12419</v>
      </c>
      <c r="B20620" s="2" t="s">
        <v>12418</v>
      </c>
      <c r="C20620" s="15">
        <v>464.1</v>
      </c>
    </row>
    <row r="20621" spans="1:3" x14ac:dyDescent="0.25">
      <c r="A20621" s="3" t="s">
        <v>12417</v>
      </c>
      <c r="B20621" s="2" t="s">
        <v>12416</v>
      </c>
      <c r="C20621" s="15">
        <v>1059.45</v>
      </c>
    </row>
    <row r="20622" spans="1:3" x14ac:dyDescent="0.25">
      <c r="A20622" s="3" t="s">
        <v>12415</v>
      </c>
      <c r="B20622" s="2" t="s">
        <v>12414</v>
      </c>
      <c r="C20622" s="15">
        <v>1461</v>
      </c>
    </row>
    <row r="20623" spans="1:3" x14ac:dyDescent="0.25">
      <c r="A20623" s="3" t="s">
        <v>12413</v>
      </c>
      <c r="B20623" s="2" t="s">
        <v>12412</v>
      </c>
      <c r="C20623" s="15">
        <v>140.37</v>
      </c>
    </row>
    <row r="20624" spans="1:3" x14ac:dyDescent="0.25">
      <c r="A20624" s="3" t="s">
        <v>12411</v>
      </c>
      <c r="B20624" s="2" t="s">
        <v>12410</v>
      </c>
      <c r="C20624" s="15">
        <v>100.56</v>
      </c>
    </row>
    <row r="20625" spans="1:3" x14ac:dyDescent="0.25">
      <c r="A20625" s="13" t="s">
        <v>57555</v>
      </c>
      <c r="B20625" t="s">
        <v>58597</v>
      </c>
      <c r="C20625" s="9">
        <v>162</v>
      </c>
    </row>
    <row r="20626" spans="1:3" x14ac:dyDescent="0.25">
      <c r="A20626" s="3" t="s">
        <v>12409</v>
      </c>
      <c r="B20626" s="2" t="s">
        <v>12408</v>
      </c>
      <c r="C20626" s="15">
        <v>617.1</v>
      </c>
    </row>
    <row r="20627" spans="1:3" x14ac:dyDescent="0.25">
      <c r="A20627" s="3" t="s">
        <v>12407</v>
      </c>
      <c r="B20627" s="2" t="s">
        <v>12406</v>
      </c>
      <c r="C20627" s="15">
        <v>429</v>
      </c>
    </row>
    <row r="20628" spans="1:3" x14ac:dyDescent="0.25">
      <c r="A20628" s="3" t="s">
        <v>12405</v>
      </c>
      <c r="B20628" s="2" t="s">
        <v>12404</v>
      </c>
      <c r="C20628" s="15">
        <v>573</v>
      </c>
    </row>
    <row r="20629" spans="1:3" x14ac:dyDescent="0.25">
      <c r="A20629" s="3" t="s">
        <v>12403</v>
      </c>
      <c r="B20629" s="2" t="s">
        <v>12402</v>
      </c>
      <c r="C20629" s="15">
        <v>573</v>
      </c>
    </row>
    <row r="20630" spans="1:3" x14ac:dyDescent="0.25">
      <c r="A20630" s="3" t="s">
        <v>12401</v>
      </c>
      <c r="B20630" s="2" t="s">
        <v>12400</v>
      </c>
      <c r="C20630" s="15">
        <v>187.59</v>
      </c>
    </row>
    <row r="20631" spans="1:3" x14ac:dyDescent="0.25">
      <c r="A20631" s="3" t="s">
        <v>12399</v>
      </c>
      <c r="B20631" s="2" t="s">
        <v>12398</v>
      </c>
      <c r="C20631" s="15">
        <v>573</v>
      </c>
    </row>
    <row r="20632" spans="1:3" x14ac:dyDescent="0.25">
      <c r="A20632" s="13" t="s">
        <v>58256</v>
      </c>
      <c r="B20632" t="s">
        <v>59271</v>
      </c>
      <c r="C20632" s="9">
        <v>195.75</v>
      </c>
    </row>
    <row r="20633" spans="1:3" x14ac:dyDescent="0.25">
      <c r="A20633" s="3" t="s">
        <v>12397</v>
      </c>
      <c r="B20633" s="2" t="s">
        <v>12396</v>
      </c>
      <c r="C20633" s="15">
        <v>633.84</v>
      </c>
    </row>
    <row r="20634" spans="1:3" x14ac:dyDescent="0.25">
      <c r="A20634" s="3" t="s">
        <v>12395</v>
      </c>
      <c r="B20634" s="2" t="s">
        <v>12394</v>
      </c>
      <c r="C20634" s="15">
        <v>397.95</v>
      </c>
    </row>
    <row r="20635" spans="1:3" x14ac:dyDescent="0.25">
      <c r="A20635" s="3" t="s">
        <v>12393</v>
      </c>
      <c r="B20635" s="2" t="s">
        <v>12392</v>
      </c>
      <c r="C20635" s="15">
        <v>122.85</v>
      </c>
    </row>
    <row r="20636" spans="1:3" x14ac:dyDescent="0.25">
      <c r="A20636" s="3" t="s">
        <v>12391</v>
      </c>
      <c r="B20636" s="2" t="s">
        <v>12390</v>
      </c>
      <c r="C20636" s="15">
        <v>642.69000000000005</v>
      </c>
    </row>
    <row r="20637" spans="1:3" x14ac:dyDescent="0.25">
      <c r="A20637" s="3" t="s">
        <v>12389</v>
      </c>
      <c r="B20637" s="2" t="s">
        <v>12388</v>
      </c>
      <c r="C20637" s="15">
        <v>330</v>
      </c>
    </row>
    <row r="20638" spans="1:3" x14ac:dyDescent="0.25">
      <c r="A20638" s="3" t="s">
        <v>12387</v>
      </c>
      <c r="B20638" s="2" t="s">
        <v>12386</v>
      </c>
      <c r="C20638" s="15">
        <v>1956.5</v>
      </c>
    </row>
    <row r="20639" spans="1:3" x14ac:dyDescent="0.25">
      <c r="A20639" s="3" t="s">
        <v>12385</v>
      </c>
      <c r="B20639" s="2" t="s">
        <v>12384</v>
      </c>
      <c r="C20639" s="15">
        <v>1497</v>
      </c>
    </row>
    <row r="20640" spans="1:3" x14ac:dyDescent="0.25">
      <c r="A20640" s="3" t="s">
        <v>12383</v>
      </c>
      <c r="B20640" s="2" t="s">
        <v>12382</v>
      </c>
      <c r="C20640" s="15">
        <v>1452.5</v>
      </c>
    </row>
    <row r="20641" spans="1:3" x14ac:dyDescent="0.25">
      <c r="A20641" s="3" t="s">
        <v>12381</v>
      </c>
      <c r="B20641" s="2" t="s">
        <v>12380</v>
      </c>
      <c r="C20641" s="15">
        <v>2775</v>
      </c>
    </row>
    <row r="20642" spans="1:3" x14ac:dyDescent="0.25">
      <c r="A20642" s="3" t="s">
        <v>12379</v>
      </c>
      <c r="B20642" s="2" t="s">
        <v>12378</v>
      </c>
      <c r="C20642" s="15">
        <v>222</v>
      </c>
    </row>
    <row r="20643" spans="1:3" x14ac:dyDescent="0.25">
      <c r="A20643" s="3" t="s">
        <v>12377</v>
      </c>
      <c r="B20643" s="2" t="s">
        <v>12376</v>
      </c>
      <c r="C20643" s="15">
        <v>1802.5</v>
      </c>
    </row>
    <row r="20644" spans="1:3" x14ac:dyDescent="0.25">
      <c r="A20644" s="3" t="s">
        <v>12375</v>
      </c>
      <c r="B20644" s="2" t="s">
        <v>12374</v>
      </c>
      <c r="C20644" s="15">
        <v>1361.5</v>
      </c>
    </row>
    <row r="20645" spans="1:3" x14ac:dyDescent="0.25">
      <c r="A20645" s="3" t="s">
        <v>12373</v>
      </c>
      <c r="B20645" s="2" t="s">
        <v>12372</v>
      </c>
      <c r="C20645" s="15">
        <v>1837.5</v>
      </c>
    </row>
    <row r="20646" spans="1:3" x14ac:dyDescent="0.25">
      <c r="A20646" s="3" t="s">
        <v>12371</v>
      </c>
      <c r="B20646" s="2" t="s">
        <v>12370</v>
      </c>
      <c r="C20646" s="15">
        <v>786</v>
      </c>
    </row>
    <row r="20647" spans="1:3" x14ac:dyDescent="0.25">
      <c r="A20647" s="3" t="s">
        <v>12369</v>
      </c>
      <c r="B20647" s="2" t="s">
        <v>12368</v>
      </c>
      <c r="C20647" s="15">
        <v>532.79999999999995</v>
      </c>
    </row>
    <row r="20648" spans="1:3" x14ac:dyDescent="0.25">
      <c r="A20648" s="3" t="s">
        <v>12367</v>
      </c>
      <c r="B20648" s="2" t="s">
        <v>12366</v>
      </c>
      <c r="C20648" s="15">
        <v>532.79999999999995</v>
      </c>
    </row>
    <row r="20649" spans="1:3" x14ac:dyDescent="0.25">
      <c r="A20649" s="3" t="s">
        <v>12365</v>
      </c>
      <c r="B20649" s="2" t="s">
        <v>12364</v>
      </c>
      <c r="C20649" s="15">
        <v>532.79999999999995</v>
      </c>
    </row>
    <row r="20650" spans="1:3" x14ac:dyDescent="0.25">
      <c r="A20650" s="3" t="s">
        <v>12363</v>
      </c>
      <c r="B20650" s="2" t="s">
        <v>12362</v>
      </c>
      <c r="C20650" s="15">
        <v>120</v>
      </c>
    </row>
    <row r="20651" spans="1:3" x14ac:dyDescent="0.25">
      <c r="A20651" s="3" t="s">
        <v>12361</v>
      </c>
      <c r="B20651" s="2" t="s">
        <v>12360</v>
      </c>
      <c r="C20651" s="15">
        <v>870</v>
      </c>
    </row>
    <row r="20652" spans="1:3" x14ac:dyDescent="0.25">
      <c r="A20652" s="3" t="s">
        <v>12359</v>
      </c>
      <c r="B20652" s="2" t="s">
        <v>12358</v>
      </c>
      <c r="C20652" s="15">
        <v>18810</v>
      </c>
    </row>
    <row r="20653" spans="1:3" x14ac:dyDescent="0.25">
      <c r="A20653" s="3" t="s">
        <v>12357</v>
      </c>
      <c r="B20653" s="2" t="s">
        <v>12356</v>
      </c>
      <c r="C20653" s="15">
        <v>270.48</v>
      </c>
    </row>
    <row r="20654" spans="1:3" x14ac:dyDescent="0.25">
      <c r="A20654" s="3" t="s">
        <v>12355</v>
      </c>
      <c r="B20654" s="2" t="s">
        <v>12354</v>
      </c>
      <c r="C20654" s="15">
        <v>23.13</v>
      </c>
    </row>
    <row r="20655" spans="1:3" x14ac:dyDescent="0.25">
      <c r="A20655" s="3" t="s">
        <v>12353</v>
      </c>
      <c r="B20655" s="2" t="s">
        <v>12352</v>
      </c>
      <c r="C20655" s="15">
        <v>183.12</v>
      </c>
    </row>
    <row r="20656" spans="1:3" x14ac:dyDescent="0.25">
      <c r="A20656" s="3" t="s">
        <v>12351</v>
      </c>
      <c r="B20656" s="2" t="s">
        <v>12350</v>
      </c>
      <c r="C20656" s="15">
        <v>332.25</v>
      </c>
    </row>
    <row r="20657" spans="1:3" x14ac:dyDescent="0.25">
      <c r="A20657" s="3" t="s">
        <v>12349</v>
      </c>
      <c r="B20657" s="2" t="s">
        <v>12348</v>
      </c>
      <c r="C20657" s="15">
        <v>2229</v>
      </c>
    </row>
    <row r="20658" spans="1:3" x14ac:dyDescent="0.25">
      <c r="A20658" s="3" t="s">
        <v>12347</v>
      </c>
      <c r="B20658" s="2" t="s">
        <v>12346</v>
      </c>
      <c r="C20658" s="15">
        <v>2229</v>
      </c>
    </row>
    <row r="20659" spans="1:3" x14ac:dyDescent="0.25">
      <c r="A20659" s="3" t="s">
        <v>12345</v>
      </c>
      <c r="B20659" s="2" t="s">
        <v>12344</v>
      </c>
      <c r="C20659" s="15">
        <v>2229</v>
      </c>
    </row>
    <row r="20660" spans="1:3" x14ac:dyDescent="0.25">
      <c r="A20660" s="3" t="s">
        <v>12343</v>
      </c>
      <c r="B20660" s="2" t="s">
        <v>12342</v>
      </c>
      <c r="C20660" s="15">
        <v>328.77</v>
      </c>
    </row>
    <row r="20661" spans="1:3" x14ac:dyDescent="0.25">
      <c r="A20661" s="3" t="s">
        <v>12341</v>
      </c>
      <c r="B20661" s="2" t="s">
        <v>12340</v>
      </c>
      <c r="C20661" s="15">
        <v>368.85</v>
      </c>
    </row>
    <row r="20662" spans="1:3" x14ac:dyDescent="0.25">
      <c r="A20662" s="3" t="s">
        <v>12339</v>
      </c>
      <c r="B20662" s="2" t="s">
        <v>12338</v>
      </c>
      <c r="C20662" s="15">
        <v>41343</v>
      </c>
    </row>
    <row r="20663" spans="1:3" x14ac:dyDescent="0.25">
      <c r="A20663" s="3" t="s">
        <v>12337</v>
      </c>
      <c r="B20663" s="2" t="s">
        <v>12336</v>
      </c>
      <c r="C20663" s="15">
        <v>5127.5</v>
      </c>
    </row>
    <row r="20664" spans="1:3" x14ac:dyDescent="0.25">
      <c r="A20664" s="3" t="s">
        <v>12335</v>
      </c>
      <c r="B20664" s="2" t="s">
        <v>12334</v>
      </c>
      <c r="C20664" s="15">
        <v>7437.5</v>
      </c>
    </row>
    <row r="20665" spans="1:3" x14ac:dyDescent="0.25">
      <c r="A20665" s="3" t="s">
        <v>12333</v>
      </c>
      <c r="B20665" s="2" t="s">
        <v>12332</v>
      </c>
      <c r="C20665" s="15">
        <v>5232.5</v>
      </c>
    </row>
    <row r="20666" spans="1:3" x14ac:dyDescent="0.25">
      <c r="A20666" s="3" t="s">
        <v>12331</v>
      </c>
      <c r="B20666" s="2" t="s">
        <v>12330</v>
      </c>
      <c r="C20666" s="15">
        <v>6090</v>
      </c>
    </row>
    <row r="20667" spans="1:3" x14ac:dyDescent="0.25">
      <c r="A20667" s="3" t="s">
        <v>12329</v>
      </c>
      <c r="B20667" s="2" t="s">
        <v>12328</v>
      </c>
      <c r="C20667" s="15">
        <v>6002.5</v>
      </c>
    </row>
    <row r="20668" spans="1:3" x14ac:dyDescent="0.25">
      <c r="A20668" s="3" t="s">
        <v>12327</v>
      </c>
      <c r="B20668" s="2" t="s">
        <v>12326</v>
      </c>
      <c r="C20668" s="15">
        <v>6147</v>
      </c>
    </row>
    <row r="20669" spans="1:3" x14ac:dyDescent="0.25">
      <c r="A20669" s="3" t="s">
        <v>12325</v>
      </c>
      <c r="B20669" s="2" t="s">
        <v>12324</v>
      </c>
      <c r="C20669" s="15">
        <v>7171.5</v>
      </c>
    </row>
    <row r="20670" spans="1:3" x14ac:dyDescent="0.25">
      <c r="A20670" s="3" t="s">
        <v>12323</v>
      </c>
      <c r="B20670" s="2" t="s">
        <v>12322</v>
      </c>
      <c r="C20670" s="15">
        <v>212.55</v>
      </c>
    </row>
    <row r="20671" spans="1:3" x14ac:dyDescent="0.25">
      <c r="A20671" s="3" t="s">
        <v>12321</v>
      </c>
      <c r="B20671" s="2" t="s">
        <v>12320</v>
      </c>
      <c r="C20671" s="15">
        <v>1268.085</v>
      </c>
    </row>
    <row r="20672" spans="1:3" x14ac:dyDescent="0.25">
      <c r="A20672" s="3" t="s">
        <v>12319</v>
      </c>
      <c r="B20672" s="2" t="s">
        <v>12318</v>
      </c>
      <c r="C20672" s="15">
        <v>246</v>
      </c>
    </row>
    <row r="20673" spans="1:3" x14ac:dyDescent="0.25">
      <c r="A20673" s="3" t="s">
        <v>12317</v>
      </c>
      <c r="B20673" s="2" t="s">
        <v>12316</v>
      </c>
      <c r="C20673" s="15">
        <v>127.11</v>
      </c>
    </row>
    <row r="20674" spans="1:3" x14ac:dyDescent="0.25">
      <c r="A20674" s="3" t="s">
        <v>12315</v>
      </c>
      <c r="B20674" s="2" t="s">
        <v>12314</v>
      </c>
      <c r="C20674" s="15">
        <v>318</v>
      </c>
    </row>
    <row r="20675" spans="1:3" x14ac:dyDescent="0.25">
      <c r="A20675" s="3" t="s">
        <v>12313</v>
      </c>
      <c r="B20675" s="2" t="s">
        <v>12312</v>
      </c>
      <c r="C20675" s="15">
        <v>97.8</v>
      </c>
    </row>
    <row r="20676" spans="1:3" x14ac:dyDescent="0.25">
      <c r="A20676" s="3" t="s">
        <v>12311</v>
      </c>
      <c r="B20676" s="2" t="s">
        <v>12310</v>
      </c>
      <c r="C20676" s="15">
        <v>244.44</v>
      </c>
    </row>
    <row r="20677" spans="1:3" x14ac:dyDescent="0.25">
      <c r="A20677" s="3" t="s">
        <v>12309</v>
      </c>
      <c r="B20677" s="2" t="s">
        <v>12308</v>
      </c>
      <c r="C20677" s="15">
        <v>100.5</v>
      </c>
    </row>
    <row r="20678" spans="1:3" x14ac:dyDescent="0.25">
      <c r="A20678" s="3" t="s">
        <v>12307</v>
      </c>
      <c r="B20678" s="2" t="s">
        <v>12306</v>
      </c>
      <c r="C20678" s="15">
        <v>91.5</v>
      </c>
    </row>
    <row r="20679" spans="1:3" x14ac:dyDescent="0.25">
      <c r="A20679" s="3" t="s">
        <v>12305</v>
      </c>
      <c r="B20679" s="2" t="s">
        <v>12303</v>
      </c>
      <c r="C20679" s="15">
        <v>101.85</v>
      </c>
    </row>
    <row r="20680" spans="1:3" x14ac:dyDescent="0.25">
      <c r="A20680" s="3" t="s">
        <v>12304</v>
      </c>
      <c r="B20680" s="2" t="s">
        <v>12303</v>
      </c>
      <c r="C20680" s="15">
        <v>102.63</v>
      </c>
    </row>
    <row r="20681" spans="1:3" x14ac:dyDescent="0.25">
      <c r="A20681" s="3" t="s">
        <v>12302</v>
      </c>
      <c r="B20681" s="2" t="s">
        <v>12301</v>
      </c>
      <c r="C20681" s="15">
        <v>84.45</v>
      </c>
    </row>
    <row r="20682" spans="1:3" x14ac:dyDescent="0.25">
      <c r="A20682" s="3" t="s">
        <v>12300</v>
      </c>
      <c r="B20682" s="2" t="s">
        <v>12299</v>
      </c>
      <c r="C20682" s="15">
        <v>152.49</v>
      </c>
    </row>
    <row r="20683" spans="1:3" x14ac:dyDescent="0.25">
      <c r="A20683" s="3" t="s">
        <v>12298</v>
      </c>
      <c r="B20683" s="2" t="s">
        <v>12297</v>
      </c>
      <c r="C20683" s="15">
        <v>51.3</v>
      </c>
    </row>
    <row r="20684" spans="1:3" x14ac:dyDescent="0.25">
      <c r="A20684" s="3" t="s">
        <v>12296</v>
      </c>
      <c r="B20684" s="2" t="s">
        <v>12295</v>
      </c>
      <c r="C20684" s="15">
        <v>44.46</v>
      </c>
    </row>
    <row r="20685" spans="1:3" x14ac:dyDescent="0.25">
      <c r="A20685" s="3" t="s">
        <v>12294</v>
      </c>
      <c r="B20685" s="2" t="s">
        <v>12293</v>
      </c>
      <c r="C20685" s="15">
        <v>44.46</v>
      </c>
    </row>
    <row r="20686" spans="1:3" x14ac:dyDescent="0.25">
      <c r="A20686" s="3" t="s">
        <v>12292</v>
      </c>
      <c r="B20686" s="2" t="s">
        <v>12291</v>
      </c>
      <c r="C20686" s="15">
        <v>274.58999999999997</v>
      </c>
    </row>
    <row r="20687" spans="1:3" x14ac:dyDescent="0.25">
      <c r="A20687" s="3" t="s">
        <v>12290</v>
      </c>
      <c r="B20687" s="2" t="s">
        <v>12289</v>
      </c>
      <c r="C20687" s="15">
        <v>480</v>
      </c>
    </row>
    <row r="20688" spans="1:3" x14ac:dyDescent="0.25">
      <c r="A20688" s="3" t="s">
        <v>12288</v>
      </c>
      <c r="B20688" s="2" t="s">
        <v>12287</v>
      </c>
      <c r="C20688" s="15">
        <v>258.06</v>
      </c>
    </row>
    <row r="20689" spans="1:3" x14ac:dyDescent="0.25">
      <c r="A20689" s="3" t="s">
        <v>12286</v>
      </c>
      <c r="B20689" s="2" t="s">
        <v>12285</v>
      </c>
      <c r="C20689" s="15">
        <v>242.88</v>
      </c>
    </row>
    <row r="20690" spans="1:3" x14ac:dyDescent="0.25">
      <c r="A20690" s="3" t="s">
        <v>12284</v>
      </c>
      <c r="B20690" s="2" t="s">
        <v>12283</v>
      </c>
      <c r="C20690" s="15">
        <v>148.5</v>
      </c>
    </row>
    <row r="20691" spans="1:3" x14ac:dyDescent="0.25">
      <c r="A20691" s="3" t="s">
        <v>12282</v>
      </c>
      <c r="B20691" s="2" t="s">
        <v>12281</v>
      </c>
      <c r="C20691" s="15">
        <v>365.25</v>
      </c>
    </row>
    <row r="20692" spans="1:3" x14ac:dyDescent="0.25">
      <c r="A20692" s="3" t="s">
        <v>12280</v>
      </c>
      <c r="B20692" s="2" t="s">
        <v>12279</v>
      </c>
      <c r="C20692" s="15">
        <v>1004.1</v>
      </c>
    </row>
    <row r="20693" spans="1:3" x14ac:dyDescent="0.25">
      <c r="A20693" s="3" t="s">
        <v>12278</v>
      </c>
      <c r="B20693" s="2" t="s">
        <v>12277</v>
      </c>
      <c r="C20693" s="15">
        <v>217.08</v>
      </c>
    </row>
    <row r="20694" spans="1:3" x14ac:dyDescent="0.25">
      <c r="A20694" s="3" t="s">
        <v>12276</v>
      </c>
      <c r="B20694" s="2" t="s">
        <v>12275</v>
      </c>
      <c r="C20694" s="15">
        <v>217.08</v>
      </c>
    </row>
    <row r="20695" spans="1:3" x14ac:dyDescent="0.25">
      <c r="A20695" s="3" t="s">
        <v>12274</v>
      </c>
      <c r="B20695" s="2" t="s">
        <v>12273</v>
      </c>
      <c r="C20695" s="15">
        <v>1866.72</v>
      </c>
    </row>
    <row r="20696" spans="1:3" x14ac:dyDescent="0.25">
      <c r="A20696" s="3" t="s">
        <v>12272</v>
      </c>
      <c r="B20696" s="2" t="s">
        <v>12271</v>
      </c>
      <c r="C20696" s="15">
        <v>315.18</v>
      </c>
    </row>
    <row r="20697" spans="1:3" x14ac:dyDescent="0.25">
      <c r="A20697" s="3" t="s">
        <v>12270</v>
      </c>
      <c r="B20697" s="2" t="s">
        <v>12269</v>
      </c>
      <c r="C20697" s="15">
        <v>97.26</v>
      </c>
    </row>
    <row r="20698" spans="1:3" x14ac:dyDescent="0.25">
      <c r="A20698" s="13" t="s">
        <v>58306</v>
      </c>
      <c r="B20698" t="s">
        <v>59321</v>
      </c>
      <c r="C20698" s="9">
        <v>102</v>
      </c>
    </row>
    <row r="20699" spans="1:3" x14ac:dyDescent="0.25">
      <c r="A20699" s="13" t="s">
        <v>58307</v>
      </c>
      <c r="B20699" t="s">
        <v>59322</v>
      </c>
      <c r="C20699" s="9">
        <v>108</v>
      </c>
    </row>
    <row r="20700" spans="1:3" x14ac:dyDescent="0.25">
      <c r="A20700" s="3" t="s">
        <v>12268</v>
      </c>
      <c r="B20700" s="2" t="s">
        <v>12267</v>
      </c>
      <c r="C20700" s="15">
        <v>540</v>
      </c>
    </row>
    <row r="20701" spans="1:3" x14ac:dyDescent="0.25">
      <c r="A20701" s="3" t="s">
        <v>12266</v>
      </c>
      <c r="B20701" s="2" t="s">
        <v>12265</v>
      </c>
      <c r="C20701" s="15">
        <v>600</v>
      </c>
    </row>
    <row r="20702" spans="1:3" x14ac:dyDescent="0.25">
      <c r="A20702" s="3" t="s">
        <v>12264</v>
      </c>
      <c r="B20702" s="2" t="s">
        <v>12263</v>
      </c>
      <c r="C20702" s="15">
        <v>600</v>
      </c>
    </row>
    <row r="20703" spans="1:3" x14ac:dyDescent="0.25">
      <c r="A20703" s="3" t="s">
        <v>12262</v>
      </c>
      <c r="B20703" s="2" t="s">
        <v>12261</v>
      </c>
      <c r="C20703" s="15">
        <v>615</v>
      </c>
    </row>
    <row r="20704" spans="1:3" x14ac:dyDescent="0.25">
      <c r="A20704" s="3" t="s">
        <v>12260</v>
      </c>
      <c r="B20704" s="2" t="s">
        <v>12259</v>
      </c>
      <c r="C20704" s="15">
        <v>193.2</v>
      </c>
    </row>
    <row r="20705" spans="1:3" x14ac:dyDescent="0.25">
      <c r="A20705" s="3" t="s">
        <v>12258</v>
      </c>
      <c r="B20705" s="2" t="s">
        <v>12257</v>
      </c>
      <c r="C20705" s="15">
        <v>180.27</v>
      </c>
    </row>
    <row r="20706" spans="1:3" x14ac:dyDescent="0.25">
      <c r="A20706" s="3" t="s">
        <v>12256</v>
      </c>
      <c r="B20706" s="2" t="s">
        <v>12255</v>
      </c>
      <c r="C20706" s="15">
        <v>180.27</v>
      </c>
    </row>
    <row r="20707" spans="1:3" x14ac:dyDescent="0.25">
      <c r="A20707" s="3" t="s">
        <v>12254</v>
      </c>
      <c r="B20707" s="2" t="s">
        <v>12253</v>
      </c>
      <c r="C20707" s="15">
        <v>423.33</v>
      </c>
    </row>
    <row r="20708" spans="1:3" x14ac:dyDescent="0.25">
      <c r="A20708" s="3" t="s">
        <v>12252</v>
      </c>
      <c r="B20708" s="2" t="s">
        <v>12251</v>
      </c>
      <c r="C20708" s="15">
        <v>326.7</v>
      </c>
    </row>
    <row r="20709" spans="1:3" x14ac:dyDescent="0.25">
      <c r="A20709" s="3" t="s">
        <v>12250</v>
      </c>
      <c r="B20709" s="2" t="s">
        <v>12249</v>
      </c>
      <c r="C20709" s="15">
        <v>228</v>
      </c>
    </row>
    <row r="20710" spans="1:3" x14ac:dyDescent="0.25">
      <c r="A20710" s="3" t="s">
        <v>12248</v>
      </c>
      <c r="B20710" s="2" t="s">
        <v>12247</v>
      </c>
      <c r="C20710" s="15">
        <v>168.36</v>
      </c>
    </row>
    <row r="20711" spans="1:3" x14ac:dyDescent="0.25">
      <c r="A20711" s="3" t="s">
        <v>12246</v>
      </c>
      <c r="B20711" s="2" t="s">
        <v>12245</v>
      </c>
      <c r="C20711" s="15">
        <v>123</v>
      </c>
    </row>
    <row r="20712" spans="1:3" x14ac:dyDescent="0.25">
      <c r="A20712" s="3" t="s">
        <v>12244</v>
      </c>
      <c r="B20712" s="2" t="s">
        <v>12243</v>
      </c>
      <c r="C20712" s="15">
        <v>102</v>
      </c>
    </row>
    <row r="20713" spans="1:3" x14ac:dyDescent="0.25">
      <c r="A20713" s="3" t="s">
        <v>12242</v>
      </c>
      <c r="B20713" s="2" t="s">
        <v>12241</v>
      </c>
      <c r="C20713" s="15">
        <v>94.47</v>
      </c>
    </row>
    <row r="20714" spans="1:3" x14ac:dyDescent="0.25">
      <c r="A20714" s="3" t="s">
        <v>12240</v>
      </c>
      <c r="B20714" s="2" t="s">
        <v>12239</v>
      </c>
      <c r="C20714" s="15">
        <v>117.42</v>
      </c>
    </row>
    <row r="20715" spans="1:3" x14ac:dyDescent="0.25">
      <c r="A20715" s="3" t="s">
        <v>12238</v>
      </c>
      <c r="B20715" s="2" t="s">
        <v>12237</v>
      </c>
      <c r="C20715" s="15">
        <v>147.93</v>
      </c>
    </row>
    <row r="20716" spans="1:3" x14ac:dyDescent="0.25">
      <c r="A20716" s="3" t="s">
        <v>12236</v>
      </c>
      <c r="B20716" s="2" t="s">
        <v>12235</v>
      </c>
      <c r="C20716" s="15">
        <v>240</v>
      </c>
    </row>
    <row r="20717" spans="1:3" x14ac:dyDescent="0.25">
      <c r="A20717" s="3" t="s">
        <v>12234</v>
      </c>
      <c r="B20717" s="2" t="s">
        <v>12233</v>
      </c>
      <c r="C20717" s="15">
        <v>485.07</v>
      </c>
    </row>
    <row r="20718" spans="1:3" x14ac:dyDescent="0.25">
      <c r="A20718" s="3" t="s">
        <v>12232</v>
      </c>
      <c r="B20718" s="2" t="s">
        <v>12231</v>
      </c>
      <c r="C20718" s="15">
        <v>1088.07</v>
      </c>
    </row>
    <row r="20719" spans="1:3" x14ac:dyDescent="0.25">
      <c r="A20719" s="3" t="s">
        <v>12230</v>
      </c>
      <c r="B20719" s="2" t="s">
        <v>12229</v>
      </c>
      <c r="C20719" s="15">
        <v>300</v>
      </c>
    </row>
    <row r="20720" spans="1:3" x14ac:dyDescent="0.25">
      <c r="A20720" s="3" t="s">
        <v>12228</v>
      </c>
      <c r="B20720" s="2" t="s">
        <v>12227</v>
      </c>
      <c r="C20720" s="15">
        <v>153</v>
      </c>
    </row>
    <row r="20721" spans="1:3" x14ac:dyDescent="0.25">
      <c r="A20721" s="13" t="s">
        <v>57187</v>
      </c>
      <c r="B20721" t="s">
        <v>57365</v>
      </c>
      <c r="C20721" s="9">
        <v>343.29</v>
      </c>
    </row>
    <row r="20722" spans="1:3" x14ac:dyDescent="0.25">
      <c r="A20722" s="13" t="s">
        <v>57188</v>
      </c>
      <c r="B20722" t="s">
        <v>57105</v>
      </c>
      <c r="C20722" s="9">
        <v>343.29</v>
      </c>
    </row>
    <row r="20723" spans="1:3" x14ac:dyDescent="0.25">
      <c r="A20723" s="3" t="s">
        <v>12226</v>
      </c>
      <c r="B20723" s="2" t="s">
        <v>2819</v>
      </c>
      <c r="C20723" s="15">
        <v>427.8</v>
      </c>
    </row>
    <row r="20724" spans="1:3" x14ac:dyDescent="0.25">
      <c r="A20724" s="3" t="s">
        <v>12225</v>
      </c>
      <c r="B20724" s="2" t="s">
        <v>2820</v>
      </c>
      <c r="C20724" s="15">
        <v>427.8</v>
      </c>
    </row>
    <row r="20725" spans="1:3" x14ac:dyDescent="0.25">
      <c r="A20725" s="3" t="s">
        <v>12224</v>
      </c>
      <c r="B20725" s="2" t="s">
        <v>12223</v>
      </c>
      <c r="C20725" s="15">
        <v>130.5</v>
      </c>
    </row>
    <row r="20726" spans="1:3" x14ac:dyDescent="0.25">
      <c r="A20726" s="3" t="s">
        <v>12222</v>
      </c>
      <c r="B20726" s="2" t="s">
        <v>12221</v>
      </c>
      <c r="C20726" s="15">
        <v>326.65499999999997</v>
      </c>
    </row>
    <row r="20727" spans="1:3" x14ac:dyDescent="0.25">
      <c r="A20727" s="3" t="s">
        <v>12220</v>
      </c>
      <c r="B20727" s="2" t="s">
        <v>12219</v>
      </c>
      <c r="C20727" s="15">
        <v>474.99</v>
      </c>
    </row>
    <row r="20728" spans="1:3" x14ac:dyDescent="0.25">
      <c r="A20728" s="3" t="s">
        <v>12218</v>
      </c>
      <c r="B20728" s="2" t="s">
        <v>12217</v>
      </c>
      <c r="C20728" s="15">
        <v>756</v>
      </c>
    </row>
    <row r="20729" spans="1:3" x14ac:dyDescent="0.25">
      <c r="A20729" s="3" t="s">
        <v>12216</v>
      </c>
      <c r="B20729" s="2" t="s">
        <v>12215</v>
      </c>
      <c r="C20729" s="15">
        <v>3480</v>
      </c>
    </row>
    <row r="20730" spans="1:3" x14ac:dyDescent="0.25">
      <c r="A20730" s="3" t="s">
        <v>12214</v>
      </c>
      <c r="B20730" s="2" t="s">
        <v>12213</v>
      </c>
      <c r="C20730" s="15">
        <v>2868</v>
      </c>
    </row>
    <row r="20731" spans="1:3" x14ac:dyDescent="0.25">
      <c r="A20731" s="3" t="s">
        <v>12212</v>
      </c>
      <c r="B20731" s="2" t="s">
        <v>12211</v>
      </c>
      <c r="C20731" s="15">
        <v>84.69</v>
      </c>
    </row>
    <row r="20732" spans="1:3" x14ac:dyDescent="0.25">
      <c r="A20732" s="3" t="s">
        <v>12210</v>
      </c>
      <c r="B20732" s="2" t="s">
        <v>12209</v>
      </c>
      <c r="C20732" s="15">
        <v>825</v>
      </c>
    </row>
    <row r="20733" spans="1:3" x14ac:dyDescent="0.25">
      <c r="A20733" s="3" t="s">
        <v>12208</v>
      </c>
      <c r="B20733" s="2" t="s">
        <v>12207</v>
      </c>
      <c r="C20733" s="15">
        <v>1074</v>
      </c>
    </row>
    <row r="20734" spans="1:3" x14ac:dyDescent="0.25">
      <c r="A20734" s="3" t="s">
        <v>12206</v>
      </c>
      <c r="B20734" s="2" t="s">
        <v>12205</v>
      </c>
      <c r="C20734" s="15">
        <v>3692.5</v>
      </c>
    </row>
    <row r="20735" spans="1:3" x14ac:dyDescent="0.25">
      <c r="A20735" s="3" t="s">
        <v>12204</v>
      </c>
      <c r="B20735" s="2" t="s">
        <v>12203</v>
      </c>
      <c r="C20735" s="15">
        <v>1012.8299999999999</v>
      </c>
    </row>
    <row r="20736" spans="1:3" x14ac:dyDescent="0.25">
      <c r="A20736" s="3" t="s">
        <v>12202</v>
      </c>
      <c r="B20736" s="2" t="s">
        <v>12201</v>
      </c>
      <c r="C20736" s="15">
        <v>875</v>
      </c>
    </row>
    <row r="20737" spans="1:3" x14ac:dyDescent="0.25">
      <c r="A20737" s="3" t="s">
        <v>12200</v>
      </c>
      <c r="B20737" s="2" t="s">
        <v>12199</v>
      </c>
      <c r="C20737" s="15">
        <v>1995</v>
      </c>
    </row>
    <row r="20738" spans="1:3" x14ac:dyDescent="0.25">
      <c r="A20738" s="3" t="s">
        <v>12198</v>
      </c>
      <c r="B20738" s="2" t="s">
        <v>12197</v>
      </c>
      <c r="C20738" s="15">
        <v>1995</v>
      </c>
    </row>
    <row r="20739" spans="1:3" x14ac:dyDescent="0.25">
      <c r="A20739" s="3" t="s">
        <v>12196</v>
      </c>
      <c r="B20739" s="2" t="s">
        <v>12195</v>
      </c>
      <c r="C20739" s="15">
        <v>1995</v>
      </c>
    </row>
    <row r="20740" spans="1:3" x14ac:dyDescent="0.25">
      <c r="A20740" s="3" t="s">
        <v>12194</v>
      </c>
      <c r="B20740" s="2" t="s">
        <v>12193</v>
      </c>
      <c r="C20740" s="15">
        <v>1995</v>
      </c>
    </row>
    <row r="20741" spans="1:3" x14ac:dyDescent="0.25">
      <c r="A20741" s="3" t="s">
        <v>12192</v>
      </c>
      <c r="B20741" s="2" t="s">
        <v>12191</v>
      </c>
      <c r="C20741" s="15">
        <v>1995</v>
      </c>
    </row>
    <row r="20742" spans="1:3" x14ac:dyDescent="0.25">
      <c r="A20742" s="3" t="s">
        <v>12190</v>
      </c>
      <c r="B20742" s="2" t="s">
        <v>12189</v>
      </c>
      <c r="C20742" s="15">
        <v>647.5</v>
      </c>
    </row>
    <row r="20743" spans="1:3" x14ac:dyDescent="0.25">
      <c r="A20743" s="3" t="s">
        <v>12188</v>
      </c>
      <c r="B20743" s="2" t="s">
        <v>12187</v>
      </c>
      <c r="C20743" s="15">
        <v>129.6</v>
      </c>
    </row>
    <row r="20744" spans="1:3" x14ac:dyDescent="0.25">
      <c r="A20744" s="3" t="s">
        <v>12186</v>
      </c>
      <c r="B20744" s="2" t="s">
        <v>12185</v>
      </c>
      <c r="C20744" s="15">
        <v>148.91999999999999</v>
      </c>
    </row>
    <row r="20745" spans="1:3" x14ac:dyDescent="0.25">
      <c r="A20745" s="3" t="s">
        <v>12184</v>
      </c>
      <c r="B20745" s="2" t="s">
        <v>12183</v>
      </c>
      <c r="C20745" s="15">
        <v>121.8</v>
      </c>
    </row>
    <row r="20746" spans="1:3" x14ac:dyDescent="0.25">
      <c r="A20746" s="3" t="s">
        <v>12182</v>
      </c>
      <c r="B20746" s="2" t="s">
        <v>12181</v>
      </c>
      <c r="C20746" s="15">
        <v>382.98</v>
      </c>
    </row>
    <row r="20747" spans="1:3" x14ac:dyDescent="0.25">
      <c r="A20747" s="3" t="s">
        <v>12180</v>
      </c>
      <c r="B20747" s="2" t="s">
        <v>12179</v>
      </c>
      <c r="C20747" s="15">
        <v>466.47</v>
      </c>
    </row>
    <row r="20748" spans="1:3" x14ac:dyDescent="0.25">
      <c r="A20748" s="3" t="s">
        <v>12178</v>
      </c>
      <c r="B20748" s="2" t="s">
        <v>12177</v>
      </c>
      <c r="C20748" s="15">
        <v>466.47</v>
      </c>
    </row>
    <row r="20749" spans="1:3" x14ac:dyDescent="0.25">
      <c r="A20749" s="3" t="s">
        <v>12176</v>
      </c>
      <c r="B20749" s="2" t="s">
        <v>12175</v>
      </c>
      <c r="C20749" s="15">
        <v>357.93</v>
      </c>
    </row>
    <row r="20750" spans="1:3" x14ac:dyDescent="0.25">
      <c r="A20750" s="3" t="s">
        <v>12174</v>
      </c>
      <c r="B20750" s="2" t="s">
        <v>12173</v>
      </c>
      <c r="C20750" s="15">
        <v>2686.68</v>
      </c>
    </row>
    <row r="20751" spans="1:3" x14ac:dyDescent="0.25">
      <c r="A20751" s="3" t="s">
        <v>12172</v>
      </c>
      <c r="B20751" s="2" t="s">
        <v>12171</v>
      </c>
      <c r="C20751" s="15">
        <v>378.72</v>
      </c>
    </row>
    <row r="20752" spans="1:3" x14ac:dyDescent="0.25">
      <c r="A20752" s="3" t="s">
        <v>12170</v>
      </c>
      <c r="B20752" s="2" t="s">
        <v>12169</v>
      </c>
      <c r="C20752" s="15">
        <v>378.72</v>
      </c>
    </row>
    <row r="20753" spans="1:3" x14ac:dyDescent="0.25">
      <c r="A20753" s="3" t="s">
        <v>12168</v>
      </c>
      <c r="B20753" s="2" t="s">
        <v>12167</v>
      </c>
      <c r="C20753" s="15">
        <v>334.2</v>
      </c>
    </row>
    <row r="20754" spans="1:3" x14ac:dyDescent="0.25">
      <c r="A20754" s="3" t="s">
        <v>12166</v>
      </c>
      <c r="B20754" s="2" t="s">
        <v>12165</v>
      </c>
      <c r="C20754" s="15">
        <v>2686.68</v>
      </c>
    </row>
    <row r="20755" spans="1:3" x14ac:dyDescent="0.25">
      <c r="A20755" s="3" t="s">
        <v>12164</v>
      </c>
      <c r="B20755" s="2" t="s">
        <v>12163</v>
      </c>
      <c r="C20755" s="15">
        <v>263.25</v>
      </c>
    </row>
    <row r="20756" spans="1:3" x14ac:dyDescent="0.25">
      <c r="A20756" s="3" t="s">
        <v>12162</v>
      </c>
      <c r="B20756" s="2" t="s">
        <v>12161</v>
      </c>
      <c r="C20756" s="15">
        <v>2686.68</v>
      </c>
    </row>
    <row r="20757" spans="1:3" x14ac:dyDescent="0.25">
      <c r="A20757" s="3" t="s">
        <v>12160</v>
      </c>
      <c r="B20757" s="2" t="s">
        <v>12159</v>
      </c>
      <c r="C20757" s="15">
        <v>263.25</v>
      </c>
    </row>
    <row r="20758" spans="1:3" x14ac:dyDescent="0.25">
      <c r="A20758" s="3" t="s">
        <v>12158</v>
      </c>
      <c r="B20758" s="2" t="s">
        <v>12157</v>
      </c>
      <c r="C20758" s="15">
        <v>263.25</v>
      </c>
    </row>
    <row r="20759" spans="1:3" x14ac:dyDescent="0.25">
      <c r="A20759" s="3" t="s">
        <v>12156</v>
      </c>
      <c r="B20759" s="2" t="s">
        <v>12155</v>
      </c>
      <c r="C20759" s="15">
        <v>289.17</v>
      </c>
    </row>
    <row r="20760" spans="1:3" x14ac:dyDescent="0.25">
      <c r="A20760" s="3" t="s">
        <v>12154</v>
      </c>
      <c r="B20760" s="2" t="s">
        <v>12153</v>
      </c>
      <c r="C20760" s="15">
        <v>300</v>
      </c>
    </row>
    <row r="20761" spans="1:3" x14ac:dyDescent="0.25">
      <c r="A20761" s="3" t="s">
        <v>12152</v>
      </c>
      <c r="B20761" s="2" t="s">
        <v>12151</v>
      </c>
      <c r="C20761" s="15">
        <v>313.5</v>
      </c>
    </row>
    <row r="20762" spans="1:3" x14ac:dyDescent="0.25">
      <c r="A20762" s="3" t="s">
        <v>12150</v>
      </c>
      <c r="B20762" s="2" t="s">
        <v>12149</v>
      </c>
      <c r="C20762" s="15">
        <v>153.33000000000001</v>
      </c>
    </row>
    <row r="20763" spans="1:3" x14ac:dyDescent="0.25">
      <c r="A20763" s="3" t="s">
        <v>12148</v>
      </c>
      <c r="B20763" s="2" t="s">
        <v>12147</v>
      </c>
      <c r="C20763" s="15">
        <v>345</v>
      </c>
    </row>
    <row r="20764" spans="1:3" x14ac:dyDescent="0.25">
      <c r="A20764" s="3" t="s">
        <v>12146</v>
      </c>
      <c r="B20764" s="2" t="s">
        <v>12145</v>
      </c>
      <c r="C20764" s="15">
        <v>357.93</v>
      </c>
    </row>
    <row r="20765" spans="1:3" x14ac:dyDescent="0.25">
      <c r="A20765" s="3" t="s">
        <v>12144</v>
      </c>
      <c r="B20765" s="2" t="s">
        <v>12143</v>
      </c>
      <c r="C20765" s="15">
        <v>357.93</v>
      </c>
    </row>
    <row r="20766" spans="1:3" x14ac:dyDescent="0.25">
      <c r="A20766" s="3" t="s">
        <v>12142</v>
      </c>
      <c r="B20766" s="2" t="s">
        <v>12141</v>
      </c>
      <c r="C20766" s="15">
        <v>357.93</v>
      </c>
    </row>
    <row r="20767" spans="1:3" x14ac:dyDescent="0.25">
      <c r="A20767" s="3" t="s">
        <v>12140</v>
      </c>
      <c r="B20767" s="2" t="s">
        <v>12139</v>
      </c>
      <c r="C20767" s="15">
        <v>345</v>
      </c>
    </row>
    <row r="20768" spans="1:3" x14ac:dyDescent="0.25">
      <c r="A20768" s="3" t="s">
        <v>12138</v>
      </c>
      <c r="B20768" s="2" t="s">
        <v>12137</v>
      </c>
      <c r="C20768" s="15">
        <v>345</v>
      </c>
    </row>
    <row r="20769" spans="1:3" x14ac:dyDescent="0.25">
      <c r="A20769" s="3" t="s">
        <v>12136</v>
      </c>
      <c r="B20769" s="2" t="s">
        <v>12135</v>
      </c>
      <c r="C20769" s="15">
        <v>7171.5</v>
      </c>
    </row>
    <row r="20770" spans="1:3" x14ac:dyDescent="0.25">
      <c r="A20770" s="3" t="s">
        <v>12134</v>
      </c>
      <c r="B20770" s="2" t="s">
        <v>12133</v>
      </c>
      <c r="C20770" s="15">
        <v>4550</v>
      </c>
    </row>
    <row r="20771" spans="1:3" x14ac:dyDescent="0.25">
      <c r="A20771" s="3" t="s">
        <v>12132</v>
      </c>
      <c r="B20771" s="2" t="s">
        <v>12131</v>
      </c>
      <c r="C20771" s="15">
        <v>229.8</v>
      </c>
    </row>
    <row r="20772" spans="1:3" x14ac:dyDescent="0.25">
      <c r="A20772" s="3" t="s">
        <v>12130</v>
      </c>
      <c r="B20772" s="2" t="s">
        <v>12129</v>
      </c>
      <c r="C20772" s="15">
        <v>441</v>
      </c>
    </row>
    <row r="20773" spans="1:3" x14ac:dyDescent="0.25">
      <c r="A20773" s="3" t="s">
        <v>12128</v>
      </c>
      <c r="B20773" s="2" t="s">
        <v>12127</v>
      </c>
      <c r="C20773" s="15">
        <v>407.73</v>
      </c>
    </row>
    <row r="20774" spans="1:3" x14ac:dyDescent="0.25">
      <c r="A20774" s="3" t="s">
        <v>12126</v>
      </c>
      <c r="B20774" s="2" t="s">
        <v>12125</v>
      </c>
      <c r="C20774" s="15">
        <v>6135</v>
      </c>
    </row>
    <row r="20775" spans="1:3" x14ac:dyDescent="0.25">
      <c r="A20775" s="3" t="s">
        <v>12124</v>
      </c>
      <c r="B20775" s="2" t="s">
        <v>12123</v>
      </c>
      <c r="C20775" s="15">
        <v>2385</v>
      </c>
    </row>
    <row r="20776" spans="1:3" x14ac:dyDescent="0.25">
      <c r="A20776" s="3" t="s">
        <v>12122</v>
      </c>
      <c r="B20776" s="2" t="s">
        <v>12121</v>
      </c>
      <c r="C20776" s="15">
        <v>750</v>
      </c>
    </row>
    <row r="20777" spans="1:3" x14ac:dyDescent="0.25">
      <c r="A20777" s="3" t="s">
        <v>12120</v>
      </c>
      <c r="B20777" s="2" t="s">
        <v>12119</v>
      </c>
      <c r="C20777" s="15">
        <v>2445</v>
      </c>
    </row>
    <row r="20778" spans="1:3" x14ac:dyDescent="0.25">
      <c r="A20778" s="3" t="s">
        <v>12118</v>
      </c>
      <c r="B20778" s="2" t="s">
        <v>12117</v>
      </c>
      <c r="C20778" s="15">
        <v>2445</v>
      </c>
    </row>
    <row r="20779" spans="1:3" x14ac:dyDescent="0.25">
      <c r="A20779" s="3" t="s">
        <v>12116</v>
      </c>
      <c r="B20779" s="2" t="s">
        <v>12115</v>
      </c>
      <c r="C20779" s="15">
        <v>2445</v>
      </c>
    </row>
    <row r="20780" spans="1:3" x14ac:dyDescent="0.25">
      <c r="A20780" s="3" t="s">
        <v>12114</v>
      </c>
      <c r="B20780" s="2" t="s">
        <v>12113</v>
      </c>
      <c r="C20780" s="15">
        <v>2445</v>
      </c>
    </row>
    <row r="20781" spans="1:3" x14ac:dyDescent="0.25">
      <c r="A20781" s="3" t="s">
        <v>12112</v>
      </c>
      <c r="B20781" s="2" t="s">
        <v>12111</v>
      </c>
      <c r="C20781" s="15">
        <v>200.37</v>
      </c>
    </row>
    <row r="20782" spans="1:3" x14ac:dyDescent="0.25">
      <c r="A20782" s="3" t="s">
        <v>12110</v>
      </c>
      <c r="B20782" s="2" t="s">
        <v>12109</v>
      </c>
      <c r="C20782" s="15">
        <v>102.21</v>
      </c>
    </row>
    <row r="20783" spans="1:3" x14ac:dyDescent="0.25">
      <c r="A20783" s="3" t="s">
        <v>12108</v>
      </c>
      <c r="B20783" s="2" t="s">
        <v>12107</v>
      </c>
      <c r="C20783" s="15">
        <v>225.57</v>
      </c>
    </row>
    <row r="20784" spans="1:3" x14ac:dyDescent="0.25">
      <c r="A20784" s="3" t="s">
        <v>12106</v>
      </c>
      <c r="B20784" s="2" t="s">
        <v>12105</v>
      </c>
      <c r="C20784" s="15">
        <v>300</v>
      </c>
    </row>
    <row r="20785" spans="1:3" x14ac:dyDescent="0.25">
      <c r="A20785" s="3" t="s">
        <v>12104</v>
      </c>
      <c r="B20785" s="2" t="s">
        <v>12103</v>
      </c>
      <c r="C20785" s="15">
        <v>300</v>
      </c>
    </row>
    <row r="20786" spans="1:3" x14ac:dyDescent="0.25">
      <c r="A20786" s="3" t="s">
        <v>12102</v>
      </c>
      <c r="B20786" s="2" t="s">
        <v>12101</v>
      </c>
      <c r="C20786" s="15">
        <v>30</v>
      </c>
    </row>
    <row r="20787" spans="1:3" x14ac:dyDescent="0.25">
      <c r="A20787" s="3" t="s">
        <v>12100</v>
      </c>
      <c r="B20787" s="2" t="s">
        <v>12099</v>
      </c>
      <c r="C20787" s="15">
        <v>151.05000000000001</v>
      </c>
    </row>
    <row r="20788" spans="1:3" x14ac:dyDescent="0.25">
      <c r="A20788" s="3" t="s">
        <v>12098</v>
      </c>
      <c r="B20788" s="2" t="s">
        <v>12097</v>
      </c>
      <c r="C20788" s="15">
        <v>120</v>
      </c>
    </row>
    <row r="20789" spans="1:3" x14ac:dyDescent="0.25">
      <c r="A20789" s="3" t="s">
        <v>12096</v>
      </c>
      <c r="B20789" s="2" t="s">
        <v>12095</v>
      </c>
      <c r="C20789" s="15">
        <v>256.47000000000003</v>
      </c>
    </row>
    <row r="20790" spans="1:3" x14ac:dyDescent="0.25">
      <c r="A20790" s="3" t="s">
        <v>12094</v>
      </c>
      <c r="B20790" s="2" t="s">
        <v>12093</v>
      </c>
      <c r="C20790" s="15">
        <v>101.25</v>
      </c>
    </row>
    <row r="20791" spans="1:3" x14ac:dyDescent="0.25">
      <c r="A20791" s="3" t="s">
        <v>12092</v>
      </c>
      <c r="B20791" s="2" t="s">
        <v>12091</v>
      </c>
      <c r="C20791" s="15">
        <v>311.39999999999998</v>
      </c>
    </row>
    <row r="20792" spans="1:3" x14ac:dyDescent="0.25">
      <c r="A20792" s="3" t="s">
        <v>12090</v>
      </c>
      <c r="B20792" s="2" t="s">
        <v>12089</v>
      </c>
      <c r="C20792" s="15">
        <v>234</v>
      </c>
    </row>
    <row r="20793" spans="1:3" x14ac:dyDescent="0.25">
      <c r="A20793" s="3" t="s">
        <v>12088</v>
      </c>
      <c r="B20793" s="2" t="s">
        <v>12087</v>
      </c>
      <c r="C20793" s="15">
        <v>2732.46</v>
      </c>
    </row>
    <row r="20794" spans="1:3" x14ac:dyDescent="0.25">
      <c r="A20794" s="3" t="s">
        <v>12086</v>
      </c>
      <c r="B20794" s="2" t="s">
        <v>12085</v>
      </c>
      <c r="C20794" s="15">
        <v>75000</v>
      </c>
    </row>
    <row r="20795" spans="1:3" x14ac:dyDescent="0.25">
      <c r="A20795" s="3" t="s">
        <v>12084</v>
      </c>
      <c r="B20795" s="2" t="s">
        <v>12083</v>
      </c>
      <c r="C20795" s="15">
        <v>37800</v>
      </c>
    </row>
    <row r="20796" spans="1:3" x14ac:dyDescent="0.25">
      <c r="A20796" s="3" t="s">
        <v>12082</v>
      </c>
      <c r="B20796" s="2" t="s">
        <v>12081</v>
      </c>
      <c r="C20796" s="15">
        <v>75000</v>
      </c>
    </row>
    <row r="20797" spans="1:3" x14ac:dyDescent="0.25">
      <c r="A20797" s="3" t="s">
        <v>12080</v>
      </c>
      <c r="B20797" s="2" t="s">
        <v>12079</v>
      </c>
      <c r="C20797" s="15">
        <v>156.24</v>
      </c>
    </row>
    <row r="20798" spans="1:3" x14ac:dyDescent="0.25">
      <c r="A20798" s="13" t="s">
        <v>57534</v>
      </c>
      <c r="B20798" t="s">
        <v>58577</v>
      </c>
      <c r="C20798" s="9">
        <v>78.084999999999994</v>
      </c>
    </row>
    <row r="20799" spans="1:3" x14ac:dyDescent="0.25">
      <c r="A20799" s="13" t="s">
        <v>57535</v>
      </c>
      <c r="B20799" t="s">
        <v>58578</v>
      </c>
      <c r="C20799" s="9">
        <v>78.084999999999994</v>
      </c>
    </row>
    <row r="20800" spans="1:3" x14ac:dyDescent="0.25">
      <c r="A20800" s="13" t="s">
        <v>57536</v>
      </c>
      <c r="B20800" t="s">
        <v>58579</v>
      </c>
      <c r="C20800" s="9">
        <v>78.084999999999994</v>
      </c>
    </row>
    <row r="20801" spans="1:3" x14ac:dyDescent="0.25">
      <c r="A20801" s="13" t="s">
        <v>57537</v>
      </c>
      <c r="B20801" t="s">
        <v>58580</v>
      </c>
      <c r="C20801" s="9">
        <v>78.084999999999994</v>
      </c>
    </row>
    <row r="20802" spans="1:3" x14ac:dyDescent="0.25">
      <c r="A20802" s="3" t="s">
        <v>12078</v>
      </c>
      <c r="B20802" s="2" t="s">
        <v>12077</v>
      </c>
      <c r="C20802" s="15">
        <v>156.6</v>
      </c>
    </row>
    <row r="20803" spans="1:3" x14ac:dyDescent="0.25">
      <c r="A20803" s="3" t="s">
        <v>12076</v>
      </c>
      <c r="B20803" s="2" t="s">
        <v>12075</v>
      </c>
      <c r="C20803" s="15">
        <v>180</v>
      </c>
    </row>
    <row r="20804" spans="1:3" x14ac:dyDescent="0.25">
      <c r="A20804" s="3" t="s">
        <v>12074</v>
      </c>
      <c r="B20804" s="2" t="s">
        <v>12073</v>
      </c>
      <c r="C20804" s="15">
        <v>373.5</v>
      </c>
    </row>
    <row r="20805" spans="1:3" x14ac:dyDescent="0.25">
      <c r="A20805" s="3" t="s">
        <v>12072</v>
      </c>
      <c r="B20805" s="2" t="s">
        <v>12071</v>
      </c>
      <c r="C20805" s="15">
        <v>1515</v>
      </c>
    </row>
    <row r="20806" spans="1:3" x14ac:dyDescent="0.25">
      <c r="A20806" s="3" t="s">
        <v>12070</v>
      </c>
      <c r="B20806" s="2" t="s">
        <v>12069</v>
      </c>
      <c r="C20806" s="15">
        <v>2400</v>
      </c>
    </row>
    <row r="20807" spans="1:3" x14ac:dyDescent="0.25">
      <c r="A20807" s="3" t="s">
        <v>12068</v>
      </c>
      <c r="B20807" s="2" t="s">
        <v>12067</v>
      </c>
      <c r="C20807" s="15">
        <v>1875</v>
      </c>
    </row>
    <row r="20808" spans="1:3" x14ac:dyDescent="0.25">
      <c r="A20808" s="3" t="s">
        <v>12066</v>
      </c>
      <c r="B20808" s="2" t="s">
        <v>12065</v>
      </c>
      <c r="C20808" s="15">
        <v>90</v>
      </c>
    </row>
    <row r="20809" spans="1:3" x14ac:dyDescent="0.25">
      <c r="A20809" s="3" t="s">
        <v>12064</v>
      </c>
      <c r="B20809" s="2" t="s">
        <v>12063</v>
      </c>
      <c r="C20809" s="15">
        <v>2400</v>
      </c>
    </row>
    <row r="20810" spans="1:3" x14ac:dyDescent="0.25">
      <c r="A20810" s="3" t="s">
        <v>12062</v>
      </c>
      <c r="B20810" s="2" t="s">
        <v>12061</v>
      </c>
      <c r="C20810" s="15">
        <v>645</v>
      </c>
    </row>
    <row r="20811" spans="1:3" x14ac:dyDescent="0.25">
      <c r="A20811" s="3" t="s">
        <v>12060</v>
      </c>
      <c r="B20811" s="2" t="s">
        <v>12059</v>
      </c>
      <c r="C20811" s="15">
        <v>47.7</v>
      </c>
    </row>
    <row r="20812" spans="1:3" x14ac:dyDescent="0.25">
      <c r="A20812" s="3" t="s">
        <v>12058</v>
      </c>
      <c r="B20812" s="2" t="s">
        <v>12057</v>
      </c>
      <c r="C20812" s="15">
        <v>54.6</v>
      </c>
    </row>
    <row r="20813" spans="1:3" x14ac:dyDescent="0.25">
      <c r="A20813" s="13" t="s">
        <v>57553</v>
      </c>
      <c r="B20813" t="s">
        <v>58596</v>
      </c>
      <c r="C20813" s="9">
        <v>353.52</v>
      </c>
    </row>
    <row r="20814" spans="1:3" x14ac:dyDescent="0.25">
      <c r="A20814" s="3" t="s">
        <v>12056</v>
      </c>
      <c r="B20814" s="2" t="s">
        <v>12055</v>
      </c>
      <c r="C20814" s="15">
        <v>840</v>
      </c>
    </row>
    <row r="20815" spans="1:3" x14ac:dyDescent="0.25">
      <c r="A20815" s="13" t="s">
        <v>57694</v>
      </c>
      <c r="B20815" t="s">
        <v>58730</v>
      </c>
      <c r="C20815" s="9">
        <v>5260.5</v>
      </c>
    </row>
    <row r="20816" spans="1:3" x14ac:dyDescent="0.25">
      <c r="A20816" s="3" t="s">
        <v>12054</v>
      </c>
      <c r="B20816" s="2" t="s">
        <v>12053</v>
      </c>
      <c r="C20816" s="15">
        <v>5260.5</v>
      </c>
    </row>
    <row r="20817" spans="1:3" x14ac:dyDescent="0.25">
      <c r="A20817" s="3" t="s">
        <v>12052</v>
      </c>
      <c r="B20817" s="2" t="s">
        <v>12051</v>
      </c>
      <c r="C20817" s="15">
        <v>1885.6949999999999</v>
      </c>
    </row>
    <row r="20818" spans="1:3" x14ac:dyDescent="0.25">
      <c r="A20818" s="3" t="s">
        <v>12050</v>
      </c>
      <c r="B20818" s="2" t="s">
        <v>12049</v>
      </c>
      <c r="C20818" s="15">
        <v>10485.65</v>
      </c>
    </row>
    <row r="20819" spans="1:3" x14ac:dyDescent="0.25">
      <c r="A20819" s="3" t="s">
        <v>12048</v>
      </c>
      <c r="B20819" s="2" t="s">
        <v>12047</v>
      </c>
      <c r="C20819" s="15">
        <v>10485.65</v>
      </c>
    </row>
    <row r="20820" spans="1:3" x14ac:dyDescent="0.25">
      <c r="A20820" s="3" t="s">
        <v>12046</v>
      </c>
      <c r="B20820" s="2" t="s">
        <v>12045</v>
      </c>
      <c r="C20820" s="15">
        <v>5260.5</v>
      </c>
    </row>
    <row r="20821" spans="1:3" x14ac:dyDescent="0.25">
      <c r="A20821" s="3" t="s">
        <v>12044</v>
      </c>
      <c r="B20821" s="2" t="s">
        <v>12043</v>
      </c>
      <c r="C20821" s="15">
        <v>5260.5</v>
      </c>
    </row>
    <row r="20822" spans="1:3" x14ac:dyDescent="0.25">
      <c r="A20822" s="3" t="s">
        <v>12042</v>
      </c>
      <c r="B20822" s="2" t="s">
        <v>12041</v>
      </c>
      <c r="C20822" s="15">
        <v>5260.5</v>
      </c>
    </row>
    <row r="20823" spans="1:3" x14ac:dyDescent="0.25">
      <c r="A20823" s="3" t="s">
        <v>12040</v>
      </c>
      <c r="B20823" s="2" t="s">
        <v>12039</v>
      </c>
      <c r="C20823" s="15">
        <v>1299</v>
      </c>
    </row>
    <row r="20824" spans="1:3" x14ac:dyDescent="0.25">
      <c r="A20824" s="3" t="s">
        <v>12038</v>
      </c>
      <c r="B20824" s="2" t="s">
        <v>12037</v>
      </c>
      <c r="C20824" s="15">
        <v>1392</v>
      </c>
    </row>
    <row r="20825" spans="1:3" x14ac:dyDescent="0.25">
      <c r="A20825" s="3" t="s">
        <v>12036</v>
      </c>
      <c r="B20825" s="2" t="s">
        <v>12035</v>
      </c>
      <c r="C20825" s="15">
        <v>867</v>
      </c>
    </row>
    <row r="20826" spans="1:3" x14ac:dyDescent="0.25">
      <c r="A20826" s="3" t="s">
        <v>12034</v>
      </c>
      <c r="B20826" s="2" t="s">
        <v>12033</v>
      </c>
      <c r="C20826" s="15">
        <v>2817</v>
      </c>
    </row>
    <row r="20827" spans="1:3" x14ac:dyDescent="0.25">
      <c r="A20827" s="3" t="s">
        <v>12032</v>
      </c>
      <c r="B20827" s="2" t="s">
        <v>12031</v>
      </c>
      <c r="C20827" s="15">
        <v>2328</v>
      </c>
    </row>
    <row r="20828" spans="1:3" x14ac:dyDescent="0.25">
      <c r="A20828" s="3" t="s">
        <v>12030</v>
      </c>
      <c r="B20828" s="2" t="s">
        <v>12029</v>
      </c>
      <c r="C20828" s="15">
        <v>750</v>
      </c>
    </row>
    <row r="20829" spans="1:3" x14ac:dyDescent="0.25">
      <c r="A20829" s="3" t="s">
        <v>12028</v>
      </c>
      <c r="B20829" s="2" t="s">
        <v>12027</v>
      </c>
      <c r="C20829" s="15">
        <v>375</v>
      </c>
    </row>
    <row r="20830" spans="1:3" x14ac:dyDescent="0.25">
      <c r="A20830" s="3" t="s">
        <v>12026</v>
      </c>
      <c r="B20830" s="2" t="s">
        <v>12025</v>
      </c>
      <c r="C20830" s="15">
        <v>2511</v>
      </c>
    </row>
    <row r="20831" spans="1:3" x14ac:dyDescent="0.25">
      <c r="A20831" s="3" t="s">
        <v>12024</v>
      </c>
      <c r="B20831" s="2" t="s">
        <v>12023</v>
      </c>
      <c r="C20831" s="15">
        <v>1374</v>
      </c>
    </row>
    <row r="20832" spans="1:3" x14ac:dyDescent="0.25">
      <c r="A20832" s="13" t="s">
        <v>57550</v>
      </c>
      <c r="B20832" t="s">
        <v>58593</v>
      </c>
      <c r="C20832" s="9">
        <v>15.75</v>
      </c>
    </row>
    <row r="20833" spans="1:3" x14ac:dyDescent="0.25">
      <c r="A20833" s="13" t="s">
        <v>57551</v>
      </c>
      <c r="B20833" t="s">
        <v>58594</v>
      </c>
      <c r="C20833" s="9">
        <v>15.75</v>
      </c>
    </row>
    <row r="20834" spans="1:3" x14ac:dyDescent="0.25">
      <c r="A20834" s="3" t="s">
        <v>12022</v>
      </c>
      <c r="B20834" s="2" t="s">
        <v>12021</v>
      </c>
      <c r="C20834" s="15">
        <v>4686.2550000000001</v>
      </c>
    </row>
    <row r="20835" spans="1:3" x14ac:dyDescent="0.25">
      <c r="A20835" s="3" t="s">
        <v>12020</v>
      </c>
      <c r="B20835" s="2" t="s">
        <v>12019</v>
      </c>
      <c r="C20835" s="15">
        <v>4686.2550000000001</v>
      </c>
    </row>
    <row r="20836" spans="1:3" x14ac:dyDescent="0.25">
      <c r="A20836" s="3" t="s">
        <v>12018</v>
      </c>
      <c r="B20836" s="2" t="s">
        <v>12017</v>
      </c>
      <c r="C20836" s="15">
        <v>4686.2550000000001</v>
      </c>
    </row>
    <row r="20837" spans="1:3" x14ac:dyDescent="0.25">
      <c r="A20837" s="3" t="s">
        <v>12016</v>
      </c>
      <c r="B20837" s="2" t="s">
        <v>12015</v>
      </c>
      <c r="C20837" s="15">
        <v>4686.2550000000001</v>
      </c>
    </row>
    <row r="20838" spans="1:3" x14ac:dyDescent="0.25">
      <c r="A20838" s="3" t="s">
        <v>12014</v>
      </c>
      <c r="B20838" s="2" t="s">
        <v>12013</v>
      </c>
      <c r="C20838" s="15">
        <v>4686.2550000000001</v>
      </c>
    </row>
    <row r="20839" spans="1:3" x14ac:dyDescent="0.25">
      <c r="A20839" s="3" t="s">
        <v>12012</v>
      </c>
      <c r="B20839" s="2" t="s">
        <v>12011</v>
      </c>
      <c r="C20839" s="15">
        <v>4686.2550000000001</v>
      </c>
    </row>
    <row r="20840" spans="1:3" x14ac:dyDescent="0.25">
      <c r="A20840" s="3" t="s">
        <v>12010</v>
      </c>
      <c r="B20840" s="2" t="s">
        <v>12009</v>
      </c>
      <c r="C20840" s="15">
        <v>4686.2550000000001</v>
      </c>
    </row>
    <row r="20841" spans="1:3" x14ac:dyDescent="0.25">
      <c r="A20841" s="3" t="s">
        <v>12008</v>
      </c>
      <c r="B20841" s="2" t="s">
        <v>12007</v>
      </c>
      <c r="C20841" s="15">
        <v>4686.2550000000001</v>
      </c>
    </row>
    <row r="20842" spans="1:3" x14ac:dyDescent="0.25">
      <c r="A20842" s="3" t="s">
        <v>12006</v>
      </c>
      <c r="B20842" s="2" t="s">
        <v>12005</v>
      </c>
      <c r="C20842" s="15">
        <v>4686.2550000000001</v>
      </c>
    </row>
    <row r="20843" spans="1:3" x14ac:dyDescent="0.25">
      <c r="A20843" s="3" t="s">
        <v>12004</v>
      </c>
      <c r="B20843" s="2" t="s">
        <v>12003</v>
      </c>
      <c r="C20843" s="15">
        <v>4686.2550000000001</v>
      </c>
    </row>
    <row r="20844" spans="1:3" x14ac:dyDescent="0.25">
      <c r="A20844" s="3" t="s">
        <v>12002</v>
      </c>
      <c r="B20844" s="2" t="s">
        <v>12001</v>
      </c>
      <c r="C20844" s="15">
        <v>4686.2550000000001</v>
      </c>
    </row>
    <row r="20845" spans="1:3" x14ac:dyDescent="0.25">
      <c r="A20845" s="3" t="s">
        <v>12000</v>
      </c>
      <c r="B20845" s="2" t="s">
        <v>11999</v>
      </c>
      <c r="C20845" s="15">
        <v>4686.2550000000001</v>
      </c>
    </row>
    <row r="20846" spans="1:3" x14ac:dyDescent="0.25">
      <c r="A20846" s="3" t="s">
        <v>11998</v>
      </c>
      <c r="B20846" s="2" t="s">
        <v>11997</v>
      </c>
      <c r="C20846" s="15">
        <v>4686.2550000000001</v>
      </c>
    </row>
    <row r="20847" spans="1:3" x14ac:dyDescent="0.25">
      <c r="A20847" s="3" t="s">
        <v>11996</v>
      </c>
      <c r="B20847" s="2" t="s">
        <v>11995</v>
      </c>
      <c r="C20847" s="15">
        <v>4686.2550000000001</v>
      </c>
    </row>
    <row r="20848" spans="1:3" x14ac:dyDescent="0.25">
      <c r="A20848" s="3" t="s">
        <v>11994</v>
      </c>
      <c r="B20848" s="2" t="s">
        <v>11993</v>
      </c>
      <c r="C20848" s="15">
        <v>4686.2550000000001</v>
      </c>
    </row>
    <row r="20849" spans="1:3" x14ac:dyDescent="0.25">
      <c r="A20849" s="3" t="s">
        <v>11992</v>
      </c>
      <c r="B20849" s="2" t="s">
        <v>11991</v>
      </c>
      <c r="C20849" s="15">
        <v>4686.2550000000001</v>
      </c>
    </row>
    <row r="20850" spans="1:3" x14ac:dyDescent="0.25">
      <c r="A20850" s="3" t="s">
        <v>11990</v>
      </c>
      <c r="B20850" s="2" t="s">
        <v>11989</v>
      </c>
      <c r="C20850" s="15">
        <v>4686.2550000000001</v>
      </c>
    </row>
    <row r="20851" spans="1:3" x14ac:dyDescent="0.25">
      <c r="A20851" s="3" t="s">
        <v>11988</v>
      </c>
      <c r="B20851" s="2" t="s">
        <v>11987</v>
      </c>
      <c r="C20851" s="15">
        <v>6790.875</v>
      </c>
    </row>
    <row r="20852" spans="1:3" x14ac:dyDescent="0.25">
      <c r="A20852" s="3" t="s">
        <v>11986</v>
      </c>
      <c r="B20852" s="2" t="s">
        <v>11985</v>
      </c>
      <c r="C20852" s="15">
        <v>5285</v>
      </c>
    </row>
    <row r="20853" spans="1:3" x14ac:dyDescent="0.25">
      <c r="A20853" s="3" t="s">
        <v>11983</v>
      </c>
      <c r="B20853" s="2" t="s">
        <v>11982</v>
      </c>
      <c r="C20853" s="15">
        <v>6261.2550000000001</v>
      </c>
    </row>
    <row r="20854" spans="1:3" x14ac:dyDescent="0.25">
      <c r="A20854" s="3" t="s">
        <v>11984</v>
      </c>
      <c r="B20854" s="2" t="s">
        <v>11982</v>
      </c>
      <c r="C20854" s="15">
        <v>8750</v>
      </c>
    </row>
    <row r="20855" spans="1:3" x14ac:dyDescent="0.25">
      <c r="A20855" s="3" t="s">
        <v>11981</v>
      </c>
      <c r="B20855" s="2" t="s">
        <v>11980</v>
      </c>
      <c r="C20855" s="15">
        <v>5285</v>
      </c>
    </row>
    <row r="20856" spans="1:3" x14ac:dyDescent="0.25">
      <c r="A20856" s="3" t="s">
        <v>11978</v>
      </c>
      <c r="B20856" s="2" t="s">
        <v>11977</v>
      </c>
      <c r="C20856" s="15">
        <v>4550</v>
      </c>
    </row>
    <row r="20857" spans="1:3" x14ac:dyDescent="0.25">
      <c r="A20857" s="3" t="s">
        <v>11979</v>
      </c>
      <c r="B20857" s="2" t="s">
        <v>11977</v>
      </c>
      <c r="C20857" s="15">
        <v>10150</v>
      </c>
    </row>
    <row r="20858" spans="1:3" x14ac:dyDescent="0.25">
      <c r="A20858" s="3" t="s">
        <v>11976</v>
      </c>
      <c r="B20858" s="2" t="s">
        <v>11975</v>
      </c>
      <c r="C20858" s="15">
        <v>10150</v>
      </c>
    </row>
    <row r="20859" spans="1:3" x14ac:dyDescent="0.25">
      <c r="A20859" s="3" t="s">
        <v>11974</v>
      </c>
      <c r="B20859" s="2" t="s">
        <v>11973</v>
      </c>
      <c r="C20859" s="15">
        <v>3871</v>
      </c>
    </row>
    <row r="20860" spans="1:3" x14ac:dyDescent="0.25">
      <c r="A20860" s="3" t="s">
        <v>11972</v>
      </c>
      <c r="B20860" s="2" t="s">
        <v>11971</v>
      </c>
      <c r="C20860" s="15">
        <v>11568.375</v>
      </c>
    </row>
    <row r="20861" spans="1:3" x14ac:dyDescent="0.25">
      <c r="A20861" s="3" t="s">
        <v>11970</v>
      </c>
      <c r="B20861" s="2" t="s">
        <v>11969</v>
      </c>
      <c r="C20861" s="15">
        <v>11568.375</v>
      </c>
    </row>
    <row r="20862" spans="1:3" x14ac:dyDescent="0.25">
      <c r="A20862" s="3" t="s">
        <v>11968</v>
      </c>
      <c r="B20862" s="2" t="s">
        <v>11967</v>
      </c>
      <c r="C20862" s="15">
        <v>11568.375</v>
      </c>
    </row>
    <row r="20863" spans="1:3" x14ac:dyDescent="0.25">
      <c r="A20863" s="3" t="s">
        <v>11966</v>
      </c>
      <c r="B20863" s="2" t="s">
        <v>11965</v>
      </c>
      <c r="C20863" s="15">
        <v>5285</v>
      </c>
    </row>
    <row r="20864" spans="1:3" x14ac:dyDescent="0.25">
      <c r="A20864" s="3" t="s">
        <v>11964</v>
      </c>
      <c r="B20864" s="2" t="s">
        <v>11963</v>
      </c>
      <c r="C20864" s="15">
        <v>5285</v>
      </c>
    </row>
    <row r="20865" spans="1:3" x14ac:dyDescent="0.25">
      <c r="A20865" s="3" t="s">
        <v>11962</v>
      </c>
      <c r="B20865" s="2" t="s">
        <v>11961</v>
      </c>
      <c r="C20865" s="15">
        <v>5285</v>
      </c>
    </row>
    <row r="20866" spans="1:3" x14ac:dyDescent="0.25">
      <c r="A20866" s="3" t="s">
        <v>11960</v>
      </c>
      <c r="B20866" s="2" t="s">
        <v>11959</v>
      </c>
      <c r="C20866" s="15">
        <v>5285</v>
      </c>
    </row>
    <row r="20867" spans="1:3" x14ac:dyDescent="0.25">
      <c r="A20867" s="3" t="s">
        <v>11958</v>
      </c>
      <c r="B20867" s="2" t="s">
        <v>11957</v>
      </c>
      <c r="C20867" s="15">
        <v>5285</v>
      </c>
    </row>
    <row r="20868" spans="1:3" x14ac:dyDescent="0.25">
      <c r="A20868" s="3" t="s">
        <v>11956</v>
      </c>
      <c r="B20868" s="2" t="s">
        <v>11955</v>
      </c>
      <c r="C20868" s="15">
        <v>5285</v>
      </c>
    </row>
    <row r="20869" spans="1:3" x14ac:dyDescent="0.25">
      <c r="A20869" s="3" t="s">
        <v>11954</v>
      </c>
      <c r="B20869" s="2" t="s">
        <v>11953</v>
      </c>
      <c r="C20869" s="15">
        <v>5285</v>
      </c>
    </row>
    <row r="20870" spans="1:3" x14ac:dyDescent="0.25">
      <c r="A20870" s="3" t="s">
        <v>11952</v>
      </c>
      <c r="B20870" s="2" t="s">
        <v>11951</v>
      </c>
      <c r="C20870" s="15">
        <v>13973.050000000001</v>
      </c>
    </row>
    <row r="20871" spans="1:3" x14ac:dyDescent="0.25">
      <c r="A20871" s="3" t="s">
        <v>11950</v>
      </c>
      <c r="B20871" s="2" t="s">
        <v>11949</v>
      </c>
      <c r="C20871" s="15">
        <v>13973.050000000001</v>
      </c>
    </row>
    <row r="20872" spans="1:3" x14ac:dyDescent="0.25">
      <c r="A20872" s="3" t="s">
        <v>11948</v>
      </c>
      <c r="B20872" s="2" t="s">
        <v>11947</v>
      </c>
      <c r="C20872" s="15">
        <v>13973.050000000001</v>
      </c>
    </row>
    <row r="20873" spans="1:3" x14ac:dyDescent="0.25">
      <c r="A20873" s="3" t="s">
        <v>11946</v>
      </c>
      <c r="B20873" s="2" t="s">
        <v>11945</v>
      </c>
      <c r="C20873" s="15">
        <v>13973.050000000001</v>
      </c>
    </row>
    <row r="20874" spans="1:3" x14ac:dyDescent="0.25">
      <c r="A20874" s="3" t="s">
        <v>11944</v>
      </c>
      <c r="B20874" s="2" t="s">
        <v>11943</v>
      </c>
      <c r="C20874" s="15">
        <v>13973.050000000001</v>
      </c>
    </row>
    <row r="20875" spans="1:3" x14ac:dyDescent="0.25">
      <c r="A20875" s="3" t="s">
        <v>11942</v>
      </c>
      <c r="B20875" s="2" t="s">
        <v>11941</v>
      </c>
      <c r="C20875" s="15">
        <v>13973.050000000001</v>
      </c>
    </row>
    <row r="20876" spans="1:3" x14ac:dyDescent="0.25">
      <c r="A20876" s="3" t="s">
        <v>11940</v>
      </c>
      <c r="B20876" s="2" t="s">
        <v>11939</v>
      </c>
      <c r="C20876" s="15">
        <v>13973.050000000001</v>
      </c>
    </row>
    <row r="20877" spans="1:3" x14ac:dyDescent="0.25">
      <c r="A20877" s="3" t="s">
        <v>11938</v>
      </c>
      <c r="B20877" s="2" t="s">
        <v>11937</v>
      </c>
      <c r="C20877" s="15">
        <v>13973.050000000001</v>
      </c>
    </row>
    <row r="20878" spans="1:3" x14ac:dyDescent="0.25">
      <c r="A20878" s="3" t="s">
        <v>11936</v>
      </c>
      <c r="B20878" s="2" t="s">
        <v>11935</v>
      </c>
      <c r="C20878" s="15">
        <v>6261.2550000000001</v>
      </c>
    </row>
    <row r="20879" spans="1:3" x14ac:dyDescent="0.25">
      <c r="A20879" s="3" t="s">
        <v>11933</v>
      </c>
      <c r="B20879" s="2" t="s">
        <v>11932</v>
      </c>
      <c r="C20879" s="15">
        <v>5479.5999999999995</v>
      </c>
    </row>
    <row r="20880" spans="1:3" x14ac:dyDescent="0.25">
      <c r="A20880" s="3" t="s">
        <v>11934</v>
      </c>
      <c r="B20880" s="2" t="s">
        <v>11932</v>
      </c>
      <c r="C20880" s="15">
        <v>6261.2550000000001</v>
      </c>
    </row>
    <row r="20881" spans="1:3" x14ac:dyDescent="0.25">
      <c r="A20881" s="3" t="s">
        <v>11931</v>
      </c>
      <c r="B20881" s="2" t="s">
        <v>11930</v>
      </c>
      <c r="C20881" s="15">
        <v>4558.75</v>
      </c>
    </row>
    <row r="20882" spans="1:3" x14ac:dyDescent="0.25">
      <c r="A20882" s="3" t="s">
        <v>11929</v>
      </c>
      <c r="B20882" s="2" t="s">
        <v>11928</v>
      </c>
      <c r="C20882" s="15">
        <v>4558.75</v>
      </c>
    </row>
    <row r="20883" spans="1:3" x14ac:dyDescent="0.25">
      <c r="A20883" s="3" t="s">
        <v>11927</v>
      </c>
      <c r="B20883" s="2" t="s">
        <v>11926</v>
      </c>
      <c r="C20883" s="15">
        <v>13744.36</v>
      </c>
    </row>
    <row r="20884" spans="1:3" x14ac:dyDescent="0.25">
      <c r="A20884" s="3" t="s">
        <v>11925</v>
      </c>
      <c r="B20884" s="2" t="s">
        <v>11924</v>
      </c>
      <c r="C20884" s="15">
        <v>15230.25</v>
      </c>
    </row>
    <row r="20885" spans="1:3" x14ac:dyDescent="0.25">
      <c r="A20885" s="3" t="s">
        <v>11923</v>
      </c>
      <c r="B20885" s="2" t="s">
        <v>11922</v>
      </c>
      <c r="C20885" s="15">
        <v>15230.25</v>
      </c>
    </row>
    <row r="20886" spans="1:3" x14ac:dyDescent="0.25">
      <c r="A20886" s="3" t="s">
        <v>11921</v>
      </c>
      <c r="B20886" s="2" t="s">
        <v>11920</v>
      </c>
      <c r="C20886" s="15">
        <v>12390</v>
      </c>
    </row>
    <row r="20887" spans="1:3" x14ac:dyDescent="0.25">
      <c r="A20887" s="3" t="s">
        <v>11919</v>
      </c>
      <c r="B20887" s="2" t="s">
        <v>11917</v>
      </c>
      <c r="C20887" s="15">
        <v>13563.9</v>
      </c>
    </row>
    <row r="20888" spans="1:3" x14ac:dyDescent="0.25">
      <c r="A20888" s="3" t="s">
        <v>11918</v>
      </c>
      <c r="B20888" s="2" t="s">
        <v>11917</v>
      </c>
      <c r="C20888" s="15">
        <v>13922.195</v>
      </c>
    </row>
    <row r="20889" spans="1:3" x14ac:dyDescent="0.25">
      <c r="A20889" s="3" t="s">
        <v>11916</v>
      </c>
      <c r="B20889" s="2" t="s">
        <v>11915</v>
      </c>
      <c r="C20889" s="15">
        <v>13922.195</v>
      </c>
    </row>
    <row r="20890" spans="1:3" x14ac:dyDescent="0.25">
      <c r="A20890" s="3" t="s">
        <v>11914</v>
      </c>
      <c r="B20890" s="2" t="s">
        <v>11913</v>
      </c>
      <c r="C20890" s="15">
        <v>13922.195</v>
      </c>
    </row>
    <row r="20891" spans="1:3" x14ac:dyDescent="0.25">
      <c r="A20891" s="3" t="s">
        <v>11912</v>
      </c>
      <c r="B20891" s="2" t="s">
        <v>11911</v>
      </c>
      <c r="C20891" s="15">
        <v>13922.195</v>
      </c>
    </row>
    <row r="20892" spans="1:3" x14ac:dyDescent="0.25">
      <c r="A20892" s="3" t="s">
        <v>11910</v>
      </c>
      <c r="B20892" s="2" t="s">
        <v>11909</v>
      </c>
      <c r="C20892" s="15">
        <v>4516.05</v>
      </c>
    </row>
    <row r="20893" spans="1:3" x14ac:dyDescent="0.25">
      <c r="A20893" s="3" t="s">
        <v>11908</v>
      </c>
      <c r="B20893" s="2" t="s">
        <v>11907</v>
      </c>
      <c r="C20893" s="15">
        <v>4936.05</v>
      </c>
    </row>
    <row r="20894" spans="1:3" x14ac:dyDescent="0.25">
      <c r="A20894" s="3" t="s">
        <v>11906</v>
      </c>
      <c r="B20894" s="2" t="s">
        <v>11905</v>
      </c>
      <c r="C20894" s="15">
        <v>5775</v>
      </c>
    </row>
    <row r="20895" spans="1:3" x14ac:dyDescent="0.25">
      <c r="A20895" s="3" t="s">
        <v>11904</v>
      </c>
      <c r="B20895" s="2" t="s">
        <v>11903</v>
      </c>
      <c r="C20895" s="15">
        <v>5775</v>
      </c>
    </row>
    <row r="20896" spans="1:3" x14ac:dyDescent="0.25">
      <c r="A20896" s="3" t="s">
        <v>11902</v>
      </c>
      <c r="B20896" s="2" t="s">
        <v>11901</v>
      </c>
      <c r="C20896" s="15">
        <v>13002.5</v>
      </c>
    </row>
    <row r="20897" spans="1:3" x14ac:dyDescent="0.25">
      <c r="A20897" s="3" t="s">
        <v>11900</v>
      </c>
      <c r="B20897" s="2" t="s">
        <v>11898</v>
      </c>
      <c r="C20897" s="15">
        <v>12390</v>
      </c>
    </row>
    <row r="20898" spans="1:3" x14ac:dyDescent="0.25">
      <c r="A20898" s="3" t="s">
        <v>11899</v>
      </c>
      <c r="B20898" s="2" t="s">
        <v>11898</v>
      </c>
      <c r="C20898" s="15">
        <v>12775</v>
      </c>
    </row>
    <row r="20899" spans="1:3" x14ac:dyDescent="0.25">
      <c r="A20899" s="3" t="s">
        <v>11897</v>
      </c>
      <c r="B20899" s="2" t="s">
        <v>11896</v>
      </c>
      <c r="C20899" s="15">
        <v>11622.975</v>
      </c>
    </row>
    <row r="20900" spans="1:3" x14ac:dyDescent="0.25">
      <c r="A20900" s="3" t="s">
        <v>11895</v>
      </c>
      <c r="B20900" s="2" t="s">
        <v>11894</v>
      </c>
      <c r="C20900" s="15">
        <v>11622.975</v>
      </c>
    </row>
    <row r="20901" spans="1:3" x14ac:dyDescent="0.25">
      <c r="A20901" s="3" t="s">
        <v>11893</v>
      </c>
      <c r="B20901" s="2" t="s">
        <v>11892</v>
      </c>
      <c r="C20901" s="15">
        <v>11622.975</v>
      </c>
    </row>
    <row r="20902" spans="1:3" x14ac:dyDescent="0.25">
      <c r="A20902" s="3" t="s">
        <v>11891</v>
      </c>
      <c r="B20902" s="2" t="s">
        <v>11890</v>
      </c>
      <c r="C20902" s="15">
        <v>11622.975</v>
      </c>
    </row>
    <row r="20903" spans="1:3" x14ac:dyDescent="0.25">
      <c r="A20903" s="3" t="s">
        <v>11889</v>
      </c>
      <c r="B20903" s="2" t="s">
        <v>11888</v>
      </c>
      <c r="C20903" s="15">
        <v>14356.545</v>
      </c>
    </row>
    <row r="20904" spans="1:3" x14ac:dyDescent="0.25">
      <c r="A20904" s="3" t="s">
        <v>11887</v>
      </c>
      <c r="B20904" s="2" t="s">
        <v>11886</v>
      </c>
      <c r="C20904" s="15">
        <v>14356.545</v>
      </c>
    </row>
    <row r="20905" spans="1:3" x14ac:dyDescent="0.25">
      <c r="A20905" s="3" t="s">
        <v>11885</v>
      </c>
      <c r="B20905" s="2" t="s">
        <v>11884</v>
      </c>
      <c r="C20905" s="15">
        <v>14356.545</v>
      </c>
    </row>
    <row r="20906" spans="1:3" x14ac:dyDescent="0.25">
      <c r="A20906" s="3" t="s">
        <v>11883</v>
      </c>
      <c r="B20906" s="2" t="s">
        <v>11882</v>
      </c>
      <c r="C20906" s="15">
        <v>17271.8</v>
      </c>
    </row>
    <row r="20907" spans="1:3" x14ac:dyDescent="0.25">
      <c r="A20907" s="13" t="s">
        <v>58275</v>
      </c>
      <c r="B20907" t="s">
        <v>59290</v>
      </c>
      <c r="C20907" s="9">
        <v>17271.8</v>
      </c>
    </row>
    <row r="20908" spans="1:3" x14ac:dyDescent="0.25">
      <c r="A20908" s="3" t="s">
        <v>11881</v>
      </c>
      <c r="B20908" s="2" t="s">
        <v>11880</v>
      </c>
      <c r="C20908" s="15">
        <v>4558.75</v>
      </c>
    </row>
    <row r="20909" spans="1:3" x14ac:dyDescent="0.25">
      <c r="A20909" s="3" t="s">
        <v>11879</v>
      </c>
      <c r="B20909" s="2" t="s">
        <v>11878</v>
      </c>
      <c r="C20909" s="15">
        <v>4812.5</v>
      </c>
    </row>
    <row r="20910" spans="1:3" x14ac:dyDescent="0.25">
      <c r="A20910" s="3" t="s">
        <v>11877</v>
      </c>
      <c r="B20910" s="2" t="s">
        <v>11876</v>
      </c>
      <c r="C20910" s="15">
        <v>4558.75</v>
      </c>
    </row>
    <row r="20911" spans="1:3" x14ac:dyDescent="0.25">
      <c r="A20911" s="3" t="s">
        <v>11874</v>
      </c>
      <c r="B20911" s="2" t="s">
        <v>11873</v>
      </c>
      <c r="C20911" s="15">
        <v>4558.75</v>
      </c>
    </row>
    <row r="20912" spans="1:3" x14ac:dyDescent="0.25">
      <c r="A20912" s="3" t="s">
        <v>11875</v>
      </c>
      <c r="B20912" s="2" t="s">
        <v>11873</v>
      </c>
      <c r="C20912" s="15">
        <v>4812.5</v>
      </c>
    </row>
    <row r="20913" spans="1:3" x14ac:dyDescent="0.25">
      <c r="A20913" s="3" t="s">
        <v>11872</v>
      </c>
      <c r="B20913" s="2" t="s">
        <v>11871</v>
      </c>
      <c r="C20913" s="15">
        <v>4558.75</v>
      </c>
    </row>
    <row r="20914" spans="1:3" x14ac:dyDescent="0.25">
      <c r="A20914" s="3" t="s">
        <v>11870</v>
      </c>
      <c r="B20914" s="2" t="s">
        <v>11869</v>
      </c>
      <c r="C20914" s="15">
        <v>4558.75</v>
      </c>
    </row>
    <row r="20915" spans="1:3" x14ac:dyDescent="0.25">
      <c r="A20915" s="3" t="s">
        <v>11868</v>
      </c>
      <c r="B20915" s="2" t="s">
        <v>11867</v>
      </c>
      <c r="C20915" s="15">
        <v>4558.75</v>
      </c>
    </row>
    <row r="20916" spans="1:3" x14ac:dyDescent="0.25">
      <c r="A20916" s="3" t="s">
        <v>11866</v>
      </c>
      <c r="B20916" s="2" t="s">
        <v>11865</v>
      </c>
      <c r="C20916" s="15">
        <v>4558.75</v>
      </c>
    </row>
    <row r="20917" spans="1:3" x14ac:dyDescent="0.25">
      <c r="A20917" s="3" t="s">
        <v>11864</v>
      </c>
      <c r="B20917" s="2" t="s">
        <v>11863</v>
      </c>
      <c r="C20917" s="15">
        <v>4558.75</v>
      </c>
    </row>
    <row r="20918" spans="1:3" x14ac:dyDescent="0.25">
      <c r="A20918" s="3" t="s">
        <v>11862</v>
      </c>
      <c r="B20918" s="2" t="s">
        <v>11861</v>
      </c>
      <c r="C20918" s="15">
        <v>4558.75</v>
      </c>
    </row>
    <row r="20919" spans="1:3" x14ac:dyDescent="0.25">
      <c r="A20919" s="3" t="s">
        <v>11860</v>
      </c>
      <c r="B20919" s="2" t="s">
        <v>11859</v>
      </c>
      <c r="C20919" s="15">
        <v>4558.75</v>
      </c>
    </row>
    <row r="20920" spans="1:3" x14ac:dyDescent="0.25">
      <c r="A20920" s="3" t="s">
        <v>11858</v>
      </c>
      <c r="B20920" s="2" t="s">
        <v>11857</v>
      </c>
      <c r="C20920" s="15">
        <v>4558.75</v>
      </c>
    </row>
    <row r="20921" spans="1:3" x14ac:dyDescent="0.25">
      <c r="A20921" s="3" t="s">
        <v>11856</v>
      </c>
      <c r="B20921" s="2" t="s">
        <v>11855</v>
      </c>
      <c r="C20921" s="15">
        <v>4558.75</v>
      </c>
    </row>
    <row r="20922" spans="1:3" x14ac:dyDescent="0.25">
      <c r="A20922" s="3" t="s">
        <v>11854</v>
      </c>
      <c r="B20922" s="2" t="s">
        <v>11853</v>
      </c>
      <c r="C20922" s="15">
        <v>4558.75</v>
      </c>
    </row>
    <row r="20923" spans="1:3" x14ac:dyDescent="0.25">
      <c r="A20923" s="3" t="s">
        <v>11852</v>
      </c>
      <c r="B20923" s="2" t="s">
        <v>11851</v>
      </c>
      <c r="C20923" s="15">
        <v>4558.75</v>
      </c>
    </row>
    <row r="20924" spans="1:3" x14ac:dyDescent="0.25">
      <c r="A20924" s="3" t="s">
        <v>11850</v>
      </c>
      <c r="B20924" s="2" t="s">
        <v>11849</v>
      </c>
      <c r="C20924" s="15">
        <v>4558.75</v>
      </c>
    </row>
    <row r="20925" spans="1:3" x14ac:dyDescent="0.25">
      <c r="A20925" s="3" t="s">
        <v>11848</v>
      </c>
      <c r="B20925" s="2" t="s">
        <v>11847</v>
      </c>
      <c r="C20925" s="15">
        <v>4558.75</v>
      </c>
    </row>
    <row r="20926" spans="1:3" x14ac:dyDescent="0.25">
      <c r="A20926" s="3" t="s">
        <v>11846</v>
      </c>
      <c r="B20926" s="2" t="s">
        <v>11845</v>
      </c>
      <c r="C20926" s="15">
        <v>4558.75</v>
      </c>
    </row>
    <row r="20927" spans="1:3" x14ac:dyDescent="0.25">
      <c r="A20927" s="3" t="s">
        <v>11843</v>
      </c>
      <c r="B20927" s="2" t="s">
        <v>11842</v>
      </c>
      <c r="C20927" s="15">
        <v>4558.75</v>
      </c>
    </row>
    <row r="20928" spans="1:3" x14ac:dyDescent="0.25">
      <c r="A20928" s="3" t="s">
        <v>11844</v>
      </c>
      <c r="B20928" s="2" t="s">
        <v>11842</v>
      </c>
      <c r="C20928" s="15">
        <v>7726.32</v>
      </c>
    </row>
    <row r="20929" spans="1:3" x14ac:dyDescent="0.25">
      <c r="A20929" s="3" t="s">
        <v>11841</v>
      </c>
      <c r="B20929" s="2" t="s">
        <v>11840</v>
      </c>
      <c r="C20929" s="15">
        <v>4560.5</v>
      </c>
    </row>
    <row r="20930" spans="1:3" x14ac:dyDescent="0.25">
      <c r="A20930" s="3" t="s">
        <v>11839</v>
      </c>
      <c r="B20930" s="2" t="s">
        <v>11838</v>
      </c>
      <c r="C20930" s="15">
        <v>4560.5</v>
      </c>
    </row>
    <row r="20931" spans="1:3" x14ac:dyDescent="0.25">
      <c r="A20931" s="3" t="s">
        <v>11837</v>
      </c>
      <c r="B20931" s="2" t="s">
        <v>11836</v>
      </c>
      <c r="C20931" s="15">
        <v>4560.5</v>
      </c>
    </row>
    <row r="20932" spans="1:3" x14ac:dyDescent="0.25">
      <c r="A20932" s="3" t="s">
        <v>11835</v>
      </c>
      <c r="B20932" s="2" t="s">
        <v>11834</v>
      </c>
      <c r="C20932" s="15">
        <v>9785.65</v>
      </c>
    </row>
    <row r="20933" spans="1:3" x14ac:dyDescent="0.25">
      <c r="A20933" s="3" t="s">
        <v>11832</v>
      </c>
      <c r="B20933" s="2" t="s">
        <v>11831</v>
      </c>
      <c r="C20933" s="15">
        <v>4560.5</v>
      </c>
    </row>
    <row r="20934" spans="1:3" x14ac:dyDescent="0.25">
      <c r="A20934" s="3" t="s">
        <v>11833</v>
      </c>
      <c r="B20934" s="2" t="s">
        <v>11831</v>
      </c>
      <c r="C20934" s="15">
        <v>9785.65</v>
      </c>
    </row>
    <row r="20935" spans="1:3" x14ac:dyDescent="0.25">
      <c r="A20935" s="3" t="s">
        <v>11830</v>
      </c>
      <c r="B20935" s="2" t="s">
        <v>11829</v>
      </c>
      <c r="C20935" s="15">
        <v>4560.5</v>
      </c>
    </row>
    <row r="20936" spans="1:3" x14ac:dyDescent="0.25">
      <c r="A20936" s="13" t="s">
        <v>57787</v>
      </c>
      <c r="B20936" t="s">
        <v>58820</v>
      </c>
      <c r="C20936" s="9">
        <v>5260.5</v>
      </c>
    </row>
    <row r="20937" spans="1:3" x14ac:dyDescent="0.25">
      <c r="A20937" s="13" t="s">
        <v>57936</v>
      </c>
      <c r="B20937" t="s">
        <v>58966</v>
      </c>
      <c r="C20937" s="9">
        <v>5260.5</v>
      </c>
    </row>
    <row r="20938" spans="1:3" x14ac:dyDescent="0.25">
      <c r="A20938" s="3" t="s">
        <v>11828</v>
      </c>
      <c r="B20938" s="2" t="s">
        <v>11827</v>
      </c>
      <c r="C20938" s="15">
        <v>878.5</v>
      </c>
    </row>
    <row r="20939" spans="1:3" x14ac:dyDescent="0.25">
      <c r="A20939" s="3" t="s">
        <v>11826</v>
      </c>
      <c r="B20939" s="2" t="s">
        <v>11825</v>
      </c>
      <c r="C20939" s="15">
        <v>878.5</v>
      </c>
    </row>
    <row r="20940" spans="1:3" x14ac:dyDescent="0.25">
      <c r="A20940" s="3" t="s">
        <v>11824</v>
      </c>
      <c r="B20940" s="2" t="s">
        <v>11823</v>
      </c>
      <c r="C20940" s="15">
        <v>1316</v>
      </c>
    </row>
    <row r="20941" spans="1:3" x14ac:dyDescent="0.25">
      <c r="A20941" s="3" t="s">
        <v>11822</v>
      </c>
      <c r="B20941" s="2" t="s">
        <v>11821</v>
      </c>
      <c r="C20941" s="15">
        <v>878.5</v>
      </c>
    </row>
    <row r="20942" spans="1:3" x14ac:dyDescent="0.25">
      <c r="A20942" s="3" t="s">
        <v>11820</v>
      </c>
      <c r="B20942" s="2" t="s">
        <v>11819</v>
      </c>
      <c r="C20942" s="15">
        <v>878.5</v>
      </c>
    </row>
    <row r="20943" spans="1:3" x14ac:dyDescent="0.25">
      <c r="A20943" s="3" t="s">
        <v>11818</v>
      </c>
      <c r="B20943" s="2" t="s">
        <v>11817</v>
      </c>
      <c r="C20943" s="15">
        <v>1316</v>
      </c>
    </row>
    <row r="20944" spans="1:3" x14ac:dyDescent="0.25">
      <c r="A20944" s="3" t="s">
        <v>11816</v>
      </c>
      <c r="B20944" s="2" t="s">
        <v>11815</v>
      </c>
      <c r="C20944" s="15">
        <v>1316</v>
      </c>
    </row>
    <row r="20945" spans="1:3" x14ac:dyDescent="0.25">
      <c r="A20945" s="3" t="s">
        <v>11814</v>
      </c>
      <c r="B20945" s="2" t="s">
        <v>11813</v>
      </c>
      <c r="C20945" s="15">
        <v>878.5</v>
      </c>
    </row>
    <row r="20946" spans="1:3" x14ac:dyDescent="0.25">
      <c r="A20946" s="3" t="s">
        <v>11812</v>
      </c>
      <c r="B20946" s="2" t="s">
        <v>11811</v>
      </c>
      <c r="C20946" s="15">
        <v>1316</v>
      </c>
    </row>
    <row r="20947" spans="1:3" x14ac:dyDescent="0.25">
      <c r="A20947" s="3" t="s">
        <v>11810</v>
      </c>
      <c r="B20947" s="2" t="s">
        <v>11809</v>
      </c>
      <c r="C20947" s="15">
        <v>878.5</v>
      </c>
    </row>
    <row r="20948" spans="1:3" x14ac:dyDescent="0.25">
      <c r="A20948" s="3" t="s">
        <v>11808</v>
      </c>
      <c r="B20948" s="2" t="s">
        <v>11807</v>
      </c>
      <c r="C20948" s="15">
        <v>1316</v>
      </c>
    </row>
    <row r="20949" spans="1:3" x14ac:dyDescent="0.25">
      <c r="A20949" s="3" t="s">
        <v>11806</v>
      </c>
      <c r="B20949" s="2" t="s">
        <v>11805</v>
      </c>
      <c r="C20949" s="15">
        <v>1316</v>
      </c>
    </row>
    <row r="20950" spans="1:3" x14ac:dyDescent="0.25">
      <c r="A20950" s="3" t="s">
        <v>11804</v>
      </c>
      <c r="B20950" s="2" t="s">
        <v>11803</v>
      </c>
      <c r="C20950" s="15">
        <v>878.5</v>
      </c>
    </row>
    <row r="20951" spans="1:3" x14ac:dyDescent="0.25">
      <c r="A20951" s="3" t="s">
        <v>11802</v>
      </c>
      <c r="B20951" s="2" t="s">
        <v>11801</v>
      </c>
      <c r="C20951" s="15">
        <v>1316</v>
      </c>
    </row>
    <row r="20952" spans="1:3" x14ac:dyDescent="0.25">
      <c r="A20952" s="3" t="s">
        <v>11800</v>
      </c>
      <c r="B20952" s="2" t="s">
        <v>11799</v>
      </c>
      <c r="C20952" s="15">
        <v>1316</v>
      </c>
    </row>
    <row r="20953" spans="1:3" x14ac:dyDescent="0.25">
      <c r="A20953" s="3" t="s">
        <v>11798</v>
      </c>
      <c r="B20953" s="2" t="s">
        <v>11797</v>
      </c>
      <c r="C20953" s="15">
        <v>878.5</v>
      </c>
    </row>
    <row r="20954" spans="1:3" x14ac:dyDescent="0.25">
      <c r="A20954" s="3" t="s">
        <v>11796</v>
      </c>
      <c r="B20954" s="2" t="s">
        <v>11795</v>
      </c>
      <c r="C20954" s="15">
        <v>1316</v>
      </c>
    </row>
    <row r="20955" spans="1:3" x14ac:dyDescent="0.25">
      <c r="A20955" s="3" t="s">
        <v>11794</v>
      </c>
      <c r="B20955" s="2" t="s">
        <v>11793</v>
      </c>
      <c r="C20955" s="15">
        <v>1316</v>
      </c>
    </row>
    <row r="20956" spans="1:3" x14ac:dyDescent="0.25">
      <c r="A20956" s="3" t="s">
        <v>11792</v>
      </c>
      <c r="B20956" s="2" t="s">
        <v>11791</v>
      </c>
      <c r="C20956" s="15">
        <v>878.5</v>
      </c>
    </row>
    <row r="20957" spans="1:3" x14ac:dyDescent="0.25">
      <c r="A20957" s="3" t="s">
        <v>11790</v>
      </c>
      <c r="B20957" s="2" t="s">
        <v>11789</v>
      </c>
      <c r="C20957" s="15">
        <v>1316</v>
      </c>
    </row>
    <row r="20958" spans="1:3" x14ac:dyDescent="0.25">
      <c r="A20958" s="3" t="s">
        <v>11788</v>
      </c>
      <c r="B20958" s="2" t="s">
        <v>11787</v>
      </c>
      <c r="C20958" s="15">
        <v>878.60500000000002</v>
      </c>
    </row>
    <row r="20959" spans="1:3" x14ac:dyDescent="0.25">
      <c r="A20959" s="3" t="s">
        <v>11786</v>
      </c>
      <c r="B20959" s="2" t="s">
        <v>11785</v>
      </c>
      <c r="C20959" s="15">
        <v>1316</v>
      </c>
    </row>
    <row r="20960" spans="1:3" x14ac:dyDescent="0.25">
      <c r="A20960" s="3" t="s">
        <v>11784</v>
      </c>
      <c r="B20960" s="2" t="s">
        <v>11783</v>
      </c>
      <c r="C20960" s="15">
        <v>878.5</v>
      </c>
    </row>
    <row r="20961" spans="1:3" x14ac:dyDescent="0.25">
      <c r="A20961" s="3" t="s">
        <v>11782</v>
      </c>
      <c r="B20961" s="2" t="s">
        <v>11781</v>
      </c>
      <c r="C20961" s="15">
        <v>1316</v>
      </c>
    </row>
    <row r="20962" spans="1:3" x14ac:dyDescent="0.25">
      <c r="A20962" s="3" t="s">
        <v>11780</v>
      </c>
      <c r="B20962" s="2" t="s">
        <v>11779</v>
      </c>
      <c r="C20962" s="15">
        <v>8124</v>
      </c>
    </row>
    <row r="20963" spans="1:3" x14ac:dyDescent="0.25">
      <c r="A20963" s="3" t="s">
        <v>11778</v>
      </c>
      <c r="B20963" s="2" t="s">
        <v>11777</v>
      </c>
      <c r="C20963" s="15">
        <v>346.2</v>
      </c>
    </row>
    <row r="20964" spans="1:3" x14ac:dyDescent="0.25">
      <c r="A20964" s="3" t="s">
        <v>11776</v>
      </c>
      <c r="B20964" s="2" t="s">
        <v>11775</v>
      </c>
      <c r="C20964" s="15">
        <v>761.6</v>
      </c>
    </row>
    <row r="20965" spans="1:3" x14ac:dyDescent="0.25">
      <c r="A20965" s="3" t="s">
        <v>11774</v>
      </c>
      <c r="B20965" s="2" t="s">
        <v>11773</v>
      </c>
      <c r="C20965" s="15">
        <v>93.625</v>
      </c>
    </row>
    <row r="20966" spans="1:3" x14ac:dyDescent="0.25">
      <c r="A20966" s="3" t="s">
        <v>11772</v>
      </c>
      <c r="B20966" s="2" t="s">
        <v>11771</v>
      </c>
      <c r="C20966" s="15">
        <v>225</v>
      </c>
    </row>
    <row r="20967" spans="1:3" x14ac:dyDescent="0.25">
      <c r="A20967" s="3" t="s">
        <v>11770</v>
      </c>
      <c r="B20967" s="2" t="s">
        <v>11769</v>
      </c>
      <c r="C20967" s="15">
        <v>249</v>
      </c>
    </row>
    <row r="20968" spans="1:3" x14ac:dyDescent="0.25">
      <c r="A20968" s="3" t="s">
        <v>11768</v>
      </c>
      <c r="B20968" s="2" t="s">
        <v>11767</v>
      </c>
      <c r="C20968" s="15">
        <v>112.5</v>
      </c>
    </row>
    <row r="20969" spans="1:3" x14ac:dyDescent="0.25">
      <c r="A20969" s="3" t="s">
        <v>11766</v>
      </c>
      <c r="B20969" s="2" t="s">
        <v>11765</v>
      </c>
      <c r="C20969" s="15">
        <v>262.5</v>
      </c>
    </row>
    <row r="20970" spans="1:3" x14ac:dyDescent="0.25">
      <c r="A20970" s="3" t="s">
        <v>11764</v>
      </c>
      <c r="B20970" s="2" t="s">
        <v>11763</v>
      </c>
      <c r="C20970" s="15">
        <v>423</v>
      </c>
    </row>
    <row r="20971" spans="1:3" x14ac:dyDescent="0.25">
      <c r="A20971" s="3" t="s">
        <v>11762</v>
      </c>
      <c r="B20971" s="2" t="s">
        <v>11761</v>
      </c>
      <c r="C20971" s="15">
        <v>1326.5</v>
      </c>
    </row>
    <row r="20972" spans="1:3" x14ac:dyDescent="0.25">
      <c r="A20972" s="3" t="s">
        <v>11760</v>
      </c>
      <c r="B20972" s="2" t="s">
        <v>11759</v>
      </c>
      <c r="C20972" s="15">
        <v>6160</v>
      </c>
    </row>
    <row r="20973" spans="1:3" x14ac:dyDescent="0.25">
      <c r="A20973" s="3" t="s">
        <v>11758</v>
      </c>
      <c r="B20973" s="2" t="s">
        <v>11757</v>
      </c>
      <c r="C20973" s="15">
        <v>4007.5</v>
      </c>
    </row>
    <row r="20974" spans="1:3" x14ac:dyDescent="0.25">
      <c r="A20974" s="3" t="s">
        <v>11756</v>
      </c>
      <c r="B20974" s="2" t="s">
        <v>11755</v>
      </c>
      <c r="C20974" s="15">
        <v>1419</v>
      </c>
    </row>
    <row r="20975" spans="1:3" x14ac:dyDescent="0.25">
      <c r="A20975" s="3" t="s">
        <v>11754</v>
      </c>
      <c r="B20975" s="2" t="s">
        <v>11753</v>
      </c>
      <c r="C20975" s="15">
        <v>4197.13</v>
      </c>
    </row>
    <row r="20976" spans="1:3" x14ac:dyDescent="0.25">
      <c r="A20976" s="3" t="s">
        <v>11752</v>
      </c>
      <c r="B20976" s="2" t="s">
        <v>11751</v>
      </c>
      <c r="C20976" s="15">
        <v>1820.875</v>
      </c>
    </row>
    <row r="20977" spans="1:3" x14ac:dyDescent="0.25">
      <c r="A20977" s="3" t="s">
        <v>11750</v>
      </c>
      <c r="B20977" s="2" t="s">
        <v>11749</v>
      </c>
      <c r="C20977" s="15">
        <v>367.5</v>
      </c>
    </row>
    <row r="20978" spans="1:3" x14ac:dyDescent="0.25">
      <c r="A20978" s="3" t="s">
        <v>11748</v>
      </c>
      <c r="B20978" s="2" t="s">
        <v>11747</v>
      </c>
      <c r="C20978" s="15">
        <v>6660.5</v>
      </c>
    </row>
    <row r="20979" spans="1:3" x14ac:dyDescent="0.25">
      <c r="A20979" s="3" t="s">
        <v>11746</v>
      </c>
      <c r="B20979" s="2" t="s">
        <v>11745</v>
      </c>
      <c r="C20979" s="15">
        <v>5631.5</v>
      </c>
    </row>
    <row r="20980" spans="1:3" x14ac:dyDescent="0.25">
      <c r="A20980" s="3" t="s">
        <v>11744</v>
      </c>
      <c r="B20980" s="2" t="s">
        <v>11743</v>
      </c>
      <c r="C20980" s="15">
        <v>4074.14</v>
      </c>
    </row>
    <row r="20981" spans="1:3" x14ac:dyDescent="0.25">
      <c r="A20981" s="3" t="s">
        <v>11742</v>
      </c>
      <c r="B20981" s="2" t="s">
        <v>11741</v>
      </c>
      <c r="C20981" s="15">
        <v>9824.99</v>
      </c>
    </row>
    <row r="20982" spans="1:3" x14ac:dyDescent="0.25">
      <c r="A20982" s="3" t="s">
        <v>11740</v>
      </c>
      <c r="B20982" s="2" t="s">
        <v>11739</v>
      </c>
      <c r="C20982" s="15">
        <v>4074.14</v>
      </c>
    </row>
    <row r="20983" spans="1:3" x14ac:dyDescent="0.25">
      <c r="A20983" s="3" t="s">
        <v>11738</v>
      </c>
      <c r="B20983" s="2" t="s">
        <v>11737</v>
      </c>
      <c r="C20983" s="15">
        <v>4074.14</v>
      </c>
    </row>
    <row r="20984" spans="1:3" x14ac:dyDescent="0.25">
      <c r="A20984" s="3" t="s">
        <v>11736</v>
      </c>
      <c r="B20984" s="2" t="s">
        <v>11735</v>
      </c>
      <c r="C20984" s="15">
        <v>4074.14</v>
      </c>
    </row>
    <row r="20985" spans="1:3" x14ac:dyDescent="0.25">
      <c r="A20985" s="3" t="s">
        <v>11734</v>
      </c>
      <c r="B20985" s="2" t="s">
        <v>11733</v>
      </c>
      <c r="C20985" s="15">
        <v>2573.375</v>
      </c>
    </row>
    <row r="20986" spans="1:3" x14ac:dyDescent="0.25">
      <c r="A20986" s="3" t="s">
        <v>11732</v>
      </c>
      <c r="B20986" s="2" t="s">
        <v>11731</v>
      </c>
      <c r="C20986" s="15">
        <v>13101.375</v>
      </c>
    </row>
    <row r="20987" spans="1:3" x14ac:dyDescent="0.25">
      <c r="A20987" s="3" t="s">
        <v>11730</v>
      </c>
      <c r="B20987" s="2" t="s">
        <v>11729</v>
      </c>
      <c r="C20987" s="15">
        <v>7875</v>
      </c>
    </row>
    <row r="20988" spans="1:3" x14ac:dyDescent="0.25">
      <c r="A20988" s="3" t="s">
        <v>11728</v>
      </c>
      <c r="B20988" s="2" t="s">
        <v>11727</v>
      </c>
      <c r="C20988" s="15">
        <v>7875</v>
      </c>
    </row>
    <row r="20989" spans="1:3" x14ac:dyDescent="0.25">
      <c r="A20989" s="3" t="s">
        <v>11726</v>
      </c>
      <c r="B20989" s="2" t="s">
        <v>2585</v>
      </c>
      <c r="C20989" s="15">
        <v>1332</v>
      </c>
    </row>
    <row r="20990" spans="1:3" x14ac:dyDescent="0.25">
      <c r="A20990" s="3" t="s">
        <v>11725</v>
      </c>
      <c r="B20990" s="2" t="s">
        <v>2539</v>
      </c>
      <c r="C20990" s="15">
        <v>86.4</v>
      </c>
    </row>
    <row r="20991" spans="1:3" x14ac:dyDescent="0.25">
      <c r="A20991" s="3" t="s">
        <v>11724</v>
      </c>
      <c r="B20991" s="2" t="s">
        <v>2821</v>
      </c>
      <c r="C20991" s="15">
        <v>33.630000000000003</v>
      </c>
    </row>
    <row r="20992" spans="1:3" x14ac:dyDescent="0.25">
      <c r="A20992" s="3" t="s">
        <v>11723</v>
      </c>
      <c r="B20992" s="2" t="s">
        <v>2822</v>
      </c>
      <c r="C20992" s="15">
        <v>33.630000000000003</v>
      </c>
    </row>
    <row r="20993" spans="1:3" x14ac:dyDescent="0.25">
      <c r="A20993" s="3" t="s">
        <v>11722</v>
      </c>
      <c r="B20993" s="2" t="s">
        <v>2823</v>
      </c>
      <c r="C20993" s="15">
        <v>33.630000000000003</v>
      </c>
    </row>
    <row r="20994" spans="1:3" x14ac:dyDescent="0.25">
      <c r="A20994" s="3" t="s">
        <v>11721</v>
      </c>
      <c r="B20994" s="2" t="s">
        <v>2824</v>
      </c>
      <c r="C20994" s="15">
        <v>35.28</v>
      </c>
    </row>
    <row r="20995" spans="1:3" x14ac:dyDescent="0.25">
      <c r="A20995" s="3" t="s">
        <v>11720</v>
      </c>
      <c r="B20995" s="2" t="s">
        <v>11719</v>
      </c>
      <c r="C20995" s="15">
        <v>4953.8999999999996</v>
      </c>
    </row>
    <row r="20996" spans="1:3" x14ac:dyDescent="0.25">
      <c r="A20996" s="3" t="s">
        <v>11718</v>
      </c>
      <c r="B20996" s="2" t="s">
        <v>11717</v>
      </c>
      <c r="C20996" s="15">
        <v>4953.8999999999996</v>
      </c>
    </row>
    <row r="20997" spans="1:3" x14ac:dyDescent="0.25">
      <c r="A20997" s="3" t="s">
        <v>11716</v>
      </c>
      <c r="B20997" s="2" t="s">
        <v>2540</v>
      </c>
      <c r="C20997" s="15">
        <v>134.4</v>
      </c>
    </row>
    <row r="20998" spans="1:3" x14ac:dyDescent="0.25">
      <c r="A20998" s="3" t="s">
        <v>11715</v>
      </c>
      <c r="B20998" s="2" t="s">
        <v>2541</v>
      </c>
      <c r="C20998" s="15">
        <v>122.4</v>
      </c>
    </row>
    <row r="20999" spans="1:3" x14ac:dyDescent="0.25">
      <c r="A20999" s="3" t="s">
        <v>11714</v>
      </c>
      <c r="B20999" s="2" t="s">
        <v>2825</v>
      </c>
      <c r="C20999" s="15">
        <v>120</v>
      </c>
    </row>
    <row r="21000" spans="1:3" x14ac:dyDescent="0.25">
      <c r="A21000" s="3" t="s">
        <v>11713</v>
      </c>
      <c r="B21000" s="2" t="s">
        <v>2826</v>
      </c>
      <c r="C21000" s="15">
        <v>16.29</v>
      </c>
    </row>
    <row r="21001" spans="1:3" x14ac:dyDescent="0.25">
      <c r="A21001" s="3" t="s">
        <v>11712</v>
      </c>
      <c r="B21001" s="2" t="s">
        <v>2827</v>
      </c>
      <c r="C21001" s="15">
        <v>117</v>
      </c>
    </row>
    <row r="21002" spans="1:3" x14ac:dyDescent="0.25">
      <c r="A21002" s="3" t="s">
        <v>11711</v>
      </c>
      <c r="B21002" s="2" t="s">
        <v>2828</v>
      </c>
      <c r="C21002" s="15">
        <v>120</v>
      </c>
    </row>
    <row r="21003" spans="1:3" x14ac:dyDescent="0.25">
      <c r="A21003" s="3" t="s">
        <v>11710</v>
      </c>
      <c r="B21003" s="2" t="s">
        <v>2829</v>
      </c>
      <c r="C21003" s="15">
        <v>120</v>
      </c>
    </row>
    <row r="21004" spans="1:3" x14ac:dyDescent="0.25">
      <c r="A21004" s="3" t="s">
        <v>11709</v>
      </c>
      <c r="B21004" s="2" t="s">
        <v>2830</v>
      </c>
      <c r="C21004" s="15">
        <v>120</v>
      </c>
    </row>
    <row r="21005" spans="1:3" x14ac:dyDescent="0.25">
      <c r="A21005" s="13" t="s">
        <v>57573</v>
      </c>
      <c r="B21005" t="s">
        <v>58611</v>
      </c>
      <c r="C21005" s="9">
        <v>16.98</v>
      </c>
    </row>
    <row r="21006" spans="1:3" x14ac:dyDescent="0.25">
      <c r="A21006" s="3" t="s">
        <v>11708</v>
      </c>
      <c r="B21006" s="2" t="s">
        <v>2831</v>
      </c>
      <c r="C21006" s="15">
        <v>1185</v>
      </c>
    </row>
    <row r="21007" spans="1:3" x14ac:dyDescent="0.25">
      <c r="A21007" s="3" t="s">
        <v>11707</v>
      </c>
      <c r="B21007" s="2" t="s">
        <v>11706</v>
      </c>
      <c r="C21007" s="15">
        <v>1172.3699999999999</v>
      </c>
    </row>
    <row r="21008" spans="1:3" x14ac:dyDescent="0.25">
      <c r="A21008" s="3" t="s">
        <v>11705</v>
      </c>
      <c r="B21008" s="2" t="s">
        <v>11704</v>
      </c>
      <c r="C21008" s="15">
        <v>1500.09</v>
      </c>
    </row>
    <row r="21009" spans="1:3" x14ac:dyDescent="0.25">
      <c r="A21009" s="3" t="s">
        <v>11703</v>
      </c>
      <c r="B21009" s="2" t="s">
        <v>11702</v>
      </c>
      <c r="C21009" s="15">
        <v>1239.33</v>
      </c>
    </row>
    <row r="21010" spans="1:3" x14ac:dyDescent="0.25">
      <c r="A21010" s="3" t="s">
        <v>11701</v>
      </c>
      <c r="B21010" s="2" t="s">
        <v>11700</v>
      </c>
      <c r="C21010" s="15">
        <v>1235.07</v>
      </c>
    </row>
    <row r="21011" spans="1:3" x14ac:dyDescent="0.25">
      <c r="A21011" s="3" t="s">
        <v>11699</v>
      </c>
      <c r="B21011" s="2" t="s">
        <v>11698</v>
      </c>
      <c r="C21011" s="15">
        <v>1336.77</v>
      </c>
    </row>
    <row r="21012" spans="1:3" x14ac:dyDescent="0.25">
      <c r="A21012" s="3" t="s">
        <v>11697</v>
      </c>
      <c r="B21012" s="2" t="s">
        <v>11696</v>
      </c>
      <c r="C21012" s="15">
        <v>1503.12</v>
      </c>
    </row>
    <row r="21013" spans="1:3" x14ac:dyDescent="0.25">
      <c r="A21013" s="3" t="s">
        <v>11695</v>
      </c>
      <c r="B21013" s="2" t="s">
        <v>11694</v>
      </c>
      <c r="C21013" s="15">
        <v>1351.8</v>
      </c>
    </row>
    <row r="21014" spans="1:3" x14ac:dyDescent="0.25">
      <c r="A21014" s="3" t="s">
        <v>11693</v>
      </c>
      <c r="B21014" s="2" t="s">
        <v>11692</v>
      </c>
      <c r="C21014" s="15">
        <v>1533.96</v>
      </c>
    </row>
    <row r="21015" spans="1:3" x14ac:dyDescent="0.25">
      <c r="A21015" s="3" t="s">
        <v>11691</v>
      </c>
      <c r="B21015" s="2" t="s">
        <v>11690</v>
      </c>
      <c r="C21015" s="15">
        <v>1375.71</v>
      </c>
    </row>
    <row r="21016" spans="1:3" x14ac:dyDescent="0.25">
      <c r="A21016" s="3" t="s">
        <v>11689</v>
      </c>
      <c r="B21016" s="2" t="s">
        <v>11688</v>
      </c>
      <c r="C21016" s="15">
        <v>183.18</v>
      </c>
    </row>
    <row r="21017" spans="1:3" x14ac:dyDescent="0.25">
      <c r="A21017" s="3" t="s">
        <v>11687</v>
      </c>
      <c r="B21017" s="2" t="s">
        <v>11686</v>
      </c>
      <c r="C21017" s="15">
        <v>914.58</v>
      </c>
    </row>
    <row r="21018" spans="1:3" x14ac:dyDescent="0.25">
      <c r="A21018" s="3" t="s">
        <v>11685</v>
      </c>
      <c r="B21018" s="2" t="s">
        <v>11684</v>
      </c>
      <c r="C21018" s="15">
        <v>1635</v>
      </c>
    </row>
    <row r="21019" spans="1:3" x14ac:dyDescent="0.25">
      <c r="A21019" s="3" t="s">
        <v>11683</v>
      </c>
      <c r="B21019" s="2" t="s">
        <v>2599</v>
      </c>
      <c r="C21019" s="15">
        <v>126</v>
      </c>
    </row>
    <row r="21020" spans="1:3" x14ac:dyDescent="0.25">
      <c r="A21020" s="3" t="s">
        <v>11682</v>
      </c>
      <c r="B21020" s="2" t="s">
        <v>2598</v>
      </c>
      <c r="C21020" s="15">
        <v>73.2</v>
      </c>
    </row>
    <row r="21021" spans="1:3" x14ac:dyDescent="0.25">
      <c r="A21021" s="3" t="s">
        <v>11681</v>
      </c>
      <c r="B21021" s="2" t="s">
        <v>2600</v>
      </c>
      <c r="C21021" s="15">
        <v>118.8</v>
      </c>
    </row>
    <row r="21022" spans="1:3" x14ac:dyDescent="0.25">
      <c r="A21022" s="3" t="s">
        <v>11680</v>
      </c>
      <c r="B21022" s="2" t="s">
        <v>11679</v>
      </c>
      <c r="C21022" s="15">
        <v>120.75</v>
      </c>
    </row>
    <row r="21023" spans="1:3" x14ac:dyDescent="0.25">
      <c r="A21023" s="3" t="s">
        <v>11678</v>
      </c>
      <c r="B21023" s="2" t="s">
        <v>11677</v>
      </c>
      <c r="C21023" s="15">
        <v>120.75</v>
      </c>
    </row>
    <row r="21024" spans="1:3" x14ac:dyDescent="0.25">
      <c r="A21024" s="3" t="s">
        <v>11676</v>
      </c>
      <c r="B21024" s="2" t="s">
        <v>11675</v>
      </c>
      <c r="C21024" s="15">
        <v>787.5</v>
      </c>
    </row>
    <row r="21025" spans="1:3" x14ac:dyDescent="0.25">
      <c r="A21025" s="3" t="s">
        <v>11674</v>
      </c>
      <c r="B21025" s="2" t="s">
        <v>11673</v>
      </c>
      <c r="C21025" s="15">
        <v>375</v>
      </c>
    </row>
    <row r="21026" spans="1:3" x14ac:dyDescent="0.25">
      <c r="A21026" s="3" t="s">
        <v>11672</v>
      </c>
      <c r="B21026" s="2" t="s">
        <v>11671</v>
      </c>
      <c r="C21026" s="15">
        <v>70</v>
      </c>
    </row>
    <row r="21027" spans="1:3" x14ac:dyDescent="0.25">
      <c r="A21027" s="3" t="s">
        <v>11670</v>
      </c>
      <c r="B21027" s="2" t="s">
        <v>11669</v>
      </c>
      <c r="C21027" s="15">
        <v>2170</v>
      </c>
    </row>
    <row r="21028" spans="1:3" x14ac:dyDescent="0.25">
      <c r="A21028" s="3" t="s">
        <v>11668</v>
      </c>
      <c r="B21028" s="2" t="s">
        <v>11667</v>
      </c>
      <c r="C21028" s="15">
        <v>160.19999999999999</v>
      </c>
    </row>
    <row r="21029" spans="1:3" x14ac:dyDescent="0.25">
      <c r="A21029" s="3" t="s">
        <v>11666</v>
      </c>
      <c r="B21029" s="2" t="s">
        <v>11665</v>
      </c>
      <c r="C21029" s="15">
        <v>347.91</v>
      </c>
    </row>
    <row r="21030" spans="1:3" x14ac:dyDescent="0.25">
      <c r="A21030" s="3" t="s">
        <v>11664</v>
      </c>
      <c r="B21030" s="2" t="s">
        <v>11663</v>
      </c>
      <c r="C21030" s="15">
        <v>339.9</v>
      </c>
    </row>
    <row r="21031" spans="1:3" x14ac:dyDescent="0.25">
      <c r="A21031" s="3" t="s">
        <v>11662</v>
      </c>
      <c r="B21031" s="2" t="s">
        <v>11661</v>
      </c>
      <c r="C21031" s="15">
        <v>377.58</v>
      </c>
    </row>
    <row r="21032" spans="1:3" x14ac:dyDescent="0.25">
      <c r="A21032" s="3" t="s">
        <v>11660</v>
      </c>
      <c r="B21032" s="2" t="s">
        <v>11659</v>
      </c>
      <c r="C21032" s="15">
        <v>347.91</v>
      </c>
    </row>
    <row r="21033" spans="1:3" x14ac:dyDescent="0.25">
      <c r="A21033" s="3" t="s">
        <v>11658</v>
      </c>
      <c r="B21033" s="2" t="s">
        <v>11657</v>
      </c>
      <c r="C21033" s="15">
        <v>353.52</v>
      </c>
    </row>
    <row r="21034" spans="1:3" x14ac:dyDescent="0.25">
      <c r="A21034" s="3" t="s">
        <v>11656</v>
      </c>
      <c r="B21034" s="2" t="s">
        <v>11655</v>
      </c>
      <c r="C21034" s="15">
        <v>353.52</v>
      </c>
    </row>
    <row r="21035" spans="1:3" x14ac:dyDescent="0.25">
      <c r="A21035" s="3" t="s">
        <v>11654</v>
      </c>
      <c r="B21035" s="2" t="s">
        <v>11653</v>
      </c>
      <c r="C21035" s="15">
        <v>353.52</v>
      </c>
    </row>
    <row r="21036" spans="1:3" x14ac:dyDescent="0.25">
      <c r="A21036" s="3" t="s">
        <v>11652</v>
      </c>
      <c r="B21036" s="2" t="s">
        <v>11651</v>
      </c>
      <c r="C21036" s="15">
        <v>353.52</v>
      </c>
    </row>
    <row r="21037" spans="1:3" x14ac:dyDescent="0.25">
      <c r="A21037" s="3" t="s">
        <v>11650</v>
      </c>
      <c r="B21037" s="2" t="s">
        <v>11649</v>
      </c>
      <c r="C21037" s="15">
        <v>71.61</v>
      </c>
    </row>
    <row r="21038" spans="1:3" x14ac:dyDescent="0.25">
      <c r="A21038" s="3" t="s">
        <v>11648</v>
      </c>
      <c r="B21038" s="2" t="s">
        <v>11647</v>
      </c>
      <c r="C21038" s="15">
        <v>554.4</v>
      </c>
    </row>
    <row r="21039" spans="1:3" x14ac:dyDescent="0.25">
      <c r="A21039" s="3" t="s">
        <v>11646</v>
      </c>
      <c r="B21039" s="2" t="s">
        <v>11645</v>
      </c>
      <c r="C21039" s="15">
        <v>353.52</v>
      </c>
    </row>
    <row r="21040" spans="1:3" x14ac:dyDescent="0.25">
      <c r="A21040" s="3" t="s">
        <v>11644</v>
      </c>
      <c r="B21040" s="2" t="s">
        <v>11643</v>
      </c>
      <c r="C21040" s="15">
        <v>353.52</v>
      </c>
    </row>
    <row r="21041" spans="1:3" x14ac:dyDescent="0.25">
      <c r="A21041" s="3" t="s">
        <v>11642</v>
      </c>
      <c r="B21041" s="2" t="s">
        <v>11641</v>
      </c>
      <c r="C21041" s="15">
        <v>353.52</v>
      </c>
    </row>
    <row r="21042" spans="1:3" x14ac:dyDescent="0.25">
      <c r="A21042" s="3" t="s">
        <v>11640</v>
      </c>
      <c r="B21042" s="2" t="s">
        <v>11639</v>
      </c>
      <c r="C21042" s="15">
        <v>75</v>
      </c>
    </row>
    <row r="21043" spans="1:3" x14ac:dyDescent="0.25">
      <c r="A21043" s="3" t="s">
        <v>11638</v>
      </c>
      <c r="B21043" s="2" t="s">
        <v>11637</v>
      </c>
      <c r="C21043" s="15">
        <v>5085</v>
      </c>
    </row>
    <row r="21044" spans="1:3" x14ac:dyDescent="0.25">
      <c r="A21044" s="3" t="s">
        <v>11636</v>
      </c>
      <c r="B21044" s="2" t="s">
        <v>11635</v>
      </c>
      <c r="C21044" s="15">
        <v>5085</v>
      </c>
    </row>
    <row r="21045" spans="1:3" x14ac:dyDescent="0.25">
      <c r="A21045" s="3" t="s">
        <v>11634</v>
      </c>
      <c r="B21045" s="2" t="s">
        <v>11633</v>
      </c>
      <c r="C21045" s="15">
        <v>5085</v>
      </c>
    </row>
    <row r="21046" spans="1:3" x14ac:dyDescent="0.25">
      <c r="A21046" s="3" t="s">
        <v>11632</v>
      </c>
      <c r="B21046" s="2" t="s">
        <v>11631</v>
      </c>
      <c r="C21046" s="15">
        <v>5085</v>
      </c>
    </row>
    <row r="21047" spans="1:3" x14ac:dyDescent="0.25">
      <c r="A21047" s="3" t="s">
        <v>11630</v>
      </c>
      <c r="B21047" s="2" t="s">
        <v>11629</v>
      </c>
      <c r="C21047" s="15">
        <v>735</v>
      </c>
    </row>
    <row r="21048" spans="1:3" x14ac:dyDescent="0.25">
      <c r="A21048" s="3" t="s">
        <v>11628</v>
      </c>
      <c r="B21048" s="2" t="s">
        <v>11627</v>
      </c>
      <c r="C21048" s="15">
        <v>735</v>
      </c>
    </row>
    <row r="21049" spans="1:3" x14ac:dyDescent="0.25">
      <c r="A21049" s="3" t="s">
        <v>11626</v>
      </c>
      <c r="B21049" s="2" t="s">
        <v>11625</v>
      </c>
      <c r="C21049" s="15">
        <v>735</v>
      </c>
    </row>
    <row r="21050" spans="1:3" x14ac:dyDescent="0.25">
      <c r="A21050" s="3" t="s">
        <v>11624</v>
      </c>
      <c r="B21050" s="2" t="s">
        <v>11623</v>
      </c>
      <c r="C21050" s="15">
        <v>6285</v>
      </c>
    </row>
    <row r="21051" spans="1:3" x14ac:dyDescent="0.25">
      <c r="A21051" s="3" t="s">
        <v>11622</v>
      </c>
      <c r="B21051" s="2" t="s">
        <v>11621</v>
      </c>
      <c r="C21051" s="15">
        <v>735</v>
      </c>
    </row>
    <row r="21052" spans="1:3" x14ac:dyDescent="0.25">
      <c r="A21052" s="3" t="s">
        <v>11620</v>
      </c>
      <c r="B21052" s="2" t="s">
        <v>11619</v>
      </c>
      <c r="C21052" s="15">
        <v>6285</v>
      </c>
    </row>
    <row r="21053" spans="1:3" x14ac:dyDescent="0.25">
      <c r="A21053" s="3" t="s">
        <v>11618</v>
      </c>
      <c r="B21053" s="2" t="s">
        <v>11617</v>
      </c>
      <c r="C21053" s="15">
        <v>6285</v>
      </c>
    </row>
    <row r="21054" spans="1:3" x14ac:dyDescent="0.25">
      <c r="A21054" s="3" t="s">
        <v>11616</v>
      </c>
      <c r="B21054" s="2" t="s">
        <v>11615</v>
      </c>
      <c r="C21054" s="15">
        <v>5085</v>
      </c>
    </row>
    <row r="21055" spans="1:3" x14ac:dyDescent="0.25">
      <c r="A21055" s="3" t="s">
        <v>11614</v>
      </c>
      <c r="B21055" s="2" t="s">
        <v>11613</v>
      </c>
      <c r="C21055" s="15">
        <v>86.7</v>
      </c>
    </row>
    <row r="21056" spans="1:3" x14ac:dyDescent="0.25">
      <c r="A21056" s="3" t="s">
        <v>11612</v>
      </c>
      <c r="B21056" s="2" t="s">
        <v>11611</v>
      </c>
      <c r="C21056" s="15">
        <v>86.7</v>
      </c>
    </row>
    <row r="21057" spans="1:3" x14ac:dyDescent="0.25">
      <c r="A21057" s="3" t="s">
        <v>11610</v>
      </c>
      <c r="B21057" s="2" t="s">
        <v>11609</v>
      </c>
      <c r="C21057" s="15">
        <v>735</v>
      </c>
    </row>
    <row r="21058" spans="1:3" x14ac:dyDescent="0.25">
      <c r="A21058" s="3" t="s">
        <v>11608</v>
      </c>
      <c r="B21058" s="2" t="s">
        <v>11607</v>
      </c>
      <c r="C21058" s="15">
        <v>1155</v>
      </c>
    </row>
    <row r="21059" spans="1:3" x14ac:dyDescent="0.25">
      <c r="A21059" s="3" t="s">
        <v>11606</v>
      </c>
      <c r="B21059" s="2" t="s">
        <v>11605</v>
      </c>
      <c r="C21059" s="15">
        <v>2985</v>
      </c>
    </row>
    <row r="21060" spans="1:3" x14ac:dyDescent="0.25">
      <c r="A21060" s="3" t="s">
        <v>11604</v>
      </c>
      <c r="B21060" s="2" t="s">
        <v>11603</v>
      </c>
      <c r="C21060" s="15">
        <v>2985</v>
      </c>
    </row>
    <row r="21061" spans="1:3" x14ac:dyDescent="0.25">
      <c r="A21061" s="3" t="s">
        <v>11602</v>
      </c>
      <c r="B21061" s="2" t="s">
        <v>11601</v>
      </c>
      <c r="C21061" s="15">
        <v>2985</v>
      </c>
    </row>
    <row r="21062" spans="1:3" x14ac:dyDescent="0.25">
      <c r="A21062" s="3" t="s">
        <v>11600</v>
      </c>
      <c r="B21062" s="2" t="s">
        <v>11599</v>
      </c>
      <c r="C21062" s="15">
        <v>640.77</v>
      </c>
    </row>
    <row r="21063" spans="1:3" x14ac:dyDescent="0.25">
      <c r="A21063" s="3" t="s">
        <v>11598</v>
      </c>
      <c r="B21063" s="2" t="s">
        <v>11597</v>
      </c>
      <c r="C21063" s="15">
        <v>160.19999999999999</v>
      </c>
    </row>
    <row r="21064" spans="1:3" x14ac:dyDescent="0.25">
      <c r="A21064" s="3" t="s">
        <v>11596</v>
      </c>
      <c r="B21064" s="2" t="s">
        <v>11595</v>
      </c>
      <c r="C21064" s="15">
        <v>181.8</v>
      </c>
    </row>
    <row r="21065" spans="1:3" x14ac:dyDescent="0.25">
      <c r="A21065" s="3" t="s">
        <v>11594</v>
      </c>
      <c r="B21065" s="2" t="s">
        <v>11593</v>
      </c>
      <c r="C21065" s="15">
        <v>310.11</v>
      </c>
    </row>
    <row r="21066" spans="1:3" x14ac:dyDescent="0.25">
      <c r="A21066" s="3" t="s">
        <v>11592</v>
      </c>
      <c r="B21066" s="2" t="s">
        <v>11591</v>
      </c>
      <c r="C21066" s="15">
        <v>343.8</v>
      </c>
    </row>
    <row r="21067" spans="1:3" x14ac:dyDescent="0.25">
      <c r="A21067" s="3" t="s">
        <v>11590</v>
      </c>
      <c r="B21067" s="2" t="s">
        <v>11589</v>
      </c>
      <c r="C21067" s="15">
        <v>296.37</v>
      </c>
    </row>
    <row r="21068" spans="1:3" x14ac:dyDescent="0.25">
      <c r="A21068" s="3" t="s">
        <v>11588</v>
      </c>
      <c r="B21068" s="2" t="s">
        <v>11587</v>
      </c>
      <c r="C21068" s="15">
        <v>296.37</v>
      </c>
    </row>
    <row r="21069" spans="1:3" x14ac:dyDescent="0.25">
      <c r="A21069" s="13" t="s">
        <v>57584</v>
      </c>
      <c r="B21069" t="s">
        <v>58622</v>
      </c>
      <c r="C21069" s="9">
        <v>1065</v>
      </c>
    </row>
    <row r="21070" spans="1:3" x14ac:dyDescent="0.25">
      <c r="A21070" s="3" t="s">
        <v>11586</v>
      </c>
      <c r="B21070" s="2" t="s">
        <v>11585</v>
      </c>
      <c r="C21070" s="15">
        <v>317.76</v>
      </c>
    </row>
    <row r="21071" spans="1:3" x14ac:dyDescent="0.25">
      <c r="A21071" s="13" t="s">
        <v>57583</v>
      </c>
      <c r="B21071" t="s">
        <v>58621</v>
      </c>
      <c r="C21071" s="9">
        <v>1065</v>
      </c>
    </row>
    <row r="21072" spans="1:3" x14ac:dyDescent="0.25">
      <c r="A21072" s="3" t="s">
        <v>11584</v>
      </c>
      <c r="B21072" s="2" t="s">
        <v>11583</v>
      </c>
      <c r="C21072" s="15">
        <v>362.94</v>
      </c>
    </row>
    <row r="21073" spans="1:3" x14ac:dyDescent="0.25">
      <c r="A21073" s="3" t="s">
        <v>11582</v>
      </c>
      <c r="B21073" s="2" t="s">
        <v>11581</v>
      </c>
      <c r="C21073" s="15">
        <v>2310</v>
      </c>
    </row>
    <row r="21074" spans="1:3" x14ac:dyDescent="0.25">
      <c r="A21074" s="3" t="s">
        <v>11580</v>
      </c>
      <c r="B21074" s="2" t="s">
        <v>11579</v>
      </c>
      <c r="C21074" s="15">
        <v>149.07</v>
      </c>
    </row>
    <row r="21075" spans="1:3" x14ac:dyDescent="0.25">
      <c r="A21075" s="3" t="s">
        <v>11578</v>
      </c>
      <c r="B21075" s="2" t="s">
        <v>11577</v>
      </c>
      <c r="C21075" s="15">
        <v>149.07</v>
      </c>
    </row>
    <row r="21076" spans="1:3" x14ac:dyDescent="0.25">
      <c r="A21076" s="3" t="s">
        <v>11576</v>
      </c>
      <c r="B21076" s="2" t="s">
        <v>11575</v>
      </c>
      <c r="C21076" s="15">
        <v>189.69</v>
      </c>
    </row>
    <row r="21077" spans="1:3" x14ac:dyDescent="0.25">
      <c r="A21077" s="3" t="s">
        <v>11574</v>
      </c>
      <c r="B21077" s="2" t="s">
        <v>11573</v>
      </c>
      <c r="C21077" s="15">
        <v>438.63</v>
      </c>
    </row>
    <row r="21078" spans="1:3" x14ac:dyDescent="0.25">
      <c r="A21078" s="3" t="s">
        <v>11572</v>
      </c>
      <c r="B21078" s="2" t="s">
        <v>11571</v>
      </c>
      <c r="C21078" s="15">
        <v>149.07</v>
      </c>
    </row>
    <row r="21079" spans="1:3" x14ac:dyDescent="0.25">
      <c r="A21079" s="3" t="s">
        <v>11570</v>
      </c>
      <c r="B21079" s="2" t="s">
        <v>11569</v>
      </c>
      <c r="C21079" s="15">
        <v>142.26</v>
      </c>
    </row>
    <row r="21080" spans="1:3" x14ac:dyDescent="0.25">
      <c r="A21080" s="3" t="s">
        <v>11568</v>
      </c>
      <c r="B21080" s="2" t="s">
        <v>11567</v>
      </c>
      <c r="C21080" s="15">
        <v>373.5</v>
      </c>
    </row>
    <row r="21081" spans="1:3" x14ac:dyDescent="0.25">
      <c r="A21081" s="13" t="s">
        <v>58386</v>
      </c>
      <c r="B21081" t="s">
        <v>59400</v>
      </c>
      <c r="C21081" s="9">
        <v>1350</v>
      </c>
    </row>
    <row r="21082" spans="1:3" x14ac:dyDescent="0.25">
      <c r="A21082" s="13" t="s">
        <v>58388</v>
      </c>
      <c r="B21082" t="s">
        <v>59402</v>
      </c>
      <c r="C21082" s="9">
        <v>1350</v>
      </c>
    </row>
    <row r="21083" spans="1:3" x14ac:dyDescent="0.25">
      <c r="A21083" s="3" t="s">
        <v>11566</v>
      </c>
      <c r="B21083" s="2" t="s">
        <v>11565</v>
      </c>
      <c r="C21083" s="15">
        <v>149.07</v>
      </c>
    </row>
    <row r="21084" spans="1:3" x14ac:dyDescent="0.25">
      <c r="A21084" s="3" t="s">
        <v>11564</v>
      </c>
      <c r="B21084" s="2" t="s">
        <v>11563</v>
      </c>
      <c r="C21084" s="15">
        <v>149.07</v>
      </c>
    </row>
    <row r="21085" spans="1:3" x14ac:dyDescent="0.25">
      <c r="A21085" s="3" t="s">
        <v>11562</v>
      </c>
      <c r="B21085" s="2" t="s">
        <v>11561</v>
      </c>
      <c r="C21085" s="15">
        <v>149.07</v>
      </c>
    </row>
    <row r="21086" spans="1:3" x14ac:dyDescent="0.25">
      <c r="A21086" s="3" t="s">
        <v>11560</v>
      </c>
      <c r="B21086" s="2" t="s">
        <v>11559</v>
      </c>
      <c r="C21086" s="15">
        <v>373.5</v>
      </c>
    </row>
    <row r="21087" spans="1:3" x14ac:dyDescent="0.25">
      <c r="A21087" s="3" t="s">
        <v>11558</v>
      </c>
      <c r="B21087" s="2" t="s">
        <v>11557</v>
      </c>
      <c r="C21087" s="15">
        <v>373.5</v>
      </c>
    </row>
    <row r="21088" spans="1:3" x14ac:dyDescent="0.25">
      <c r="A21088" s="3" t="s">
        <v>11556</v>
      </c>
      <c r="B21088" s="2" t="s">
        <v>11555</v>
      </c>
      <c r="C21088" s="15">
        <v>297</v>
      </c>
    </row>
    <row r="21089" spans="1:3" x14ac:dyDescent="0.25">
      <c r="A21089" s="3" t="s">
        <v>11554</v>
      </c>
      <c r="B21089" s="2" t="s">
        <v>11553</v>
      </c>
      <c r="C21089" s="15">
        <v>149.07</v>
      </c>
    </row>
    <row r="21090" spans="1:3" x14ac:dyDescent="0.25">
      <c r="A21090" s="3" t="s">
        <v>11552</v>
      </c>
      <c r="B21090" s="2" t="s">
        <v>11551</v>
      </c>
      <c r="C21090" s="15">
        <v>149.07</v>
      </c>
    </row>
    <row r="21091" spans="1:3" x14ac:dyDescent="0.25">
      <c r="A21091" s="3" t="s">
        <v>11550</v>
      </c>
      <c r="B21091" s="2" t="s">
        <v>11549</v>
      </c>
      <c r="C21091" s="15">
        <v>149.07</v>
      </c>
    </row>
    <row r="21092" spans="1:3" x14ac:dyDescent="0.25">
      <c r="A21092" s="13" t="s">
        <v>58387</v>
      </c>
      <c r="B21092" t="s">
        <v>59401</v>
      </c>
      <c r="C21092" s="9">
        <v>1350</v>
      </c>
    </row>
    <row r="21093" spans="1:3" x14ac:dyDescent="0.25">
      <c r="A21093" s="3" t="s">
        <v>11548</v>
      </c>
      <c r="B21093" s="2" t="s">
        <v>11547</v>
      </c>
      <c r="C21093" s="15">
        <v>373.5</v>
      </c>
    </row>
    <row r="21094" spans="1:3" x14ac:dyDescent="0.25">
      <c r="A21094" s="3" t="s">
        <v>11546</v>
      </c>
      <c r="B21094" s="2" t="s">
        <v>11544</v>
      </c>
      <c r="C21094" s="15">
        <v>373.5</v>
      </c>
    </row>
    <row r="21095" spans="1:3" x14ac:dyDescent="0.25">
      <c r="A21095" s="3" t="s">
        <v>11545</v>
      </c>
      <c r="B21095" s="2" t="s">
        <v>11544</v>
      </c>
      <c r="C21095" s="15">
        <v>429</v>
      </c>
    </row>
    <row r="21096" spans="1:3" x14ac:dyDescent="0.25">
      <c r="A21096" s="3" t="s">
        <v>11543</v>
      </c>
      <c r="B21096" s="2" t="s">
        <v>11542</v>
      </c>
      <c r="C21096" s="15">
        <v>373.5</v>
      </c>
    </row>
    <row r="21097" spans="1:3" x14ac:dyDescent="0.25">
      <c r="A21097" s="3" t="s">
        <v>11541</v>
      </c>
      <c r="B21097" s="2" t="s">
        <v>11540</v>
      </c>
      <c r="C21097" s="15">
        <v>296.37</v>
      </c>
    </row>
    <row r="21098" spans="1:3" x14ac:dyDescent="0.25">
      <c r="A21098" s="3" t="s">
        <v>11539</v>
      </c>
      <c r="B21098" s="2" t="s">
        <v>11538</v>
      </c>
      <c r="C21098" s="15">
        <v>189.69</v>
      </c>
    </row>
    <row r="21099" spans="1:3" x14ac:dyDescent="0.25">
      <c r="A21099" s="3" t="s">
        <v>11537</v>
      </c>
      <c r="B21099" s="2" t="s">
        <v>11536</v>
      </c>
      <c r="C21099" s="15">
        <v>189.69</v>
      </c>
    </row>
    <row r="21100" spans="1:3" x14ac:dyDescent="0.25">
      <c r="A21100" s="13" t="s">
        <v>58392</v>
      </c>
      <c r="B21100" t="s">
        <v>59406</v>
      </c>
      <c r="C21100" s="9">
        <v>2550</v>
      </c>
    </row>
    <row r="21101" spans="1:3" x14ac:dyDescent="0.25">
      <c r="A21101" s="3" t="s">
        <v>11535</v>
      </c>
      <c r="B21101" s="2" t="s">
        <v>11534</v>
      </c>
      <c r="C21101" s="15">
        <v>189.69</v>
      </c>
    </row>
    <row r="21102" spans="1:3" x14ac:dyDescent="0.25">
      <c r="A21102" s="3" t="s">
        <v>11533</v>
      </c>
      <c r="B21102" s="2" t="s">
        <v>11532</v>
      </c>
      <c r="C21102" s="15">
        <v>149.07</v>
      </c>
    </row>
    <row r="21103" spans="1:3" x14ac:dyDescent="0.25">
      <c r="A21103" s="3" t="s">
        <v>11531</v>
      </c>
      <c r="B21103" s="2" t="s">
        <v>11530</v>
      </c>
      <c r="C21103" s="15">
        <v>195.54</v>
      </c>
    </row>
    <row r="21104" spans="1:3" x14ac:dyDescent="0.25">
      <c r="A21104" s="3" t="s">
        <v>11529</v>
      </c>
      <c r="B21104" s="2" t="s">
        <v>11528</v>
      </c>
      <c r="C21104" s="15">
        <v>130.71</v>
      </c>
    </row>
    <row r="21105" spans="1:3" x14ac:dyDescent="0.25">
      <c r="A21105" s="13" t="s">
        <v>58390</v>
      </c>
      <c r="B21105" t="s">
        <v>59404</v>
      </c>
      <c r="C21105" s="9">
        <v>1350</v>
      </c>
    </row>
    <row r="21106" spans="1:3" x14ac:dyDescent="0.25">
      <c r="A21106" s="3" t="s">
        <v>11527</v>
      </c>
      <c r="B21106" s="2" t="s">
        <v>11526</v>
      </c>
      <c r="C21106" s="15">
        <v>130.71</v>
      </c>
    </row>
    <row r="21107" spans="1:3" x14ac:dyDescent="0.25">
      <c r="A21107" s="13" t="s">
        <v>58389</v>
      </c>
      <c r="B21107" t="s">
        <v>59403</v>
      </c>
      <c r="C21107" s="9">
        <v>1350</v>
      </c>
    </row>
    <row r="21108" spans="1:3" x14ac:dyDescent="0.25">
      <c r="A21108" s="3" t="s">
        <v>11525</v>
      </c>
      <c r="B21108" s="2" t="s">
        <v>11524</v>
      </c>
      <c r="C21108" s="15">
        <v>130.71</v>
      </c>
    </row>
    <row r="21109" spans="1:3" x14ac:dyDescent="0.25">
      <c r="A21109" s="3" t="s">
        <v>11523</v>
      </c>
      <c r="B21109" s="2" t="s">
        <v>11522</v>
      </c>
      <c r="C21109" s="15">
        <v>305.55</v>
      </c>
    </row>
    <row r="21110" spans="1:3" x14ac:dyDescent="0.25">
      <c r="A21110" s="3" t="s">
        <v>11521</v>
      </c>
      <c r="B21110" s="2" t="s">
        <v>11520</v>
      </c>
      <c r="C21110" s="15">
        <v>537</v>
      </c>
    </row>
    <row r="21111" spans="1:3" x14ac:dyDescent="0.25">
      <c r="A21111" s="3" t="s">
        <v>11519</v>
      </c>
      <c r="B21111" s="2" t="s">
        <v>11518</v>
      </c>
      <c r="C21111" s="15">
        <v>540</v>
      </c>
    </row>
    <row r="21112" spans="1:3" x14ac:dyDescent="0.25">
      <c r="A21112" s="3" t="s">
        <v>11517</v>
      </c>
      <c r="B21112" s="2" t="s">
        <v>11516</v>
      </c>
      <c r="C21112" s="15">
        <v>403.5</v>
      </c>
    </row>
    <row r="21113" spans="1:3" x14ac:dyDescent="0.25">
      <c r="A21113" s="3" t="s">
        <v>11515</v>
      </c>
      <c r="B21113" s="2" t="s">
        <v>11514</v>
      </c>
      <c r="C21113" s="15">
        <v>402</v>
      </c>
    </row>
    <row r="21114" spans="1:3" x14ac:dyDescent="0.25">
      <c r="A21114" s="3" t="s">
        <v>11513</v>
      </c>
      <c r="B21114" s="2" t="s">
        <v>11512</v>
      </c>
      <c r="C21114" s="15">
        <v>403.5</v>
      </c>
    </row>
    <row r="21115" spans="1:3" x14ac:dyDescent="0.25">
      <c r="A21115" s="3" t="s">
        <v>11511</v>
      </c>
      <c r="B21115" s="2" t="s">
        <v>11510</v>
      </c>
      <c r="C21115" s="15">
        <v>226.11</v>
      </c>
    </row>
    <row r="21116" spans="1:3" x14ac:dyDescent="0.25">
      <c r="A21116" s="3" t="s">
        <v>11509</v>
      </c>
      <c r="B21116" s="2" t="s">
        <v>11508</v>
      </c>
      <c r="C21116" s="15">
        <v>219.33</v>
      </c>
    </row>
    <row r="21117" spans="1:3" x14ac:dyDescent="0.25">
      <c r="A21117" s="3" t="s">
        <v>11507</v>
      </c>
      <c r="B21117" s="2" t="s">
        <v>11506</v>
      </c>
      <c r="C21117" s="15">
        <v>219.33</v>
      </c>
    </row>
    <row r="21118" spans="1:3" x14ac:dyDescent="0.25">
      <c r="A21118" s="3" t="s">
        <v>11505</v>
      </c>
      <c r="B21118" s="2" t="s">
        <v>11504</v>
      </c>
      <c r="C21118" s="15">
        <v>219.33</v>
      </c>
    </row>
    <row r="21119" spans="1:3" x14ac:dyDescent="0.25">
      <c r="A21119" s="3" t="s">
        <v>11503</v>
      </c>
      <c r="B21119" s="2" t="s">
        <v>11502</v>
      </c>
      <c r="C21119" s="15">
        <v>130.71</v>
      </c>
    </row>
    <row r="21120" spans="1:3" x14ac:dyDescent="0.25">
      <c r="A21120" s="3" t="s">
        <v>11501</v>
      </c>
      <c r="B21120" s="2" t="s">
        <v>11500</v>
      </c>
      <c r="C21120" s="15">
        <v>170.13</v>
      </c>
    </row>
    <row r="21121" spans="1:3" x14ac:dyDescent="0.25">
      <c r="A21121" s="3" t="s">
        <v>11499</v>
      </c>
      <c r="B21121" s="2" t="s">
        <v>11498</v>
      </c>
      <c r="C21121" s="15">
        <v>170.13</v>
      </c>
    </row>
    <row r="21122" spans="1:3" x14ac:dyDescent="0.25">
      <c r="A21122" s="3" t="s">
        <v>11497</v>
      </c>
      <c r="B21122" s="2" t="s">
        <v>11496</v>
      </c>
      <c r="C21122" s="15">
        <v>295.52999999999997</v>
      </c>
    </row>
    <row r="21123" spans="1:3" x14ac:dyDescent="0.25">
      <c r="A21123" s="3" t="s">
        <v>11495</v>
      </c>
      <c r="B21123" s="2" t="s">
        <v>11494</v>
      </c>
      <c r="C21123" s="15">
        <v>498</v>
      </c>
    </row>
    <row r="21124" spans="1:3" x14ac:dyDescent="0.25">
      <c r="A21124" s="3" t="s">
        <v>11493</v>
      </c>
      <c r="B21124" s="2" t="s">
        <v>11492</v>
      </c>
      <c r="C21124" s="15">
        <v>305.55</v>
      </c>
    </row>
    <row r="21125" spans="1:3" x14ac:dyDescent="0.25">
      <c r="A21125" s="3" t="s">
        <v>11491</v>
      </c>
      <c r="B21125" s="2" t="s">
        <v>11490</v>
      </c>
      <c r="C21125" s="15">
        <v>296.37</v>
      </c>
    </row>
    <row r="21126" spans="1:3" x14ac:dyDescent="0.25">
      <c r="A21126" s="3" t="s">
        <v>11489</v>
      </c>
      <c r="B21126" s="2" t="s">
        <v>11488</v>
      </c>
      <c r="C21126" s="15">
        <v>429.18</v>
      </c>
    </row>
    <row r="21127" spans="1:3" x14ac:dyDescent="0.25">
      <c r="A21127" s="3" t="s">
        <v>11487</v>
      </c>
      <c r="B21127" s="2" t="s">
        <v>11486</v>
      </c>
      <c r="C21127" s="15">
        <v>352.05</v>
      </c>
    </row>
    <row r="21128" spans="1:3" x14ac:dyDescent="0.25">
      <c r="A21128" s="3" t="s">
        <v>11485</v>
      </c>
      <c r="B21128" s="2" t="s">
        <v>11484</v>
      </c>
      <c r="C21128" s="15">
        <v>433.5</v>
      </c>
    </row>
    <row r="21129" spans="1:3" x14ac:dyDescent="0.25">
      <c r="A21129" s="3" t="s">
        <v>11483</v>
      </c>
      <c r="B21129" s="2" t="s">
        <v>11482</v>
      </c>
      <c r="C21129" s="15">
        <v>495</v>
      </c>
    </row>
    <row r="21130" spans="1:3" x14ac:dyDescent="0.25">
      <c r="A21130" s="3" t="s">
        <v>11481</v>
      </c>
      <c r="B21130" s="2" t="s">
        <v>11480</v>
      </c>
      <c r="C21130" s="15">
        <v>175.38</v>
      </c>
    </row>
    <row r="21131" spans="1:3" x14ac:dyDescent="0.25">
      <c r="A21131" s="3" t="s">
        <v>11479</v>
      </c>
      <c r="B21131" s="2" t="s">
        <v>11478</v>
      </c>
      <c r="C21131" s="15">
        <v>296.37</v>
      </c>
    </row>
    <row r="21132" spans="1:3" x14ac:dyDescent="0.25">
      <c r="A21132" s="3" t="s">
        <v>11477</v>
      </c>
      <c r="B21132" s="2" t="s">
        <v>11476</v>
      </c>
      <c r="C21132" s="15">
        <v>280.38</v>
      </c>
    </row>
    <row r="21133" spans="1:3" x14ac:dyDescent="0.25">
      <c r="A21133" s="3" t="s">
        <v>11475</v>
      </c>
      <c r="B21133" s="2" t="s">
        <v>11474</v>
      </c>
      <c r="C21133" s="15">
        <v>164.19</v>
      </c>
    </row>
    <row r="21134" spans="1:3" x14ac:dyDescent="0.25">
      <c r="A21134" s="3" t="s">
        <v>11473</v>
      </c>
      <c r="B21134" s="2" t="s">
        <v>11472</v>
      </c>
      <c r="C21134" s="15">
        <v>305.55</v>
      </c>
    </row>
    <row r="21135" spans="1:3" x14ac:dyDescent="0.25">
      <c r="A21135" s="3" t="s">
        <v>11471</v>
      </c>
      <c r="B21135" s="2" t="s">
        <v>11470</v>
      </c>
      <c r="C21135" s="15">
        <v>280.38</v>
      </c>
    </row>
    <row r="21136" spans="1:3" x14ac:dyDescent="0.25">
      <c r="A21136" s="3" t="s">
        <v>11469</v>
      </c>
      <c r="B21136" s="2" t="s">
        <v>11468</v>
      </c>
      <c r="C21136" s="15">
        <v>170.13</v>
      </c>
    </row>
    <row r="21137" spans="1:3" x14ac:dyDescent="0.25">
      <c r="A21137" s="3" t="s">
        <v>11467</v>
      </c>
      <c r="B21137" s="2" t="s">
        <v>11466</v>
      </c>
      <c r="C21137" s="15">
        <v>296.37</v>
      </c>
    </row>
    <row r="21138" spans="1:3" x14ac:dyDescent="0.25">
      <c r="A21138" s="3" t="s">
        <v>11465</v>
      </c>
      <c r="B21138" s="2" t="s">
        <v>11464</v>
      </c>
      <c r="C21138" s="15">
        <v>433.5</v>
      </c>
    </row>
    <row r="21139" spans="1:3" x14ac:dyDescent="0.25">
      <c r="A21139" s="3" t="s">
        <v>11463</v>
      </c>
      <c r="B21139" s="2" t="s">
        <v>11462</v>
      </c>
      <c r="C21139" s="15">
        <v>433.5</v>
      </c>
    </row>
    <row r="21140" spans="1:3" x14ac:dyDescent="0.25">
      <c r="A21140" s="13" t="s">
        <v>58391</v>
      </c>
      <c r="B21140" t="s">
        <v>59405</v>
      </c>
      <c r="C21140" s="9">
        <v>1650</v>
      </c>
    </row>
    <row r="21141" spans="1:3" x14ac:dyDescent="0.25">
      <c r="A21141" s="3" t="s">
        <v>11461</v>
      </c>
      <c r="B21141" s="2" t="s">
        <v>11460</v>
      </c>
      <c r="C21141" s="15">
        <v>296.37</v>
      </c>
    </row>
    <row r="21142" spans="1:3" x14ac:dyDescent="0.25">
      <c r="A21142" s="3" t="s">
        <v>11459</v>
      </c>
      <c r="B21142" s="2" t="s">
        <v>11458</v>
      </c>
      <c r="C21142" s="15">
        <v>433.5</v>
      </c>
    </row>
    <row r="21143" spans="1:3" x14ac:dyDescent="0.25">
      <c r="A21143" s="3" t="s">
        <v>11457</v>
      </c>
      <c r="B21143" s="2" t="s">
        <v>11456</v>
      </c>
      <c r="C21143" s="15">
        <v>433.5</v>
      </c>
    </row>
    <row r="21144" spans="1:3" x14ac:dyDescent="0.25">
      <c r="A21144" s="3" t="s">
        <v>11455</v>
      </c>
      <c r="B21144" s="2" t="s">
        <v>11454</v>
      </c>
      <c r="C21144" s="15">
        <v>296.37</v>
      </c>
    </row>
    <row r="21145" spans="1:3" x14ac:dyDescent="0.25">
      <c r="A21145" s="3" t="s">
        <v>11453</v>
      </c>
      <c r="B21145" s="2" t="s">
        <v>11452</v>
      </c>
      <c r="C21145" s="15">
        <v>45.3</v>
      </c>
    </row>
    <row r="21146" spans="1:3" x14ac:dyDescent="0.25">
      <c r="A21146" s="3" t="s">
        <v>11451</v>
      </c>
      <c r="B21146" s="2" t="s">
        <v>11450</v>
      </c>
      <c r="C21146" s="15">
        <v>47.7</v>
      </c>
    </row>
    <row r="21147" spans="1:3" x14ac:dyDescent="0.25">
      <c r="A21147" s="3" t="s">
        <v>11449</v>
      </c>
      <c r="B21147" s="2" t="s">
        <v>11448</v>
      </c>
      <c r="C21147" s="15">
        <v>95.7</v>
      </c>
    </row>
    <row r="21148" spans="1:3" x14ac:dyDescent="0.25">
      <c r="A21148" s="3" t="s">
        <v>11446</v>
      </c>
      <c r="B21148" s="2" t="s">
        <v>11445</v>
      </c>
      <c r="C21148" s="15">
        <v>45.3</v>
      </c>
    </row>
    <row r="21149" spans="1:3" x14ac:dyDescent="0.25">
      <c r="A21149" s="3" t="s">
        <v>11447</v>
      </c>
      <c r="B21149" s="2" t="s">
        <v>11445</v>
      </c>
      <c r="C21149" s="15">
        <v>47.7</v>
      </c>
    </row>
    <row r="21150" spans="1:3" x14ac:dyDescent="0.25">
      <c r="A21150" s="3" t="s">
        <v>11444</v>
      </c>
      <c r="B21150" s="2" t="s">
        <v>11443</v>
      </c>
      <c r="C21150" s="15">
        <v>2550</v>
      </c>
    </row>
    <row r="21151" spans="1:3" x14ac:dyDescent="0.25">
      <c r="A21151" s="3" t="s">
        <v>11442</v>
      </c>
      <c r="B21151" s="2" t="s">
        <v>11441</v>
      </c>
      <c r="C21151" s="15">
        <v>83.25</v>
      </c>
    </row>
    <row r="21152" spans="1:3" x14ac:dyDescent="0.25">
      <c r="A21152" s="3" t="s">
        <v>11440</v>
      </c>
      <c r="B21152" s="2" t="s">
        <v>11439</v>
      </c>
      <c r="C21152" s="15">
        <v>83.25</v>
      </c>
    </row>
    <row r="21153" spans="1:3" x14ac:dyDescent="0.25">
      <c r="A21153" s="3" t="s">
        <v>11438</v>
      </c>
      <c r="B21153" s="2" t="s">
        <v>11437</v>
      </c>
      <c r="C21153" s="15">
        <v>121.77</v>
      </c>
    </row>
    <row r="21154" spans="1:3" x14ac:dyDescent="0.25">
      <c r="A21154" s="3" t="s">
        <v>11436</v>
      </c>
      <c r="B21154" s="2" t="s">
        <v>11435</v>
      </c>
      <c r="C21154" s="15">
        <v>92.25</v>
      </c>
    </row>
    <row r="21155" spans="1:3" x14ac:dyDescent="0.25">
      <c r="A21155" s="3" t="s">
        <v>11434</v>
      </c>
      <c r="B21155" s="2" t="s">
        <v>11433</v>
      </c>
      <c r="C21155" s="15">
        <v>83.25</v>
      </c>
    </row>
    <row r="21156" spans="1:3" x14ac:dyDescent="0.25">
      <c r="A21156" s="3" t="s">
        <v>11432</v>
      </c>
      <c r="B21156" s="2" t="s">
        <v>11431</v>
      </c>
      <c r="C21156" s="15">
        <v>121.77</v>
      </c>
    </row>
    <row r="21157" spans="1:3" x14ac:dyDescent="0.25">
      <c r="A21157" s="3" t="s">
        <v>11430</v>
      </c>
      <c r="B21157" s="2" t="s">
        <v>11429</v>
      </c>
      <c r="C21157" s="15">
        <v>166.5</v>
      </c>
    </row>
    <row r="21158" spans="1:3" x14ac:dyDescent="0.25">
      <c r="A21158" s="3" t="s">
        <v>11428</v>
      </c>
      <c r="B21158" s="2" t="s">
        <v>11427</v>
      </c>
      <c r="C21158" s="15">
        <v>600</v>
      </c>
    </row>
    <row r="21159" spans="1:3" x14ac:dyDescent="0.25">
      <c r="A21159" s="3" t="s">
        <v>11426</v>
      </c>
      <c r="B21159" s="2" t="s">
        <v>11425</v>
      </c>
      <c r="C21159" s="15">
        <v>600</v>
      </c>
    </row>
    <row r="21160" spans="1:3" x14ac:dyDescent="0.25">
      <c r="A21160" s="3" t="s">
        <v>11424</v>
      </c>
      <c r="B21160" s="2" t="s">
        <v>11423</v>
      </c>
      <c r="C21160" s="15">
        <v>750</v>
      </c>
    </row>
    <row r="21161" spans="1:3" x14ac:dyDescent="0.25">
      <c r="A21161" s="3" t="s">
        <v>11422</v>
      </c>
      <c r="B21161" s="2" t="s">
        <v>11421</v>
      </c>
      <c r="C21161" s="15">
        <v>1035</v>
      </c>
    </row>
    <row r="21162" spans="1:3" x14ac:dyDescent="0.25">
      <c r="A21162" s="3" t="s">
        <v>11420</v>
      </c>
      <c r="B21162" s="2" t="s">
        <v>11419</v>
      </c>
      <c r="C21162" s="15">
        <v>750</v>
      </c>
    </row>
    <row r="21163" spans="1:3" x14ac:dyDescent="0.25">
      <c r="A21163" s="3" t="s">
        <v>11418</v>
      </c>
      <c r="B21163" s="2" t="s">
        <v>11417</v>
      </c>
      <c r="C21163" s="15">
        <v>780</v>
      </c>
    </row>
    <row r="21164" spans="1:3" x14ac:dyDescent="0.25">
      <c r="A21164" s="3" t="s">
        <v>11416</v>
      </c>
      <c r="B21164" s="2" t="s">
        <v>11415</v>
      </c>
      <c r="C21164" s="15">
        <v>765</v>
      </c>
    </row>
    <row r="21165" spans="1:3" x14ac:dyDescent="0.25">
      <c r="A21165" s="3" t="s">
        <v>11414</v>
      </c>
      <c r="B21165" s="2" t="s">
        <v>11413</v>
      </c>
      <c r="C21165" s="15">
        <v>930</v>
      </c>
    </row>
    <row r="21166" spans="1:3" x14ac:dyDescent="0.25">
      <c r="A21166" s="3" t="s">
        <v>11412</v>
      </c>
      <c r="B21166" s="2" t="s">
        <v>11411</v>
      </c>
      <c r="C21166" s="15">
        <v>885</v>
      </c>
    </row>
    <row r="21167" spans="1:3" x14ac:dyDescent="0.25">
      <c r="A21167" s="3" t="s">
        <v>11410</v>
      </c>
      <c r="B21167" s="2" t="s">
        <v>11409</v>
      </c>
      <c r="C21167" s="15">
        <v>1005</v>
      </c>
    </row>
    <row r="21168" spans="1:3" x14ac:dyDescent="0.25">
      <c r="A21168" s="3" t="s">
        <v>11408</v>
      </c>
      <c r="B21168" s="2" t="s">
        <v>11407</v>
      </c>
      <c r="C21168" s="15">
        <v>945</v>
      </c>
    </row>
    <row r="21169" spans="1:3" x14ac:dyDescent="0.25">
      <c r="A21169" s="3" t="s">
        <v>11406</v>
      </c>
      <c r="B21169" s="2" t="s">
        <v>11405</v>
      </c>
      <c r="C21169" s="15">
        <v>1308</v>
      </c>
    </row>
    <row r="21170" spans="1:3" x14ac:dyDescent="0.25">
      <c r="A21170" s="3" t="s">
        <v>11404</v>
      </c>
      <c r="B21170" s="2" t="s">
        <v>11403</v>
      </c>
      <c r="C21170" s="15">
        <v>1308</v>
      </c>
    </row>
    <row r="21171" spans="1:3" x14ac:dyDescent="0.25">
      <c r="A21171" s="3" t="s">
        <v>11402</v>
      </c>
      <c r="B21171" s="2" t="s">
        <v>11401</v>
      </c>
      <c r="C21171" s="15">
        <v>1308</v>
      </c>
    </row>
    <row r="21172" spans="1:3" x14ac:dyDescent="0.25">
      <c r="A21172" s="3" t="s">
        <v>11400</v>
      </c>
      <c r="B21172" s="2" t="s">
        <v>11399</v>
      </c>
      <c r="C21172" s="15">
        <v>1767</v>
      </c>
    </row>
    <row r="21173" spans="1:3" x14ac:dyDescent="0.25">
      <c r="A21173" s="3" t="s">
        <v>11398</v>
      </c>
      <c r="B21173" s="2" t="s">
        <v>11397</v>
      </c>
      <c r="C21173" s="15">
        <v>1767</v>
      </c>
    </row>
    <row r="21174" spans="1:3" x14ac:dyDescent="0.25">
      <c r="A21174" s="3" t="s">
        <v>11396</v>
      </c>
      <c r="B21174" s="2" t="s">
        <v>11395</v>
      </c>
      <c r="C21174" s="15">
        <v>1767</v>
      </c>
    </row>
    <row r="21175" spans="1:3" x14ac:dyDescent="0.25">
      <c r="A21175" s="3" t="s">
        <v>11394</v>
      </c>
      <c r="B21175" s="2" t="s">
        <v>11393</v>
      </c>
      <c r="C21175" s="15">
        <v>1767</v>
      </c>
    </row>
    <row r="21176" spans="1:3" x14ac:dyDescent="0.25">
      <c r="A21176" s="3" t="s">
        <v>11392</v>
      </c>
      <c r="B21176" s="2" t="s">
        <v>11391</v>
      </c>
      <c r="C21176" s="15">
        <v>1725</v>
      </c>
    </row>
    <row r="21177" spans="1:3" x14ac:dyDescent="0.25">
      <c r="A21177" s="3" t="s">
        <v>11390</v>
      </c>
      <c r="B21177" s="2" t="s">
        <v>11389</v>
      </c>
      <c r="C21177" s="15">
        <v>1971</v>
      </c>
    </row>
    <row r="21178" spans="1:3" x14ac:dyDescent="0.25">
      <c r="A21178" s="3" t="s">
        <v>11388</v>
      </c>
      <c r="B21178" s="2" t="s">
        <v>11387</v>
      </c>
      <c r="C21178" s="15">
        <v>3300</v>
      </c>
    </row>
    <row r="21179" spans="1:3" x14ac:dyDescent="0.25">
      <c r="A21179" s="13" t="s">
        <v>57721</v>
      </c>
      <c r="B21179" t="s">
        <v>58757</v>
      </c>
      <c r="C21179" s="9">
        <v>2250</v>
      </c>
    </row>
    <row r="21180" spans="1:3" x14ac:dyDescent="0.25">
      <c r="A21180" s="13" t="s">
        <v>57722</v>
      </c>
      <c r="B21180" t="s">
        <v>58758</v>
      </c>
      <c r="C21180" s="9">
        <v>2250</v>
      </c>
    </row>
    <row r="21181" spans="1:3" x14ac:dyDescent="0.25">
      <c r="A21181" s="3" t="s">
        <v>11386</v>
      </c>
      <c r="B21181" s="2" t="s">
        <v>11385</v>
      </c>
      <c r="C21181" s="15">
        <v>2364</v>
      </c>
    </row>
    <row r="21182" spans="1:3" x14ac:dyDescent="0.25">
      <c r="A21182" s="13" t="s">
        <v>57723</v>
      </c>
      <c r="B21182" t="s">
        <v>58759</v>
      </c>
      <c r="C21182" s="9">
        <v>2250</v>
      </c>
    </row>
    <row r="21183" spans="1:3" x14ac:dyDescent="0.25">
      <c r="A21183" s="13" t="s">
        <v>58119</v>
      </c>
      <c r="B21183" t="s">
        <v>59140</v>
      </c>
      <c r="C21183" s="9">
        <v>3390</v>
      </c>
    </row>
    <row r="21184" spans="1:3" x14ac:dyDescent="0.25">
      <c r="A21184" s="13" t="s">
        <v>58118</v>
      </c>
      <c r="B21184" t="s">
        <v>59139</v>
      </c>
      <c r="C21184" s="9">
        <v>3390</v>
      </c>
    </row>
    <row r="21185" spans="1:3" x14ac:dyDescent="0.25">
      <c r="A21185" s="13" t="s">
        <v>58117</v>
      </c>
      <c r="B21185" t="s">
        <v>59138</v>
      </c>
      <c r="C21185" s="9">
        <v>3390</v>
      </c>
    </row>
    <row r="21186" spans="1:3" x14ac:dyDescent="0.25">
      <c r="A21186" s="3" t="s">
        <v>11384</v>
      </c>
      <c r="B21186" s="2" t="s">
        <v>11383</v>
      </c>
      <c r="C21186" s="15">
        <v>1455</v>
      </c>
    </row>
    <row r="21187" spans="1:3" x14ac:dyDescent="0.25">
      <c r="A21187" s="13" t="s">
        <v>58367</v>
      </c>
      <c r="B21187" t="s">
        <v>59381</v>
      </c>
      <c r="C21187" s="9">
        <v>2550</v>
      </c>
    </row>
    <row r="21188" spans="1:3" x14ac:dyDescent="0.25">
      <c r="A21188" s="13" t="s">
        <v>57737</v>
      </c>
      <c r="B21188" t="s">
        <v>58772</v>
      </c>
      <c r="C21188" s="9">
        <v>77.25</v>
      </c>
    </row>
    <row r="21189" spans="1:3" x14ac:dyDescent="0.25">
      <c r="A21189" s="3" t="s">
        <v>11382</v>
      </c>
      <c r="B21189" s="2" t="s">
        <v>11381</v>
      </c>
      <c r="C21189" s="15">
        <v>8685</v>
      </c>
    </row>
    <row r="21190" spans="1:3" x14ac:dyDescent="0.25">
      <c r="A21190" s="3" t="s">
        <v>11380</v>
      </c>
      <c r="B21190" s="2" t="s">
        <v>11379</v>
      </c>
      <c r="C21190" s="15">
        <v>8685</v>
      </c>
    </row>
    <row r="21191" spans="1:3" x14ac:dyDescent="0.25">
      <c r="A21191" s="3" t="s">
        <v>11378</v>
      </c>
      <c r="B21191" s="2" t="s">
        <v>11377</v>
      </c>
      <c r="C21191" s="15">
        <v>8685</v>
      </c>
    </row>
    <row r="21192" spans="1:3" x14ac:dyDescent="0.25">
      <c r="A21192" s="3" t="s">
        <v>11376</v>
      </c>
      <c r="B21192" s="2" t="s">
        <v>11375</v>
      </c>
      <c r="C21192" s="15">
        <v>60</v>
      </c>
    </row>
    <row r="21193" spans="1:3" x14ac:dyDescent="0.25">
      <c r="A21193" s="3" t="s">
        <v>11374</v>
      </c>
      <c r="B21193" s="2" t="s">
        <v>11373</v>
      </c>
      <c r="C21193" s="15">
        <v>143.82</v>
      </c>
    </row>
    <row r="21194" spans="1:3" x14ac:dyDescent="0.25">
      <c r="A21194" s="3" t="s">
        <v>11372</v>
      </c>
      <c r="B21194" s="2" t="s">
        <v>11371</v>
      </c>
      <c r="C21194" s="15">
        <v>143.82</v>
      </c>
    </row>
    <row r="21195" spans="1:3" x14ac:dyDescent="0.25">
      <c r="A21195" s="3" t="s">
        <v>11370</v>
      </c>
      <c r="B21195" s="2" t="s">
        <v>11369</v>
      </c>
      <c r="C21195" s="15">
        <v>143.82</v>
      </c>
    </row>
    <row r="21196" spans="1:3" x14ac:dyDescent="0.25">
      <c r="A21196" s="3" t="s">
        <v>11368</v>
      </c>
      <c r="B21196" s="2" t="s">
        <v>11367</v>
      </c>
      <c r="C21196" s="15">
        <v>400.05</v>
      </c>
    </row>
    <row r="21197" spans="1:3" x14ac:dyDescent="0.25">
      <c r="A21197" s="3" t="s">
        <v>11366</v>
      </c>
      <c r="B21197" s="2" t="s">
        <v>11365</v>
      </c>
      <c r="C21197" s="15">
        <v>400.05</v>
      </c>
    </row>
    <row r="21198" spans="1:3" x14ac:dyDescent="0.25">
      <c r="A21198" s="3" t="s">
        <v>11364</v>
      </c>
      <c r="B21198" s="2" t="s">
        <v>11363</v>
      </c>
      <c r="C21198" s="15">
        <v>10517.5</v>
      </c>
    </row>
    <row r="21199" spans="1:3" x14ac:dyDescent="0.25">
      <c r="A21199" s="3" t="s">
        <v>11362</v>
      </c>
      <c r="B21199" s="2" t="s">
        <v>11361</v>
      </c>
      <c r="C21199" s="15">
        <v>10517.5</v>
      </c>
    </row>
    <row r="21200" spans="1:3" x14ac:dyDescent="0.25">
      <c r="A21200" s="3" t="s">
        <v>11360</v>
      </c>
      <c r="B21200" s="2" t="s">
        <v>11359</v>
      </c>
      <c r="C21200" s="15">
        <v>1980.75</v>
      </c>
    </row>
    <row r="21201" spans="1:3" x14ac:dyDescent="0.25">
      <c r="A21201" s="3" t="s">
        <v>11358</v>
      </c>
      <c r="B21201" s="2" t="s">
        <v>11357</v>
      </c>
      <c r="C21201" s="15">
        <v>1268.25</v>
      </c>
    </row>
    <row r="21202" spans="1:3" x14ac:dyDescent="0.25">
      <c r="A21202" s="3" t="s">
        <v>11356</v>
      </c>
      <c r="B21202" s="2" t="s">
        <v>11355</v>
      </c>
      <c r="C21202" s="15">
        <v>1268.25</v>
      </c>
    </row>
    <row r="21203" spans="1:3" x14ac:dyDescent="0.25">
      <c r="A21203" s="13" t="s">
        <v>57219</v>
      </c>
      <c r="B21203" t="s">
        <v>57108</v>
      </c>
      <c r="C21203" s="9">
        <v>297</v>
      </c>
    </row>
    <row r="21204" spans="1:3" x14ac:dyDescent="0.25">
      <c r="A21204" s="3" t="s">
        <v>11354</v>
      </c>
      <c r="B21204" s="2" t="s">
        <v>11353</v>
      </c>
      <c r="C21204" s="15">
        <v>343.95</v>
      </c>
    </row>
    <row r="21205" spans="1:3" x14ac:dyDescent="0.25">
      <c r="A21205" s="3" t="s">
        <v>11352</v>
      </c>
      <c r="B21205" s="2" t="s">
        <v>11351</v>
      </c>
      <c r="C21205" s="15">
        <v>60.99</v>
      </c>
    </row>
    <row r="21206" spans="1:3" x14ac:dyDescent="0.25">
      <c r="A21206" s="3" t="s">
        <v>11350</v>
      </c>
      <c r="B21206" s="2" t="s">
        <v>11349</v>
      </c>
      <c r="C21206" s="15">
        <v>525</v>
      </c>
    </row>
    <row r="21207" spans="1:3" x14ac:dyDescent="0.25">
      <c r="A21207" s="3" t="s">
        <v>11348</v>
      </c>
      <c r="B21207" s="2" t="s">
        <v>11347</v>
      </c>
      <c r="C21207" s="15">
        <v>150</v>
      </c>
    </row>
    <row r="21208" spans="1:3" x14ac:dyDescent="0.25">
      <c r="A21208" s="3" t="s">
        <v>11346</v>
      </c>
      <c r="B21208" s="2" t="s">
        <v>11345</v>
      </c>
      <c r="C21208" s="15">
        <v>150</v>
      </c>
    </row>
    <row r="21209" spans="1:3" x14ac:dyDescent="0.25">
      <c r="A21209" s="3" t="s">
        <v>11344</v>
      </c>
      <c r="B21209" s="2" t="s">
        <v>11343</v>
      </c>
      <c r="C21209" s="15">
        <v>225</v>
      </c>
    </row>
    <row r="21210" spans="1:3" x14ac:dyDescent="0.25">
      <c r="A21210" s="3" t="s">
        <v>11342</v>
      </c>
      <c r="B21210" s="2" t="s">
        <v>11341</v>
      </c>
      <c r="C21210" s="15">
        <v>675</v>
      </c>
    </row>
    <row r="21211" spans="1:3" x14ac:dyDescent="0.25">
      <c r="A21211" s="3" t="s">
        <v>11340</v>
      </c>
      <c r="B21211" s="2" t="s">
        <v>11339</v>
      </c>
      <c r="C21211" s="15">
        <v>27</v>
      </c>
    </row>
    <row r="21212" spans="1:3" x14ac:dyDescent="0.25">
      <c r="A21212" s="3" t="s">
        <v>11338</v>
      </c>
      <c r="B21212" s="2" t="s">
        <v>11337</v>
      </c>
      <c r="C21212" s="15">
        <v>600</v>
      </c>
    </row>
    <row r="21213" spans="1:3" x14ac:dyDescent="0.25">
      <c r="A21213" s="13" t="s">
        <v>57564</v>
      </c>
      <c r="B21213" t="s">
        <v>59527</v>
      </c>
      <c r="C21213" s="9">
        <v>18</v>
      </c>
    </row>
    <row r="21214" spans="1:3" x14ac:dyDescent="0.25">
      <c r="A21214" s="3" t="s">
        <v>11336</v>
      </c>
      <c r="B21214" s="2" t="s">
        <v>11335</v>
      </c>
      <c r="C21214" s="15">
        <v>3640.8</v>
      </c>
    </row>
    <row r="21215" spans="1:3" x14ac:dyDescent="0.25">
      <c r="A21215" s="3" t="s">
        <v>11334</v>
      </c>
      <c r="B21215" s="2" t="s">
        <v>11333</v>
      </c>
      <c r="C21215" s="15">
        <v>2030</v>
      </c>
    </row>
    <row r="21216" spans="1:3" x14ac:dyDescent="0.25">
      <c r="A21216" s="3" t="s">
        <v>11332</v>
      </c>
      <c r="B21216" s="2" t="s">
        <v>11331</v>
      </c>
      <c r="C21216" s="15">
        <v>3770.4</v>
      </c>
    </row>
    <row r="21217" spans="1:3" x14ac:dyDescent="0.25">
      <c r="A21217" s="3" t="s">
        <v>11330</v>
      </c>
      <c r="B21217" s="2" t="s">
        <v>11329</v>
      </c>
      <c r="C21217" s="15">
        <v>272.91000000000003</v>
      </c>
    </row>
    <row r="21218" spans="1:3" x14ac:dyDescent="0.25">
      <c r="A21218" s="13" t="s">
        <v>57904</v>
      </c>
      <c r="B21218" t="s">
        <v>58935</v>
      </c>
      <c r="C21218" s="9">
        <v>23975</v>
      </c>
    </row>
    <row r="21219" spans="1:3" x14ac:dyDescent="0.25">
      <c r="A21219" s="3" t="s">
        <v>11328</v>
      </c>
      <c r="B21219" s="2" t="s">
        <v>11327</v>
      </c>
      <c r="C21219" s="15">
        <v>2344.125</v>
      </c>
    </row>
    <row r="21220" spans="1:3" x14ac:dyDescent="0.25">
      <c r="A21220" s="3" t="s">
        <v>11326</v>
      </c>
      <c r="B21220" s="2" t="s">
        <v>11325</v>
      </c>
      <c r="C21220" s="15">
        <v>875</v>
      </c>
    </row>
    <row r="21221" spans="1:3" x14ac:dyDescent="0.25">
      <c r="A21221" s="3" t="s">
        <v>11324</v>
      </c>
      <c r="B21221" s="2" t="s">
        <v>11323</v>
      </c>
      <c r="C21221" s="15">
        <v>3804.5</v>
      </c>
    </row>
    <row r="21222" spans="1:3" x14ac:dyDescent="0.25">
      <c r="A21222" s="3" t="s">
        <v>11322</v>
      </c>
      <c r="B21222" s="2" t="s">
        <v>11321</v>
      </c>
      <c r="C21222" s="15">
        <v>3832.5</v>
      </c>
    </row>
    <row r="21223" spans="1:3" x14ac:dyDescent="0.25">
      <c r="A21223" s="3" t="s">
        <v>11320</v>
      </c>
      <c r="B21223" s="2" t="s">
        <v>11319</v>
      </c>
      <c r="C21223" s="15">
        <v>23383.5</v>
      </c>
    </row>
    <row r="21224" spans="1:3" x14ac:dyDescent="0.25">
      <c r="A21224" s="3" t="s">
        <v>11318</v>
      </c>
      <c r="B21224" s="2" t="s">
        <v>11317</v>
      </c>
      <c r="C21224" s="15">
        <v>3657.5</v>
      </c>
    </row>
    <row r="21225" spans="1:3" x14ac:dyDescent="0.25">
      <c r="A21225" s="3" t="s">
        <v>11316</v>
      </c>
      <c r="B21225" s="2" t="s">
        <v>11315</v>
      </c>
      <c r="C21225" s="15">
        <v>258</v>
      </c>
    </row>
    <row r="21226" spans="1:3" x14ac:dyDescent="0.25">
      <c r="A21226" s="3" t="s">
        <v>11314</v>
      </c>
      <c r="B21226" s="2" t="s">
        <v>11313</v>
      </c>
      <c r="C21226" s="15">
        <v>150</v>
      </c>
    </row>
    <row r="21227" spans="1:3" x14ac:dyDescent="0.25">
      <c r="A21227" s="3" t="s">
        <v>11312</v>
      </c>
      <c r="B21227" s="2" t="s">
        <v>11311</v>
      </c>
      <c r="C21227" s="15">
        <v>4830</v>
      </c>
    </row>
    <row r="21228" spans="1:3" x14ac:dyDescent="0.25">
      <c r="A21228" s="3" t="s">
        <v>11310</v>
      </c>
      <c r="B21228" s="2" t="s">
        <v>11309</v>
      </c>
      <c r="C21228" s="15">
        <v>1575</v>
      </c>
    </row>
    <row r="21229" spans="1:3" x14ac:dyDescent="0.25">
      <c r="A21229" s="3" t="s">
        <v>11308</v>
      </c>
      <c r="B21229" s="2" t="s">
        <v>11307</v>
      </c>
      <c r="C21229" s="15">
        <v>2085</v>
      </c>
    </row>
    <row r="21230" spans="1:3" x14ac:dyDescent="0.25">
      <c r="A21230" s="3" t="s">
        <v>11306</v>
      </c>
      <c r="B21230" s="2" t="s">
        <v>11305</v>
      </c>
      <c r="C21230" s="15">
        <v>1794</v>
      </c>
    </row>
    <row r="21231" spans="1:3" x14ac:dyDescent="0.25">
      <c r="A21231" s="3" t="s">
        <v>11304</v>
      </c>
      <c r="B21231" s="2" t="s">
        <v>11303</v>
      </c>
      <c r="C21231" s="15">
        <v>1971.84</v>
      </c>
    </row>
    <row r="21232" spans="1:3" x14ac:dyDescent="0.25">
      <c r="A21232" s="3" t="s">
        <v>11302</v>
      </c>
      <c r="B21232" s="2" t="s">
        <v>11301</v>
      </c>
      <c r="C21232" s="15">
        <v>1348.62</v>
      </c>
    </row>
    <row r="21233" spans="1:3" x14ac:dyDescent="0.25">
      <c r="A21233" s="3" t="s">
        <v>11300</v>
      </c>
      <c r="B21233" s="2" t="s">
        <v>11299</v>
      </c>
      <c r="C21233" s="15">
        <v>2304</v>
      </c>
    </row>
    <row r="21234" spans="1:3" x14ac:dyDescent="0.25">
      <c r="A21234" s="3" t="s">
        <v>11298</v>
      </c>
      <c r="B21234" s="2" t="s">
        <v>11297</v>
      </c>
      <c r="C21234" s="15">
        <v>1500</v>
      </c>
    </row>
    <row r="21235" spans="1:3" x14ac:dyDescent="0.25">
      <c r="A21235" s="3" t="s">
        <v>11296</v>
      </c>
      <c r="B21235" s="2" t="s">
        <v>11295</v>
      </c>
      <c r="C21235" s="15">
        <v>1451.34</v>
      </c>
    </row>
    <row r="21236" spans="1:3" x14ac:dyDescent="0.25">
      <c r="A21236" s="3" t="s">
        <v>11294</v>
      </c>
      <c r="B21236" s="2" t="s">
        <v>11293</v>
      </c>
      <c r="C21236" s="15">
        <v>1117.8900000000001</v>
      </c>
    </row>
    <row r="21237" spans="1:3" x14ac:dyDescent="0.25">
      <c r="A21237" s="3" t="s">
        <v>11292</v>
      </c>
      <c r="B21237" s="2" t="s">
        <v>11291</v>
      </c>
      <c r="C21237" s="15">
        <v>1184.19</v>
      </c>
    </row>
    <row r="21238" spans="1:3" x14ac:dyDescent="0.25">
      <c r="A21238" s="3" t="s">
        <v>11290</v>
      </c>
      <c r="B21238" s="2" t="s">
        <v>11289</v>
      </c>
      <c r="C21238" s="15">
        <v>1482</v>
      </c>
    </row>
    <row r="21239" spans="1:3" x14ac:dyDescent="0.25">
      <c r="A21239" s="3" t="s">
        <v>11288</v>
      </c>
      <c r="B21239" s="2" t="s">
        <v>11287</v>
      </c>
      <c r="C21239" s="15">
        <v>1240.5</v>
      </c>
    </row>
    <row r="21240" spans="1:3" x14ac:dyDescent="0.25">
      <c r="A21240" s="3" t="s">
        <v>11286</v>
      </c>
      <c r="B21240" s="2" t="s">
        <v>11285</v>
      </c>
      <c r="C21240" s="15">
        <v>1643.73</v>
      </c>
    </row>
    <row r="21241" spans="1:3" x14ac:dyDescent="0.25">
      <c r="A21241" s="3" t="s">
        <v>11284</v>
      </c>
      <c r="B21241" s="2" t="s">
        <v>11283</v>
      </c>
      <c r="C21241" s="15">
        <v>1875</v>
      </c>
    </row>
    <row r="21242" spans="1:3" x14ac:dyDescent="0.25">
      <c r="A21242" s="3" t="s">
        <v>11282</v>
      </c>
      <c r="B21242" s="2" t="s">
        <v>11281</v>
      </c>
      <c r="C21242" s="15">
        <v>2170.86</v>
      </c>
    </row>
    <row r="21243" spans="1:3" x14ac:dyDescent="0.25">
      <c r="A21243" s="3" t="s">
        <v>11280</v>
      </c>
      <c r="B21243" s="2" t="s">
        <v>11279</v>
      </c>
      <c r="C21243" s="15">
        <v>2214.3000000000002</v>
      </c>
    </row>
    <row r="21244" spans="1:3" x14ac:dyDescent="0.25">
      <c r="A21244" s="3" t="s">
        <v>11278</v>
      </c>
      <c r="B21244" s="2" t="s">
        <v>11277</v>
      </c>
      <c r="C21244" s="15">
        <v>1610.76</v>
      </c>
    </row>
    <row r="21245" spans="1:3" x14ac:dyDescent="0.25">
      <c r="A21245" s="3" t="s">
        <v>11276</v>
      </c>
      <c r="B21245" s="2" t="s">
        <v>11275</v>
      </c>
      <c r="C21245" s="15">
        <v>1109.1300000000001</v>
      </c>
    </row>
    <row r="21246" spans="1:3" x14ac:dyDescent="0.25">
      <c r="A21246" s="3" t="s">
        <v>11274</v>
      </c>
      <c r="B21246" s="2" t="s">
        <v>11273</v>
      </c>
      <c r="C21246" s="15">
        <v>1564.59</v>
      </c>
    </row>
    <row r="21247" spans="1:3" x14ac:dyDescent="0.25">
      <c r="A21247" s="3" t="s">
        <v>11272</v>
      </c>
      <c r="B21247" s="2" t="s">
        <v>11271</v>
      </c>
      <c r="C21247" s="15">
        <v>1970.79</v>
      </c>
    </row>
    <row r="21248" spans="1:3" x14ac:dyDescent="0.25">
      <c r="A21248" s="3" t="s">
        <v>11270</v>
      </c>
      <c r="B21248" s="2" t="s">
        <v>11269</v>
      </c>
      <c r="C21248" s="15">
        <v>135</v>
      </c>
    </row>
    <row r="21249" spans="1:3" x14ac:dyDescent="0.25">
      <c r="A21249" s="3" t="s">
        <v>11268</v>
      </c>
      <c r="B21249" s="2" t="s">
        <v>11267</v>
      </c>
      <c r="C21249" s="15">
        <v>105</v>
      </c>
    </row>
    <row r="21250" spans="1:3" x14ac:dyDescent="0.25">
      <c r="A21250" s="3" t="s">
        <v>11266</v>
      </c>
      <c r="B21250" s="2" t="s">
        <v>11265</v>
      </c>
      <c r="C21250" s="15">
        <v>95.55</v>
      </c>
    </row>
    <row r="21251" spans="1:3" x14ac:dyDescent="0.25">
      <c r="A21251" s="3" t="s">
        <v>11264</v>
      </c>
      <c r="B21251" s="2" t="s">
        <v>11263</v>
      </c>
      <c r="C21251" s="15">
        <v>778.05000000000007</v>
      </c>
    </row>
    <row r="21252" spans="1:3" x14ac:dyDescent="0.25">
      <c r="A21252" s="3" t="s">
        <v>11262</v>
      </c>
      <c r="B21252" s="2" t="s">
        <v>11261</v>
      </c>
      <c r="C21252" s="15">
        <v>778.05000000000007</v>
      </c>
    </row>
    <row r="21253" spans="1:3" x14ac:dyDescent="0.25">
      <c r="A21253" s="3" t="s">
        <v>11260</v>
      </c>
      <c r="B21253" s="2" t="s">
        <v>11259</v>
      </c>
      <c r="C21253" s="15">
        <v>9321.9</v>
      </c>
    </row>
    <row r="21254" spans="1:3" x14ac:dyDescent="0.25">
      <c r="A21254" s="3" t="s">
        <v>11258</v>
      </c>
      <c r="B21254" s="2" t="s">
        <v>11257</v>
      </c>
      <c r="C21254" s="15">
        <v>243.25</v>
      </c>
    </row>
    <row r="21255" spans="1:3" x14ac:dyDescent="0.25">
      <c r="A21255" s="3" t="s">
        <v>11255</v>
      </c>
      <c r="B21255" s="2" t="s">
        <v>11254</v>
      </c>
      <c r="C21255" s="15">
        <v>9321.9</v>
      </c>
    </row>
    <row r="21256" spans="1:3" x14ac:dyDescent="0.25">
      <c r="A21256" s="3" t="s">
        <v>11256</v>
      </c>
      <c r="B21256" s="2" t="s">
        <v>11254</v>
      </c>
      <c r="C21256" s="15">
        <v>10987.199999999999</v>
      </c>
    </row>
    <row r="21257" spans="1:3" x14ac:dyDescent="0.25">
      <c r="A21257" s="3" t="s">
        <v>11253</v>
      </c>
      <c r="B21257" s="2" t="s">
        <v>11252</v>
      </c>
      <c r="C21257" s="15">
        <v>9321.9</v>
      </c>
    </row>
    <row r="21258" spans="1:3" x14ac:dyDescent="0.25">
      <c r="A21258" s="3" t="s">
        <v>11250</v>
      </c>
      <c r="B21258" s="2" t="s">
        <v>11249</v>
      </c>
      <c r="C21258" s="15">
        <v>9321.9</v>
      </c>
    </row>
    <row r="21259" spans="1:3" x14ac:dyDescent="0.25">
      <c r="A21259" s="3" t="s">
        <v>11251</v>
      </c>
      <c r="B21259" s="2" t="s">
        <v>11249</v>
      </c>
      <c r="C21259" s="15">
        <v>10987.199999999999</v>
      </c>
    </row>
    <row r="21260" spans="1:3" x14ac:dyDescent="0.25">
      <c r="A21260" s="3" t="s">
        <v>11248</v>
      </c>
      <c r="B21260" s="2" t="s">
        <v>11247</v>
      </c>
      <c r="C21260" s="15">
        <v>10987.199999999999</v>
      </c>
    </row>
    <row r="21261" spans="1:3" x14ac:dyDescent="0.25">
      <c r="A21261" s="3" t="s">
        <v>11246</v>
      </c>
      <c r="B21261" s="2" t="s">
        <v>11245</v>
      </c>
      <c r="C21261" s="15">
        <v>778.05000000000007</v>
      </c>
    </row>
    <row r="21262" spans="1:3" x14ac:dyDescent="0.25">
      <c r="A21262" s="3" t="s">
        <v>11244</v>
      </c>
      <c r="B21262" s="2" t="s">
        <v>11243</v>
      </c>
      <c r="C21262" s="15">
        <v>778.05000000000007</v>
      </c>
    </row>
    <row r="21263" spans="1:3" x14ac:dyDescent="0.25">
      <c r="A21263" s="3" t="s">
        <v>11242</v>
      </c>
      <c r="B21263" s="2" t="s">
        <v>11241</v>
      </c>
      <c r="C21263" s="15">
        <v>778.05000000000007</v>
      </c>
    </row>
    <row r="21264" spans="1:3" x14ac:dyDescent="0.25">
      <c r="A21264" s="3" t="s">
        <v>11240</v>
      </c>
      <c r="B21264" s="2" t="s">
        <v>11239</v>
      </c>
      <c r="C21264" s="15">
        <v>778.05000000000007</v>
      </c>
    </row>
    <row r="21265" spans="1:3" x14ac:dyDescent="0.25">
      <c r="A21265" s="3" t="s">
        <v>11238</v>
      </c>
      <c r="B21265" s="2" t="s">
        <v>11237</v>
      </c>
      <c r="C21265" s="15">
        <v>1361.5</v>
      </c>
    </row>
    <row r="21266" spans="1:3" x14ac:dyDescent="0.25">
      <c r="A21266" s="3" t="s">
        <v>11236</v>
      </c>
      <c r="B21266" s="2" t="s">
        <v>11235</v>
      </c>
      <c r="C21266" s="15">
        <v>3263.4</v>
      </c>
    </row>
    <row r="21267" spans="1:3" x14ac:dyDescent="0.25">
      <c r="A21267" s="3" t="s">
        <v>11234</v>
      </c>
      <c r="B21267" s="2" t="s">
        <v>11233</v>
      </c>
      <c r="C21267" s="15">
        <v>3263.4</v>
      </c>
    </row>
    <row r="21268" spans="1:3" x14ac:dyDescent="0.25">
      <c r="A21268" s="3" t="s">
        <v>11232</v>
      </c>
      <c r="B21268" s="2" t="s">
        <v>11231</v>
      </c>
      <c r="C21268" s="15">
        <v>3263.4</v>
      </c>
    </row>
    <row r="21269" spans="1:3" x14ac:dyDescent="0.25">
      <c r="A21269" s="3" t="s">
        <v>11230</v>
      </c>
      <c r="B21269" s="2" t="s">
        <v>11229</v>
      </c>
      <c r="C21269" s="15">
        <v>3263.4</v>
      </c>
    </row>
    <row r="21270" spans="1:3" x14ac:dyDescent="0.25">
      <c r="A21270" s="3" t="s">
        <v>11228</v>
      </c>
      <c r="B21270" s="2" t="s">
        <v>11227</v>
      </c>
      <c r="C21270" s="15">
        <v>6415.1500000000005</v>
      </c>
    </row>
    <row r="21271" spans="1:3" x14ac:dyDescent="0.25">
      <c r="A21271" s="3" t="s">
        <v>11226</v>
      </c>
      <c r="B21271" s="2" t="s">
        <v>11225</v>
      </c>
      <c r="C21271" s="15">
        <v>3263.4</v>
      </c>
    </row>
    <row r="21272" spans="1:3" x14ac:dyDescent="0.25">
      <c r="A21272" s="3" t="s">
        <v>11224</v>
      </c>
      <c r="B21272" s="2" t="s">
        <v>11223</v>
      </c>
      <c r="C21272" s="15">
        <v>6415.1500000000005</v>
      </c>
    </row>
    <row r="21273" spans="1:3" x14ac:dyDescent="0.25">
      <c r="A21273" s="3" t="s">
        <v>11222</v>
      </c>
      <c r="B21273" s="2" t="s">
        <v>11221</v>
      </c>
      <c r="C21273" s="15">
        <v>6415.1500000000005</v>
      </c>
    </row>
    <row r="21274" spans="1:3" x14ac:dyDescent="0.25">
      <c r="A21274" s="3" t="s">
        <v>11220</v>
      </c>
      <c r="B21274" s="2" t="s">
        <v>11219</v>
      </c>
      <c r="C21274" s="15">
        <v>11191.6</v>
      </c>
    </row>
    <row r="21275" spans="1:3" x14ac:dyDescent="0.25">
      <c r="A21275" s="3" t="s">
        <v>11218</v>
      </c>
      <c r="B21275" s="2" t="s">
        <v>11217</v>
      </c>
      <c r="C21275" s="15">
        <v>3387.2999999999997</v>
      </c>
    </row>
    <row r="21276" spans="1:3" x14ac:dyDescent="0.25">
      <c r="A21276" s="3" t="s">
        <v>11216</v>
      </c>
      <c r="B21276" s="2" t="s">
        <v>11215</v>
      </c>
      <c r="C21276" s="15">
        <v>3263.4</v>
      </c>
    </row>
    <row r="21277" spans="1:3" x14ac:dyDescent="0.25">
      <c r="A21277" s="3" t="s">
        <v>11214</v>
      </c>
      <c r="B21277" s="2" t="s">
        <v>11213</v>
      </c>
      <c r="C21277" s="15">
        <v>3263.4</v>
      </c>
    </row>
    <row r="21278" spans="1:3" x14ac:dyDescent="0.25">
      <c r="A21278" s="3" t="s">
        <v>11212</v>
      </c>
      <c r="B21278" s="2" t="s">
        <v>11211</v>
      </c>
      <c r="C21278" s="15">
        <v>3263.4</v>
      </c>
    </row>
    <row r="21279" spans="1:3" x14ac:dyDescent="0.25">
      <c r="A21279" s="3" t="s">
        <v>11210</v>
      </c>
      <c r="B21279" s="2" t="s">
        <v>11209</v>
      </c>
      <c r="C21279" s="15">
        <v>3263.4</v>
      </c>
    </row>
    <row r="21280" spans="1:3" x14ac:dyDescent="0.25">
      <c r="A21280" s="3" t="s">
        <v>11208</v>
      </c>
      <c r="B21280" s="2" t="s">
        <v>11207</v>
      </c>
      <c r="C21280" s="15">
        <v>3263.4</v>
      </c>
    </row>
    <row r="21281" spans="1:3" x14ac:dyDescent="0.25">
      <c r="A21281" s="3" t="s">
        <v>11206</v>
      </c>
      <c r="B21281" s="2" t="s">
        <v>11205</v>
      </c>
      <c r="C21281" s="15">
        <v>3263.4</v>
      </c>
    </row>
    <row r="21282" spans="1:3" x14ac:dyDescent="0.25">
      <c r="A21282" s="3" t="s">
        <v>11204</v>
      </c>
      <c r="B21282" s="2" t="s">
        <v>11203</v>
      </c>
      <c r="C21282" s="15">
        <v>6119.4000000000005</v>
      </c>
    </row>
    <row r="21283" spans="1:3" x14ac:dyDescent="0.25">
      <c r="A21283" s="3" t="s">
        <v>11202</v>
      </c>
      <c r="B21283" s="2" t="s">
        <v>11201</v>
      </c>
      <c r="C21283" s="15">
        <v>350</v>
      </c>
    </row>
    <row r="21284" spans="1:3" x14ac:dyDescent="0.25">
      <c r="A21284" s="3" t="s">
        <v>11200</v>
      </c>
      <c r="B21284" s="2" t="s">
        <v>11199</v>
      </c>
      <c r="C21284" s="15">
        <v>350</v>
      </c>
    </row>
    <row r="21285" spans="1:3" x14ac:dyDescent="0.25">
      <c r="A21285" s="3" t="s">
        <v>11198</v>
      </c>
      <c r="B21285" s="2" t="s">
        <v>11197</v>
      </c>
      <c r="C21285" s="15">
        <v>350</v>
      </c>
    </row>
    <row r="21286" spans="1:3" x14ac:dyDescent="0.25">
      <c r="A21286" s="3" t="s">
        <v>11196</v>
      </c>
      <c r="B21286" s="2" t="s">
        <v>11195</v>
      </c>
      <c r="C21286" s="15">
        <v>350</v>
      </c>
    </row>
    <row r="21287" spans="1:3" x14ac:dyDescent="0.25">
      <c r="A21287" s="3" t="s">
        <v>11194</v>
      </c>
      <c r="B21287" s="2" t="s">
        <v>11193</v>
      </c>
      <c r="C21287" s="15">
        <v>350</v>
      </c>
    </row>
    <row r="21288" spans="1:3" x14ac:dyDescent="0.25">
      <c r="A21288" s="3" t="s">
        <v>11192</v>
      </c>
      <c r="B21288" s="2" t="s">
        <v>11191</v>
      </c>
      <c r="C21288" s="15">
        <v>647.5</v>
      </c>
    </row>
    <row r="21289" spans="1:3" x14ac:dyDescent="0.25">
      <c r="A21289" s="3" t="s">
        <v>11190</v>
      </c>
      <c r="B21289" s="2" t="s">
        <v>11189</v>
      </c>
      <c r="C21289" s="15">
        <v>150</v>
      </c>
    </row>
    <row r="21290" spans="1:3" x14ac:dyDescent="0.25">
      <c r="A21290" s="3" t="s">
        <v>11188</v>
      </c>
      <c r="B21290" s="2" t="s">
        <v>11187</v>
      </c>
      <c r="C21290" s="15">
        <v>795</v>
      </c>
    </row>
    <row r="21291" spans="1:3" x14ac:dyDescent="0.25">
      <c r="A21291" s="3" t="s">
        <v>11186</v>
      </c>
      <c r="B21291" s="2" t="s">
        <v>11185</v>
      </c>
      <c r="C21291" s="15">
        <v>530.4</v>
      </c>
    </row>
    <row r="21292" spans="1:3" x14ac:dyDescent="0.25">
      <c r="A21292" s="3" t="s">
        <v>11184</v>
      </c>
      <c r="B21292" s="2" t="s">
        <v>11183</v>
      </c>
      <c r="C21292" s="15">
        <v>530.4</v>
      </c>
    </row>
    <row r="21293" spans="1:3" x14ac:dyDescent="0.25">
      <c r="A21293" s="3" t="s">
        <v>11182</v>
      </c>
      <c r="B21293" s="2" t="s">
        <v>11181</v>
      </c>
      <c r="C21293" s="15">
        <v>1379</v>
      </c>
    </row>
    <row r="21294" spans="1:3" x14ac:dyDescent="0.25">
      <c r="A21294" s="3" t="s">
        <v>11180</v>
      </c>
      <c r="B21294" s="2" t="s">
        <v>11179</v>
      </c>
      <c r="C21294" s="15">
        <v>987</v>
      </c>
    </row>
    <row r="21295" spans="1:3" x14ac:dyDescent="0.25">
      <c r="A21295" s="3" t="s">
        <v>11178</v>
      </c>
      <c r="B21295" s="2" t="s">
        <v>11177</v>
      </c>
      <c r="C21295" s="15">
        <v>420</v>
      </c>
    </row>
    <row r="21296" spans="1:3" x14ac:dyDescent="0.25">
      <c r="A21296" s="3" t="s">
        <v>11176</v>
      </c>
      <c r="B21296" s="2" t="s">
        <v>11175</v>
      </c>
      <c r="C21296" s="15">
        <v>735</v>
      </c>
    </row>
    <row r="21297" spans="1:3" x14ac:dyDescent="0.25">
      <c r="A21297" s="3" t="s">
        <v>11174</v>
      </c>
      <c r="B21297" s="2" t="s">
        <v>11173</v>
      </c>
      <c r="C21297" s="15">
        <v>49.68</v>
      </c>
    </row>
    <row r="21298" spans="1:3" x14ac:dyDescent="0.25">
      <c r="A21298" s="3" t="s">
        <v>11172</v>
      </c>
      <c r="B21298" s="2" t="s">
        <v>11171</v>
      </c>
      <c r="C21298" s="15">
        <v>123.39</v>
      </c>
    </row>
    <row r="21299" spans="1:3" x14ac:dyDescent="0.25">
      <c r="A21299" s="3" t="s">
        <v>11170</v>
      </c>
      <c r="B21299" s="2" t="s">
        <v>11169</v>
      </c>
      <c r="C21299" s="15">
        <v>77.61</v>
      </c>
    </row>
    <row r="21300" spans="1:3" x14ac:dyDescent="0.25">
      <c r="A21300" s="3" t="s">
        <v>11168</v>
      </c>
      <c r="B21300" s="2" t="s">
        <v>11167</v>
      </c>
      <c r="C21300" s="15">
        <v>49.68</v>
      </c>
    </row>
    <row r="21301" spans="1:3" x14ac:dyDescent="0.25">
      <c r="A21301" s="3" t="s">
        <v>11166</v>
      </c>
      <c r="B21301" s="2" t="s">
        <v>11165</v>
      </c>
      <c r="C21301" s="15">
        <v>252.21</v>
      </c>
    </row>
    <row r="21302" spans="1:3" x14ac:dyDescent="0.25">
      <c r="A21302" s="13" t="s">
        <v>58121</v>
      </c>
      <c r="B21302" t="s">
        <v>59142</v>
      </c>
      <c r="C21302" s="9">
        <v>215.1</v>
      </c>
    </row>
    <row r="21303" spans="1:3" x14ac:dyDescent="0.25">
      <c r="A21303" s="3" t="s">
        <v>11164</v>
      </c>
      <c r="B21303" s="2" t="s">
        <v>11163</v>
      </c>
      <c r="C21303" s="15">
        <v>45</v>
      </c>
    </row>
    <row r="21304" spans="1:3" x14ac:dyDescent="0.25">
      <c r="A21304" s="3" t="s">
        <v>11162</v>
      </c>
      <c r="B21304" s="2" t="s">
        <v>11161</v>
      </c>
      <c r="C21304" s="15">
        <v>303</v>
      </c>
    </row>
    <row r="21305" spans="1:3" x14ac:dyDescent="0.25">
      <c r="A21305" s="3" t="s">
        <v>11160</v>
      </c>
      <c r="B21305" s="2" t="s">
        <v>11159</v>
      </c>
      <c r="C21305" s="15">
        <v>29.400000000000002</v>
      </c>
    </row>
    <row r="21306" spans="1:3" x14ac:dyDescent="0.25">
      <c r="A21306" s="3" t="s">
        <v>11158</v>
      </c>
      <c r="B21306" s="2" t="s">
        <v>11157</v>
      </c>
      <c r="C21306" s="15">
        <v>29.400000000000002</v>
      </c>
    </row>
    <row r="21307" spans="1:3" x14ac:dyDescent="0.25">
      <c r="A21307" s="3" t="s">
        <v>11156</v>
      </c>
      <c r="B21307" s="2" t="s">
        <v>11155</v>
      </c>
      <c r="C21307" s="15">
        <v>30.449999999999996</v>
      </c>
    </row>
    <row r="21308" spans="1:3" x14ac:dyDescent="0.25">
      <c r="A21308" s="3" t="s">
        <v>11154</v>
      </c>
      <c r="B21308" s="2" t="s">
        <v>11153</v>
      </c>
      <c r="C21308" s="15">
        <v>1071</v>
      </c>
    </row>
    <row r="21309" spans="1:3" x14ac:dyDescent="0.25">
      <c r="A21309" s="3" t="s">
        <v>11152</v>
      </c>
      <c r="B21309" s="2" t="s">
        <v>11151</v>
      </c>
      <c r="C21309" s="15">
        <v>9578.1</v>
      </c>
    </row>
    <row r="21310" spans="1:3" x14ac:dyDescent="0.25">
      <c r="A21310" s="3" t="s">
        <v>11150</v>
      </c>
      <c r="B21310" s="2" t="s">
        <v>11149</v>
      </c>
      <c r="C21310" s="15">
        <v>9578.1</v>
      </c>
    </row>
    <row r="21311" spans="1:3" x14ac:dyDescent="0.25">
      <c r="A21311" s="3" t="s">
        <v>11148</v>
      </c>
      <c r="B21311" s="2" t="s">
        <v>11147</v>
      </c>
      <c r="C21311" s="15">
        <v>9578.1</v>
      </c>
    </row>
    <row r="21312" spans="1:3" x14ac:dyDescent="0.25">
      <c r="A21312" s="3" t="s">
        <v>11146</v>
      </c>
      <c r="B21312" s="2" t="s">
        <v>11145</v>
      </c>
      <c r="C21312" s="15">
        <v>9578.1</v>
      </c>
    </row>
    <row r="21313" spans="1:3" x14ac:dyDescent="0.25">
      <c r="A21313" s="3" t="s">
        <v>11144</v>
      </c>
      <c r="B21313" s="2" t="s">
        <v>11143</v>
      </c>
      <c r="C21313" s="15">
        <v>7168.1750000000011</v>
      </c>
    </row>
    <row r="21314" spans="1:3" x14ac:dyDescent="0.25">
      <c r="A21314" s="3" t="s">
        <v>11142</v>
      </c>
      <c r="B21314" s="2" t="s">
        <v>11141</v>
      </c>
      <c r="C21314" s="15">
        <v>9578.1</v>
      </c>
    </row>
    <row r="21315" spans="1:3" x14ac:dyDescent="0.25">
      <c r="A21315" s="3" t="s">
        <v>11140</v>
      </c>
      <c r="B21315" s="2" t="s">
        <v>11139</v>
      </c>
      <c r="C21315" s="15">
        <v>6656.125</v>
      </c>
    </row>
    <row r="21316" spans="1:3" x14ac:dyDescent="0.25">
      <c r="A21316" s="3" t="s">
        <v>11138</v>
      </c>
      <c r="B21316" s="2" t="s">
        <v>11137</v>
      </c>
      <c r="C21316" s="15">
        <v>2646</v>
      </c>
    </row>
    <row r="21317" spans="1:3" x14ac:dyDescent="0.25">
      <c r="A21317" s="3" t="s">
        <v>11136</v>
      </c>
      <c r="B21317" s="2" t="s">
        <v>11135</v>
      </c>
      <c r="C21317" s="15">
        <v>144</v>
      </c>
    </row>
    <row r="21318" spans="1:3" x14ac:dyDescent="0.25">
      <c r="A21318" s="3" t="s">
        <v>11134</v>
      </c>
      <c r="B21318" s="2" t="s">
        <v>11133</v>
      </c>
      <c r="C21318" s="15">
        <v>375</v>
      </c>
    </row>
    <row r="21319" spans="1:3" x14ac:dyDescent="0.25">
      <c r="A21319" s="3" t="s">
        <v>11132</v>
      </c>
      <c r="B21319" s="2" t="s">
        <v>11131</v>
      </c>
      <c r="C21319" s="15">
        <v>396</v>
      </c>
    </row>
    <row r="21320" spans="1:3" x14ac:dyDescent="0.25">
      <c r="A21320" s="3" t="s">
        <v>11130</v>
      </c>
      <c r="B21320" s="2" t="s">
        <v>11129</v>
      </c>
      <c r="C21320" s="15">
        <v>330</v>
      </c>
    </row>
    <row r="21321" spans="1:3" x14ac:dyDescent="0.25">
      <c r="A21321" s="3" t="s">
        <v>11128</v>
      </c>
      <c r="B21321" s="2" t="s">
        <v>11127</v>
      </c>
      <c r="C21321" s="15">
        <v>86.19</v>
      </c>
    </row>
    <row r="21322" spans="1:3" x14ac:dyDescent="0.25">
      <c r="A21322" s="3" t="s">
        <v>11126</v>
      </c>
      <c r="B21322" s="2" t="s">
        <v>11125</v>
      </c>
      <c r="C21322" s="15">
        <v>765</v>
      </c>
    </row>
    <row r="21323" spans="1:3" x14ac:dyDescent="0.25">
      <c r="A21323" s="13" t="s">
        <v>58015</v>
      </c>
      <c r="B21323" t="s">
        <v>59042</v>
      </c>
      <c r="C21323" s="9">
        <v>97.02</v>
      </c>
    </row>
    <row r="21324" spans="1:3" x14ac:dyDescent="0.25">
      <c r="A21324" s="13" t="s">
        <v>58016</v>
      </c>
      <c r="B21324" t="s">
        <v>59043</v>
      </c>
      <c r="C21324" s="9">
        <v>97.02</v>
      </c>
    </row>
    <row r="21325" spans="1:3" x14ac:dyDescent="0.25">
      <c r="A21325" s="13" t="s">
        <v>58065</v>
      </c>
      <c r="B21325" t="s">
        <v>59088</v>
      </c>
      <c r="C21325" s="9">
        <v>98.49</v>
      </c>
    </row>
    <row r="21326" spans="1:3" x14ac:dyDescent="0.25">
      <c r="A21326" s="3" t="s">
        <v>11124</v>
      </c>
      <c r="B21326" s="2" t="s">
        <v>11123</v>
      </c>
      <c r="C21326" s="15">
        <v>86.19</v>
      </c>
    </row>
    <row r="21327" spans="1:3" x14ac:dyDescent="0.25">
      <c r="A21327" s="3" t="s">
        <v>11122</v>
      </c>
      <c r="B21327" s="2" t="s">
        <v>11121</v>
      </c>
      <c r="C21327" s="15">
        <v>105.6</v>
      </c>
    </row>
    <row r="21328" spans="1:3" x14ac:dyDescent="0.25">
      <c r="A21328" s="3" t="s">
        <v>11120</v>
      </c>
      <c r="B21328" s="2" t="s">
        <v>11119</v>
      </c>
      <c r="C21328" s="15">
        <v>61.38</v>
      </c>
    </row>
    <row r="21329" spans="1:3" x14ac:dyDescent="0.25">
      <c r="A21329" s="3" t="s">
        <v>11118</v>
      </c>
      <c r="B21329" s="2" t="s">
        <v>11117</v>
      </c>
      <c r="C21329" s="15">
        <v>246</v>
      </c>
    </row>
    <row r="21330" spans="1:3" x14ac:dyDescent="0.25">
      <c r="A21330" s="13" t="s">
        <v>58014</v>
      </c>
      <c r="B21330" t="s">
        <v>59041</v>
      </c>
      <c r="C21330" s="9">
        <v>55.5</v>
      </c>
    </row>
    <row r="21331" spans="1:3" x14ac:dyDescent="0.25">
      <c r="A21331" s="3" t="s">
        <v>11116</v>
      </c>
      <c r="B21331" s="2" t="s">
        <v>11115</v>
      </c>
      <c r="C21331" s="15">
        <v>1080</v>
      </c>
    </row>
    <row r="21332" spans="1:3" x14ac:dyDescent="0.25">
      <c r="A21332" s="3" t="s">
        <v>11114</v>
      </c>
      <c r="B21332" s="2" t="s">
        <v>11113</v>
      </c>
      <c r="C21332" s="15">
        <v>1980</v>
      </c>
    </row>
    <row r="21333" spans="1:3" x14ac:dyDescent="0.25">
      <c r="A21333" s="3" t="s">
        <v>11112</v>
      </c>
      <c r="B21333" s="2" t="s">
        <v>11111</v>
      </c>
      <c r="C21333" s="15">
        <v>1080</v>
      </c>
    </row>
    <row r="21334" spans="1:3" x14ac:dyDescent="0.25">
      <c r="A21334" s="3" t="s">
        <v>11110</v>
      </c>
      <c r="B21334" s="2" t="s">
        <v>11109</v>
      </c>
      <c r="C21334" s="15">
        <v>1080</v>
      </c>
    </row>
    <row r="21335" spans="1:3" x14ac:dyDescent="0.25">
      <c r="A21335" s="3" t="s">
        <v>11108</v>
      </c>
      <c r="B21335" s="2" t="s">
        <v>11107</v>
      </c>
      <c r="C21335" s="15">
        <v>5685</v>
      </c>
    </row>
    <row r="21336" spans="1:3" x14ac:dyDescent="0.25">
      <c r="A21336" s="3" t="s">
        <v>11106</v>
      </c>
      <c r="B21336" s="2" t="s">
        <v>11105</v>
      </c>
      <c r="C21336" s="15">
        <v>3159</v>
      </c>
    </row>
    <row r="21337" spans="1:3" x14ac:dyDescent="0.25">
      <c r="A21337" s="3" t="s">
        <v>11104</v>
      </c>
      <c r="B21337" s="2" t="s">
        <v>11103</v>
      </c>
      <c r="C21337" s="15">
        <v>3255</v>
      </c>
    </row>
    <row r="21338" spans="1:3" x14ac:dyDescent="0.25">
      <c r="A21338" s="3" t="s">
        <v>11102</v>
      </c>
      <c r="B21338" s="2" t="s">
        <v>11101</v>
      </c>
      <c r="C21338" s="15">
        <v>105.66</v>
      </c>
    </row>
    <row r="21339" spans="1:3" x14ac:dyDescent="0.25">
      <c r="A21339" s="3" t="s">
        <v>11100</v>
      </c>
      <c r="B21339" s="2" t="s">
        <v>11099</v>
      </c>
      <c r="C21339" s="15">
        <v>1067.94</v>
      </c>
    </row>
    <row r="21340" spans="1:3" x14ac:dyDescent="0.25">
      <c r="A21340" s="3" t="s">
        <v>11098</v>
      </c>
      <c r="B21340" s="2" t="s">
        <v>11097</v>
      </c>
      <c r="C21340" s="15">
        <v>474</v>
      </c>
    </row>
    <row r="21341" spans="1:3" x14ac:dyDescent="0.25">
      <c r="A21341" s="3" t="s">
        <v>11096</v>
      </c>
      <c r="B21341" s="2" t="s">
        <v>2546</v>
      </c>
      <c r="C21341" s="15">
        <v>342</v>
      </c>
    </row>
    <row r="21342" spans="1:3" x14ac:dyDescent="0.25">
      <c r="A21342" s="3" t="s">
        <v>11095</v>
      </c>
      <c r="B21342" s="2" t="s">
        <v>2545</v>
      </c>
      <c r="C21342" s="15">
        <v>78</v>
      </c>
    </row>
    <row r="21343" spans="1:3" x14ac:dyDescent="0.25">
      <c r="A21343" s="3" t="s">
        <v>11094</v>
      </c>
      <c r="B21343" s="2" t="s">
        <v>2550</v>
      </c>
      <c r="C21343" s="15">
        <v>3074.4</v>
      </c>
    </row>
    <row r="21344" spans="1:3" x14ac:dyDescent="0.25">
      <c r="A21344" s="3" t="s">
        <v>11093</v>
      </c>
      <c r="B21344" s="2" t="s">
        <v>2549</v>
      </c>
      <c r="C21344" s="15">
        <v>1075.2</v>
      </c>
    </row>
    <row r="21345" spans="1:3" x14ac:dyDescent="0.25">
      <c r="A21345" s="3" t="s">
        <v>11092</v>
      </c>
      <c r="B21345" s="2" t="s">
        <v>2525</v>
      </c>
      <c r="C21345" s="15">
        <v>115.2</v>
      </c>
    </row>
    <row r="21346" spans="1:3" x14ac:dyDescent="0.25">
      <c r="A21346" s="3" t="s">
        <v>11091</v>
      </c>
      <c r="B21346" s="2" t="s">
        <v>2524</v>
      </c>
      <c r="C21346" s="15">
        <v>133.19999999999999</v>
      </c>
    </row>
    <row r="21347" spans="1:3" x14ac:dyDescent="0.25">
      <c r="A21347" s="3" t="s">
        <v>11090</v>
      </c>
      <c r="B21347" s="2" t="s">
        <v>11089</v>
      </c>
      <c r="C21347" s="15">
        <v>97.5</v>
      </c>
    </row>
    <row r="21348" spans="1:3" x14ac:dyDescent="0.25">
      <c r="A21348" s="3" t="s">
        <v>11088</v>
      </c>
      <c r="B21348" s="2" t="s">
        <v>11087</v>
      </c>
      <c r="C21348" s="15">
        <v>44.04</v>
      </c>
    </row>
    <row r="21349" spans="1:3" x14ac:dyDescent="0.25">
      <c r="A21349" s="3" t="s">
        <v>11086</v>
      </c>
      <c r="B21349" s="2" t="s">
        <v>11085</v>
      </c>
      <c r="C21349" s="15">
        <v>30.63</v>
      </c>
    </row>
    <row r="21350" spans="1:3" x14ac:dyDescent="0.25">
      <c r="A21350" s="3" t="s">
        <v>11084</v>
      </c>
      <c r="B21350" s="2" t="s">
        <v>11083</v>
      </c>
      <c r="C21350" s="15">
        <v>6837.5999999999995</v>
      </c>
    </row>
    <row r="21351" spans="1:3" x14ac:dyDescent="0.25">
      <c r="A21351" s="3" t="s">
        <v>11082</v>
      </c>
      <c r="B21351" s="2" t="s">
        <v>11081</v>
      </c>
      <c r="C21351" s="15">
        <v>37897.86</v>
      </c>
    </row>
    <row r="21352" spans="1:3" x14ac:dyDescent="0.25">
      <c r="A21352" s="13" t="s">
        <v>57224</v>
      </c>
      <c r="B21352" t="s">
        <v>57387</v>
      </c>
      <c r="C21352" s="9">
        <v>8550</v>
      </c>
    </row>
    <row r="21353" spans="1:3" x14ac:dyDescent="0.25">
      <c r="A21353" s="3" t="s">
        <v>11080</v>
      </c>
      <c r="B21353" s="2" t="s">
        <v>11079</v>
      </c>
      <c r="C21353" s="15">
        <v>7839.125</v>
      </c>
    </row>
    <row r="21354" spans="1:3" x14ac:dyDescent="0.25">
      <c r="A21354" s="3" t="s">
        <v>11078</v>
      </c>
      <c r="B21354" s="2" t="s">
        <v>11077</v>
      </c>
      <c r="C21354" s="15">
        <v>14175</v>
      </c>
    </row>
    <row r="21355" spans="1:3" x14ac:dyDescent="0.25">
      <c r="A21355" s="3" t="s">
        <v>11076</v>
      </c>
      <c r="B21355" s="2" t="s">
        <v>11075</v>
      </c>
      <c r="C21355" s="15">
        <v>3500</v>
      </c>
    </row>
    <row r="21356" spans="1:3" x14ac:dyDescent="0.25">
      <c r="A21356" s="13" t="s">
        <v>58109</v>
      </c>
      <c r="B21356" t="s">
        <v>59130</v>
      </c>
      <c r="C21356" s="9">
        <v>196.62</v>
      </c>
    </row>
    <row r="21357" spans="1:3" x14ac:dyDescent="0.25">
      <c r="A21357" s="3" t="s">
        <v>11074</v>
      </c>
      <c r="B21357" s="2" t="s">
        <v>11073</v>
      </c>
      <c r="C21357" s="15">
        <v>5030.97</v>
      </c>
    </row>
    <row r="21358" spans="1:3" x14ac:dyDescent="0.25">
      <c r="A21358" s="3" t="s">
        <v>11072</v>
      </c>
      <c r="B21358" s="2" t="s">
        <v>11071</v>
      </c>
      <c r="C21358" s="15">
        <v>5030.97</v>
      </c>
    </row>
    <row r="21359" spans="1:3" x14ac:dyDescent="0.25">
      <c r="A21359" s="3" t="s">
        <v>11070</v>
      </c>
      <c r="B21359" s="2" t="s">
        <v>11069</v>
      </c>
      <c r="C21359" s="15">
        <v>5030.97</v>
      </c>
    </row>
    <row r="21360" spans="1:3" x14ac:dyDescent="0.25">
      <c r="A21360" s="3" t="s">
        <v>11068</v>
      </c>
      <c r="B21360" s="2" t="s">
        <v>11067</v>
      </c>
      <c r="C21360" s="15">
        <v>5030.97</v>
      </c>
    </row>
    <row r="21361" spans="1:3" x14ac:dyDescent="0.25">
      <c r="A21361" s="3" t="s">
        <v>11066</v>
      </c>
      <c r="B21361" s="2" t="s">
        <v>11065</v>
      </c>
      <c r="C21361" s="15">
        <v>5030.97</v>
      </c>
    </row>
    <row r="21362" spans="1:3" x14ac:dyDescent="0.25">
      <c r="A21362" s="3" t="s">
        <v>11064</v>
      </c>
      <c r="B21362" s="2" t="s">
        <v>11063</v>
      </c>
      <c r="C21362" s="15">
        <v>5136.88</v>
      </c>
    </row>
    <row r="21363" spans="1:3" x14ac:dyDescent="0.25">
      <c r="A21363" s="3" t="s">
        <v>11062</v>
      </c>
      <c r="B21363" s="2" t="s">
        <v>11061</v>
      </c>
      <c r="C21363" s="15">
        <v>5030.97</v>
      </c>
    </row>
    <row r="21364" spans="1:3" x14ac:dyDescent="0.25">
      <c r="A21364" s="3" t="s">
        <v>11060</v>
      </c>
      <c r="B21364" s="2" t="s">
        <v>11059</v>
      </c>
      <c r="C21364" s="15">
        <v>14127.084999999999</v>
      </c>
    </row>
    <row r="21365" spans="1:3" x14ac:dyDescent="0.25">
      <c r="A21365" s="3" t="s">
        <v>11058</v>
      </c>
      <c r="B21365" s="2" t="s">
        <v>11057</v>
      </c>
      <c r="C21365" s="15">
        <v>14127.084999999999</v>
      </c>
    </row>
    <row r="21366" spans="1:3" x14ac:dyDescent="0.25">
      <c r="A21366" s="3" t="s">
        <v>11056</v>
      </c>
      <c r="B21366" s="2" t="s">
        <v>11055</v>
      </c>
      <c r="C21366" s="15">
        <v>15664.81</v>
      </c>
    </row>
    <row r="21367" spans="1:3" x14ac:dyDescent="0.25">
      <c r="A21367" s="3" t="s">
        <v>11054</v>
      </c>
      <c r="B21367" s="2" t="s">
        <v>11053</v>
      </c>
      <c r="C21367" s="15">
        <v>3223.5</v>
      </c>
    </row>
    <row r="21368" spans="1:3" x14ac:dyDescent="0.25">
      <c r="A21368" s="3" t="s">
        <v>11052</v>
      </c>
      <c r="B21368" s="2" t="s">
        <v>11051</v>
      </c>
      <c r="C21368" s="15">
        <v>482.30000000000007</v>
      </c>
    </row>
    <row r="21369" spans="1:3" x14ac:dyDescent="0.25">
      <c r="A21369" s="3" t="s">
        <v>11050</v>
      </c>
      <c r="B21369" s="2" t="s">
        <v>11049</v>
      </c>
      <c r="C21369" s="15">
        <v>482.30000000000007</v>
      </c>
    </row>
    <row r="21370" spans="1:3" x14ac:dyDescent="0.25">
      <c r="A21370" s="3" t="s">
        <v>11048</v>
      </c>
      <c r="B21370" s="2" t="s">
        <v>11047</v>
      </c>
      <c r="C21370" s="15">
        <v>8015</v>
      </c>
    </row>
    <row r="21371" spans="1:3" x14ac:dyDescent="0.25">
      <c r="A21371" s="3" t="s">
        <v>11046</v>
      </c>
      <c r="B21371" s="2" t="s">
        <v>11045</v>
      </c>
      <c r="C21371" s="15">
        <v>482.30000000000007</v>
      </c>
    </row>
    <row r="21372" spans="1:3" x14ac:dyDescent="0.25">
      <c r="A21372" s="3" t="s">
        <v>11044</v>
      </c>
      <c r="B21372" s="2" t="s">
        <v>11043</v>
      </c>
      <c r="C21372" s="15">
        <v>482.30000000000007</v>
      </c>
    </row>
    <row r="21373" spans="1:3" x14ac:dyDescent="0.25">
      <c r="A21373" s="3" t="s">
        <v>11042</v>
      </c>
      <c r="B21373" s="2" t="s">
        <v>11041</v>
      </c>
      <c r="C21373" s="15">
        <v>5660.2</v>
      </c>
    </row>
    <row r="21374" spans="1:3" x14ac:dyDescent="0.25">
      <c r="A21374" s="3" t="s">
        <v>11040</v>
      </c>
      <c r="B21374" s="2" t="s">
        <v>11039</v>
      </c>
      <c r="C21374" s="15">
        <v>551.25</v>
      </c>
    </row>
    <row r="21375" spans="1:3" x14ac:dyDescent="0.25">
      <c r="A21375" s="3" t="s">
        <v>11038</v>
      </c>
      <c r="B21375" s="2" t="s">
        <v>11037</v>
      </c>
      <c r="C21375" s="15">
        <v>418.59999999999997</v>
      </c>
    </row>
    <row r="21376" spans="1:3" x14ac:dyDescent="0.25">
      <c r="A21376" s="3" t="s">
        <v>11036</v>
      </c>
      <c r="B21376" s="2" t="s">
        <v>11035</v>
      </c>
      <c r="C21376" s="15">
        <v>8015</v>
      </c>
    </row>
    <row r="21377" spans="1:3" x14ac:dyDescent="0.25">
      <c r="A21377" s="3" t="s">
        <v>11034</v>
      </c>
      <c r="B21377" s="2" t="s">
        <v>11033</v>
      </c>
      <c r="C21377" s="15">
        <v>8015</v>
      </c>
    </row>
    <row r="21378" spans="1:3" x14ac:dyDescent="0.25">
      <c r="A21378" s="3" t="s">
        <v>11032</v>
      </c>
      <c r="B21378" s="2" t="s">
        <v>11031</v>
      </c>
      <c r="C21378" s="15">
        <v>482.30000000000007</v>
      </c>
    </row>
    <row r="21379" spans="1:3" x14ac:dyDescent="0.25">
      <c r="A21379" s="3" t="s">
        <v>11030</v>
      </c>
      <c r="B21379" s="2" t="s">
        <v>11029</v>
      </c>
      <c r="C21379" s="15">
        <v>482.30000000000007</v>
      </c>
    </row>
    <row r="21380" spans="1:3" x14ac:dyDescent="0.25">
      <c r="A21380" s="3" t="s">
        <v>11028</v>
      </c>
      <c r="B21380" s="2" t="s">
        <v>11027</v>
      </c>
      <c r="C21380" s="15">
        <v>525</v>
      </c>
    </row>
    <row r="21381" spans="1:3" x14ac:dyDescent="0.25">
      <c r="A21381" s="3" t="s">
        <v>11026</v>
      </c>
      <c r="B21381" s="2" t="s">
        <v>11025</v>
      </c>
      <c r="C21381" s="15">
        <v>525</v>
      </c>
    </row>
    <row r="21382" spans="1:3" x14ac:dyDescent="0.25">
      <c r="A21382" s="3" t="s">
        <v>11024</v>
      </c>
      <c r="B21382" s="2" t="s">
        <v>11023</v>
      </c>
      <c r="C21382" s="15">
        <v>7839.125</v>
      </c>
    </row>
    <row r="21383" spans="1:3" x14ac:dyDescent="0.25">
      <c r="A21383" s="3" t="s">
        <v>11022</v>
      </c>
      <c r="B21383" s="2" t="s">
        <v>11021</v>
      </c>
      <c r="C21383" s="15">
        <v>7839.125</v>
      </c>
    </row>
    <row r="21384" spans="1:3" x14ac:dyDescent="0.25">
      <c r="A21384" s="3" t="s">
        <v>11020</v>
      </c>
      <c r="B21384" s="2" t="s">
        <v>11019</v>
      </c>
      <c r="C21384" s="15">
        <v>7839.125</v>
      </c>
    </row>
    <row r="21385" spans="1:3" x14ac:dyDescent="0.25">
      <c r="A21385" s="3" t="s">
        <v>11018</v>
      </c>
      <c r="B21385" s="2" t="s">
        <v>11017</v>
      </c>
      <c r="C21385" s="15">
        <v>2881.76</v>
      </c>
    </row>
    <row r="21386" spans="1:3" x14ac:dyDescent="0.25">
      <c r="A21386" s="3" t="s">
        <v>11016</v>
      </c>
      <c r="B21386" s="2" t="s">
        <v>11015</v>
      </c>
      <c r="C21386" s="15">
        <v>7839.125</v>
      </c>
    </row>
    <row r="21387" spans="1:3" x14ac:dyDescent="0.25">
      <c r="A21387" s="3" t="s">
        <v>11014</v>
      </c>
      <c r="B21387" s="2" t="s">
        <v>11013</v>
      </c>
      <c r="C21387" s="15">
        <v>7839.125</v>
      </c>
    </row>
    <row r="21388" spans="1:3" x14ac:dyDescent="0.25">
      <c r="A21388" s="3" t="s">
        <v>11012</v>
      </c>
      <c r="B21388" s="2" t="s">
        <v>11011</v>
      </c>
      <c r="C21388" s="15">
        <v>7839.125</v>
      </c>
    </row>
    <row r="21389" spans="1:3" x14ac:dyDescent="0.25">
      <c r="A21389" s="3" t="s">
        <v>11010</v>
      </c>
      <c r="B21389" s="2" t="s">
        <v>11009</v>
      </c>
      <c r="C21389" s="15">
        <v>7839.125</v>
      </c>
    </row>
    <row r="21390" spans="1:3" x14ac:dyDescent="0.25">
      <c r="A21390" s="3" t="s">
        <v>11008</v>
      </c>
      <c r="B21390" s="2" t="s">
        <v>11007</v>
      </c>
      <c r="C21390" s="15">
        <v>7839.125</v>
      </c>
    </row>
    <row r="21391" spans="1:3" x14ac:dyDescent="0.25">
      <c r="A21391" s="3" t="s">
        <v>11006</v>
      </c>
      <c r="B21391" s="2" t="s">
        <v>11005</v>
      </c>
      <c r="C21391" s="15">
        <v>7839.125</v>
      </c>
    </row>
    <row r="21392" spans="1:3" x14ac:dyDescent="0.25">
      <c r="A21392" s="3" t="s">
        <v>11004</v>
      </c>
      <c r="B21392" s="2" t="s">
        <v>11003</v>
      </c>
      <c r="C21392" s="15">
        <v>7839.125</v>
      </c>
    </row>
    <row r="21393" spans="1:3" x14ac:dyDescent="0.25">
      <c r="A21393" s="3" t="s">
        <v>11002</v>
      </c>
      <c r="B21393" s="2" t="s">
        <v>11001</v>
      </c>
      <c r="C21393" s="15">
        <v>7839.125</v>
      </c>
    </row>
    <row r="21394" spans="1:3" x14ac:dyDescent="0.25">
      <c r="A21394" s="3" t="s">
        <v>11000</v>
      </c>
      <c r="B21394" s="2" t="s">
        <v>10999</v>
      </c>
      <c r="C21394" s="15">
        <v>7839.125</v>
      </c>
    </row>
    <row r="21395" spans="1:3" x14ac:dyDescent="0.25">
      <c r="A21395" s="3" t="s">
        <v>10998</v>
      </c>
      <c r="B21395" s="2" t="s">
        <v>10997</v>
      </c>
      <c r="C21395" s="15">
        <v>7839.125</v>
      </c>
    </row>
    <row r="21396" spans="1:3" x14ac:dyDescent="0.25">
      <c r="A21396" s="3" t="s">
        <v>10996</v>
      </c>
      <c r="B21396" s="2" t="s">
        <v>10995</v>
      </c>
      <c r="C21396" s="15">
        <v>7839.125</v>
      </c>
    </row>
    <row r="21397" spans="1:3" x14ac:dyDescent="0.25">
      <c r="A21397" s="3" t="s">
        <v>10994</v>
      </c>
      <c r="B21397" s="2" t="s">
        <v>10993</v>
      </c>
      <c r="C21397" s="15">
        <v>4611.25</v>
      </c>
    </row>
    <row r="21398" spans="1:3" x14ac:dyDescent="0.25">
      <c r="A21398" s="3" t="s">
        <v>10992</v>
      </c>
      <c r="B21398" s="2" t="s">
        <v>10991</v>
      </c>
      <c r="C21398" s="15">
        <v>7839.125</v>
      </c>
    </row>
    <row r="21399" spans="1:3" x14ac:dyDescent="0.25">
      <c r="A21399" s="3" t="s">
        <v>10990</v>
      </c>
      <c r="B21399" s="2" t="s">
        <v>10989</v>
      </c>
      <c r="C21399" s="15">
        <v>7839.125</v>
      </c>
    </row>
    <row r="21400" spans="1:3" x14ac:dyDescent="0.25">
      <c r="A21400" s="3" t="s">
        <v>10988</v>
      </c>
      <c r="B21400" s="2" t="s">
        <v>10987</v>
      </c>
      <c r="C21400" s="15">
        <v>7839.125</v>
      </c>
    </row>
    <row r="21401" spans="1:3" x14ac:dyDescent="0.25">
      <c r="A21401" s="3" t="s">
        <v>10986</v>
      </c>
      <c r="B21401" s="2" t="s">
        <v>10985</v>
      </c>
      <c r="C21401" s="15">
        <v>7839.125</v>
      </c>
    </row>
    <row r="21402" spans="1:3" x14ac:dyDescent="0.25">
      <c r="A21402" s="3" t="s">
        <v>10984</v>
      </c>
      <c r="B21402" s="2" t="s">
        <v>10983</v>
      </c>
      <c r="C21402" s="15">
        <v>1498.665</v>
      </c>
    </row>
    <row r="21403" spans="1:3" x14ac:dyDescent="0.25">
      <c r="A21403" s="3" t="s">
        <v>10982</v>
      </c>
      <c r="B21403" s="2" t="s">
        <v>10981</v>
      </c>
      <c r="C21403" s="15">
        <v>26250</v>
      </c>
    </row>
    <row r="21404" spans="1:3" x14ac:dyDescent="0.25">
      <c r="A21404" s="3" t="s">
        <v>10980</v>
      </c>
      <c r="B21404" s="2" t="s">
        <v>10979</v>
      </c>
      <c r="C21404" s="15">
        <v>26250</v>
      </c>
    </row>
    <row r="21405" spans="1:3" x14ac:dyDescent="0.25">
      <c r="A21405" s="3" t="s">
        <v>10978</v>
      </c>
      <c r="B21405" s="2" t="s">
        <v>10977</v>
      </c>
      <c r="C21405" s="15">
        <v>12600</v>
      </c>
    </row>
    <row r="21406" spans="1:3" x14ac:dyDescent="0.25">
      <c r="A21406" s="3" t="s">
        <v>10976</v>
      </c>
      <c r="B21406" s="2" t="s">
        <v>10974</v>
      </c>
      <c r="C21406" s="15">
        <v>3150</v>
      </c>
    </row>
    <row r="21407" spans="1:3" x14ac:dyDescent="0.25">
      <c r="A21407" s="3" t="s">
        <v>10975</v>
      </c>
      <c r="B21407" s="2" t="s">
        <v>10974</v>
      </c>
      <c r="C21407" s="15">
        <v>4550</v>
      </c>
    </row>
    <row r="21408" spans="1:3" x14ac:dyDescent="0.25">
      <c r="A21408" s="3" t="s">
        <v>10973</v>
      </c>
      <c r="B21408" s="2" t="s">
        <v>10972</v>
      </c>
      <c r="C21408" s="15">
        <v>3150</v>
      </c>
    </row>
    <row r="21409" spans="1:3" x14ac:dyDescent="0.25">
      <c r="A21409" s="3" t="s">
        <v>10971</v>
      </c>
      <c r="B21409" s="2" t="s">
        <v>10969</v>
      </c>
      <c r="C21409" s="15">
        <v>3150</v>
      </c>
    </row>
    <row r="21410" spans="1:3" x14ac:dyDescent="0.25">
      <c r="A21410" s="3" t="s">
        <v>10970</v>
      </c>
      <c r="B21410" s="2" t="s">
        <v>10969</v>
      </c>
      <c r="C21410" s="15">
        <v>4550</v>
      </c>
    </row>
    <row r="21411" spans="1:3" x14ac:dyDescent="0.25">
      <c r="A21411" s="13" t="s">
        <v>57800</v>
      </c>
      <c r="B21411" t="s">
        <v>58833</v>
      </c>
      <c r="C21411" s="9">
        <v>15225</v>
      </c>
    </row>
    <row r="21412" spans="1:3" x14ac:dyDescent="0.25">
      <c r="A21412" s="13" t="s">
        <v>57801</v>
      </c>
      <c r="B21412" t="s">
        <v>58834</v>
      </c>
      <c r="C21412" s="9">
        <v>15225</v>
      </c>
    </row>
    <row r="21413" spans="1:3" x14ac:dyDescent="0.25">
      <c r="A21413" s="3" t="s">
        <v>10968</v>
      </c>
      <c r="B21413" s="2" t="s">
        <v>10967</v>
      </c>
      <c r="C21413" s="15">
        <v>12250</v>
      </c>
    </row>
    <row r="21414" spans="1:3" x14ac:dyDescent="0.25">
      <c r="A21414" s="13" t="s">
        <v>58435</v>
      </c>
      <c r="B21414" t="s">
        <v>59446</v>
      </c>
      <c r="C21414" s="9">
        <v>15225</v>
      </c>
    </row>
    <row r="21415" spans="1:3" x14ac:dyDescent="0.25">
      <c r="A21415" s="13" t="s">
        <v>58438</v>
      </c>
      <c r="B21415" t="s">
        <v>59449</v>
      </c>
      <c r="C21415" s="9">
        <v>15225</v>
      </c>
    </row>
    <row r="21416" spans="1:3" x14ac:dyDescent="0.25">
      <c r="A21416" s="13" t="s">
        <v>58441</v>
      </c>
      <c r="B21416" t="s">
        <v>59452</v>
      </c>
      <c r="C21416" s="9">
        <v>15225</v>
      </c>
    </row>
    <row r="21417" spans="1:3" x14ac:dyDescent="0.25">
      <c r="A21417" s="13" t="s">
        <v>58444</v>
      </c>
      <c r="B21417" t="s">
        <v>59455</v>
      </c>
      <c r="C21417" s="9">
        <v>15225</v>
      </c>
    </row>
    <row r="21418" spans="1:3" x14ac:dyDescent="0.25">
      <c r="A21418" s="13" t="s">
        <v>58447</v>
      </c>
      <c r="B21418" t="s">
        <v>59458</v>
      </c>
      <c r="C21418" s="9">
        <v>15225</v>
      </c>
    </row>
    <row r="21419" spans="1:3" x14ac:dyDescent="0.25">
      <c r="A21419" s="13" t="s">
        <v>58432</v>
      </c>
      <c r="B21419" t="s">
        <v>59443</v>
      </c>
      <c r="C21419" s="9">
        <v>15225</v>
      </c>
    </row>
    <row r="21420" spans="1:3" x14ac:dyDescent="0.25">
      <c r="A21420" s="13" t="s">
        <v>58434</v>
      </c>
      <c r="B21420" t="s">
        <v>59445</v>
      </c>
      <c r="C21420" s="9">
        <v>15225</v>
      </c>
    </row>
    <row r="21421" spans="1:3" x14ac:dyDescent="0.25">
      <c r="A21421" s="13" t="s">
        <v>58436</v>
      </c>
      <c r="B21421" t="s">
        <v>59447</v>
      </c>
      <c r="C21421" s="9">
        <v>15225</v>
      </c>
    </row>
    <row r="21422" spans="1:3" x14ac:dyDescent="0.25">
      <c r="A21422" s="13" t="s">
        <v>58439</v>
      </c>
      <c r="B21422" t="s">
        <v>59450</v>
      </c>
      <c r="C21422" s="9">
        <v>15225</v>
      </c>
    </row>
    <row r="21423" spans="1:3" x14ac:dyDescent="0.25">
      <c r="A21423" s="13" t="s">
        <v>58442</v>
      </c>
      <c r="B21423" t="s">
        <v>59453</v>
      </c>
      <c r="C21423" s="9">
        <v>15225</v>
      </c>
    </row>
    <row r="21424" spans="1:3" x14ac:dyDescent="0.25">
      <c r="A21424" s="13" t="s">
        <v>58445</v>
      </c>
      <c r="B21424" t="s">
        <v>59456</v>
      </c>
      <c r="C21424" s="9">
        <v>15225</v>
      </c>
    </row>
    <row r="21425" spans="1:3" x14ac:dyDescent="0.25">
      <c r="A21425" s="13" t="s">
        <v>58437</v>
      </c>
      <c r="B21425" t="s">
        <v>59448</v>
      </c>
      <c r="C21425" s="9">
        <v>15225</v>
      </c>
    </row>
    <row r="21426" spans="1:3" x14ac:dyDescent="0.25">
      <c r="A21426" s="13" t="s">
        <v>58440</v>
      </c>
      <c r="B21426" t="s">
        <v>59451</v>
      </c>
      <c r="C21426" s="9">
        <v>15225</v>
      </c>
    </row>
    <row r="21427" spans="1:3" x14ac:dyDescent="0.25">
      <c r="A21427" s="13" t="s">
        <v>58443</v>
      </c>
      <c r="B21427" t="s">
        <v>59454</v>
      </c>
      <c r="C21427" s="9">
        <v>15225</v>
      </c>
    </row>
    <row r="21428" spans="1:3" x14ac:dyDescent="0.25">
      <c r="A21428" s="13" t="s">
        <v>58446</v>
      </c>
      <c r="B21428" t="s">
        <v>59457</v>
      </c>
      <c r="C21428" s="9">
        <v>15225</v>
      </c>
    </row>
    <row r="21429" spans="1:3" x14ac:dyDescent="0.25">
      <c r="A21429" s="13" t="s">
        <v>58433</v>
      </c>
      <c r="B21429" t="s">
        <v>59444</v>
      </c>
      <c r="C21429" s="9">
        <v>15225</v>
      </c>
    </row>
    <row r="21430" spans="1:3" x14ac:dyDescent="0.25">
      <c r="A21430" s="13" t="s">
        <v>58423</v>
      </c>
      <c r="B21430" t="s">
        <v>59434</v>
      </c>
      <c r="C21430" s="9">
        <v>15225</v>
      </c>
    </row>
    <row r="21431" spans="1:3" x14ac:dyDescent="0.25">
      <c r="A21431" s="13" t="s">
        <v>58424</v>
      </c>
      <c r="B21431" t="s">
        <v>59435</v>
      </c>
      <c r="C21431" s="9">
        <v>15225</v>
      </c>
    </row>
    <row r="21432" spans="1:3" x14ac:dyDescent="0.25">
      <c r="A21432" s="13" t="s">
        <v>58425</v>
      </c>
      <c r="B21432" t="s">
        <v>59436</v>
      </c>
      <c r="C21432" s="9">
        <v>15225</v>
      </c>
    </row>
    <row r="21433" spans="1:3" x14ac:dyDescent="0.25">
      <c r="A21433" s="13" t="s">
        <v>58426</v>
      </c>
      <c r="B21433" t="s">
        <v>59437</v>
      </c>
      <c r="C21433" s="9">
        <v>15225</v>
      </c>
    </row>
    <row r="21434" spans="1:3" x14ac:dyDescent="0.25">
      <c r="A21434" s="13" t="s">
        <v>58427</v>
      </c>
      <c r="B21434" t="s">
        <v>59438</v>
      </c>
      <c r="C21434" s="9">
        <v>15225</v>
      </c>
    </row>
    <row r="21435" spans="1:3" x14ac:dyDescent="0.25">
      <c r="A21435" s="13" t="s">
        <v>58428</v>
      </c>
      <c r="B21435" t="s">
        <v>59439</v>
      </c>
      <c r="C21435" s="9">
        <v>15225</v>
      </c>
    </row>
    <row r="21436" spans="1:3" x14ac:dyDescent="0.25">
      <c r="A21436" s="13" t="s">
        <v>58429</v>
      </c>
      <c r="B21436" t="s">
        <v>59440</v>
      </c>
      <c r="C21436" s="9">
        <v>15225</v>
      </c>
    </row>
    <row r="21437" spans="1:3" x14ac:dyDescent="0.25">
      <c r="A21437" s="13" t="s">
        <v>58430</v>
      </c>
      <c r="B21437" t="s">
        <v>59441</v>
      </c>
      <c r="C21437" s="9">
        <v>15225</v>
      </c>
    </row>
    <row r="21438" spans="1:3" x14ac:dyDescent="0.25">
      <c r="A21438" s="13" t="s">
        <v>58431</v>
      </c>
      <c r="B21438" t="s">
        <v>59442</v>
      </c>
      <c r="C21438" s="9">
        <v>15225</v>
      </c>
    </row>
    <row r="21439" spans="1:3" x14ac:dyDescent="0.25">
      <c r="A21439" s="13" t="s">
        <v>58422</v>
      </c>
      <c r="B21439" t="s">
        <v>59433</v>
      </c>
      <c r="C21439" s="9">
        <v>15225</v>
      </c>
    </row>
    <row r="21440" spans="1:3" x14ac:dyDescent="0.25">
      <c r="A21440" s="3" t="s">
        <v>10966</v>
      </c>
      <c r="B21440" s="2" t="s">
        <v>10965</v>
      </c>
      <c r="C21440" s="15">
        <v>20912.5</v>
      </c>
    </row>
    <row r="21441" spans="1:3" x14ac:dyDescent="0.25">
      <c r="A21441" s="3" t="s">
        <v>10964</v>
      </c>
      <c r="B21441" s="2" t="s">
        <v>10963</v>
      </c>
      <c r="C21441" s="15">
        <v>10500</v>
      </c>
    </row>
    <row r="21442" spans="1:3" x14ac:dyDescent="0.25">
      <c r="A21442" s="3" t="s">
        <v>10962</v>
      </c>
      <c r="B21442" s="2" t="s">
        <v>10961</v>
      </c>
      <c r="C21442" s="15">
        <v>3913.5250000000005</v>
      </c>
    </row>
    <row r="21443" spans="1:3" x14ac:dyDescent="0.25">
      <c r="A21443" s="3" t="s">
        <v>10960</v>
      </c>
      <c r="B21443" s="2" t="s">
        <v>10959</v>
      </c>
      <c r="C21443" s="15">
        <v>3675</v>
      </c>
    </row>
    <row r="21444" spans="1:3" x14ac:dyDescent="0.25">
      <c r="A21444" s="3" t="s">
        <v>10958</v>
      </c>
      <c r="B21444" s="2" t="s">
        <v>10957</v>
      </c>
      <c r="C21444" s="15">
        <v>3675</v>
      </c>
    </row>
    <row r="21445" spans="1:3" x14ac:dyDescent="0.25">
      <c r="A21445" s="3" t="s">
        <v>10956</v>
      </c>
      <c r="B21445" s="2" t="s">
        <v>10955</v>
      </c>
      <c r="C21445" s="15">
        <v>24062.5</v>
      </c>
    </row>
    <row r="21446" spans="1:3" x14ac:dyDescent="0.25">
      <c r="A21446" s="13" t="s">
        <v>57779</v>
      </c>
      <c r="B21446" t="s">
        <v>58812</v>
      </c>
      <c r="C21446" s="9">
        <v>24062.5</v>
      </c>
    </row>
    <row r="21447" spans="1:3" x14ac:dyDescent="0.25">
      <c r="A21447" s="3" t="s">
        <v>10954</v>
      </c>
      <c r="B21447" s="2" t="s">
        <v>10953</v>
      </c>
      <c r="C21447" s="15">
        <v>24062.5</v>
      </c>
    </row>
    <row r="21448" spans="1:3" x14ac:dyDescent="0.25">
      <c r="A21448" s="3" t="s">
        <v>10952</v>
      </c>
      <c r="B21448" s="2" t="s">
        <v>10950</v>
      </c>
      <c r="C21448" s="15">
        <v>17500</v>
      </c>
    </row>
    <row r="21449" spans="1:3" x14ac:dyDescent="0.25">
      <c r="A21449" s="3" t="s">
        <v>10951</v>
      </c>
      <c r="B21449" s="2" t="s">
        <v>10950</v>
      </c>
      <c r="C21449" s="15">
        <v>24500</v>
      </c>
    </row>
    <row r="21450" spans="1:3" x14ac:dyDescent="0.25">
      <c r="A21450" s="3" t="s">
        <v>10949</v>
      </c>
      <c r="B21450" s="2" t="s">
        <v>10948</v>
      </c>
      <c r="C21450" s="15">
        <v>24500</v>
      </c>
    </row>
    <row r="21451" spans="1:3" x14ac:dyDescent="0.25">
      <c r="A21451" s="3" t="s">
        <v>10947</v>
      </c>
      <c r="B21451" s="2" t="s">
        <v>10945</v>
      </c>
      <c r="C21451" s="15">
        <v>23716</v>
      </c>
    </row>
    <row r="21452" spans="1:3" x14ac:dyDescent="0.25">
      <c r="A21452" s="3" t="s">
        <v>10946</v>
      </c>
      <c r="B21452" s="2" t="s">
        <v>10945</v>
      </c>
      <c r="C21452" s="15">
        <v>24500</v>
      </c>
    </row>
    <row r="21453" spans="1:3" x14ac:dyDescent="0.25">
      <c r="A21453" s="3" t="s">
        <v>10944</v>
      </c>
      <c r="B21453" s="2" t="s">
        <v>10943</v>
      </c>
      <c r="C21453" s="15">
        <v>4200</v>
      </c>
    </row>
    <row r="21454" spans="1:3" x14ac:dyDescent="0.25">
      <c r="A21454" s="13" t="s">
        <v>57753</v>
      </c>
      <c r="B21454" t="s">
        <v>58787</v>
      </c>
      <c r="C21454" s="9">
        <v>4200</v>
      </c>
    </row>
    <row r="21455" spans="1:3" x14ac:dyDescent="0.25">
      <c r="A21455" s="3" t="s">
        <v>10942</v>
      </c>
      <c r="B21455" s="2" t="s">
        <v>10941</v>
      </c>
      <c r="C21455" s="15">
        <v>4200</v>
      </c>
    </row>
    <row r="21456" spans="1:3" x14ac:dyDescent="0.25">
      <c r="A21456" s="3" t="s">
        <v>10939</v>
      </c>
      <c r="B21456" s="2" t="s">
        <v>10938</v>
      </c>
      <c r="C21456" s="15">
        <v>3507</v>
      </c>
    </row>
    <row r="21457" spans="1:3" x14ac:dyDescent="0.25">
      <c r="A21457" s="3" t="s">
        <v>10940</v>
      </c>
      <c r="B21457" s="2" t="s">
        <v>10938</v>
      </c>
      <c r="C21457" s="15">
        <v>4200</v>
      </c>
    </row>
    <row r="21458" spans="1:3" x14ac:dyDescent="0.25">
      <c r="A21458" s="3" t="s">
        <v>10937</v>
      </c>
      <c r="B21458" s="2" t="s">
        <v>10936</v>
      </c>
      <c r="C21458" s="15">
        <v>15225</v>
      </c>
    </row>
    <row r="21459" spans="1:3" x14ac:dyDescent="0.25">
      <c r="A21459" s="3" t="s">
        <v>10935</v>
      </c>
      <c r="B21459" s="2" t="s">
        <v>10934</v>
      </c>
      <c r="C21459" s="15">
        <v>14000</v>
      </c>
    </row>
    <row r="21460" spans="1:3" x14ac:dyDescent="0.25">
      <c r="A21460" s="3" t="s">
        <v>10932</v>
      </c>
      <c r="B21460" s="2" t="s">
        <v>10931</v>
      </c>
      <c r="C21460" s="15">
        <v>14000</v>
      </c>
    </row>
    <row r="21461" spans="1:3" x14ac:dyDescent="0.25">
      <c r="A21461" s="3" t="s">
        <v>10933</v>
      </c>
      <c r="B21461" s="2" t="s">
        <v>10931</v>
      </c>
      <c r="C21461" s="15">
        <v>15225</v>
      </c>
    </row>
    <row r="21462" spans="1:3" x14ac:dyDescent="0.25">
      <c r="A21462" s="3" t="s">
        <v>10930</v>
      </c>
      <c r="B21462" s="2" t="s">
        <v>10929</v>
      </c>
      <c r="C21462" s="15">
        <v>15225</v>
      </c>
    </row>
    <row r="21463" spans="1:3" x14ac:dyDescent="0.25">
      <c r="A21463" s="3" t="s">
        <v>10928</v>
      </c>
      <c r="B21463" s="2" t="s">
        <v>10927</v>
      </c>
      <c r="C21463" s="15">
        <v>13650</v>
      </c>
    </row>
    <row r="21464" spans="1:3" x14ac:dyDescent="0.25">
      <c r="A21464" s="3" t="s">
        <v>10926</v>
      </c>
      <c r="B21464" s="2" t="s">
        <v>10924</v>
      </c>
      <c r="C21464" s="15">
        <v>12600</v>
      </c>
    </row>
    <row r="21465" spans="1:3" x14ac:dyDescent="0.25">
      <c r="A21465" s="3" t="s">
        <v>10925</v>
      </c>
      <c r="B21465" s="2" t="s">
        <v>10924</v>
      </c>
      <c r="C21465" s="15">
        <v>13650</v>
      </c>
    </row>
    <row r="21466" spans="1:3" x14ac:dyDescent="0.25">
      <c r="A21466" s="3" t="s">
        <v>10923</v>
      </c>
      <c r="B21466" s="2" t="s">
        <v>10922</v>
      </c>
      <c r="C21466" s="15">
        <v>12600</v>
      </c>
    </row>
    <row r="21467" spans="1:3" x14ac:dyDescent="0.25">
      <c r="A21467" s="3" t="s">
        <v>10921</v>
      </c>
      <c r="B21467" s="2" t="s">
        <v>10920</v>
      </c>
      <c r="C21467" s="15">
        <v>12600</v>
      </c>
    </row>
    <row r="21468" spans="1:3" x14ac:dyDescent="0.25">
      <c r="A21468" s="3" t="s">
        <v>10919</v>
      </c>
      <c r="B21468" s="2" t="s">
        <v>10918</v>
      </c>
      <c r="C21468" s="15">
        <v>19404</v>
      </c>
    </row>
    <row r="21469" spans="1:3" x14ac:dyDescent="0.25">
      <c r="A21469" s="3" t="s">
        <v>10916</v>
      </c>
      <c r="B21469" s="2" t="s">
        <v>10915</v>
      </c>
      <c r="C21469" s="15">
        <v>14350</v>
      </c>
    </row>
    <row r="21470" spans="1:3" x14ac:dyDescent="0.25">
      <c r="A21470" s="3" t="s">
        <v>10917</v>
      </c>
      <c r="B21470" s="2" t="s">
        <v>10915</v>
      </c>
      <c r="C21470" s="15">
        <v>19404</v>
      </c>
    </row>
    <row r="21471" spans="1:3" x14ac:dyDescent="0.25">
      <c r="A21471" s="13" t="s">
        <v>58093</v>
      </c>
      <c r="B21471" t="s">
        <v>59115</v>
      </c>
      <c r="C21471" s="9">
        <v>19404</v>
      </c>
    </row>
    <row r="21472" spans="1:3" x14ac:dyDescent="0.25">
      <c r="A21472" s="3" t="s">
        <v>10914</v>
      </c>
      <c r="B21472" s="2" t="s">
        <v>10912</v>
      </c>
      <c r="C21472" s="15">
        <v>14350</v>
      </c>
    </row>
    <row r="21473" spans="1:3" x14ac:dyDescent="0.25">
      <c r="A21473" s="3" t="s">
        <v>10913</v>
      </c>
      <c r="B21473" s="2" t="s">
        <v>10912</v>
      </c>
      <c r="C21473" s="15">
        <v>19404</v>
      </c>
    </row>
    <row r="21474" spans="1:3" x14ac:dyDescent="0.25">
      <c r="A21474" s="13" t="s">
        <v>58202</v>
      </c>
      <c r="B21474" t="s">
        <v>59221</v>
      </c>
      <c r="C21474" s="9">
        <v>19404</v>
      </c>
    </row>
    <row r="21475" spans="1:3" x14ac:dyDescent="0.25">
      <c r="A21475" s="3" t="s">
        <v>10911</v>
      </c>
      <c r="B21475" s="2" t="s">
        <v>10910</v>
      </c>
      <c r="C21475" s="15">
        <v>8641.5</v>
      </c>
    </row>
    <row r="21476" spans="1:3" x14ac:dyDescent="0.25">
      <c r="A21476" s="3" t="s">
        <v>10909</v>
      </c>
      <c r="B21476" s="2" t="s">
        <v>10906</v>
      </c>
      <c r="C21476" s="15">
        <v>7922.25</v>
      </c>
    </row>
    <row r="21477" spans="1:3" x14ac:dyDescent="0.25">
      <c r="A21477" s="3" t="s">
        <v>10907</v>
      </c>
      <c r="B21477" s="2" t="s">
        <v>10906</v>
      </c>
      <c r="C21477" s="15">
        <v>12674.199999999999</v>
      </c>
    </row>
    <row r="21478" spans="1:3" x14ac:dyDescent="0.25">
      <c r="A21478" s="3" t="s">
        <v>10908</v>
      </c>
      <c r="B21478" s="2" t="s">
        <v>10906</v>
      </c>
      <c r="C21478" s="15">
        <v>17137.12</v>
      </c>
    </row>
    <row r="21479" spans="1:3" x14ac:dyDescent="0.25">
      <c r="A21479" s="3" t="s">
        <v>10905</v>
      </c>
      <c r="B21479" s="2" t="s">
        <v>10901</v>
      </c>
      <c r="C21479" s="15">
        <v>9110.5</v>
      </c>
    </row>
    <row r="21480" spans="1:3" x14ac:dyDescent="0.25">
      <c r="A21480" s="3" t="s">
        <v>10903</v>
      </c>
      <c r="B21480" s="2" t="s">
        <v>10901</v>
      </c>
      <c r="C21480" s="15">
        <v>12316.5</v>
      </c>
    </row>
    <row r="21481" spans="1:3" x14ac:dyDescent="0.25">
      <c r="A21481" s="3" t="s">
        <v>10902</v>
      </c>
      <c r="B21481" s="2" t="s">
        <v>10901</v>
      </c>
      <c r="C21481" s="15">
        <v>16625</v>
      </c>
    </row>
    <row r="21482" spans="1:3" x14ac:dyDescent="0.25">
      <c r="A21482" s="3" t="s">
        <v>10904</v>
      </c>
      <c r="B21482" s="2" t="s">
        <v>10901</v>
      </c>
      <c r="C21482" s="15">
        <v>20125</v>
      </c>
    </row>
    <row r="21483" spans="1:3" x14ac:dyDescent="0.25">
      <c r="A21483" s="3" t="s">
        <v>10900</v>
      </c>
      <c r="B21483" s="2" t="s">
        <v>10899</v>
      </c>
      <c r="C21483" s="15">
        <v>15575</v>
      </c>
    </row>
    <row r="21484" spans="1:3" x14ac:dyDescent="0.25">
      <c r="A21484" s="3" t="s">
        <v>10898</v>
      </c>
      <c r="B21484" s="2" t="s">
        <v>10896</v>
      </c>
      <c r="C21484" s="15">
        <v>11131.75</v>
      </c>
    </row>
    <row r="21485" spans="1:3" x14ac:dyDescent="0.25">
      <c r="A21485" s="3" t="s">
        <v>10897</v>
      </c>
      <c r="B21485" s="2" t="s">
        <v>10896</v>
      </c>
      <c r="C21485" s="15">
        <v>14775.565000000001</v>
      </c>
    </row>
    <row r="21486" spans="1:3" x14ac:dyDescent="0.25">
      <c r="A21486" s="3" t="s">
        <v>10895</v>
      </c>
      <c r="B21486" s="2" t="s">
        <v>10894</v>
      </c>
      <c r="C21486" s="15">
        <v>25900</v>
      </c>
    </row>
    <row r="21487" spans="1:3" x14ac:dyDescent="0.25">
      <c r="A21487" s="3" t="s">
        <v>10893</v>
      </c>
      <c r="B21487" s="2" t="s">
        <v>10891</v>
      </c>
      <c r="C21487" s="15">
        <v>16555</v>
      </c>
    </row>
    <row r="21488" spans="1:3" x14ac:dyDescent="0.25">
      <c r="A21488" s="3" t="s">
        <v>10892</v>
      </c>
      <c r="B21488" s="2" t="s">
        <v>10891</v>
      </c>
      <c r="C21488" s="15">
        <v>26488</v>
      </c>
    </row>
    <row r="21489" spans="1:3" x14ac:dyDescent="0.25">
      <c r="A21489" s="3" t="s">
        <v>10890</v>
      </c>
      <c r="B21489" s="2" t="s">
        <v>10889</v>
      </c>
      <c r="C21489" s="15">
        <v>15575</v>
      </c>
    </row>
    <row r="21490" spans="1:3" x14ac:dyDescent="0.25">
      <c r="A21490" s="3" t="s">
        <v>10888</v>
      </c>
      <c r="B21490" s="2" t="s">
        <v>10887</v>
      </c>
      <c r="C21490" s="15">
        <v>5528.5999999999995</v>
      </c>
    </row>
    <row r="21491" spans="1:3" x14ac:dyDescent="0.25">
      <c r="A21491" s="3" t="s">
        <v>10886</v>
      </c>
      <c r="B21491" s="2" t="s">
        <v>10885</v>
      </c>
      <c r="C21491" s="15">
        <v>18431</v>
      </c>
    </row>
    <row r="21492" spans="1:3" x14ac:dyDescent="0.25">
      <c r="A21492" s="3" t="s">
        <v>10884</v>
      </c>
      <c r="B21492" s="2" t="s">
        <v>10883</v>
      </c>
      <c r="C21492" s="15">
        <v>18431</v>
      </c>
    </row>
    <row r="21493" spans="1:3" x14ac:dyDescent="0.25">
      <c r="A21493" s="3" t="s">
        <v>10882</v>
      </c>
      <c r="B21493" s="2" t="s">
        <v>10881</v>
      </c>
      <c r="C21493" s="15">
        <v>18431</v>
      </c>
    </row>
    <row r="21494" spans="1:3" x14ac:dyDescent="0.25">
      <c r="A21494" s="3" t="s">
        <v>10880</v>
      </c>
      <c r="B21494" s="2" t="s">
        <v>10879</v>
      </c>
      <c r="C21494" s="15">
        <v>12250</v>
      </c>
    </row>
    <row r="21495" spans="1:3" x14ac:dyDescent="0.25">
      <c r="A21495" s="3" t="s">
        <v>10877</v>
      </c>
      <c r="B21495" s="2" t="s">
        <v>10876</v>
      </c>
      <c r="C21495" s="15">
        <v>22134</v>
      </c>
    </row>
    <row r="21496" spans="1:3" x14ac:dyDescent="0.25">
      <c r="A21496" s="3" t="s">
        <v>10878</v>
      </c>
      <c r="B21496" s="2" t="s">
        <v>10876</v>
      </c>
      <c r="C21496" s="15">
        <v>24388</v>
      </c>
    </row>
    <row r="21497" spans="1:3" x14ac:dyDescent="0.25">
      <c r="A21497" s="3" t="s">
        <v>10875</v>
      </c>
      <c r="B21497" s="2" t="s">
        <v>10874</v>
      </c>
      <c r="C21497" s="15">
        <v>2051</v>
      </c>
    </row>
    <row r="21498" spans="1:3" x14ac:dyDescent="0.25">
      <c r="A21498" s="3" t="s">
        <v>10873</v>
      </c>
      <c r="B21498" s="2" t="s">
        <v>10872</v>
      </c>
      <c r="C21498" s="15">
        <v>2051</v>
      </c>
    </row>
    <row r="21499" spans="1:3" x14ac:dyDescent="0.25">
      <c r="A21499" s="3" t="s">
        <v>10871</v>
      </c>
      <c r="B21499" s="2" t="s">
        <v>10870</v>
      </c>
      <c r="C21499" s="15">
        <v>2677.5</v>
      </c>
    </row>
    <row r="21500" spans="1:3" x14ac:dyDescent="0.25">
      <c r="A21500" s="3" t="s">
        <v>10869</v>
      </c>
      <c r="B21500" s="2" t="s">
        <v>10868</v>
      </c>
      <c r="C21500" s="15">
        <v>2677.5</v>
      </c>
    </row>
    <row r="21501" spans="1:3" x14ac:dyDescent="0.25">
      <c r="A21501" s="3" t="s">
        <v>10867</v>
      </c>
      <c r="B21501" s="2" t="s">
        <v>10866</v>
      </c>
      <c r="C21501" s="15">
        <v>2051</v>
      </c>
    </row>
    <row r="21502" spans="1:3" x14ac:dyDescent="0.25">
      <c r="A21502" s="3" t="s">
        <v>10865</v>
      </c>
      <c r="B21502" s="2" t="s">
        <v>10864</v>
      </c>
      <c r="C21502" s="15">
        <v>2051</v>
      </c>
    </row>
    <row r="21503" spans="1:3" x14ac:dyDescent="0.25">
      <c r="A21503" s="3" t="s">
        <v>10863</v>
      </c>
      <c r="B21503" s="2" t="s">
        <v>10862</v>
      </c>
      <c r="C21503" s="15">
        <v>2051</v>
      </c>
    </row>
    <row r="21504" spans="1:3" x14ac:dyDescent="0.25">
      <c r="A21504" s="3" t="s">
        <v>10861</v>
      </c>
      <c r="B21504" s="2" t="s">
        <v>10860</v>
      </c>
      <c r="C21504" s="15">
        <v>2051</v>
      </c>
    </row>
    <row r="21505" spans="1:3" x14ac:dyDescent="0.25">
      <c r="A21505" s="3" t="s">
        <v>10859</v>
      </c>
      <c r="B21505" s="2" t="s">
        <v>10858</v>
      </c>
      <c r="C21505" s="15">
        <v>2051</v>
      </c>
    </row>
    <row r="21506" spans="1:3" x14ac:dyDescent="0.25">
      <c r="A21506" s="13" t="s">
        <v>58376</v>
      </c>
      <c r="B21506" t="s">
        <v>59390</v>
      </c>
      <c r="C21506" s="9">
        <v>2051</v>
      </c>
    </row>
    <row r="21507" spans="1:3" x14ac:dyDescent="0.25">
      <c r="A21507" s="3" t="s">
        <v>10857</v>
      </c>
      <c r="B21507" s="2" t="s">
        <v>10856</v>
      </c>
      <c r="C21507" s="15">
        <v>15750</v>
      </c>
    </row>
    <row r="21508" spans="1:3" x14ac:dyDescent="0.25">
      <c r="A21508" s="3" t="s">
        <v>10855</v>
      </c>
      <c r="B21508" s="2" t="s">
        <v>10854</v>
      </c>
      <c r="C21508" s="15">
        <v>26250</v>
      </c>
    </row>
    <row r="21509" spans="1:3" x14ac:dyDescent="0.25">
      <c r="A21509" s="3" t="s">
        <v>10853</v>
      </c>
      <c r="B21509" s="2" t="s">
        <v>10852</v>
      </c>
      <c r="C21509" s="15">
        <v>26250</v>
      </c>
    </row>
    <row r="21510" spans="1:3" x14ac:dyDescent="0.25">
      <c r="A21510" s="3" t="s">
        <v>10851</v>
      </c>
      <c r="B21510" s="2" t="s">
        <v>10850</v>
      </c>
      <c r="C21510" s="15">
        <v>26250</v>
      </c>
    </row>
    <row r="21511" spans="1:3" x14ac:dyDescent="0.25">
      <c r="A21511" s="3" t="s">
        <v>10849</v>
      </c>
      <c r="B21511" s="2" t="s">
        <v>10848</v>
      </c>
      <c r="C21511" s="15">
        <v>26250</v>
      </c>
    </row>
    <row r="21512" spans="1:3" x14ac:dyDescent="0.25">
      <c r="A21512" s="3" t="s">
        <v>10847</v>
      </c>
      <c r="B21512" s="2" t="s">
        <v>10846</v>
      </c>
      <c r="C21512" s="15">
        <v>26250</v>
      </c>
    </row>
    <row r="21513" spans="1:3" x14ac:dyDescent="0.25">
      <c r="A21513" s="3" t="s">
        <v>10845</v>
      </c>
      <c r="B21513" s="2" t="s">
        <v>10844</v>
      </c>
      <c r="C21513" s="15">
        <v>29050</v>
      </c>
    </row>
    <row r="21514" spans="1:3" x14ac:dyDescent="0.25">
      <c r="A21514" s="3" t="s">
        <v>10843</v>
      </c>
      <c r="B21514" s="2" t="s">
        <v>10842</v>
      </c>
      <c r="C21514" s="15">
        <v>29050</v>
      </c>
    </row>
    <row r="21515" spans="1:3" x14ac:dyDescent="0.25">
      <c r="A21515" s="3" t="s">
        <v>10841</v>
      </c>
      <c r="B21515" s="2" t="s">
        <v>10840</v>
      </c>
      <c r="C21515" s="15">
        <v>3675</v>
      </c>
    </row>
    <row r="21516" spans="1:3" x14ac:dyDescent="0.25">
      <c r="A21516" s="3" t="s">
        <v>10839</v>
      </c>
      <c r="B21516" s="2" t="s">
        <v>10838</v>
      </c>
      <c r="C21516" s="15">
        <v>39245.5</v>
      </c>
    </row>
    <row r="21517" spans="1:3" x14ac:dyDescent="0.25">
      <c r="A21517" s="3" t="s">
        <v>10837</v>
      </c>
      <c r="B21517" s="2" t="s">
        <v>10836</v>
      </c>
      <c r="C21517" s="15">
        <v>39245.5</v>
      </c>
    </row>
    <row r="21518" spans="1:3" x14ac:dyDescent="0.25">
      <c r="A21518" s="3" t="s">
        <v>10835</v>
      </c>
      <c r="B21518" s="2" t="s">
        <v>10834</v>
      </c>
      <c r="C21518" s="15">
        <v>39245.5</v>
      </c>
    </row>
    <row r="21519" spans="1:3" x14ac:dyDescent="0.25">
      <c r="A21519" s="3" t="s">
        <v>10833</v>
      </c>
      <c r="B21519" s="2" t="s">
        <v>10832</v>
      </c>
      <c r="C21519" s="15">
        <v>15414</v>
      </c>
    </row>
    <row r="21520" spans="1:3" x14ac:dyDescent="0.25">
      <c r="A21520" s="3" t="s">
        <v>10831</v>
      </c>
      <c r="B21520" s="2" t="s">
        <v>10830</v>
      </c>
      <c r="C21520" s="15">
        <v>42784</v>
      </c>
    </row>
    <row r="21521" spans="1:3" x14ac:dyDescent="0.25">
      <c r="A21521" s="13" t="s">
        <v>57795</v>
      </c>
      <c r="B21521" t="s">
        <v>58828</v>
      </c>
      <c r="C21521" s="9">
        <v>12650.75</v>
      </c>
    </row>
    <row r="21522" spans="1:3" x14ac:dyDescent="0.25">
      <c r="A21522" s="3" t="s">
        <v>10829</v>
      </c>
      <c r="B21522" s="2" t="s">
        <v>10828</v>
      </c>
      <c r="C21522" s="15">
        <v>12650.75</v>
      </c>
    </row>
    <row r="21523" spans="1:3" x14ac:dyDescent="0.25">
      <c r="A21523" s="3" t="s">
        <v>10827</v>
      </c>
      <c r="B21523" s="2" t="s">
        <v>10826</v>
      </c>
      <c r="C21523" s="15">
        <v>12650.75</v>
      </c>
    </row>
    <row r="21524" spans="1:3" x14ac:dyDescent="0.25">
      <c r="A21524" s="3" t="s">
        <v>10825</v>
      </c>
      <c r="B21524" s="2" t="s">
        <v>10824</v>
      </c>
      <c r="C21524" s="15">
        <v>12650.75</v>
      </c>
    </row>
    <row r="21525" spans="1:3" x14ac:dyDescent="0.25">
      <c r="A21525" s="3" t="s">
        <v>10823</v>
      </c>
      <c r="B21525" s="2" t="s">
        <v>10822</v>
      </c>
      <c r="C21525" s="15">
        <v>12169.465</v>
      </c>
    </row>
    <row r="21526" spans="1:3" x14ac:dyDescent="0.25">
      <c r="A21526" s="3" t="s">
        <v>10821</v>
      </c>
      <c r="B21526" s="2" t="s">
        <v>10820</v>
      </c>
      <c r="C21526" s="15">
        <v>12169.465</v>
      </c>
    </row>
    <row r="21527" spans="1:3" x14ac:dyDescent="0.25">
      <c r="A21527" s="3" t="s">
        <v>10819</v>
      </c>
      <c r="B21527" s="2" t="s">
        <v>10818</v>
      </c>
      <c r="C21527" s="15">
        <v>12169.465</v>
      </c>
    </row>
    <row r="21528" spans="1:3" x14ac:dyDescent="0.25">
      <c r="A21528" s="3" t="s">
        <v>10817</v>
      </c>
      <c r="B21528" s="2" t="s">
        <v>10816</v>
      </c>
      <c r="C21528" s="15">
        <v>12169.465</v>
      </c>
    </row>
    <row r="21529" spans="1:3" x14ac:dyDescent="0.25">
      <c r="A21529" s="3" t="s">
        <v>10815</v>
      </c>
      <c r="B21529" s="2" t="s">
        <v>10814</v>
      </c>
      <c r="C21529" s="15">
        <v>12169.465</v>
      </c>
    </row>
    <row r="21530" spans="1:3" x14ac:dyDescent="0.25">
      <c r="A21530" s="3" t="s">
        <v>10813</v>
      </c>
      <c r="B21530" s="2" t="s">
        <v>10812</v>
      </c>
      <c r="C21530" s="15">
        <v>12169.465</v>
      </c>
    </row>
    <row r="21531" spans="1:3" x14ac:dyDescent="0.25">
      <c r="A21531" s="3" t="s">
        <v>10811</v>
      </c>
      <c r="B21531" s="2" t="s">
        <v>10810</v>
      </c>
      <c r="C21531" s="15">
        <v>12600</v>
      </c>
    </row>
    <row r="21532" spans="1:3" x14ac:dyDescent="0.25">
      <c r="A21532" s="3" t="s">
        <v>10809</v>
      </c>
      <c r="B21532" s="2" t="s">
        <v>10808</v>
      </c>
      <c r="C21532" s="15">
        <v>10780</v>
      </c>
    </row>
    <row r="21533" spans="1:3" x14ac:dyDescent="0.25">
      <c r="A21533" s="3" t="s">
        <v>10807</v>
      </c>
      <c r="B21533" s="2" t="s">
        <v>10805</v>
      </c>
      <c r="C21533" s="15">
        <v>10780</v>
      </c>
    </row>
    <row r="21534" spans="1:3" x14ac:dyDescent="0.25">
      <c r="A21534" s="3" t="s">
        <v>10806</v>
      </c>
      <c r="B21534" s="2" t="s">
        <v>10805</v>
      </c>
      <c r="C21534" s="15">
        <v>12250</v>
      </c>
    </row>
    <row r="21535" spans="1:3" x14ac:dyDescent="0.25">
      <c r="A21535" s="3" t="s">
        <v>10804</v>
      </c>
      <c r="B21535" s="2" t="s">
        <v>10803</v>
      </c>
      <c r="C21535" s="15">
        <v>29750</v>
      </c>
    </row>
    <row r="21536" spans="1:3" x14ac:dyDescent="0.25">
      <c r="A21536" s="3" t="s">
        <v>10802</v>
      </c>
      <c r="B21536" s="2" t="s">
        <v>10801</v>
      </c>
      <c r="C21536" s="15">
        <v>29750</v>
      </c>
    </row>
    <row r="21537" spans="1:3" x14ac:dyDescent="0.25">
      <c r="A21537" s="3" t="s">
        <v>10800</v>
      </c>
      <c r="B21537" s="2" t="s">
        <v>10799</v>
      </c>
      <c r="C21537" s="15">
        <v>17500</v>
      </c>
    </row>
    <row r="21538" spans="1:3" x14ac:dyDescent="0.25">
      <c r="A21538" s="3" t="s">
        <v>10798</v>
      </c>
      <c r="B21538" s="2" t="s">
        <v>10797</v>
      </c>
      <c r="C21538" s="15">
        <v>17500</v>
      </c>
    </row>
    <row r="21539" spans="1:3" x14ac:dyDescent="0.25">
      <c r="A21539" s="3" t="s">
        <v>10796</v>
      </c>
      <c r="B21539" s="2" t="s">
        <v>10794</v>
      </c>
      <c r="C21539" s="15">
        <v>14525</v>
      </c>
    </row>
    <row r="21540" spans="1:3" x14ac:dyDescent="0.25">
      <c r="A21540" s="3" t="s">
        <v>10795</v>
      </c>
      <c r="B21540" s="2" t="s">
        <v>10794</v>
      </c>
      <c r="C21540" s="15">
        <v>17500</v>
      </c>
    </row>
    <row r="21541" spans="1:3" x14ac:dyDescent="0.25">
      <c r="A21541" s="3" t="s">
        <v>10793</v>
      </c>
      <c r="B21541" s="2" t="s">
        <v>10792</v>
      </c>
      <c r="C21541" s="15">
        <v>4200</v>
      </c>
    </row>
    <row r="21542" spans="1:3" x14ac:dyDescent="0.25">
      <c r="A21542" s="3" t="s">
        <v>10791</v>
      </c>
      <c r="B21542" s="2" t="s">
        <v>10790</v>
      </c>
      <c r="C21542" s="15">
        <v>4200</v>
      </c>
    </row>
    <row r="21543" spans="1:3" x14ac:dyDescent="0.25">
      <c r="A21543" s="3" t="s">
        <v>10789</v>
      </c>
      <c r="B21543" s="2" t="s">
        <v>10788</v>
      </c>
      <c r="C21543" s="15">
        <v>4200</v>
      </c>
    </row>
    <row r="21544" spans="1:3" x14ac:dyDescent="0.25">
      <c r="A21544" s="3" t="s">
        <v>10787</v>
      </c>
      <c r="B21544" s="2" t="s">
        <v>10786</v>
      </c>
      <c r="C21544" s="15">
        <v>14700</v>
      </c>
    </row>
    <row r="21545" spans="1:3" x14ac:dyDescent="0.25">
      <c r="A21545" s="3" t="s">
        <v>10785</v>
      </c>
      <c r="B21545" s="2" t="s">
        <v>10784</v>
      </c>
      <c r="C21545" s="15">
        <v>4200</v>
      </c>
    </row>
    <row r="21546" spans="1:3" x14ac:dyDescent="0.25">
      <c r="A21546" s="3" t="s">
        <v>10783</v>
      </c>
      <c r="B21546" s="2" t="s">
        <v>10782</v>
      </c>
      <c r="C21546" s="15">
        <v>13650</v>
      </c>
    </row>
    <row r="21547" spans="1:3" x14ac:dyDescent="0.25">
      <c r="A21547" s="3" t="s">
        <v>10781</v>
      </c>
      <c r="B21547" s="2" t="s">
        <v>10780</v>
      </c>
      <c r="C21547" s="15">
        <v>33075</v>
      </c>
    </row>
    <row r="21548" spans="1:3" x14ac:dyDescent="0.25">
      <c r="A21548" s="3" t="s">
        <v>10778</v>
      </c>
      <c r="B21548" s="2" t="s">
        <v>10777</v>
      </c>
      <c r="C21548" s="15">
        <v>12250</v>
      </c>
    </row>
    <row r="21549" spans="1:3" x14ac:dyDescent="0.25">
      <c r="A21549" s="3" t="s">
        <v>10779</v>
      </c>
      <c r="B21549" s="2" t="s">
        <v>10777</v>
      </c>
      <c r="C21549" s="15">
        <v>33075</v>
      </c>
    </row>
    <row r="21550" spans="1:3" x14ac:dyDescent="0.25">
      <c r="A21550" s="3" t="s">
        <v>10776</v>
      </c>
      <c r="B21550" s="2" t="s">
        <v>10775</v>
      </c>
      <c r="C21550" s="15">
        <v>33075</v>
      </c>
    </row>
    <row r="21551" spans="1:3" x14ac:dyDescent="0.25">
      <c r="A21551" s="13" t="s">
        <v>57623</v>
      </c>
      <c r="B21551" t="s">
        <v>10773</v>
      </c>
      <c r="C21551" s="9">
        <v>18550</v>
      </c>
    </row>
    <row r="21552" spans="1:3" x14ac:dyDescent="0.25">
      <c r="A21552" s="3" t="s">
        <v>10774</v>
      </c>
      <c r="B21552" s="2" t="s">
        <v>10773</v>
      </c>
      <c r="C21552" s="15">
        <v>33075</v>
      </c>
    </row>
    <row r="21553" spans="1:3" x14ac:dyDescent="0.25">
      <c r="A21553" s="3" t="s">
        <v>10772</v>
      </c>
      <c r="B21553" s="2" t="s">
        <v>10771</v>
      </c>
      <c r="C21553" s="15">
        <v>33075</v>
      </c>
    </row>
    <row r="21554" spans="1:3" x14ac:dyDescent="0.25">
      <c r="A21554" s="3" t="s">
        <v>10770</v>
      </c>
      <c r="B21554" s="2" t="s">
        <v>10769</v>
      </c>
      <c r="C21554" s="15">
        <v>18550</v>
      </c>
    </row>
    <row r="21555" spans="1:3" x14ac:dyDescent="0.25">
      <c r="A21555" s="3" t="s">
        <v>10768</v>
      </c>
      <c r="B21555" s="2" t="s">
        <v>10767</v>
      </c>
      <c r="C21555" s="15">
        <v>33075</v>
      </c>
    </row>
    <row r="21556" spans="1:3" x14ac:dyDescent="0.25">
      <c r="A21556" s="13" t="s">
        <v>57724</v>
      </c>
      <c r="B21556" t="s">
        <v>10765</v>
      </c>
      <c r="C21556" s="9">
        <v>18550</v>
      </c>
    </row>
    <row r="21557" spans="1:3" x14ac:dyDescent="0.25">
      <c r="A21557" s="3" t="s">
        <v>10766</v>
      </c>
      <c r="B21557" s="2" t="s">
        <v>10765</v>
      </c>
      <c r="C21557" s="15">
        <v>33075</v>
      </c>
    </row>
    <row r="21558" spans="1:3" x14ac:dyDescent="0.25">
      <c r="A21558" s="3" t="s">
        <v>10764</v>
      </c>
      <c r="B21558" s="2" t="s">
        <v>10763</v>
      </c>
      <c r="C21558" s="15">
        <v>27763.75</v>
      </c>
    </row>
    <row r="21559" spans="1:3" x14ac:dyDescent="0.25">
      <c r="A21559" s="3" t="s">
        <v>10762</v>
      </c>
      <c r="B21559" s="2" t="s">
        <v>10761</v>
      </c>
      <c r="C21559" s="15">
        <v>27763.75</v>
      </c>
    </row>
    <row r="21560" spans="1:3" x14ac:dyDescent="0.25">
      <c r="A21560" s="3" t="s">
        <v>10760</v>
      </c>
      <c r="B21560" s="2" t="s">
        <v>10759</v>
      </c>
      <c r="C21560" s="15">
        <v>16800</v>
      </c>
    </row>
    <row r="21561" spans="1:3" x14ac:dyDescent="0.25">
      <c r="A21561" s="3" t="s">
        <v>10758</v>
      </c>
      <c r="B21561" s="2" t="s">
        <v>10756</v>
      </c>
      <c r="C21561" s="15">
        <v>16800</v>
      </c>
    </row>
    <row r="21562" spans="1:3" x14ac:dyDescent="0.25">
      <c r="A21562" s="3" t="s">
        <v>10757</v>
      </c>
      <c r="B21562" s="2" t="s">
        <v>10756</v>
      </c>
      <c r="C21562" s="15">
        <v>17500</v>
      </c>
    </row>
    <row r="21563" spans="1:3" x14ac:dyDescent="0.25">
      <c r="A21563" s="13" t="s">
        <v>57752</v>
      </c>
      <c r="B21563" t="s">
        <v>58786</v>
      </c>
      <c r="C21563" s="9">
        <v>16800</v>
      </c>
    </row>
    <row r="21564" spans="1:3" x14ac:dyDescent="0.25">
      <c r="A21564" s="3" t="s">
        <v>10755</v>
      </c>
      <c r="B21564" s="2" t="s">
        <v>10754</v>
      </c>
      <c r="C21564" s="15">
        <v>17500</v>
      </c>
    </row>
    <row r="21565" spans="1:3" x14ac:dyDescent="0.25">
      <c r="A21565" s="3" t="s">
        <v>10753</v>
      </c>
      <c r="B21565" s="2" t="s">
        <v>10752</v>
      </c>
      <c r="C21565" s="15">
        <v>17500</v>
      </c>
    </row>
    <row r="21566" spans="1:3" x14ac:dyDescent="0.25">
      <c r="A21566" s="3" t="s">
        <v>10751</v>
      </c>
      <c r="B21566" s="2" t="s">
        <v>10750</v>
      </c>
      <c r="C21566" s="15">
        <v>17500</v>
      </c>
    </row>
    <row r="21567" spans="1:3" x14ac:dyDescent="0.25">
      <c r="A21567" s="3" t="s">
        <v>10749</v>
      </c>
      <c r="B21567" s="2" t="s">
        <v>10748</v>
      </c>
      <c r="C21567" s="15">
        <v>17500</v>
      </c>
    </row>
    <row r="21568" spans="1:3" x14ac:dyDescent="0.25">
      <c r="A21568" s="3" t="s">
        <v>10747</v>
      </c>
      <c r="B21568" s="2" t="s">
        <v>10746</v>
      </c>
      <c r="C21568" s="15">
        <v>11852.75</v>
      </c>
    </row>
    <row r="21569" spans="1:3" x14ac:dyDescent="0.25">
      <c r="A21569" s="3" t="s">
        <v>10745</v>
      </c>
      <c r="B21569" s="2" t="s">
        <v>10744</v>
      </c>
      <c r="C21569" s="15">
        <v>11410</v>
      </c>
    </row>
    <row r="21570" spans="1:3" x14ac:dyDescent="0.25">
      <c r="A21570" s="3" t="s">
        <v>10743</v>
      </c>
      <c r="B21570" s="2" t="s">
        <v>10742</v>
      </c>
      <c r="C21570" s="15">
        <v>14775.565000000001</v>
      </c>
    </row>
    <row r="21571" spans="1:3" x14ac:dyDescent="0.25">
      <c r="A21571" s="3" t="s">
        <v>10741</v>
      </c>
      <c r="B21571" s="2" t="s">
        <v>10739</v>
      </c>
      <c r="C21571" s="15">
        <v>3465</v>
      </c>
    </row>
    <row r="21572" spans="1:3" x14ac:dyDescent="0.25">
      <c r="A21572" s="3" t="s">
        <v>10740</v>
      </c>
      <c r="B21572" s="2" t="s">
        <v>10739</v>
      </c>
      <c r="C21572" s="15">
        <v>4025</v>
      </c>
    </row>
    <row r="21573" spans="1:3" x14ac:dyDescent="0.25">
      <c r="A21573" s="3" t="s">
        <v>10738</v>
      </c>
      <c r="B21573" s="2" t="s">
        <v>10737</v>
      </c>
      <c r="C21573" s="15">
        <v>4025</v>
      </c>
    </row>
    <row r="21574" spans="1:3" x14ac:dyDescent="0.25">
      <c r="A21574" s="3" t="s">
        <v>10736</v>
      </c>
      <c r="B21574" s="2" t="s">
        <v>10735</v>
      </c>
      <c r="C21574" s="15">
        <v>4025</v>
      </c>
    </row>
    <row r="21575" spans="1:3" x14ac:dyDescent="0.25">
      <c r="A21575" s="3" t="s">
        <v>10733</v>
      </c>
      <c r="B21575" s="2" t="s">
        <v>10732</v>
      </c>
      <c r="C21575" s="15">
        <v>3580.92</v>
      </c>
    </row>
    <row r="21576" spans="1:3" x14ac:dyDescent="0.25">
      <c r="A21576" s="3" t="s">
        <v>10734</v>
      </c>
      <c r="B21576" s="2" t="s">
        <v>10732</v>
      </c>
      <c r="C21576" s="15">
        <v>4025</v>
      </c>
    </row>
    <row r="21577" spans="1:3" x14ac:dyDescent="0.25">
      <c r="A21577" s="3" t="s">
        <v>10731</v>
      </c>
      <c r="B21577" s="2" t="s">
        <v>10730</v>
      </c>
      <c r="C21577" s="15">
        <v>4025</v>
      </c>
    </row>
    <row r="21578" spans="1:3" x14ac:dyDescent="0.25">
      <c r="A21578" s="3" t="s">
        <v>10729</v>
      </c>
      <c r="B21578" s="2" t="s">
        <v>10728</v>
      </c>
      <c r="C21578" s="15">
        <v>4025</v>
      </c>
    </row>
    <row r="21579" spans="1:3" x14ac:dyDescent="0.25">
      <c r="A21579" s="3" t="s">
        <v>10727</v>
      </c>
      <c r="B21579" s="2" t="s">
        <v>10726</v>
      </c>
      <c r="C21579" s="15">
        <v>4025</v>
      </c>
    </row>
    <row r="21580" spans="1:3" x14ac:dyDescent="0.25">
      <c r="A21580" s="3" t="s">
        <v>10725</v>
      </c>
      <c r="B21580" s="2" t="s">
        <v>10724</v>
      </c>
      <c r="C21580" s="15">
        <v>11900</v>
      </c>
    </row>
    <row r="21581" spans="1:3" x14ac:dyDescent="0.25">
      <c r="A21581" s="3" t="s">
        <v>10723</v>
      </c>
      <c r="B21581" s="2" t="s">
        <v>10722</v>
      </c>
      <c r="C21581" s="15">
        <v>12250</v>
      </c>
    </row>
    <row r="21582" spans="1:3" x14ac:dyDescent="0.25">
      <c r="A21582" s="3" t="s">
        <v>10721</v>
      </c>
      <c r="B21582" s="2" t="s">
        <v>10720</v>
      </c>
      <c r="C21582" s="15">
        <v>12775</v>
      </c>
    </row>
    <row r="21583" spans="1:3" x14ac:dyDescent="0.25">
      <c r="A21583" s="3" t="s">
        <v>10719</v>
      </c>
      <c r="B21583" s="2" t="s">
        <v>2544</v>
      </c>
      <c r="C21583" s="15">
        <v>97.2</v>
      </c>
    </row>
    <row r="21584" spans="1:3" x14ac:dyDescent="0.25">
      <c r="A21584" s="3" t="s">
        <v>10718</v>
      </c>
      <c r="B21584" s="2" t="s">
        <v>10717</v>
      </c>
      <c r="C21584" s="15">
        <v>262.44</v>
      </c>
    </row>
    <row r="21585" spans="1:3" x14ac:dyDescent="0.25">
      <c r="A21585" s="3" t="s">
        <v>10716</v>
      </c>
      <c r="B21585" s="2" t="s">
        <v>10715</v>
      </c>
      <c r="C21585" s="15">
        <v>377.34</v>
      </c>
    </row>
    <row r="21586" spans="1:3" x14ac:dyDescent="0.25">
      <c r="A21586" s="3" t="s">
        <v>10714</v>
      </c>
      <c r="B21586" s="2" t="s">
        <v>10713</v>
      </c>
      <c r="C21586" s="15">
        <v>447.54</v>
      </c>
    </row>
    <row r="21587" spans="1:3" x14ac:dyDescent="0.25">
      <c r="A21587" s="3" t="s">
        <v>10712</v>
      </c>
      <c r="B21587" s="2" t="s">
        <v>10711</v>
      </c>
      <c r="C21587" s="15">
        <v>1035</v>
      </c>
    </row>
    <row r="21588" spans="1:3" x14ac:dyDescent="0.25">
      <c r="A21588" s="3" t="s">
        <v>10710</v>
      </c>
      <c r="B21588" s="2" t="s">
        <v>10709</v>
      </c>
      <c r="C21588" s="15">
        <v>555</v>
      </c>
    </row>
    <row r="21589" spans="1:3" x14ac:dyDescent="0.25">
      <c r="A21589" s="3" t="s">
        <v>10708</v>
      </c>
      <c r="B21589" s="2" t="s">
        <v>10707</v>
      </c>
      <c r="C21589" s="15">
        <v>435</v>
      </c>
    </row>
    <row r="21590" spans="1:3" x14ac:dyDescent="0.25">
      <c r="A21590" s="3" t="s">
        <v>10706</v>
      </c>
      <c r="B21590" s="2" t="s">
        <v>10705</v>
      </c>
      <c r="C21590" s="15">
        <v>529.20000000000005</v>
      </c>
    </row>
    <row r="21591" spans="1:3" x14ac:dyDescent="0.25">
      <c r="A21591" s="3" t="s">
        <v>10704</v>
      </c>
      <c r="B21591" s="2" t="s">
        <v>10703</v>
      </c>
      <c r="C21591" s="15">
        <v>606</v>
      </c>
    </row>
    <row r="21592" spans="1:3" x14ac:dyDescent="0.25">
      <c r="A21592" s="3" t="s">
        <v>10702</v>
      </c>
      <c r="B21592" s="2" t="s">
        <v>10701</v>
      </c>
      <c r="C21592" s="15">
        <v>757.32</v>
      </c>
    </row>
    <row r="21593" spans="1:3" x14ac:dyDescent="0.25">
      <c r="A21593" s="3" t="s">
        <v>10700</v>
      </c>
      <c r="B21593" s="2" t="s">
        <v>10699</v>
      </c>
      <c r="C21593" s="15">
        <v>757.32</v>
      </c>
    </row>
    <row r="21594" spans="1:3" x14ac:dyDescent="0.25">
      <c r="A21594" s="3" t="s">
        <v>10698</v>
      </c>
      <c r="B21594" s="2" t="s">
        <v>10697</v>
      </c>
      <c r="C21594" s="15">
        <v>1348.35</v>
      </c>
    </row>
    <row r="21595" spans="1:3" x14ac:dyDescent="0.25">
      <c r="A21595" s="3" t="s">
        <v>10696</v>
      </c>
      <c r="B21595" s="2" t="s">
        <v>10695</v>
      </c>
      <c r="C21595" s="15">
        <v>1375.71</v>
      </c>
    </row>
    <row r="21596" spans="1:3" x14ac:dyDescent="0.25">
      <c r="A21596" s="3" t="s">
        <v>10694</v>
      </c>
      <c r="B21596" s="2" t="s">
        <v>10693</v>
      </c>
      <c r="C21596" s="15">
        <v>1349.13</v>
      </c>
    </row>
    <row r="21597" spans="1:3" x14ac:dyDescent="0.25">
      <c r="A21597" s="3" t="s">
        <v>10692</v>
      </c>
      <c r="B21597" s="2" t="s">
        <v>10691</v>
      </c>
      <c r="C21597" s="15">
        <v>727.5</v>
      </c>
    </row>
    <row r="21598" spans="1:3" x14ac:dyDescent="0.25">
      <c r="A21598" s="3" t="s">
        <v>10690</v>
      </c>
      <c r="B21598" s="2" t="s">
        <v>10689</v>
      </c>
      <c r="C21598" s="15">
        <v>600</v>
      </c>
    </row>
    <row r="21599" spans="1:3" x14ac:dyDescent="0.25">
      <c r="A21599" s="3" t="s">
        <v>10688</v>
      </c>
      <c r="B21599" s="2" t="s">
        <v>10687</v>
      </c>
      <c r="C21599" s="15">
        <v>631.79999999999995</v>
      </c>
    </row>
    <row r="21600" spans="1:3" x14ac:dyDescent="0.25">
      <c r="A21600" s="3" t="s">
        <v>10686</v>
      </c>
      <c r="B21600" s="2" t="s">
        <v>10685</v>
      </c>
      <c r="C21600" s="15">
        <v>634.95000000000005</v>
      </c>
    </row>
    <row r="21601" spans="1:3" x14ac:dyDescent="0.25">
      <c r="A21601" s="3" t="s">
        <v>10684</v>
      </c>
      <c r="B21601" s="2" t="s">
        <v>10683</v>
      </c>
      <c r="C21601" s="15">
        <v>1035</v>
      </c>
    </row>
    <row r="21602" spans="1:3" x14ac:dyDescent="0.25">
      <c r="A21602" s="3" t="s">
        <v>10682</v>
      </c>
      <c r="B21602" s="2" t="s">
        <v>10681</v>
      </c>
      <c r="C21602" s="15">
        <v>645</v>
      </c>
    </row>
    <row r="21603" spans="1:3" x14ac:dyDescent="0.25">
      <c r="A21603" s="3" t="s">
        <v>10680</v>
      </c>
      <c r="B21603" s="2" t="s">
        <v>10679</v>
      </c>
      <c r="C21603" s="15">
        <v>990</v>
      </c>
    </row>
    <row r="21604" spans="1:3" x14ac:dyDescent="0.25">
      <c r="A21604" s="3" t="s">
        <v>10678</v>
      </c>
      <c r="B21604" s="2" t="s">
        <v>10677</v>
      </c>
      <c r="C21604" s="15">
        <v>577.74</v>
      </c>
    </row>
    <row r="21605" spans="1:3" x14ac:dyDescent="0.25">
      <c r="A21605" s="3" t="s">
        <v>10676</v>
      </c>
      <c r="B21605" s="2" t="s">
        <v>10675</v>
      </c>
      <c r="C21605" s="15">
        <v>857.5</v>
      </c>
    </row>
    <row r="21606" spans="1:3" x14ac:dyDescent="0.25">
      <c r="A21606" s="3" t="s">
        <v>10674</v>
      </c>
      <c r="B21606" s="2" t="s">
        <v>10673</v>
      </c>
      <c r="C21606" s="15">
        <v>850.5</v>
      </c>
    </row>
    <row r="21607" spans="1:3" x14ac:dyDescent="0.25">
      <c r="A21607" s="3" t="s">
        <v>10672</v>
      </c>
      <c r="B21607" s="2" t="s">
        <v>10671</v>
      </c>
      <c r="C21607" s="15">
        <v>577.5</v>
      </c>
    </row>
    <row r="21608" spans="1:3" x14ac:dyDescent="0.25">
      <c r="A21608" s="3" t="s">
        <v>10670</v>
      </c>
      <c r="B21608" s="2" t="s">
        <v>10668</v>
      </c>
      <c r="C21608" s="15">
        <v>4500</v>
      </c>
    </row>
    <row r="21609" spans="1:3" x14ac:dyDescent="0.25">
      <c r="A21609" s="3" t="s">
        <v>10669</v>
      </c>
      <c r="B21609" s="2" t="s">
        <v>10668</v>
      </c>
      <c r="C21609" s="15">
        <v>6750</v>
      </c>
    </row>
    <row r="21610" spans="1:3" x14ac:dyDescent="0.25">
      <c r="A21610" s="3" t="s">
        <v>10667</v>
      </c>
      <c r="B21610" s="2" t="s">
        <v>10665</v>
      </c>
      <c r="C21610" s="15">
        <v>4500</v>
      </c>
    </row>
    <row r="21611" spans="1:3" x14ac:dyDescent="0.25">
      <c r="A21611" s="3" t="s">
        <v>10666</v>
      </c>
      <c r="B21611" s="2" t="s">
        <v>10665</v>
      </c>
      <c r="C21611" s="15">
        <v>6750</v>
      </c>
    </row>
    <row r="21612" spans="1:3" x14ac:dyDescent="0.25">
      <c r="A21612" s="3" t="s">
        <v>10664</v>
      </c>
      <c r="B21612" s="2" t="s">
        <v>10663</v>
      </c>
      <c r="C21612" s="15">
        <v>857.5</v>
      </c>
    </row>
    <row r="21613" spans="1:3" x14ac:dyDescent="0.25">
      <c r="A21613" s="3" t="s">
        <v>10662</v>
      </c>
      <c r="B21613" s="2" t="s">
        <v>10661</v>
      </c>
      <c r="C21613" s="15">
        <v>892.5</v>
      </c>
    </row>
    <row r="21614" spans="1:3" x14ac:dyDescent="0.25">
      <c r="A21614" s="3" t="s">
        <v>10660</v>
      </c>
      <c r="B21614" s="2" t="s">
        <v>10659</v>
      </c>
      <c r="C21614" s="15">
        <v>892.5</v>
      </c>
    </row>
    <row r="21615" spans="1:3" x14ac:dyDescent="0.25">
      <c r="A21615" s="3" t="s">
        <v>10658</v>
      </c>
      <c r="B21615" s="2" t="s">
        <v>10657</v>
      </c>
      <c r="C21615" s="15">
        <v>857.5</v>
      </c>
    </row>
    <row r="21616" spans="1:3" x14ac:dyDescent="0.25">
      <c r="A21616" s="3" t="s">
        <v>10655</v>
      </c>
      <c r="B21616" s="2" t="s">
        <v>10654</v>
      </c>
      <c r="C21616" s="15">
        <v>1820</v>
      </c>
    </row>
    <row r="21617" spans="1:3" x14ac:dyDescent="0.25">
      <c r="A21617" s="3" t="s">
        <v>10656</v>
      </c>
      <c r="B21617" s="2" t="s">
        <v>10654</v>
      </c>
      <c r="C21617" s="15">
        <v>1911</v>
      </c>
    </row>
    <row r="21618" spans="1:3" x14ac:dyDescent="0.25">
      <c r="A21618" s="3" t="s">
        <v>10653</v>
      </c>
      <c r="B21618" s="2" t="s">
        <v>10652</v>
      </c>
      <c r="C21618" s="15">
        <v>1967</v>
      </c>
    </row>
    <row r="21619" spans="1:3" x14ac:dyDescent="0.25">
      <c r="A21619" s="3" t="s">
        <v>10651</v>
      </c>
      <c r="B21619" s="2" t="s">
        <v>10650</v>
      </c>
      <c r="C21619" s="15">
        <v>157.5</v>
      </c>
    </row>
    <row r="21620" spans="1:3" x14ac:dyDescent="0.25">
      <c r="A21620" s="3" t="s">
        <v>10649</v>
      </c>
      <c r="B21620" s="2" t="s">
        <v>10648</v>
      </c>
      <c r="C21620" s="15">
        <v>10951.71</v>
      </c>
    </row>
    <row r="21621" spans="1:3" x14ac:dyDescent="0.25">
      <c r="A21621" s="3" t="s">
        <v>10647</v>
      </c>
      <c r="B21621" s="2" t="s">
        <v>10646</v>
      </c>
      <c r="C21621" s="15">
        <v>10375.33</v>
      </c>
    </row>
    <row r="21622" spans="1:3" x14ac:dyDescent="0.25">
      <c r="A21622" s="3" t="s">
        <v>10645</v>
      </c>
      <c r="B21622" s="2" t="s">
        <v>10644</v>
      </c>
      <c r="C21622" s="15">
        <v>10375.33</v>
      </c>
    </row>
    <row r="21623" spans="1:3" x14ac:dyDescent="0.25">
      <c r="A21623" s="3" t="s">
        <v>10643</v>
      </c>
      <c r="B21623" s="2" t="s">
        <v>10642</v>
      </c>
      <c r="C21623" s="15">
        <v>10951.71</v>
      </c>
    </row>
    <row r="21624" spans="1:3" x14ac:dyDescent="0.25">
      <c r="A21624" s="3" t="s">
        <v>10641</v>
      </c>
      <c r="B21624" s="2" t="s">
        <v>10640</v>
      </c>
      <c r="C21624" s="15">
        <v>10375.33</v>
      </c>
    </row>
    <row r="21625" spans="1:3" x14ac:dyDescent="0.25">
      <c r="A21625" s="3" t="s">
        <v>10639</v>
      </c>
      <c r="B21625" s="2" t="s">
        <v>10638</v>
      </c>
      <c r="C21625" s="15">
        <v>10375.33</v>
      </c>
    </row>
    <row r="21626" spans="1:3" x14ac:dyDescent="0.25">
      <c r="A21626" s="3" t="s">
        <v>10637</v>
      </c>
      <c r="B21626" s="2" t="s">
        <v>10636</v>
      </c>
      <c r="C21626" s="15">
        <v>15577.205</v>
      </c>
    </row>
    <row r="21627" spans="1:3" x14ac:dyDescent="0.25">
      <c r="A21627" s="3" t="s">
        <v>10635</v>
      </c>
      <c r="B21627" s="2" t="s">
        <v>10634</v>
      </c>
      <c r="C21627" s="15">
        <v>5729.5</v>
      </c>
    </row>
    <row r="21628" spans="1:3" x14ac:dyDescent="0.25">
      <c r="A21628" s="3" t="s">
        <v>10633</v>
      </c>
      <c r="B21628" s="2" t="s">
        <v>10632</v>
      </c>
      <c r="C21628" s="15">
        <v>12457.970000000001</v>
      </c>
    </row>
    <row r="21629" spans="1:3" x14ac:dyDescent="0.25">
      <c r="A21629" s="3" t="s">
        <v>10631</v>
      </c>
      <c r="B21629" s="2" t="s">
        <v>10630</v>
      </c>
      <c r="C21629" s="15">
        <v>12457.970000000001</v>
      </c>
    </row>
    <row r="21630" spans="1:3" x14ac:dyDescent="0.25">
      <c r="A21630" s="3" t="s">
        <v>10629</v>
      </c>
      <c r="B21630" s="2" t="s">
        <v>10628</v>
      </c>
      <c r="C21630" s="15">
        <v>12457.970000000001</v>
      </c>
    </row>
    <row r="21631" spans="1:3" x14ac:dyDescent="0.25">
      <c r="A21631" s="3" t="s">
        <v>10627</v>
      </c>
      <c r="B21631" s="2" t="s">
        <v>10626</v>
      </c>
      <c r="C21631" s="15">
        <v>12457.970000000001</v>
      </c>
    </row>
    <row r="21632" spans="1:3" x14ac:dyDescent="0.25">
      <c r="A21632" s="3" t="s">
        <v>10625</v>
      </c>
      <c r="B21632" s="2" t="s">
        <v>10624</v>
      </c>
      <c r="C21632" s="15">
        <v>12457.970000000001</v>
      </c>
    </row>
    <row r="21633" spans="1:3" x14ac:dyDescent="0.25">
      <c r="A21633" s="3" t="s">
        <v>10623</v>
      </c>
      <c r="B21633" s="2" t="s">
        <v>10622</v>
      </c>
      <c r="C21633" s="15">
        <v>12457.970000000001</v>
      </c>
    </row>
    <row r="21634" spans="1:3" x14ac:dyDescent="0.25">
      <c r="A21634" s="3" t="s">
        <v>10621</v>
      </c>
      <c r="B21634" s="2" t="s">
        <v>10620</v>
      </c>
      <c r="C21634" s="15">
        <v>10951.71</v>
      </c>
    </row>
    <row r="21635" spans="1:3" x14ac:dyDescent="0.25">
      <c r="A21635" s="3" t="s">
        <v>10619</v>
      </c>
      <c r="B21635" s="2" t="s">
        <v>10618</v>
      </c>
      <c r="C21635" s="15">
        <v>12457.970000000001</v>
      </c>
    </row>
    <row r="21636" spans="1:3" x14ac:dyDescent="0.25">
      <c r="A21636" s="3" t="s">
        <v>10617</v>
      </c>
      <c r="B21636" s="2" t="s">
        <v>10616</v>
      </c>
      <c r="C21636" s="15">
        <v>12457.970000000001</v>
      </c>
    </row>
    <row r="21637" spans="1:3" x14ac:dyDescent="0.25">
      <c r="A21637" s="3" t="s">
        <v>10615</v>
      </c>
      <c r="B21637" s="2" t="s">
        <v>10614</v>
      </c>
      <c r="C21637" s="15">
        <v>10951.71</v>
      </c>
    </row>
    <row r="21638" spans="1:3" x14ac:dyDescent="0.25">
      <c r="A21638" s="3" t="s">
        <v>10613</v>
      </c>
      <c r="B21638" s="2" t="s">
        <v>10612</v>
      </c>
      <c r="C21638" s="15">
        <v>10951.71</v>
      </c>
    </row>
    <row r="21639" spans="1:3" x14ac:dyDescent="0.25">
      <c r="A21639" s="3" t="s">
        <v>10611</v>
      </c>
      <c r="B21639" s="2" t="s">
        <v>10610</v>
      </c>
      <c r="C21639" s="15">
        <v>10951.71</v>
      </c>
    </row>
    <row r="21640" spans="1:3" x14ac:dyDescent="0.25">
      <c r="A21640" s="3" t="s">
        <v>10609</v>
      </c>
      <c r="B21640" s="2" t="s">
        <v>10608</v>
      </c>
      <c r="C21640" s="15">
        <v>10951.71</v>
      </c>
    </row>
    <row r="21641" spans="1:3" x14ac:dyDescent="0.25">
      <c r="A21641" s="3" t="s">
        <v>10607</v>
      </c>
      <c r="B21641" s="2" t="s">
        <v>10606</v>
      </c>
      <c r="C21641" s="15">
        <v>10951.71</v>
      </c>
    </row>
    <row r="21642" spans="1:3" x14ac:dyDescent="0.25">
      <c r="A21642" s="3" t="s">
        <v>10605</v>
      </c>
      <c r="B21642" s="2" t="s">
        <v>10604</v>
      </c>
      <c r="C21642" s="15">
        <v>12457.970000000001</v>
      </c>
    </row>
    <row r="21643" spans="1:3" x14ac:dyDescent="0.25">
      <c r="A21643" s="3" t="s">
        <v>10603</v>
      </c>
      <c r="B21643" s="2" t="s">
        <v>10602</v>
      </c>
      <c r="C21643" s="15">
        <v>10951.71</v>
      </c>
    </row>
    <row r="21644" spans="1:3" x14ac:dyDescent="0.25">
      <c r="A21644" s="3" t="s">
        <v>10601</v>
      </c>
      <c r="B21644" s="2" t="s">
        <v>10600</v>
      </c>
      <c r="C21644" s="15">
        <v>10375.33</v>
      </c>
    </row>
    <row r="21645" spans="1:3" x14ac:dyDescent="0.25">
      <c r="A21645" s="3" t="s">
        <v>10599</v>
      </c>
      <c r="B21645" s="2" t="s">
        <v>10598</v>
      </c>
      <c r="C21645" s="15">
        <v>285</v>
      </c>
    </row>
    <row r="21646" spans="1:3" x14ac:dyDescent="0.25">
      <c r="A21646" s="3" t="s">
        <v>10597</v>
      </c>
      <c r="B21646" s="2" t="s">
        <v>10596</v>
      </c>
      <c r="C21646" s="15">
        <v>9585</v>
      </c>
    </row>
    <row r="21647" spans="1:3" x14ac:dyDescent="0.25">
      <c r="A21647" s="3" t="s">
        <v>10595</v>
      </c>
      <c r="B21647" s="2" t="s">
        <v>10594</v>
      </c>
      <c r="C21647" s="15">
        <v>10065</v>
      </c>
    </row>
    <row r="21648" spans="1:3" x14ac:dyDescent="0.25">
      <c r="A21648" s="3" t="s">
        <v>10593</v>
      </c>
      <c r="B21648" s="2" t="s">
        <v>10592</v>
      </c>
      <c r="C21648" s="15">
        <v>16.89</v>
      </c>
    </row>
    <row r="21649" spans="1:3" x14ac:dyDescent="0.25">
      <c r="A21649" s="3" t="s">
        <v>10591</v>
      </c>
      <c r="B21649" s="2" t="s">
        <v>2562</v>
      </c>
      <c r="C21649" s="15">
        <v>102</v>
      </c>
    </row>
    <row r="21650" spans="1:3" x14ac:dyDescent="0.25">
      <c r="A21650" s="3" t="s">
        <v>10590</v>
      </c>
      <c r="B21650" s="2" t="s">
        <v>2563</v>
      </c>
      <c r="C21650" s="15">
        <v>102</v>
      </c>
    </row>
    <row r="21651" spans="1:3" x14ac:dyDescent="0.25">
      <c r="A21651" s="13" t="s">
        <v>57517</v>
      </c>
      <c r="B21651" t="s">
        <v>58560</v>
      </c>
      <c r="C21651" s="9">
        <v>3750</v>
      </c>
    </row>
    <row r="21652" spans="1:3" x14ac:dyDescent="0.25">
      <c r="A21652" s="3" t="s">
        <v>10585</v>
      </c>
      <c r="B21652" s="2" t="s">
        <v>50804</v>
      </c>
      <c r="C21652" s="15">
        <v>82.98</v>
      </c>
    </row>
    <row r="21653" spans="1:3" x14ac:dyDescent="0.25">
      <c r="A21653" s="3" t="s">
        <v>10589</v>
      </c>
      <c r="B21653" s="2" t="s">
        <v>10588</v>
      </c>
      <c r="C21653" s="15">
        <v>2700</v>
      </c>
    </row>
    <row r="21654" spans="1:3" x14ac:dyDescent="0.25">
      <c r="A21654" s="3" t="s">
        <v>10587</v>
      </c>
      <c r="B21654" s="2" t="s">
        <v>10586</v>
      </c>
      <c r="C21654" s="15">
        <v>8400</v>
      </c>
    </row>
    <row r="21655" spans="1:3" x14ac:dyDescent="0.25">
      <c r="A21655" s="3" t="s">
        <v>10584</v>
      </c>
      <c r="B21655" s="2" t="s">
        <v>10583</v>
      </c>
      <c r="C21655" s="15">
        <v>136.80000000000001</v>
      </c>
    </row>
    <row r="21656" spans="1:3" x14ac:dyDescent="0.25">
      <c r="A21656" s="3" t="s">
        <v>10582</v>
      </c>
      <c r="B21656" s="2" t="s">
        <v>10581</v>
      </c>
      <c r="C21656" s="15">
        <v>143.4</v>
      </c>
    </row>
    <row r="21657" spans="1:3" x14ac:dyDescent="0.25">
      <c r="A21657" s="3" t="s">
        <v>10580</v>
      </c>
      <c r="B21657" s="2" t="s">
        <v>10579</v>
      </c>
      <c r="C21657" s="15">
        <v>139.19999999999999</v>
      </c>
    </row>
    <row r="21658" spans="1:3" x14ac:dyDescent="0.25">
      <c r="A21658" s="3" t="s">
        <v>10578</v>
      </c>
      <c r="B21658" s="2" t="s">
        <v>10577</v>
      </c>
      <c r="C21658" s="15">
        <v>135.6</v>
      </c>
    </row>
    <row r="21659" spans="1:3" x14ac:dyDescent="0.25">
      <c r="A21659" s="3" t="s">
        <v>10576</v>
      </c>
      <c r="B21659" s="2" t="s">
        <v>10575</v>
      </c>
      <c r="C21659" s="15">
        <v>133.19999999999999</v>
      </c>
    </row>
    <row r="21660" spans="1:3" x14ac:dyDescent="0.25">
      <c r="A21660" s="3" t="s">
        <v>10574</v>
      </c>
      <c r="B21660" s="2" t="s">
        <v>10572</v>
      </c>
      <c r="C21660" s="15">
        <v>52.53</v>
      </c>
    </row>
    <row r="21661" spans="1:3" x14ac:dyDescent="0.25">
      <c r="A21661" s="3" t="s">
        <v>10573</v>
      </c>
      <c r="B21661" s="2" t="s">
        <v>10572</v>
      </c>
      <c r="C21661" s="15">
        <v>125.55</v>
      </c>
    </row>
    <row r="21662" spans="1:3" x14ac:dyDescent="0.25">
      <c r="A21662" s="3" t="s">
        <v>10571</v>
      </c>
      <c r="B21662" s="2" t="s">
        <v>10570</v>
      </c>
      <c r="C21662" s="15">
        <v>55.8</v>
      </c>
    </row>
    <row r="21663" spans="1:3" x14ac:dyDescent="0.25">
      <c r="A21663" s="3" t="s">
        <v>10569</v>
      </c>
      <c r="B21663" s="2" t="s">
        <v>10568</v>
      </c>
      <c r="C21663" s="15">
        <v>47.07</v>
      </c>
    </row>
    <row r="21664" spans="1:3" x14ac:dyDescent="0.25">
      <c r="A21664" s="3" t="s">
        <v>10567</v>
      </c>
      <c r="B21664" s="2" t="s">
        <v>10566</v>
      </c>
      <c r="C21664" s="15">
        <v>168.42</v>
      </c>
    </row>
    <row r="21665" spans="1:3" x14ac:dyDescent="0.25">
      <c r="A21665" s="3" t="s">
        <v>10565</v>
      </c>
      <c r="B21665" s="2" t="s">
        <v>10564</v>
      </c>
      <c r="C21665" s="15">
        <v>101.31</v>
      </c>
    </row>
    <row r="21666" spans="1:3" x14ac:dyDescent="0.25">
      <c r="A21666" s="3" t="s">
        <v>10563</v>
      </c>
      <c r="B21666" s="2" t="s">
        <v>10562</v>
      </c>
      <c r="C21666" s="15">
        <v>329.1</v>
      </c>
    </row>
    <row r="21667" spans="1:3" x14ac:dyDescent="0.25">
      <c r="A21667" s="3" t="s">
        <v>10561</v>
      </c>
      <c r="B21667" s="2" t="s">
        <v>10560</v>
      </c>
      <c r="C21667" s="15">
        <v>39.659999999999997</v>
      </c>
    </row>
    <row r="21668" spans="1:3" x14ac:dyDescent="0.25">
      <c r="A21668" s="3" t="s">
        <v>10559</v>
      </c>
      <c r="B21668" s="2" t="s">
        <v>10558</v>
      </c>
      <c r="C21668" s="15">
        <v>17.34</v>
      </c>
    </row>
    <row r="21669" spans="1:3" x14ac:dyDescent="0.25">
      <c r="A21669" s="3" t="s">
        <v>10557</v>
      </c>
      <c r="B21669" s="2" t="s">
        <v>10556</v>
      </c>
      <c r="C21669" s="15">
        <v>54.18</v>
      </c>
    </row>
    <row r="21670" spans="1:3" x14ac:dyDescent="0.25">
      <c r="A21670" s="3" t="s">
        <v>10555</v>
      </c>
      <c r="B21670" s="2" t="s">
        <v>10554</v>
      </c>
      <c r="C21670" s="15">
        <v>240</v>
      </c>
    </row>
    <row r="21671" spans="1:3" x14ac:dyDescent="0.25">
      <c r="A21671" s="3" t="s">
        <v>10553</v>
      </c>
      <c r="B21671" s="2" t="s">
        <v>2382</v>
      </c>
      <c r="C21671" s="15">
        <v>155.01</v>
      </c>
    </row>
    <row r="21672" spans="1:3" x14ac:dyDescent="0.25">
      <c r="A21672" s="3" t="s">
        <v>10552</v>
      </c>
      <c r="B21672" s="2" t="s">
        <v>10551</v>
      </c>
      <c r="C21672" s="15">
        <v>900</v>
      </c>
    </row>
    <row r="21673" spans="1:3" x14ac:dyDescent="0.25">
      <c r="A21673" s="3" t="s">
        <v>10550</v>
      </c>
      <c r="B21673" s="2" t="s">
        <v>10549</v>
      </c>
      <c r="C21673" s="15">
        <v>1533.84</v>
      </c>
    </row>
    <row r="21674" spans="1:3" x14ac:dyDescent="0.25">
      <c r="A21674" s="3" t="s">
        <v>10548</v>
      </c>
      <c r="B21674" s="2" t="s">
        <v>10547</v>
      </c>
      <c r="C21674" s="15">
        <v>2196</v>
      </c>
    </row>
    <row r="21675" spans="1:3" x14ac:dyDescent="0.25">
      <c r="A21675" s="3" t="s">
        <v>10546</v>
      </c>
      <c r="B21675" s="2" t="s">
        <v>10545</v>
      </c>
      <c r="C21675" s="15">
        <v>2064.48</v>
      </c>
    </row>
    <row r="21676" spans="1:3" x14ac:dyDescent="0.25">
      <c r="A21676" s="3" t="s">
        <v>10544</v>
      </c>
      <c r="B21676" s="2" t="s">
        <v>10543</v>
      </c>
      <c r="C21676" s="15">
        <v>1752</v>
      </c>
    </row>
    <row r="21677" spans="1:3" x14ac:dyDescent="0.25">
      <c r="A21677" s="3" t="s">
        <v>10542</v>
      </c>
      <c r="B21677" s="2" t="s">
        <v>10541</v>
      </c>
      <c r="C21677" s="15">
        <v>876</v>
      </c>
    </row>
    <row r="21678" spans="1:3" x14ac:dyDescent="0.25">
      <c r="A21678" s="3" t="s">
        <v>10540</v>
      </c>
      <c r="B21678" s="2" t="s">
        <v>10539</v>
      </c>
      <c r="C21678" s="15">
        <v>4172</v>
      </c>
    </row>
    <row r="21679" spans="1:3" x14ac:dyDescent="0.25">
      <c r="A21679" s="3" t="s">
        <v>10538</v>
      </c>
      <c r="B21679" s="2" t="s">
        <v>10537</v>
      </c>
      <c r="C21679" s="15">
        <v>9380</v>
      </c>
    </row>
    <row r="21680" spans="1:3" x14ac:dyDescent="0.25">
      <c r="A21680" s="3" t="s">
        <v>10536</v>
      </c>
      <c r="B21680" s="2" t="s">
        <v>10535</v>
      </c>
      <c r="C21680" s="15">
        <v>4172</v>
      </c>
    </row>
    <row r="21681" spans="1:3" x14ac:dyDescent="0.25">
      <c r="A21681" s="3" t="s">
        <v>10534</v>
      </c>
      <c r="B21681" s="2" t="s">
        <v>10533</v>
      </c>
      <c r="C21681" s="15">
        <v>4172</v>
      </c>
    </row>
    <row r="21682" spans="1:3" x14ac:dyDescent="0.25">
      <c r="A21682" s="3" t="s">
        <v>10532</v>
      </c>
      <c r="B21682" s="2" t="s">
        <v>10531</v>
      </c>
      <c r="C21682" s="15">
        <v>4172</v>
      </c>
    </row>
    <row r="21683" spans="1:3" x14ac:dyDescent="0.25">
      <c r="A21683" s="3" t="s">
        <v>10530</v>
      </c>
      <c r="B21683" s="2" t="s">
        <v>10529</v>
      </c>
      <c r="C21683" s="15">
        <v>4172</v>
      </c>
    </row>
    <row r="21684" spans="1:3" x14ac:dyDescent="0.25">
      <c r="A21684" s="3" t="s">
        <v>10528</v>
      </c>
      <c r="B21684" s="2" t="s">
        <v>10527</v>
      </c>
      <c r="C21684" s="15">
        <v>4172</v>
      </c>
    </row>
    <row r="21685" spans="1:3" x14ac:dyDescent="0.25">
      <c r="A21685" s="3" t="s">
        <v>10526</v>
      </c>
      <c r="B21685" s="2" t="s">
        <v>10525</v>
      </c>
      <c r="C21685" s="15">
        <v>4172</v>
      </c>
    </row>
    <row r="21686" spans="1:3" x14ac:dyDescent="0.25">
      <c r="A21686" s="3" t="s">
        <v>10524</v>
      </c>
      <c r="B21686" s="2" t="s">
        <v>10523</v>
      </c>
      <c r="C21686" s="15">
        <v>4172</v>
      </c>
    </row>
    <row r="21687" spans="1:3" x14ac:dyDescent="0.25">
      <c r="A21687" s="3" t="s">
        <v>10522</v>
      </c>
      <c r="B21687" s="2" t="s">
        <v>10521</v>
      </c>
      <c r="C21687" s="15">
        <v>4172</v>
      </c>
    </row>
    <row r="21688" spans="1:3" x14ac:dyDescent="0.25">
      <c r="A21688" s="13" t="s">
        <v>57693</v>
      </c>
      <c r="B21688" t="s">
        <v>58729</v>
      </c>
      <c r="C21688" s="9">
        <v>4172</v>
      </c>
    </row>
    <row r="21689" spans="1:3" x14ac:dyDescent="0.25">
      <c r="A21689" s="3" t="s">
        <v>10520</v>
      </c>
      <c r="B21689" s="2" t="s">
        <v>10519</v>
      </c>
      <c r="C21689" s="15">
        <v>4172</v>
      </c>
    </row>
    <row r="21690" spans="1:3" x14ac:dyDescent="0.25">
      <c r="A21690" s="3" t="s">
        <v>10518</v>
      </c>
      <c r="B21690" s="2" t="s">
        <v>10517</v>
      </c>
      <c r="C21690" s="15">
        <v>4172</v>
      </c>
    </row>
    <row r="21691" spans="1:3" x14ac:dyDescent="0.25">
      <c r="A21691" s="3" t="s">
        <v>10516</v>
      </c>
      <c r="B21691" s="2" t="s">
        <v>10515</v>
      </c>
      <c r="C21691" s="15">
        <v>2422</v>
      </c>
    </row>
    <row r="21692" spans="1:3" x14ac:dyDescent="0.25">
      <c r="A21692" s="3" t="s">
        <v>10514</v>
      </c>
      <c r="B21692" s="2" t="s">
        <v>10513</v>
      </c>
      <c r="C21692" s="15">
        <v>4172</v>
      </c>
    </row>
    <row r="21693" spans="1:3" x14ac:dyDescent="0.25">
      <c r="A21693" s="3" t="s">
        <v>10512</v>
      </c>
      <c r="B21693" s="2" t="s">
        <v>10511</v>
      </c>
      <c r="C21693" s="15">
        <v>4172</v>
      </c>
    </row>
    <row r="21694" spans="1:3" x14ac:dyDescent="0.25">
      <c r="A21694" s="13" t="s">
        <v>58333</v>
      </c>
      <c r="B21694" t="s">
        <v>59347</v>
      </c>
      <c r="C21694" s="9">
        <v>4172</v>
      </c>
    </row>
    <row r="21695" spans="1:3" x14ac:dyDescent="0.25">
      <c r="A21695" s="3" t="s">
        <v>10510</v>
      </c>
      <c r="B21695" s="2" t="s">
        <v>10509</v>
      </c>
      <c r="C21695" s="15">
        <v>4172</v>
      </c>
    </row>
    <row r="21696" spans="1:3" x14ac:dyDescent="0.25">
      <c r="A21696" s="3" t="s">
        <v>10508</v>
      </c>
      <c r="B21696" s="2" t="s">
        <v>10507</v>
      </c>
      <c r="C21696" s="15">
        <v>4172</v>
      </c>
    </row>
    <row r="21697" spans="1:3" x14ac:dyDescent="0.25">
      <c r="A21697" s="3" t="s">
        <v>10506</v>
      </c>
      <c r="B21697" s="2" t="s">
        <v>10505</v>
      </c>
      <c r="C21697" s="15">
        <v>4172</v>
      </c>
    </row>
    <row r="21698" spans="1:3" x14ac:dyDescent="0.25">
      <c r="A21698" s="3" t="s">
        <v>10504</v>
      </c>
      <c r="B21698" s="2" t="s">
        <v>10503</v>
      </c>
      <c r="C21698" s="15">
        <v>4172</v>
      </c>
    </row>
    <row r="21699" spans="1:3" x14ac:dyDescent="0.25">
      <c r="A21699" s="3" t="s">
        <v>10502</v>
      </c>
      <c r="B21699" s="2" t="s">
        <v>10501</v>
      </c>
      <c r="C21699" s="15">
        <v>4172</v>
      </c>
    </row>
    <row r="21700" spans="1:3" x14ac:dyDescent="0.25">
      <c r="A21700" s="3" t="s">
        <v>10500</v>
      </c>
      <c r="B21700" s="2" t="s">
        <v>10499</v>
      </c>
      <c r="C21700" s="15">
        <v>4172</v>
      </c>
    </row>
    <row r="21701" spans="1:3" x14ac:dyDescent="0.25">
      <c r="A21701" s="3" t="s">
        <v>10498</v>
      </c>
      <c r="B21701" s="2" t="s">
        <v>10497</v>
      </c>
      <c r="C21701" s="15">
        <v>4172</v>
      </c>
    </row>
    <row r="21702" spans="1:3" x14ac:dyDescent="0.25">
      <c r="A21702" s="3" t="s">
        <v>10496</v>
      </c>
      <c r="B21702" s="2" t="s">
        <v>10495</v>
      </c>
      <c r="C21702" s="15">
        <v>4172</v>
      </c>
    </row>
    <row r="21703" spans="1:3" x14ac:dyDescent="0.25">
      <c r="A21703" s="3" t="s">
        <v>10494</v>
      </c>
      <c r="B21703" s="2" t="s">
        <v>10493</v>
      </c>
      <c r="C21703" s="15">
        <v>4172</v>
      </c>
    </row>
    <row r="21704" spans="1:3" x14ac:dyDescent="0.25">
      <c r="A21704" s="13" t="s">
        <v>58088</v>
      </c>
      <c r="B21704" t="s">
        <v>59111</v>
      </c>
      <c r="C21704" s="9">
        <v>4172</v>
      </c>
    </row>
    <row r="21705" spans="1:3" x14ac:dyDescent="0.25">
      <c r="A21705" s="3" t="s">
        <v>10492</v>
      </c>
      <c r="B21705" s="2" t="s">
        <v>10491</v>
      </c>
      <c r="C21705" s="15">
        <v>4172</v>
      </c>
    </row>
    <row r="21706" spans="1:3" x14ac:dyDescent="0.25">
      <c r="A21706" s="13" t="s">
        <v>58064</v>
      </c>
      <c r="B21706" t="s">
        <v>59087</v>
      </c>
      <c r="C21706" s="9">
        <v>4172</v>
      </c>
    </row>
    <row r="21707" spans="1:3" x14ac:dyDescent="0.25">
      <c r="A21707" s="3" t="s">
        <v>10490</v>
      </c>
      <c r="B21707" s="2" t="s">
        <v>10489</v>
      </c>
      <c r="C21707" s="15">
        <v>644.49</v>
      </c>
    </row>
    <row r="21708" spans="1:3" x14ac:dyDescent="0.25">
      <c r="A21708" s="3" t="s">
        <v>10488</v>
      </c>
      <c r="B21708" s="2" t="s">
        <v>10487</v>
      </c>
      <c r="C21708" s="15">
        <v>870</v>
      </c>
    </row>
    <row r="21709" spans="1:3" x14ac:dyDescent="0.25">
      <c r="A21709" s="3" t="s">
        <v>10486</v>
      </c>
      <c r="B21709" s="2" t="s">
        <v>2583</v>
      </c>
      <c r="C21709" s="15">
        <v>277.2</v>
      </c>
    </row>
    <row r="21710" spans="1:3" x14ac:dyDescent="0.25">
      <c r="A21710" s="3" t="s">
        <v>10485</v>
      </c>
      <c r="B21710" s="2" t="s">
        <v>2584</v>
      </c>
      <c r="C21710" s="15">
        <v>531.6</v>
      </c>
    </row>
    <row r="21711" spans="1:3" x14ac:dyDescent="0.25">
      <c r="A21711" s="3" t="s">
        <v>10484</v>
      </c>
      <c r="B21711" s="2" t="s">
        <v>10483</v>
      </c>
      <c r="C21711" s="15">
        <v>2657.61</v>
      </c>
    </row>
    <row r="21712" spans="1:3" x14ac:dyDescent="0.25">
      <c r="A21712" s="3" t="s">
        <v>10482</v>
      </c>
      <c r="B21712" s="2" t="s">
        <v>10481</v>
      </c>
      <c r="C21712" s="15">
        <v>4176.3</v>
      </c>
    </row>
    <row r="21713" spans="1:3" x14ac:dyDescent="0.25">
      <c r="A21713" s="3" t="s">
        <v>10480</v>
      </c>
      <c r="B21713" s="2" t="s">
        <v>10479</v>
      </c>
      <c r="C21713" s="15">
        <v>3045</v>
      </c>
    </row>
    <row r="21714" spans="1:3" x14ac:dyDescent="0.25">
      <c r="A21714" s="3" t="s">
        <v>10478</v>
      </c>
      <c r="B21714" s="2" t="s">
        <v>10477</v>
      </c>
      <c r="C21714" s="15">
        <v>92.88</v>
      </c>
    </row>
    <row r="21715" spans="1:3" x14ac:dyDescent="0.25">
      <c r="A21715" s="3" t="s">
        <v>10476</v>
      </c>
      <c r="B21715" s="2" t="s">
        <v>10475</v>
      </c>
      <c r="C21715" s="15">
        <v>17.34</v>
      </c>
    </row>
    <row r="21716" spans="1:3" x14ac:dyDescent="0.25">
      <c r="A21716" s="3" t="s">
        <v>10474</v>
      </c>
      <c r="B21716" s="2" t="s">
        <v>10473</v>
      </c>
      <c r="C21716" s="15">
        <v>5571.4749999999995</v>
      </c>
    </row>
    <row r="21717" spans="1:3" x14ac:dyDescent="0.25">
      <c r="A21717" s="3" t="s">
        <v>10472</v>
      </c>
      <c r="B21717" s="2" t="s">
        <v>10471</v>
      </c>
      <c r="C21717" s="15">
        <v>5571.4749999999995</v>
      </c>
    </row>
    <row r="21718" spans="1:3" x14ac:dyDescent="0.25">
      <c r="A21718" s="3" t="s">
        <v>10470</v>
      </c>
      <c r="B21718" s="2" t="s">
        <v>10469</v>
      </c>
      <c r="C21718" s="15">
        <v>5571.4749999999995</v>
      </c>
    </row>
    <row r="21719" spans="1:3" x14ac:dyDescent="0.25">
      <c r="A21719" s="3" t="s">
        <v>10468</v>
      </c>
      <c r="B21719" s="2" t="s">
        <v>10467</v>
      </c>
      <c r="C21719" s="15">
        <v>8375.5</v>
      </c>
    </row>
    <row r="21720" spans="1:3" x14ac:dyDescent="0.25">
      <c r="A21720" s="3" t="s">
        <v>10466</v>
      </c>
      <c r="B21720" s="2" t="s">
        <v>10465</v>
      </c>
      <c r="C21720" s="15">
        <v>5590.34</v>
      </c>
    </row>
    <row r="21721" spans="1:3" x14ac:dyDescent="0.25">
      <c r="A21721" s="3" t="s">
        <v>10464</v>
      </c>
      <c r="B21721" s="2" t="s">
        <v>10463</v>
      </c>
      <c r="C21721" s="15">
        <v>5337.3950000000004</v>
      </c>
    </row>
    <row r="21722" spans="1:3" x14ac:dyDescent="0.25">
      <c r="A21722" s="3" t="s">
        <v>10462</v>
      </c>
      <c r="B21722" s="2" t="s">
        <v>10461</v>
      </c>
      <c r="C21722" s="15">
        <v>5590.34</v>
      </c>
    </row>
    <row r="21723" spans="1:3" x14ac:dyDescent="0.25">
      <c r="A21723" s="3" t="s">
        <v>10460</v>
      </c>
      <c r="B21723" s="2" t="s">
        <v>10459</v>
      </c>
      <c r="C21723" s="15">
        <v>5590.34</v>
      </c>
    </row>
    <row r="21724" spans="1:3" x14ac:dyDescent="0.25">
      <c r="A21724" s="3" t="s">
        <v>10458</v>
      </c>
      <c r="B21724" s="2" t="s">
        <v>10457</v>
      </c>
      <c r="C21724" s="15">
        <v>5590.34</v>
      </c>
    </row>
    <row r="21725" spans="1:3" x14ac:dyDescent="0.25">
      <c r="A21725" s="3" t="s">
        <v>10456</v>
      </c>
      <c r="B21725" s="2" t="s">
        <v>10455</v>
      </c>
      <c r="C21725" s="15">
        <v>5337.3950000000004</v>
      </c>
    </row>
    <row r="21726" spans="1:3" x14ac:dyDescent="0.25">
      <c r="A21726" s="3" t="s">
        <v>10454</v>
      </c>
      <c r="B21726" s="2" t="s">
        <v>10453</v>
      </c>
      <c r="C21726" s="15">
        <v>5590.34</v>
      </c>
    </row>
    <row r="21727" spans="1:3" x14ac:dyDescent="0.25">
      <c r="A21727" s="13" t="s">
        <v>57765</v>
      </c>
      <c r="B21727" t="s">
        <v>58799</v>
      </c>
      <c r="C21727" s="9">
        <v>5590.34</v>
      </c>
    </row>
    <row r="21728" spans="1:3" x14ac:dyDescent="0.25">
      <c r="A21728" s="3" t="s">
        <v>10452</v>
      </c>
      <c r="B21728" s="2" t="s">
        <v>10451</v>
      </c>
      <c r="C21728" s="15">
        <v>5590.34</v>
      </c>
    </row>
    <row r="21729" spans="1:3" x14ac:dyDescent="0.25">
      <c r="A21729" s="13" t="s">
        <v>57720</v>
      </c>
      <c r="B21729" t="s">
        <v>58756</v>
      </c>
      <c r="C21729" s="9">
        <v>5590.34</v>
      </c>
    </row>
    <row r="21730" spans="1:3" x14ac:dyDescent="0.25">
      <c r="A21730" s="3" t="s">
        <v>10450</v>
      </c>
      <c r="B21730" s="2" t="s">
        <v>10449</v>
      </c>
      <c r="C21730" s="15">
        <v>5590.34</v>
      </c>
    </row>
    <row r="21731" spans="1:3" x14ac:dyDescent="0.25">
      <c r="A21731" s="3" t="s">
        <v>10448</v>
      </c>
      <c r="B21731" s="2" t="s">
        <v>10447</v>
      </c>
      <c r="C21731" s="15">
        <v>5590.34</v>
      </c>
    </row>
    <row r="21732" spans="1:3" x14ac:dyDescent="0.25">
      <c r="A21732" s="3" t="s">
        <v>10446</v>
      </c>
      <c r="B21732" s="2" t="s">
        <v>10444</v>
      </c>
      <c r="C21732" s="15">
        <v>4558.75</v>
      </c>
    </row>
    <row r="21733" spans="1:3" x14ac:dyDescent="0.25">
      <c r="A21733" s="3" t="s">
        <v>10445</v>
      </c>
      <c r="B21733" s="2" t="s">
        <v>10444</v>
      </c>
      <c r="C21733" s="15">
        <v>12815.88</v>
      </c>
    </row>
    <row r="21734" spans="1:3" x14ac:dyDescent="0.25">
      <c r="A21734" s="3" t="s">
        <v>10443</v>
      </c>
      <c r="B21734" s="2" t="s">
        <v>10442</v>
      </c>
      <c r="C21734" s="15">
        <v>5428.5</v>
      </c>
    </row>
    <row r="21735" spans="1:3" x14ac:dyDescent="0.25">
      <c r="A21735" s="3" t="s">
        <v>10441</v>
      </c>
      <c r="B21735" s="2" t="s">
        <v>10440</v>
      </c>
      <c r="C21735" s="15">
        <v>10395</v>
      </c>
    </row>
    <row r="21736" spans="1:3" x14ac:dyDescent="0.25">
      <c r="A21736" s="3" t="s">
        <v>10439</v>
      </c>
      <c r="B21736" s="2" t="s">
        <v>10438</v>
      </c>
      <c r="C21736" s="15">
        <v>9573.9</v>
      </c>
    </row>
    <row r="21737" spans="1:3" x14ac:dyDescent="0.25">
      <c r="A21737" s="3" t="s">
        <v>10437</v>
      </c>
      <c r="B21737" s="2" t="s">
        <v>10436</v>
      </c>
      <c r="C21737" s="15">
        <v>9573.9</v>
      </c>
    </row>
    <row r="21738" spans="1:3" x14ac:dyDescent="0.25">
      <c r="A21738" s="3" t="s">
        <v>10435</v>
      </c>
      <c r="B21738" s="2" t="s">
        <v>10434</v>
      </c>
      <c r="C21738" s="15">
        <v>12448.800000000001</v>
      </c>
    </row>
    <row r="21739" spans="1:3" x14ac:dyDescent="0.25">
      <c r="A21739" s="3" t="s">
        <v>10433</v>
      </c>
      <c r="B21739" s="2" t="s">
        <v>10432</v>
      </c>
      <c r="C21739" s="15">
        <v>12448.800000000001</v>
      </c>
    </row>
    <row r="21740" spans="1:3" x14ac:dyDescent="0.25">
      <c r="A21740" s="3" t="s">
        <v>10431</v>
      </c>
      <c r="B21740" s="2" t="s">
        <v>10430</v>
      </c>
      <c r="C21740" s="15">
        <v>5428.5</v>
      </c>
    </row>
    <row r="21741" spans="1:3" x14ac:dyDescent="0.25">
      <c r="A21741" s="3" t="s">
        <v>10429</v>
      </c>
      <c r="B21741" s="2" t="s">
        <v>10428</v>
      </c>
      <c r="C21741" s="15">
        <v>5428.5</v>
      </c>
    </row>
    <row r="21742" spans="1:3" x14ac:dyDescent="0.25">
      <c r="A21742" s="3" t="s">
        <v>10427</v>
      </c>
      <c r="B21742" s="2" t="s">
        <v>10426</v>
      </c>
      <c r="C21742" s="15">
        <v>9573.9</v>
      </c>
    </row>
    <row r="21743" spans="1:3" x14ac:dyDescent="0.25">
      <c r="A21743" s="3" t="s">
        <v>10425</v>
      </c>
      <c r="B21743" s="2" t="s">
        <v>10424</v>
      </c>
      <c r="C21743" s="15">
        <v>9573.9</v>
      </c>
    </row>
    <row r="21744" spans="1:3" x14ac:dyDescent="0.25">
      <c r="A21744" s="3" t="s">
        <v>10423</v>
      </c>
      <c r="B21744" s="2" t="s">
        <v>10422</v>
      </c>
      <c r="C21744" s="15">
        <v>10125.5</v>
      </c>
    </row>
    <row r="21745" spans="1:3" x14ac:dyDescent="0.25">
      <c r="A21745" s="3" t="s">
        <v>10421</v>
      </c>
      <c r="B21745" s="2" t="s">
        <v>10420</v>
      </c>
      <c r="C21745" s="15">
        <v>9573.9</v>
      </c>
    </row>
    <row r="21746" spans="1:3" x14ac:dyDescent="0.25">
      <c r="A21746" s="3" t="s">
        <v>10419</v>
      </c>
      <c r="B21746" s="2" t="s">
        <v>10418</v>
      </c>
      <c r="C21746" s="15">
        <v>9573.9</v>
      </c>
    </row>
    <row r="21747" spans="1:3" x14ac:dyDescent="0.25">
      <c r="A21747" s="3" t="s">
        <v>10417</v>
      </c>
      <c r="B21747" s="2" t="s">
        <v>10416</v>
      </c>
      <c r="C21747" s="15">
        <v>5428.5</v>
      </c>
    </row>
    <row r="21748" spans="1:3" x14ac:dyDescent="0.25">
      <c r="A21748" s="3" t="s">
        <v>10415</v>
      </c>
      <c r="B21748" s="2" t="s">
        <v>10414</v>
      </c>
      <c r="C21748" s="15">
        <v>5428.5</v>
      </c>
    </row>
    <row r="21749" spans="1:3" x14ac:dyDescent="0.25">
      <c r="A21749" s="3" t="s">
        <v>10413</v>
      </c>
      <c r="B21749" s="2" t="s">
        <v>10412</v>
      </c>
      <c r="C21749" s="15">
        <v>8375.5</v>
      </c>
    </row>
    <row r="21750" spans="1:3" x14ac:dyDescent="0.25">
      <c r="A21750" s="3" t="s">
        <v>10411</v>
      </c>
      <c r="B21750" s="2" t="s">
        <v>10410</v>
      </c>
      <c r="C21750" s="15">
        <v>8375.5</v>
      </c>
    </row>
    <row r="21751" spans="1:3" x14ac:dyDescent="0.25">
      <c r="A21751" s="3" t="s">
        <v>10409</v>
      </c>
      <c r="B21751" s="2" t="s">
        <v>10408</v>
      </c>
      <c r="C21751" s="15">
        <v>9573.9</v>
      </c>
    </row>
    <row r="21752" spans="1:3" x14ac:dyDescent="0.25">
      <c r="A21752" s="3" t="s">
        <v>10407</v>
      </c>
      <c r="B21752" s="2" t="s">
        <v>10406</v>
      </c>
      <c r="C21752" s="15">
        <v>9573.9</v>
      </c>
    </row>
    <row r="21753" spans="1:3" x14ac:dyDescent="0.25">
      <c r="A21753" s="3" t="s">
        <v>10405</v>
      </c>
      <c r="B21753" s="2" t="s">
        <v>10404</v>
      </c>
      <c r="C21753" s="15">
        <v>6737.5</v>
      </c>
    </row>
    <row r="21754" spans="1:3" x14ac:dyDescent="0.25">
      <c r="A21754" s="3" t="s">
        <v>10403</v>
      </c>
      <c r="B21754" s="2" t="s">
        <v>10402</v>
      </c>
      <c r="C21754" s="15">
        <v>8375.5</v>
      </c>
    </row>
    <row r="21755" spans="1:3" x14ac:dyDescent="0.25">
      <c r="A21755" s="3" t="s">
        <v>10401</v>
      </c>
      <c r="B21755" s="2" t="s">
        <v>10400</v>
      </c>
      <c r="C21755" s="15">
        <v>8375.5</v>
      </c>
    </row>
    <row r="21756" spans="1:3" x14ac:dyDescent="0.25">
      <c r="A21756" s="3" t="s">
        <v>10399</v>
      </c>
      <c r="B21756" s="2" t="s">
        <v>10398</v>
      </c>
      <c r="C21756" s="15">
        <v>8375.5</v>
      </c>
    </row>
    <row r="21757" spans="1:3" x14ac:dyDescent="0.25">
      <c r="A21757" s="3" t="s">
        <v>10397</v>
      </c>
      <c r="B21757" s="2" t="s">
        <v>10396</v>
      </c>
      <c r="C21757" s="15">
        <v>5428.5</v>
      </c>
    </row>
    <row r="21758" spans="1:3" x14ac:dyDescent="0.25">
      <c r="A21758" s="3" t="s">
        <v>10395</v>
      </c>
      <c r="B21758" s="2" t="s">
        <v>10394</v>
      </c>
      <c r="C21758" s="15">
        <v>5428.5</v>
      </c>
    </row>
    <row r="21759" spans="1:3" x14ac:dyDescent="0.25">
      <c r="A21759" s="3" t="s">
        <v>10393</v>
      </c>
      <c r="B21759" s="2" t="s">
        <v>10392</v>
      </c>
      <c r="C21759" s="15">
        <v>9573.9</v>
      </c>
    </row>
    <row r="21760" spans="1:3" x14ac:dyDescent="0.25">
      <c r="A21760" s="3" t="s">
        <v>10391</v>
      </c>
      <c r="B21760" s="2" t="s">
        <v>10390</v>
      </c>
      <c r="C21760" s="15">
        <v>9573.9</v>
      </c>
    </row>
    <row r="21761" spans="1:3" x14ac:dyDescent="0.25">
      <c r="A21761" s="3" t="s">
        <v>10389</v>
      </c>
      <c r="B21761" s="2" t="s">
        <v>10388</v>
      </c>
      <c r="C21761" s="15">
        <v>9573.9</v>
      </c>
    </row>
    <row r="21762" spans="1:3" x14ac:dyDescent="0.25">
      <c r="A21762" s="3" t="s">
        <v>10387</v>
      </c>
      <c r="B21762" s="2" t="s">
        <v>10386</v>
      </c>
      <c r="C21762" s="15">
        <v>8375.5</v>
      </c>
    </row>
    <row r="21763" spans="1:3" x14ac:dyDescent="0.25">
      <c r="A21763" s="3" t="s">
        <v>10385</v>
      </c>
      <c r="B21763" s="2" t="s">
        <v>10384</v>
      </c>
      <c r="C21763" s="15">
        <v>8375.5</v>
      </c>
    </row>
    <row r="21764" spans="1:3" x14ac:dyDescent="0.25">
      <c r="A21764" s="3" t="s">
        <v>10383</v>
      </c>
      <c r="B21764" s="2" t="s">
        <v>10382</v>
      </c>
      <c r="C21764" s="15">
        <v>8375.5</v>
      </c>
    </row>
    <row r="21765" spans="1:3" x14ac:dyDescent="0.25">
      <c r="A21765" s="3" t="s">
        <v>10381</v>
      </c>
      <c r="B21765" s="2" t="s">
        <v>10380</v>
      </c>
      <c r="C21765" s="15">
        <v>5428.5</v>
      </c>
    </row>
    <row r="21766" spans="1:3" x14ac:dyDescent="0.25">
      <c r="A21766" s="3" t="s">
        <v>10379</v>
      </c>
      <c r="B21766" s="2" t="s">
        <v>10378</v>
      </c>
      <c r="C21766" s="15">
        <v>5376</v>
      </c>
    </row>
    <row r="21767" spans="1:3" x14ac:dyDescent="0.25">
      <c r="A21767" s="3" t="s">
        <v>10377</v>
      </c>
      <c r="B21767" s="2" t="s">
        <v>10376</v>
      </c>
      <c r="C21767" s="15">
        <v>5376</v>
      </c>
    </row>
    <row r="21768" spans="1:3" x14ac:dyDescent="0.25">
      <c r="A21768" s="3" t="s">
        <v>10375</v>
      </c>
      <c r="B21768" s="2" t="s">
        <v>10374</v>
      </c>
      <c r="C21768" s="15">
        <v>5376</v>
      </c>
    </row>
    <row r="21769" spans="1:3" x14ac:dyDescent="0.25">
      <c r="A21769" s="3" t="s">
        <v>10373</v>
      </c>
      <c r="B21769" s="2" t="s">
        <v>10372</v>
      </c>
      <c r="C21769" s="15">
        <v>5376</v>
      </c>
    </row>
    <row r="21770" spans="1:3" x14ac:dyDescent="0.25">
      <c r="A21770" s="3" t="s">
        <v>10371</v>
      </c>
      <c r="B21770" s="2" t="s">
        <v>10370</v>
      </c>
      <c r="C21770" s="15">
        <v>5376</v>
      </c>
    </row>
    <row r="21771" spans="1:3" x14ac:dyDescent="0.25">
      <c r="A21771" s="3" t="s">
        <v>10369</v>
      </c>
      <c r="B21771" s="2" t="s">
        <v>10368</v>
      </c>
      <c r="C21771" s="15">
        <v>5376</v>
      </c>
    </row>
    <row r="21772" spans="1:3" x14ac:dyDescent="0.25">
      <c r="A21772" s="3" t="s">
        <v>10367</v>
      </c>
      <c r="B21772" s="2" t="s">
        <v>10366</v>
      </c>
      <c r="C21772" s="15">
        <v>6871.0250000000005</v>
      </c>
    </row>
    <row r="21773" spans="1:3" x14ac:dyDescent="0.25">
      <c r="A21773" s="3" t="s">
        <v>10365</v>
      </c>
      <c r="B21773" s="2" t="s">
        <v>10364</v>
      </c>
      <c r="C21773" s="15">
        <v>9412.1999999999989</v>
      </c>
    </row>
    <row r="21774" spans="1:3" x14ac:dyDescent="0.25">
      <c r="A21774" s="3" t="s">
        <v>10363</v>
      </c>
      <c r="B21774" s="2" t="s">
        <v>10362</v>
      </c>
      <c r="C21774" s="15">
        <v>9573.9</v>
      </c>
    </row>
    <row r="21775" spans="1:3" x14ac:dyDescent="0.25">
      <c r="A21775" s="3" t="s">
        <v>10361</v>
      </c>
      <c r="B21775" s="2" t="s">
        <v>10360</v>
      </c>
      <c r="C21775" s="15">
        <v>10125.5</v>
      </c>
    </row>
    <row r="21776" spans="1:3" x14ac:dyDescent="0.25">
      <c r="A21776" s="3" t="s">
        <v>10359</v>
      </c>
      <c r="B21776" s="2" t="s">
        <v>10358</v>
      </c>
      <c r="C21776" s="15">
        <v>10125.5</v>
      </c>
    </row>
    <row r="21777" spans="1:3" x14ac:dyDescent="0.25">
      <c r="A21777" s="3" t="s">
        <v>10357</v>
      </c>
      <c r="B21777" s="2" t="s">
        <v>10356</v>
      </c>
      <c r="C21777" s="15">
        <v>8375.5</v>
      </c>
    </row>
    <row r="21778" spans="1:3" x14ac:dyDescent="0.25">
      <c r="A21778" s="3" t="s">
        <v>10355</v>
      </c>
      <c r="B21778" s="2" t="s">
        <v>10354</v>
      </c>
      <c r="C21778" s="15">
        <v>8375.5</v>
      </c>
    </row>
    <row r="21779" spans="1:3" x14ac:dyDescent="0.25">
      <c r="A21779" s="3" t="s">
        <v>10353</v>
      </c>
      <c r="B21779" s="2" t="s">
        <v>10352</v>
      </c>
      <c r="C21779" s="15">
        <v>8375.5</v>
      </c>
    </row>
    <row r="21780" spans="1:3" x14ac:dyDescent="0.25">
      <c r="A21780" s="3" t="s">
        <v>10351</v>
      </c>
      <c r="B21780" s="2" t="s">
        <v>10350</v>
      </c>
      <c r="C21780" s="15">
        <v>5428.5</v>
      </c>
    </row>
    <row r="21781" spans="1:3" x14ac:dyDescent="0.25">
      <c r="A21781" s="3" t="s">
        <v>10349</v>
      </c>
      <c r="B21781" s="2" t="s">
        <v>10348</v>
      </c>
      <c r="C21781" s="15">
        <v>5428.5</v>
      </c>
    </row>
    <row r="21782" spans="1:3" x14ac:dyDescent="0.25">
      <c r="A21782" s="3" t="s">
        <v>10347</v>
      </c>
      <c r="B21782" s="2" t="s">
        <v>10346</v>
      </c>
      <c r="C21782" s="15">
        <v>8375.5</v>
      </c>
    </row>
    <row r="21783" spans="1:3" x14ac:dyDescent="0.25">
      <c r="A21783" s="3" t="s">
        <v>10345</v>
      </c>
      <c r="B21783" s="2" t="s">
        <v>10344</v>
      </c>
      <c r="C21783" s="15">
        <v>8375.5</v>
      </c>
    </row>
    <row r="21784" spans="1:3" x14ac:dyDescent="0.25">
      <c r="A21784" s="3" t="s">
        <v>10343</v>
      </c>
      <c r="B21784" s="2" t="s">
        <v>10342</v>
      </c>
      <c r="C21784" s="15">
        <v>8375.5</v>
      </c>
    </row>
    <row r="21785" spans="1:3" x14ac:dyDescent="0.25">
      <c r="A21785" s="3" t="s">
        <v>10341</v>
      </c>
      <c r="B21785" s="2" t="s">
        <v>10340</v>
      </c>
      <c r="C21785" s="15">
        <v>8375.5</v>
      </c>
    </row>
    <row r="21786" spans="1:3" x14ac:dyDescent="0.25">
      <c r="A21786" s="3" t="s">
        <v>10339</v>
      </c>
      <c r="B21786" s="2" t="s">
        <v>10338</v>
      </c>
      <c r="C21786" s="15">
        <v>9261</v>
      </c>
    </row>
    <row r="21787" spans="1:3" x14ac:dyDescent="0.25">
      <c r="A21787" s="3" t="s">
        <v>10337</v>
      </c>
      <c r="B21787" s="2" t="s">
        <v>10336</v>
      </c>
      <c r="C21787" s="15">
        <v>5428.5</v>
      </c>
    </row>
    <row r="21788" spans="1:3" x14ac:dyDescent="0.25">
      <c r="A21788" s="3" t="s">
        <v>10335</v>
      </c>
      <c r="B21788" s="2" t="s">
        <v>10334</v>
      </c>
      <c r="C21788" s="15">
        <v>8375.5</v>
      </c>
    </row>
    <row r="21789" spans="1:3" x14ac:dyDescent="0.25">
      <c r="A21789" s="3" t="s">
        <v>10333</v>
      </c>
      <c r="B21789" s="2" t="s">
        <v>10332</v>
      </c>
      <c r="C21789" s="15">
        <v>6737.5</v>
      </c>
    </row>
    <row r="21790" spans="1:3" x14ac:dyDescent="0.25">
      <c r="A21790" s="3" t="s">
        <v>10331</v>
      </c>
      <c r="B21790" s="2" t="s">
        <v>10330</v>
      </c>
      <c r="C21790" s="15">
        <v>5288.1500000000005</v>
      </c>
    </row>
    <row r="21791" spans="1:3" x14ac:dyDescent="0.25">
      <c r="A21791" s="3" t="s">
        <v>10329</v>
      </c>
      <c r="B21791" s="2" t="s">
        <v>10328</v>
      </c>
      <c r="C21791" s="15">
        <v>5428.5</v>
      </c>
    </row>
    <row r="21792" spans="1:3" x14ac:dyDescent="0.25">
      <c r="A21792" s="3" t="s">
        <v>10327</v>
      </c>
      <c r="B21792" s="2" t="s">
        <v>10326</v>
      </c>
      <c r="C21792" s="15">
        <v>8375.5</v>
      </c>
    </row>
    <row r="21793" spans="1:3" x14ac:dyDescent="0.25">
      <c r="A21793" s="3" t="s">
        <v>10325</v>
      </c>
      <c r="B21793" s="2" t="s">
        <v>10324</v>
      </c>
      <c r="C21793" s="15">
        <v>8375.5</v>
      </c>
    </row>
    <row r="21794" spans="1:3" x14ac:dyDescent="0.25">
      <c r="A21794" s="3" t="s">
        <v>10323</v>
      </c>
      <c r="B21794" s="2" t="s">
        <v>10322</v>
      </c>
      <c r="C21794" s="15">
        <v>8375.5</v>
      </c>
    </row>
    <row r="21795" spans="1:3" x14ac:dyDescent="0.25">
      <c r="A21795" s="3" t="s">
        <v>10321</v>
      </c>
      <c r="B21795" s="2" t="s">
        <v>10320</v>
      </c>
      <c r="C21795" s="15">
        <v>5428.5</v>
      </c>
    </row>
    <row r="21796" spans="1:3" x14ac:dyDescent="0.25">
      <c r="A21796" s="3" t="s">
        <v>10319</v>
      </c>
      <c r="B21796" s="2" t="s">
        <v>10318</v>
      </c>
      <c r="C21796" s="15">
        <v>18818.625</v>
      </c>
    </row>
    <row r="21797" spans="1:3" x14ac:dyDescent="0.25">
      <c r="A21797" s="3" t="s">
        <v>10317</v>
      </c>
      <c r="B21797" s="2" t="s">
        <v>10316</v>
      </c>
      <c r="C21797" s="15">
        <v>8375.5</v>
      </c>
    </row>
    <row r="21798" spans="1:3" x14ac:dyDescent="0.25">
      <c r="A21798" s="3" t="s">
        <v>10315</v>
      </c>
      <c r="B21798" s="2" t="s">
        <v>10314</v>
      </c>
      <c r="C21798" s="15">
        <v>8375.5</v>
      </c>
    </row>
    <row r="21799" spans="1:3" x14ac:dyDescent="0.25">
      <c r="A21799" s="3" t="s">
        <v>10313</v>
      </c>
      <c r="B21799" s="2" t="s">
        <v>10312</v>
      </c>
      <c r="C21799" s="15">
        <v>18004.875</v>
      </c>
    </row>
    <row r="21800" spans="1:3" x14ac:dyDescent="0.25">
      <c r="A21800" s="3" t="s">
        <v>10311</v>
      </c>
      <c r="B21800" s="2" t="s">
        <v>10310</v>
      </c>
      <c r="C21800" s="15">
        <v>5288.1500000000005</v>
      </c>
    </row>
    <row r="21801" spans="1:3" x14ac:dyDescent="0.25">
      <c r="A21801" s="3" t="s">
        <v>10309</v>
      </c>
      <c r="B21801" s="2" t="s">
        <v>10308</v>
      </c>
      <c r="C21801" s="15">
        <v>4558.75</v>
      </c>
    </row>
    <row r="21802" spans="1:3" x14ac:dyDescent="0.25">
      <c r="A21802" s="3" t="s">
        <v>10307</v>
      </c>
      <c r="B21802" s="2" t="s">
        <v>10306</v>
      </c>
      <c r="C21802" s="15">
        <v>8375.5</v>
      </c>
    </row>
    <row r="21803" spans="1:3" x14ac:dyDescent="0.25">
      <c r="A21803" s="3" t="s">
        <v>10305</v>
      </c>
      <c r="B21803" s="2" t="s">
        <v>10304</v>
      </c>
      <c r="C21803" s="15">
        <v>8375.5</v>
      </c>
    </row>
    <row r="21804" spans="1:3" x14ac:dyDescent="0.25">
      <c r="A21804" s="3" t="s">
        <v>10303</v>
      </c>
      <c r="B21804" s="2" t="s">
        <v>10302</v>
      </c>
      <c r="C21804" s="15">
        <v>8375.5</v>
      </c>
    </row>
    <row r="21805" spans="1:3" x14ac:dyDescent="0.25">
      <c r="A21805" s="3" t="s">
        <v>10301</v>
      </c>
      <c r="B21805" s="2" t="s">
        <v>10300</v>
      </c>
      <c r="C21805" s="15">
        <v>5288.1500000000005</v>
      </c>
    </row>
    <row r="21806" spans="1:3" x14ac:dyDescent="0.25">
      <c r="A21806" s="3" t="s">
        <v>10299</v>
      </c>
      <c r="B21806" s="2" t="s">
        <v>10298</v>
      </c>
      <c r="C21806" s="15">
        <v>14261.625</v>
      </c>
    </row>
    <row r="21807" spans="1:3" x14ac:dyDescent="0.25">
      <c r="A21807" s="3" t="s">
        <v>10297</v>
      </c>
      <c r="B21807" s="2" t="s">
        <v>10296</v>
      </c>
      <c r="C21807" s="15">
        <v>8375.5</v>
      </c>
    </row>
    <row r="21808" spans="1:3" x14ac:dyDescent="0.25">
      <c r="A21808" s="3" t="s">
        <v>10295</v>
      </c>
      <c r="B21808" s="2" t="s">
        <v>10294</v>
      </c>
      <c r="C21808" s="15">
        <v>8424.5</v>
      </c>
    </row>
    <row r="21809" spans="1:3" x14ac:dyDescent="0.25">
      <c r="A21809" s="3" t="s">
        <v>10293</v>
      </c>
      <c r="B21809" s="2" t="s">
        <v>10292</v>
      </c>
      <c r="C21809" s="15">
        <v>16025.625</v>
      </c>
    </row>
    <row r="21810" spans="1:3" x14ac:dyDescent="0.25">
      <c r="A21810" s="3" t="s">
        <v>10291</v>
      </c>
      <c r="B21810" s="2" t="s">
        <v>10290</v>
      </c>
      <c r="C21810" s="15">
        <v>14261.625</v>
      </c>
    </row>
    <row r="21811" spans="1:3" x14ac:dyDescent="0.25">
      <c r="A21811" s="13" t="s">
        <v>57719</v>
      </c>
      <c r="B21811" t="s">
        <v>58755</v>
      </c>
      <c r="C21811" s="9">
        <v>15102.605</v>
      </c>
    </row>
    <row r="21812" spans="1:3" x14ac:dyDescent="0.25">
      <c r="A21812" s="3" t="s">
        <v>10289</v>
      </c>
      <c r="B21812" s="2" t="s">
        <v>10288</v>
      </c>
      <c r="C21812" s="15">
        <v>12445.125</v>
      </c>
    </row>
    <row r="21813" spans="1:3" x14ac:dyDescent="0.25">
      <c r="A21813" s="3" t="s">
        <v>10287</v>
      </c>
      <c r="B21813" s="2" t="s">
        <v>10286</v>
      </c>
      <c r="C21813" s="15">
        <v>14360.850000000002</v>
      </c>
    </row>
    <row r="21814" spans="1:3" x14ac:dyDescent="0.25">
      <c r="A21814" s="13" t="s">
        <v>57916</v>
      </c>
      <c r="B21814" t="s">
        <v>58946</v>
      </c>
      <c r="C21814" s="9">
        <v>15102.605</v>
      </c>
    </row>
    <row r="21815" spans="1:3" x14ac:dyDescent="0.25">
      <c r="A21815" s="3" t="s">
        <v>10285</v>
      </c>
      <c r="B21815" s="2" t="s">
        <v>10284</v>
      </c>
      <c r="C21815" s="15">
        <v>14360.850000000002</v>
      </c>
    </row>
    <row r="21816" spans="1:3" x14ac:dyDescent="0.25">
      <c r="A21816" s="13" t="s">
        <v>57920</v>
      </c>
      <c r="B21816" t="s">
        <v>58950</v>
      </c>
      <c r="C21816" s="9">
        <v>15102.605</v>
      </c>
    </row>
    <row r="21817" spans="1:3" x14ac:dyDescent="0.25">
      <c r="A21817" s="13" t="s">
        <v>57829</v>
      </c>
      <c r="B21817" t="s">
        <v>58861</v>
      </c>
      <c r="C21817" s="9">
        <v>14360.850000000002</v>
      </c>
    </row>
    <row r="21818" spans="1:3" x14ac:dyDescent="0.25">
      <c r="A21818" s="13" t="s">
        <v>57891</v>
      </c>
      <c r="B21818" t="s">
        <v>58922</v>
      </c>
      <c r="C21818" s="9">
        <v>15102.605</v>
      </c>
    </row>
    <row r="21819" spans="1:3" x14ac:dyDescent="0.25">
      <c r="A21819" s="3" t="s">
        <v>10283</v>
      </c>
      <c r="B21819" s="2" t="s">
        <v>10282</v>
      </c>
      <c r="C21819" s="15">
        <v>14360.850000000002</v>
      </c>
    </row>
    <row r="21820" spans="1:3" x14ac:dyDescent="0.25">
      <c r="A21820" s="13" t="s">
        <v>57497</v>
      </c>
      <c r="B21820" t="s">
        <v>58540</v>
      </c>
      <c r="C21820" s="9">
        <v>15102.605</v>
      </c>
    </row>
    <row r="21821" spans="1:3" x14ac:dyDescent="0.25">
      <c r="A21821" s="3" t="s">
        <v>10281</v>
      </c>
      <c r="B21821" s="2" t="s">
        <v>10280</v>
      </c>
      <c r="C21821" s="15">
        <v>10125.5</v>
      </c>
    </row>
    <row r="21822" spans="1:3" x14ac:dyDescent="0.25">
      <c r="A21822" s="3" t="s">
        <v>10279</v>
      </c>
      <c r="B21822" s="2" t="s">
        <v>10278</v>
      </c>
      <c r="C21822" s="15">
        <v>10125.5</v>
      </c>
    </row>
    <row r="21823" spans="1:3" x14ac:dyDescent="0.25">
      <c r="A21823" s="3" t="s">
        <v>10277</v>
      </c>
      <c r="B21823" s="2" t="s">
        <v>10276</v>
      </c>
      <c r="C21823" s="15">
        <v>8375.5</v>
      </c>
    </row>
    <row r="21824" spans="1:3" x14ac:dyDescent="0.25">
      <c r="A21824" s="3" t="s">
        <v>10275</v>
      </c>
      <c r="B21824" s="2" t="s">
        <v>10274</v>
      </c>
      <c r="C21824" s="15">
        <v>22275.924999999999</v>
      </c>
    </row>
    <row r="21825" spans="1:3" x14ac:dyDescent="0.25">
      <c r="A21825" s="3" t="s">
        <v>10273</v>
      </c>
      <c r="B21825" s="2" t="s">
        <v>10272</v>
      </c>
      <c r="C21825" s="15">
        <v>22275.924999999999</v>
      </c>
    </row>
    <row r="21826" spans="1:3" x14ac:dyDescent="0.25">
      <c r="A21826" s="3" t="s">
        <v>10271</v>
      </c>
      <c r="B21826" s="2" t="s">
        <v>10270</v>
      </c>
      <c r="C21826" s="15">
        <v>8375.5</v>
      </c>
    </row>
    <row r="21827" spans="1:3" x14ac:dyDescent="0.25">
      <c r="A21827" s="3" t="s">
        <v>10269</v>
      </c>
      <c r="B21827" s="2" t="s">
        <v>10268</v>
      </c>
      <c r="C21827" s="15">
        <v>8375.5</v>
      </c>
    </row>
    <row r="21828" spans="1:3" x14ac:dyDescent="0.25">
      <c r="A21828" s="3" t="s">
        <v>10267</v>
      </c>
      <c r="B21828" s="2" t="s">
        <v>10266</v>
      </c>
      <c r="C21828" s="15">
        <v>8375.5</v>
      </c>
    </row>
    <row r="21829" spans="1:3" x14ac:dyDescent="0.25">
      <c r="A21829" s="3" t="s">
        <v>10265</v>
      </c>
      <c r="B21829" s="2" t="s">
        <v>10264</v>
      </c>
      <c r="C21829" s="15">
        <v>8375.5</v>
      </c>
    </row>
    <row r="21830" spans="1:3" x14ac:dyDescent="0.25">
      <c r="A21830" s="3" t="s">
        <v>10263</v>
      </c>
      <c r="B21830" s="2" t="s">
        <v>10262</v>
      </c>
      <c r="C21830" s="15">
        <v>8375.5</v>
      </c>
    </row>
    <row r="21831" spans="1:3" x14ac:dyDescent="0.25">
      <c r="A21831" s="3" t="s">
        <v>10261</v>
      </c>
      <c r="B21831" s="2" t="s">
        <v>10260</v>
      </c>
      <c r="C21831" s="15">
        <v>8375.5</v>
      </c>
    </row>
    <row r="21832" spans="1:3" x14ac:dyDescent="0.25">
      <c r="A21832" s="3" t="s">
        <v>10259</v>
      </c>
      <c r="B21832" s="2" t="s">
        <v>10258</v>
      </c>
      <c r="C21832" s="15">
        <v>5288.1500000000005</v>
      </c>
    </row>
    <row r="21833" spans="1:3" x14ac:dyDescent="0.25">
      <c r="A21833" s="13" t="s">
        <v>58177</v>
      </c>
      <c r="B21833" t="s">
        <v>59197</v>
      </c>
      <c r="C21833" s="9">
        <v>5288.1500000000005</v>
      </c>
    </row>
    <row r="21834" spans="1:3" x14ac:dyDescent="0.25">
      <c r="A21834" s="3" t="s">
        <v>10257</v>
      </c>
      <c r="B21834" s="2" t="s">
        <v>10256</v>
      </c>
      <c r="C21834" s="15">
        <v>8375.5</v>
      </c>
    </row>
    <row r="21835" spans="1:3" x14ac:dyDescent="0.25">
      <c r="A21835" s="3" t="s">
        <v>10255</v>
      </c>
      <c r="B21835" s="2" t="s">
        <v>10254</v>
      </c>
      <c r="C21835" s="15">
        <v>8375.5</v>
      </c>
    </row>
    <row r="21836" spans="1:3" x14ac:dyDescent="0.25">
      <c r="A21836" s="13" t="s">
        <v>58194</v>
      </c>
      <c r="B21836" t="s">
        <v>59213</v>
      </c>
      <c r="C21836" s="9">
        <v>8375.5</v>
      </c>
    </row>
    <row r="21837" spans="1:3" x14ac:dyDescent="0.25">
      <c r="A21837" s="13" t="s">
        <v>58091</v>
      </c>
      <c r="B21837" t="s">
        <v>59528</v>
      </c>
      <c r="C21837" s="9">
        <v>20128.289999999997</v>
      </c>
    </row>
    <row r="21838" spans="1:3" x14ac:dyDescent="0.25">
      <c r="A21838" s="3" t="s">
        <v>10253</v>
      </c>
      <c r="B21838" s="2" t="s">
        <v>10252</v>
      </c>
      <c r="C21838" s="15">
        <v>6388.2</v>
      </c>
    </row>
    <row r="21839" spans="1:3" x14ac:dyDescent="0.25">
      <c r="A21839" s="3" t="s">
        <v>10251</v>
      </c>
      <c r="B21839" s="2" t="s">
        <v>10250</v>
      </c>
      <c r="C21839" s="15">
        <v>6685.3499999999995</v>
      </c>
    </row>
    <row r="21840" spans="1:3" x14ac:dyDescent="0.25">
      <c r="A21840" s="3" t="s">
        <v>10249</v>
      </c>
      <c r="B21840" s="2" t="s">
        <v>10248</v>
      </c>
      <c r="C21840" s="15">
        <v>6388.2</v>
      </c>
    </row>
    <row r="21841" spans="1:3" x14ac:dyDescent="0.25">
      <c r="A21841" s="3" t="s">
        <v>10247</v>
      </c>
      <c r="B21841" s="2" t="s">
        <v>10246</v>
      </c>
      <c r="C21841" s="15">
        <v>6388.2</v>
      </c>
    </row>
    <row r="21842" spans="1:3" x14ac:dyDescent="0.25">
      <c r="A21842" s="3" t="s">
        <v>10245</v>
      </c>
      <c r="B21842" s="2" t="s">
        <v>10244</v>
      </c>
      <c r="C21842" s="15">
        <v>5428.5</v>
      </c>
    </row>
    <row r="21843" spans="1:3" x14ac:dyDescent="0.25">
      <c r="A21843" s="3" t="s">
        <v>10243</v>
      </c>
      <c r="B21843" s="2" t="s">
        <v>10242</v>
      </c>
      <c r="C21843" s="15">
        <v>5428.5</v>
      </c>
    </row>
    <row r="21844" spans="1:3" x14ac:dyDescent="0.25">
      <c r="A21844" s="3" t="s">
        <v>10241</v>
      </c>
      <c r="B21844" s="2" t="s">
        <v>10240</v>
      </c>
      <c r="C21844" s="15">
        <v>9412.1999999999989</v>
      </c>
    </row>
    <row r="21845" spans="1:3" x14ac:dyDescent="0.25">
      <c r="A21845" s="3" t="s">
        <v>10239</v>
      </c>
      <c r="B21845" s="2" t="s">
        <v>10238</v>
      </c>
      <c r="C21845" s="15">
        <v>5288.1500000000005</v>
      </c>
    </row>
    <row r="21846" spans="1:3" x14ac:dyDescent="0.25">
      <c r="A21846" s="3" t="s">
        <v>10237</v>
      </c>
      <c r="B21846" s="2" t="s">
        <v>10236</v>
      </c>
      <c r="C21846" s="15">
        <v>9178.0500000000011</v>
      </c>
    </row>
    <row r="21847" spans="1:3" x14ac:dyDescent="0.25">
      <c r="A21847" s="3" t="s">
        <v>10235</v>
      </c>
      <c r="B21847" s="2" t="s">
        <v>10234</v>
      </c>
      <c r="C21847" s="15">
        <v>8375.5</v>
      </c>
    </row>
    <row r="21848" spans="1:3" x14ac:dyDescent="0.25">
      <c r="A21848" s="3" t="s">
        <v>10233</v>
      </c>
      <c r="B21848" s="2" t="s">
        <v>10232</v>
      </c>
      <c r="C21848" s="15">
        <v>8375.5</v>
      </c>
    </row>
    <row r="21849" spans="1:3" x14ac:dyDescent="0.25">
      <c r="A21849" s="3" t="s">
        <v>10231</v>
      </c>
      <c r="B21849" s="2" t="s">
        <v>10230</v>
      </c>
      <c r="C21849" s="15">
        <v>22275.924999999999</v>
      </c>
    </row>
    <row r="21850" spans="1:3" x14ac:dyDescent="0.25">
      <c r="A21850" s="3" t="s">
        <v>10229</v>
      </c>
      <c r="B21850" s="2" t="s">
        <v>10228</v>
      </c>
      <c r="C21850" s="15">
        <v>8375.5</v>
      </c>
    </row>
    <row r="21851" spans="1:3" x14ac:dyDescent="0.25">
      <c r="A21851" s="3" t="s">
        <v>10226</v>
      </c>
      <c r="B21851" s="2" t="s">
        <v>10225</v>
      </c>
      <c r="C21851" s="15">
        <v>4569.25</v>
      </c>
    </row>
    <row r="21852" spans="1:3" x14ac:dyDescent="0.25">
      <c r="A21852" s="3" t="s">
        <v>10227</v>
      </c>
      <c r="B21852" s="2" t="s">
        <v>10225</v>
      </c>
      <c r="C21852" s="15">
        <v>6737.5</v>
      </c>
    </row>
    <row r="21853" spans="1:3" x14ac:dyDescent="0.25">
      <c r="A21853" s="3" t="s">
        <v>10224</v>
      </c>
      <c r="B21853" s="2" t="s">
        <v>10223</v>
      </c>
      <c r="C21853" s="15">
        <v>8375.5</v>
      </c>
    </row>
    <row r="21854" spans="1:3" x14ac:dyDescent="0.25">
      <c r="A21854" s="3" t="s">
        <v>10222</v>
      </c>
      <c r="B21854" s="2" t="s">
        <v>10221</v>
      </c>
      <c r="C21854" s="15">
        <v>8375.5</v>
      </c>
    </row>
    <row r="21855" spans="1:3" x14ac:dyDescent="0.25">
      <c r="A21855" s="3" t="s">
        <v>10220</v>
      </c>
      <c r="B21855" s="2" t="s">
        <v>10219</v>
      </c>
      <c r="C21855" s="15">
        <v>5729.5</v>
      </c>
    </row>
    <row r="21856" spans="1:3" x14ac:dyDescent="0.25">
      <c r="A21856" s="3" t="s">
        <v>10218</v>
      </c>
      <c r="B21856" s="2" t="s">
        <v>10217</v>
      </c>
      <c r="C21856" s="15">
        <v>10104.5</v>
      </c>
    </row>
    <row r="21857" spans="1:3" x14ac:dyDescent="0.25">
      <c r="A21857" s="3" t="s">
        <v>10216</v>
      </c>
      <c r="B21857" s="2" t="s">
        <v>10215</v>
      </c>
      <c r="C21857" s="15">
        <v>10104.5</v>
      </c>
    </row>
    <row r="21858" spans="1:3" x14ac:dyDescent="0.25">
      <c r="A21858" s="3" t="s">
        <v>10214</v>
      </c>
      <c r="B21858" s="2" t="s">
        <v>10213</v>
      </c>
      <c r="C21858" s="15">
        <v>8375.5</v>
      </c>
    </row>
    <row r="21859" spans="1:3" x14ac:dyDescent="0.25">
      <c r="A21859" s="3" t="s">
        <v>10212</v>
      </c>
      <c r="B21859" s="2" t="s">
        <v>10211</v>
      </c>
      <c r="C21859" s="15">
        <v>9178.0500000000011</v>
      </c>
    </row>
    <row r="21860" spans="1:3" x14ac:dyDescent="0.25">
      <c r="A21860" s="3" t="s">
        <v>10210</v>
      </c>
      <c r="B21860" s="2" t="s">
        <v>10209</v>
      </c>
      <c r="C21860" s="15">
        <v>9178.0500000000011</v>
      </c>
    </row>
    <row r="21861" spans="1:3" x14ac:dyDescent="0.25">
      <c r="A21861" s="3" t="s">
        <v>10208</v>
      </c>
      <c r="B21861" s="2" t="s">
        <v>10207</v>
      </c>
      <c r="C21861" s="15">
        <v>8375.5</v>
      </c>
    </row>
    <row r="21862" spans="1:3" x14ac:dyDescent="0.25">
      <c r="A21862" s="3" t="s">
        <v>10206</v>
      </c>
      <c r="B21862" s="2" t="s">
        <v>10205</v>
      </c>
      <c r="C21862" s="15">
        <v>5428.5</v>
      </c>
    </row>
    <row r="21863" spans="1:3" x14ac:dyDescent="0.25">
      <c r="A21863" s="3" t="s">
        <v>10204</v>
      </c>
      <c r="B21863" s="2" t="s">
        <v>10203</v>
      </c>
      <c r="C21863" s="15">
        <v>9800</v>
      </c>
    </row>
    <row r="21864" spans="1:3" x14ac:dyDescent="0.25">
      <c r="A21864" s="3" t="s">
        <v>10202</v>
      </c>
      <c r="B21864" s="2" t="s">
        <v>10201</v>
      </c>
      <c r="C21864" s="15">
        <v>4550</v>
      </c>
    </row>
    <row r="21865" spans="1:3" x14ac:dyDescent="0.25">
      <c r="A21865" s="3" t="s">
        <v>10200</v>
      </c>
      <c r="B21865" s="2" t="s">
        <v>10199</v>
      </c>
      <c r="C21865" s="15">
        <v>10125.5</v>
      </c>
    </row>
    <row r="21866" spans="1:3" x14ac:dyDescent="0.25">
      <c r="A21866" s="3" t="s">
        <v>10198</v>
      </c>
      <c r="B21866" s="2" t="s">
        <v>10197</v>
      </c>
      <c r="C21866" s="15">
        <v>10125.5</v>
      </c>
    </row>
    <row r="21867" spans="1:3" x14ac:dyDescent="0.25">
      <c r="A21867" s="3" t="s">
        <v>10196</v>
      </c>
      <c r="B21867" s="2" t="s">
        <v>10195</v>
      </c>
      <c r="C21867" s="15">
        <v>8375.5</v>
      </c>
    </row>
    <row r="21868" spans="1:3" x14ac:dyDescent="0.25">
      <c r="A21868" s="3" t="s">
        <v>10194</v>
      </c>
      <c r="B21868" s="2" t="s">
        <v>10193</v>
      </c>
      <c r="C21868" s="15">
        <v>9412.1999999999989</v>
      </c>
    </row>
    <row r="21869" spans="1:3" x14ac:dyDescent="0.25">
      <c r="A21869" s="3" t="s">
        <v>10192</v>
      </c>
      <c r="B21869" s="2" t="s">
        <v>10191</v>
      </c>
      <c r="C21869" s="15">
        <v>9412.1999999999989</v>
      </c>
    </row>
    <row r="21870" spans="1:3" x14ac:dyDescent="0.25">
      <c r="A21870" s="3" t="s">
        <v>10190</v>
      </c>
      <c r="B21870" s="2" t="s">
        <v>10189</v>
      </c>
      <c r="C21870" s="15">
        <v>5288.1500000000005</v>
      </c>
    </row>
    <row r="21871" spans="1:3" x14ac:dyDescent="0.25">
      <c r="A21871" s="3" t="s">
        <v>10188</v>
      </c>
      <c r="B21871" s="2" t="s">
        <v>10187</v>
      </c>
      <c r="C21871" s="15">
        <v>5288.1500000000005</v>
      </c>
    </row>
    <row r="21872" spans="1:3" x14ac:dyDescent="0.25">
      <c r="A21872" s="3" t="s">
        <v>10186</v>
      </c>
      <c r="B21872" s="2" t="s">
        <v>10185</v>
      </c>
      <c r="C21872" s="15">
        <v>4558.75</v>
      </c>
    </row>
    <row r="21873" spans="1:3" x14ac:dyDescent="0.25">
      <c r="A21873" s="3" t="s">
        <v>10184</v>
      </c>
      <c r="B21873" s="2" t="s">
        <v>10183</v>
      </c>
      <c r="C21873" s="15">
        <v>8375.5</v>
      </c>
    </row>
    <row r="21874" spans="1:3" x14ac:dyDescent="0.25">
      <c r="A21874" s="3" t="s">
        <v>10182</v>
      </c>
      <c r="B21874" s="2" t="s">
        <v>10181</v>
      </c>
      <c r="C21874" s="15">
        <v>21299.25</v>
      </c>
    </row>
    <row r="21875" spans="1:3" x14ac:dyDescent="0.25">
      <c r="A21875" s="3" t="s">
        <v>10180</v>
      </c>
      <c r="B21875" s="2" t="s">
        <v>10179</v>
      </c>
      <c r="C21875" s="15">
        <v>16170</v>
      </c>
    </row>
    <row r="21876" spans="1:3" x14ac:dyDescent="0.25">
      <c r="A21876" s="3" t="s">
        <v>10178</v>
      </c>
      <c r="B21876" s="2" t="s">
        <v>10177</v>
      </c>
      <c r="C21876" s="15">
        <v>12927.6</v>
      </c>
    </row>
    <row r="21877" spans="1:3" x14ac:dyDescent="0.25">
      <c r="A21877" s="3" t="s">
        <v>10176</v>
      </c>
      <c r="B21877" s="2" t="s">
        <v>10175</v>
      </c>
      <c r="C21877" s="15">
        <v>12927.6</v>
      </c>
    </row>
    <row r="21878" spans="1:3" x14ac:dyDescent="0.25">
      <c r="A21878" s="3" t="s">
        <v>10174</v>
      </c>
      <c r="B21878" s="2" t="s">
        <v>10173</v>
      </c>
      <c r="C21878" s="15">
        <v>12927.6</v>
      </c>
    </row>
    <row r="21879" spans="1:3" x14ac:dyDescent="0.25">
      <c r="A21879" s="3" t="s">
        <v>10172</v>
      </c>
      <c r="B21879" s="2" t="s">
        <v>10171</v>
      </c>
      <c r="C21879" s="15">
        <v>12927.6</v>
      </c>
    </row>
    <row r="21880" spans="1:3" x14ac:dyDescent="0.25">
      <c r="A21880" s="3" t="s">
        <v>10170</v>
      </c>
      <c r="B21880" s="2" t="s">
        <v>10169</v>
      </c>
      <c r="C21880" s="15">
        <v>8375.5</v>
      </c>
    </row>
    <row r="21881" spans="1:3" x14ac:dyDescent="0.25">
      <c r="A21881" s="3" t="s">
        <v>10168</v>
      </c>
      <c r="B21881" s="2" t="s">
        <v>10167</v>
      </c>
      <c r="C21881" s="15">
        <v>9178.0500000000011</v>
      </c>
    </row>
    <row r="21882" spans="1:3" x14ac:dyDescent="0.25">
      <c r="A21882" s="3" t="s">
        <v>10166</v>
      </c>
      <c r="B21882" s="2" t="s">
        <v>10165</v>
      </c>
      <c r="C21882" s="15">
        <v>9178.0500000000011</v>
      </c>
    </row>
    <row r="21883" spans="1:3" x14ac:dyDescent="0.25">
      <c r="A21883" s="3" t="s">
        <v>10164</v>
      </c>
      <c r="B21883" s="2" t="s">
        <v>10163</v>
      </c>
      <c r="C21883" s="15">
        <v>8375.5</v>
      </c>
    </row>
    <row r="21884" spans="1:3" x14ac:dyDescent="0.25">
      <c r="A21884" s="3" t="s">
        <v>10162</v>
      </c>
      <c r="B21884" s="2" t="s">
        <v>10161</v>
      </c>
      <c r="C21884" s="15">
        <v>8375.5</v>
      </c>
    </row>
    <row r="21885" spans="1:3" x14ac:dyDescent="0.25">
      <c r="A21885" s="3" t="s">
        <v>10160</v>
      </c>
      <c r="B21885" s="2" t="s">
        <v>10159</v>
      </c>
      <c r="C21885" s="15">
        <v>8375.5</v>
      </c>
    </row>
    <row r="21886" spans="1:3" x14ac:dyDescent="0.25">
      <c r="A21886" s="3" t="s">
        <v>10158</v>
      </c>
      <c r="B21886" s="2" t="s">
        <v>10157</v>
      </c>
      <c r="C21886" s="15">
        <v>8375.5</v>
      </c>
    </row>
    <row r="21887" spans="1:3" x14ac:dyDescent="0.25">
      <c r="A21887" s="3" t="s">
        <v>10156</v>
      </c>
      <c r="B21887" s="2" t="s">
        <v>10155</v>
      </c>
      <c r="C21887" s="15">
        <v>5428.5</v>
      </c>
    </row>
    <row r="21888" spans="1:3" x14ac:dyDescent="0.25">
      <c r="A21888" s="3" t="s">
        <v>10154</v>
      </c>
      <c r="B21888" s="2" t="s">
        <v>10153</v>
      </c>
      <c r="C21888" s="15">
        <v>8375.5</v>
      </c>
    </row>
    <row r="21889" spans="1:3" x14ac:dyDescent="0.25">
      <c r="A21889" s="3" t="s">
        <v>10152</v>
      </c>
      <c r="B21889" s="2" t="s">
        <v>10151</v>
      </c>
      <c r="C21889" s="15">
        <v>8375.5</v>
      </c>
    </row>
    <row r="21890" spans="1:3" x14ac:dyDescent="0.25">
      <c r="A21890" s="3" t="s">
        <v>10150</v>
      </c>
      <c r="B21890" s="2" t="s">
        <v>10149</v>
      </c>
      <c r="C21890" s="15">
        <v>9412.1999999999989</v>
      </c>
    </row>
    <row r="21891" spans="1:3" x14ac:dyDescent="0.25">
      <c r="A21891" s="3" t="s">
        <v>10148</v>
      </c>
      <c r="B21891" s="2" t="s">
        <v>10147</v>
      </c>
      <c r="C21891" s="15">
        <v>9412.1999999999989</v>
      </c>
    </row>
    <row r="21892" spans="1:3" x14ac:dyDescent="0.25">
      <c r="A21892" s="3" t="s">
        <v>10146</v>
      </c>
      <c r="B21892" s="2" t="s">
        <v>10145</v>
      </c>
      <c r="C21892" s="15">
        <v>12250</v>
      </c>
    </row>
    <row r="21893" spans="1:3" x14ac:dyDescent="0.25">
      <c r="A21893" s="3" t="s">
        <v>10144</v>
      </c>
      <c r="B21893" s="2" t="s">
        <v>10143</v>
      </c>
      <c r="C21893" s="15">
        <v>4558.75</v>
      </c>
    </row>
    <row r="21894" spans="1:3" x14ac:dyDescent="0.25">
      <c r="A21894" s="3" t="s">
        <v>10142</v>
      </c>
      <c r="B21894" s="2" t="s">
        <v>10141</v>
      </c>
      <c r="C21894" s="15">
        <v>8375.5</v>
      </c>
    </row>
    <row r="21895" spans="1:3" x14ac:dyDescent="0.25">
      <c r="A21895" s="3" t="s">
        <v>10140</v>
      </c>
      <c r="B21895" s="2" t="s">
        <v>10139</v>
      </c>
      <c r="C21895" s="15">
        <v>8375.5</v>
      </c>
    </row>
    <row r="21896" spans="1:3" x14ac:dyDescent="0.25">
      <c r="A21896" s="3" t="s">
        <v>10138</v>
      </c>
      <c r="B21896" s="2" t="s">
        <v>10137</v>
      </c>
      <c r="C21896" s="15">
        <v>8375.5</v>
      </c>
    </row>
    <row r="21897" spans="1:3" x14ac:dyDescent="0.25">
      <c r="A21897" s="3" t="s">
        <v>10136</v>
      </c>
      <c r="B21897" s="2" t="s">
        <v>10135</v>
      </c>
      <c r="C21897" s="15">
        <v>9178.0500000000011</v>
      </c>
    </row>
    <row r="21898" spans="1:3" x14ac:dyDescent="0.25">
      <c r="A21898" s="3" t="s">
        <v>10134</v>
      </c>
      <c r="B21898" s="2" t="s">
        <v>10133</v>
      </c>
      <c r="C21898" s="15">
        <v>9178.0500000000011</v>
      </c>
    </row>
    <row r="21899" spans="1:3" x14ac:dyDescent="0.25">
      <c r="A21899" s="3" t="s">
        <v>10132</v>
      </c>
      <c r="B21899" s="2" t="s">
        <v>10131</v>
      </c>
      <c r="C21899" s="15">
        <v>8291.85</v>
      </c>
    </row>
    <row r="21900" spans="1:3" x14ac:dyDescent="0.25">
      <c r="A21900" s="13" t="s">
        <v>57909</v>
      </c>
      <c r="B21900" t="s">
        <v>58939</v>
      </c>
      <c r="C21900" s="9">
        <v>8291.85</v>
      </c>
    </row>
    <row r="21901" spans="1:3" x14ac:dyDescent="0.25">
      <c r="A21901" s="3" t="s">
        <v>10130</v>
      </c>
      <c r="B21901" s="2" t="s">
        <v>10129</v>
      </c>
      <c r="C21901" s="15">
        <v>4558.75</v>
      </c>
    </row>
    <row r="21902" spans="1:3" x14ac:dyDescent="0.25">
      <c r="A21902" s="3" t="s">
        <v>10128</v>
      </c>
      <c r="B21902" s="2" t="s">
        <v>10127</v>
      </c>
      <c r="C21902" s="15">
        <v>8375.5</v>
      </c>
    </row>
    <row r="21903" spans="1:3" x14ac:dyDescent="0.25">
      <c r="A21903" s="3" t="s">
        <v>10126</v>
      </c>
      <c r="B21903" s="2" t="s">
        <v>10125</v>
      </c>
      <c r="C21903" s="15">
        <v>8375.5</v>
      </c>
    </row>
    <row r="21904" spans="1:3" x14ac:dyDescent="0.25">
      <c r="A21904" s="3" t="s">
        <v>10124</v>
      </c>
      <c r="B21904" s="2" t="s">
        <v>10123</v>
      </c>
      <c r="C21904" s="15">
        <v>8375.5</v>
      </c>
    </row>
    <row r="21905" spans="1:3" x14ac:dyDescent="0.25">
      <c r="A21905" s="3" t="s">
        <v>10122</v>
      </c>
      <c r="B21905" s="2" t="s">
        <v>10121</v>
      </c>
      <c r="C21905" s="15">
        <v>8375.5</v>
      </c>
    </row>
    <row r="21906" spans="1:3" x14ac:dyDescent="0.25">
      <c r="A21906" s="3" t="s">
        <v>10120</v>
      </c>
      <c r="B21906" s="2" t="s">
        <v>10119</v>
      </c>
      <c r="C21906" s="15">
        <v>5428.5</v>
      </c>
    </row>
    <row r="21907" spans="1:3" x14ac:dyDescent="0.25">
      <c r="A21907" s="3" t="s">
        <v>10118</v>
      </c>
      <c r="B21907" s="2" t="s">
        <v>10117</v>
      </c>
      <c r="C21907" s="15">
        <v>5428.5</v>
      </c>
    </row>
    <row r="21908" spans="1:3" x14ac:dyDescent="0.25">
      <c r="A21908" s="3" t="s">
        <v>10116</v>
      </c>
      <c r="B21908" s="2" t="s">
        <v>10115</v>
      </c>
      <c r="C21908" s="15">
        <v>8375.5</v>
      </c>
    </row>
    <row r="21909" spans="1:3" x14ac:dyDescent="0.25">
      <c r="A21909" s="3" t="s">
        <v>10114</v>
      </c>
      <c r="B21909" s="2" t="s">
        <v>10113</v>
      </c>
      <c r="C21909" s="15">
        <v>10125.5</v>
      </c>
    </row>
    <row r="21910" spans="1:3" x14ac:dyDescent="0.25">
      <c r="A21910" s="3" t="s">
        <v>10112</v>
      </c>
      <c r="B21910" s="2" t="s">
        <v>10111</v>
      </c>
      <c r="C21910" s="15">
        <v>10125.5</v>
      </c>
    </row>
    <row r="21911" spans="1:3" x14ac:dyDescent="0.25">
      <c r="A21911" s="3" t="s">
        <v>10110</v>
      </c>
      <c r="B21911" s="2" t="s">
        <v>10109</v>
      </c>
      <c r="C21911" s="15">
        <v>5376</v>
      </c>
    </row>
    <row r="21912" spans="1:3" x14ac:dyDescent="0.25">
      <c r="A21912" s="3" t="s">
        <v>10108</v>
      </c>
      <c r="B21912" s="2" t="s">
        <v>10107</v>
      </c>
      <c r="C21912" s="15">
        <v>5288.1500000000005</v>
      </c>
    </row>
    <row r="21913" spans="1:3" x14ac:dyDescent="0.25">
      <c r="A21913" s="3" t="s">
        <v>10106</v>
      </c>
      <c r="B21913" s="2" t="s">
        <v>10105</v>
      </c>
      <c r="C21913" s="15">
        <v>8019.375</v>
      </c>
    </row>
    <row r="21914" spans="1:3" x14ac:dyDescent="0.25">
      <c r="A21914" s="3" t="s">
        <v>10104</v>
      </c>
      <c r="B21914" s="2" t="s">
        <v>10103</v>
      </c>
      <c r="C21914" s="15">
        <v>9412.1999999999989</v>
      </c>
    </row>
    <row r="21915" spans="1:3" x14ac:dyDescent="0.25">
      <c r="A21915" s="3" t="s">
        <v>10102</v>
      </c>
      <c r="B21915" s="2" t="s">
        <v>10101</v>
      </c>
      <c r="C21915" s="15">
        <v>9412.1999999999989</v>
      </c>
    </row>
    <row r="21916" spans="1:3" x14ac:dyDescent="0.25">
      <c r="A21916" s="3" t="s">
        <v>10100</v>
      </c>
      <c r="B21916" s="2" t="s">
        <v>10099</v>
      </c>
      <c r="C21916" s="15">
        <v>13736.449999999999</v>
      </c>
    </row>
    <row r="21917" spans="1:3" x14ac:dyDescent="0.25">
      <c r="A21917" s="3" t="s">
        <v>10098</v>
      </c>
      <c r="B21917" s="2" t="s">
        <v>10097</v>
      </c>
      <c r="C21917" s="15">
        <v>13736.449999999999</v>
      </c>
    </row>
    <row r="21918" spans="1:3" x14ac:dyDescent="0.25">
      <c r="A21918" s="3" t="s">
        <v>10096</v>
      </c>
      <c r="B21918" s="2" t="s">
        <v>10095</v>
      </c>
      <c r="C21918" s="15">
        <v>21299.25</v>
      </c>
    </row>
    <row r="21919" spans="1:3" x14ac:dyDescent="0.25">
      <c r="A21919" s="13" t="s">
        <v>57790</v>
      </c>
      <c r="B21919" t="s">
        <v>58823</v>
      </c>
      <c r="C21919" s="9">
        <v>24752.7</v>
      </c>
    </row>
    <row r="21920" spans="1:3" x14ac:dyDescent="0.25">
      <c r="A21920" s="3" t="s">
        <v>10094</v>
      </c>
      <c r="B21920" s="2" t="s">
        <v>10093</v>
      </c>
      <c r="C21920" s="15">
        <v>8375.5</v>
      </c>
    </row>
    <row r="21921" spans="1:3" x14ac:dyDescent="0.25">
      <c r="A21921" s="3" t="s">
        <v>10092</v>
      </c>
      <c r="B21921" s="2" t="s">
        <v>10091</v>
      </c>
      <c r="C21921" s="15">
        <v>13736.449999999999</v>
      </c>
    </row>
    <row r="21922" spans="1:3" x14ac:dyDescent="0.25">
      <c r="A21922" s="3" t="s">
        <v>10090</v>
      </c>
      <c r="B21922" s="2" t="s">
        <v>10089</v>
      </c>
      <c r="C21922" s="15">
        <v>5376</v>
      </c>
    </row>
    <row r="21923" spans="1:3" x14ac:dyDescent="0.25">
      <c r="A21923" s="3" t="s">
        <v>10088</v>
      </c>
      <c r="B21923" s="2" t="s">
        <v>10087</v>
      </c>
      <c r="C21923" s="15">
        <v>13736.449999999999</v>
      </c>
    </row>
    <row r="21924" spans="1:3" x14ac:dyDescent="0.25">
      <c r="A21924" s="13" t="s">
        <v>57922</v>
      </c>
      <c r="B21924" t="s">
        <v>58952</v>
      </c>
      <c r="C21924" s="9">
        <v>20128.289999999997</v>
      </c>
    </row>
    <row r="21925" spans="1:3" x14ac:dyDescent="0.25">
      <c r="A21925" s="3" t="s">
        <v>10086</v>
      </c>
      <c r="B21925" s="2" t="s">
        <v>10085</v>
      </c>
      <c r="C21925" s="15">
        <v>6685.3499999999995</v>
      </c>
    </row>
    <row r="21926" spans="1:3" x14ac:dyDescent="0.25">
      <c r="A21926" s="3" t="s">
        <v>10084</v>
      </c>
      <c r="B21926" s="2" t="s">
        <v>10083</v>
      </c>
      <c r="C21926" s="15">
        <v>12791.1</v>
      </c>
    </row>
    <row r="21927" spans="1:3" x14ac:dyDescent="0.25">
      <c r="A21927" s="3" t="s">
        <v>10082</v>
      </c>
      <c r="B21927" s="2" t="s">
        <v>10081</v>
      </c>
      <c r="C21927" s="15">
        <v>6388.2</v>
      </c>
    </row>
    <row r="21928" spans="1:3" x14ac:dyDescent="0.25">
      <c r="A21928" s="3" t="s">
        <v>10080</v>
      </c>
      <c r="B21928" s="2" t="s">
        <v>10079</v>
      </c>
      <c r="C21928" s="15">
        <v>6388.2</v>
      </c>
    </row>
    <row r="21929" spans="1:3" x14ac:dyDescent="0.25">
      <c r="A21929" s="3" t="s">
        <v>10078</v>
      </c>
      <c r="B21929" s="2" t="s">
        <v>10077</v>
      </c>
      <c r="C21929" s="15">
        <v>13736.449999999999</v>
      </c>
    </row>
    <row r="21930" spans="1:3" x14ac:dyDescent="0.25">
      <c r="A21930" s="3" t="s">
        <v>10076</v>
      </c>
      <c r="B21930" s="2" t="s">
        <v>10075</v>
      </c>
      <c r="C21930" s="15">
        <v>5376</v>
      </c>
    </row>
    <row r="21931" spans="1:3" x14ac:dyDescent="0.25">
      <c r="A21931" s="3" t="s">
        <v>10074</v>
      </c>
      <c r="B21931" s="2" t="s">
        <v>10073</v>
      </c>
      <c r="C21931" s="15">
        <v>13736.449999999999</v>
      </c>
    </row>
    <row r="21932" spans="1:3" x14ac:dyDescent="0.25">
      <c r="A21932" s="3" t="s">
        <v>10072</v>
      </c>
      <c r="B21932" s="2" t="s">
        <v>10071</v>
      </c>
      <c r="C21932" s="15">
        <v>13736.449999999999</v>
      </c>
    </row>
    <row r="21933" spans="1:3" x14ac:dyDescent="0.25">
      <c r="A21933" s="3" t="s">
        <v>10070</v>
      </c>
      <c r="B21933" s="2" t="s">
        <v>10069</v>
      </c>
      <c r="C21933" s="15">
        <v>6706</v>
      </c>
    </row>
    <row r="21934" spans="1:3" x14ac:dyDescent="0.25">
      <c r="A21934" s="3" t="s">
        <v>10068</v>
      </c>
      <c r="B21934" s="2" t="s">
        <v>10067</v>
      </c>
      <c r="C21934" s="15">
        <v>13736.449999999999</v>
      </c>
    </row>
    <row r="21935" spans="1:3" x14ac:dyDescent="0.25">
      <c r="A21935" s="3" t="s">
        <v>10066</v>
      </c>
      <c r="B21935" s="2" t="s">
        <v>10065</v>
      </c>
      <c r="C21935" s="15">
        <v>24752.7</v>
      </c>
    </row>
    <row r="21936" spans="1:3" x14ac:dyDescent="0.25">
      <c r="A21936" s="3" t="s">
        <v>10064</v>
      </c>
      <c r="B21936" s="2" t="s">
        <v>10063</v>
      </c>
      <c r="C21936" s="15">
        <v>5781.9650000000001</v>
      </c>
    </row>
    <row r="21937" spans="1:3" x14ac:dyDescent="0.25">
      <c r="A21937" s="3" t="s">
        <v>10062</v>
      </c>
      <c r="B21937" s="2" t="s">
        <v>10061</v>
      </c>
      <c r="C21937" s="15">
        <v>5376</v>
      </c>
    </row>
    <row r="21938" spans="1:3" x14ac:dyDescent="0.25">
      <c r="A21938" s="3" t="s">
        <v>10060</v>
      </c>
      <c r="B21938" s="2" t="s">
        <v>10059</v>
      </c>
      <c r="C21938" s="15">
        <v>13736.449999999999</v>
      </c>
    </row>
    <row r="21939" spans="1:3" x14ac:dyDescent="0.25">
      <c r="A21939" s="3" t="s">
        <v>10058</v>
      </c>
      <c r="B21939" s="2" t="s">
        <v>10057</v>
      </c>
      <c r="C21939" s="15">
        <v>8375.5</v>
      </c>
    </row>
    <row r="21940" spans="1:3" x14ac:dyDescent="0.25">
      <c r="A21940" s="3" t="s">
        <v>10056</v>
      </c>
      <c r="B21940" s="2" t="s">
        <v>10055</v>
      </c>
      <c r="C21940" s="15">
        <v>9178.0500000000011</v>
      </c>
    </row>
    <row r="21941" spans="1:3" x14ac:dyDescent="0.25">
      <c r="A21941" s="3" t="s">
        <v>10054</v>
      </c>
      <c r="B21941" s="2" t="s">
        <v>10053</v>
      </c>
      <c r="C21941" s="15">
        <v>9178.0500000000011</v>
      </c>
    </row>
    <row r="21942" spans="1:3" x14ac:dyDescent="0.25">
      <c r="A21942" s="3" t="s">
        <v>10052</v>
      </c>
      <c r="B21942" s="2" t="s">
        <v>10051</v>
      </c>
      <c r="C21942" s="15">
        <v>8291.85</v>
      </c>
    </row>
    <row r="21943" spans="1:3" x14ac:dyDescent="0.25">
      <c r="A21943" s="3" t="s">
        <v>10050</v>
      </c>
      <c r="B21943" s="2" t="s">
        <v>10049</v>
      </c>
      <c r="C21943" s="15">
        <v>12448.800000000001</v>
      </c>
    </row>
    <row r="21944" spans="1:3" x14ac:dyDescent="0.25">
      <c r="A21944" s="3" t="s">
        <v>10048</v>
      </c>
      <c r="B21944" s="2" t="s">
        <v>10047</v>
      </c>
      <c r="C21944" s="15">
        <v>12448.800000000001</v>
      </c>
    </row>
    <row r="21945" spans="1:3" x14ac:dyDescent="0.25">
      <c r="A21945" s="3" t="s">
        <v>10046</v>
      </c>
      <c r="B21945" s="2" t="s">
        <v>10045</v>
      </c>
      <c r="C21945" s="15">
        <v>8375.5</v>
      </c>
    </row>
    <row r="21946" spans="1:3" x14ac:dyDescent="0.25">
      <c r="A21946" s="3" t="s">
        <v>10044</v>
      </c>
      <c r="B21946" s="2" t="s">
        <v>10043</v>
      </c>
      <c r="C21946" s="15">
        <v>8375.5</v>
      </c>
    </row>
    <row r="21947" spans="1:3" x14ac:dyDescent="0.25">
      <c r="A21947" s="3" t="s">
        <v>10042</v>
      </c>
      <c r="B21947" s="2" t="s">
        <v>10041</v>
      </c>
      <c r="C21947" s="15">
        <v>8375.5</v>
      </c>
    </row>
    <row r="21948" spans="1:3" x14ac:dyDescent="0.25">
      <c r="A21948" s="3" t="s">
        <v>10040</v>
      </c>
      <c r="B21948" s="2" t="s">
        <v>10039</v>
      </c>
      <c r="C21948" s="15">
        <v>8375.5</v>
      </c>
    </row>
    <row r="21949" spans="1:3" x14ac:dyDescent="0.25">
      <c r="A21949" s="3" t="s">
        <v>10038</v>
      </c>
      <c r="B21949" s="2" t="s">
        <v>10037</v>
      </c>
      <c r="C21949" s="15">
        <v>8375.5</v>
      </c>
    </row>
    <row r="21950" spans="1:3" x14ac:dyDescent="0.25">
      <c r="A21950" s="3" t="s">
        <v>10036</v>
      </c>
      <c r="B21950" s="2" t="s">
        <v>10035</v>
      </c>
      <c r="C21950" s="15">
        <v>9412.1999999999989</v>
      </c>
    </row>
    <row r="21951" spans="1:3" x14ac:dyDescent="0.25">
      <c r="A21951" s="3" t="s">
        <v>10034</v>
      </c>
      <c r="B21951" s="2" t="s">
        <v>10033</v>
      </c>
      <c r="C21951" s="15">
        <v>9412.1999999999989</v>
      </c>
    </row>
    <row r="21952" spans="1:3" x14ac:dyDescent="0.25">
      <c r="A21952" s="3" t="s">
        <v>10032</v>
      </c>
      <c r="B21952" s="2" t="s">
        <v>10031</v>
      </c>
      <c r="C21952" s="15">
        <v>26985.91</v>
      </c>
    </row>
    <row r="21953" spans="1:3" x14ac:dyDescent="0.25">
      <c r="A21953" s="3" t="s">
        <v>10030</v>
      </c>
      <c r="B21953" s="2" t="s">
        <v>10029</v>
      </c>
      <c r="C21953" s="15">
        <v>13745.9</v>
      </c>
    </row>
    <row r="21954" spans="1:3" x14ac:dyDescent="0.25">
      <c r="A21954" s="3" t="s">
        <v>10028</v>
      </c>
      <c r="B21954" s="2" t="s">
        <v>10027</v>
      </c>
      <c r="C21954" s="15">
        <v>26985.91</v>
      </c>
    </row>
    <row r="21955" spans="1:3" x14ac:dyDescent="0.25">
      <c r="A21955" s="3" t="s">
        <v>10026</v>
      </c>
      <c r="B21955" s="2" t="s">
        <v>10025</v>
      </c>
      <c r="C21955" s="15">
        <v>8375.5</v>
      </c>
    </row>
    <row r="21956" spans="1:3" x14ac:dyDescent="0.25">
      <c r="A21956" s="3" t="s">
        <v>10024</v>
      </c>
      <c r="B21956" s="2" t="s">
        <v>10023</v>
      </c>
      <c r="C21956" s="15">
        <v>13745.9</v>
      </c>
    </row>
    <row r="21957" spans="1:3" x14ac:dyDescent="0.25">
      <c r="A21957" s="3" t="s">
        <v>10022</v>
      </c>
      <c r="B21957" s="2" t="s">
        <v>10021</v>
      </c>
      <c r="C21957" s="15">
        <v>26985.91</v>
      </c>
    </row>
    <row r="21958" spans="1:3" x14ac:dyDescent="0.25">
      <c r="A21958" s="3" t="s">
        <v>10020</v>
      </c>
      <c r="B21958" s="2" t="s">
        <v>10019</v>
      </c>
      <c r="C21958" s="15">
        <v>13745.9</v>
      </c>
    </row>
    <row r="21959" spans="1:3" x14ac:dyDescent="0.25">
      <c r="A21959" s="3" t="s">
        <v>10018</v>
      </c>
      <c r="B21959" s="2" t="s">
        <v>10017</v>
      </c>
      <c r="C21959" s="15">
        <v>13745.9</v>
      </c>
    </row>
    <row r="21960" spans="1:3" x14ac:dyDescent="0.25">
      <c r="A21960" s="3" t="s">
        <v>10016</v>
      </c>
      <c r="B21960" s="2" t="s">
        <v>10015</v>
      </c>
      <c r="C21960" s="15">
        <v>13745.9</v>
      </c>
    </row>
    <row r="21961" spans="1:3" x14ac:dyDescent="0.25">
      <c r="A21961" s="3" t="s">
        <v>10014</v>
      </c>
      <c r="B21961" s="2" t="s">
        <v>10013</v>
      </c>
      <c r="C21961" s="15">
        <v>13745.9</v>
      </c>
    </row>
    <row r="21962" spans="1:3" x14ac:dyDescent="0.25">
      <c r="A21962" s="3" t="s">
        <v>10012</v>
      </c>
      <c r="B21962" s="2" t="s">
        <v>10011</v>
      </c>
      <c r="C21962" s="15">
        <v>13745.9</v>
      </c>
    </row>
    <row r="21963" spans="1:3" x14ac:dyDescent="0.25">
      <c r="A21963" s="3" t="s">
        <v>10010</v>
      </c>
      <c r="B21963" s="2" t="s">
        <v>10009</v>
      </c>
      <c r="C21963" s="15">
        <v>13745.9</v>
      </c>
    </row>
    <row r="21964" spans="1:3" x14ac:dyDescent="0.25">
      <c r="A21964" s="3" t="s">
        <v>10008</v>
      </c>
      <c r="B21964" s="2" t="s">
        <v>10007</v>
      </c>
      <c r="C21964" s="15">
        <v>9178.0500000000011</v>
      </c>
    </row>
    <row r="21965" spans="1:3" x14ac:dyDescent="0.25">
      <c r="A21965" s="3" t="s">
        <v>10006</v>
      </c>
      <c r="B21965" s="2" t="s">
        <v>10005</v>
      </c>
      <c r="C21965" s="15">
        <v>9178.0500000000011</v>
      </c>
    </row>
    <row r="21966" spans="1:3" x14ac:dyDescent="0.25">
      <c r="A21966" s="3" t="s">
        <v>10004</v>
      </c>
      <c r="B21966" s="2" t="s">
        <v>10003</v>
      </c>
      <c r="C21966" s="15">
        <v>8375.5</v>
      </c>
    </row>
    <row r="21967" spans="1:3" x14ac:dyDescent="0.25">
      <c r="A21967" s="3" t="s">
        <v>10002</v>
      </c>
      <c r="B21967" s="2" t="s">
        <v>10001</v>
      </c>
      <c r="C21967" s="15">
        <v>8375.5</v>
      </c>
    </row>
    <row r="21968" spans="1:3" x14ac:dyDescent="0.25">
      <c r="A21968" s="3" t="s">
        <v>10000</v>
      </c>
      <c r="B21968" s="2" t="s">
        <v>9999</v>
      </c>
      <c r="C21968" s="15">
        <v>8375.5</v>
      </c>
    </row>
    <row r="21969" spans="1:3" x14ac:dyDescent="0.25">
      <c r="A21969" s="3" t="s">
        <v>9998</v>
      </c>
      <c r="B21969" s="2" t="s">
        <v>9997</v>
      </c>
      <c r="C21969" s="15">
        <v>5288.1500000000005</v>
      </c>
    </row>
    <row r="21970" spans="1:3" x14ac:dyDescent="0.25">
      <c r="A21970" s="3" t="s">
        <v>9996</v>
      </c>
      <c r="B21970" s="2" t="s">
        <v>9995</v>
      </c>
      <c r="C21970" s="15">
        <v>8375.5</v>
      </c>
    </row>
    <row r="21971" spans="1:3" x14ac:dyDescent="0.25">
      <c r="A21971" s="3" t="s">
        <v>9994</v>
      </c>
      <c r="B21971" s="2" t="s">
        <v>9993</v>
      </c>
      <c r="C21971" s="15">
        <v>8375.5</v>
      </c>
    </row>
    <row r="21972" spans="1:3" x14ac:dyDescent="0.25">
      <c r="A21972" s="3" t="s">
        <v>9992</v>
      </c>
      <c r="B21972" s="2" t="s">
        <v>9991</v>
      </c>
      <c r="C21972" s="15">
        <v>8375.5</v>
      </c>
    </row>
    <row r="21973" spans="1:3" x14ac:dyDescent="0.25">
      <c r="A21973" s="3" t="s">
        <v>9990</v>
      </c>
      <c r="B21973" s="2" t="s">
        <v>9989</v>
      </c>
      <c r="C21973" s="15">
        <v>8375.5</v>
      </c>
    </row>
    <row r="21974" spans="1:3" x14ac:dyDescent="0.25">
      <c r="A21974" s="3" t="s">
        <v>9988</v>
      </c>
      <c r="B21974" s="2" t="s">
        <v>9987</v>
      </c>
      <c r="C21974" s="15">
        <v>5288.1500000000005</v>
      </c>
    </row>
    <row r="21975" spans="1:3" x14ac:dyDescent="0.25">
      <c r="A21975" s="3" t="s">
        <v>9986</v>
      </c>
      <c r="B21975" s="2" t="s">
        <v>9985</v>
      </c>
      <c r="C21975" s="15">
        <v>5288.1500000000005</v>
      </c>
    </row>
    <row r="21976" spans="1:3" x14ac:dyDescent="0.25">
      <c r="A21976" s="3" t="s">
        <v>9984</v>
      </c>
      <c r="B21976" s="2" t="s">
        <v>9983</v>
      </c>
      <c r="C21976" s="15">
        <v>9412.1999999999989</v>
      </c>
    </row>
    <row r="21977" spans="1:3" x14ac:dyDescent="0.25">
      <c r="A21977" s="3" t="s">
        <v>9982</v>
      </c>
      <c r="B21977" s="2" t="s">
        <v>9981</v>
      </c>
      <c r="C21977" s="15">
        <v>9412.1999999999989</v>
      </c>
    </row>
    <row r="21978" spans="1:3" x14ac:dyDescent="0.25">
      <c r="A21978" s="3" t="s">
        <v>9980</v>
      </c>
      <c r="B21978" s="2" t="s">
        <v>9979</v>
      </c>
      <c r="C21978" s="15">
        <v>10125.5</v>
      </c>
    </row>
    <row r="21979" spans="1:3" x14ac:dyDescent="0.25">
      <c r="A21979" s="3" t="s">
        <v>9978</v>
      </c>
      <c r="B21979" s="2" t="s">
        <v>9977</v>
      </c>
      <c r="C21979" s="15">
        <v>10125.5</v>
      </c>
    </row>
    <row r="21980" spans="1:3" x14ac:dyDescent="0.25">
      <c r="A21980" s="13" t="s">
        <v>57921</v>
      </c>
      <c r="B21980" t="s">
        <v>58951</v>
      </c>
      <c r="C21980" s="9">
        <v>20128.289999999997</v>
      </c>
    </row>
    <row r="21981" spans="1:3" x14ac:dyDescent="0.25">
      <c r="A21981" s="3" t="s">
        <v>9976</v>
      </c>
      <c r="B21981" s="2" t="s">
        <v>9975</v>
      </c>
      <c r="C21981" s="15">
        <v>12920.705</v>
      </c>
    </row>
    <row r="21982" spans="1:3" x14ac:dyDescent="0.25">
      <c r="A21982" s="3" t="s">
        <v>9974</v>
      </c>
      <c r="B21982" s="2" t="s">
        <v>9973</v>
      </c>
      <c r="C21982" s="15">
        <v>6685.3499999999995</v>
      </c>
    </row>
    <row r="21983" spans="1:3" x14ac:dyDescent="0.25">
      <c r="A21983" s="3" t="s">
        <v>9972</v>
      </c>
      <c r="B21983" s="2" t="s">
        <v>9971</v>
      </c>
      <c r="C21983" s="15">
        <v>6388.2</v>
      </c>
    </row>
    <row r="21984" spans="1:3" x14ac:dyDescent="0.25">
      <c r="A21984" s="3" t="s">
        <v>9970</v>
      </c>
      <c r="B21984" s="2" t="s">
        <v>9969</v>
      </c>
      <c r="C21984" s="15">
        <v>11523.050000000001</v>
      </c>
    </row>
    <row r="21985" spans="1:3" x14ac:dyDescent="0.25">
      <c r="A21985" s="3" t="s">
        <v>9968</v>
      </c>
      <c r="B21985" s="2" t="s">
        <v>9967</v>
      </c>
      <c r="C21985" s="15">
        <v>9178.0500000000011</v>
      </c>
    </row>
    <row r="21986" spans="1:3" x14ac:dyDescent="0.25">
      <c r="A21986" s="3" t="s">
        <v>9966</v>
      </c>
      <c r="B21986" s="2" t="s">
        <v>9965</v>
      </c>
      <c r="C21986" s="15">
        <v>9178.0500000000011</v>
      </c>
    </row>
    <row r="21987" spans="1:3" x14ac:dyDescent="0.25">
      <c r="A21987" s="3" t="s">
        <v>9964</v>
      </c>
      <c r="B21987" s="2" t="s">
        <v>9963</v>
      </c>
      <c r="C21987" s="15">
        <v>30222.5</v>
      </c>
    </row>
    <row r="21988" spans="1:3" x14ac:dyDescent="0.25">
      <c r="A21988" s="3" t="s">
        <v>9962</v>
      </c>
      <c r="B21988" s="2" t="s">
        <v>9961</v>
      </c>
      <c r="C21988" s="15">
        <v>8375.5</v>
      </c>
    </row>
    <row r="21989" spans="1:3" x14ac:dyDescent="0.25">
      <c r="A21989" s="3" t="s">
        <v>9960</v>
      </c>
      <c r="B21989" s="2" t="s">
        <v>9959</v>
      </c>
      <c r="C21989" s="15">
        <v>8375.5</v>
      </c>
    </row>
    <row r="21990" spans="1:3" x14ac:dyDescent="0.25">
      <c r="A21990" s="3" t="s">
        <v>9958</v>
      </c>
      <c r="B21990" s="2" t="s">
        <v>9957</v>
      </c>
      <c r="C21990" s="15">
        <v>9412.1999999999989</v>
      </c>
    </row>
    <row r="21991" spans="1:3" x14ac:dyDescent="0.25">
      <c r="A21991" s="3" t="s">
        <v>9956</v>
      </c>
      <c r="B21991" s="2" t="s">
        <v>9955</v>
      </c>
      <c r="C21991" s="15">
        <v>41387.5</v>
      </c>
    </row>
    <row r="21992" spans="1:3" x14ac:dyDescent="0.25">
      <c r="A21992" s="3" t="s">
        <v>9954</v>
      </c>
      <c r="B21992" s="2" t="s">
        <v>9953</v>
      </c>
      <c r="C21992" s="15">
        <v>8375.5</v>
      </c>
    </row>
    <row r="21993" spans="1:3" x14ac:dyDescent="0.25">
      <c r="A21993" s="3" t="s">
        <v>9952</v>
      </c>
      <c r="B21993" s="2" t="s">
        <v>9951</v>
      </c>
      <c r="C21993" s="15">
        <v>6685.3499999999995</v>
      </c>
    </row>
    <row r="21994" spans="1:3" x14ac:dyDescent="0.25">
      <c r="A21994" s="3" t="s">
        <v>9950</v>
      </c>
      <c r="B21994" s="2" t="s">
        <v>9949</v>
      </c>
      <c r="C21994" s="15">
        <v>6388.2</v>
      </c>
    </row>
    <row r="21995" spans="1:3" x14ac:dyDescent="0.25">
      <c r="A21995" s="3" t="s">
        <v>9948</v>
      </c>
      <c r="B21995" s="2" t="s">
        <v>9947</v>
      </c>
      <c r="C21995" s="15">
        <v>12920.705</v>
      </c>
    </row>
    <row r="21996" spans="1:3" x14ac:dyDescent="0.25">
      <c r="A21996" s="3" t="s">
        <v>9946</v>
      </c>
      <c r="B21996" s="2" t="s">
        <v>9945</v>
      </c>
      <c r="C21996" s="15">
        <v>8375.5</v>
      </c>
    </row>
    <row r="21997" spans="1:3" x14ac:dyDescent="0.25">
      <c r="A21997" s="3" t="s">
        <v>9944</v>
      </c>
      <c r="B21997" s="2" t="s">
        <v>9943</v>
      </c>
      <c r="C21997" s="15">
        <v>9178.0500000000011</v>
      </c>
    </row>
    <row r="21998" spans="1:3" x14ac:dyDescent="0.25">
      <c r="A21998" s="3" t="s">
        <v>9942</v>
      </c>
      <c r="B21998" s="2" t="s">
        <v>9941</v>
      </c>
      <c r="C21998" s="15">
        <v>8375.5</v>
      </c>
    </row>
    <row r="21999" spans="1:3" x14ac:dyDescent="0.25">
      <c r="A21999" s="3" t="s">
        <v>9940</v>
      </c>
      <c r="B21999" s="2" t="s">
        <v>9939</v>
      </c>
      <c r="C21999" s="15">
        <v>17144.05</v>
      </c>
    </row>
    <row r="22000" spans="1:3" x14ac:dyDescent="0.25">
      <c r="A22000" s="3" t="s">
        <v>9938</v>
      </c>
      <c r="B22000" s="2" t="s">
        <v>9937</v>
      </c>
      <c r="C22000" s="15">
        <v>12740</v>
      </c>
    </row>
    <row r="22001" spans="1:3" x14ac:dyDescent="0.25">
      <c r="A22001" s="3" t="s">
        <v>9936</v>
      </c>
      <c r="B22001" s="2" t="s">
        <v>9935</v>
      </c>
      <c r="C22001" s="15">
        <v>5288.1500000000005</v>
      </c>
    </row>
    <row r="22002" spans="1:3" x14ac:dyDescent="0.25">
      <c r="A22002" s="3" t="s">
        <v>9934</v>
      </c>
      <c r="B22002" s="2" t="s">
        <v>9933</v>
      </c>
      <c r="C22002" s="15">
        <v>8375.5</v>
      </c>
    </row>
    <row r="22003" spans="1:3" x14ac:dyDescent="0.25">
      <c r="A22003" s="3" t="s">
        <v>9932</v>
      </c>
      <c r="B22003" s="2" t="s">
        <v>9931</v>
      </c>
      <c r="C22003" s="15">
        <v>20384</v>
      </c>
    </row>
    <row r="22004" spans="1:3" x14ac:dyDescent="0.25">
      <c r="A22004" s="3" t="s">
        <v>9930</v>
      </c>
      <c r="B22004" s="2" t="s">
        <v>9929</v>
      </c>
      <c r="C22004" s="15">
        <v>5288.1500000000005</v>
      </c>
    </row>
    <row r="22005" spans="1:3" x14ac:dyDescent="0.25">
      <c r="A22005" s="3" t="s">
        <v>9928</v>
      </c>
      <c r="B22005" s="2" t="s">
        <v>9927</v>
      </c>
      <c r="C22005" s="15">
        <v>5288.1500000000005</v>
      </c>
    </row>
    <row r="22006" spans="1:3" x14ac:dyDescent="0.25">
      <c r="A22006" s="3" t="s">
        <v>9926</v>
      </c>
      <c r="B22006" s="2" t="s">
        <v>9925</v>
      </c>
      <c r="C22006" s="15">
        <v>9412.1999999999989</v>
      </c>
    </row>
    <row r="22007" spans="1:3" x14ac:dyDescent="0.25">
      <c r="A22007" s="3" t="s">
        <v>9924</v>
      </c>
      <c r="B22007" s="2" t="s">
        <v>9923</v>
      </c>
      <c r="C22007" s="15">
        <v>29050</v>
      </c>
    </row>
    <row r="22008" spans="1:3" x14ac:dyDescent="0.25">
      <c r="A22008" s="3" t="s">
        <v>9922</v>
      </c>
      <c r="B22008" s="2" t="s">
        <v>9921</v>
      </c>
      <c r="C22008" s="15">
        <v>9178.0500000000011</v>
      </c>
    </row>
    <row r="22009" spans="1:3" x14ac:dyDescent="0.25">
      <c r="A22009" s="3" t="s">
        <v>9920</v>
      </c>
      <c r="B22009" s="2" t="s">
        <v>9919</v>
      </c>
      <c r="C22009" s="15">
        <v>8375.5</v>
      </c>
    </row>
    <row r="22010" spans="1:3" x14ac:dyDescent="0.25">
      <c r="A22010" s="3" t="s">
        <v>9918</v>
      </c>
      <c r="B22010" s="2" t="s">
        <v>9917</v>
      </c>
      <c r="C22010" s="15">
        <v>8375.5</v>
      </c>
    </row>
    <row r="22011" spans="1:3" x14ac:dyDescent="0.25">
      <c r="A22011" s="3" t="s">
        <v>9916</v>
      </c>
      <c r="B22011" s="2" t="s">
        <v>9915</v>
      </c>
      <c r="C22011" s="15">
        <v>8375.5</v>
      </c>
    </row>
    <row r="22012" spans="1:3" x14ac:dyDescent="0.25">
      <c r="A22012" s="3" t="s">
        <v>9914</v>
      </c>
      <c r="B22012" s="2" t="s">
        <v>9913</v>
      </c>
      <c r="C22012" s="15">
        <v>9412.1999999999989</v>
      </c>
    </row>
    <row r="22013" spans="1:3" x14ac:dyDescent="0.25">
      <c r="A22013" s="3" t="s">
        <v>9912</v>
      </c>
      <c r="B22013" s="2" t="s">
        <v>9911</v>
      </c>
      <c r="C22013" s="15">
        <v>12162.15</v>
      </c>
    </row>
    <row r="22014" spans="1:3" x14ac:dyDescent="0.25">
      <c r="A22014" s="3" t="s">
        <v>9910</v>
      </c>
      <c r="B22014" s="2" t="s">
        <v>9909</v>
      </c>
      <c r="C22014" s="15">
        <v>9690.1</v>
      </c>
    </row>
    <row r="22015" spans="1:3" x14ac:dyDescent="0.25">
      <c r="A22015" s="3" t="s">
        <v>9908</v>
      </c>
      <c r="B22015" s="2" t="s">
        <v>9907</v>
      </c>
      <c r="C22015" s="15">
        <v>12162.15</v>
      </c>
    </row>
    <row r="22016" spans="1:3" x14ac:dyDescent="0.25">
      <c r="A22016" s="3" t="s">
        <v>9906</v>
      </c>
      <c r="B22016" s="2" t="s">
        <v>9905</v>
      </c>
      <c r="C22016" s="15">
        <v>11034.800000000001</v>
      </c>
    </row>
    <row r="22017" spans="1:3" x14ac:dyDescent="0.25">
      <c r="A22017" s="3" t="s">
        <v>9904</v>
      </c>
      <c r="B22017" s="2" t="s">
        <v>9903</v>
      </c>
      <c r="C22017" s="15">
        <v>11170.004999999999</v>
      </c>
    </row>
    <row r="22018" spans="1:3" x14ac:dyDescent="0.25">
      <c r="A22018" s="3" t="s">
        <v>9902</v>
      </c>
      <c r="B22018" s="2" t="s">
        <v>9901</v>
      </c>
      <c r="C22018" s="15">
        <v>12630.800000000001</v>
      </c>
    </row>
    <row r="22019" spans="1:3" x14ac:dyDescent="0.25">
      <c r="A22019" s="3" t="s">
        <v>9900</v>
      </c>
      <c r="B22019" s="2" t="s">
        <v>9899</v>
      </c>
      <c r="C22019" s="15">
        <v>12630.800000000001</v>
      </c>
    </row>
    <row r="22020" spans="1:3" x14ac:dyDescent="0.25">
      <c r="A22020" s="3" t="s">
        <v>9898</v>
      </c>
      <c r="B22020" s="2" t="s">
        <v>9897</v>
      </c>
      <c r="C22020" s="15">
        <v>13736.449999999999</v>
      </c>
    </row>
    <row r="22021" spans="1:3" x14ac:dyDescent="0.25">
      <c r="A22021" s="3" t="s">
        <v>9896</v>
      </c>
      <c r="B22021" s="2" t="s">
        <v>9895</v>
      </c>
      <c r="C22021" s="15">
        <v>23907.975000000002</v>
      </c>
    </row>
    <row r="22022" spans="1:3" x14ac:dyDescent="0.25">
      <c r="A22022" s="3" t="s">
        <v>9894</v>
      </c>
      <c r="B22022" s="2" t="s">
        <v>9893</v>
      </c>
      <c r="C22022" s="15">
        <v>12927.6</v>
      </c>
    </row>
    <row r="22023" spans="1:3" x14ac:dyDescent="0.25">
      <c r="A22023" s="3" t="s">
        <v>9892</v>
      </c>
      <c r="B22023" s="2" t="s">
        <v>9891</v>
      </c>
      <c r="C22023" s="15">
        <v>13736.449999999999</v>
      </c>
    </row>
    <row r="22024" spans="1:3" x14ac:dyDescent="0.25">
      <c r="A22024" s="3" t="s">
        <v>9890</v>
      </c>
      <c r="B22024" s="2" t="s">
        <v>9889</v>
      </c>
      <c r="C22024" s="15">
        <v>13542.9</v>
      </c>
    </row>
    <row r="22025" spans="1:3" x14ac:dyDescent="0.25">
      <c r="A22025" s="3" t="s">
        <v>9888</v>
      </c>
      <c r="B22025" s="2" t="s">
        <v>9887</v>
      </c>
      <c r="C22025" s="15">
        <v>13736.449999999999</v>
      </c>
    </row>
    <row r="22026" spans="1:3" x14ac:dyDescent="0.25">
      <c r="A22026" s="3" t="s">
        <v>9886</v>
      </c>
      <c r="B22026" s="2" t="s">
        <v>9885</v>
      </c>
      <c r="C22026" s="15">
        <v>23907.975000000002</v>
      </c>
    </row>
    <row r="22027" spans="1:3" x14ac:dyDescent="0.25">
      <c r="A22027" s="3" t="s">
        <v>9884</v>
      </c>
      <c r="B22027" s="2" t="s">
        <v>9883</v>
      </c>
      <c r="C22027" s="15">
        <v>13736.449999999999</v>
      </c>
    </row>
    <row r="22028" spans="1:3" x14ac:dyDescent="0.25">
      <c r="A22028" s="3" t="s">
        <v>9882</v>
      </c>
      <c r="B22028" s="2" t="s">
        <v>9881</v>
      </c>
      <c r="C22028" s="15">
        <v>23907.975000000002</v>
      </c>
    </row>
    <row r="22029" spans="1:3" x14ac:dyDescent="0.25">
      <c r="A22029" s="3" t="s">
        <v>9880</v>
      </c>
      <c r="B22029" s="2" t="s">
        <v>9879</v>
      </c>
      <c r="C22029" s="15">
        <v>13736.449999999999</v>
      </c>
    </row>
    <row r="22030" spans="1:3" x14ac:dyDescent="0.25">
      <c r="A22030" s="3" t="s">
        <v>9878</v>
      </c>
      <c r="B22030" s="2" t="s">
        <v>9877</v>
      </c>
      <c r="C22030" s="15">
        <v>13736.449999999999</v>
      </c>
    </row>
    <row r="22031" spans="1:3" x14ac:dyDescent="0.25">
      <c r="A22031" s="3" t="s">
        <v>9876</v>
      </c>
      <c r="B22031" s="2" t="s">
        <v>9875</v>
      </c>
      <c r="C22031" s="15">
        <v>12927.6</v>
      </c>
    </row>
    <row r="22032" spans="1:3" x14ac:dyDescent="0.25">
      <c r="A22032" s="3" t="s">
        <v>9874</v>
      </c>
      <c r="B22032" s="2" t="s">
        <v>9873</v>
      </c>
      <c r="C22032" s="15">
        <v>13736.449999999999</v>
      </c>
    </row>
    <row r="22033" spans="1:3" x14ac:dyDescent="0.25">
      <c r="A22033" s="3" t="s">
        <v>9872</v>
      </c>
      <c r="B22033" s="2" t="s">
        <v>9871</v>
      </c>
      <c r="C22033" s="15">
        <v>13736.449999999999</v>
      </c>
    </row>
    <row r="22034" spans="1:3" x14ac:dyDescent="0.25">
      <c r="A22034" s="3" t="s">
        <v>9870</v>
      </c>
      <c r="B22034" s="2" t="s">
        <v>9869</v>
      </c>
      <c r="C22034" s="15">
        <v>14555.835000000001</v>
      </c>
    </row>
    <row r="22035" spans="1:3" x14ac:dyDescent="0.25">
      <c r="A22035" s="3" t="s">
        <v>9868</v>
      </c>
      <c r="B22035" s="2" t="s">
        <v>9867</v>
      </c>
      <c r="C22035" s="15">
        <v>14555.835000000001</v>
      </c>
    </row>
    <row r="22036" spans="1:3" x14ac:dyDescent="0.25">
      <c r="A22036" s="3" t="s">
        <v>9866</v>
      </c>
      <c r="B22036" s="2" t="s">
        <v>9865</v>
      </c>
      <c r="C22036" s="15">
        <v>14555.835000000001</v>
      </c>
    </row>
    <row r="22037" spans="1:3" x14ac:dyDescent="0.25">
      <c r="A22037" s="3" t="s">
        <v>9864</v>
      </c>
      <c r="B22037" s="2" t="s">
        <v>9863</v>
      </c>
      <c r="C22037" s="15">
        <v>14555.835000000001</v>
      </c>
    </row>
    <row r="22038" spans="1:3" x14ac:dyDescent="0.25">
      <c r="A22038" s="3" t="s">
        <v>9862</v>
      </c>
      <c r="B22038" s="2" t="s">
        <v>9861</v>
      </c>
      <c r="C22038" s="15">
        <v>14555.835000000001</v>
      </c>
    </row>
    <row r="22039" spans="1:3" x14ac:dyDescent="0.25">
      <c r="A22039" s="3" t="s">
        <v>9860</v>
      </c>
      <c r="B22039" s="2" t="s">
        <v>9859</v>
      </c>
      <c r="C22039" s="15">
        <v>14555.835000000001</v>
      </c>
    </row>
    <row r="22040" spans="1:3" x14ac:dyDescent="0.25">
      <c r="A22040" s="3" t="s">
        <v>9858</v>
      </c>
      <c r="B22040" s="2" t="s">
        <v>9857</v>
      </c>
      <c r="C22040" s="15">
        <v>14555.835000000001</v>
      </c>
    </row>
    <row r="22041" spans="1:3" x14ac:dyDescent="0.25">
      <c r="A22041" s="3" t="s">
        <v>9856</v>
      </c>
      <c r="B22041" s="2" t="s">
        <v>9855</v>
      </c>
      <c r="C22041" s="15">
        <v>15363.215</v>
      </c>
    </row>
    <row r="22042" spans="1:3" x14ac:dyDescent="0.25">
      <c r="A22042" s="3" t="s">
        <v>9854</v>
      </c>
      <c r="B22042" s="2" t="s">
        <v>9853</v>
      </c>
      <c r="C22042" s="15">
        <v>14555.835000000001</v>
      </c>
    </row>
    <row r="22043" spans="1:3" x14ac:dyDescent="0.25">
      <c r="A22043" s="3" t="s">
        <v>9852</v>
      </c>
      <c r="B22043" s="2" t="s">
        <v>9851</v>
      </c>
      <c r="C22043" s="15">
        <v>14555.835000000001</v>
      </c>
    </row>
    <row r="22044" spans="1:3" x14ac:dyDescent="0.25">
      <c r="A22044" s="3" t="s">
        <v>9850</v>
      </c>
      <c r="B22044" s="2" t="s">
        <v>9849</v>
      </c>
      <c r="C22044" s="15">
        <v>14555.835000000001</v>
      </c>
    </row>
    <row r="22045" spans="1:3" x14ac:dyDescent="0.25">
      <c r="A22045" s="3" t="s">
        <v>9848</v>
      </c>
      <c r="B22045" s="2" t="s">
        <v>9847</v>
      </c>
      <c r="C22045" s="15">
        <v>14555.835000000001</v>
      </c>
    </row>
    <row r="22046" spans="1:3" x14ac:dyDescent="0.25">
      <c r="A22046" s="3" t="s">
        <v>9846</v>
      </c>
      <c r="B22046" s="2" t="s">
        <v>9845</v>
      </c>
      <c r="C22046" s="15">
        <v>26574.274999999998</v>
      </c>
    </row>
    <row r="22047" spans="1:3" x14ac:dyDescent="0.25">
      <c r="A22047" s="3" t="s">
        <v>9844</v>
      </c>
      <c r="B22047" s="2" t="s">
        <v>9843</v>
      </c>
      <c r="C22047" s="15">
        <v>12448.800000000001</v>
      </c>
    </row>
    <row r="22048" spans="1:3" x14ac:dyDescent="0.25">
      <c r="A22048" s="3" t="s">
        <v>9842</v>
      </c>
      <c r="B22048" s="2" t="s">
        <v>9841</v>
      </c>
      <c r="C22048" s="15">
        <v>17138.100000000002</v>
      </c>
    </row>
    <row r="22049" spans="1:3" x14ac:dyDescent="0.25">
      <c r="A22049" s="3" t="s">
        <v>9840</v>
      </c>
      <c r="B22049" s="2" t="s">
        <v>9839</v>
      </c>
      <c r="C22049" s="15">
        <v>23907.975000000002</v>
      </c>
    </row>
    <row r="22050" spans="1:3" x14ac:dyDescent="0.25">
      <c r="A22050" s="3" t="s">
        <v>9838</v>
      </c>
      <c r="B22050" s="2" t="s">
        <v>9837</v>
      </c>
      <c r="C22050" s="15">
        <v>23907.975000000002</v>
      </c>
    </row>
    <row r="22051" spans="1:3" x14ac:dyDescent="0.25">
      <c r="A22051" s="3" t="s">
        <v>9836</v>
      </c>
      <c r="B22051" s="2" t="s">
        <v>9835</v>
      </c>
      <c r="C22051" s="15">
        <v>21612.5</v>
      </c>
    </row>
    <row r="22052" spans="1:3" x14ac:dyDescent="0.25">
      <c r="A22052" s="3" t="s">
        <v>9834</v>
      </c>
      <c r="B22052" s="2" t="s">
        <v>9833</v>
      </c>
      <c r="C22052" s="15">
        <v>13295.1</v>
      </c>
    </row>
    <row r="22053" spans="1:3" x14ac:dyDescent="0.25">
      <c r="A22053" s="3" t="s">
        <v>9832</v>
      </c>
      <c r="B22053" s="2" t="s">
        <v>9831</v>
      </c>
      <c r="C22053" s="15">
        <v>16170.595000000001</v>
      </c>
    </row>
    <row r="22054" spans="1:3" x14ac:dyDescent="0.25">
      <c r="A22054" s="3" t="s">
        <v>9830</v>
      </c>
      <c r="B22054" s="2" t="s">
        <v>9829</v>
      </c>
      <c r="C22054" s="15">
        <v>16170.595000000001</v>
      </c>
    </row>
    <row r="22055" spans="1:3" x14ac:dyDescent="0.25">
      <c r="A22055" s="3" t="s">
        <v>9828</v>
      </c>
      <c r="B22055" s="2" t="s">
        <v>9827</v>
      </c>
      <c r="C22055" s="15">
        <v>21080.5</v>
      </c>
    </row>
    <row r="22056" spans="1:3" x14ac:dyDescent="0.25">
      <c r="A22056" s="3" t="s">
        <v>9826</v>
      </c>
      <c r="B22056" s="2" t="s">
        <v>9825</v>
      </c>
      <c r="C22056" s="15">
        <v>23907.975000000002</v>
      </c>
    </row>
    <row r="22057" spans="1:3" x14ac:dyDescent="0.25">
      <c r="A22057" s="3" t="s">
        <v>9824</v>
      </c>
      <c r="B22057" s="2" t="s">
        <v>9823</v>
      </c>
      <c r="C22057" s="15">
        <v>3412.5</v>
      </c>
    </row>
    <row r="22058" spans="1:3" x14ac:dyDescent="0.25">
      <c r="A22058" s="3" t="s">
        <v>9822</v>
      </c>
      <c r="B22058" s="2" t="s">
        <v>9821</v>
      </c>
      <c r="C22058" s="15">
        <v>3412.5</v>
      </c>
    </row>
    <row r="22059" spans="1:3" x14ac:dyDescent="0.25">
      <c r="A22059" s="3" t="s">
        <v>9820</v>
      </c>
      <c r="B22059" s="2" t="s">
        <v>9819</v>
      </c>
      <c r="C22059" s="15">
        <v>1925</v>
      </c>
    </row>
    <row r="22060" spans="1:3" x14ac:dyDescent="0.25">
      <c r="A22060" s="3" t="s">
        <v>9818</v>
      </c>
      <c r="B22060" s="2" t="s">
        <v>9817</v>
      </c>
      <c r="C22060" s="15">
        <v>3465</v>
      </c>
    </row>
    <row r="22061" spans="1:3" x14ac:dyDescent="0.25">
      <c r="A22061" s="3" t="s">
        <v>9816</v>
      </c>
      <c r="B22061" s="2" t="s">
        <v>9815</v>
      </c>
      <c r="C22061" s="15">
        <v>5337.3950000000004</v>
      </c>
    </row>
    <row r="22062" spans="1:3" x14ac:dyDescent="0.25">
      <c r="A22062" s="3" t="s">
        <v>9814</v>
      </c>
      <c r="B22062" s="2" t="s">
        <v>9813</v>
      </c>
      <c r="C22062" s="15">
        <v>5337.3950000000004</v>
      </c>
    </row>
    <row r="22063" spans="1:3" x14ac:dyDescent="0.25">
      <c r="A22063" s="3" t="s">
        <v>9812</v>
      </c>
      <c r="B22063" s="2" t="s">
        <v>9811</v>
      </c>
      <c r="C22063" s="15">
        <v>3412.5</v>
      </c>
    </row>
    <row r="22064" spans="1:3" x14ac:dyDescent="0.25">
      <c r="A22064" s="3" t="s">
        <v>9810</v>
      </c>
      <c r="B22064" s="2" t="s">
        <v>9809</v>
      </c>
      <c r="C22064" s="15">
        <v>3412.5</v>
      </c>
    </row>
    <row r="22065" spans="1:3" x14ac:dyDescent="0.25">
      <c r="A22065" s="3" t="s">
        <v>9808</v>
      </c>
      <c r="B22065" s="2" t="s">
        <v>9807</v>
      </c>
      <c r="C22065" s="15">
        <v>5376</v>
      </c>
    </row>
    <row r="22066" spans="1:3" x14ac:dyDescent="0.25">
      <c r="A22066" s="3" t="s">
        <v>9806</v>
      </c>
      <c r="B22066" s="2" t="s">
        <v>9805</v>
      </c>
      <c r="C22066" s="15">
        <v>5376</v>
      </c>
    </row>
    <row r="22067" spans="1:3" x14ac:dyDescent="0.25">
      <c r="A22067" s="3" t="s">
        <v>9804</v>
      </c>
      <c r="B22067" s="2" t="s">
        <v>9803</v>
      </c>
      <c r="C22067" s="15">
        <v>5376</v>
      </c>
    </row>
    <row r="22068" spans="1:3" x14ac:dyDescent="0.25">
      <c r="A22068" s="3" t="s">
        <v>9802</v>
      </c>
      <c r="B22068" s="2" t="s">
        <v>9801</v>
      </c>
      <c r="C22068" s="15">
        <v>5376</v>
      </c>
    </row>
    <row r="22069" spans="1:3" x14ac:dyDescent="0.25">
      <c r="A22069" s="3" t="s">
        <v>9800</v>
      </c>
      <c r="B22069" s="2" t="s">
        <v>9799</v>
      </c>
      <c r="C22069" s="15">
        <v>6871.0250000000005</v>
      </c>
    </row>
    <row r="22070" spans="1:3" x14ac:dyDescent="0.25">
      <c r="A22070" s="3" t="s">
        <v>9798</v>
      </c>
      <c r="B22070" s="2" t="s">
        <v>9797</v>
      </c>
      <c r="C22070" s="15">
        <v>5376</v>
      </c>
    </row>
    <row r="22071" spans="1:3" x14ac:dyDescent="0.25">
      <c r="A22071" s="3" t="s">
        <v>9796</v>
      </c>
      <c r="B22071" s="2" t="s">
        <v>9795</v>
      </c>
      <c r="C22071" s="15">
        <v>6871.0250000000005</v>
      </c>
    </row>
    <row r="22072" spans="1:3" x14ac:dyDescent="0.25">
      <c r="A22072" s="3" t="s">
        <v>9794</v>
      </c>
      <c r="B22072" s="2" t="s">
        <v>9793</v>
      </c>
      <c r="C22072" s="15">
        <v>8375.5</v>
      </c>
    </row>
    <row r="22073" spans="1:3" x14ac:dyDescent="0.25">
      <c r="A22073" s="3" t="s">
        <v>9792</v>
      </c>
      <c r="B22073" s="2" t="s">
        <v>9791</v>
      </c>
      <c r="C22073" s="15">
        <v>15288</v>
      </c>
    </row>
    <row r="22074" spans="1:3" x14ac:dyDescent="0.25">
      <c r="A22074" s="13" t="s">
        <v>58209</v>
      </c>
      <c r="B22074" t="s">
        <v>59227</v>
      </c>
      <c r="C22074" s="9">
        <v>9468.375</v>
      </c>
    </row>
    <row r="22075" spans="1:3" x14ac:dyDescent="0.25">
      <c r="A22075" s="3" t="s">
        <v>9790</v>
      </c>
      <c r="B22075" s="2" t="s">
        <v>9789</v>
      </c>
      <c r="C22075" s="15">
        <v>3412.5</v>
      </c>
    </row>
    <row r="22076" spans="1:3" x14ac:dyDescent="0.25">
      <c r="A22076" s="3" t="s">
        <v>9788</v>
      </c>
      <c r="B22076" s="2" t="s">
        <v>9787</v>
      </c>
      <c r="C22076" s="15">
        <v>4588.5</v>
      </c>
    </row>
    <row r="22077" spans="1:3" x14ac:dyDescent="0.25">
      <c r="A22077" s="3" t="s">
        <v>9786</v>
      </c>
      <c r="B22077" s="2" t="s">
        <v>9785</v>
      </c>
      <c r="C22077" s="15">
        <v>17667.649999999998</v>
      </c>
    </row>
    <row r="22078" spans="1:3" x14ac:dyDescent="0.25">
      <c r="A22078" s="3" t="s">
        <v>9784</v>
      </c>
      <c r="B22078" s="2" t="s">
        <v>9783</v>
      </c>
      <c r="C22078" s="15">
        <v>5428.5</v>
      </c>
    </row>
    <row r="22079" spans="1:3" x14ac:dyDescent="0.25">
      <c r="A22079" s="3" t="s">
        <v>9782</v>
      </c>
      <c r="B22079" s="2" t="s">
        <v>9781</v>
      </c>
      <c r="C22079" s="15">
        <v>5428.5</v>
      </c>
    </row>
    <row r="22080" spans="1:3" x14ac:dyDescent="0.25">
      <c r="A22080" s="3" t="s">
        <v>9780</v>
      </c>
      <c r="B22080" s="2" t="s">
        <v>9779</v>
      </c>
      <c r="C22080" s="15">
        <v>5428.5</v>
      </c>
    </row>
    <row r="22081" spans="1:3" x14ac:dyDescent="0.25">
      <c r="A22081" s="3" t="s">
        <v>9778</v>
      </c>
      <c r="B22081" s="2" t="s">
        <v>9777</v>
      </c>
      <c r="C22081" s="15">
        <v>5428.5</v>
      </c>
    </row>
    <row r="22082" spans="1:3" x14ac:dyDescent="0.25">
      <c r="A22082" s="3" t="s">
        <v>9776</v>
      </c>
      <c r="B22082" s="2" t="s">
        <v>9775</v>
      </c>
      <c r="C22082" s="15">
        <v>5729.5</v>
      </c>
    </row>
    <row r="22083" spans="1:3" x14ac:dyDescent="0.25">
      <c r="A22083" s="3" t="s">
        <v>9774</v>
      </c>
      <c r="B22083" s="2" t="s">
        <v>9773</v>
      </c>
      <c r="C22083" s="15">
        <v>5428.5</v>
      </c>
    </row>
    <row r="22084" spans="1:3" x14ac:dyDescent="0.25">
      <c r="A22084" s="3" t="s">
        <v>9772</v>
      </c>
      <c r="B22084" s="2" t="s">
        <v>9771</v>
      </c>
      <c r="C22084" s="15">
        <v>4550</v>
      </c>
    </row>
    <row r="22085" spans="1:3" x14ac:dyDescent="0.25">
      <c r="A22085" s="3" t="s">
        <v>9770</v>
      </c>
      <c r="B22085" s="2" t="s">
        <v>9769</v>
      </c>
      <c r="C22085" s="15">
        <v>4550</v>
      </c>
    </row>
    <row r="22086" spans="1:3" x14ac:dyDescent="0.25">
      <c r="A22086" s="3" t="s">
        <v>9768</v>
      </c>
      <c r="B22086" s="2" t="s">
        <v>9767</v>
      </c>
      <c r="C22086" s="15">
        <v>5950</v>
      </c>
    </row>
    <row r="22087" spans="1:3" x14ac:dyDescent="0.25">
      <c r="A22087" s="3" t="s">
        <v>9766</v>
      </c>
      <c r="B22087" s="2" t="s">
        <v>9765</v>
      </c>
      <c r="C22087" s="15">
        <v>8375.5</v>
      </c>
    </row>
    <row r="22088" spans="1:3" x14ac:dyDescent="0.25">
      <c r="A22088" s="3" t="s">
        <v>9764</v>
      </c>
      <c r="B22088" s="2" t="s">
        <v>9763</v>
      </c>
      <c r="C22088" s="15">
        <v>8375.5</v>
      </c>
    </row>
    <row r="22089" spans="1:3" x14ac:dyDescent="0.25">
      <c r="A22089" s="3" t="s">
        <v>9762</v>
      </c>
      <c r="B22089" s="2" t="s">
        <v>9761</v>
      </c>
      <c r="C22089" s="15">
        <v>8375.5</v>
      </c>
    </row>
    <row r="22090" spans="1:3" x14ac:dyDescent="0.25">
      <c r="A22090" s="3" t="s">
        <v>9760</v>
      </c>
      <c r="B22090" s="2" t="s">
        <v>9759</v>
      </c>
      <c r="C22090" s="15">
        <v>8375.5</v>
      </c>
    </row>
    <row r="22091" spans="1:3" x14ac:dyDescent="0.25">
      <c r="A22091" s="3" t="s">
        <v>9758</v>
      </c>
      <c r="B22091" s="2" t="s">
        <v>9757</v>
      </c>
      <c r="C22091" s="15">
        <v>8375.5</v>
      </c>
    </row>
    <row r="22092" spans="1:3" x14ac:dyDescent="0.25">
      <c r="A22092" s="3" t="s">
        <v>9756</v>
      </c>
      <c r="B22092" s="2" t="s">
        <v>9755</v>
      </c>
      <c r="C22092" s="15">
        <v>8375.5</v>
      </c>
    </row>
    <row r="22093" spans="1:3" x14ac:dyDescent="0.25">
      <c r="A22093" s="3" t="s">
        <v>9754</v>
      </c>
      <c r="B22093" s="2" t="s">
        <v>9753</v>
      </c>
      <c r="C22093" s="15">
        <v>8375.5</v>
      </c>
    </row>
    <row r="22094" spans="1:3" x14ac:dyDescent="0.25">
      <c r="A22094" s="3" t="s">
        <v>9752</v>
      </c>
      <c r="B22094" s="2" t="s">
        <v>9751</v>
      </c>
      <c r="C22094" s="15">
        <v>8375.5</v>
      </c>
    </row>
    <row r="22095" spans="1:3" x14ac:dyDescent="0.25">
      <c r="A22095" s="3" t="s">
        <v>9750</v>
      </c>
      <c r="B22095" s="2" t="s">
        <v>9749</v>
      </c>
      <c r="C22095" s="15">
        <v>8375.5</v>
      </c>
    </row>
    <row r="22096" spans="1:3" x14ac:dyDescent="0.25">
      <c r="A22096" s="3" t="s">
        <v>9748</v>
      </c>
      <c r="B22096" s="2" t="s">
        <v>9747</v>
      </c>
      <c r="C22096" s="15">
        <v>2415</v>
      </c>
    </row>
    <row r="22097" spans="1:3" x14ac:dyDescent="0.25">
      <c r="A22097" s="3" t="s">
        <v>9746</v>
      </c>
      <c r="B22097" s="2" t="s">
        <v>9745</v>
      </c>
      <c r="C22097" s="15">
        <v>30817.5</v>
      </c>
    </row>
    <row r="22098" spans="1:3" x14ac:dyDescent="0.25">
      <c r="A22098" s="3" t="s">
        <v>9744</v>
      </c>
      <c r="B22098" s="2" t="s">
        <v>9743</v>
      </c>
      <c r="C22098" s="15">
        <v>13086.15</v>
      </c>
    </row>
    <row r="22099" spans="1:3" x14ac:dyDescent="0.25">
      <c r="A22099" s="3" t="s">
        <v>9742</v>
      </c>
      <c r="B22099" s="2" t="s">
        <v>9741</v>
      </c>
      <c r="C22099" s="15">
        <v>10500</v>
      </c>
    </row>
    <row r="22100" spans="1:3" x14ac:dyDescent="0.25">
      <c r="A22100" s="3" t="s">
        <v>9740</v>
      </c>
      <c r="B22100" s="2" t="s">
        <v>9739</v>
      </c>
      <c r="C22100" s="15">
        <v>1925</v>
      </c>
    </row>
    <row r="22101" spans="1:3" x14ac:dyDescent="0.25">
      <c r="A22101" s="3" t="s">
        <v>9738</v>
      </c>
      <c r="B22101" s="2" t="s">
        <v>9737</v>
      </c>
      <c r="C22101" s="15">
        <v>1925</v>
      </c>
    </row>
    <row r="22102" spans="1:3" x14ac:dyDescent="0.25">
      <c r="A22102" s="3" t="s">
        <v>9736</v>
      </c>
      <c r="B22102" s="2" t="s">
        <v>9735</v>
      </c>
      <c r="C22102" s="15">
        <v>1925</v>
      </c>
    </row>
    <row r="22103" spans="1:3" x14ac:dyDescent="0.25">
      <c r="A22103" s="3" t="s">
        <v>9734</v>
      </c>
      <c r="B22103" s="2" t="s">
        <v>9733</v>
      </c>
      <c r="C22103" s="15">
        <v>3465</v>
      </c>
    </row>
    <row r="22104" spans="1:3" x14ac:dyDescent="0.25">
      <c r="A22104" s="3" t="s">
        <v>9732</v>
      </c>
      <c r="B22104" s="2" t="s">
        <v>9731</v>
      </c>
      <c r="C22104" s="15">
        <v>1925</v>
      </c>
    </row>
    <row r="22105" spans="1:3" x14ac:dyDescent="0.25">
      <c r="A22105" s="3" t="s">
        <v>9730</v>
      </c>
      <c r="B22105" s="2" t="s">
        <v>9729</v>
      </c>
      <c r="C22105" s="15">
        <v>1925</v>
      </c>
    </row>
    <row r="22106" spans="1:3" x14ac:dyDescent="0.25">
      <c r="A22106" s="3" t="s">
        <v>9728</v>
      </c>
      <c r="B22106" s="2" t="s">
        <v>9727</v>
      </c>
      <c r="C22106" s="15">
        <v>21612.5</v>
      </c>
    </row>
    <row r="22107" spans="1:3" x14ac:dyDescent="0.25">
      <c r="A22107" s="3" t="s">
        <v>9726</v>
      </c>
      <c r="B22107" s="2" t="s">
        <v>9725</v>
      </c>
      <c r="C22107" s="15">
        <v>5428.5</v>
      </c>
    </row>
    <row r="22108" spans="1:3" x14ac:dyDescent="0.25">
      <c r="A22108" s="3" t="s">
        <v>9724</v>
      </c>
      <c r="B22108" s="2" t="s">
        <v>9723</v>
      </c>
      <c r="C22108" s="15">
        <v>5428.5</v>
      </c>
    </row>
    <row r="22109" spans="1:3" x14ac:dyDescent="0.25">
      <c r="A22109" s="13" t="s">
        <v>57935</v>
      </c>
      <c r="B22109" t="s">
        <v>58965</v>
      </c>
      <c r="C22109" s="9">
        <v>5428.5</v>
      </c>
    </row>
    <row r="22110" spans="1:3" x14ac:dyDescent="0.25">
      <c r="A22110" s="3" t="s">
        <v>9722</v>
      </c>
      <c r="B22110" s="2" t="s">
        <v>9721</v>
      </c>
      <c r="C22110" s="15">
        <v>5428.5</v>
      </c>
    </row>
    <row r="22111" spans="1:3" x14ac:dyDescent="0.25">
      <c r="A22111" s="3" t="s">
        <v>9720</v>
      </c>
      <c r="B22111" s="2" t="s">
        <v>9719</v>
      </c>
      <c r="C22111" s="15">
        <v>5428.5</v>
      </c>
    </row>
    <row r="22112" spans="1:3" x14ac:dyDescent="0.25">
      <c r="A22112" s="3" t="s">
        <v>9718</v>
      </c>
      <c r="B22112" s="2" t="s">
        <v>9717</v>
      </c>
      <c r="C22112" s="15">
        <v>5428.5</v>
      </c>
    </row>
    <row r="22113" spans="1:3" x14ac:dyDescent="0.25">
      <c r="A22113" s="3" t="s">
        <v>9716</v>
      </c>
      <c r="B22113" s="2" t="s">
        <v>9715</v>
      </c>
      <c r="C22113" s="15">
        <v>12866.699999999999</v>
      </c>
    </row>
    <row r="22114" spans="1:3" x14ac:dyDescent="0.25">
      <c r="A22114" s="3" t="s">
        <v>9714</v>
      </c>
      <c r="B22114" s="2" t="s">
        <v>9713</v>
      </c>
      <c r="C22114" s="15">
        <v>12866.699999999999</v>
      </c>
    </row>
    <row r="22115" spans="1:3" x14ac:dyDescent="0.25">
      <c r="A22115" s="3" t="s">
        <v>9712</v>
      </c>
      <c r="B22115" s="2" t="s">
        <v>9711</v>
      </c>
      <c r="C22115" s="15">
        <v>12866.699999999999</v>
      </c>
    </row>
    <row r="22116" spans="1:3" x14ac:dyDescent="0.25">
      <c r="A22116" s="3" t="s">
        <v>9710</v>
      </c>
      <c r="B22116" s="2" t="s">
        <v>9709</v>
      </c>
      <c r="C22116" s="15">
        <v>8375.5</v>
      </c>
    </row>
    <row r="22117" spans="1:3" x14ac:dyDescent="0.25">
      <c r="A22117" s="3" t="s">
        <v>9708</v>
      </c>
      <c r="B22117" s="2" t="s">
        <v>9707</v>
      </c>
      <c r="C22117" s="15">
        <v>8375.5</v>
      </c>
    </row>
    <row r="22118" spans="1:3" x14ac:dyDescent="0.25">
      <c r="A22118" s="3" t="s">
        <v>9706</v>
      </c>
      <c r="B22118" s="2" t="s">
        <v>9705</v>
      </c>
      <c r="C22118" s="15">
        <v>8375.5</v>
      </c>
    </row>
    <row r="22119" spans="1:3" x14ac:dyDescent="0.25">
      <c r="A22119" s="3" t="s">
        <v>9704</v>
      </c>
      <c r="B22119" s="2" t="s">
        <v>9703</v>
      </c>
      <c r="C22119" s="15">
        <v>16240</v>
      </c>
    </row>
    <row r="22120" spans="1:3" x14ac:dyDescent="0.25">
      <c r="A22120" s="3" t="s">
        <v>9702</v>
      </c>
      <c r="B22120" s="2" t="s">
        <v>9701</v>
      </c>
      <c r="C22120" s="15">
        <v>8375.5</v>
      </c>
    </row>
    <row r="22121" spans="1:3" x14ac:dyDescent="0.25">
      <c r="A22121" s="3" t="s">
        <v>9700</v>
      </c>
      <c r="B22121" s="2" t="s">
        <v>9699</v>
      </c>
      <c r="C22121" s="15">
        <v>8375.5</v>
      </c>
    </row>
    <row r="22122" spans="1:3" x14ac:dyDescent="0.25">
      <c r="A22122" s="3" t="s">
        <v>9698</v>
      </c>
      <c r="B22122" s="2" t="s">
        <v>9697</v>
      </c>
      <c r="C22122" s="15">
        <v>8375.5</v>
      </c>
    </row>
    <row r="22123" spans="1:3" x14ac:dyDescent="0.25">
      <c r="A22123" s="3" t="s">
        <v>9696</v>
      </c>
      <c r="B22123" s="2" t="s">
        <v>9695</v>
      </c>
      <c r="C22123" s="15">
        <v>8375.5</v>
      </c>
    </row>
    <row r="22124" spans="1:3" x14ac:dyDescent="0.25">
      <c r="A22124" s="3" t="s">
        <v>9694</v>
      </c>
      <c r="B22124" s="2" t="s">
        <v>9693</v>
      </c>
      <c r="C22124" s="15">
        <v>8375.5</v>
      </c>
    </row>
    <row r="22125" spans="1:3" x14ac:dyDescent="0.25">
      <c r="A22125" s="3" t="s">
        <v>9692</v>
      </c>
      <c r="B22125" s="2" t="s">
        <v>9691</v>
      </c>
      <c r="C22125" s="15">
        <v>8375.5</v>
      </c>
    </row>
    <row r="22126" spans="1:3" x14ac:dyDescent="0.25">
      <c r="A22126" s="3" t="s">
        <v>9690</v>
      </c>
      <c r="B22126" s="2" t="s">
        <v>9689</v>
      </c>
      <c r="C22126" s="15">
        <v>8375.5</v>
      </c>
    </row>
    <row r="22127" spans="1:3" x14ac:dyDescent="0.25">
      <c r="A22127" s="3" t="s">
        <v>9688</v>
      </c>
      <c r="B22127" s="2" t="s">
        <v>9687</v>
      </c>
      <c r="C22127" s="15">
        <v>8375.5</v>
      </c>
    </row>
    <row r="22128" spans="1:3" x14ac:dyDescent="0.25">
      <c r="A22128" s="3" t="s">
        <v>9686</v>
      </c>
      <c r="B22128" s="2" t="s">
        <v>9685</v>
      </c>
      <c r="C22128" s="15">
        <v>8375.5</v>
      </c>
    </row>
    <row r="22129" spans="1:3" x14ac:dyDescent="0.25">
      <c r="A22129" s="3" t="s">
        <v>9684</v>
      </c>
      <c r="B22129" s="2" t="s">
        <v>9683</v>
      </c>
      <c r="C22129" s="15">
        <v>8375.5</v>
      </c>
    </row>
    <row r="22130" spans="1:3" x14ac:dyDescent="0.25">
      <c r="A22130" s="3" t="s">
        <v>9682</v>
      </c>
      <c r="B22130" s="2" t="s">
        <v>9681</v>
      </c>
      <c r="C22130" s="15">
        <v>8375.5</v>
      </c>
    </row>
    <row r="22131" spans="1:3" x14ac:dyDescent="0.25">
      <c r="A22131" s="3" t="s">
        <v>9680</v>
      </c>
      <c r="B22131" s="2" t="s">
        <v>9679</v>
      </c>
      <c r="C22131" s="15">
        <v>30817.5</v>
      </c>
    </row>
    <row r="22132" spans="1:3" x14ac:dyDescent="0.25">
      <c r="A22132" s="3" t="s">
        <v>9678</v>
      </c>
      <c r="B22132" s="2" t="s">
        <v>9677</v>
      </c>
      <c r="C22132" s="15">
        <v>18639.075000000001</v>
      </c>
    </row>
    <row r="22133" spans="1:3" x14ac:dyDescent="0.25">
      <c r="A22133" s="3" t="s">
        <v>9676</v>
      </c>
      <c r="B22133" s="2" t="s">
        <v>9675</v>
      </c>
      <c r="C22133" s="15">
        <v>18639.075000000001</v>
      </c>
    </row>
    <row r="22134" spans="1:3" x14ac:dyDescent="0.25">
      <c r="A22134" s="3" t="s">
        <v>9674</v>
      </c>
      <c r="B22134" s="2" t="s">
        <v>9673</v>
      </c>
      <c r="C22134" s="15">
        <v>18639.075000000001</v>
      </c>
    </row>
    <row r="22135" spans="1:3" x14ac:dyDescent="0.25">
      <c r="A22135" s="13" t="s">
        <v>58018</v>
      </c>
      <c r="B22135" t="s">
        <v>59045</v>
      </c>
      <c r="C22135" s="9">
        <v>4558.75</v>
      </c>
    </row>
    <row r="22136" spans="1:3" x14ac:dyDescent="0.25">
      <c r="A22136" s="3" t="s">
        <v>9672</v>
      </c>
      <c r="B22136" s="2" t="s">
        <v>9671</v>
      </c>
      <c r="C22136" s="15">
        <v>9800</v>
      </c>
    </row>
    <row r="22137" spans="1:3" x14ac:dyDescent="0.25">
      <c r="A22137" s="13" t="s">
        <v>57511</v>
      </c>
      <c r="B22137" t="s">
        <v>58554</v>
      </c>
      <c r="C22137" s="9">
        <v>8291.85</v>
      </c>
    </row>
    <row r="22138" spans="1:3" x14ac:dyDescent="0.25">
      <c r="A22138" s="3" t="s">
        <v>9670</v>
      </c>
      <c r="B22138" s="2" t="s">
        <v>9669</v>
      </c>
      <c r="C22138" s="15">
        <v>7378</v>
      </c>
    </row>
    <row r="22139" spans="1:3" x14ac:dyDescent="0.25">
      <c r="A22139" s="3" t="s">
        <v>9668</v>
      </c>
      <c r="B22139" s="2" t="s">
        <v>9667</v>
      </c>
      <c r="C22139" s="15">
        <v>7378</v>
      </c>
    </row>
    <row r="22140" spans="1:3" x14ac:dyDescent="0.25">
      <c r="A22140" s="3" t="s">
        <v>9666</v>
      </c>
      <c r="B22140" s="2" t="s">
        <v>9665</v>
      </c>
      <c r="C22140" s="15">
        <v>25970</v>
      </c>
    </row>
    <row r="22141" spans="1:3" x14ac:dyDescent="0.25">
      <c r="A22141" s="3" t="s">
        <v>9664</v>
      </c>
      <c r="B22141" s="2" t="s">
        <v>9663</v>
      </c>
      <c r="C22141" s="15">
        <v>7378</v>
      </c>
    </row>
    <row r="22142" spans="1:3" x14ac:dyDescent="0.25">
      <c r="A22142" s="3" t="s">
        <v>9662</v>
      </c>
      <c r="B22142" s="2" t="s">
        <v>9661</v>
      </c>
      <c r="C22142" s="15">
        <v>7378</v>
      </c>
    </row>
    <row r="22143" spans="1:3" x14ac:dyDescent="0.25">
      <c r="A22143" s="3" t="s">
        <v>9660</v>
      </c>
      <c r="B22143" s="2" t="s">
        <v>9659</v>
      </c>
      <c r="C22143" s="15">
        <v>24276</v>
      </c>
    </row>
    <row r="22144" spans="1:3" x14ac:dyDescent="0.25">
      <c r="A22144" s="3" t="s">
        <v>9658</v>
      </c>
      <c r="B22144" s="2" t="s">
        <v>9657</v>
      </c>
      <c r="C22144" s="15">
        <v>21612.5</v>
      </c>
    </row>
    <row r="22145" spans="1:3" x14ac:dyDescent="0.25">
      <c r="A22145" s="3" t="s">
        <v>9656</v>
      </c>
      <c r="B22145" s="2" t="s">
        <v>9655</v>
      </c>
      <c r="C22145" s="15">
        <v>16139.375</v>
      </c>
    </row>
    <row r="22146" spans="1:3" x14ac:dyDescent="0.25">
      <c r="A22146" s="3" t="s">
        <v>9654</v>
      </c>
      <c r="B22146" s="2" t="s">
        <v>9653</v>
      </c>
      <c r="C22146" s="15">
        <v>8857.8000000000011</v>
      </c>
    </row>
    <row r="22147" spans="1:3" x14ac:dyDescent="0.25">
      <c r="A22147" s="3" t="s">
        <v>9652</v>
      </c>
      <c r="B22147" s="2" t="s">
        <v>9651</v>
      </c>
      <c r="C22147" s="15">
        <v>16139.375</v>
      </c>
    </row>
    <row r="22148" spans="1:3" x14ac:dyDescent="0.25">
      <c r="A22148" s="3" t="s">
        <v>9650</v>
      </c>
      <c r="B22148" s="2" t="s">
        <v>9649</v>
      </c>
      <c r="C22148" s="15">
        <v>8386</v>
      </c>
    </row>
    <row r="22149" spans="1:3" x14ac:dyDescent="0.25">
      <c r="A22149" s="3" t="s">
        <v>9648</v>
      </c>
      <c r="B22149" s="2" t="s">
        <v>9647</v>
      </c>
      <c r="C22149" s="15">
        <v>16376.850000000002</v>
      </c>
    </row>
    <row r="22150" spans="1:3" x14ac:dyDescent="0.25">
      <c r="A22150" s="3" t="s">
        <v>9646</v>
      </c>
      <c r="B22150" s="2" t="s">
        <v>9645</v>
      </c>
      <c r="C22150" s="15">
        <v>12341</v>
      </c>
    </row>
    <row r="22151" spans="1:3" x14ac:dyDescent="0.25">
      <c r="A22151" s="3" t="s">
        <v>9644</v>
      </c>
      <c r="B22151" s="2" t="s">
        <v>9643</v>
      </c>
      <c r="C22151" s="15">
        <v>13856.815000000001</v>
      </c>
    </row>
    <row r="22152" spans="1:3" x14ac:dyDescent="0.25">
      <c r="A22152" s="3" t="s">
        <v>9642</v>
      </c>
      <c r="B22152" s="2" t="s">
        <v>9641</v>
      </c>
      <c r="C22152" s="15">
        <v>15621.795</v>
      </c>
    </row>
    <row r="22153" spans="1:3" x14ac:dyDescent="0.25">
      <c r="A22153" s="3" t="s">
        <v>9640</v>
      </c>
      <c r="B22153" s="2" t="s">
        <v>9639</v>
      </c>
      <c r="C22153" s="15">
        <v>13856.815000000001</v>
      </c>
    </row>
    <row r="22154" spans="1:3" x14ac:dyDescent="0.25">
      <c r="A22154" s="3" t="s">
        <v>9638</v>
      </c>
      <c r="B22154" s="2" t="s">
        <v>9637</v>
      </c>
      <c r="C22154" s="15">
        <v>14623</v>
      </c>
    </row>
    <row r="22155" spans="1:3" x14ac:dyDescent="0.25">
      <c r="A22155" s="3" t="s">
        <v>9636</v>
      </c>
      <c r="B22155" s="2" t="s">
        <v>9635</v>
      </c>
      <c r="C22155" s="15">
        <v>15473.675000000001</v>
      </c>
    </row>
    <row r="22156" spans="1:3" x14ac:dyDescent="0.25">
      <c r="A22156" s="3" t="s">
        <v>9634</v>
      </c>
      <c r="B22156" s="2" t="s">
        <v>9633</v>
      </c>
      <c r="C22156" s="15">
        <v>8857.8000000000011</v>
      </c>
    </row>
    <row r="22157" spans="1:3" x14ac:dyDescent="0.25">
      <c r="A22157" s="3" t="s">
        <v>9632</v>
      </c>
      <c r="B22157" s="2" t="s">
        <v>9631</v>
      </c>
      <c r="C22157" s="15">
        <v>13463.1</v>
      </c>
    </row>
    <row r="22158" spans="1:3" x14ac:dyDescent="0.25">
      <c r="A22158" s="3" t="s">
        <v>9630</v>
      </c>
      <c r="B22158" s="2" t="s">
        <v>9629</v>
      </c>
      <c r="C22158" s="15">
        <v>12104.54</v>
      </c>
    </row>
    <row r="22159" spans="1:3" x14ac:dyDescent="0.25">
      <c r="A22159" s="3" t="s">
        <v>9628</v>
      </c>
      <c r="B22159" s="2" t="s">
        <v>9627</v>
      </c>
      <c r="C22159" s="15">
        <v>15618.75</v>
      </c>
    </row>
    <row r="22160" spans="1:3" x14ac:dyDescent="0.25">
      <c r="A22160" s="3" t="s">
        <v>9626</v>
      </c>
      <c r="B22160" s="2" t="s">
        <v>9625</v>
      </c>
      <c r="C22160" s="15">
        <v>18375</v>
      </c>
    </row>
    <row r="22161" spans="1:3" x14ac:dyDescent="0.25">
      <c r="A22161" s="3" t="s">
        <v>9624</v>
      </c>
      <c r="B22161" s="2" t="s">
        <v>9623</v>
      </c>
      <c r="C22161" s="15">
        <v>12104.54</v>
      </c>
    </row>
    <row r="22162" spans="1:3" x14ac:dyDescent="0.25">
      <c r="A22162" s="3" t="s">
        <v>9622</v>
      </c>
      <c r="B22162" s="2" t="s">
        <v>9621</v>
      </c>
      <c r="C22162" s="15">
        <v>12104.54</v>
      </c>
    </row>
    <row r="22163" spans="1:3" x14ac:dyDescent="0.25">
      <c r="A22163" s="3" t="s">
        <v>9620</v>
      </c>
      <c r="B22163" s="2" t="s">
        <v>9619</v>
      </c>
      <c r="C22163" s="15">
        <v>12104.54</v>
      </c>
    </row>
    <row r="22164" spans="1:3" x14ac:dyDescent="0.25">
      <c r="A22164" s="3" t="s">
        <v>9618</v>
      </c>
      <c r="B22164" s="2" t="s">
        <v>9617</v>
      </c>
      <c r="C22164" s="15">
        <v>12104.54</v>
      </c>
    </row>
    <row r="22165" spans="1:3" x14ac:dyDescent="0.25">
      <c r="A22165" s="3" t="s">
        <v>9616</v>
      </c>
      <c r="B22165" s="2" t="s">
        <v>9615</v>
      </c>
      <c r="C22165" s="15">
        <v>16139.375</v>
      </c>
    </row>
    <row r="22166" spans="1:3" x14ac:dyDescent="0.25">
      <c r="A22166" s="3" t="s">
        <v>9614</v>
      </c>
      <c r="B22166" s="2" t="s">
        <v>9613</v>
      </c>
      <c r="C22166" s="15">
        <v>22470</v>
      </c>
    </row>
    <row r="22167" spans="1:3" x14ac:dyDescent="0.25">
      <c r="A22167" s="3" t="s">
        <v>9612</v>
      </c>
      <c r="B22167" s="2" t="s">
        <v>9611</v>
      </c>
      <c r="C22167" s="15">
        <v>12680.955</v>
      </c>
    </row>
    <row r="22168" spans="1:3" x14ac:dyDescent="0.25">
      <c r="A22168" s="3" t="s">
        <v>9610</v>
      </c>
      <c r="B22168" s="2" t="s">
        <v>9609</v>
      </c>
      <c r="C22168" s="15">
        <v>10213.84</v>
      </c>
    </row>
    <row r="22169" spans="1:3" x14ac:dyDescent="0.25">
      <c r="A22169" s="3" t="s">
        <v>9608</v>
      </c>
      <c r="B22169" s="2" t="s">
        <v>9607</v>
      </c>
      <c r="C22169" s="15">
        <v>16139.375</v>
      </c>
    </row>
    <row r="22170" spans="1:3" x14ac:dyDescent="0.25">
      <c r="A22170" s="3" t="s">
        <v>9606</v>
      </c>
      <c r="B22170" s="2" t="s">
        <v>9605</v>
      </c>
      <c r="C22170" s="15">
        <v>12341</v>
      </c>
    </row>
    <row r="22171" spans="1:3" x14ac:dyDescent="0.25">
      <c r="A22171" s="3" t="s">
        <v>9604</v>
      </c>
      <c r="B22171" s="2" t="s">
        <v>9603</v>
      </c>
      <c r="C22171" s="15">
        <v>14105</v>
      </c>
    </row>
    <row r="22172" spans="1:3" x14ac:dyDescent="0.25">
      <c r="A22172" s="3" t="s">
        <v>9602</v>
      </c>
      <c r="B22172" s="2" t="s">
        <v>9601</v>
      </c>
      <c r="C22172" s="15">
        <v>12341</v>
      </c>
    </row>
    <row r="22173" spans="1:3" x14ac:dyDescent="0.25">
      <c r="A22173" s="3" t="s">
        <v>9600</v>
      </c>
      <c r="B22173" s="2" t="s">
        <v>9599</v>
      </c>
      <c r="C22173" s="15">
        <v>12341</v>
      </c>
    </row>
    <row r="22174" spans="1:3" x14ac:dyDescent="0.25">
      <c r="A22174" s="3" t="s">
        <v>9598</v>
      </c>
      <c r="B22174" s="2" t="s">
        <v>9597</v>
      </c>
      <c r="C22174" s="15">
        <v>12104.54</v>
      </c>
    </row>
    <row r="22175" spans="1:3" x14ac:dyDescent="0.25">
      <c r="A22175" s="3" t="s">
        <v>9596</v>
      </c>
      <c r="B22175" s="2" t="s">
        <v>9595</v>
      </c>
      <c r="C22175" s="15">
        <v>12104.54</v>
      </c>
    </row>
    <row r="22176" spans="1:3" x14ac:dyDescent="0.25">
      <c r="A22176" s="3" t="s">
        <v>9594</v>
      </c>
      <c r="B22176" s="2" t="s">
        <v>9593</v>
      </c>
      <c r="C22176" s="15">
        <v>12104.54</v>
      </c>
    </row>
    <row r="22177" spans="1:3" x14ac:dyDescent="0.25">
      <c r="A22177" s="3" t="s">
        <v>9592</v>
      </c>
      <c r="B22177" s="2" t="s">
        <v>9591</v>
      </c>
      <c r="C22177" s="15">
        <v>16139.375</v>
      </c>
    </row>
    <row r="22178" spans="1:3" x14ac:dyDescent="0.25">
      <c r="A22178" s="3" t="s">
        <v>9590</v>
      </c>
      <c r="B22178" s="2" t="s">
        <v>9589</v>
      </c>
      <c r="C22178" s="15">
        <v>12425</v>
      </c>
    </row>
    <row r="22179" spans="1:3" x14ac:dyDescent="0.25">
      <c r="A22179" s="3" t="s">
        <v>9588</v>
      </c>
      <c r="B22179" s="2" t="s">
        <v>9587</v>
      </c>
      <c r="C22179" s="15">
        <v>8722</v>
      </c>
    </row>
    <row r="22180" spans="1:3" x14ac:dyDescent="0.25">
      <c r="A22180" s="3" t="s">
        <v>9586</v>
      </c>
      <c r="B22180" s="2" t="s">
        <v>9585</v>
      </c>
      <c r="C22180" s="15">
        <v>14105</v>
      </c>
    </row>
    <row r="22181" spans="1:3" x14ac:dyDescent="0.25">
      <c r="A22181" s="3" t="s">
        <v>9584</v>
      </c>
      <c r="B22181" s="2" t="s">
        <v>9583</v>
      </c>
      <c r="C22181" s="15">
        <v>14105</v>
      </c>
    </row>
    <row r="22182" spans="1:3" x14ac:dyDescent="0.25">
      <c r="A22182" s="3" t="s">
        <v>9582</v>
      </c>
      <c r="B22182" s="2" t="s">
        <v>9581</v>
      </c>
      <c r="C22182" s="15">
        <v>17868.585000000003</v>
      </c>
    </row>
    <row r="22183" spans="1:3" x14ac:dyDescent="0.25">
      <c r="A22183" s="13" t="s">
        <v>57710</v>
      </c>
      <c r="B22183" t="s">
        <v>58746</v>
      </c>
      <c r="C22183" s="9">
        <v>13833.75</v>
      </c>
    </row>
    <row r="22184" spans="1:3" x14ac:dyDescent="0.25">
      <c r="A22184" s="3" t="s">
        <v>9580</v>
      </c>
      <c r="B22184" s="2" t="s">
        <v>9579</v>
      </c>
      <c r="C22184" s="15">
        <v>14105</v>
      </c>
    </row>
    <row r="22185" spans="1:3" x14ac:dyDescent="0.25">
      <c r="A22185" s="3" t="s">
        <v>9578</v>
      </c>
      <c r="B22185" s="2" t="s">
        <v>9577</v>
      </c>
      <c r="C22185" s="15">
        <v>14105</v>
      </c>
    </row>
    <row r="22186" spans="1:3" x14ac:dyDescent="0.25">
      <c r="A22186" s="3" t="s">
        <v>9576</v>
      </c>
      <c r="B22186" s="2" t="s">
        <v>9575</v>
      </c>
      <c r="C22186" s="15">
        <v>17868.585000000003</v>
      </c>
    </row>
    <row r="22187" spans="1:3" x14ac:dyDescent="0.25">
      <c r="A22187" s="3" t="s">
        <v>9574</v>
      </c>
      <c r="B22187" s="2" t="s">
        <v>9573</v>
      </c>
      <c r="C22187" s="15">
        <v>14105</v>
      </c>
    </row>
    <row r="22188" spans="1:3" x14ac:dyDescent="0.25">
      <c r="A22188" s="3" t="s">
        <v>9572</v>
      </c>
      <c r="B22188" s="2" t="s">
        <v>9571</v>
      </c>
      <c r="C22188" s="15">
        <v>14105</v>
      </c>
    </row>
    <row r="22189" spans="1:3" x14ac:dyDescent="0.25">
      <c r="A22189" s="3" t="s">
        <v>9570</v>
      </c>
      <c r="B22189" s="2" t="s">
        <v>9569</v>
      </c>
      <c r="C22189" s="15">
        <v>17868.585000000003</v>
      </c>
    </row>
    <row r="22190" spans="1:3" x14ac:dyDescent="0.25">
      <c r="A22190" s="3" t="s">
        <v>9568</v>
      </c>
      <c r="B22190" s="2" t="s">
        <v>9567</v>
      </c>
      <c r="C22190" s="15">
        <v>14105</v>
      </c>
    </row>
    <row r="22191" spans="1:3" x14ac:dyDescent="0.25">
      <c r="A22191" s="3" t="s">
        <v>9566</v>
      </c>
      <c r="B22191" s="2" t="s">
        <v>9565</v>
      </c>
      <c r="C22191" s="15">
        <v>13833.75</v>
      </c>
    </row>
    <row r="22192" spans="1:3" x14ac:dyDescent="0.25">
      <c r="A22192" s="3" t="s">
        <v>9564</v>
      </c>
      <c r="B22192" s="2" t="s">
        <v>9563</v>
      </c>
      <c r="C22192" s="15">
        <v>17868.585000000003</v>
      </c>
    </row>
    <row r="22193" spans="1:3" x14ac:dyDescent="0.25">
      <c r="A22193" s="3" t="s">
        <v>9562</v>
      </c>
      <c r="B22193" s="2" t="s">
        <v>9561</v>
      </c>
      <c r="C22193" s="15">
        <v>14105</v>
      </c>
    </row>
    <row r="22194" spans="1:3" x14ac:dyDescent="0.25">
      <c r="A22194" s="3" t="s">
        <v>9560</v>
      </c>
      <c r="B22194" s="2" t="s">
        <v>9559</v>
      </c>
      <c r="C22194" s="15">
        <v>13833.75</v>
      </c>
    </row>
    <row r="22195" spans="1:3" x14ac:dyDescent="0.25">
      <c r="A22195" s="3" t="s">
        <v>9558</v>
      </c>
      <c r="B22195" s="2" t="s">
        <v>9557</v>
      </c>
      <c r="C22195" s="15">
        <v>14105</v>
      </c>
    </row>
    <row r="22196" spans="1:3" x14ac:dyDescent="0.25">
      <c r="A22196" s="3" t="s">
        <v>9556</v>
      </c>
      <c r="B22196" s="2" t="s">
        <v>9555</v>
      </c>
      <c r="C22196" s="15">
        <v>17868.585000000003</v>
      </c>
    </row>
    <row r="22197" spans="1:3" x14ac:dyDescent="0.25">
      <c r="A22197" s="3" t="s">
        <v>9554</v>
      </c>
      <c r="B22197" s="2" t="s">
        <v>9553</v>
      </c>
      <c r="C22197" s="15">
        <v>22470</v>
      </c>
    </row>
    <row r="22198" spans="1:3" x14ac:dyDescent="0.25">
      <c r="A22198" s="3" t="s">
        <v>9552</v>
      </c>
      <c r="B22198" s="2" t="s">
        <v>9551</v>
      </c>
      <c r="C22198" s="15">
        <v>12425</v>
      </c>
    </row>
    <row r="22199" spans="1:3" x14ac:dyDescent="0.25">
      <c r="A22199" s="3" t="s">
        <v>9550</v>
      </c>
      <c r="B22199" s="2" t="s">
        <v>9549</v>
      </c>
      <c r="C22199" s="15">
        <v>12680.955</v>
      </c>
    </row>
    <row r="22200" spans="1:3" x14ac:dyDescent="0.25">
      <c r="A22200" s="3" t="s">
        <v>9548</v>
      </c>
      <c r="B22200" s="2" t="s">
        <v>9547</v>
      </c>
      <c r="C22200" s="15">
        <v>18375</v>
      </c>
    </row>
    <row r="22201" spans="1:3" x14ac:dyDescent="0.25">
      <c r="A22201" s="3" t="s">
        <v>9546</v>
      </c>
      <c r="B22201" s="2" t="s">
        <v>9545</v>
      </c>
      <c r="C22201" s="15">
        <v>18375</v>
      </c>
    </row>
    <row r="22202" spans="1:3" x14ac:dyDescent="0.25">
      <c r="A22202" s="3" t="s">
        <v>9544</v>
      </c>
      <c r="B22202" s="2" t="s">
        <v>9543</v>
      </c>
      <c r="C22202" s="15">
        <v>18375</v>
      </c>
    </row>
    <row r="22203" spans="1:3" x14ac:dyDescent="0.25">
      <c r="A22203" s="3" t="s">
        <v>9542</v>
      </c>
      <c r="B22203" s="2" t="s">
        <v>9541</v>
      </c>
      <c r="C22203" s="15">
        <v>16039.800000000001</v>
      </c>
    </row>
    <row r="22204" spans="1:3" x14ac:dyDescent="0.25">
      <c r="A22204" s="3" t="s">
        <v>9540</v>
      </c>
      <c r="B22204" s="2" t="s">
        <v>9539</v>
      </c>
      <c r="C22204" s="15">
        <v>18375</v>
      </c>
    </row>
    <row r="22205" spans="1:3" x14ac:dyDescent="0.25">
      <c r="A22205" s="3" t="s">
        <v>9538</v>
      </c>
      <c r="B22205" s="2" t="s">
        <v>9537</v>
      </c>
      <c r="C22205" s="15">
        <v>8386</v>
      </c>
    </row>
    <row r="22206" spans="1:3" x14ac:dyDescent="0.25">
      <c r="A22206" s="3" t="s">
        <v>9536</v>
      </c>
      <c r="B22206" s="2" t="s">
        <v>9535</v>
      </c>
      <c r="C22206" s="15">
        <v>9683.625</v>
      </c>
    </row>
    <row r="22207" spans="1:3" x14ac:dyDescent="0.25">
      <c r="A22207" s="3" t="s">
        <v>9534</v>
      </c>
      <c r="B22207" s="2" t="s">
        <v>9533</v>
      </c>
      <c r="C22207" s="15">
        <v>9683.625</v>
      </c>
    </row>
    <row r="22208" spans="1:3" x14ac:dyDescent="0.25">
      <c r="A22208" s="3" t="s">
        <v>9532</v>
      </c>
      <c r="B22208" s="2" t="s">
        <v>9531</v>
      </c>
      <c r="C22208" s="15">
        <v>9683.625</v>
      </c>
    </row>
    <row r="22209" spans="1:3" x14ac:dyDescent="0.25">
      <c r="A22209" s="13" t="s">
        <v>58359</v>
      </c>
      <c r="B22209" t="s">
        <v>59373</v>
      </c>
      <c r="C22209" s="9">
        <v>11887.82</v>
      </c>
    </row>
    <row r="22210" spans="1:3" x14ac:dyDescent="0.25">
      <c r="A22210" s="3" t="s">
        <v>9530</v>
      </c>
      <c r="B22210" s="2" t="s">
        <v>9529</v>
      </c>
      <c r="C22210" s="15">
        <v>18375</v>
      </c>
    </row>
    <row r="22211" spans="1:3" x14ac:dyDescent="0.25">
      <c r="A22211" s="3" t="s">
        <v>9528</v>
      </c>
      <c r="B22211" s="2" t="s">
        <v>9527</v>
      </c>
      <c r="C22211" s="15">
        <v>18375</v>
      </c>
    </row>
    <row r="22212" spans="1:3" x14ac:dyDescent="0.25">
      <c r="A22212" s="3" t="s">
        <v>9526</v>
      </c>
      <c r="B22212" s="2" t="s">
        <v>9525</v>
      </c>
      <c r="C22212" s="15">
        <v>9683.625</v>
      </c>
    </row>
    <row r="22213" spans="1:3" x14ac:dyDescent="0.25">
      <c r="A22213" s="3" t="s">
        <v>9524</v>
      </c>
      <c r="B22213" s="2" t="s">
        <v>9523</v>
      </c>
      <c r="C22213" s="15">
        <v>9683.625</v>
      </c>
    </row>
    <row r="22214" spans="1:3" x14ac:dyDescent="0.25">
      <c r="A22214" s="3" t="s">
        <v>9522</v>
      </c>
      <c r="B22214" s="2" t="s">
        <v>9521</v>
      </c>
      <c r="C22214" s="15">
        <v>18659.55</v>
      </c>
    </row>
    <row r="22215" spans="1:3" x14ac:dyDescent="0.25">
      <c r="A22215" s="3" t="s">
        <v>9520</v>
      </c>
      <c r="B22215" s="2" t="s">
        <v>9519</v>
      </c>
      <c r="C22215" s="15">
        <v>16773.575000000001</v>
      </c>
    </row>
    <row r="22216" spans="1:3" x14ac:dyDescent="0.25">
      <c r="A22216" s="3" t="s">
        <v>9518</v>
      </c>
      <c r="B22216" s="2" t="s">
        <v>9517</v>
      </c>
      <c r="C22216" s="15">
        <v>11887.82</v>
      </c>
    </row>
    <row r="22217" spans="1:3" x14ac:dyDescent="0.25">
      <c r="A22217" s="3" t="s">
        <v>9516</v>
      </c>
      <c r="B22217" s="2" t="s">
        <v>9515</v>
      </c>
      <c r="C22217" s="15">
        <v>9683.625</v>
      </c>
    </row>
    <row r="22218" spans="1:3" x14ac:dyDescent="0.25">
      <c r="A22218" s="3" t="s">
        <v>9514</v>
      </c>
      <c r="B22218" s="2" t="s">
        <v>9513</v>
      </c>
      <c r="C22218" s="15">
        <v>13833.75</v>
      </c>
    </row>
    <row r="22219" spans="1:3" x14ac:dyDescent="0.25">
      <c r="A22219" s="3" t="s">
        <v>9512</v>
      </c>
      <c r="B22219" s="2" t="s">
        <v>9511</v>
      </c>
      <c r="C22219" s="15">
        <v>13833.75</v>
      </c>
    </row>
    <row r="22220" spans="1:3" x14ac:dyDescent="0.25">
      <c r="A22220" s="3" t="s">
        <v>9510</v>
      </c>
      <c r="B22220" s="2" t="s">
        <v>9509</v>
      </c>
      <c r="C22220" s="15">
        <v>13833.75</v>
      </c>
    </row>
    <row r="22221" spans="1:3" x14ac:dyDescent="0.25">
      <c r="A22221" s="3" t="s">
        <v>9508</v>
      </c>
      <c r="B22221" s="2" t="s">
        <v>9507</v>
      </c>
      <c r="C22221" s="15">
        <v>13833.75</v>
      </c>
    </row>
    <row r="22222" spans="1:3" x14ac:dyDescent="0.25">
      <c r="A22222" s="3" t="s">
        <v>9506</v>
      </c>
      <c r="B22222" s="2" t="s">
        <v>9505</v>
      </c>
      <c r="C22222" s="15">
        <v>13833.75</v>
      </c>
    </row>
    <row r="22223" spans="1:3" x14ac:dyDescent="0.25">
      <c r="A22223" s="3" t="s">
        <v>9504</v>
      </c>
      <c r="B22223" s="2" t="s">
        <v>9503</v>
      </c>
      <c r="C22223" s="15">
        <v>13833.75</v>
      </c>
    </row>
    <row r="22224" spans="1:3" x14ac:dyDescent="0.25">
      <c r="A22224" s="3" t="s">
        <v>9502</v>
      </c>
      <c r="B22224" s="2" t="s">
        <v>9501</v>
      </c>
      <c r="C22224" s="15">
        <v>13833.75</v>
      </c>
    </row>
    <row r="22225" spans="1:3" x14ac:dyDescent="0.25">
      <c r="A22225" s="13" t="s">
        <v>57871</v>
      </c>
      <c r="B22225" t="s">
        <v>58902</v>
      </c>
      <c r="C22225" s="9">
        <v>15130.5</v>
      </c>
    </row>
    <row r="22226" spans="1:3" x14ac:dyDescent="0.25">
      <c r="A22226" s="3" t="s">
        <v>9500</v>
      </c>
      <c r="B22226" s="2" t="s">
        <v>9499</v>
      </c>
      <c r="C22226" s="15">
        <v>15130.5</v>
      </c>
    </row>
    <row r="22227" spans="1:3" x14ac:dyDescent="0.25">
      <c r="A22227" s="3" t="s">
        <v>9498</v>
      </c>
      <c r="B22227" s="2" t="s">
        <v>9497</v>
      </c>
      <c r="C22227" s="15">
        <v>13833.75</v>
      </c>
    </row>
    <row r="22228" spans="1:3" x14ac:dyDescent="0.25">
      <c r="A22228" s="3" t="s">
        <v>9496</v>
      </c>
      <c r="B22228" s="2" t="s">
        <v>9495</v>
      </c>
      <c r="C22228" s="15">
        <v>13833.75</v>
      </c>
    </row>
    <row r="22229" spans="1:3" x14ac:dyDescent="0.25">
      <c r="A22229" s="3" t="s">
        <v>9494</v>
      </c>
      <c r="B22229" s="2" t="s">
        <v>9493</v>
      </c>
      <c r="C22229" s="15">
        <v>13833.75</v>
      </c>
    </row>
    <row r="22230" spans="1:3" x14ac:dyDescent="0.25">
      <c r="A22230" s="3" t="s">
        <v>9492</v>
      </c>
      <c r="B22230" s="2" t="s">
        <v>9491</v>
      </c>
      <c r="C22230" s="15">
        <v>13833.75</v>
      </c>
    </row>
    <row r="22231" spans="1:3" x14ac:dyDescent="0.25">
      <c r="A22231" s="3" t="s">
        <v>9490</v>
      </c>
      <c r="B22231" s="2" t="s">
        <v>9489</v>
      </c>
      <c r="C22231" s="15">
        <v>13833.75</v>
      </c>
    </row>
    <row r="22232" spans="1:3" x14ac:dyDescent="0.25">
      <c r="A22232" s="3" t="s">
        <v>9488</v>
      </c>
      <c r="B22232" s="2" t="s">
        <v>9487</v>
      </c>
      <c r="C22232" s="15">
        <v>13833.75</v>
      </c>
    </row>
    <row r="22233" spans="1:3" x14ac:dyDescent="0.25">
      <c r="A22233" s="3" t="s">
        <v>9486</v>
      </c>
      <c r="B22233" s="2" t="s">
        <v>9485</v>
      </c>
      <c r="C22233" s="15">
        <v>14105</v>
      </c>
    </row>
    <row r="22234" spans="1:3" x14ac:dyDescent="0.25">
      <c r="A22234" s="3" t="s">
        <v>9484</v>
      </c>
      <c r="B22234" s="2" t="s">
        <v>9483</v>
      </c>
      <c r="C22234" s="15">
        <v>14105</v>
      </c>
    </row>
    <row r="22235" spans="1:3" x14ac:dyDescent="0.25">
      <c r="A22235" s="3" t="s">
        <v>9482</v>
      </c>
      <c r="B22235" s="2" t="s">
        <v>9481</v>
      </c>
      <c r="C22235" s="15">
        <v>14105</v>
      </c>
    </row>
    <row r="22236" spans="1:3" x14ac:dyDescent="0.25">
      <c r="A22236" s="3" t="s">
        <v>9480</v>
      </c>
      <c r="B22236" s="2" t="s">
        <v>9479</v>
      </c>
      <c r="C22236" s="15">
        <v>14105</v>
      </c>
    </row>
    <row r="22237" spans="1:3" x14ac:dyDescent="0.25">
      <c r="A22237" s="3" t="s">
        <v>9478</v>
      </c>
      <c r="B22237" s="2" t="s">
        <v>9477</v>
      </c>
      <c r="C22237" s="15">
        <v>14105</v>
      </c>
    </row>
    <row r="22238" spans="1:3" x14ac:dyDescent="0.25">
      <c r="A22238" s="3" t="s">
        <v>9476</v>
      </c>
      <c r="B22238" s="2" t="s">
        <v>9475</v>
      </c>
      <c r="C22238" s="15">
        <v>14105</v>
      </c>
    </row>
    <row r="22239" spans="1:3" x14ac:dyDescent="0.25">
      <c r="A22239" s="3" t="s">
        <v>9474</v>
      </c>
      <c r="B22239" s="2" t="s">
        <v>9473</v>
      </c>
      <c r="C22239" s="15">
        <v>14105</v>
      </c>
    </row>
    <row r="22240" spans="1:3" x14ac:dyDescent="0.25">
      <c r="A22240" s="3" t="s">
        <v>9472</v>
      </c>
      <c r="B22240" s="2" t="s">
        <v>9471</v>
      </c>
      <c r="C22240" s="15">
        <v>14105</v>
      </c>
    </row>
    <row r="22241" spans="1:3" x14ac:dyDescent="0.25">
      <c r="A22241" s="3" t="s">
        <v>9470</v>
      </c>
      <c r="B22241" s="2" t="s">
        <v>9469</v>
      </c>
      <c r="C22241" s="15">
        <v>13833.75</v>
      </c>
    </row>
    <row r="22242" spans="1:3" x14ac:dyDescent="0.25">
      <c r="A22242" s="3" t="s">
        <v>9468</v>
      </c>
      <c r="B22242" s="2" t="s">
        <v>9467</v>
      </c>
      <c r="C22242" s="15">
        <v>16139.375</v>
      </c>
    </row>
    <row r="22243" spans="1:3" x14ac:dyDescent="0.25">
      <c r="A22243" s="3" t="s">
        <v>9466</v>
      </c>
      <c r="B22243" s="2" t="s">
        <v>9465</v>
      </c>
      <c r="C22243" s="15">
        <v>17175.235000000001</v>
      </c>
    </row>
    <row r="22244" spans="1:3" x14ac:dyDescent="0.25">
      <c r="A22244" s="3" t="s">
        <v>9464</v>
      </c>
      <c r="B22244" s="2" t="s">
        <v>9463</v>
      </c>
      <c r="C22244" s="15">
        <v>11528.125</v>
      </c>
    </row>
    <row r="22245" spans="1:3" x14ac:dyDescent="0.25">
      <c r="A22245" s="3" t="s">
        <v>9462</v>
      </c>
      <c r="B22245" s="2" t="s">
        <v>9461</v>
      </c>
      <c r="C22245" s="15">
        <v>11528.125</v>
      </c>
    </row>
    <row r="22246" spans="1:3" x14ac:dyDescent="0.25">
      <c r="A22246" s="3" t="s">
        <v>9460</v>
      </c>
      <c r="B22246" s="2" t="s">
        <v>9459</v>
      </c>
      <c r="C22246" s="15">
        <v>11528.125</v>
      </c>
    </row>
    <row r="22247" spans="1:3" x14ac:dyDescent="0.25">
      <c r="A22247" s="3" t="s">
        <v>9458</v>
      </c>
      <c r="B22247" s="2" t="s">
        <v>9457</v>
      </c>
      <c r="C22247" s="15">
        <v>11528.125</v>
      </c>
    </row>
    <row r="22248" spans="1:3" x14ac:dyDescent="0.25">
      <c r="A22248" s="3" t="s">
        <v>9456</v>
      </c>
      <c r="B22248" s="2" t="s">
        <v>9455</v>
      </c>
      <c r="C22248" s="15">
        <v>11528.125</v>
      </c>
    </row>
    <row r="22249" spans="1:3" x14ac:dyDescent="0.25">
      <c r="A22249" s="3" t="s">
        <v>9454</v>
      </c>
      <c r="B22249" s="2" t="s">
        <v>9453</v>
      </c>
      <c r="C22249" s="15">
        <v>11528.125</v>
      </c>
    </row>
    <row r="22250" spans="1:3" x14ac:dyDescent="0.25">
      <c r="A22250" s="3" t="s">
        <v>9452</v>
      </c>
      <c r="B22250" s="2" t="s">
        <v>9451</v>
      </c>
      <c r="C22250" s="15">
        <v>13833.75</v>
      </c>
    </row>
    <row r="22251" spans="1:3" x14ac:dyDescent="0.25">
      <c r="A22251" s="3" t="s">
        <v>9450</v>
      </c>
      <c r="B22251" s="2" t="s">
        <v>9449</v>
      </c>
      <c r="C22251" s="15">
        <v>11182.29</v>
      </c>
    </row>
    <row r="22252" spans="1:3" x14ac:dyDescent="0.25">
      <c r="A22252" s="13" t="s">
        <v>58111</v>
      </c>
      <c r="B22252" t="s">
        <v>59132</v>
      </c>
      <c r="C22252" s="9">
        <v>11182.29</v>
      </c>
    </row>
    <row r="22253" spans="1:3" x14ac:dyDescent="0.25">
      <c r="A22253" s="3" t="s">
        <v>9448</v>
      </c>
      <c r="B22253" s="2" t="s">
        <v>9447</v>
      </c>
      <c r="C22253" s="15">
        <v>16139.375</v>
      </c>
    </row>
    <row r="22254" spans="1:3" x14ac:dyDescent="0.25">
      <c r="A22254" s="3" t="s">
        <v>9446</v>
      </c>
      <c r="B22254" s="2" t="s">
        <v>9445</v>
      </c>
      <c r="C22254" s="15">
        <v>13833.75</v>
      </c>
    </row>
    <row r="22255" spans="1:3" x14ac:dyDescent="0.25">
      <c r="A22255" s="3" t="s">
        <v>9444</v>
      </c>
      <c r="B22255" s="2" t="s">
        <v>9443</v>
      </c>
      <c r="C22255" s="15">
        <v>16139.375</v>
      </c>
    </row>
    <row r="22256" spans="1:3" x14ac:dyDescent="0.25">
      <c r="A22256" s="3" t="s">
        <v>9442</v>
      </c>
      <c r="B22256" s="2" t="s">
        <v>9441</v>
      </c>
      <c r="C22256" s="15">
        <v>12680.955</v>
      </c>
    </row>
    <row r="22257" spans="1:3" x14ac:dyDescent="0.25">
      <c r="A22257" s="13" t="s">
        <v>58312</v>
      </c>
      <c r="B22257" t="s">
        <v>59326</v>
      </c>
      <c r="C22257" s="9">
        <v>5781.5099999999993</v>
      </c>
    </row>
    <row r="22258" spans="1:3" x14ac:dyDescent="0.25">
      <c r="A22258" s="13" t="s">
        <v>58313</v>
      </c>
      <c r="B22258" t="s">
        <v>59327</v>
      </c>
      <c r="C22258" s="9">
        <v>5781.5099999999993</v>
      </c>
    </row>
    <row r="22259" spans="1:3" x14ac:dyDescent="0.25">
      <c r="A22259" s="3" t="s">
        <v>9440</v>
      </c>
      <c r="B22259" s="2" t="s">
        <v>9439</v>
      </c>
      <c r="C22259" s="15">
        <v>7885.5</v>
      </c>
    </row>
    <row r="22260" spans="1:3" x14ac:dyDescent="0.25">
      <c r="A22260" s="3" t="s">
        <v>9438</v>
      </c>
      <c r="B22260" s="2" t="s">
        <v>9437</v>
      </c>
      <c r="C22260" s="15">
        <v>7847</v>
      </c>
    </row>
    <row r="22261" spans="1:3" x14ac:dyDescent="0.25">
      <c r="A22261" s="3" t="s">
        <v>9436</v>
      </c>
      <c r="B22261" s="2" t="s">
        <v>9435</v>
      </c>
      <c r="C22261" s="15">
        <v>7885.5</v>
      </c>
    </row>
    <row r="22262" spans="1:3" x14ac:dyDescent="0.25">
      <c r="A22262" s="3" t="s">
        <v>9434</v>
      </c>
      <c r="B22262" s="2" t="s">
        <v>9433</v>
      </c>
      <c r="C22262" s="15">
        <v>7875</v>
      </c>
    </row>
    <row r="22263" spans="1:3" x14ac:dyDescent="0.25">
      <c r="A22263" s="3" t="s">
        <v>9432</v>
      </c>
      <c r="B22263" s="2" t="s">
        <v>9431</v>
      </c>
      <c r="C22263" s="15">
        <v>7885.5</v>
      </c>
    </row>
    <row r="22264" spans="1:3" x14ac:dyDescent="0.25">
      <c r="A22264" s="13" t="s">
        <v>58206</v>
      </c>
      <c r="B22264" t="s">
        <v>59224</v>
      </c>
      <c r="C22264" s="9">
        <v>8019.375</v>
      </c>
    </row>
    <row r="22265" spans="1:3" x14ac:dyDescent="0.25">
      <c r="A22265" s="3" t="s">
        <v>9430</v>
      </c>
      <c r="B22265" s="2" t="s">
        <v>9429</v>
      </c>
      <c r="C22265" s="15">
        <v>8019.375</v>
      </c>
    </row>
    <row r="22266" spans="1:3" x14ac:dyDescent="0.25">
      <c r="A22266" s="13" t="s">
        <v>58187</v>
      </c>
      <c r="B22266" t="s">
        <v>59207</v>
      </c>
      <c r="C22266" s="9">
        <v>8019.375</v>
      </c>
    </row>
    <row r="22267" spans="1:3" x14ac:dyDescent="0.25">
      <c r="A22267" s="3" t="s">
        <v>9428</v>
      </c>
      <c r="B22267" s="2" t="s">
        <v>9427</v>
      </c>
      <c r="C22267" s="15">
        <v>8019.375</v>
      </c>
    </row>
    <row r="22268" spans="1:3" x14ac:dyDescent="0.25">
      <c r="A22268" s="3" t="s">
        <v>9426</v>
      </c>
      <c r="B22268" s="2" t="s">
        <v>9425</v>
      </c>
      <c r="C22268" s="15">
        <v>5566.9250000000002</v>
      </c>
    </row>
    <row r="22269" spans="1:3" x14ac:dyDescent="0.25">
      <c r="A22269" s="3" t="s">
        <v>9424</v>
      </c>
      <c r="B22269" s="2" t="s">
        <v>9423</v>
      </c>
      <c r="C22269" s="15">
        <v>5566.9250000000002</v>
      </c>
    </row>
    <row r="22270" spans="1:3" x14ac:dyDescent="0.25">
      <c r="A22270" s="3" t="s">
        <v>9422</v>
      </c>
      <c r="B22270" s="2" t="s">
        <v>9421</v>
      </c>
      <c r="C22270" s="15">
        <v>5566.9250000000002</v>
      </c>
    </row>
    <row r="22271" spans="1:3" x14ac:dyDescent="0.25">
      <c r="A22271" s="3" t="s">
        <v>9420</v>
      </c>
      <c r="B22271" s="2" t="s">
        <v>9419</v>
      </c>
      <c r="C22271" s="15">
        <v>5566.9250000000002</v>
      </c>
    </row>
    <row r="22272" spans="1:3" x14ac:dyDescent="0.25">
      <c r="A22272" s="3" t="s">
        <v>9418</v>
      </c>
      <c r="B22272" s="2" t="s">
        <v>9417</v>
      </c>
      <c r="C22272" s="15">
        <v>5566.9250000000002</v>
      </c>
    </row>
    <row r="22273" spans="1:3" x14ac:dyDescent="0.25">
      <c r="A22273" s="3" t="s">
        <v>9416</v>
      </c>
      <c r="B22273" s="2" t="s">
        <v>9415</v>
      </c>
      <c r="C22273" s="15">
        <v>5566.9250000000002</v>
      </c>
    </row>
    <row r="22274" spans="1:3" x14ac:dyDescent="0.25">
      <c r="A22274" s="3" t="s">
        <v>9414</v>
      </c>
      <c r="B22274" s="2" t="s">
        <v>9413</v>
      </c>
      <c r="C22274" s="15">
        <v>5566.9250000000002</v>
      </c>
    </row>
    <row r="22275" spans="1:3" x14ac:dyDescent="0.25">
      <c r="A22275" s="3" t="s">
        <v>9412</v>
      </c>
      <c r="B22275" s="2" t="s">
        <v>9411</v>
      </c>
      <c r="C22275" s="15">
        <v>8715</v>
      </c>
    </row>
    <row r="22276" spans="1:3" x14ac:dyDescent="0.25">
      <c r="A22276" s="3" t="s">
        <v>9410</v>
      </c>
      <c r="B22276" s="2" t="s">
        <v>9409</v>
      </c>
      <c r="C22276" s="15">
        <v>5295.5</v>
      </c>
    </row>
    <row r="22277" spans="1:3" x14ac:dyDescent="0.25">
      <c r="A22277" s="3" t="s">
        <v>9408</v>
      </c>
      <c r="B22277" s="2" t="s">
        <v>9407</v>
      </c>
      <c r="C22277" s="15">
        <v>25970</v>
      </c>
    </row>
    <row r="22278" spans="1:3" x14ac:dyDescent="0.25">
      <c r="A22278" s="3" t="s">
        <v>9406</v>
      </c>
      <c r="B22278" s="2" t="s">
        <v>9405</v>
      </c>
      <c r="C22278" s="15">
        <v>23205</v>
      </c>
    </row>
    <row r="22279" spans="1:3" x14ac:dyDescent="0.25">
      <c r="A22279" s="13" t="s">
        <v>58112</v>
      </c>
      <c r="B22279" t="s">
        <v>59133</v>
      </c>
      <c r="C22279" s="9">
        <v>10675.035</v>
      </c>
    </row>
    <row r="22280" spans="1:3" x14ac:dyDescent="0.25">
      <c r="A22280" s="3" t="s">
        <v>9404</v>
      </c>
      <c r="B22280" s="2" t="s">
        <v>9403</v>
      </c>
      <c r="C22280" s="15">
        <v>10675.035</v>
      </c>
    </row>
    <row r="22281" spans="1:3" x14ac:dyDescent="0.25">
      <c r="A22281" s="13" t="s">
        <v>58358</v>
      </c>
      <c r="B22281" t="s">
        <v>59372</v>
      </c>
      <c r="C22281" s="9">
        <v>10675.035</v>
      </c>
    </row>
    <row r="22282" spans="1:3" x14ac:dyDescent="0.25">
      <c r="A22282" s="3" t="s">
        <v>9402</v>
      </c>
      <c r="B22282" s="2" t="s">
        <v>9401</v>
      </c>
      <c r="C22282" s="15">
        <v>8284.5</v>
      </c>
    </row>
    <row r="22283" spans="1:3" x14ac:dyDescent="0.25">
      <c r="A22283" s="3" t="s">
        <v>9400</v>
      </c>
      <c r="B22283" s="2" t="s">
        <v>9399</v>
      </c>
      <c r="C22283" s="15">
        <v>8284.5</v>
      </c>
    </row>
    <row r="22284" spans="1:3" x14ac:dyDescent="0.25">
      <c r="A22284" s="3" t="s">
        <v>9398</v>
      </c>
      <c r="B22284" s="2" t="s">
        <v>9397</v>
      </c>
      <c r="C22284" s="15">
        <v>8284.5</v>
      </c>
    </row>
    <row r="22285" spans="1:3" x14ac:dyDescent="0.25">
      <c r="A22285" s="3" t="s">
        <v>9396</v>
      </c>
      <c r="B22285" s="2" t="s">
        <v>9395</v>
      </c>
      <c r="C22285" s="15">
        <v>8284.5</v>
      </c>
    </row>
    <row r="22286" spans="1:3" x14ac:dyDescent="0.25">
      <c r="A22286" s="3" t="s">
        <v>9394</v>
      </c>
      <c r="B22286" s="2" t="s">
        <v>9393</v>
      </c>
      <c r="C22286" s="15">
        <v>8284.5</v>
      </c>
    </row>
    <row r="22287" spans="1:3" x14ac:dyDescent="0.25">
      <c r="A22287" s="3" t="s">
        <v>9392</v>
      </c>
      <c r="B22287" s="2" t="s">
        <v>9391</v>
      </c>
      <c r="C22287" s="15">
        <v>8284.5</v>
      </c>
    </row>
    <row r="22288" spans="1:3" x14ac:dyDescent="0.25">
      <c r="A22288" s="3" t="s">
        <v>9390</v>
      </c>
      <c r="B22288" s="2" t="s">
        <v>9389</v>
      </c>
      <c r="C22288" s="15">
        <v>8284.5</v>
      </c>
    </row>
    <row r="22289" spans="1:3" x14ac:dyDescent="0.25">
      <c r="A22289" s="3" t="s">
        <v>9388</v>
      </c>
      <c r="B22289" s="2" t="s">
        <v>9387</v>
      </c>
      <c r="C22289" s="15">
        <v>7889</v>
      </c>
    </row>
    <row r="22290" spans="1:3" x14ac:dyDescent="0.25">
      <c r="A22290" s="13" t="s">
        <v>57700</v>
      </c>
      <c r="B22290" t="s">
        <v>58736</v>
      </c>
      <c r="C22290" s="9">
        <v>8284.5</v>
      </c>
    </row>
    <row r="22291" spans="1:3" x14ac:dyDescent="0.25">
      <c r="A22291" s="3" t="s">
        <v>9386</v>
      </c>
      <c r="B22291" s="2" t="s">
        <v>9385</v>
      </c>
      <c r="C22291" s="15">
        <v>7889</v>
      </c>
    </row>
    <row r="22292" spans="1:3" x14ac:dyDescent="0.25">
      <c r="A22292" s="3" t="s">
        <v>9384</v>
      </c>
      <c r="B22292" s="2" t="s">
        <v>9383</v>
      </c>
      <c r="C22292" s="15">
        <v>8284.5</v>
      </c>
    </row>
    <row r="22293" spans="1:3" x14ac:dyDescent="0.25">
      <c r="A22293" s="3" t="s">
        <v>9382</v>
      </c>
      <c r="B22293" s="2" t="s">
        <v>9381</v>
      </c>
      <c r="C22293" s="15">
        <v>9971.8150000000005</v>
      </c>
    </row>
    <row r="22294" spans="1:3" x14ac:dyDescent="0.25">
      <c r="A22294" s="13" t="s">
        <v>58379</v>
      </c>
      <c r="B22294" t="s">
        <v>59393</v>
      </c>
      <c r="C22294" s="9">
        <v>26775</v>
      </c>
    </row>
    <row r="22295" spans="1:3" x14ac:dyDescent="0.25">
      <c r="A22295" s="3" t="s">
        <v>9380</v>
      </c>
      <c r="B22295" s="2" t="s">
        <v>9379</v>
      </c>
      <c r="C22295" s="15">
        <v>11966.5</v>
      </c>
    </row>
    <row r="22296" spans="1:3" x14ac:dyDescent="0.25">
      <c r="A22296" s="3" t="s">
        <v>9378</v>
      </c>
      <c r="B22296" s="2" t="s">
        <v>9377</v>
      </c>
      <c r="C22296" s="15">
        <v>8382.5</v>
      </c>
    </row>
    <row r="22297" spans="1:3" x14ac:dyDescent="0.25">
      <c r="A22297" s="3" t="s">
        <v>9376</v>
      </c>
      <c r="B22297" s="2" t="s">
        <v>9375</v>
      </c>
      <c r="C22297" s="15">
        <v>125.85</v>
      </c>
    </row>
    <row r="22298" spans="1:3" x14ac:dyDescent="0.25">
      <c r="A22298" s="3" t="s">
        <v>9374</v>
      </c>
      <c r="B22298" s="2" t="s">
        <v>9373</v>
      </c>
      <c r="C22298" s="15">
        <v>4550</v>
      </c>
    </row>
    <row r="22299" spans="1:3" x14ac:dyDescent="0.25">
      <c r="A22299" s="3" t="s">
        <v>9372</v>
      </c>
      <c r="B22299" s="2" t="s">
        <v>9371</v>
      </c>
      <c r="C22299" s="15">
        <v>4550</v>
      </c>
    </row>
    <row r="22300" spans="1:3" x14ac:dyDescent="0.25">
      <c r="A22300" s="3" t="s">
        <v>9370</v>
      </c>
      <c r="B22300" s="2" t="s">
        <v>9369</v>
      </c>
      <c r="C22300" s="15">
        <v>986.1</v>
      </c>
    </row>
    <row r="22301" spans="1:3" x14ac:dyDescent="0.25">
      <c r="A22301" s="3" t="s">
        <v>9368</v>
      </c>
      <c r="B22301" s="2" t="s">
        <v>9367</v>
      </c>
      <c r="C22301" s="15">
        <v>5075</v>
      </c>
    </row>
    <row r="22302" spans="1:3" x14ac:dyDescent="0.25">
      <c r="A22302" s="3" t="s">
        <v>9366</v>
      </c>
      <c r="B22302" s="2" t="s">
        <v>9365</v>
      </c>
      <c r="C22302" s="15">
        <v>5425</v>
      </c>
    </row>
    <row r="22303" spans="1:3" x14ac:dyDescent="0.25">
      <c r="A22303" s="13" t="s">
        <v>57609</v>
      </c>
      <c r="B22303" t="s">
        <v>58647</v>
      </c>
      <c r="C22303" s="9">
        <v>4375</v>
      </c>
    </row>
    <row r="22304" spans="1:3" x14ac:dyDescent="0.25">
      <c r="A22304" s="13" t="s">
        <v>57610</v>
      </c>
      <c r="B22304" t="s">
        <v>58648</v>
      </c>
      <c r="C22304" s="9">
        <v>4375</v>
      </c>
    </row>
    <row r="22305" spans="1:3" x14ac:dyDescent="0.25">
      <c r="A22305" s="13" t="s">
        <v>57611</v>
      </c>
      <c r="B22305" t="s">
        <v>58649</v>
      </c>
      <c r="C22305" s="9">
        <v>4375</v>
      </c>
    </row>
    <row r="22306" spans="1:3" x14ac:dyDescent="0.25">
      <c r="A22306" s="13" t="s">
        <v>57606</v>
      </c>
      <c r="B22306" t="s">
        <v>58644</v>
      </c>
      <c r="C22306" s="9">
        <v>4375</v>
      </c>
    </row>
    <row r="22307" spans="1:3" x14ac:dyDescent="0.25">
      <c r="A22307" s="13" t="s">
        <v>57607</v>
      </c>
      <c r="B22307" t="s">
        <v>58645</v>
      </c>
      <c r="C22307" s="9">
        <v>4375</v>
      </c>
    </row>
    <row r="22308" spans="1:3" x14ac:dyDescent="0.25">
      <c r="A22308" s="13" t="s">
        <v>57608</v>
      </c>
      <c r="B22308" t="s">
        <v>58646</v>
      </c>
      <c r="C22308" s="9">
        <v>4375</v>
      </c>
    </row>
    <row r="22309" spans="1:3" x14ac:dyDescent="0.25">
      <c r="A22309" s="13" t="s">
        <v>57615</v>
      </c>
      <c r="B22309" t="s">
        <v>58653</v>
      </c>
      <c r="C22309" s="9">
        <v>4375</v>
      </c>
    </row>
    <row r="22310" spans="1:3" x14ac:dyDescent="0.25">
      <c r="A22310" s="13" t="s">
        <v>57616</v>
      </c>
      <c r="B22310" t="s">
        <v>58654</v>
      </c>
      <c r="C22310" s="9">
        <v>4375</v>
      </c>
    </row>
    <row r="22311" spans="1:3" x14ac:dyDescent="0.25">
      <c r="A22311" s="13" t="s">
        <v>57617</v>
      </c>
      <c r="B22311" t="s">
        <v>58655</v>
      </c>
      <c r="C22311" s="9">
        <v>4375</v>
      </c>
    </row>
    <row r="22312" spans="1:3" x14ac:dyDescent="0.25">
      <c r="A22312" s="13" t="s">
        <v>57612</v>
      </c>
      <c r="B22312" t="s">
        <v>58650</v>
      </c>
      <c r="C22312" s="9">
        <v>4375</v>
      </c>
    </row>
    <row r="22313" spans="1:3" x14ac:dyDescent="0.25">
      <c r="A22313" s="13" t="s">
        <v>57613</v>
      </c>
      <c r="B22313" t="s">
        <v>58651</v>
      </c>
      <c r="C22313" s="9">
        <v>4375</v>
      </c>
    </row>
    <row r="22314" spans="1:3" x14ac:dyDescent="0.25">
      <c r="A22314" s="13" t="s">
        <v>57614</v>
      </c>
      <c r="B22314" t="s">
        <v>58652</v>
      </c>
      <c r="C22314" s="9">
        <v>4375</v>
      </c>
    </row>
    <row r="22315" spans="1:3" x14ac:dyDescent="0.25">
      <c r="A22315" s="13" t="s">
        <v>57621</v>
      </c>
      <c r="B22315" t="s">
        <v>58659</v>
      </c>
      <c r="C22315" s="9">
        <v>4375</v>
      </c>
    </row>
    <row r="22316" spans="1:3" x14ac:dyDescent="0.25">
      <c r="A22316" s="13" t="s">
        <v>57618</v>
      </c>
      <c r="B22316" t="s">
        <v>58656</v>
      </c>
      <c r="C22316" s="9">
        <v>4375</v>
      </c>
    </row>
    <row r="22317" spans="1:3" x14ac:dyDescent="0.25">
      <c r="A22317" s="13" t="s">
        <v>57619</v>
      </c>
      <c r="B22317" t="s">
        <v>58657</v>
      </c>
      <c r="C22317" s="9">
        <v>4375</v>
      </c>
    </row>
    <row r="22318" spans="1:3" x14ac:dyDescent="0.25">
      <c r="A22318" s="13" t="s">
        <v>57620</v>
      </c>
      <c r="B22318" t="s">
        <v>58658</v>
      </c>
      <c r="C22318" s="9">
        <v>4375</v>
      </c>
    </row>
    <row r="22319" spans="1:3" x14ac:dyDescent="0.25">
      <c r="A22319" s="3" t="s">
        <v>9364</v>
      </c>
      <c r="B22319" s="2" t="s">
        <v>9363</v>
      </c>
      <c r="C22319" s="15">
        <v>1182.6499999999999</v>
      </c>
    </row>
    <row r="22320" spans="1:3" x14ac:dyDescent="0.25">
      <c r="A22320" s="3" t="s">
        <v>9362</v>
      </c>
      <c r="B22320" s="2" t="s">
        <v>9361</v>
      </c>
      <c r="C22320" s="15">
        <v>1182.6499999999999</v>
      </c>
    </row>
    <row r="22321" spans="1:3" x14ac:dyDescent="0.25">
      <c r="A22321" s="3" t="s">
        <v>9360</v>
      </c>
      <c r="B22321" s="2" t="s">
        <v>9359</v>
      </c>
      <c r="C22321" s="15">
        <v>1182.6499999999999</v>
      </c>
    </row>
    <row r="22322" spans="1:3" x14ac:dyDescent="0.25">
      <c r="A22322" s="3" t="s">
        <v>9358</v>
      </c>
      <c r="B22322" s="2" t="s">
        <v>9357</v>
      </c>
      <c r="C22322" s="15">
        <v>1281</v>
      </c>
    </row>
    <row r="22323" spans="1:3" x14ac:dyDescent="0.25">
      <c r="A22323" s="3" t="s">
        <v>9356</v>
      </c>
      <c r="B22323" s="2" t="s">
        <v>9355</v>
      </c>
      <c r="C22323" s="15">
        <v>2057.7549999999997</v>
      </c>
    </row>
    <row r="22324" spans="1:3" x14ac:dyDescent="0.25">
      <c r="A22324" s="3" t="s">
        <v>9354</v>
      </c>
      <c r="B22324" s="2" t="s">
        <v>9353</v>
      </c>
      <c r="C22324" s="15">
        <v>2732.46</v>
      </c>
    </row>
    <row r="22325" spans="1:3" x14ac:dyDescent="0.25">
      <c r="A22325" s="3" t="s">
        <v>9352</v>
      </c>
      <c r="B22325" s="2" t="s">
        <v>9351</v>
      </c>
      <c r="C22325" s="15">
        <v>385</v>
      </c>
    </row>
    <row r="22326" spans="1:3" x14ac:dyDescent="0.25">
      <c r="A22326" s="3" t="s">
        <v>9350</v>
      </c>
      <c r="B22326" s="2" t="s">
        <v>9349</v>
      </c>
      <c r="C22326" s="15">
        <v>4900</v>
      </c>
    </row>
    <row r="22327" spans="1:3" x14ac:dyDescent="0.25">
      <c r="A22327" s="3" t="s">
        <v>9348</v>
      </c>
      <c r="B22327" s="2" t="s">
        <v>2385</v>
      </c>
      <c r="C22327" s="15">
        <v>5103</v>
      </c>
    </row>
    <row r="22328" spans="1:3" x14ac:dyDescent="0.25">
      <c r="A22328" s="3" t="s">
        <v>9347</v>
      </c>
      <c r="B22328" s="2" t="s">
        <v>2386</v>
      </c>
      <c r="C22328" s="15">
        <v>5103</v>
      </c>
    </row>
    <row r="22329" spans="1:3" x14ac:dyDescent="0.25">
      <c r="A22329" s="3" t="s">
        <v>9346</v>
      </c>
      <c r="B22329" s="2" t="s">
        <v>2387</v>
      </c>
      <c r="C22329" s="15">
        <v>6355.3</v>
      </c>
    </row>
    <row r="22330" spans="1:3" x14ac:dyDescent="0.25">
      <c r="A22330" s="3" t="s">
        <v>9345</v>
      </c>
      <c r="B22330" s="2" t="s">
        <v>9344</v>
      </c>
      <c r="C22330" s="15">
        <v>681</v>
      </c>
    </row>
    <row r="22331" spans="1:3" x14ac:dyDescent="0.25">
      <c r="A22331" s="3" t="s">
        <v>9343</v>
      </c>
      <c r="B22331" s="2" t="s">
        <v>9342</v>
      </c>
      <c r="C22331" s="15">
        <v>213.06</v>
      </c>
    </row>
    <row r="22332" spans="1:3" x14ac:dyDescent="0.25">
      <c r="A22332" s="3" t="s">
        <v>9341</v>
      </c>
      <c r="B22332" s="2" t="s">
        <v>9340</v>
      </c>
      <c r="C22332" s="15">
        <v>1776</v>
      </c>
    </row>
    <row r="22333" spans="1:3" x14ac:dyDescent="0.25">
      <c r="A22333" s="3" t="s">
        <v>9339</v>
      </c>
      <c r="B22333" s="2" t="s">
        <v>9338</v>
      </c>
      <c r="C22333" s="15">
        <v>1200</v>
      </c>
    </row>
    <row r="22334" spans="1:3" x14ac:dyDescent="0.25">
      <c r="A22334" s="3" t="s">
        <v>9337</v>
      </c>
      <c r="B22334" s="2" t="s">
        <v>9336</v>
      </c>
      <c r="C22334" s="15">
        <v>163.80000000000001</v>
      </c>
    </row>
    <row r="22335" spans="1:3" x14ac:dyDescent="0.25">
      <c r="A22335" s="3" t="s">
        <v>9335</v>
      </c>
      <c r="B22335" s="2" t="s">
        <v>9334</v>
      </c>
      <c r="C22335" s="15">
        <v>1950</v>
      </c>
    </row>
    <row r="22336" spans="1:3" x14ac:dyDescent="0.25">
      <c r="A22336" s="3" t="s">
        <v>9333</v>
      </c>
      <c r="B22336" s="2" t="s">
        <v>9332</v>
      </c>
      <c r="C22336" s="15">
        <v>4587.99</v>
      </c>
    </row>
    <row r="22337" spans="1:3" x14ac:dyDescent="0.25">
      <c r="A22337" s="3" t="s">
        <v>9331</v>
      </c>
      <c r="B22337" s="2" t="s">
        <v>9330</v>
      </c>
      <c r="C22337" s="15">
        <v>472.62</v>
      </c>
    </row>
    <row r="22338" spans="1:3" x14ac:dyDescent="0.25">
      <c r="A22338" s="3" t="s">
        <v>9329</v>
      </c>
      <c r="B22338" s="2" t="s">
        <v>9328</v>
      </c>
      <c r="C22338" s="15">
        <v>5250</v>
      </c>
    </row>
    <row r="22339" spans="1:3" x14ac:dyDescent="0.25">
      <c r="A22339" s="3" t="s">
        <v>9327</v>
      </c>
      <c r="B22339" s="2" t="s">
        <v>9326</v>
      </c>
      <c r="C22339" s="15">
        <v>6825</v>
      </c>
    </row>
    <row r="22340" spans="1:3" x14ac:dyDescent="0.25">
      <c r="A22340" s="3" t="s">
        <v>9325</v>
      </c>
      <c r="B22340" s="2" t="s">
        <v>9324</v>
      </c>
      <c r="C22340" s="15">
        <v>6650</v>
      </c>
    </row>
    <row r="22341" spans="1:3" x14ac:dyDescent="0.25">
      <c r="A22341" s="3" t="s">
        <v>9323</v>
      </c>
      <c r="B22341" s="2" t="s">
        <v>9320</v>
      </c>
      <c r="C22341" s="15">
        <v>6125</v>
      </c>
    </row>
    <row r="22342" spans="1:3" x14ac:dyDescent="0.25">
      <c r="A22342" s="3" t="s">
        <v>9322</v>
      </c>
      <c r="B22342" s="2" t="s">
        <v>9320</v>
      </c>
      <c r="C22342" s="15">
        <v>6825</v>
      </c>
    </row>
    <row r="22343" spans="1:3" x14ac:dyDescent="0.25">
      <c r="A22343" s="3" t="s">
        <v>9321</v>
      </c>
      <c r="B22343" s="2" t="s">
        <v>9320</v>
      </c>
      <c r="C22343" s="15">
        <v>6982.5</v>
      </c>
    </row>
    <row r="22344" spans="1:3" x14ac:dyDescent="0.25">
      <c r="A22344" s="3" t="s">
        <v>9319</v>
      </c>
      <c r="B22344" s="2" t="s">
        <v>9318</v>
      </c>
      <c r="C22344" s="15">
        <v>6650</v>
      </c>
    </row>
    <row r="22345" spans="1:3" x14ac:dyDescent="0.25">
      <c r="A22345" s="3" t="s">
        <v>9317</v>
      </c>
      <c r="B22345" s="2" t="s">
        <v>9316</v>
      </c>
      <c r="C22345" s="15">
        <v>6825</v>
      </c>
    </row>
    <row r="22346" spans="1:3" x14ac:dyDescent="0.25">
      <c r="A22346" s="3" t="s">
        <v>9315</v>
      </c>
      <c r="B22346" s="2" t="s">
        <v>9314</v>
      </c>
      <c r="C22346" s="15">
        <v>6650</v>
      </c>
    </row>
    <row r="22347" spans="1:3" x14ac:dyDescent="0.25">
      <c r="A22347" s="3" t="s">
        <v>9313</v>
      </c>
      <c r="B22347" s="2" t="s">
        <v>9312</v>
      </c>
      <c r="C22347" s="15">
        <v>6825</v>
      </c>
    </row>
    <row r="22348" spans="1:3" x14ac:dyDescent="0.25">
      <c r="A22348" s="3" t="s">
        <v>9311</v>
      </c>
      <c r="B22348" s="2" t="s">
        <v>9310</v>
      </c>
      <c r="C22348" s="15">
        <v>6650</v>
      </c>
    </row>
    <row r="22349" spans="1:3" x14ac:dyDescent="0.25">
      <c r="A22349" s="3" t="s">
        <v>9309</v>
      </c>
      <c r="B22349" s="2" t="s">
        <v>9308</v>
      </c>
      <c r="C22349" s="15">
        <v>6825</v>
      </c>
    </row>
    <row r="22350" spans="1:3" x14ac:dyDescent="0.25">
      <c r="A22350" s="3" t="s">
        <v>9307</v>
      </c>
      <c r="B22350" s="2" t="s">
        <v>9306</v>
      </c>
      <c r="C22350" s="15">
        <v>6650</v>
      </c>
    </row>
    <row r="22351" spans="1:3" x14ac:dyDescent="0.25">
      <c r="A22351" s="3" t="s">
        <v>9305</v>
      </c>
      <c r="B22351" s="2" t="s">
        <v>9304</v>
      </c>
      <c r="C22351" s="15">
        <v>6650</v>
      </c>
    </row>
    <row r="22352" spans="1:3" x14ac:dyDescent="0.25">
      <c r="A22352" s="3" t="s">
        <v>9303</v>
      </c>
      <c r="B22352" s="2" t="s">
        <v>9302</v>
      </c>
      <c r="C22352" s="15">
        <v>6825</v>
      </c>
    </row>
    <row r="22353" spans="1:3" x14ac:dyDescent="0.25">
      <c r="A22353" s="3" t="s">
        <v>9301</v>
      </c>
      <c r="B22353" s="2" t="s">
        <v>9300</v>
      </c>
      <c r="C22353" s="15">
        <v>8157.1350000000002</v>
      </c>
    </row>
    <row r="22354" spans="1:3" x14ac:dyDescent="0.25">
      <c r="A22354" s="3" t="s">
        <v>9299</v>
      </c>
      <c r="B22354" s="2" t="s">
        <v>9298</v>
      </c>
      <c r="C22354" s="15">
        <v>341.4</v>
      </c>
    </row>
    <row r="22355" spans="1:3" x14ac:dyDescent="0.25">
      <c r="A22355" s="3" t="s">
        <v>9297</v>
      </c>
      <c r="B22355" s="2" t="s">
        <v>9296</v>
      </c>
      <c r="C22355" s="15">
        <v>646.44000000000005</v>
      </c>
    </row>
    <row r="22356" spans="1:3" x14ac:dyDescent="0.25">
      <c r="A22356" s="3" t="s">
        <v>9295</v>
      </c>
      <c r="B22356" s="2" t="s">
        <v>9294</v>
      </c>
      <c r="C22356" s="15">
        <v>341.4</v>
      </c>
    </row>
    <row r="22357" spans="1:3" x14ac:dyDescent="0.25">
      <c r="A22357" s="3" t="s">
        <v>9293</v>
      </c>
      <c r="B22357" s="2" t="s">
        <v>9292</v>
      </c>
      <c r="C22357" s="15">
        <v>341.4</v>
      </c>
    </row>
    <row r="22358" spans="1:3" x14ac:dyDescent="0.25">
      <c r="A22358" s="3" t="s">
        <v>9291</v>
      </c>
      <c r="B22358" s="2" t="s">
        <v>9290</v>
      </c>
      <c r="C22358" s="15">
        <v>341.4</v>
      </c>
    </row>
    <row r="22359" spans="1:3" x14ac:dyDescent="0.25">
      <c r="A22359" s="3" t="s">
        <v>9289</v>
      </c>
      <c r="B22359" s="2" t="s">
        <v>9288</v>
      </c>
      <c r="C22359" s="15">
        <v>495.96</v>
      </c>
    </row>
    <row r="22360" spans="1:3" x14ac:dyDescent="0.25">
      <c r="A22360" s="3" t="s">
        <v>9287</v>
      </c>
      <c r="B22360" s="2" t="s">
        <v>9286</v>
      </c>
      <c r="C22360" s="15">
        <v>341.4</v>
      </c>
    </row>
    <row r="22361" spans="1:3" x14ac:dyDescent="0.25">
      <c r="A22361" s="3" t="s">
        <v>9285</v>
      </c>
      <c r="B22361" s="2" t="s">
        <v>9284</v>
      </c>
      <c r="C22361" s="15">
        <v>495.96</v>
      </c>
    </row>
    <row r="22362" spans="1:3" x14ac:dyDescent="0.25">
      <c r="A22362" s="3" t="s">
        <v>9283</v>
      </c>
      <c r="B22362" s="2" t="s">
        <v>9282</v>
      </c>
      <c r="C22362" s="15">
        <v>4900</v>
      </c>
    </row>
    <row r="22363" spans="1:3" x14ac:dyDescent="0.25">
      <c r="A22363" s="3" t="s">
        <v>9281</v>
      </c>
      <c r="B22363" s="2" t="s">
        <v>9280</v>
      </c>
      <c r="C22363" s="15">
        <v>4200</v>
      </c>
    </row>
    <row r="22364" spans="1:3" x14ac:dyDescent="0.25">
      <c r="A22364" s="3" t="s">
        <v>9279</v>
      </c>
      <c r="B22364" s="2" t="s">
        <v>9278</v>
      </c>
      <c r="C22364" s="15">
        <v>4200</v>
      </c>
    </row>
    <row r="22365" spans="1:3" x14ac:dyDescent="0.25">
      <c r="A22365" s="3" t="s">
        <v>9277</v>
      </c>
      <c r="B22365" s="2" t="s">
        <v>9276</v>
      </c>
      <c r="C22365" s="15">
        <v>4200</v>
      </c>
    </row>
    <row r="22366" spans="1:3" x14ac:dyDescent="0.25">
      <c r="A22366" s="3" t="s">
        <v>9275</v>
      </c>
      <c r="B22366" s="2" t="s">
        <v>9274</v>
      </c>
      <c r="C22366" s="15">
        <v>431.73</v>
      </c>
    </row>
    <row r="22367" spans="1:3" x14ac:dyDescent="0.25">
      <c r="A22367" s="3" t="s">
        <v>9273</v>
      </c>
      <c r="B22367" s="2" t="s">
        <v>9272</v>
      </c>
      <c r="C22367" s="15">
        <v>207</v>
      </c>
    </row>
    <row r="22368" spans="1:3" x14ac:dyDescent="0.25">
      <c r="A22368" s="3" t="s">
        <v>9271</v>
      </c>
      <c r="B22368" s="2" t="s">
        <v>9270</v>
      </c>
      <c r="C22368" s="15">
        <v>14700</v>
      </c>
    </row>
    <row r="22369" spans="1:3" x14ac:dyDescent="0.25">
      <c r="A22369" s="3" t="s">
        <v>9269</v>
      </c>
      <c r="B22369" s="2" t="s">
        <v>9268</v>
      </c>
      <c r="C22369" s="15">
        <v>5057.5</v>
      </c>
    </row>
    <row r="22370" spans="1:3" x14ac:dyDescent="0.25">
      <c r="A22370" s="3" t="s">
        <v>9267</v>
      </c>
      <c r="B22370" s="2" t="s">
        <v>9266</v>
      </c>
      <c r="C22370" s="15">
        <v>3944.5</v>
      </c>
    </row>
    <row r="22371" spans="1:3" x14ac:dyDescent="0.25">
      <c r="A22371" s="3" t="s">
        <v>9265</v>
      </c>
      <c r="B22371" s="2" t="s">
        <v>9264</v>
      </c>
      <c r="C22371" s="15">
        <v>4287.5</v>
      </c>
    </row>
    <row r="22372" spans="1:3" x14ac:dyDescent="0.25">
      <c r="A22372" s="3" t="s">
        <v>9263</v>
      </c>
      <c r="B22372" s="2" t="s">
        <v>9262</v>
      </c>
      <c r="C22372" s="15">
        <v>4459</v>
      </c>
    </row>
    <row r="22373" spans="1:3" x14ac:dyDescent="0.25">
      <c r="A22373" s="3" t="s">
        <v>9261</v>
      </c>
      <c r="B22373" s="2" t="s">
        <v>9260</v>
      </c>
      <c r="C22373" s="15">
        <v>3944.5</v>
      </c>
    </row>
    <row r="22374" spans="1:3" x14ac:dyDescent="0.25">
      <c r="A22374" s="3" t="s">
        <v>9259</v>
      </c>
      <c r="B22374" s="2" t="s">
        <v>9258</v>
      </c>
      <c r="C22374" s="15">
        <v>3944.5</v>
      </c>
    </row>
    <row r="22375" spans="1:3" x14ac:dyDescent="0.25">
      <c r="A22375" s="3" t="s">
        <v>9257</v>
      </c>
      <c r="B22375" s="2" t="s">
        <v>9256</v>
      </c>
      <c r="C22375" s="15">
        <v>3944.5</v>
      </c>
    </row>
    <row r="22376" spans="1:3" x14ac:dyDescent="0.25">
      <c r="A22376" s="3" t="s">
        <v>9255</v>
      </c>
      <c r="B22376" s="2" t="s">
        <v>9254</v>
      </c>
      <c r="C22376" s="15">
        <v>3465</v>
      </c>
    </row>
    <row r="22377" spans="1:3" x14ac:dyDescent="0.25">
      <c r="A22377" s="3" t="s">
        <v>9253</v>
      </c>
      <c r="B22377" s="2" t="s">
        <v>9252</v>
      </c>
      <c r="C22377" s="15">
        <v>3815</v>
      </c>
    </row>
    <row r="22378" spans="1:3" x14ac:dyDescent="0.25">
      <c r="A22378" s="3" t="s">
        <v>9251</v>
      </c>
      <c r="B22378" s="2" t="s">
        <v>9250</v>
      </c>
      <c r="C22378" s="15">
        <v>3465</v>
      </c>
    </row>
    <row r="22379" spans="1:3" x14ac:dyDescent="0.25">
      <c r="A22379" s="3" t="s">
        <v>9249</v>
      </c>
      <c r="B22379" s="2" t="s">
        <v>9248</v>
      </c>
      <c r="C22379" s="15">
        <v>4746</v>
      </c>
    </row>
    <row r="22380" spans="1:3" x14ac:dyDescent="0.25">
      <c r="A22380" s="3" t="s">
        <v>9247</v>
      </c>
      <c r="B22380" s="2" t="s">
        <v>9246</v>
      </c>
      <c r="C22380" s="15">
        <v>2800</v>
      </c>
    </row>
    <row r="22381" spans="1:3" x14ac:dyDescent="0.25">
      <c r="A22381" s="3" t="s">
        <v>9245</v>
      </c>
      <c r="B22381" s="2" t="s">
        <v>9244</v>
      </c>
      <c r="C22381" s="15">
        <v>5127.5</v>
      </c>
    </row>
    <row r="22382" spans="1:3" x14ac:dyDescent="0.25">
      <c r="A22382" s="3" t="s">
        <v>9243</v>
      </c>
      <c r="B22382" s="2" t="s">
        <v>9242</v>
      </c>
      <c r="C22382" s="15">
        <v>4236.75</v>
      </c>
    </row>
    <row r="22383" spans="1:3" x14ac:dyDescent="0.25">
      <c r="A22383" s="3" t="s">
        <v>9241</v>
      </c>
      <c r="B22383" s="2" t="s">
        <v>9240</v>
      </c>
      <c r="C22383" s="15">
        <v>4488.4000000000005</v>
      </c>
    </row>
    <row r="22384" spans="1:3" x14ac:dyDescent="0.25">
      <c r="A22384" s="3" t="s">
        <v>9239</v>
      </c>
      <c r="B22384" s="2" t="s">
        <v>9238</v>
      </c>
      <c r="C22384" s="15">
        <v>4550</v>
      </c>
    </row>
    <row r="22385" spans="1:3" x14ac:dyDescent="0.25">
      <c r="A22385" s="3" t="s">
        <v>9237</v>
      </c>
      <c r="B22385" s="2" t="s">
        <v>9236</v>
      </c>
      <c r="C22385" s="15">
        <v>6426</v>
      </c>
    </row>
    <row r="22386" spans="1:3" x14ac:dyDescent="0.25">
      <c r="A22386" s="3" t="s">
        <v>9235</v>
      </c>
      <c r="B22386" s="2" t="s">
        <v>9234</v>
      </c>
      <c r="C22386" s="15">
        <v>5425</v>
      </c>
    </row>
    <row r="22387" spans="1:3" x14ac:dyDescent="0.25">
      <c r="A22387" s="3" t="s">
        <v>9233</v>
      </c>
      <c r="B22387" s="2" t="s">
        <v>9232</v>
      </c>
      <c r="C22387" s="15">
        <v>4330.9000000000005</v>
      </c>
    </row>
    <row r="22388" spans="1:3" x14ac:dyDescent="0.25">
      <c r="A22388" s="3" t="s">
        <v>9231</v>
      </c>
      <c r="B22388" s="2" t="s">
        <v>9230</v>
      </c>
      <c r="C22388" s="15">
        <v>4330.9000000000005</v>
      </c>
    </row>
    <row r="22389" spans="1:3" x14ac:dyDescent="0.25">
      <c r="A22389" s="3" t="s">
        <v>9229</v>
      </c>
      <c r="B22389" s="2" t="s">
        <v>9227</v>
      </c>
      <c r="C22389" s="15">
        <v>2905</v>
      </c>
    </row>
    <row r="22390" spans="1:3" x14ac:dyDescent="0.25">
      <c r="A22390" s="3" t="s">
        <v>9228</v>
      </c>
      <c r="B22390" s="2" t="s">
        <v>9227</v>
      </c>
      <c r="C22390" s="15">
        <v>7140</v>
      </c>
    </row>
    <row r="22391" spans="1:3" x14ac:dyDescent="0.25">
      <c r="A22391" s="3" t="s">
        <v>9226</v>
      </c>
      <c r="B22391" s="2" t="s">
        <v>9225</v>
      </c>
      <c r="C22391" s="15">
        <v>7140</v>
      </c>
    </row>
    <row r="22392" spans="1:3" x14ac:dyDescent="0.25">
      <c r="A22392" s="3" t="s">
        <v>9224</v>
      </c>
      <c r="B22392" s="2" t="s">
        <v>9223</v>
      </c>
      <c r="C22392" s="15">
        <v>2905</v>
      </c>
    </row>
    <row r="22393" spans="1:3" x14ac:dyDescent="0.25">
      <c r="A22393" s="3" t="s">
        <v>9222</v>
      </c>
      <c r="B22393" s="2" t="s">
        <v>9221</v>
      </c>
      <c r="C22393" s="15">
        <v>165</v>
      </c>
    </row>
    <row r="22394" spans="1:3" x14ac:dyDescent="0.25">
      <c r="A22394" s="3" t="s">
        <v>9219</v>
      </c>
      <c r="B22394" s="2" t="s">
        <v>9218</v>
      </c>
      <c r="C22394" s="15">
        <v>165</v>
      </c>
    </row>
    <row r="22395" spans="1:3" x14ac:dyDescent="0.25">
      <c r="A22395" s="3" t="s">
        <v>9220</v>
      </c>
      <c r="B22395" s="2" t="s">
        <v>9218</v>
      </c>
      <c r="C22395" s="15">
        <v>170.1</v>
      </c>
    </row>
    <row r="22396" spans="1:3" x14ac:dyDescent="0.25">
      <c r="A22396" s="3" t="s">
        <v>9217</v>
      </c>
      <c r="B22396" s="2" t="s">
        <v>9216</v>
      </c>
      <c r="C22396" s="15">
        <v>165.87</v>
      </c>
    </row>
    <row r="22397" spans="1:3" x14ac:dyDescent="0.25">
      <c r="A22397" s="3" t="s">
        <v>9215</v>
      </c>
      <c r="B22397" s="2" t="s">
        <v>9214</v>
      </c>
      <c r="C22397" s="15">
        <v>189</v>
      </c>
    </row>
    <row r="22398" spans="1:3" x14ac:dyDescent="0.25">
      <c r="A22398" s="3" t="s">
        <v>9213</v>
      </c>
      <c r="B22398" s="2" t="s">
        <v>9212</v>
      </c>
      <c r="C22398" s="15">
        <v>170.1</v>
      </c>
    </row>
    <row r="22399" spans="1:3" x14ac:dyDescent="0.25">
      <c r="A22399" s="3" t="s">
        <v>9211</v>
      </c>
      <c r="B22399" s="2" t="s">
        <v>9210</v>
      </c>
      <c r="C22399" s="15">
        <v>165.87</v>
      </c>
    </row>
    <row r="22400" spans="1:3" x14ac:dyDescent="0.25">
      <c r="A22400" s="3" t="s">
        <v>9209</v>
      </c>
      <c r="B22400" s="2" t="s">
        <v>9208</v>
      </c>
      <c r="C22400" s="15">
        <v>165</v>
      </c>
    </row>
    <row r="22401" spans="1:3" x14ac:dyDescent="0.25">
      <c r="A22401" s="3" t="s">
        <v>9207</v>
      </c>
      <c r="B22401" s="2" t="s">
        <v>9206</v>
      </c>
      <c r="C22401" s="15">
        <v>165.87</v>
      </c>
    </row>
    <row r="22402" spans="1:3" x14ac:dyDescent="0.25">
      <c r="A22402" s="3" t="s">
        <v>9205</v>
      </c>
      <c r="B22402" s="2" t="s">
        <v>9204</v>
      </c>
      <c r="C22402" s="15">
        <v>165</v>
      </c>
    </row>
    <row r="22403" spans="1:3" x14ac:dyDescent="0.25">
      <c r="A22403" s="3" t="s">
        <v>9203</v>
      </c>
      <c r="B22403" s="2" t="s">
        <v>9202</v>
      </c>
      <c r="C22403" s="15">
        <v>165</v>
      </c>
    </row>
    <row r="22404" spans="1:3" x14ac:dyDescent="0.25">
      <c r="A22404" s="3" t="s">
        <v>9201</v>
      </c>
      <c r="B22404" s="2" t="s">
        <v>9200</v>
      </c>
      <c r="C22404" s="15">
        <v>5075</v>
      </c>
    </row>
    <row r="22405" spans="1:3" x14ac:dyDescent="0.25">
      <c r="A22405" s="3" t="s">
        <v>9199</v>
      </c>
      <c r="B22405" s="2" t="s">
        <v>9198</v>
      </c>
      <c r="C22405" s="15">
        <v>4025</v>
      </c>
    </row>
    <row r="22406" spans="1:3" x14ac:dyDescent="0.25">
      <c r="A22406" s="3" t="s">
        <v>9197</v>
      </c>
      <c r="B22406" s="2" t="s">
        <v>9196</v>
      </c>
      <c r="C22406" s="15">
        <v>4025</v>
      </c>
    </row>
    <row r="22407" spans="1:3" x14ac:dyDescent="0.25">
      <c r="A22407" s="3" t="s">
        <v>9195</v>
      </c>
      <c r="B22407" s="2" t="s">
        <v>9194</v>
      </c>
      <c r="C22407" s="15">
        <v>4025</v>
      </c>
    </row>
    <row r="22408" spans="1:3" x14ac:dyDescent="0.25">
      <c r="A22408" s="3" t="s">
        <v>9193</v>
      </c>
      <c r="B22408" s="2" t="s">
        <v>9192</v>
      </c>
      <c r="C22408" s="15">
        <v>5075</v>
      </c>
    </row>
    <row r="22409" spans="1:3" x14ac:dyDescent="0.25">
      <c r="A22409" s="3" t="s">
        <v>9191</v>
      </c>
      <c r="B22409" s="2" t="s">
        <v>9190</v>
      </c>
      <c r="C22409" s="15">
        <v>5075</v>
      </c>
    </row>
    <row r="22410" spans="1:3" x14ac:dyDescent="0.25">
      <c r="A22410" s="3" t="s">
        <v>9189</v>
      </c>
      <c r="B22410" s="2" t="s">
        <v>9188</v>
      </c>
      <c r="C22410" s="15">
        <v>4025</v>
      </c>
    </row>
    <row r="22411" spans="1:3" x14ac:dyDescent="0.25">
      <c r="A22411" s="3" t="s">
        <v>9187</v>
      </c>
      <c r="B22411" s="2" t="s">
        <v>9186</v>
      </c>
      <c r="C22411" s="15">
        <v>5775</v>
      </c>
    </row>
    <row r="22412" spans="1:3" x14ac:dyDescent="0.25">
      <c r="A22412" s="3" t="s">
        <v>9185</v>
      </c>
      <c r="B22412" s="2" t="s">
        <v>9184</v>
      </c>
      <c r="C22412" s="15">
        <v>5775</v>
      </c>
    </row>
    <row r="22413" spans="1:3" x14ac:dyDescent="0.25">
      <c r="A22413" s="3" t="s">
        <v>9183</v>
      </c>
      <c r="B22413" s="2" t="s">
        <v>9182</v>
      </c>
      <c r="C22413" s="15">
        <v>5775</v>
      </c>
    </row>
    <row r="22414" spans="1:3" x14ac:dyDescent="0.25">
      <c r="A22414" s="3" t="s">
        <v>9181</v>
      </c>
      <c r="B22414" s="2" t="s">
        <v>9180</v>
      </c>
      <c r="C22414" s="15">
        <v>5950</v>
      </c>
    </row>
    <row r="22415" spans="1:3" x14ac:dyDescent="0.25">
      <c r="A22415" s="13" t="s">
        <v>58013</v>
      </c>
      <c r="B22415" t="s">
        <v>59040</v>
      </c>
      <c r="C22415" s="9">
        <v>3360</v>
      </c>
    </row>
    <row r="22416" spans="1:3" x14ac:dyDescent="0.25">
      <c r="A22416" s="3" t="s">
        <v>9179</v>
      </c>
      <c r="B22416" s="2" t="s">
        <v>9178</v>
      </c>
      <c r="C22416" s="15">
        <v>3360</v>
      </c>
    </row>
    <row r="22417" spans="1:3" x14ac:dyDescent="0.25">
      <c r="A22417" s="3" t="s">
        <v>9177</v>
      </c>
      <c r="B22417" s="2" t="s">
        <v>9176</v>
      </c>
      <c r="C22417" s="15">
        <v>4032</v>
      </c>
    </row>
    <row r="22418" spans="1:3" x14ac:dyDescent="0.25">
      <c r="A22418" s="3" t="s">
        <v>9175</v>
      </c>
      <c r="B22418" s="2" t="s">
        <v>9174</v>
      </c>
      <c r="C22418" s="15">
        <v>4032</v>
      </c>
    </row>
    <row r="22419" spans="1:3" x14ac:dyDescent="0.25">
      <c r="A22419" s="3" t="s">
        <v>9172</v>
      </c>
      <c r="B22419" s="2" t="s">
        <v>9171</v>
      </c>
      <c r="C22419" s="15">
        <v>3456</v>
      </c>
    </row>
    <row r="22420" spans="1:3" x14ac:dyDescent="0.25">
      <c r="A22420" s="3" t="s">
        <v>9173</v>
      </c>
      <c r="B22420" s="2" t="s">
        <v>9171</v>
      </c>
      <c r="C22420" s="15">
        <v>4032</v>
      </c>
    </row>
    <row r="22421" spans="1:3" x14ac:dyDescent="0.25">
      <c r="A22421" s="3" t="s">
        <v>9170</v>
      </c>
      <c r="B22421" s="2" t="s">
        <v>9169</v>
      </c>
      <c r="C22421" s="15">
        <v>5145</v>
      </c>
    </row>
    <row r="22422" spans="1:3" x14ac:dyDescent="0.25">
      <c r="A22422" s="3" t="s">
        <v>9168</v>
      </c>
      <c r="B22422" s="2" t="s">
        <v>9167</v>
      </c>
      <c r="C22422" s="15">
        <v>5145</v>
      </c>
    </row>
    <row r="22423" spans="1:3" x14ac:dyDescent="0.25">
      <c r="A22423" s="3" t="s">
        <v>9166</v>
      </c>
      <c r="B22423" s="2" t="s">
        <v>9165</v>
      </c>
      <c r="C22423" s="15">
        <v>6825</v>
      </c>
    </row>
    <row r="22424" spans="1:3" x14ac:dyDescent="0.25">
      <c r="A22424" s="3" t="s">
        <v>9164</v>
      </c>
      <c r="B22424" s="2" t="s">
        <v>9163</v>
      </c>
      <c r="C22424" s="15">
        <v>4550</v>
      </c>
    </row>
    <row r="22425" spans="1:3" x14ac:dyDescent="0.25">
      <c r="A22425" s="3" t="s">
        <v>9162</v>
      </c>
      <c r="B22425" s="2" t="s">
        <v>9161</v>
      </c>
      <c r="C22425" s="15">
        <v>5250</v>
      </c>
    </row>
    <row r="22426" spans="1:3" x14ac:dyDescent="0.25">
      <c r="A22426" s="3" t="s">
        <v>9160</v>
      </c>
      <c r="B22426" s="2" t="s">
        <v>9159</v>
      </c>
      <c r="C22426" s="15">
        <v>8004.5</v>
      </c>
    </row>
    <row r="22427" spans="1:3" x14ac:dyDescent="0.25">
      <c r="A22427" s="3" t="s">
        <v>9158</v>
      </c>
      <c r="B22427" s="2" t="s">
        <v>9157</v>
      </c>
      <c r="C22427" s="15">
        <v>7623</v>
      </c>
    </row>
    <row r="22428" spans="1:3" x14ac:dyDescent="0.25">
      <c r="A22428" s="3" t="s">
        <v>9156</v>
      </c>
      <c r="B22428" s="2" t="s">
        <v>9155</v>
      </c>
      <c r="C22428" s="15">
        <v>4550</v>
      </c>
    </row>
    <row r="22429" spans="1:3" x14ac:dyDescent="0.25">
      <c r="A22429" s="3" t="s">
        <v>9154</v>
      </c>
      <c r="B22429" s="2" t="s">
        <v>9153</v>
      </c>
      <c r="C22429" s="15">
        <v>4550</v>
      </c>
    </row>
    <row r="22430" spans="1:3" x14ac:dyDescent="0.25">
      <c r="A22430" s="3" t="s">
        <v>9152</v>
      </c>
      <c r="B22430" s="2" t="s">
        <v>9150</v>
      </c>
      <c r="C22430" s="15">
        <v>4550</v>
      </c>
    </row>
    <row r="22431" spans="1:3" x14ac:dyDescent="0.25">
      <c r="A22431" s="3" t="s">
        <v>9151</v>
      </c>
      <c r="B22431" s="2" t="s">
        <v>9150</v>
      </c>
      <c r="C22431" s="15">
        <v>8830.5</v>
      </c>
    </row>
    <row r="22432" spans="1:3" x14ac:dyDescent="0.25">
      <c r="A22432" s="3" t="s">
        <v>9149</v>
      </c>
      <c r="B22432" s="2" t="s">
        <v>9147</v>
      </c>
      <c r="C22432" s="15">
        <v>4550</v>
      </c>
    </row>
    <row r="22433" spans="1:3" x14ac:dyDescent="0.25">
      <c r="A22433" s="3" t="s">
        <v>9148</v>
      </c>
      <c r="B22433" s="2" t="s">
        <v>9147</v>
      </c>
      <c r="C22433" s="15">
        <v>5250</v>
      </c>
    </row>
    <row r="22434" spans="1:3" x14ac:dyDescent="0.25">
      <c r="A22434" s="3" t="s">
        <v>9146</v>
      </c>
      <c r="B22434" s="2" t="s">
        <v>9145</v>
      </c>
      <c r="C22434" s="15">
        <v>5250</v>
      </c>
    </row>
    <row r="22435" spans="1:3" x14ac:dyDescent="0.25">
      <c r="A22435" s="3" t="s">
        <v>9144</v>
      </c>
      <c r="B22435" s="2" t="s">
        <v>9143</v>
      </c>
      <c r="C22435" s="15">
        <v>3850</v>
      </c>
    </row>
    <row r="22436" spans="1:3" x14ac:dyDescent="0.25">
      <c r="A22436" s="3" t="s">
        <v>9142</v>
      </c>
      <c r="B22436" s="2" t="s">
        <v>9141</v>
      </c>
      <c r="C22436" s="15">
        <v>4025</v>
      </c>
    </row>
    <row r="22437" spans="1:3" x14ac:dyDescent="0.25">
      <c r="A22437" s="3" t="s">
        <v>9140</v>
      </c>
      <c r="B22437" s="2" t="s">
        <v>9139</v>
      </c>
      <c r="C22437" s="15">
        <v>345</v>
      </c>
    </row>
    <row r="22438" spans="1:3" x14ac:dyDescent="0.25">
      <c r="A22438" s="3" t="s">
        <v>9138</v>
      </c>
      <c r="B22438" s="2" t="s">
        <v>9137</v>
      </c>
      <c r="C22438" s="15">
        <v>315</v>
      </c>
    </row>
    <row r="22439" spans="1:3" x14ac:dyDescent="0.25">
      <c r="A22439" s="3" t="s">
        <v>9136</v>
      </c>
      <c r="B22439" s="2" t="s">
        <v>9135</v>
      </c>
      <c r="C22439" s="15">
        <v>390</v>
      </c>
    </row>
    <row r="22440" spans="1:3" x14ac:dyDescent="0.25">
      <c r="A22440" s="3" t="s">
        <v>9134</v>
      </c>
      <c r="B22440" s="2" t="s">
        <v>9133</v>
      </c>
      <c r="C22440" s="15">
        <v>345</v>
      </c>
    </row>
    <row r="22441" spans="1:3" x14ac:dyDescent="0.25">
      <c r="A22441" s="3" t="s">
        <v>9132</v>
      </c>
      <c r="B22441" s="2" t="s">
        <v>9131</v>
      </c>
      <c r="C22441" s="15">
        <v>345</v>
      </c>
    </row>
    <row r="22442" spans="1:3" x14ac:dyDescent="0.25">
      <c r="A22442" s="3" t="s">
        <v>9130</v>
      </c>
      <c r="B22442" s="2" t="s">
        <v>9129</v>
      </c>
      <c r="C22442" s="15">
        <v>315</v>
      </c>
    </row>
    <row r="22443" spans="1:3" x14ac:dyDescent="0.25">
      <c r="A22443" s="3" t="s">
        <v>9128</v>
      </c>
      <c r="B22443" s="2" t="s">
        <v>9127</v>
      </c>
      <c r="C22443" s="15">
        <v>345</v>
      </c>
    </row>
    <row r="22444" spans="1:3" x14ac:dyDescent="0.25">
      <c r="A22444" s="3" t="s">
        <v>9126</v>
      </c>
      <c r="B22444" s="2" t="s">
        <v>9125</v>
      </c>
      <c r="C22444" s="15">
        <v>315</v>
      </c>
    </row>
    <row r="22445" spans="1:3" x14ac:dyDescent="0.25">
      <c r="A22445" s="3" t="s">
        <v>9124</v>
      </c>
      <c r="B22445" s="2" t="s">
        <v>9123</v>
      </c>
      <c r="C22445" s="15">
        <v>5950</v>
      </c>
    </row>
    <row r="22446" spans="1:3" x14ac:dyDescent="0.25">
      <c r="A22446" s="3" t="s">
        <v>9122</v>
      </c>
      <c r="B22446" s="2" t="s">
        <v>9121</v>
      </c>
      <c r="C22446" s="15">
        <v>4749.5</v>
      </c>
    </row>
    <row r="22447" spans="1:3" x14ac:dyDescent="0.25">
      <c r="A22447" s="3" t="s">
        <v>9120</v>
      </c>
      <c r="B22447" s="2" t="s">
        <v>9119</v>
      </c>
      <c r="C22447" s="15">
        <v>4466.7700000000004</v>
      </c>
    </row>
    <row r="22448" spans="1:3" x14ac:dyDescent="0.25">
      <c r="A22448" s="3" t="s">
        <v>9118</v>
      </c>
      <c r="B22448" s="2" t="s">
        <v>9117</v>
      </c>
      <c r="C22448" s="15">
        <v>6300</v>
      </c>
    </row>
    <row r="22449" spans="1:3" x14ac:dyDescent="0.25">
      <c r="A22449" s="3" t="s">
        <v>9116</v>
      </c>
      <c r="B22449" s="2" t="s">
        <v>9115</v>
      </c>
      <c r="C22449" s="15">
        <v>5331.2350000000006</v>
      </c>
    </row>
    <row r="22450" spans="1:3" x14ac:dyDescent="0.25">
      <c r="A22450" s="3" t="s">
        <v>9114</v>
      </c>
      <c r="B22450" s="2" t="s">
        <v>9113</v>
      </c>
      <c r="C22450" s="15">
        <v>5670.8050000000003</v>
      </c>
    </row>
    <row r="22451" spans="1:3" x14ac:dyDescent="0.25">
      <c r="A22451" s="3" t="s">
        <v>9112</v>
      </c>
      <c r="B22451" s="2" t="s">
        <v>9111</v>
      </c>
      <c r="C22451" s="15">
        <v>5775</v>
      </c>
    </row>
    <row r="22452" spans="1:3" x14ac:dyDescent="0.25">
      <c r="A22452" s="3" t="s">
        <v>9110</v>
      </c>
      <c r="B22452" s="2" t="s">
        <v>9109</v>
      </c>
      <c r="C22452" s="15">
        <v>4652.0950000000003</v>
      </c>
    </row>
    <row r="22453" spans="1:3" x14ac:dyDescent="0.25">
      <c r="A22453" s="3" t="s">
        <v>9108</v>
      </c>
      <c r="B22453" s="2" t="s">
        <v>9107</v>
      </c>
      <c r="C22453" s="15">
        <v>4652.0950000000003</v>
      </c>
    </row>
    <row r="22454" spans="1:3" x14ac:dyDescent="0.25">
      <c r="A22454" s="3" t="s">
        <v>9106</v>
      </c>
      <c r="B22454" s="2" t="s">
        <v>9105</v>
      </c>
      <c r="C22454" s="15">
        <v>4652.0950000000003</v>
      </c>
    </row>
    <row r="22455" spans="1:3" x14ac:dyDescent="0.25">
      <c r="A22455" s="3" t="s">
        <v>9104</v>
      </c>
      <c r="B22455" s="2" t="s">
        <v>9103</v>
      </c>
      <c r="C22455" s="15">
        <v>4652.0950000000003</v>
      </c>
    </row>
    <row r="22456" spans="1:3" x14ac:dyDescent="0.25">
      <c r="A22456" s="3" t="s">
        <v>9102</v>
      </c>
      <c r="B22456" s="2" t="s">
        <v>9101</v>
      </c>
      <c r="C22456" s="15">
        <v>5775</v>
      </c>
    </row>
    <row r="22457" spans="1:3" x14ac:dyDescent="0.25">
      <c r="A22457" s="3" t="s">
        <v>9100</v>
      </c>
      <c r="B22457" s="2" t="s">
        <v>9099</v>
      </c>
      <c r="C22457" s="15">
        <v>5775</v>
      </c>
    </row>
    <row r="22458" spans="1:3" x14ac:dyDescent="0.25">
      <c r="A22458" s="3" t="s">
        <v>9098</v>
      </c>
      <c r="B22458" s="2" t="s">
        <v>9097</v>
      </c>
      <c r="C22458" s="15">
        <v>4652.0950000000003</v>
      </c>
    </row>
    <row r="22459" spans="1:3" x14ac:dyDescent="0.25">
      <c r="A22459" s="3" t="s">
        <v>9096</v>
      </c>
      <c r="B22459" s="2" t="s">
        <v>9095</v>
      </c>
      <c r="C22459" s="15">
        <v>5250</v>
      </c>
    </row>
    <row r="22460" spans="1:3" x14ac:dyDescent="0.25">
      <c r="A22460" s="3" t="s">
        <v>9094</v>
      </c>
      <c r="B22460" s="2" t="s">
        <v>9093</v>
      </c>
      <c r="C22460" s="15">
        <v>3850</v>
      </c>
    </row>
    <row r="22461" spans="1:3" x14ac:dyDescent="0.25">
      <c r="A22461" s="3" t="s">
        <v>9092</v>
      </c>
      <c r="B22461" s="2" t="s">
        <v>9090</v>
      </c>
      <c r="C22461" s="15">
        <v>3762.5</v>
      </c>
    </row>
    <row r="22462" spans="1:3" x14ac:dyDescent="0.25">
      <c r="A22462" s="3" t="s">
        <v>9091</v>
      </c>
      <c r="B22462" s="2" t="s">
        <v>9090</v>
      </c>
      <c r="C22462" s="15">
        <v>4652.0950000000003</v>
      </c>
    </row>
    <row r="22463" spans="1:3" x14ac:dyDescent="0.25">
      <c r="A22463" s="3" t="s">
        <v>9089</v>
      </c>
      <c r="B22463" s="2" t="s">
        <v>9088</v>
      </c>
      <c r="C22463" s="15">
        <v>4652.0950000000003</v>
      </c>
    </row>
    <row r="22464" spans="1:3" x14ac:dyDescent="0.25">
      <c r="A22464" s="3" t="s">
        <v>9087</v>
      </c>
      <c r="B22464" s="2" t="s">
        <v>9086</v>
      </c>
      <c r="C22464" s="15">
        <v>4652.0950000000003</v>
      </c>
    </row>
    <row r="22465" spans="1:3" x14ac:dyDescent="0.25">
      <c r="A22465" s="3" t="s">
        <v>9085</v>
      </c>
      <c r="B22465" s="2" t="s">
        <v>9084</v>
      </c>
      <c r="C22465" s="15">
        <v>3762.5</v>
      </c>
    </row>
    <row r="22466" spans="1:3" x14ac:dyDescent="0.25">
      <c r="A22466" s="3" t="s">
        <v>9083</v>
      </c>
      <c r="B22466" s="2" t="s">
        <v>9082</v>
      </c>
      <c r="C22466" s="15">
        <v>4652.0950000000003</v>
      </c>
    </row>
    <row r="22467" spans="1:3" x14ac:dyDescent="0.25">
      <c r="A22467" s="3" t="s">
        <v>9081</v>
      </c>
      <c r="B22467" s="2" t="s">
        <v>9079</v>
      </c>
      <c r="C22467" s="15">
        <v>3850</v>
      </c>
    </row>
    <row r="22468" spans="1:3" x14ac:dyDescent="0.25">
      <c r="A22468" s="3" t="s">
        <v>9080</v>
      </c>
      <c r="B22468" s="2" t="s">
        <v>9079</v>
      </c>
      <c r="C22468" s="15">
        <v>4652.0950000000003</v>
      </c>
    </row>
    <row r="22469" spans="1:3" x14ac:dyDescent="0.25">
      <c r="A22469" s="3" t="s">
        <v>9078</v>
      </c>
      <c r="B22469" s="2" t="s">
        <v>9077</v>
      </c>
      <c r="C22469" s="15">
        <v>4652.0950000000003</v>
      </c>
    </row>
    <row r="22470" spans="1:3" x14ac:dyDescent="0.25">
      <c r="A22470" s="3" t="s">
        <v>9076</v>
      </c>
      <c r="B22470" s="2" t="s">
        <v>9075</v>
      </c>
      <c r="C22470" s="15">
        <v>3762.5</v>
      </c>
    </row>
    <row r="22471" spans="1:3" x14ac:dyDescent="0.25">
      <c r="A22471" s="3" t="s">
        <v>9073</v>
      </c>
      <c r="B22471" s="2" t="s">
        <v>9072</v>
      </c>
      <c r="C22471" s="15">
        <v>4652.0950000000003</v>
      </c>
    </row>
    <row r="22472" spans="1:3" x14ac:dyDescent="0.25">
      <c r="A22472" s="3" t="s">
        <v>9074</v>
      </c>
      <c r="B22472" s="2" t="s">
        <v>9072</v>
      </c>
      <c r="C22472" s="15">
        <v>4882.5</v>
      </c>
    </row>
    <row r="22473" spans="1:3" x14ac:dyDescent="0.25">
      <c r="A22473" s="3" t="s">
        <v>9071</v>
      </c>
      <c r="B22473" s="2" t="s">
        <v>9070</v>
      </c>
      <c r="C22473" s="15">
        <v>3850</v>
      </c>
    </row>
    <row r="22474" spans="1:3" x14ac:dyDescent="0.25">
      <c r="A22474" s="3" t="s">
        <v>9068</v>
      </c>
      <c r="B22474" s="2" t="s">
        <v>9067</v>
      </c>
      <c r="C22474" s="15">
        <v>3762.5</v>
      </c>
    </row>
    <row r="22475" spans="1:3" x14ac:dyDescent="0.25">
      <c r="A22475" s="3" t="s">
        <v>9069</v>
      </c>
      <c r="B22475" s="2" t="s">
        <v>9067</v>
      </c>
      <c r="C22475" s="15">
        <v>3850</v>
      </c>
    </row>
    <row r="22476" spans="1:3" x14ac:dyDescent="0.25">
      <c r="A22476" s="3" t="s">
        <v>9066</v>
      </c>
      <c r="B22476" s="2" t="s">
        <v>9065</v>
      </c>
      <c r="C22476" s="15">
        <v>4652.0950000000003</v>
      </c>
    </row>
    <row r="22477" spans="1:3" x14ac:dyDescent="0.25">
      <c r="A22477" s="3" t="s">
        <v>9064</v>
      </c>
      <c r="B22477" s="2" t="s">
        <v>9062</v>
      </c>
      <c r="C22477" s="15">
        <v>3850</v>
      </c>
    </row>
    <row r="22478" spans="1:3" x14ac:dyDescent="0.25">
      <c r="A22478" s="3" t="s">
        <v>9063</v>
      </c>
      <c r="B22478" s="2" t="s">
        <v>9062</v>
      </c>
      <c r="C22478" s="15">
        <v>4652.0950000000003</v>
      </c>
    </row>
    <row r="22479" spans="1:3" x14ac:dyDescent="0.25">
      <c r="A22479" s="3" t="s">
        <v>9059</v>
      </c>
      <c r="B22479" s="2" t="s">
        <v>9057</v>
      </c>
      <c r="C22479" s="15">
        <v>3762.5</v>
      </c>
    </row>
    <row r="22480" spans="1:3" x14ac:dyDescent="0.25">
      <c r="A22480" s="3" t="s">
        <v>9061</v>
      </c>
      <c r="B22480" s="2" t="s">
        <v>9057</v>
      </c>
      <c r="C22480" s="15">
        <v>3850</v>
      </c>
    </row>
    <row r="22481" spans="1:3" x14ac:dyDescent="0.25">
      <c r="A22481" s="3" t="s">
        <v>9058</v>
      </c>
      <c r="B22481" s="2" t="s">
        <v>9057</v>
      </c>
      <c r="C22481" s="15">
        <v>4652.0950000000003</v>
      </c>
    </row>
    <row r="22482" spans="1:3" x14ac:dyDescent="0.25">
      <c r="A22482" s="3" t="s">
        <v>9060</v>
      </c>
      <c r="B22482" s="2" t="s">
        <v>9057</v>
      </c>
      <c r="C22482" s="15">
        <v>4882.5</v>
      </c>
    </row>
    <row r="22483" spans="1:3" x14ac:dyDescent="0.25">
      <c r="A22483" s="3" t="s">
        <v>9056</v>
      </c>
      <c r="B22483" s="2" t="s">
        <v>9055</v>
      </c>
      <c r="C22483" s="15">
        <v>4652.0950000000003</v>
      </c>
    </row>
    <row r="22484" spans="1:3" x14ac:dyDescent="0.25">
      <c r="A22484" s="3" t="s">
        <v>9054</v>
      </c>
      <c r="B22484" s="2" t="s">
        <v>9053</v>
      </c>
      <c r="C22484" s="15">
        <v>3289.3700000000003</v>
      </c>
    </row>
    <row r="22485" spans="1:3" x14ac:dyDescent="0.25">
      <c r="A22485" s="3" t="s">
        <v>9052</v>
      </c>
      <c r="B22485" s="2" t="s">
        <v>9051</v>
      </c>
      <c r="C22485" s="15">
        <v>3289.3700000000003</v>
      </c>
    </row>
    <row r="22486" spans="1:3" x14ac:dyDescent="0.25">
      <c r="A22486" s="3" t="s">
        <v>9050</v>
      </c>
      <c r="B22486" s="2" t="s">
        <v>9049</v>
      </c>
      <c r="C22486" s="15">
        <v>3289.3700000000003</v>
      </c>
    </row>
    <row r="22487" spans="1:3" x14ac:dyDescent="0.25">
      <c r="A22487" s="3" t="s">
        <v>9048</v>
      </c>
      <c r="B22487" s="2" t="s">
        <v>9047</v>
      </c>
      <c r="C22487" s="15">
        <v>2905</v>
      </c>
    </row>
    <row r="22488" spans="1:3" x14ac:dyDescent="0.25">
      <c r="A22488" s="3" t="s">
        <v>9046</v>
      </c>
      <c r="B22488" s="2" t="s">
        <v>9045</v>
      </c>
      <c r="C22488" s="15">
        <v>5495</v>
      </c>
    </row>
    <row r="22489" spans="1:3" x14ac:dyDescent="0.25">
      <c r="A22489" s="3" t="s">
        <v>9044</v>
      </c>
      <c r="B22489" s="2" t="s">
        <v>9043</v>
      </c>
      <c r="C22489" s="15">
        <v>5575.5</v>
      </c>
    </row>
    <row r="22490" spans="1:3" x14ac:dyDescent="0.25">
      <c r="A22490" s="3" t="s">
        <v>9042</v>
      </c>
      <c r="B22490" s="2" t="s">
        <v>9041</v>
      </c>
      <c r="C22490" s="15">
        <v>4550</v>
      </c>
    </row>
    <row r="22491" spans="1:3" x14ac:dyDescent="0.25">
      <c r="A22491" s="3" t="s">
        <v>9040</v>
      </c>
      <c r="B22491" s="2" t="s">
        <v>9039</v>
      </c>
      <c r="C22491" s="15">
        <v>4550</v>
      </c>
    </row>
    <row r="22492" spans="1:3" x14ac:dyDescent="0.25">
      <c r="A22492" s="3" t="s">
        <v>9038</v>
      </c>
      <c r="B22492" s="2" t="s">
        <v>9037</v>
      </c>
      <c r="C22492" s="15">
        <v>4550</v>
      </c>
    </row>
    <row r="22493" spans="1:3" x14ac:dyDescent="0.25">
      <c r="A22493" s="3" t="s">
        <v>9035</v>
      </c>
      <c r="B22493" s="2" t="s">
        <v>9034</v>
      </c>
      <c r="C22493" s="15">
        <v>3850</v>
      </c>
    </row>
    <row r="22494" spans="1:3" x14ac:dyDescent="0.25">
      <c r="A22494" s="3" t="s">
        <v>9036</v>
      </c>
      <c r="B22494" s="2" t="s">
        <v>9034</v>
      </c>
      <c r="C22494" s="15">
        <v>4550</v>
      </c>
    </row>
    <row r="22495" spans="1:3" x14ac:dyDescent="0.25">
      <c r="A22495" s="3" t="s">
        <v>9033</v>
      </c>
      <c r="B22495" s="2" t="s">
        <v>9032</v>
      </c>
      <c r="C22495" s="15">
        <v>4550</v>
      </c>
    </row>
    <row r="22496" spans="1:3" x14ac:dyDescent="0.25">
      <c r="A22496" s="3" t="s">
        <v>9031</v>
      </c>
      <c r="B22496" s="2" t="s">
        <v>9030</v>
      </c>
      <c r="C22496" s="15">
        <v>3850</v>
      </c>
    </row>
    <row r="22497" spans="1:3" x14ac:dyDescent="0.25">
      <c r="A22497" s="3" t="s">
        <v>9029</v>
      </c>
      <c r="B22497" s="2" t="s">
        <v>9028</v>
      </c>
      <c r="C22497" s="15">
        <v>6481.16</v>
      </c>
    </row>
    <row r="22498" spans="1:3" x14ac:dyDescent="0.25">
      <c r="A22498" s="3" t="s">
        <v>9027</v>
      </c>
      <c r="B22498" s="2" t="s">
        <v>9026</v>
      </c>
      <c r="C22498" s="15">
        <v>6481.16</v>
      </c>
    </row>
    <row r="22499" spans="1:3" x14ac:dyDescent="0.25">
      <c r="A22499" s="3" t="s">
        <v>9025</v>
      </c>
      <c r="B22499" s="2" t="s">
        <v>9024</v>
      </c>
      <c r="C22499" s="15">
        <v>11567.5</v>
      </c>
    </row>
    <row r="22500" spans="1:3" x14ac:dyDescent="0.25">
      <c r="A22500" s="3" t="s">
        <v>9023</v>
      </c>
      <c r="B22500" s="2" t="s">
        <v>9022</v>
      </c>
      <c r="C22500" s="15">
        <v>13716.5</v>
      </c>
    </row>
    <row r="22501" spans="1:3" x14ac:dyDescent="0.25">
      <c r="A22501" s="3" t="s">
        <v>9020</v>
      </c>
      <c r="B22501" s="2" t="s">
        <v>9019</v>
      </c>
      <c r="C22501" s="15">
        <v>7903</v>
      </c>
    </row>
    <row r="22502" spans="1:3" x14ac:dyDescent="0.25">
      <c r="A22502" s="3" t="s">
        <v>9021</v>
      </c>
      <c r="B22502" s="2" t="s">
        <v>9019</v>
      </c>
      <c r="C22502" s="15">
        <v>8575</v>
      </c>
    </row>
    <row r="22503" spans="1:3" x14ac:dyDescent="0.25">
      <c r="A22503" s="3" t="s">
        <v>9018</v>
      </c>
      <c r="B22503" s="2" t="s">
        <v>9017</v>
      </c>
      <c r="C22503" s="15">
        <v>6578.3899999999994</v>
      </c>
    </row>
    <row r="22504" spans="1:3" x14ac:dyDescent="0.25">
      <c r="A22504" s="3" t="s">
        <v>9016</v>
      </c>
      <c r="B22504" s="2" t="s">
        <v>9015</v>
      </c>
      <c r="C22504" s="15">
        <v>13716.5</v>
      </c>
    </row>
    <row r="22505" spans="1:3" x14ac:dyDescent="0.25">
      <c r="A22505" s="3" t="s">
        <v>9014</v>
      </c>
      <c r="B22505" s="2" t="s">
        <v>9013</v>
      </c>
      <c r="C22505" s="15">
        <v>8575</v>
      </c>
    </row>
    <row r="22506" spans="1:3" x14ac:dyDescent="0.25">
      <c r="A22506" s="3" t="s">
        <v>9012</v>
      </c>
      <c r="B22506" s="2" t="s">
        <v>9011</v>
      </c>
      <c r="C22506" s="15">
        <v>9740.5</v>
      </c>
    </row>
    <row r="22507" spans="1:3" x14ac:dyDescent="0.25">
      <c r="A22507" s="3" t="s">
        <v>9010</v>
      </c>
      <c r="B22507" s="2" t="s">
        <v>9009</v>
      </c>
      <c r="C22507" s="15">
        <v>5103</v>
      </c>
    </row>
    <row r="22508" spans="1:3" x14ac:dyDescent="0.25">
      <c r="A22508" s="3" t="s">
        <v>9008</v>
      </c>
      <c r="B22508" s="2" t="s">
        <v>9007</v>
      </c>
      <c r="C22508" s="15">
        <v>10333.89</v>
      </c>
    </row>
    <row r="22509" spans="1:3" x14ac:dyDescent="0.25">
      <c r="A22509" s="3" t="s">
        <v>9006</v>
      </c>
      <c r="B22509" s="2" t="s">
        <v>9005</v>
      </c>
      <c r="C22509" s="15">
        <v>10181.184999999999</v>
      </c>
    </row>
    <row r="22510" spans="1:3" x14ac:dyDescent="0.25">
      <c r="A22510" s="3" t="s">
        <v>9004</v>
      </c>
      <c r="B22510" s="2" t="s">
        <v>9003</v>
      </c>
      <c r="C22510" s="15">
        <v>10181.184999999999</v>
      </c>
    </row>
    <row r="22511" spans="1:3" x14ac:dyDescent="0.25">
      <c r="A22511" s="3" t="s">
        <v>9002</v>
      </c>
      <c r="B22511" s="2" t="s">
        <v>9001</v>
      </c>
      <c r="C22511" s="15">
        <v>8925</v>
      </c>
    </row>
    <row r="22512" spans="1:3" x14ac:dyDescent="0.25">
      <c r="A22512" s="3" t="s">
        <v>9000</v>
      </c>
      <c r="B22512" s="2" t="s">
        <v>8999</v>
      </c>
      <c r="C22512" s="15">
        <v>5103</v>
      </c>
    </row>
    <row r="22513" spans="1:3" x14ac:dyDescent="0.25">
      <c r="A22513" s="3" t="s">
        <v>8998</v>
      </c>
      <c r="B22513" s="2" t="s">
        <v>8997</v>
      </c>
      <c r="C22513" s="15">
        <v>6578.3899999999994</v>
      </c>
    </row>
    <row r="22514" spans="1:3" x14ac:dyDescent="0.25">
      <c r="A22514" s="3" t="s">
        <v>8996</v>
      </c>
      <c r="B22514" s="2" t="s">
        <v>8995</v>
      </c>
      <c r="C22514" s="15">
        <v>5232.5</v>
      </c>
    </row>
    <row r="22515" spans="1:3" x14ac:dyDescent="0.25">
      <c r="A22515" s="3" t="s">
        <v>8994</v>
      </c>
      <c r="B22515" s="2" t="s">
        <v>8993</v>
      </c>
      <c r="C22515" s="15">
        <v>4900</v>
      </c>
    </row>
    <row r="22516" spans="1:3" x14ac:dyDescent="0.25">
      <c r="A22516" s="3" t="s">
        <v>8992</v>
      </c>
      <c r="B22516" s="2" t="s">
        <v>8991</v>
      </c>
      <c r="C22516" s="15">
        <v>7000</v>
      </c>
    </row>
    <row r="22517" spans="1:3" x14ac:dyDescent="0.25">
      <c r="A22517" s="3" t="s">
        <v>8990</v>
      </c>
      <c r="B22517" s="2" t="s">
        <v>8989</v>
      </c>
      <c r="C22517" s="15">
        <v>6982.5</v>
      </c>
    </row>
    <row r="22518" spans="1:3" x14ac:dyDescent="0.25">
      <c r="A22518" s="3" t="s">
        <v>8988</v>
      </c>
      <c r="B22518" s="2" t="s">
        <v>8987</v>
      </c>
      <c r="C22518" s="15">
        <v>6982.5</v>
      </c>
    </row>
    <row r="22519" spans="1:3" x14ac:dyDescent="0.25">
      <c r="A22519" s="3" t="s">
        <v>8985</v>
      </c>
      <c r="B22519" s="2" t="s">
        <v>8984</v>
      </c>
      <c r="C22519" s="15">
        <v>6982.5</v>
      </c>
    </row>
    <row r="22520" spans="1:3" x14ac:dyDescent="0.25">
      <c r="A22520" s="3" t="s">
        <v>8986</v>
      </c>
      <c r="B22520" s="2" t="s">
        <v>8984</v>
      </c>
      <c r="C22520" s="15">
        <v>7000</v>
      </c>
    </row>
    <row r="22521" spans="1:3" x14ac:dyDescent="0.25">
      <c r="A22521" s="3" t="s">
        <v>8983</v>
      </c>
      <c r="B22521" s="2" t="s">
        <v>8982</v>
      </c>
      <c r="C22521" s="15">
        <v>6982.5</v>
      </c>
    </row>
    <row r="22522" spans="1:3" x14ac:dyDescent="0.25">
      <c r="A22522" s="3" t="s">
        <v>8981</v>
      </c>
      <c r="B22522" s="2" t="s">
        <v>8980</v>
      </c>
      <c r="C22522" s="15">
        <v>6048</v>
      </c>
    </row>
    <row r="22523" spans="1:3" x14ac:dyDescent="0.25">
      <c r="A22523" s="3" t="s">
        <v>8979</v>
      </c>
      <c r="B22523" s="2" t="s">
        <v>8978</v>
      </c>
      <c r="C22523" s="15">
        <v>4882.5</v>
      </c>
    </row>
    <row r="22524" spans="1:3" x14ac:dyDescent="0.25">
      <c r="A22524" s="3" t="s">
        <v>8977</v>
      </c>
      <c r="B22524" s="2" t="s">
        <v>8976</v>
      </c>
      <c r="C22524" s="15">
        <v>4882.5</v>
      </c>
    </row>
    <row r="22525" spans="1:3" x14ac:dyDescent="0.25">
      <c r="A22525" s="3" t="s">
        <v>8975</v>
      </c>
      <c r="B22525" s="2" t="s">
        <v>8974</v>
      </c>
      <c r="C22525" s="15">
        <v>4882.5</v>
      </c>
    </row>
    <row r="22526" spans="1:3" x14ac:dyDescent="0.25">
      <c r="A22526" s="3" t="s">
        <v>8973</v>
      </c>
      <c r="B22526" s="2" t="s">
        <v>8972</v>
      </c>
      <c r="C22526" s="15">
        <v>4882.5</v>
      </c>
    </row>
    <row r="22527" spans="1:3" x14ac:dyDescent="0.25">
      <c r="A22527" s="3" t="s">
        <v>8971</v>
      </c>
      <c r="B22527" s="2" t="s">
        <v>8970</v>
      </c>
      <c r="C22527" s="15">
        <v>4882.5</v>
      </c>
    </row>
    <row r="22528" spans="1:3" x14ac:dyDescent="0.25">
      <c r="A22528" s="3" t="s">
        <v>8969</v>
      </c>
      <c r="B22528" s="2" t="s">
        <v>8968</v>
      </c>
      <c r="C22528" s="15">
        <v>4882.5</v>
      </c>
    </row>
    <row r="22529" spans="1:3" x14ac:dyDescent="0.25">
      <c r="A22529" s="3" t="s">
        <v>8967</v>
      </c>
      <c r="B22529" s="2" t="s">
        <v>8966</v>
      </c>
      <c r="C22529" s="15">
        <v>3150</v>
      </c>
    </row>
    <row r="22530" spans="1:3" x14ac:dyDescent="0.25">
      <c r="A22530" s="3" t="s">
        <v>8965</v>
      </c>
      <c r="B22530" s="2" t="s">
        <v>8964</v>
      </c>
      <c r="C22530" s="15">
        <v>4287.5</v>
      </c>
    </row>
    <row r="22531" spans="1:3" x14ac:dyDescent="0.25">
      <c r="A22531" s="3" t="s">
        <v>8963</v>
      </c>
      <c r="B22531" s="2" t="s">
        <v>8962</v>
      </c>
      <c r="C22531" s="15">
        <v>3150</v>
      </c>
    </row>
    <row r="22532" spans="1:3" x14ac:dyDescent="0.25">
      <c r="A22532" s="3" t="s">
        <v>8961</v>
      </c>
      <c r="B22532" s="2" t="s">
        <v>8960</v>
      </c>
      <c r="C22532" s="15">
        <v>4200</v>
      </c>
    </row>
    <row r="22533" spans="1:3" x14ac:dyDescent="0.25">
      <c r="A22533" s="3" t="s">
        <v>8959</v>
      </c>
      <c r="B22533" s="2" t="s">
        <v>8958</v>
      </c>
      <c r="C22533" s="15">
        <v>3150</v>
      </c>
    </row>
    <row r="22534" spans="1:3" x14ac:dyDescent="0.25">
      <c r="A22534" s="3" t="s">
        <v>8957</v>
      </c>
      <c r="B22534" s="2" t="s">
        <v>8956</v>
      </c>
      <c r="C22534" s="15">
        <v>3150</v>
      </c>
    </row>
    <row r="22535" spans="1:3" x14ac:dyDescent="0.25">
      <c r="A22535" s="3" t="s">
        <v>8955</v>
      </c>
      <c r="B22535" s="2" t="s">
        <v>8954</v>
      </c>
      <c r="C22535" s="15">
        <v>4287.5</v>
      </c>
    </row>
    <row r="22536" spans="1:3" x14ac:dyDescent="0.25">
      <c r="A22536" s="3" t="s">
        <v>8953</v>
      </c>
      <c r="B22536" s="2" t="s">
        <v>8952</v>
      </c>
      <c r="C22536" s="15">
        <v>3150</v>
      </c>
    </row>
    <row r="22537" spans="1:3" x14ac:dyDescent="0.25">
      <c r="A22537" s="3" t="s">
        <v>8951</v>
      </c>
      <c r="B22537" s="2" t="s">
        <v>8950</v>
      </c>
      <c r="C22537" s="15">
        <v>3150</v>
      </c>
    </row>
    <row r="22538" spans="1:3" x14ac:dyDescent="0.25">
      <c r="A22538" s="3" t="s">
        <v>8949</v>
      </c>
      <c r="B22538" s="2" t="s">
        <v>8948</v>
      </c>
      <c r="C22538" s="15">
        <v>4671.625</v>
      </c>
    </row>
    <row r="22539" spans="1:3" x14ac:dyDescent="0.25">
      <c r="A22539" s="3" t="s">
        <v>8947</v>
      </c>
      <c r="B22539" s="2" t="s">
        <v>8946</v>
      </c>
      <c r="C22539" s="15">
        <v>4074</v>
      </c>
    </row>
    <row r="22540" spans="1:3" x14ac:dyDescent="0.25">
      <c r="A22540" s="3" t="s">
        <v>8945</v>
      </c>
      <c r="B22540" s="2" t="s">
        <v>8944</v>
      </c>
      <c r="C22540" s="15">
        <v>170.1</v>
      </c>
    </row>
    <row r="22541" spans="1:3" x14ac:dyDescent="0.25">
      <c r="A22541" s="3" t="s">
        <v>8943</v>
      </c>
      <c r="B22541" s="2" t="s">
        <v>8942</v>
      </c>
      <c r="C22541" s="15">
        <v>170.1</v>
      </c>
    </row>
    <row r="22542" spans="1:3" x14ac:dyDescent="0.25">
      <c r="A22542" s="3" t="s">
        <v>8941</v>
      </c>
      <c r="B22542" s="2" t="s">
        <v>8940</v>
      </c>
      <c r="C22542" s="15">
        <v>165</v>
      </c>
    </row>
    <row r="22543" spans="1:3" x14ac:dyDescent="0.25">
      <c r="A22543" s="3" t="s">
        <v>8939</v>
      </c>
      <c r="B22543" s="2" t="s">
        <v>8938</v>
      </c>
      <c r="C22543" s="15">
        <v>165</v>
      </c>
    </row>
    <row r="22544" spans="1:3" x14ac:dyDescent="0.25">
      <c r="A22544" s="3" t="s">
        <v>8937</v>
      </c>
      <c r="B22544" s="2" t="s">
        <v>8936</v>
      </c>
      <c r="C22544" s="15">
        <v>165</v>
      </c>
    </row>
    <row r="22545" spans="1:3" x14ac:dyDescent="0.25">
      <c r="A22545" s="3" t="s">
        <v>8935</v>
      </c>
      <c r="B22545" s="2" t="s">
        <v>8934</v>
      </c>
      <c r="C22545" s="15">
        <v>165</v>
      </c>
    </row>
    <row r="22546" spans="1:3" x14ac:dyDescent="0.25">
      <c r="A22546" s="3" t="s">
        <v>8933</v>
      </c>
      <c r="B22546" s="2" t="s">
        <v>8932</v>
      </c>
      <c r="C22546" s="15">
        <v>165</v>
      </c>
    </row>
    <row r="22547" spans="1:3" x14ac:dyDescent="0.25">
      <c r="A22547" s="3" t="s">
        <v>8931</v>
      </c>
      <c r="B22547" s="2" t="s">
        <v>8930</v>
      </c>
      <c r="C22547" s="15">
        <v>170.1</v>
      </c>
    </row>
    <row r="22548" spans="1:3" x14ac:dyDescent="0.25">
      <c r="A22548" s="3" t="s">
        <v>8929</v>
      </c>
      <c r="B22548" s="2" t="s">
        <v>8928</v>
      </c>
      <c r="C22548" s="15">
        <v>165.87</v>
      </c>
    </row>
    <row r="22549" spans="1:3" x14ac:dyDescent="0.25">
      <c r="A22549" s="3" t="s">
        <v>8927</v>
      </c>
      <c r="B22549" s="2" t="s">
        <v>8926</v>
      </c>
      <c r="C22549" s="15">
        <v>357.93</v>
      </c>
    </row>
    <row r="22550" spans="1:3" x14ac:dyDescent="0.25">
      <c r="A22550" s="3" t="s">
        <v>8925</v>
      </c>
      <c r="B22550" s="2" t="s">
        <v>8924</v>
      </c>
      <c r="C22550" s="15">
        <v>170.1</v>
      </c>
    </row>
    <row r="22551" spans="1:3" x14ac:dyDescent="0.25">
      <c r="A22551" s="3" t="s">
        <v>8923</v>
      </c>
      <c r="B22551" s="2" t="s">
        <v>8922</v>
      </c>
      <c r="C22551" s="15">
        <v>170.1</v>
      </c>
    </row>
    <row r="22552" spans="1:3" x14ac:dyDescent="0.25">
      <c r="A22552" s="3" t="s">
        <v>8921</v>
      </c>
      <c r="B22552" s="2" t="s">
        <v>8920</v>
      </c>
      <c r="C22552" s="15">
        <v>1400</v>
      </c>
    </row>
    <row r="22553" spans="1:3" x14ac:dyDescent="0.25">
      <c r="A22553" s="3" t="s">
        <v>8919</v>
      </c>
      <c r="B22553" s="2" t="s">
        <v>8918</v>
      </c>
      <c r="C22553" s="15">
        <v>1959.7900000000002</v>
      </c>
    </row>
    <row r="22554" spans="1:3" x14ac:dyDescent="0.25">
      <c r="A22554" s="3" t="s">
        <v>8917</v>
      </c>
      <c r="B22554" s="2" t="s">
        <v>8916</v>
      </c>
      <c r="C22554" s="15">
        <v>1959.7900000000002</v>
      </c>
    </row>
    <row r="22555" spans="1:3" x14ac:dyDescent="0.25">
      <c r="A22555" s="3" t="s">
        <v>8915</v>
      </c>
      <c r="B22555" s="2" t="s">
        <v>8914</v>
      </c>
      <c r="C22555" s="15">
        <v>7105</v>
      </c>
    </row>
    <row r="22556" spans="1:3" x14ac:dyDescent="0.25">
      <c r="A22556" s="3" t="s">
        <v>8913</v>
      </c>
      <c r="B22556" s="2" t="s">
        <v>8912</v>
      </c>
      <c r="C22556" s="15">
        <v>7525</v>
      </c>
    </row>
    <row r="22557" spans="1:3" x14ac:dyDescent="0.25">
      <c r="A22557" s="3" t="s">
        <v>8911</v>
      </c>
      <c r="B22557" s="2" t="s">
        <v>8910</v>
      </c>
      <c r="C22557" s="15">
        <v>7525</v>
      </c>
    </row>
    <row r="22558" spans="1:3" x14ac:dyDescent="0.25">
      <c r="A22558" s="3" t="s">
        <v>8909</v>
      </c>
      <c r="B22558" s="2" t="s">
        <v>8908</v>
      </c>
      <c r="C22558" s="15">
        <v>9119.5650000000005</v>
      </c>
    </row>
    <row r="22559" spans="1:3" x14ac:dyDescent="0.25">
      <c r="A22559" s="3" t="s">
        <v>8907</v>
      </c>
      <c r="B22559" s="2" t="s">
        <v>8906</v>
      </c>
      <c r="C22559" s="15">
        <v>9119.5650000000005</v>
      </c>
    </row>
    <row r="22560" spans="1:3" x14ac:dyDescent="0.25">
      <c r="A22560" s="3" t="s">
        <v>8905</v>
      </c>
      <c r="B22560" s="2" t="s">
        <v>8904</v>
      </c>
      <c r="C22560" s="15">
        <v>9049.11</v>
      </c>
    </row>
    <row r="22561" spans="1:3" x14ac:dyDescent="0.25">
      <c r="A22561" s="3" t="s">
        <v>8903</v>
      </c>
      <c r="B22561" s="2" t="s">
        <v>8902</v>
      </c>
      <c r="C22561" s="15">
        <v>9049.11</v>
      </c>
    </row>
    <row r="22562" spans="1:3" x14ac:dyDescent="0.25">
      <c r="A22562" s="3" t="s">
        <v>8901</v>
      </c>
      <c r="B22562" s="2" t="s">
        <v>8900</v>
      </c>
      <c r="C22562" s="15">
        <v>9049.11</v>
      </c>
    </row>
    <row r="22563" spans="1:3" x14ac:dyDescent="0.25">
      <c r="A22563" s="3" t="s">
        <v>8899</v>
      </c>
      <c r="B22563" s="2" t="s">
        <v>8898</v>
      </c>
      <c r="C22563" s="15">
        <v>9119.5650000000005</v>
      </c>
    </row>
    <row r="22564" spans="1:3" x14ac:dyDescent="0.25">
      <c r="A22564" s="3" t="s">
        <v>8897</v>
      </c>
      <c r="B22564" s="2" t="s">
        <v>8896</v>
      </c>
      <c r="C22564" s="15">
        <v>9119.5650000000005</v>
      </c>
    </row>
    <row r="22565" spans="1:3" x14ac:dyDescent="0.25">
      <c r="A22565" s="3" t="s">
        <v>8895</v>
      </c>
      <c r="B22565" s="2" t="s">
        <v>8894</v>
      </c>
      <c r="C22565" s="15">
        <v>9119.5650000000005</v>
      </c>
    </row>
    <row r="22566" spans="1:3" x14ac:dyDescent="0.25">
      <c r="A22566" s="3" t="s">
        <v>8892</v>
      </c>
      <c r="B22566" s="2" t="s">
        <v>8890</v>
      </c>
      <c r="C22566" s="15">
        <v>19250</v>
      </c>
    </row>
    <row r="22567" spans="1:3" x14ac:dyDescent="0.25">
      <c r="A22567" s="3" t="s">
        <v>8893</v>
      </c>
      <c r="B22567" s="2" t="s">
        <v>8890</v>
      </c>
      <c r="C22567" s="15">
        <v>19425</v>
      </c>
    </row>
    <row r="22568" spans="1:3" x14ac:dyDescent="0.25">
      <c r="A22568" s="3" t="s">
        <v>8891</v>
      </c>
      <c r="B22568" s="2" t="s">
        <v>8890</v>
      </c>
      <c r="C22568" s="15">
        <v>19950</v>
      </c>
    </row>
    <row r="22569" spans="1:3" x14ac:dyDescent="0.25">
      <c r="A22569" s="3" t="s">
        <v>8889</v>
      </c>
      <c r="B22569" s="2" t="s">
        <v>8888</v>
      </c>
      <c r="C22569" s="15">
        <v>22942.5</v>
      </c>
    </row>
    <row r="22570" spans="1:3" x14ac:dyDescent="0.25">
      <c r="A22570" s="3" t="s">
        <v>8887</v>
      </c>
      <c r="B22570" s="2" t="s">
        <v>8886</v>
      </c>
      <c r="C22570" s="15">
        <v>24150</v>
      </c>
    </row>
    <row r="22571" spans="1:3" x14ac:dyDescent="0.25">
      <c r="A22571" s="3" t="s">
        <v>8885</v>
      </c>
      <c r="B22571" s="2" t="s">
        <v>8884</v>
      </c>
      <c r="C22571" s="15">
        <v>56875</v>
      </c>
    </row>
    <row r="22572" spans="1:3" x14ac:dyDescent="0.25">
      <c r="A22572" s="3" t="s">
        <v>8883</v>
      </c>
      <c r="B22572" s="2" t="s">
        <v>8882</v>
      </c>
      <c r="C22572" s="15">
        <v>52920</v>
      </c>
    </row>
    <row r="22573" spans="1:3" x14ac:dyDescent="0.25">
      <c r="A22573" s="3" t="s">
        <v>8881</v>
      </c>
      <c r="B22573" s="2" t="s">
        <v>8880</v>
      </c>
      <c r="C22573" s="15">
        <v>54250</v>
      </c>
    </row>
    <row r="22574" spans="1:3" x14ac:dyDescent="0.25">
      <c r="A22574" s="3" t="s">
        <v>8879</v>
      </c>
      <c r="B22574" s="2" t="s">
        <v>8878</v>
      </c>
      <c r="C22574" s="15">
        <v>44625</v>
      </c>
    </row>
    <row r="22575" spans="1:3" x14ac:dyDescent="0.25">
      <c r="A22575" s="3" t="s">
        <v>8877</v>
      </c>
      <c r="B22575" s="2" t="s">
        <v>8876</v>
      </c>
      <c r="C22575" s="15">
        <v>52920</v>
      </c>
    </row>
    <row r="22576" spans="1:3" x14ac:dyDescent="0.25">
      <c r="A22576" s="3" t="s">
        <v>8875</v>
      </c>
      <c r="B22576" s="2" t="s">
        <v>8874</v>
      </c>
      <c r="C22576" s="15">
        <v>44625</v>
      </c>
    </row>
    <row r="22577" spans="1:3" x14ac:dyDescent="0.25">
      <c r="A22577" s="3" t="s">
        <v>8873</v>
      </c>
      <c r="B22577" s="2" t="s">
        <v>8872</v>
      </c>
      <c r="C22577" s="15">
        <v>52920</v>
      </c>
    </row>
    <row r="22578" spans="1:3" x14ac:dyDescent="0.25">
      <c r="A22578" s="3" t="s">
        <v>8871</v>
      </c>
      <c r="B22578" s="2" t="s">
        <v>8870</v>
      </c>
      <c r="C22578" s="15">
        <v>58296</v>
      </c>
    </row>
    <row r="22579" spans="1:3" x14ac:dyDescent="0.25">
      <c r="A22579" s="3" t="s">
        <v>8869</v>
      </c>
      <c r="B22579" s="2" t="s">
        <v>8868</v>
      </c>
      <c r="C22579" s="15">
        <v>44625</v>
      </c>
    </row>
    <row r="22580" spans="1:3" x14ac:dyDescent="0.25">
      <c r="A22580" s="3" t="s">
        <v>8867</v>
      </c>
      <c r="B22580" s="2" t="s">
        <v>8866</v>
      </c>
      <c r="C22580" s="15">
        <v>54250</v>
      </c>
    </row>
    <row r="22581" spans="1:3" x14ac:dyDescent="0.25">
      <c r="A22581" s="3" t="s">
        <v>8865</v>
      </c>
      <c r="B22581" s="2" t="s">
        <v>8863</v>
      </c>
      <c r="C22581" s="15">
        <v>52920</v>
      </c>
    </row>
    <row r="22582" spans="1:3" x14ac:dyDescent="0.25">
      <c r="A22582" s="3" t="s">
        <v>8864</v>
      </c>
      <c r="B22582" s="2" t="s">
        <v>8863</v>
      </c>
      <c r="C22582" s="15">
        <v>55562.5</v>
      </c>
    </row>
    <row r="22583" spans="1:3" x14ac:dyDescent="0.25">
      <c r="A22583" s="3" t="s">
        <v>8861</v>
      </c>
      <c r="B22583" s="2" t="s">
        <v>8860</v>
      </c>
      <c r="C22583" s="15">
        <v>44625</v>
      </c>
    </row>
    <row r="22584" spans="1:3" x14ac:dyDescent="0.25">
      <c r="A22584" s="3" t="s">
        <v>8862</v>
      </c>
      <c r="B22584" s="2" t="s">
        <v>8860</v>
      </c>
      <c r="C22584" s="15">
        <v>50312.5</v>
      </c>
    </row>
    <row r="22585" spans="1:3" x14ac:dyDescent="0.25">
      <c r="A22585" s="3" t="s">
        <v>8859</v>
      </c>
      <c r="B22585" s="2" t="s">
        <v>8858</v>
      </c>
      <c r="C22585" s="15">
        <v>58296</v>
      </c>
    </row>
    <row r="22586" spans="1:3" x14ac:dyDescent="0.25">
      <c r="A22586" s="3" t="s">
        <v>8855</v>
      </c>
      <c r="B22586" s="2" t="s">
        <v>8854</v>
      </c>
      <c r="C22586" s="15">
        <v>55562.5</v>
      </c>
    </row>
    <row r="22587" spans="1:3" x14ac:dyDescent="0.25">
      <c r="A22587" s="3" t="s">
        <v>8856</v>
      </c>
      <c r="B22587" s="2" t="s">
        <v>8854</v>
      </c>
      <c r="C22587" s="15">
        <v>56875</v>
      </c>
    </row>
    <row r="22588" spans="1:3" x14ac:dyDescent="0.25">
      <c r="A22588" s="3" t="s">
        <v>8857</v>
      </c>
      <c r="B22588" s="2" t="s">
        <v>8854</v>
      </c>
      <c r="C22588" s="15">
        <v>58296</v>
      </c>
    </row>
    <row r="22589" spans="1:3" x14ac:dyDescent="0.25">
      <c r="A22589" s="3" t="s">
        <v>8853</v>
      </c>
      <c r="B22589" s="2" t="s">
        <v>8852</v>
      </c>
      <c r="C22589" s="15">
        <v>44625</v>
      </c>
    </row>
    <row r="22590" spans="1:3" x14ac:dyDescent="0.25">
      <c r="A22590" s="3" t="s">
        <v>8850</v>
      </c>
      <c r="B22590" s="2" t="s">
        <v>8849</v>
      </c>
      <c r="C22590" s="15">
        <v>54250</v>
      </c>
    </row>
    <row r="22591" spans="1:3" x14ac:dyDescent="0.25">
      <c r="A22591" s="3" t="s">
        <v>8851</v>
      </c>
      <c r="B22591" s="2" t="s">
        <v>8849</v>
      </c>
      <c r="C22591" s="15">
        <v>55562.5</v>
      </c>
    </row>
    <row r="22592" spans="1:3" x14ac:dyDescent="0.25">
      <c r="A22592" s="3" t="s">
        <v>8848</v>
      </c>
      <c r="B22592" s="2" t="s">
        <v>8847</v>
      </c>
      <c r="C22592" s="15">
        <v>38500</v>
      </c>
    </row>
    <row r="22593" spans="1:3" x14ac:dyDescent="0.25">
      <c r="A22593" s="3" t="s">
        <v>8846</v>
      </c>
      <c r="B22593" s="2" t="s">
        <v>8845</v>
      </c>
      <c r="C22593" s="15">
        <v>44625</v>
      </c>
    </row>
    <row r="22594" spans="1:3" x14ac:dyDescent="0.25">
      <c r="A22594" s="3" t="s">
        <v>8843</v>
      </c>
      <c r="B22594" s="2" t="s">
        <v>8842</v>
      </c>
      <c r="C22594" s="15">
        <v>52920</v>
      </c>
    </row>
    <row r="22595" spans="1:3" x14ac:dyDescent="0.25">
      <c r="A22595" s="3" t="s">
        <v>8844</v>
      </c>
      <c r="B22595" s="2" t="s">
        <v>8842</v>
      </c>
      <c r="C22595" s="15">
        <v>58296</v>
      </c>
    </row>
    <row r="22596" spans="1:3" x14ac:dyDescent="0.25">
      <c r="A22596" s="3" t="s">
        <v>8841</v>
      </c>
      <c r="B22596" s="2" t="s">
        <v>8840</v>
      </c>
      <c r="C22596" s="15">
        <v>44625</v>
      </c>
    </row>
    <row r="22597" spans="1:3" x14ac:dyDescent="0.25">
      <c r="A22597" s="3" t="s">
        <v>8836</v>
      </c>
      <c r="B22597" s="2" t="s">
        <v>8835</v>
      </c>
      <c r="C22597" s="15">
        <v>11392.5</v>
      </c>
    </row>
    <row r="22598" spans="1:3" x14ac:dyDescent="0.25">
      <c r="A22598" s="3" t="s">
        <v>8839</v>
      </c>
      <c r="B22598" s="2" t="s">
        <v>8835</v>
      </c>
      <c r="C22598" s="15">
        <v>11676</v>
      </c>
    </row>
    <row r="22599" spans="1:3" x14ac:dyDescent="0.25">
      <c r="A22599" s="3" t="s">
        <v>8837</v>
      </c>
      <c r="B22599" s="2" t="s">
        <v>8835</v>
      </c>
      <c r="C22599" s="15">
        <v>11966.5</v>
      </c>
    </row>
    <row r="22600" spans="1:3" x14ac:dyDescent="0.25">
      <c r="A22600" s="3" t="s">
        <v>8838</v>
      </c>
      <c r="B22600" s="2" t="s">
        <v>8835</v>
      </c>
      <c r="C22600" s="15">
        <v>13125</v>
      </c>
    </row>
    <row r="22601" spans="1:3" x14ac:dyDescent="0.25">
      <c r="A22601" s="3" t="s">
        <v>8834</v>
      </c>
      <c r="B22601" s="2" t="s">
        <v>8832</v>
      </c>
      <c r="C22601" s="15">
        <v>11392.5</v>
      </c>
    </row>
    <row r="22602" spans="1:3" x14ac:dyDescent="0.25">
      <c r="A22602" s="3" t="s">
        <v>8833</v>
      </c>
      <c r="B22602" s="2" t="s">
        <v>8832</v>
      </c>
      <c r="C22602" s="15">
        <v>12495</v>
      </c>
    </row>
    <row r="22603" spans="1:3" x14ac:dyDescent="0.25">
      <c r="A22603" s="3" t="s">
        <v>8830</v>
      </c>
      <c r="B22603" s="2" t="s">
        <v>8828</v>
      </c>
      <c r="C22603" s="15">
        <v>11676</v>
      </c>
    </row>
    <row r="22604" spans="1:3" x14ac:dyDescent="0.25">
      <c r="A22604" s="3" t="s">
        <v>8831</v>
      </c>
      <c r="B22604" s="2" t="s">
        <v>8828</v>
      </c>
      <c r="C22604" s="15">
        <v>11966.5</v>
      </c>
    </row>
    <row r="22605" spans="1:3" x14ac:dyDescent="0.25">
      <c r="A22605" s="3" t="s">
        <v>8829</v>
      </c>
      <c r="B22605" s="2" t="s">
        <v>8828</v>
      </c>
      <c r="C22605" s="15">
        <v>13125</v>
      </c>
    </row>
    <row r="22606" spans="1:3" x14ac:dyDescent="0.25">
      <c r="A22606" s="3" t="s">
        <v>8827</v>
      </c>
      <c r="B22606" s="2" t="s">
        <v>8825</v>
      </c>
      <c r="C22606" s="15">
        <v>11392.5</v>
      </c>
    </row>
    <row r="22607" spans="1:3" x14ac:dyDescent="0.25">
      <c r="A22607" s="3" t="s">
        <v>8826</v>
      </c>
      <c r="B22607" s="2" t="s">
        <v>8825</v>
      </c>
      <c r="C22607" s="15">
        <v>12495</v>
      </c>
    </row>
    <row r="22608" spans="1:3" x14ac:dyDescent="0.25">
      <c r="A22608" s="3" t="s">
        <v>8824</v>
      </c>
      <c r="B22608" s="2" t="s">
        <v>8823</v>
      </c>
      <c r="C22608" s="15">
        <v>12530</v>
      </c>
    </row>
    <row r="22609" spans="1:3" x14ac:dyDescent="0.25">
      <c r="A22609" s="3" t="s">
        <v>8822</v>
      </c>
      <c r="B22609" s="2" t="s">
        <v>8821</v>
      </c>
      <c r="C22609" s="15">
        <v>12180</v>
      </c>
    </row>
    <row r="22610" spans="1:3" x14ac:dyDescent="0.25">
      <c r="A22610" s="3" t="s">
        <v>8819</v>
      </c>
      <c r="B22610" s="2" t="s">
        <v>8814</v>
      </c>
      <c r="C22610" s="15">
        <v>9415</v>
      </c>
    </row>
    <row r="22611" spans="1:3" x14ac:dyDescent="0.25">
      <c r="A22611" s="3" t="s">
        <v>8820</v>
      </c>
      <c r="B22611" s="2" t="s">
        <v>8814</v>
      </c>
      <c r="C22611" s="15">
        <v>9891</v>
      </c>
    </row>
    <row r="22612" spans="1:3" x14ac:dyDescent="0.25">
      <c r="A22612" s="3" t="s">
        <v>8817</v>
      </c>
      <c r="B22612" s="2" t="s">
        <v>8814</v>
      </c>
      <c r="C22612" s="15">
        <v>11392.5</v>
      </c>
    </row>
    <row r="22613" spans="1:3" x14ac:dyDescent="0.25">
      <c r="A22613" s="3" t="s">
        <v>8818</v>
      </c>
      <c r="B22613" s="2" t="s">
        <v>8814</v>
      </c>
      <c r="C22613" s="15">
        <v>11676</v>
      </c>
    </row>
    <row r="22614" spans="1:3" x14ac:dyDescent="0.25">
      <c r="A22614" s="3" t="s">
        <v>8816</v>
      </c>
      <c r="B22614" s="2" t="s">
        <v>8814</v>
      </c>
      <c r="C22614" s="15">
        <v>11966.5</v>
      </c>
    </row>
    <row r="22615" spans="1:3" x14ac:dyDescent="0.25">
      <c r="A22615" s="3" t="s">
        <v>8815</v>
      </c>
      <c r="B22615" s="2" t="s">
        <v>8814</v>
      </c>
      <c r="C22615" s="15">
        <v>12806.5</v>
      </c>
    </row>
    <row r="22616" spans="1:3" x14ac:dyDescent="0.25">
      <c r="A22616" s="3" t="s">
        <v>8813</v>
      </c>
      <c r="B22616" s="2" t="s">
        <v>8810</v>
      </c>
      <c r="C22616" s="15">
        <v>9415</v>
      </c>
    </row>
    <row r="22617" spans="1:3" x14ac:dyDescent="0.25">
      <c r="A22617" s="3" t="s">
        <v>8812</v>
      </c>
      <c r="B22617" s="2" t="s">
        <v>8810</v>
      </c>
      <c r="C22617" s="15">
        <v>11392.5</v>
      </c>
    </row>
    <row r="22618" spans="1:3" x14ac:dyDescent="0.25">
      <c r="A22618" s="3" t="s">
        <v>8811</v>
      </c>
      <c r="B22618" s="2" t="s">
        <v>8810</v>
      </c>
      <c r="C22618" s="15">
        <v>12495</v>
      </c>
    </row>
    <row r="22619" spans="1:3" x14ac:dyDescent="0.25">
      <c r="A22619" s="3" t="s">
        <v>8809</v>
      </c>
      <c r="B22619" s="2" t="s">
        <v>8808</v>
      </c>
      <c r="C22619" s="15">
        <v>14665</v>
      </c>
    </row>
    <row r="22620" spans="1:3" x14ac:dyDescent="0.25">
      <c r="A22620" s="3" t="s">
        <v>8807</v>
      </c>
      <c r="B22620" s="2" t="s">
        <v>8806</v>
      </c>
      <c r="C22620" s="15">
        <v>12495</v>
      </c>
    </row>
    <row r="22621" spans="1:3" x14ac:dyDescent="0.25">
      <c r="A22621" s="3" t="s">
        <v>8803</v>
      </c>
      <c r="B22621" s="2" t="s">
        <v>8800</v>
      </c>
      <c r="C22621" s="15">
        <v>9415</v>
      </c>
    </row>
    <row r="22622" spans="1:3" x14ac:dyDescent="0.25">
      <c r="A22622" s="3" t="s">
        <v>8805</v>
      </c>
      <c r="B22622" s="2" t="s">
        <v>8800</v>
      </c>
      <c r="C22622" s="15">
        <v>9891</v>
      </c>
    </row>
    <row r="22623" spans="1:3" x14ac:dyDescent="0.25">
      <c r="A22623" s="3" t="s">
        <v>8802</v>
      </c>
      <c r="B22623" s="2" t="s">
        <v>8800</v>
      </c>
      <c r="C22623" s="15">
        <v>11676</v>
      </c>
    </row>
    <row r="22624" spans="1:3" x14ac:dyDescent="0.25">
      <c r="A22624" s="3" t="s">
        <v>8801</v>
      </c>
      <c r="B22624" s="2" t="s">
        <v>8800</v>
      </c>
      <c r="C22624" s="15">
        <v>11966.5</v>
      </c>
    </row>
    <row r="22625" spans="1:3" x14ac:dyDescent="0.25">
      <c r="A22625" s="3" t="s">
        <v>8804</v>
      </c>
      <c r="B22625" s="2" t="s">
        <v>8800</v>
      </c>
      <c r="C22625" s="15">
        <v>12806.5</v>
      </c>
    </row>
    <row r="22626" spans="1:3" x14ac:dyDescent="0.25">
      <c r="A22626" s="3" t="s">
        <v>8799</v>
      </c>
      <c r="B22626" s="2" t="s">
        <v>8796</v>
      </c>
      <c r="C22626" s="15">
        <v>9415</v>
      </c>
    </row>
    <row r="22627" spans="1:3" x14ac:dyDescent="0.25">
      <c r="A22627" s="3" t="s">
        <v>8798</v>
      </c>
      <c r="B22627" s="2" t="s">
        <v>8796</v>
      </c>
      <c r="C22627" s="15">
        <v>11392.5</v>
      </c>
    </row>
    <row r="22628" spans="1:3" x14ac:dyDescent="0.25">
      <c r="A22628" s="3" t="s">
        <v>8797</v>
      </c>
      <c r="B22628" s="2" t="s">
        <v>8796</v>
      </c>
      <c r="C22628" s="15">
        <v>12495</v>
      </c>
    </row>
    <row r="22629" spans="1:3" x14ac:dyDescent="0.25">
      <c r="A22629" s="3" t="s">
        <v>8792</v>
      </c>
      <c r="B22629" s="2" t="s">
        <v>8790</v>
      </c>
      <c r="C22629" s="15">
        <v>9415</v>
      </c>
    </row>
    <row r="22630" spans="1:3" x14ac:dyDescent="0.25">
      <c r="A22630" s="3" t="s">
        <v>8794</v>
      </c>
      <c r="B22630" s="2" t="s">
        <v>8790</v>
      </c>
      <c r="C22630" s="15">
        <v>9891</v>
      </c>
    </row>
    <row r="22631" spans="1:3" x14ac:dyDescent="0.25">
      <c r="A22631" s="3" t="s">
        <v>8791</v>
      </c>
      <c r="B22631" s="2" t="s">
        <v>8790</v>
      </c>
      <c r="C22631" s="15">
        <v>11676</v>
      </c>
    </row>
    <row r="22632" spans="1:3" x14ac:dyDescent="0.25">
      <c r="A22632" s="3" t="s">
        <v>8793</v>
      </c>
      <c r="B22632" s="2" t="s">
        <v>8790</v>
      </c>
      <c r="C22632" s="15">
        <v>11966.5</v>
      </c>
    </row>
    <row r="22633" spans="1:3" x14ac:dyDescent="0.25">
      <c r="A22633" s="3" t="s">
        <v>8795</v>
      </c>
      <c r="B22633" s="2" t="s">
        <v>8790</v>
      </c>
      <c r="C22633" s="15">
        <v>13125</v>
      </c>
    </row>
    <row r="22634" spans="1:3" x14ac:dyDescent="0.25">
      <c r="A22634" s="3" t="s">
        <v>8789</v>
      </c>
      <c r="B22634" s="2" t="s">
        <v>8786</v>
      </c>
      <c r="C22634" s="15">
        <v>9415</v>
      </c>
    </row>
    <row r="22635" spans="1:3" x14ac:dyDescent="0.25">
      <c r="A22635" s="3" t="s">
        <v>8788</v>
      </c>
      <c r="B22635" s="2" t="s">
        <v>8786</v>
      </c>
      <c r="C22635" s="15">
        <v>11392.5</v>
      </c>
    </row>
    <row r="22636" spans="1:3" x14ac:dyDescent="0.25">
      <c r="A22636" s="3" t="s">
        <v>8787</v>
      </c>
      <c r="B22636" s="2" t="s">
        <v>8786</v>
      </c>
      <c r="C22636" s="15">
        <v>12495</v>
      </c>
    </row>
    <row r="22637" spans="1:3" x14ac:dyDescent="0.25">
      <c r="A22637" s="3" t="s">
        <v>8785</v>
      </c>
      <c r="B22637" s="2" t="s">
        <v>8784</v>
      </c>
      <c r="C22637" s="15">
        <v>13132</v>
      </c>
    </row>
    <row r="22638" spans="1:3" x14ac:dyDescent="0.25">
      <c r="A22638" s="3" t="s">
        <v>8782</v>
      </c>
      <c r="B22638" s="2" t="s">
        <v>8781</v>
      </c>
      <c r="C22638" s="15">
        <v>11676</v>
      </c>
    </row>
    <row r="22639" spans="1:3" x14ac:dyDescent="0.25">
      <c r="A22639" s="3" t="s">
        <v>8783</v>
      </c>
      <c r="B22639" s="2" t="s">
        <v>8781</v>
      </c>
      <c r="C22639" s="15">
        <v>11966.5</v>
      </c>
    </row>
    <row r="22640" spans="1:3" x14ac:dyDescent="0.25">
      <c r="A22640" s="3" t="s">
        <v>8780</v>
      </c>
      <c r="B22640" s="2" t="s">
        <v>8779</v>
      </c>
      <c r="C22640" s="15">
        <v>11392.5</v>
      </c>
    </row>
    <row r="22641" spans="1:3" x14ac:dyDescent="0.25">
      <c r="A22641" s="3" t="s">
        <v>8778</v>
      </c>
      <c r="B22641" s="2" t="s">
        <v>8777</v>
      </c>
      <c r="C22641" s="15">
        <v>12806.5</v>
      </c>
    </row>
    <row r="22642" spans="1:3" x14ac:dyDescent="0.25">
      <c r="A22642" s="3" t="s">
        <v>8776</v>
      </c>
      <c r="B22642" s="2" t="s">
        <v>8775</v>
      </c>
      <c r="C22642" s="15">
        <v>12495</v>
      </c>
    </row>
    <row r="22643" spans="1:3" x14ac:dyDescent="0.25">
      <c r="A22643" s="3" t="s">
        <v>8774</v>
      </c>
      <c r="B22643" s="2" t="s">
        <v>8773</v>
      </c>
      <c r="C22643" s="15">
        <v>11676</v>
      </c>
    </row>
    <row r="22644" spans="1:3" x14ac:dyDescent="0.25">
      <c r="A22644" s="3" t="s">
        <v>8772</v>
      </c>
      <c r="B22644" s="2" t="s">
        <v>8771</v>
      </c>
      <c r="C22644" s="15">
        <v>11392.5</v>
      </c>
    </row>
    <row r="22645" spans="1:3" x14ac:dyDescent="0.25">
      <c r="A22645" s="3" t="s">
        <v>8770</v>
      </c>
      <c r="B22645" s="2" t="s">
        <v>8768</v>
      </c>
      <c r="C22645" s="15">
        <v>11966.5</v>
      </c>
    </row>
    <row r="22646" spans="1:3" x14ac:dyDescent="0.25">
      <c r="A22646" s="3" t="s">
        <v>8769</v>
      </c>
      <c r="B22646" s="2" t="s">
        <v>8768</v>
      </c>
      <c r="C22646" s="15">
        <v>13125</v>
      </c>
    </row>
    <row r="22647" spans="1:3" x14ac:dyDescent="0.25">
      <c r="A22647" s="3" t="s">
        <v>8767</v>
      </c>
      <c r="B22647" s="2" t="s">
        <v>8765</v>
      </c>
      <c r="C22647" s="15">
        <v>11392.5</v>
      </c>
    </row>
    <row r="22648" spans="1:3" x14ac:dyDescent="0.25">
      <c r="A22648" s="3" t="s">
        <v>8766</v>
      </c>
      <c r="B22648" s="2" t="s">
        <v>8765</v>
      </c>
      <c r="C22648" s="15">
        <v>12495</v>
      </c>
    </row>
    <row r="22649" spans="1:3" x14ac:dyDescent="0.25">
      <c r="A22649" s="3" t="s">
        <v>8764</v>
      </c>
      <c r="B22649" s="2" t="s">
        <v>8763</v>
      </c>
      <c r="C22649" s="15">
        <v>13132</v>
      </c>
    </row>
    <row r="22650" spans="1:3" x14ac:dyDescent="0.25">
      <c r="A22650" s="3" t="s">
        <v>8760</v>
      </c>
      <c r="B22650" s="2" t="s">
        <v>8759</v>
      </c>
      <c r="C22650" s="15">
        <v>11676</v>
      </c>
    </row>
    <row r="22651" spans="1:3" x14ac:dyDescent="0.25">
      <c r="A22651" s="3" t="s">
        <v>8761</v>
      </c>
      <c r="B22651" s="2" t="s">
        <v>8759</v>
      </c>
      <c r="C22651" s="15">
        <v>11966.5</v>
      </c>
    </row>
    <row r="22652" spans="1:3" x14ac:dyDescent="0.25">
      <c r="A22652" s="3" t="s">
        <v>8762</v>
      </c>
      <c r="B22652" s="2" t="s">
        <v>8759</v>
      </c>
      <c r="C22652" s="15">
        <v>13125</v>
      </c>
    </row>
    <row r="22653" spans="1:3" x14ac:dyDescent="0.25">
      <c r="A22653" s="3" t="s">
        <v>8758</v>
      </c>
      <c r="B22653" s="2" t="s">
        <v>8756</v>
      </c>
      <c r="C22653" s="15">
        <v>11392.5</v>
      </c>
    </row>
    <row r="22654" spans="1:3" x14ac:dyDescent="0.25">
      <c r="A22654" s="3" t="s">
        <v>8757</v>
      </c>
      <c r="B22654" s="2" t="s">
        <v>8756</v>
      </c>
      <c r="C22654" s="15">
        <v>12495</v>
      </c>
    </row>
    <row r="22655" spans="1:3" x14ac:dyDescent="0.25">
      <c r="A22655" s="3" t="s">
        <v>8755</v>
      </c>
      <c r="B22655" s="2" t="s">
        <v>8754</v>
      </c>
      <c r="C22655" s="15">
        <v>12495</v>
      </c>
    </row>
    <row r="22656" spans="1:3" x14ac:dyDescent="0.25">
      <c r="A22656" s="13" t="s">
        <v>58055</v>
      </c>
      <c r="B22656" t="s">
        <v>59078</v>
      </c>
      <c r="C22656" s="9">
        <v>8400</v>
      </c>
    </row>
    <row r="22657" spans="1:3" x14ac:dyDescent="0.25">
      <c r="A22657" s="13" t="s">
        <v>58052</v>
      </c>
      <c r="B22657" t="s">
        <v>59075</v>
      </c>
      <c r="C22657" s="9">
        <v>8400</v>
      </c>
    </row>
    <row r="22658" spans="1:3" x14ac:dyDescent="0.25">
      <c r="A22658" s="13" t="s">
        <v>58053</v>
      </c>
      <c r="B22658" t="s">
        <v>59076</v>
      </c>
      <c r="C22658" s="9">
        <v>9800</v>
      </c>
    </row>
    <row r="22659" spans="1:3" x14ac:dyDescent="0.25">
      <c r="A22659" s="13" t="s">
        <v>58054</v>
      </c>
      <c r="B22659" t="s">
        <v>59077</v>
      </c>
      <c r="C22659" s="9">
        <v>8400</v>
      </c>
    </row>
    <row r="22660" spans="1:3" x14ac:dyDescent="0.25">
      <c r="A22660" s="13" t="s">
        <v>58051</v>
      </c>
      <c r="B22660" t="s">
        <v>59074</v>
      </c>
      <c r="C22660" s="9">
        <v>8400</v>
      </c>
    </row>
    <row r="22661" spans="1:3" x14ac:dyDescent="0.25">
      <c r="A22661" s="13" t="s">
        <v>58048</v>
      </c>
      <c r="B22661" t="s">
        <v>59071</v>
      </c>
      <c r="C22661" s="9">
        <v>8400</v>
      </c>
    </row>
    <row r="22662" spans="1:3" x14ac:dyDescent="0.25">
      <c r="A22662" s="13" t="s">
        <v>58049</v>
      </c>
      <c r="B22662" t="s">
        <v>59072</v>
      </c>
      <c r="C22662" s="9">
        <v>8400</v>
      </c>
    </row>
    <row r="22663" spans="1:3" x14ac:dyDescent="0.25">
      <c r="A22663" s="13" t="s">
        <v>58050</v>
      </c>
      <c r="B22663" t="s">
        <v>59073</v>
      </c>
      <c r="C22663" s="9">
        <v>8400</v>
      </c>
    </row>
    <row r="22664" spans="1:3" x14ac:dyDescent="0.25">
      <c r="A22664" s="3" t="s">
        <v>8753</v>
      </c>
      <c r="B22664" s="2" t="s">
        <v>8752</v>
      </c>
      <c r="C22664" s="15">
        <v>15830.5</v>
      </c>
    </row>
    <row r="22665" spans="1:3" x14ac:dyDescent="0.25">
      <c r="A22665" s="3" t="s">
        <v>8751</v>
      </c>
      <c r="B22665" s="2" t="s">
        <v>8750</v>
      </c>
      <c r="C22665" s="15">
        <v>15830.5</v>
      </c>
    </row>
    <row r="22666" spans="1:3" x14ac:dyDescent="0.25">
      <c r="A22666" s="3" t="s">
        <v>8749</v>
      </c>
      <c r="B22666" s="2" t="s">
        <v>8748</v>
      </c>
      <c r="C22666" s="15">
        <v>17325</v>
      </c>
    </row>
    <row r="22667" spans="1:3" x14ac:dyDescent="0.25">
      <c r="A22667" s="3" t="s">
        <v>8747</v>
      </c>
      <c r="B22667" s="2" t="s">
        <v>8746</v>
      </c>
      <c r="C22667" s="15">
        <v>4550</v>
      </c>
    </row>
    <row r="22668" spans="1:3" x14ac:dyDescent="0.25">
      <c r="A22668" s="3" t="s">
        <v>8745</v>
      </c>
      <c r="B22668" s="2" t="s">
        <v>8744</v>
      </c>
      <c r="C22668" s="15">
        <v>5250</v>
      </c>
    </row>
    <row r="22669" spans="1:3" x14ac:dyDescent="0.25">
      <c r="A22669" s="3" t="s">
        <v>8743</v>
      </c>
      <c r="B22669" s="2" t="s">
        <v>8742</v>
      </c>
      <c r="C22669" s="15">
        <v>4550</v>
      </c>
    </row>
    <row r="22670" spans="1:3" x14ac:dyDescent="0.25">
      <c r="A22670" s="3" t="s">
        <v>8741</v>
      </c>
      <c r="B22670" s="2" t="s">
        <v>8740</v>
      </c>
      <c r="C22670" s="15">
        <v>5250</v>
      </c>
    </row>
    <row r="22671" spans="1:3" x14ac:dyDescent="0.25">
      <c r="A22671" s="3" t="s">
        <v>8739</v>
      </c>
      <c r="B22671" s="2" t="s">
        <v>8737</v>
      </c>
      <c r="C22671" s="15">
        <v>4550</v>
      </c>
    </row>
    <row r="22672" spans="1:3" x14ac:dyDescent="0.25">
      <c r="A22672" s="3" t="s">
        <v>8738</v>
      </c>
      <c r="B22672" s="2" t="s">
        <v>8737</v>
      </c>
      <c r="C22672" s="15">
        <v>8004.5</v>
      </c>
    </row>
    <row r="22673" spans="1:3" x14ac:dyDescent="0.25">
      <c r="A22673" s="3" t="s">
        <v>8736</v>
      </c>
      <c r="B22673" s="2" t="s">
        <v>8735</v>
      </c>
      <c r="C22673" s="15">
        <v>4550</v>
      </c>
    </row>
    <row r="22674" spans="1:3" x14ac:dyDescent="0.25">
      <c r="A22674" s="3" t="s">
        <v>8734</v>
      </c>
      <c r="B22674" s="2" t="s">
        <v>8733</v>
      </c>
      <c r="C22674" s="15">
        <v>4550</v>
      </c>
    </row>
    <row r="22675" spans="1:3" x14ac:dyDescent="0.25">
      <c r="A22675" s="3" t="s">
        <v>8732</v>
      </c>
      <c r="B22675" s="2" t="s">
        <v>8731</v>
      </c>
      <c r="C22675" s="15">
        <v>4550</v>
      </c>
    </row>
    <row r="22676" spans="1:3" x14ac:dyDescent="0.25">
      <c r="A22676" s="3" t="s">
        <v>8729</v>
      </c>
      <c r="B22676" s="2" t="s">
        <v>8728</v>
      </c>
      <c r="C22676" s="15">
        <v>21840</v>
      </c>
    </row>
    <row r="22677" spans="1:3" x14ac:dyDescent="0.25">
      <c r="A22677" s="3" t="s">
        <v>8730</v>
      </c>
      <c r="B22677" s="2" t="s">
        <v>8728</v>
      </c>
      <c r="C22677" s="15">
        <v>22750</v>
      </c>
    </row>
    <row r="22678" spans="1:3" x14ac:dyDescent="0.25">
      <c r="A22678" s="3" t="s">
        <v>8727</v>
      </c>
      <c r="B22678" s="2" t="s">
        <v>8726</v>
      </c>
      <c r="C22678" s="15">
        <v>21840</v>
      </c>
    </row>
    <row r="22679" spans="1:3" x14ac:dyDescent="0.25">
      <c r="A22679" s="3" t="s">
        <v>8725</v>
      </c>
      <c r="B22679" s="2" t="s">
        <v>8724</v>
      </c>
      <c r="C22679" s="15">
        <v>24360</v>
      </c>
    </row>
    <row r="22680" spans="1:3" x14ac:dyDescent="0.25">
      <c r="A22680" s="3" t="s">
        <v>8723</v>
      </c>
      <c r="B22680" s="2" t="s">
        <v>8722</v>
      </c>
      <c r="C22680" s="15">
        <v>24360</v>
      </c>
    </row>
    <row r="22681" spans="1:3" x14ac:dyDescent="0.25">
      <c r="A22681" s="3" t="s">
        <v>8721</v>
      </c>
      <c r="B22681" s="2" t="s">
        <v>8720</v>
      </c>
      <c r="C22681" s="15">
        <v>24360</v>
      </c>
    </row>
    <row r="22682" spans="1:3" x14ac:dyDescent="0.25">
      <c r="A22682" s="3" t="s">
        <v>8719</v>
      </c>
      <c r="B22682" s="2" t="s">
        <v>8718</v>
      </c>
      <c r="C22682" s="15">
        <v>25375</v>
      </c>
    </row>
    <row r="22683" spans="1:3" x14ac:dyDescent="0.25">
      <c r="A22683" s="3" t="s">
        <v>8717</v>
      </c>
      <c r="B22683" s="2" t="s">
        <v>8716</v>
      </c>
      <c r="C22683" s="15">
        <v>24360</v>
      </c>
    </row>
    <row r="22684" spans="1:3" x14ac:dyDescent="0.25">
      <c r="A22684" s="3" t="s">
        <v>8715</v>
      </c>
      <c r="B22684" s="2" t="s">
        <v>8714</v>
      </c>
      <c r="C22684" s="15">
        <v>24360</v>
      </c>
    </row>
    <row r="22685" spans="1:3" x14ac:dyDescent="0.25">
      <c r="A22685" s="3" t="s">
        <v>8713</v>
      </c>
      <c r="B22685" s="2" t="s">
        <v>8712</v>
      </c>
      <c r="C22685" s="15">
        <v>24360</v>
      </c>
    </row>
    <row r="22686" spans="1:3" x14ac:dyDescent="0.25">
      <c r="A22686" s="3" t="s">
        <v>8711</v>
      </c>
      <c r="B22686" s="2" t="s">
        <v>8710</v>
      </c>
      <c r="C22686" s="15">
        <v>6355.3</v>
      </c>
    </row>
    <row r="22687" spans="1:3" x14ac:dyDescent="0.25">
      <c r="A22687" s="3" t="s">
        <v>8709</v>
      </c>
      <c r="B22687" s="2" t="s">
        <v>8708</v>
      </c>
      <c r="C22687" s="15">
        <v>17510.5</v>
      </c>
    </row>
    <row r="22688" spans="1:3" x14ac:dyDescent="0.25">
      <c r="A22688" s="3" t="s">
        <v>8707</v>
      </c>
      <c r="B22688" s="2" t="s">
        <v>8706</v>
      </c>
      <c r="C22688" s="15">
        <v>17510.5</v>
      </c>
    </row>
    <row r="22689" spans="1:3" x14ac:dyDescent="0.25">
      <c r="A22689" s="3" t="s">
        <v>8705</v>
      </c>
      <c r="B22689" s="2" t="s">
        <v>8702</v>
      </c>
      <c r="C22689" s="15">
        <v>11970</v>
      </c>
    </row>
    <row r="22690" spans="1:3" x14ac:dyDescent="0.25">
      <c r="A22690" s="3" t="s">
        <v>8704</v>
      </c>
      <c r="B22690" s="2" t="s">
        <v>8702</v>
      </c>
      <c r="C22690" s="15">
        <v>12810</v>
      </c>
    </row>
    <row r="22691" spans="1:3" x14ac:dyDescent="0.25">
      <c r="A22691" s="3" t="s">
        <v>8703</v>
      </c>
      <c r="B22691" s="2" t="s">
        <v>8702</v>
      </c>
      <c r="C22691" s="15">
        <v>14315</v>
      </c>
    </row>
    <row r="22692" spans="1:3" x14ac:dyDescent="0.25">
      <c r="A22692" s="3" t="s">
        <v>8701</v>
      </c>
      <c r="B22692" s="2" t="s">
        <v>8700</v>
      </c>
      <c r="C22692" s="15">
        <v>11679.5</v>
      </c>
    </row>
    <row r="22693" spans="1:3" x14ac:dyDescent="0.25">
      <c r="A22693" s="3" t="s">
        <v>8697</v>
      </c>
      <c r="B22693" s="2" t="s">
        <v>8696</v>
      </c>
      <c r="C22693" s="15">
        <v>10482.5</v>
      </c>
    </row>
    <row r="22694" spans="1:3" x14ac:dyDescent="0.25">
      <c r="A22694" s="3" t="s">
        <v>8699</v>
      </c>
      <c r="B22694" s="2" t="s">
        <v>8696</v>
      </c>
      <c r="C22694" s="15">
        <v>11392.5</v>
      </c>
    </row>
    <row r="22695" spans="1:3" x14ac:dyDescent="0.25">
      <c r="A22695" s="3" t="s">
        <v>8698</v>
      </c>
      <c r="B22695" s="2" t="s">
        <v>8696</v>
      </c>
      <c r="C22695" s="15">
        <v>12495</v>
      </c>
    </row>
    <row r="22696" spans="1:3" x14ac:dyDescent="0.25">
      <c r="A22696" s="3" t="s">
        <v>8694</v>
      </c>
      <c r="B22696" s="2" t="s">
        <v>8693</v>
      </c>
      <c r="C22696" s="15">
        <v>10482.5</v>
      </c>
    </row>
    <row r="22697" spans="1:3" x14ac:dyDescent="0.25">
      <c r="A22697" s="3" t="s">
        <v>8695</v>
      </c>
      <c r="B22697" s="2" t="s">
        <v>8693</v>
      </c>
      <c r="C22697" s="15">
        <v>12810</v>
      </c>
    </row>
    <row r="22698" spans="1:3" x14ac:dyDescent="0.25">
      <c r="A22698" s="3" t="s">
        <v>8692</v>
      </c>
      <c r="B22698" s="2" t="s">
        <v>8691</v>
      </c>
      <c r="C22698" s="15">
        <v>11970</v>
      </c>
    </row>
    <row r="22699" spans="1:3" x14ac:dyDescent="0.25">
      <c r="A22699" s="3" t="s">
        <v>8690</v>
      </c>
      <c r="B22699" s="2" t="s">
        <v>8689</v>
      </c>
      <c r="C22699" s="15">
        <v>14315</v>
      </c>
    </row>
    <row r="22700" spans="1:3" x14ac:dyDescent="0.25">
      <c r="A22700" s="3" t="s">
        <v>8688</v>
      </c>
      <c r="B22700" s="2" t="s">
        <v>8687</v>
      </c>
      <c r="C22700" s="15">
        <v>10482.5</v>
      </c>
    </row>
    <row r="22701" spans="1:3" x14ac:dyDescent="0.25">
      <c r="A22701" s="3" t="s">
        <v>8686</v>
      </c>
      <c r="B22701" s="2" t="s">
        <v>8680</v>
      </c>
      <c r="C22701" s="15">
        <v>10832.5</v>
      </c>
    </row>
    <row r="22702" spans="1:3" x14ac:dyDescent="0.25">
      <c r="A22702" s="3" t="s">
        <v>8683</v>
      </c>
      <c r="B22702" s="2" t="s">
        <v>8680</v>
      </c>
      <c r="C22702" s="15">
        <v>12029.5</v>
      </c>
    </row>
    <row r="22703" spans="1:3" x14ac:dyDescent="0.25">
      <c r="A22703" s="3" t="s">
        <v>8685</v>
      </c>
      <c r="B22703" s="2" t="s">
        <v>8680</v>
      </c>
      <c r="C22703" s="15">
        <v>12180</v>
      </c>
    </row>
    <row r="22704" spans="1:3" x14ac:dyDescent="0.25">
      <c r="A22704" s="3" t="s">
        <v>8684</v>
      </c>
      <c r="B22704" s="2" t="s">
        <v>8680</v>
      </c>
      <c r="C22704" s="15">
        <v>12232.5</v>
      </c>
    </row>
    <row r="22705" spans="1:3" x14ac:dyDescent="0.25">
      <c r="A22705" s="3" t="s">
        <v>8682</v>
      </c>
      <c r="B22705" s="2" t="s">
        <v>8680</v>
      </c>
      <c r="C22705" s="15">
        <v>12530</v>
      </c>
    </row>
    <row r="22706" spans="1:3" x14ac:dyDescent="0.25">
      <c r="A22706" s="3" t="s">
        <v>8681</v>
      </c>
      <c r="B22706" s="2" t="s">
        <v>8680</v>
      </c>
      <c r="C22706" s="15">
        <v>23520</v>
      </c>
    </row>
    <row r="22707" spans="1:3" x14ac:dyDescent="0.25">
      <c r="A22707" s="3" t="s">
        <v>8679</v>
      </c>
      <c r="B22707" s="2" t="s">
        <v>8678</v>
      </c>
      <c r="C22707" s="15">
        <v>12330.5</v>
      </c>
    </row>
    <row r="22708" spans="1:3" x14ac:dyDescent="0.25">
      <c r="A22708" s="3" t="s">
        <v>8677</v>
      </c>
      <c r="B22708" s="2" t="s">
        <v>8676</v>
      </c>
      <c r="C22708" s="15">
        <v>13489</v>
      </c>
    </row>
    <row r="22709" spans="1:3" x14ac:dyDescent="0.25">
      <c r="A22709" s="3" t="s">
        <v>8675</v>
      </c>
      <c r="B22709" s="2" t="s">
        <v>8674</v>
      </c>
      <c r="C22709" s="15">
        <v>10482.5</v>
      </c>
    </row>
    <row r="22710" spans="1:3" x14ac:dyDescent="0.25">
      <c r="A22710" s="3" t="s">
        <v>8669</v>
      </c>
      <c r="B22710" s="2" t="s">
        <v>8667</v>
      </c>
      <c r="C22710" s="15">
        <v>10832.5</v>
      </c>
    </row>
    <row r="22711" spans="1:3" x14ac:dyDescent="0.25">
      <c r="A22711" s="3" t="s">
        <v>8670</v>
      </c>
      <c r="B22711" s="2" t="s">
        <v>8667</v>
      </c>
      <c r="C22711" s="15">
        <v>11392.5</v>
      </c>
    </row>
    <row r="22712" spans="1:3" x14ac:dyDescent="0.25">
      <c r="A22712" s="3" t="s">
        <v>8672</v>
      </c>
      <c r="B22712" s="2" t="s">
        <v>8667</v>
      </c>
      <c r="C22712" s="15">
        <v>11679.5</v>
      </c>
    </row>
    <row r="22713" spans="1:3" x14ac:dyDescent="0.25">
      <c r="A22713" s="3" t="s">
        <v>8671</v>
      </c>
      <c r="B22713" s="2" t="s">
        <v>8667</v>
      </c>
      <c r="C22713" s="15">
        <v>12460</v>
      </c>
    </row>
    <row r="22714" spans="1:3" x14ac:dyDescent="0.25">
      <c r="A22714" s="3" t="s">
        <v>8673</v>
      </c>
      <c r="B22714" s="2" t="s">
        <v>8667</v>
      </c>
      <c r="C22714" s="15">
        <v>12495</v>
      </c>
    </row>
    <row r="22715" spans="1:3" x14ac:dyDescent="0.25">
      <c r="A22715" s="3" t="s">
        <v>8668</v>
      </c>
      <c r="B22715" s="2" t="s">
        <v>8667</v>
      </c>
      <c r="C22715" s="15">
        <v>24104.5</v>
      </c>
    </row>
    <row r="22716" spans="1:3" x14ac:dyDescent="0.25">
      <c r="A22716" s="3" t="s">
        <v>8665</v>
      </c>
      <c r="B22716" s="2" t="s">
        <v>8664</v>
      </c>
      <c r="C22716" s="15">
        <v>11182.5</v>
      </c>
    </row>
    <row r="22717" spans="1:3" x14ac:dyDescent="0.25">
      <c r="A22717" s="3" t="s">
        <v>8666</v>
      </c>
      <c r="B22717" s="2" t="s">
        <v>8664</v>
      </c>
      <c r="C22717" s="15">
        <v>11732</v>
      </c>
    </row>
    <row r="22718" spans="1:3" x14ac:dyDescent="0.25">
      <c r="A22718" s="3" t="s">
        <v>8663</v>
      </c>
      <c r="B22718" s="2" t="s">
        <v>8662</v>
      </c>
      <c r="C22718" s="15">
        <v>10482.5</v>
      </c>
    </row>
    <row r="22719" spans="1:3" x14ac:dyDescent="0.25">
      <c r="A22719" s="3" t="s">
        <v>8658</v>
      </c>
      <c r="B22719" s="2" t="s">
        <v>8657</v>
      </c>
      <c r="C22719" s="15">
        <v>11182.5</v>
      </c>
    </row>
    <row r="22720" spans="1:3" x14ac:dyDescent="0.25">
      <c r="A22720" s="3" t="s">
        <v>8660</v>
      </c>
      <c r="B22720" s="2" t="s">
        <v>8657</v>
      </c>
      <c r="C22720" s="15">
        <v>11392.5</v>
      </c>
    </row>
    <row r="22721" spans="1:3" x14ac:dyDescent="0.25">
      <c r="A22721" s="3" t="s">
        <v>8659</v>
      </c>
      <c r="B22721" s="2" t="s">
        <v>8657</v>
      </c>
      <c r="C22721" s="15">
        <v>12029.5</v>
      </c>
    </row>
    <row r="22722" spans="1:3" x14ac:dyDescent="0.25">
      <c r="A22722" s="3" t="s">
        <v>8661</v>
      </c>
      <c r="B22722" s="2" t="s">
        <v>8657</v>
      </c>
      <c r="C22722" s="15">
        <v>12810</v>
      </c>
    </row>
    <row r="22723" spans="1:3" x14ac:dyDescent="0.25">
      <c r="A22723" s="3" t="s">
        <v>8656</v>
      </c>
      <c r="B22723" s="2" t="s">
        <v>8655</v>
      </c>
      <c r="C22723" s="15">
        <v>11112.5</v>
      </c>
    </row>
    <row r="22724" spans="1:3" x14ac:dyDescent="0.25">
      <c r="A22724" s="3" t="s">
        <v>8653</v>
      </c>
      <c r="B22724" s="2" t="s">
        <v>8651</v>
      </c>
      <c r="C22724" s="15">
        <v>11182.5</v>
      </c>
    </row>
    <row r="22725" spans="1:3" x14ac:dyDescent="0.25">
      <c r="A22725" s="3" t="s">
        <v>8652</v>
      </c>
      <c r="B22725" s="2" t="s">
        <v>8651</v>
      </c>
      <c r="C22725" s="15">
        <v>11462.5</v>
      </c>
    </row>
    <row r="22726" spans="1:3" x14ac:dyDescent="0.25">
      <c r="A22726" s="3" t="s">
        <v>8654</v>
      </c>
      <c r="B22726" s="2" t="s">
        <v>8651</v>
      </c>
      <c r="C22726" s="15">
        <v>13160</v>
      </c>
    </row>
    <row r="22727" spans="1:3" x14ac:dyDescent="0.25">
      <c r="A22727" s="3" t="s">
        <v>8650</v>
      </c>
      <c r="B22727" s="2" t="s">
        <v>8649</v>
      </c>
      <c r="C22727" s="15">
        <v>9936.5</v>
      </c>
    </row>
    <row r="22728" spans="1:3" x14ac:dyDescent="0.25">
      <c r="A22728" s="3" t="s">
        <v>8646</v>
      </c>
      <c r="B22728" s="2" t="s">
        <v>8643</v>
      </c>
      <c r="C22728" s="15">
        <v>9782.5</v>
      </c>
    </row>
    <row r="22729" spans="1:3" x14ac:dyDescent="0.25">
      <c r="A22729" s="3" t="s">
        <v>8644</v>
      </c>
      <c r="B22729" s="2" t="s">
        <v>8643</v>
      </c>
      <c r="C22729" s="15">
        <v>11112.5</v>
      </c>
    </row>
    <row r="22730" spans="1:3" x14ac:dyDescent="0.25">
      <c r="A22730" s="3" t="s">
        <v>8648</v>
      </c>
      <c r="B22730" s="2" t="s">
        <v>8643</v>
      </c>
      <c r="C22730" s="15">
        <v>13132</v>
      </c>
    </row>
    <row r="22731" spans="1:3" x14ac:dyDescent="0.25">
      <c r="A22731" s="3" t="s">
        <v>8647</v>
      </c>
      <c r="B22731" s="2" t="s">
        <v>8643</v>
      </c>
      <c r="C22731" s="15">
        <v>13615</v>
      </c>
    </row>
    <row r="22732" spans="1:3" x14ac:dyDescent="0.25">
      <c r="A22732" s="3" t="s">
        <v>8645</v>
      </c>
      <c r="B22732" s="2" t="s">
        <v>8643</v>
      </c>
      <c r="C22732" s="15">
        <v>23520</v>
      </c>
    </row>
    <row r="22733" spans="1:3" x14ac:dyDescent="0.25">
      <c r="A22733" s="3" t="s">
        <v>8642</v>
      </c>
      <c r="B22733" s="2" t="s">
        <v>8639</v>
      </c>
      <c r="C22733" s="15">
        <v>11112.5</v>
      </c>
    </row>
    <row r="22734" spans="1:3" x14ac:dyDescent="0.25">
      <c r="A22734" s="3" t="s">
        <v>8640</v>
      </c>
      <c r="B22734" s="2" t="s">
        <v>8639</v>
      </c>
      <c r="C22734" s="15">
        <v>11392.5</v>
      </c>
    </row>
    <row r="22735" spans="1:3" x14ac:dyDescent="0.25">
      <c r="A22735" s="3" t="s">
        <v>8641</v>
      </c>
      <c r="B22735" s="2" t="s">
        <v>8639</v>
      </c>
      <c r="C22735" s="15">
        <v>12810</v>
      </c>
    </row>
    <row r="22736" spans="1:3" x14ac:dyDescent="0.25">
      <c r="A22736" s="3" t="s">
        <v>8638</v>
      </c>
      <c r="B22736" s="2" t="s">
        <v>8637</v>
      </c>
      <c r="C22736" s="15">
        <v>12460</v>
      </c>
    </row>
    <row r="22737" spans="1:3" x14ac:dyDescent="0.25">
      <c r="A22737" s="3" t="s">
        <v>8636</v>
      </c>
      <c r="B22737" s="2" t="s">
        <v>8635</v>
      </c>
      <c r="C22737" s="15">
        <v>10482.5</v>
      </c>
    </row>
    <row r="22738" spans="1:3" x14ac:dyDescent="0.25">
      <c r="A22738" s="3" t="s">
        <v>8634</v>
      </c>
      <c r="B22738" s="2" t="s">
        <v>8633</v>
      </c>
      <c r="C22738" s="15">
        <v>13188</v>
      </c>
    </row>
    <row r="22739" spans="1:3" x14ac:dyDescent="0.25">
      <c r="A22739" s="3" t="s">
        <v>8631</v>
      </c>
      <c r="B22739" s="2" t="s">
        <v>8630</v>
      </c>
      <c r="C22739" s="15">
        <v>13188</v>
      </c>
    </row>
    <row r="22740" spans="1:3" x14ac:dyDescent="0.25">
      <c r="A22740" s="3" t="s">
        <v>8632</v>
      </c>
      <c r="B22740" s="2" t="s">
        <v>8630</v>
      </c>
      <c r="C22740" s="15">
        <v>14700</v>
      </c>
    </row>
    <row r="22741" spans="1:3" x14ac:dyDescent="0.25">
      <c r="A22741" s="3" t="s">
        <v>8629</v>
      </c>
      <c r="B22741" s="2" t="s">
        <v>8628</v>
      </c>
      <c r="C22741" s="15">
        <v>7394.5899999999992</v>
      </c>
    </row>
    <row r="22742" spans="1:3" x14ac:dyDescent="0.25">
      <c r="A22742" s="3" t="s">
        <v>8627</v>
      </c>
      <c r="B22742" s="2" t="s">
        <v>8625</v>
      </c>
      <c r="C22742" s="15">
        <v>4158.3149999999996</v>
      </c>
    </row>
    <row r="22743" spans="1:3" x14ac:dyDescent="0.25">
      <c r="A22743" s="3" t="s">
        <v>8626</v>
      </c>
      <c r="B22743" s="2" t="s">
        <v>8625</v>
      </c>
      <c r="C22743" s="15">
        <v>6669.5999999999995</v>
      </c>
    </row>
    <row r="22744" spans="1:3" x14ac:dyDescent="0.25">
      <c r="A22744" s="3" t="s">
        <v>8624</v>
      </c>
      <c r="B22744" s="2" t="s">
        <v>8623</v>
      </c>
      <c r="C22744" s="15">
        <v>4622.3100000000004</v>
      </c>
    </row>
    <row r="22745" spans="1:3" x14ac:dyDescent="0.25">
      <c r="A22745" s="3" t="s">
        <v>8622</v>
      </c>
      <c r="B22745" s="2" t="s">
        <v>8621</v>
      </c>
      <c r="C22745" s="15">
        <v>4622.3100000000004</v>
      </c>
    </row>
    <row r="22746" spans="1:3" x14ac:dyDescent="0.25">
      <c r="A22746" s="3" t="s">
        <v>8620</v>
      </c>
      <c r="B22746" s="2" t="s">
        <v>8619</v>
      </c>
      <c r="C22746" s="15">
        <v>6867.9449999999997</v>
      </c>
    </row>
    <row r="22747" spans="1:3" x14ac:dyDescent="0.25">
      <c r="A22747" s="3" t="s">
        <v>8618</v>
      </c>
      <c r="B22747" s="2" t="s">
        <v>8617</v>
      </c>
      <c r="C22747" s="15">
        <v>11854.5</v>
      </c>
    </row>
    <row r="22748" spans="1:3" x14ac:dyDescent="0.25">
      <c r="A22748" s="3" t="s">
        <v>8616</v>
      </c>
      <c r="B22748" s="2" t="s">
        <v>8615</v>
      </c>
      <c r="C22748" s="15">
        <v>4282.2849999999999</v>
      </c>
    </row>
    <row r="22749" spans="1:3" x14ac:dyDescent="0.25">
      <c r="A22749" s="3" t="s">
        <v>8614</v>
      </c>
      <c r="B22749" s="2" t="s">
        <v>8612</v>
      </c>
      <c r="C22749" s="15">
        <v>4282.2849999999999</v>
      </c>
    </row>
    <row r="22750" spans="1:3" x14ac:dyDescent="0.25">
      <c r="A22750" s="3" t="s">
        <v>8613</v>
      </c>
      <c r="B22750" s="2" t="s">
        <v>8612</v>
      </c>
      <c r="C22750" s="15">
        <v>6867.9449999999997</v>
      </c>
    </row>
    <row r="22751" spans="1:3" x14ac:dyDescent="0.25">
      <c r="A22751" s="3" t="s">
        <v>8611</v>
      </c>
      <c r="B22751" s="2" t="s">
        <v>8610</v>
      </c>
      <c r="C22751" s="15">
        <v>4282.2849999999999</v>
      </c>
    </row>
    <row r="22752" spans="1:3" x14ac:dyDescent="0.25">
      <c r="A22752" s="3" t="s">
        <v>8609</v>
      </c>
      <c r="B22752" s="2" t="s">
        <v>8608</v>
      </c>
      <c r="C22752" s="15">
        <v>4282.2849999999999</v>
      </c>
    </row>
    <row r="22753" spans="1:3" x14ac:dyDescent="0.25">
      <c r="A22753" s="3" t="s">
        <v>8607</v>
      </c>
      <c r="B22753" s="2" t="s">
        <v>8605</v>
      </c>
      <c r="C22753" s="15">
        <v>4356.7649999999994</v>
      </c>
    </row>
    <row r="22754" spans="1:3" x14ac:dyDescent="0.25">
      <c r="A22754" s="3" t="s">
        <v>8606</v>
      </c>
      <c r="B22754" s="2" t="s">
        <v>8605</v>
      </c>
      <c r="C22754" s="15">
        <v>7394.5899999999992</v>
      </c>
    </row>
    <row r="22755" spans="1:3" x14ac:dyDescent="0.25">
      <c r="A22755" s="3" t="s">
        <v>8604</v>
      </c>
      <c r="B22755" s="2" t="s">
        <v>8603</v>
      </c>
      <c r="C22755" s="15">
        <v>11420.5</v>
      </c>
    </row>
    <row r="22756" spans="1:3" x14ac:dyDescent="0.25">
      <c r="A22756" s="3" t="s">
        <v>8602</v>
      </c>
      <c r="B22756" s="2" t="s">
        <v>8601</v>
      </c>
      <c r="C22756" s="15">
        <v>4843.2299999999996</v>
      </c>
    </row>
    <row r="22757" spans="1:3" x14ac:dyDescent="0.25">
      <c r="A22757" s="3" t="s">
        <v>8600</v>
      </c>
      <c r="B22757" s="2" t="s">
        <v>8599</v>
      </c>
      <c r="C22757" s="15">
        <v>6355.3</v>
      </c>
    </row>
    <row r="22758" spans="1:3" x14ac:dyDescent="0.25">
      <c r="A22758" s="3" t="s">
        <v>8598</v>
      </c>
      <c r="B22758" s="2" t="s">
        <v>8597</v>
      </c>
      <c r="C22758" s="15">
        <v>4843.2299999999996</v>
      </c>
    </row>
    <row r="22759" spans="1:3" x14ac:dyDescent="0.25">
      <c r="A22759" s="3" t="s">
        <v>8596</v>
      </c>
      <c r="B22759" s="2" t="s">
        <v>8594</v>
      </c>
      <c r="C22759" s="15">
        <v>4843.2299999999996</v>
      </c>
    </row>
    <row r="22760" spans="1:3" x14ac:dyDescent="0.25">
      <c r="A22760" s="3" t="s">
        <v>8595</v>
      </c>
      <c r="B22760" s="2" t="s">
        <v>8594</v>
      </c>
      <c r="C22760" s="15">
        <v>7394.5899999999992</v>
      </c>
    </row>
    <row r="22761" spans="1:3" x14ac:dyDescent="0.25">
      <c r="A22761" s="3" t="s">
        <v>8592</v>
      </c>
      <c r="B22761" s="2" t="s">
        <v>8591</v>
      </c>
      <c r="C22761" s="15">
        <v>4843.2299999999996</v>
      </c>
    </row>
    <row r="22762" spans="1:3" x14ac:dyDescent="0.25">
      <c r="A22762" s="3" t="s">
        <v>8593</v>
      </c>
      <c r="B22762" s="2" t="s">
        <v>8591</v>
      </c>
      <c r="C22762" s="15">
        <v>11854.5</v>
      </c>
    </row>
    <row r="22763" spans="1:3" x14ac:dyDescent="0.25">
      <c r="A22763" s="3" t="s">
        <v>8590</v>
      </c>
      <c r="B22763" s="2" t="s">
        <v>8589</v>
      </c>
      <c r="C22763" s="15">
        <v>4622.3100000000004</v>
      </c>
    </row>
    <row r="22764" spans="1:3" x14ac:dyDescent="0.25">
      <c r="A22764" s="3" t="s">
        <v>8588</v>
      </c>
      <c r="B22764" s="2" t="s">
        <v>8587</v>
      </c>
      <c r="C22764" s="15">
        <v>4356.7649999999994</v>
      </c>
    </row>
    <row r="22765" spans="1:3" x14ac:dyDescent="0.25">
      <c r="A22765" s="3" t="s">
        <v>8586</v>
      </c>
      <c r="B22765" s="2" t="s">
        <v>8585</v>
      </c>
      <c r="C22765" s="15">
        <v>8575</v>
      </c>
    </row>
    <row r="22766" spans="1:3" x14ac:dyDescent="0.25">
      <c r="A22766" s="3" t="s">
        <v>8584</v>
      </c>
      <c r="B22766" s="2" t="s">
        <v>8583</v>
      </c>
      <c r="C22766" s="15">
        <v>8575</v>
      </c>
    </row>
    <row r="22767" spans="1:3" x14ac:dyDescent="0.25">
      <c r="A22767" s="3" t="s">
        <v>8582</v>
      </c>
      <c r="B22767" s="2" t="s">
        <v>8581</v>
      </c>
      <c r="C22767" s="15">
        <v>8575</v>
      </c>
    </row>
    <row r="22768" spans="1:3" x14ac:dyDescent="0.25">
      <c r="A22768" s="3" t="s">
        <v>8580</v>
      </c>
      <c r="B22768" s="2" t="s">
        <v>8579</v>
      </c>
      <c r="C22768" s="15">
        <v>8575</v>
      </c>
    </row>
    <row r="22769" spans="1:3" x14ac:dyDescent="0.25">
      <c r="A22769" s="3" t="s">
        <v>8578</v>
      </c>
      <c r="B22769" s="2" t="s">
        <v>8577</v>
      </c>
      <c r="C22769" s="15">
        <v>8575</v>
      </c>
    </row>
    <row r="22770" spans="1:3" x14ac:dyDescent="0.25">
      <c r="A22770" s="3" t="s">
        <v>8576</v>
      </c>
      <c r="B22770" s="2" t="s">
        <v>8575</v>
      </c>
      <c r="C22770" s="15">
        <v>8575</v>
      </c>
    </row>
    <row r="22771" spans="1:3" x14ac:dyDescent="0.25">
      <c r="A22771" s="3" t="s">
        <v>8574</v>
      </c>
      <c r="B22771" s="2" t="s">
        <v>8573</v>
      </c>
      <c r="C22771" s="15">
        <v>8575</v>
      </c>
    </row>
    <row r="22772" spans="1:3" x14ac:dyDescent="0.25">
      <c r="A22772" s="3" t="s">
        <v>8572</v>
      </c>
      <c r="B22772" s="2" t="s">
        <v>8571</v>
      </c>
      <c r="C22772" s="15">
        <v>8575</v>
      </c>
    </row>
    <row r="22773" spans="1:3" x14ac:dyDescent="0.25">
      <c r="A22773" s="3" t="s">
        <v>8570</v>
      </c>
      <c r="B22773" s="2" t="s">
        <v>8569</v>
      </c>
      <c r="C22773" s="15">
        <v>8575</v>
      </c>
    </row>
    <row r="22774" spans="1:3" x14ac:dyDescent="0.25">
      <c r="A22774" s="3" t="s">
        <v>8568</v>
      </c>
      <c r="B22774" s="2" t="s">
        <v>8567</v>
      </c>
      <c r="C22774" s="15">
        <v>8575</v>
      </c>
    </row>
    <row r="22775" spans="1:3" x14ac:dyDescent="0.25">
      <c r="A22775" s="3" t="s">
        <v>8566</v>
      </c>
      <c r="B22775" s="2" t="s">
        <v>8565</v>
      </c>
      <c r="C22775" s="15">
        <v>8575</v>
      </c>
    </row>
    <row r="22776" spans="1:3" x14ac:dyDescent="0.25">
      <c r="A22776" s="3" t="s">
        <v>8564</v>
      </c>
      <c r="B22776" s="2" t="s">
        <v>8563</v>
      </c>
      <c r="C22776" s="15">
        <v>8575</v>
      </c>
    </row>
    <row r="22777" spans="1:3" x14ac:dyDescent="0.25">
      <c r="A22777" s="3" t="s">
        <v>8562</v>
      </c>
      <c r="B22777" s="2" t="s">
        <v>8561</v>
      </c>
      <c r="C22777" s="15">
        <v>8575</v>
      </c>
    </row>
    <row r="22778" spans="1:3" x14ac:dyDescent="0.25">
      <c r="A22778" s="3" t="s">
        <v>8560</v>
      </c>
      <c r="B22778" s="2" t="s">
        <v>8559</v>
      </c>
      <c r="C22778" s="15">
        <v>8575</v>
      </c>
    </row>
    <row r="22779" spans="1:3" x14ac:dyDescent="0.25">
      <c r="A22779" s="3" t="s">
        <v>8558</v>
      </c>
      <c r="B22779" s="2" t="s">
        <v>8557</v>
      </c>
      <c r="C22779" s="15">
        <v>8575</v>
      </c>
    </row>
    <row r="22780" spans="1:3" x14ac:dyDescent="0.25">
      <c r="A22780" s="3" t="s">
        <v>8556</v>
      </c>
      <c r="B22780" s="2" t="s">
        <v>8555</v>
      </c>
      <c r="C22780" s="15">
        <v>8575</v>
      </c>
    </row>
    <row r="22781" spans="1:3" x14ac:dyDescent="0.25">
      <c r="A22781" s="3" t="s">
        <v>8554</v>
      </c>
      <c r="B22781" s="2" t="s">
        <v>8553</v>
      </c>
      <c r="C22781" s="15">
        <v>8575</v>
      </c>
    </row>
    <row r="22782" spans="1:3" x14ac:dyDescent="0.25">
      <c r="A22782" s="3" t="s">
        <v>8552</v>
      </c>
      <c r="B22782" s="2" t="s">
        <v>8551</v>
      </c>
      <c r="C22782" s="15">
        <v>8575</v>
      </c>
    </row>
    <row r="22783" spans="1:3" x14ac:dyDescent="0.25">
      <c r="A22783" s="3" t="s">
        <v>8550</v>
      </c>
      <c r="B22783" s="2" t="s">
        <v>8549</v>
      </c>
      <c r="C22783" s="15">
        <v>8750</v>
      </c>
    </row>
    <row r="22784" spans="1:3" x14ac:dyDescent="0.25">
      <c r="A22784" s="3" t="s">
        <v>8548</v>
      </c>
      <c r="B22784" s="2" t="s">
        <v>8547</v>
      </c>
      <c r="C22784" s="15">
        <v>8750</v>
      </c>
    </row>
    <row r="22785" spans="1:3" x14ac:dyDescent="0.25">
      <c r="A22785" s="3" t="s">
        <v>8546</v>
      </c>
      <c r="B22785" s="2" t="s">
        <v>8545</v>
      </c>
      <c r="C22785" s="15">
        <v>8750</v>
      </c>
    </row>
    <row r="22786" spans="1:3" x14ac:dyDescent="0.25">
      <c r="A22786" s="3" t="s">
        <v>8544</v>
      </c>
      <c r="B22786" s="2" t="s">
        <v>8543</v>
      </c>
      <c r="C22786" s="15">
        <v>8750</v>
      </c>
    </row>
    <row r="22787" spans="1:3" x14ac:dyDescent="0.25">
      <c r="A22787" s="3" t="s">
        <v>8542</v>
      </c>
      <c r="B22787" s="2" t="s">
        <v>8541</v>
      </c>
      <c r="C22787" s="15">
        <v>8750</v>
      </c>
    </row>
    <row r="22788" spans="1:3" x14ac:dyDescent="0.25">
      <c r="A22788" s="3" t="s">
        <v>8540</v>
      </c>
      <c r="B22788" s="2" t="s">
        <v>8539</v>
      </c>
      <c r="C22788" s="15">
        <v>8750</v>
      </c>
    </row>
    <row r="22789" spans="1:3" x14ac:dyDescent="0.25">
      <c r="A22789" s="3" t="s">
        <v>8538</v>
      </c>
      <c r="B22789" s="2" t="s">
        <v>8537</v>
      </c>
      <c r="C22789" s="15">
        <v>8750</v>
      </c>
    </row>
    <row r="22790" spans="1:3" x14ac:dyDescent="0.25">
      <c r="A22790" s="3" t="s">
        <v>8535</v>
      </c>
      <c r="B22790" s="2" t="s">
        <v>8534</v>
      </c>
      <c r="C22790" s="15">
        <v>8750</v>
      </c>
    </row>
    <row r="22791" spans="1:3" x14ac:dyDescent="0.25">
      <c r="A22791" s="3" t="s">
        <v>8536</v>
      </c>
      <c r="B22791" s="2" t="s">
        <v>8534</v>
      </c>
      <c r="C22791" s="15">
        <v>26250</v>
      </c>
    </row>
    <row r="22792" spans="1:3" x14ac:dyDescent="0.25">
      <c r="A22792" s="3" t="s">
        <v>8533</v>
      </c>
      <c r="B22792" s="2" t="s">
        <v>8532</v>
      </c>
      <c r="C22792" s="15">
        <v>8750</v>
      </c>
    </row>
    <row r="22793" spans="1:3" x14ac:dyDescent="0.25">
      <c r="A22793" s="3" t="s">
        <v>8531</v>
      </c>
      <c r="B22793" s="2" t="s">
        <v>8530</v>
      </c>
      <c r="C22793" s="15">
        <v>8750</v>
      </c>
    </row>
    <row r="22794" spans="1:3" x14ac:dyDescent="0.25">
      <c r="A22794" s="3" t="s">
        <v>8529</v>
      </c>
      <c r="B22794" s="2" t="s">
        <v>8528</v>
      </c>
      <c r="C22794" s="15">
        <v>8750</v>
      </c>
    </row>
    <row r="22795" spans="1:3" x14ac:dyDescent="0.25">
      <c r="A22795" s="3" t="s">
        <v>8527</v>
      </c>
      <c r="B22795" s="2" t="s">
        <v>8526</v>
      </c>
      <c r="C22795" s="15">
        <v>9800</v>
      </c>
    </row>
    <row r="22796" spans="1:3" x14ac:dyDescent="0.25">
      <c r="A22796" s="3" t="s">
        <v>8525</v>
      </c>
      <c r="B22796" s="2" t="s">
        <v>8524</v>
      </c>
      <c r="C22796" s="15">
        <v>8750</v>
      </c>
    </row>
    <row r="22797" spans="1:3" x14ac:dyDescent="0.25">
      <c r="A22797" s="3" t="s">
        <v>8523</v>
      </c>
      <c r="B22797" s="2" t="s">
        <v>8522</v>
      </c>
      <c r="C22797" s="15">
        <v>8750</v>
      </c>
    </row>
    <row r="22798" spans="1:3" x14ac:dyDescent="0.25">
      <c r="A22798" s="3" t="s">
        <v>8521</v>
      </c>
      <c r="B22798" s="2" t="s">
        <v>8520</v>
      </c>
      <c r="C22798" s="15">
        <v>8750</v>
      </c>
    </row>
    <row r="22799" spans="1:3" x14ac:dyDescent="0.25">
      <c r="A22799" s="3" t="s">
        <v>8519</v>
      </c>
      <c r="B22799" s="2" t="s">
        <v>8518</v>
      </c>
      <c r="C22799" s="15">
        <v>8750</v>
      </c>
    </row>
    <row r="22800" spans="1:3" x14ac:dyDescent="0.25">
      <c r="A22800" s="3" t="s">
        <v>8517</v>
      </c>
      <c r="B22800" s="2" t="s">
        <v>8516</v>
      </c>
      <c r="C22800" s="15">
        <v>8750</v>
      </c>
    </row>
    <row r="22801" spans="1:3" x14ac:dyDescent="0.25">
      <c r="A22801" s="3" t="s">
        <v>8515</v>
      </c>
      <c r="B22801" s="2" t="s">
        <v>8514</v>
      </c>
      <c r="C22801" s="15">
        <v>5852</v>
      </c>
    </row>
    <row r="22802" spans="1:3" x14ac:dyDescent="0.25">
      <c r="A22802" s="3" t="s">
        <v>8513</v>
      </c>
      <c r="B22802" s="2" t="s">
        <v>8512</v>
      </c>
      <c r="C22802" s="15">
        <v>5337.5</v>
      </c>
    </row>
    <row r="22803" spans="1:3" x14ac:dyDescent="0.25">
      <c r="A22803" s="3" t="s">
        <v>8511</v>
      </c>
      <c r="B22803" s="2" t="s">
        <v>8510</v>
      </c>
      <c r="C22803" s="15">
        <v>5250</v>
      </c>
    </row>
    <row r="22804" spans="1:3" x14ac:dyDescent="0.25">
      <c r="A22804" s="3" t="s">
        <v>8509</v>
      </c>
      <c r="B22804" s="2" t="s">
        <v>8508</v>
      </c>
      <c r="C22804" s="15">
        <v>5852</v>
      </c>
    </row>
    <row r="22805" spans="1:3" x14ac:dyDescent="0.25">
      <c r="A22805" s="3" t="s">
        <v>8507</v>
      </c>
      <c r="B22805" s="2" t="s">
        <v>8506</v>
      </c>
      <c r="C22805" s="15">
        <v>6230.3499999999995</v>
      </c>
    </row>
    <row r="22806" spans="1:3" x14ac:dyDescent="0.25">
      <c r="A22806" s="3" t="s">
        <v>8505</v>
      </c>
      <c r="B22806" s="2" t="s">
        <v>8504</v>
      </c>
      <c r="C22806" s="15">
        <v>6230.3499999999995</v>
      </c>
    </row>
    <row r="22807" spans="1:3" x14ac:dyDescent="0.25">
      <c r="A22807" s="3" t="s">
        <v>8503</v>
      </c>
      <c r="B22807" s="2" t="s">
        <v>8502</v>
      </c>
      <c r="C22807" s="15">
        <v>8467.83</v>
      </c>
    </row>
    <row r="22808" spans="1:3" x14ac:dyDescent="0.25">
      <c r="A22808" s="3" t="s">
        <v>8501</v>
      </c>
      <c r="B22808" s="2" t="s">
        <v>8500</v>
      </c>
      <c r="C22808" s="15">
        <v>6230.3499999999995</v>
      </c>
    </row>
    <row r="22809" spans="1:3" x14ac:dyDescent="0.25">
      <c r="A22809" s="3" t="s">
        <v>8499</v>
      </c>
      <c r="B22809" s="2" t="s">
        <v>8498</v>
      </c>
      <c r="C22809" s="15">
        <v>8467.83</v>
      </c>
    </row>
    <row r="22810" spans="1:3" x14ac:dyDescent="0.25">
      <c r="A22810" s="3" t="s">
        <v>8497</v>
      </c>
      <c r="B22810" s="2" t="s">
        <v>8496</v>
      </c>
      <c r="C22810" s="15">
        <v>9376.5</v>
      </c>
    </row>
    <row r="22811" spans="1:3" x14ac:dyDescent="0.25">
      <c r="A22811" s="3" t="s">
        <v>8495</v>
      </c>
      <c r="B22811" s="2" t="s">
        <v>8494</v>
      </c>
      <c r="C22811" s="15">
        <v>8643.4599999999991</v>
      </c>
    </row>
    <row r="22812" spans="1:3" x14ac:dyDescent="0.25">
      <c r="A22812" s="3" t="s">
        <v>8493</v>
      </c>
      <c r="B22812" s="2" t="s">
        <v>8492</v>
      </c>
      <c r="C22812" s="15">
        <v>9874.6200000000008</v>
      </c>
    </row>
    <row r="22813" spans="1:3" x14ac:dyDescent="0.25">
      <c r="A22813" s="3" t="s">
        <v>8491</v>
      </c>
      <c r="B22813" s="2" t="s">
        <v>8490</v>
      </c>
      <c r="C22813" s="15">
        <v>8425.5849999999991</v>
      </c>
    </row>
    <row r="22814" spans="1:3" x14ac:dyDescent="0.25">
      <c r="A22814" s="3" t="s">
        <v>8489</v>
      </c>
      <c r="B22814" s="2" t="s">
        <v>8488</v>
      </c>
      <c r="C22814" s="15">
        <v>9129.9950000000008</v>
      </c>
    </row>
    <row r="22815" spans="1:3" x14ac:dyDescent="0.25">
      <c r="A22815" s="3" t="s">
        <v>8487</v>
      </c>
      <c r="B22815" s="2" t="s">
        <v>8486</v>
      </c>
      <c r="C22815" s="15">
        <v>9874.6200000000008</v>
      </c>
    </row>
    <row r="22816" spans="1:3" x14ac:dyDescent="0.25">
      <c r="A22816" s="3" t="s">
        <v>8485</v>
      </c>
      <c r="B22816" s="2" t="s">
        <v>8484</v>
      </c>
      <c r="C22816" s="15">
        <v>8643.4599999999991</v>
      </c>
    </row>
    <row r="22817" spans="1:3" x14ac:dyDescent="0.25">
      <c r="A22817" s="3" t="s">
        <v>8483</v>
      </c>
      <c r="B22817" s="2" t="s">
        <v>8482</v>
      </c>
      <c r="C22817" s="15">
        <v>9129.9950000000008</v>
      </c>
    </row>
    <row r="22818" spans="1:3" x14ac:dyDescent="0.25">
      <c r="A22818" s="3" t="s">
        <v>8481</v>
      </c>
      <c r="B22818" s="2" t="s">
        <v>8480</v>
      </c>
      <c r="C22818" s="15">
        <v>8425.5849999999991</v>
      </c>
    </row>
    <row r="22819" spans="1:3" x14ac:dyDescent="0.25">
      <c r="A22819" s="3" t="s">
        <v>8479</v>
      </c>
      <c r="B22819" s="2" t="s">
        <v>8478</v>
      </c>
      <c r="C22819" s="15">
        <v>9874.6200000000008</v>
      </c>
    </row>
    <row r="22820" spans="1:3" x14ac:dyDescent="0.25">
      <c r="A22820" s="3" t="s">
        <v>8477</v>
      </c>
      <c r="B22820" s="2" t="s">
        <v>8476</v>
      </c>
      <c r="C22820" s="15">
        <v>8425.5849999999991</v>
      </c>
    </row>
    <row r="22821" spans="1:3" x14ac:dyDescent="0.25">
      <c r="A22821" s="3" t="s">
        <v>8475</v>
      </c>
      <c r="B22821" s="2" t="s">
        <v>8474</v>
      </c>
      <c r="C22821" s="15">
        <v>8643.4599999999991</v>
      </c>
    </row>
    <row r="22822" spans="1:3" x14ac:dyDescent="0.25">
      <c r="A22822" s="3" t="s">
        <v>8473</v>
      </c>
      <c r="B22822" s="2" t="s">
        <v>8472</v>
      </c>
      <c r="C22822" s="15">
        <v>8425.5849999999991</v>
      </c>
    </row>
    <row r="22823" spans="1:3" x14ac:dyDescent="0.25">
      <c r="A22823" s="3" t="s">
        <v>8471</v>
      </c>
      <c r="B22823" s="2" t="s">
        <v>8470</v>
      </c>
      <c r="C22823" s="15">
        <v>20815.725000000002</v>
      </c>
    </row>
    <row r="22824" spans="1:3" x14ac:dyDescent="0.25">
      <c r="A22824" s="3" t="s">
        <v>8469</v>
      </c>
      <c r="B22824" s="2" t="s">
        <v>8468</v>
      </c>
      <c r="C22824" s="15">
        <v>20982.5</v>
      </c>
    </row>
    <row r="22825" spans="1:3" x14ac:dyDescent="0.25">
      <c r="A22825" s="3" t="s">
        <v>8467</v>
      </c>
      <c r="B22825" s="2" t="s">
        <v>8466</v>
      </c>
      <c r="C22825" s="15">
        <v>20332.375</v>
      </c>
    </row>
    <row r="22826" spans="1:3" x14ac:dyDescent="0.25">
      <c r="A22826" s="3" t="s">
        <v>8465</v>
      </c>
      <c r="B22826" s="2" t="s">
        <v>8464</v>
      </c>
      <c r="C22826" s="15">
        <v>24482.5</v>
      </c>
    </row>
    <row r="22827" spans="1:3" x14ac:dyDescent="0.25">
      <c r="A22827" s="3" t="s">
        <v>8463</v>
      </c>
      <c r="B22827" s="2" t="s">
        <v>8462</v>
      </c>
      <c r="C22827" s="15">
        <v>21108.674999999999</v>
      </c>
    </row>
    <row r="22828" spans="1:3" x14ac:dyDescent="0.25">
      <c r="A22828" s="3" t="s">
        <v>8461</v>
      </c>
      <c r="B22828" s="2" t="s">
        <v>8460</v>
      </c>
      <c r="C22828" s="15">
        <v>25532.5</v>
      </c>
    </row>
    <row r="22829" spans="1:3" x14ac:dyDescent="0.25">
      <c r="A22829" s="3" t="s">
        <v>8459</v>
      </c>
      <c r="B22829" s="2" t="s">
        <v>8458</v>
      </c>
      <c r="C22829" s="15">
        <v>4500</v>
      </c>
    </row>
    <row r="22830" spans="1:3" x14ac:dyDescent="0.25">
      <c r="A22830" s="3" t="s">
        <v>8457</v>
      </c>
      <c r="B22830" s="2" t="s">
        <v>8456</v>
      </c>
      <c r="C22830" s="15">
        <v>23450</v>
      </c>
    </row>
    <row r="22831" spans="1:3" x14ac:dyDescent="0.25">
      <c r="A22831" s="3" t="s">
        <v>8455</v>
      </c>
      <c r="B22831" s="2" t="s">
        <v>8454</v>
      </c>
      <c r="C22831" s="15">
        <v>20982.5</v>
      </c>
    </row>
    <row r="22832" spans="1:3" x14ac:dyDescent="0.25">
      <c r="A22832" s="3" t="s">
        <v>8453</v>
      </c>
      <c r="B22832" s="2" t="s">
        <v>8452</v>
      </c>
      <c r="C22832" s="15">
        <v>25375</v>
      </c>
    </row>
    <row r="22833" spans="1:3" x14ac:dyDescent="0.25">
      <c r="A22833" s="3" t="s">
        <v>8451</v>
      </c>
      <c r="B22833" s="2" t="s">
        <v>8450</v>
      </c>
      <c r="C22833" s="15">
        <v>20815.725000000002</v>
      </c>
    </row>
    <row r="22834" spans="1:3" x14ac:dyDescent="0.25">
      <c r="A22834" s="3" t="s">
        <v>8449</v>
      </c>
      <c r="B22834" s="2" t="s">
        <v>8448</v>
      </c>
      <c r="C22834" s="15">
        <v>25375</v>
      </c>
    </row>
    <row r="22835" spans="1:3" x14ac:dyDescent="0.25">
      <c r="A22835" s="3" t="s">
        <v>8447</v>
      </c>
      <c r="B22835" s="2" t="s">
        <v>8446</v>
      </c>
      <c r="C22835" s="15">
        <v>20815.725000000002</v>
      </c>
    </row>
    <row r="22836" spans="1:3" x14ac:dyDescent="0.25">
      <c r="A22836" s="3" t="s">
        <v>8445</v>
      </c>
      <c r="B22836" s="2" t="s">
        <v>8444</v>
      </c>
      <c r="C22836" s="15">
        <v>21108.674999999999</v>
      </c>
    </row>
    <row r="22837" spans="1:3" x14ac:dyDescent="0.25">
      <c r="A22837" s="3" t="s">
        <v>8443</v>
      </c>
      <c r="B22837" s="2" t="s">
        <v>8442</v>
      </c>
      <c r="C22837" s="15">
        <v>25532.5</v>
      </c>
    </row>
    <row r="22838" spans="1:3" x14ac:dyDescent="0.25">
      <c r="A22838" s="3" t="s">
        <v>8441</v>
      </c>
      <c r="B22838" s="2" t="s">
        <v>8440</v>
      </c>
      <c r="C22838" s="15">
        <v>19933.375</v>
      </c>
    </row>
    <row r="22839" spans="1:3" x14ac:dyDescent="0.25">
      <c r="A22839" s="3" t="s">
        <v>8439</v>
      </c>
      <c r="B22839" s="2" t="s">
        <v>8438</v>
      </c>
      <c r="C22839" s="15">
        <v>20815.725000000002</v>
      </c>
    </row>
    <row r="22840" spans="1:3" x14ac:dyDescent="0.25">
      <c r="A22840" s="3" t="s">
        <v>8437</v>
      </c>
      <c r="B22840" s="2" t="s">
        <v>8436</v>
      </c>
      <c r="C22840" s="15">
        <v>20982.5</v>
      </c>
    </row>
    <row r="22841" spans="1:3" x14ac:dyDescent="0.25">
      <c r="A22841" s="3" t="s">
        <v>8435</v>
      </c>
      <c r="B22841" s="2" t="s">
        <v>8434</v>
      </c>
      <c r="C22841" s="15">
        <v>43750</v>
      </c>
    </row>
    <row r="22842" spans="1:3" x14ac:dyDescent="0.25">
      <c r="A22842" s="3" t="s">
        <v>8433</v>
      </c>
      <c r="B22842" s="2" t="s">
        <v>8432</v>
      </c>
      <c r="C22842" s="15">
        <v>24482.5</v>
      </c>
    </row>
    <row r="22843" spans="1:3" x14ac:dyDescent="0.25">
      <c r="A22843" s="3" t="s">
        <v>8431</v>
      </c>
      <c r="B22843" s="2" t="s">
        <v>8430</v>
      </c>
      <c r="C22843" s="15">
        <v>19933.375</v>
      </c>
    </row>
    <row r="22844" spans="1:3" x14ac:dyDescent="0.25">
      <c r="A22844" s="3" t="s">
        <v>8429</v>
      </c>
      <c r="B22844" s="2" t="s">
        <v>8428</v>
      </c>
      <c r="C22844" s="15">
        <v>25375</v>
      </c>
    </row>
    <row r="22845" spans="1:3" x14ac:dyDescent="0.25">
      <c r="A22845" s="3" t="s">
        <v>8427</v>
      </c>
      <c r="B22845" s="2" t="s">
        <v>8426</v>
      </c>
      <c r="C22845" s="15">
        <v>26600</v>
      </c>
    </row>
    <row r="22846" spans="1:3" x14ac:dyDescent="0.25">
      <c r="A22846" s="3" t="s">
        <v>8425</v>
      </c>
      <c r="B22846" s="2" t="s">
        <v>8424</v>
      </c>
      <c r="C22846" s="15">
        <v>26600</v>
      </c>
    </row>
    <row r="22847" spans="1:3" x14ac:dyDescent="0.25">
      <c r="A22847" s="3" t="s">
        <v>8423</v>
      </c>
      <c r="B22847" s="2" t="s">
        <v>8422</v>
      </c>
      <c r="C22847" s="15">
        <v>20930.875</v>
      </c>
    </row>
    <row r="22848" spans="1:3" x14ac:dyDescent="0.25">
      <c r="A22848" s="3" t="s">
        <v>8421</v>
      </c>
      <c r="B22848" s="2" t="s">
        <v>8420</v>
      </c>
      <c r="C22848" s="15">
        <v>21108.674999999999</v>
      </c>
    </row>
    <row r="22849" spans="1:3" x14ac:dyDescent="0.25">
      <c r="A22849" s="3" t="s">
        <v>8419</v>
      </c>
      <c r="B22849" s="2" t="s">
        <v>8418</v>
      </c>
      <c r="C22849" s="15">
        <v>21108.674999999999</v>
      </c>
    </row>
    <row r="22850" spans="1:3" x14ac:dyDescent="0.25">
      <c r="A22850" s="13" t="s">
        <v>58069</v>
      </c>
      <c r="B22850" t="s">
        <v>59092</v>
      </c>
      <c r="C22850" s="9">
        <v>26600</v>
      </c>
    </row>
    <row r="22851" spans="1:3" x14ac:dyDescent="0.25">
      <c r="A22851" s="3" t="s">
        <v>8417</v>
      </c>
      <c r="B22851" s="2" t="s">
        <v>8416</v>
      </c>
      <c r="C22851" s="15">
        <v>25375</v>
      </c>
    </row>
    <row r="22852" spans="1:3" x14ac:dyDescent="0.25">
      <c r="A22852" s="13" t="s">
        <v>57781</v>
      </c>
      <c r="B22852" t="s">
        <v>58814</v>
      </c>
      <c r="C22852" s="9">
        <v>26600</v>
      </c>
    </row>
    <row r="22853" spans="1:3" x14ac:dyDescent="0.25">
      <c r="A22853" s="3" t="s">
        <v>8415</v>
      </c>
      <c r="B22853" s="2" t="s">
        <v>8414</v>
      </c>
      <c r="C22853" s="15">
        <v>26600</v>
      </c>
    </row>
    <row r="22854" spans="1:3" x14ac:dyDescent="0.25">
      <c r="A22854" s="3" t="s">
        <v>8413</v>
      </c>
      <c r="B22854" s="2" t="s">
        <v>8412</v>
      </c>
      <c r="C22854" s="15">
        <v>20982.5</v>
      </c>
    </row>
    <row r="22855" spans="1:3" x14ac:dyDescent="0.25">
      <c r="A22855" s="3" t="s">
        <v>8411</v>
      </c>
      <c r="B22855" s="2" t="s">
        <v>8410</v>
      </c>
      <c r="C22855" s="15">
        <v>20815.725000000002</v>
      </c>
    </row>
    <row r="22856" spans="1:3" x14ac:dyDescent="0.25">
      <c r="A22856" s="3" t="s">
        <v>8409</v>
      </c>
      <c r="B22856" s="2" t="s">
        <v>8408</v>
      </c>
      <c r="C22856" s="15">
        <v>20815.725000000002</v>
      </c>
    </row>
    <row r="22857" spans="1:3" x14ac:dyDescent="0.25">
      <c r="A22857" s="3" t="s">
        <v>8407</v>
      </c>
      <c r="B22857" s="2" t="s">
        <v>8406</v>
      </c>
      <c r="C22857" s="15">
        <v>24482.5</v>
      </c>
    </row>
    <row r="22858" spans="1:3" x14ac:dyDescent="0.25">
      <c r="A22858" s="3" t="s">
        <v>8405</v>
      </c>
      <c r="B22858" s="2" t="s">
        <v>8404</v>
      </c>
      <c r="C22858" s="15">
        <v>20815.725000000002</v>
      </c>
    </row>
    <row r="22859" spans="1:3" x14ac:dyDescent="0.25">
      <c r="A22859" s="3" t="s">
        <v>8403</v>
      </c>
      <c r="B22859" s="2" t="s">
        <v>8402</v>
      </c>
      <c r="C22859" s="15">
        <v>21108.674999999999</v>
      </c>
    </row>
    <row r="22860" spans="1:3" x14ac:dyDescent="0.25">
      <c r="A22860" s="3" t="s">
        <v>8401</v>
      </c>
      <c r="B22860" s="2" t="s">
        <v>8400</v>
      </c>
      <c r="C22860" s="15">
        <v>21108.674999999999</v>
      </c>
    </row>
    <row r="22861" spans="1:3" x14ac:dyDescent="0.25">
      <c r="A22861" s="3" t="s">
        <v>8399</v>
      </c>
      <c r="B22861" s="2" t="s">
        <v>8398</v>
      </c>
      <c r="C22861" s="15">
        <v>20815.725000000002</v>
      </c>
    </row>
    <row r="22862" spans="1:3" x14ac:dyDescent="0.25">
      <c r="A22862" s="3" t="s">
        <v>8397</v>
      </c>
      <c r="B22862" s="2" t="s">
        <v>8396</v>
      </c>
      <c r="C22862" s="15">
        <v>20815.725000000002</v>
      </c>
    </row>
    <row r="22863" spans="1:3" x14ac:dyDescent="0.25">
      <c r="A22863" s="3" t="s">
        <v>8395</v>
      </c>
      <c r="B22863" s="2" t="s">
        <v>8394</v>
      </c>
      <c r="C22863" s="15">
        <v>26600</v>
      </c>
    </row>
    <row r="22864" spans="1:3" x14ac:dyDescent="0.25">
      <c r="A22864" s="3" t="s">
        <v>8393</v>
      </c>
      <c r="B22864" s="2" t="s">
        <v>8392</v>
      </c>
      <c r="C22864" s="15">
        <v>23450</v>
      </c>
    </row>
    <row r="22865" spans="1:3" x14ac:dyDescent="0.25">
      <c r="A22865" s="3" t="s">
        <v>8391</v>
      </c>
      <c r="B22865" s="2" t="s">
        <v>8390</v>
      </c>
      <c r="C22865" s="15">
        <v>20815.725000000002</v>
      </c>
    </row>
    <row r="22866" spans="1:3" x14ac:dyDescent="0.25">
      <c r="A22866" s="3" t="s">
        <v>8389</v>
      </c>
      <c r="B22866" s="2" t="s">
        <v>8388</v>
      </c>
      <c r="C22866" s="15">
        <v>23450</v>
      </c>
    </row>
    <row r="22867" spans="1:3" x14ac:dyDescent="0.25">
      <c r="A22867" s="3" t="s">
        <v>8387</v>
      </c>
      <c r="B22867" s="2" t="s">
        <v>8386</v>
      </c>
      <c r="C22867" s="15">
        <v>20815.725000000002</v>
      </c>
    </row>
    <row r="22868" spans="1:3" x14ac:dyDescent="0.25">
      <c r="A22868" s="3" t="s">
        <v>8385</v>
      </c>
      <c r="B22868" s="2" t="s">
        <v>8384</v>
      </c>
      <c r="C22868" s="15">
        <v>21108.674999999999</v>
      </c>
    </row>
    <row r="22869" spans="1:3" x14ac:dyDescent="0.25">
      <c r="A22869" s="3" t="s">
        <v>8383</v>
      </c>
      <c r="B22869" s="2" t="s">
        <v>8382</v>
      </c>
      <c r="C22869" s="15">
        <v>19933.375</v>
      </c>
    </row>
    <row r="22870" spans="1:3" x14ac:dyDescent="0.25">
      <c r="A22870" s="3" t="s">
        <v>8381</v>
      </c>
      <c r="B22870" s="2" t="s">
        <v>8380</v>
      </c>
      <c r="C22870" s="15">
        <v>23450</v>
      </c>
    </row>
    <row r="22871" spans="1:3" x14ac:dyDescent="0.25">
      <c r="A22871" s="3" t="s">
        <v>8379</v>
      </c>
      <c r="B22871" s="2" t="s">
        <v>8378</v>
      </c>
      <c r="C22871" s="15">
        <v>20815.725000000002</v>
      </c>
    </row>
    <row r="22872" spans="1:3" x14ac:dyDescent="0.25">
      <c r="A22872" s="3" t="s">
        <v>8377</v>
      </c>
      <c r="B22872" s="2" t="s">
        <v>8376</v>
      </c>
      <c r="C22872" s="15">
        <v>25375</v>
      </c>
    </row>
    <row r="22873" spans="1:3" x14ac:dyDescent="0.25">
      <c r="A22873" s="13" t="s">
        <v>57670</v>
      </c>
      <c r="B22873" t="s">
        <v>58706</v>
      </c>
      <c r="C22873" s="9">
        <v>26600</v>
      </c>
    </row>
    <row r="22874" spans="1:3" x14ac:dyDescent="0.25">
      <c r="A22874" s="3" t="s">
        <v>8375</v>
      </c>
      <c r="B22874" s="2" t="s">
        <v>8374</v>
      </c>
      <c r="C22874" s="15">
        <v>19933.375</v>
      </c>
    </row>
    <row r="22875" spans="1:3" x14ac:dyDescent="0.25">
      <c r="A22875" s="3" t="s">
        <v>8373</v>
      </c>
      <c r="B22875" s="2" t="s">
        <v>8372</v>
      </c>
      <c r="C22875" s="15">
        <v>221.655</v>
      </c>
    </row>
    <row r="22876" spans="1:3" x14ac:dyDescent="0.25">
      <c r="A22876" s="3" t="s">
        <v>8371</v>
      </c>
      <c r="B22876" s="2" t="s">
        <v>8370</v>
      </c>
      <c r="C22876" s="15">
        <v>240</v>
      </c>
    </row>
    <row r="22877" spans="1:3" x14ac:dyDescent="0.25">
      <c r="A22877" s="3" t="s">
        <v>8369</v>
      </c>
      <c r="B22877" s="2" t="s">
        <v>8368</v>
      </c>
      <c r="C22877" s="15">
        <v>350</v>
      </c>
    </row>
    <row r="22878" spans="1:3" x14ac:dyDescent="0.25">
      <c r="A22878" s="3" t="s">
        <v>8367</v>
      </c>
      <c r="B22878" s="2" t="s">
        <v>8366</v>
      </c>
      <c r="C22878" s="15">
        <v>17.849999999999998</v>
      </c>
    </row>
    <row r="22879" spans="1:3" x14ac:dyDescent="0.25">
      <c r="A22879" s="3" t="s">
        <v>8365</v>
      </c>
      <c r="B22879" s="2" t="s">
        <v>8364</v>
      </c>
      <c r="C22879" s="15">
        <v>21840</v>
      </c>
    </row>
    <row r="22880" spans="1:3" x14ac:dyDescent="0.25">
      <c r="A22880" s="3" t="s">
        <v>8363</v>
      </c>
      <c r="B22880" s="2" t="s">
        <v>8362</v>
      </c>
      <c r="C22880" s="15">
        <v>355.26</v>
      </c>
    </row>
    <row r="22881" spans="1:3" x14ac:dyDescent="0.25">
      <c r="A22881" s="3" t="s">
        <v>8361</v>
      </c>
      <c r="B22881" s="2" t="s">
        <v>8360</v>
      </c>
      <c r="C22881" s="15">
        <v>483</v>
      </c>
    </row>
    <row r="22882" spans="1:3" x14ac:dyDescent="0.25">
      <c r="A22882" s="3" t="s">
        <v>8359</v>
      </c>
      <c r="B22882" s="2" t="s">
        <v>8358</v>
      </c>
      <c r="C22882" s="15">
        <v>355.26</v>
      </c>
    </row>
    <row r="22883" spans="1:3" x14ac:dyDescent="0.25">
      <c r="A22883" s="3" t="s">
        <v>8357</v>
      </c>
      <c r="B22883" s="2" t="s">
        <v>8356</v>
      </c>
      <c r="C22883" s="15">
        <v>123.13</v>
      </c>
    </row>
    <row r="22884" spans="1:3" x14ac:dyDescent="0.25">
      <c r="A22884" s="3" t="s">
        <v>8355</v>
      </c>
      <c r="B22884" s="2" t="s">
        <v>8354</v>
      </c>
      <c r="C22884" s="15">
        <v>6562.5</v>
      </c>
    </row>
    <row r="22885" spans="1:3" x14ac:dyDescent="0.25">
      <c r="A22885" s="3" t="s">
        <v>8353</v>
      </c>
      <c r="B22885" s="2" t="s">
        <v>8352</v>
      </c>
      <c r="C22885" s="15">
        <v>6562.5</v>
      </c>
    </row>
    <row r="22886" spans="1:3" x14ac:dyDescent="0.25">
      <c r="A22886" s="3" t="s">
        <v>8351</v>
      </c>
      <c r="B22886" s="2" t="s">
        <v>8350</v>
      </c>
      <c r="C22886" s="15">
        <v>328.2</v>
      </c>
    </row>
    <row r="22887" spans="1:3" x14ac:dyDescent="0.25">
      <c r="A22887" s="3" t="s">
        <v>8349</v>
      </c>
      <c r="B22887" s="2" t="s">
        <v>8348</v>
      </c>
      <c r="C22887" s="15">
        <v>382.90000000000003</v>
      </c>
    </row>
    <row r="22888" spans="1:3" x14ac:dyDescent="0.25">
      <c r="A22888" s="3" t="s">
        <v>8347</v>
      </c>
      <c r="B22888" s="2" t="s">
        <v>8346</v>
      </c>
      <c r="C22888" s="15">
        <v>327.54000000000002</v>
      </c>
    </row>
    <row r="22889" spans="1:3" x14ac:dyDescent="0.25">
      <c r="A22889" s="3" t="s">
        <v>8345</v>
      </c>
      <c r="B22889" s="2" t="s">
        <v>8344</v>
      </c>
      <c r="C22889" s="15">
        <v>328.2</v>
      </c>
    </row>
    <row r="22890" spans="1:3" x14ac:dyDescent="0.25">
      <c r="A22890" s="3" t="s">
        <v>8343</v>
      </c>
      <c r="B22890" s="2" t="s">
        <v>8342</v>
      </c>
      <c r="C22890" s="15">
        <v>417.69</v>
      </c>
    </row>
    <row r="22891" spans="1:3" x14ac:dyDescent="0.25">
      <c r="A22891" s="3" t="s">
        <v>8341</v>
      </c>
      <c r="B22891" s="2" t="s">
        <v>8340</v>
      </c>
      <c r="C22891" s="15">
        <v>382.90000000000003</v>
      </c>
    </row>
    <row r="22892" spans="1:3" x14ac:dyDescent="0.25">
      <c r="A22892" s="3" t="s">
        <v>8339</v>
      </c>
      <c r="B22892" s="2" t="s">
        <v>8338</v>
      </c>
      <c r="C22892" s="15">
        <v>417.69</v>
      </c>
    </row>
    <row r="22893" spans="1:3" x14ac:dyDescent="0.25">
      <c r="A22893" s="3" t="s">
        <v>8337</v>
      </c>
      <c r="B22893" s="2" t="s">
        <v>8336</v>
      </c>
      <c r="C22893" s="15">
        <v>382.90000000000003</v>
      </c>
    </row>
    <row r="22894" spans="1:3" x14ac:dyDescent="0.25">
      <c r="A22894" s="3" t="s">
        <v>8335</v>
      </c>
      <c r="B22894" s="2" t="s">
        <v>8334</v>
      </c>
      <c r="C22894" s="15">
        <v>382.90000000000003</v>
      </c>
    </row>
    <row r="22895" spans="1:3" x14ac:dyDescent="0.25">
      <c r="A22895" s="3" t="s">
        <v>8333</v>
      </c>
      <c r="B22895" s="2" t="s">
        <v>8332</v>
      </c>
      <c r="C22895" s="15">
        <v>417.69</v>
      </c>
    </row>
    <row r="22896" spans="1:3" x14ac:dyDescent="0.25">
      <c r="A22896" s="3" t="s">
        <v>8331</v>
      </c>
      <c r="B22896" s="2" t="s">
        <v>8330</v>
      </c>
      <c r="C22896" s="15">
        <v>328.2</v>
      </c>
    </row>
    <row r="22897" spans="1:3" x14ac:dyDescent="0.25">
      <c r="A22897" s="3" t="s">
        <v>8329</v>
      </c>
      <c r="B22897" s="2" t="s">
        <v>8328</v>
      </c>
      <c r="C22897" s="15">
        <v>328.2</v>
      </c>
    </row>
    <row r="22898" spans="1:3" x14ac:dyDescent="0.25">
      <c r="A22898" s="3" t="s">
        <v>8327</v>
      </c>
      <c r="B22898" s="2" t="s">
        <v>8325</v>
      </c>
      <c r="C22898" s="15">
        <v>16800</v>
      </c>
    </row>
    <row r="22899" spans="1:3" x14ac:dyDescent="0.25">
      <c r="A22899" s="3" t="s">
        <v>8326</v>
      </c>
      <c r="B22899" s="2" t="s">
        <v>8325</v>
      </c>
      <c r="C22899" s="15">
        <v>17052</v>
      </c>
    </row>
    <row r="22900" spans="1:3" x14ac:dyDescent="0.25">
      <c r="A22900" s="3" t="s">
        <v>8324</v>
      </c>
      <c r="B22900" s="2" t="s">
        <v>8323</v>
      </c>
      <c r="C22900" s="15">
        <v>7525</v>
      </c>
    </row>
    <row r="22901" spans="1:3" x14ac:dyDescent="0.25">
      <c r="A22901" s="3" t="s">
        <v>8322</v>
      </c>
      <c r="B22901" s="2" t="s">
        <v>8321</v>
      </c>
      <c r="C22901" s="15">
        <v>7525</v>
      </c>
    </row>
    <row r="22902" spans="1:3" x14ac:dyDescent="0.25">
      <c r="A22902" s="3" t="s">
        <v>8320</v>
      </c>
      <c r="B22902" s="2" t="s">
        <v>8319</v>
      </c>
      <c r="C22902" s="15">
        <v>7280</v>
      </c>
    </row>
    <row r="22903" spans="1:3" x14ac:dyDescent="0.25">
      <c r="A22903" s="3" t="s">
        <v>8318</v>
      </c>
      <c r="B22903" s="2" t="s">
        <v>8317</v>
      </c>
      <c r="C22903" s="15">
        <v>142.5</v>
      </c>
    </row>
    <row r="22904" spans="1:3" x14ac:dyDescent="0.25">
      <c r="A22904" s="3" t="s">
        <v>8316</v>
      </c>
      <c r="B22904" s="2" t="s">
        <v>8315</v>
      </c>
      <c r="C22904" s="15">
        <v>142.5</v>
      </c>
    </row>
    <row r="22905" spans="1:3" x14ac:dyDescent="0.25">
      <c r="A22905" s="3" t="s">
        <v>8314</v>
      </c>
      <c r="B22905" s="2" t="s">
        <v>8313</v>
      </c>
      <c r="C22905" s="15">
        <v>142.5</v>
      </c>
    </row>
    <row r="22906" spans="1:3" x14ac:dyDescent="0.25">
      <c r="A22906" s="3" t="s">
        <v>8311</v>
      </c>
      <c r="B22906" s="2" t="s">
        <v>8310</v>
      </c>
      <c r="C22906" s="15">
        <v>165</v>
      </c>
    </row>
    <row r="22907" spans="1:3" x14ac:dyDescent="0.25">
      <c r="A22907" s="3" t="s">
        <v>8312</v>
      </c>
      <c r="B22907" s="2" t="s">
        <v>8310</v>
      </c>
      <c r="C22907" s="15">
        <v>165.87</v>
      </c>
    </row>
    <row r="22908" spans="1:3" x14ac:dyDescent="0.25">
      <c r="A22908" s="3" t="s">
        <v>8309</v>
      </c>
      <c r="B22908" s="2" t="s">
        <v>8308</v>
      </c>
      <c r="C22908" s="15">
        <v>165</v>
      </c>
    </row>
    <row r="22909" spans="1:3" x14ac:dyDescent="0.25">
      <c r="A22909" s="3" t="s">
        <v>8307</v>
      </c>
      <c r="B22909" s="2" t="s">
        <v>8306</v>
      </c>
      <c r="C22909" s="15">
        <v>165</v>
      </c>
    </row>
    <row r="22910" spans="1:3" x14ac:dyDescent="0.25">
      <c r="A22910" s="3" t="s">
        <v>8305</v>
      </c>
      <c r="B22910" s="2" t="s">
        <v>8304</v>
      </c>
      <c r="C22910" s="15">
        <v>360</v>
      </c>
    </row>
    <row r="22911" spans="1:3" x14ac:dyDescent="0.25">
      <c r="A22911" s="3" t="s">
        <v>8303</v>
      </c>
      <c r="B22911" s="2" t="s">
        <v>8302</v>
      </c>
      <c r="C22911" s="15">
        <v>174.6</v>
      </c>
    </row>
    <row r="22912" spans="1:3" x14ac:dyDescent="0.25">
      <c r="A22912" s="3" t="s">
        <v>8300</v>
      </c>
      <c r="B22912" s="2" t="s">
        <v>8299</v>
      </c>
      <c r="C22912" s="15">
        <v>165</v>
      </c>
    </row>
    <row r="22913" spans="1:3" x14ac:dyDescent="0.25">
      <c r="A22913" s="3" t="s">
        <v>8301</v>
      </c>
      <c r="B22913" s="2" t="s">
        <v>8299</v>
      </c>
      <c r="C22913" s="15">
        <v>390</v>
      </c>
    </row>
    <row r="22914" spans="1:3" x14ac:dyDescent="0.25">
      <c r="A22914" s="3" t="s">
        <v>8298</v>
      </c>
      <c r="B22914" s="2" t="s">
        <v>8297</v>
      </c>
      <c r="C22914" s="15">
        <v>174.6</v>
      </c>
    </row>
    <row r="22915" spans="1:3" x14ac:dyDescent="0.25">
      <c r="A22915" s="3" t="s">
        <v>8296</v>
      </c>
      <c r="B22915" s="2" t="s">
        <v>8295</v>
      </c>
      <c r="C22915" s="15">
        <v>165.87</v>
      </c>
    </row>
    <row r="22916" spans="1:3" x14ac:dyDescent="0.25">
      <c r="A22916" s="3" t="s">
        <v>8294</v>
      </c>
      <c r="B22916" s="2" t="s">
        <v>8293</v>
      </c>
      <c r="C22916" s="15">
        <v>165</v>
      </c>
    </row>
    <row r="22917" spans="1:3" x14ac:dyDescent="0.25">
      <c r="A22917" s="3" t="s">
        <v>8292</v>
      </c>
      <c r="B22917" s="2" t="s">
        <v>8291</v>
      </c>
      <c r="C22917" s="15">
        <v>165</v>
      </c>
    </row>
    <row r="22918" spans="1:3" x14ac:dyDescent="0.25">
      <c r="A22918" s="3" t="s">
        <v>8290</v>
      </c>
      <c r="B22918" s="2" t="s">
        <v>8289</v>
      </c>
      <c r="C22918" s="15">
        <v>174.6</v>
      </c>
    </row>
    <row r="22919" spans="1:3" x14ac:dyDescent="0.25">
      <c r="A22919" s="3" t="s">
        <v>8288</v>
      </c>
      <c r="B22919" s="2" t="s">
        <v>8287</v>
      </c>
      <c r="C22919" s="15">
        <v>165</v>
      </c>
    </row>
    <row r="22920" spans="1:3" x14ac:dyDescent="0.25">
      <c r="A22920" s="3" t="s">
        <v>8286</v>
      </c>
      <c r="B22920" s="2" t="s">
        <v>8285</v>
      </c>
      <c r="C22920" s="15">
        <v>165.87</v>
      </c>
    </row>
    <row r="22921" spans="1:3" x14ac:dyDescent="0.25">
      <c r="A22921" s="3" t="s">
        <v>8284</v>
      </c>
      <c r="B22921" s="2" t="s">
        <v>8283</v>
      </c>
      <c r="C22921" s="15">
        <v>165</v>
      </c>
    </row>
    <row r="22922" spans="1:3" x14ac:dyDescent="0.25">
      <c r="A22922" s="3" t="s">
        <v>8282</v>
      </c>
      <c r="B22922" s="2" t="s">
        <v>8281</v>
      </c>
      <c r="C22922" s="15">
        <v>375</v>
      </c>
    </row>
    <row r="22923" spans="1:3" x14ac:dyDescent="0.25">
      <c r="A22923" s="3" t="s">
        <v>8280</v>
      </c>
      <c r="B22923" s="2" t="s">
        <v>8279</v>
      </c>
      <c r="C22923" s="15">
        <v>170.1</v>
      </c>
    </row>
    <row r="22924" spans="1:3" x14ac:dyDescent="0.25">
      <c r="A22924" s="3" t="s">
        <v>8278</v>
      </c>
      <c r="B22924" s="2" t="s">
        <v>8277</v>
      </c>
      <c r="C22924" s="15">
        <v>165</v>
      </c>
    </row>
    <row r="22925" spans="1:3" x14ac:dyDescent="0.25">
      <c r="A22925" s="3" t="s">
        <v>8276</v>
      </c>
      <c r="B22925" s="2" t="s">
        <v>8275</v>
      </c>
      <c r="C22925" s="15">
        <v>165</v>
      </c>
    </row>
    <row r="22926" spans="1:3" x14ac:dyDescent="0.25">
      <c r="A22926" s="3" t="s">
        <v>8274</v>
      </c>
      <c r="B22926" s="2" t="s">
        <v>8273</v>
      </c>
      <c r="C22926" s="15">
        <v>455</v>
      </c>
    </row>
    <row r="22927" spans="1:3" x14ac:dyDescent="0.25">
      <c r="A22927" s="3" t="s">
        <v>8272</v>
      </c>
      <c r="B22927" s="2" t="s">
        <v>8271</v>
      </c>
      <c r="C22927" s="15">
        <v>150</v>
      </c>
    </row>
    <row r="22928" spans="1:3" x14ac:dyDescent="0.25">
      <c r="A22928" s="3" t="s">
        <v>8270</v>
      </c>
      <c r="B22928" s="2" t="s">
        <v>8269</v>
      </c>
      <c r="C22928" s="15">
        <v>150</v>
      </c>
    </row>
    <row r="22929" spans="1:3" x14ac:dyDescent="0.25">
      <c r="A22929" s="3" t="s">
        <v>8268</v>
      </c>
      <c r="B22929" s="2" t="s">
        <v>8267</v>
      </c>
      <c r="C22929" s="15">
        <v>150</v>
      </c>
    </row>
    <row r="22930" spans="1:3" x14ac:dyDescent="0.25">
      <c r="A22930" s="3" t="s">
        <v>8266</v>
      </c>
      <c r="B22930" s="2" t="s">
        <v>8265</v>
      </c>
      <c r="C22930" s="15">
        <v>165</v>
      </c>
    </row>
    <row r="22931" spans="1:3" x14ac:dyDescent="0.25">
      <c r="A22931" s="3" t="s">
        <v>8264</v>
      </c>
      <c r="B22931" s="2" t="s">
        <v>8263</v>
      </c>
      <c r="C22931" s="15">
        <v>165</v>
      </c>
    </row>
    <row r="22932" spans="1:3" x14ac:dyDescent="0.25">
      <c r="A22932" s="3" t="s">
        <v>8262</v>
      </c>
      <c r="B22932" s="2" t="s">
        <v>8261</v>
      </c>
      <c r="C22932" s="15">
        <v>165</v>
      </c>
    </row>
    <row r="22933" spans="1:3" x14ac:dyDescent="0.25">
      <c r="A22933" s="3" t="s">
        <v>8260</v>
      </c>
      <c r="B22933" s="2" t="s">
        <v>8259</v>
      </c>
      <c r="C22933" s="15">
        <v>165</v>
      </c>
    </row>
    <row r="22934" spans="1:3" x14ac:dyDescent="0.25">
      <c r="A22934" s="3" t="s">
        <v>8258</v>
      </c>
      <c r="B22934" s="2" t="s">
        <v>8257</v>
      </c>
      <c r="C22934" s="15">
        <v>3850</v>
      </c>
    </row>
    <row r="22935" spans="1:3" x14ac:dyDescent="0.25">
      <c r="A22935" s="3" t="s">
        <v>8256</v>
      </c>
      <c r="B22935" s="2" t="s">
        <v>8255</v>
      </c>
      <c r="C22935" s="15">
        <v>1557.5</v>
      </c>
    </row>
    <row r="22936" spans="1:3" x14ac:dyDescent="0.25">
      <c r="A22936" s="3" t="s">
        <v>8254</v>
      </c>
      <c r="B22936" s="2" t="s">
        <v>8253</v>
      </c>
      <c r="C22936" s="15">
        <v>8750</v>
      </c>
    </row>
    <row r="22937" spans="1:3" x14ac:dyDescent="0.25">
      <c r="A22937" s="3" t="s">
        <v>8252</v>
      </c>
      <c r="B22937" s="2" t="s">
        <v>8251</v>
      </c>
      <c r="C22937" s="15">
        <v>2100</v>
      </c>
    </row>
    <row r="22938" spans="1:3" x14ac:dyDescent="0.25">
      <c r="A22938" s="3" t="s">
        <v>8250</v>
      </c>
      <c r="B22938" s="2" t="s">
        <v>8249</v>
      </c>
      <c r="C22938" s="15">
        <v>1575</v>
      </c>
    </row>
    <row r="22939" spans="1:3" x14ac:dyDescent="0.25">
      <c r="A22939" s="3" t="s">
        <v>8248</v>
      </c>
      <c r="B22939" s="2" t="s">
        <v>8247</v>
      </c>
      <c r="C22939" s="15">
        <v>1557.5</v>
      </c>
    </row>
    <row r="22940" spans="1:3" x14ac:dyDescent="0.25">
      <c r="A22940" s="3" t="s">
        <v>8246</v>
      </c>
      <c r="B22940" s="2" t="s">
        <v>8245</v>
      </c>
      <c r="C22940" s="15">
        <v>1575</v>
      </c>
    </row>
    <row r="22941" spans="1:3" x14ac:dyDescent="0.25">
      <c r="A22941" s="3" t="s">
        <v>8244</v>
      </c>
      <c r="B22941" s="2" t="s">
        <v>8243</v>
      </c>
      <c r="C22941" s="15">
        <v>1575</v>
      </c>
    </row>
    <row r="22942" spans="1:3" x14ac:dyDescent="0.25">
      <c r="A22942" s="3" t="s">
        <v>8242</v>
      </c>
      <c r="B22942" s="2" t="s">
        <v>8241</v>
      </c>
      <c r="C22942" s="15">
        <v>1557.5</v>
      </c>
    </row>
    <row r="22943" spans="1:3" x14ac:dyDescent="0.25">
      <c r="A22943" s="3" t="s">
        <v>8240</v>
      </c>
      <c r="B22943" s="2" t="s">
        <v>8239</v>
      </c>
      <c r="C22943" s="15">
        <v>1557.5</v>
      </c>
    </row>
    <row r="22944" spans="1:3" x14ac:dyDescent="0.25">
      <c r="A22944" s="3" t="s">
        <v>8238</v>
      </c>
      <c r="B22944" s="2" t="s">
        <v>8237</v>
      </c>
      <c r="C22944" s="15">
        <v>1400</v>
      </c>
    </row>
    <row r="22945" spans="1:3" x14ac:dyDescent="0.25">
      <c r="A22945" s="3" t="s">
        <v>8236</v>
      </c>
      <c r="B22945" s="2" t="s">
        <v>8235</v>
      </c>
      <c r="C22945" s="15">
        <v>1575</v>
      </c>
    </row>
    <row r="22946" spans="1:3" x14ac:dyDescent="0.25">
      <c r="A22946" s="3" t="s">
        <v>8234</v>
      </c>
      <c r="B22946" s="2" t="s">
        <v>8232</v>
      </c>
      <c r="C22946" s="15">
        <v>8750</v>
      </c>
    </row>
    <row r="22947" spans="1:3" x14ac:dyDescent="0.25">
      <c r="A22947" s="3" t="s">
        <v>8233</v>
      </c>
      <c r="B22947" s="2" t="s">
        <v>8232</v>
      </c>
      <c r="C22947" s="15">
        <v>9100</v>
      </c>
    </row>
    <row r="22948" spans="1:3" x14ac:dyDescent="0.25">
      <c r="A22948" s="3" t="s">
        <v>8230</v>
      </c>
      <c r="B22948" s="2" t="s">
        <v>8229</v>
      </c>
      <c r="C22948" s="15">
        <v>8750</v>
      </c>
    </row>
    <row r="22949" spans="1:3" x14ac:dyDescent="0.25">
      <c r="A22949" s="3" t="s">
        <v>8231</v>
      </c>
      <c r="B22949" s="2" t="s">
        <v>8229</v>
      </c>
      <c r="C22949" s="15">
        <v>9100</v>
      </c>
    </row>
    <row r="22950" spans="1:3" x14ac:dyDescent="0.25">
      <c r="A22950" s="3" t="s">
        <v>8228</v>
      </c>
      <c r="B22950" s="2" t="s">
        <v>8226</v>
      </c>
      <c r="C22950" s="15">
        <v>8750</v>
      </c>
    </row>
    <row r="22951" spans="1:3" x14ac:dyDescent="0.25">
      <c r="A22951" s="3" t="s">
        <v>8227</v>
      </c>
      <c r="B22951" s="2" t="s">
        <v>8226</v>
      </c>
      <c r="C22951" s="15">
        <v>9100</v>
      </c>
    </row>
    <row r="22952" spans="1:3" x14ac:dyDescent="0.25">
      <c r="A22952" s="3" t="s">
        <v>8225</v>
      </c>
      <c r="B22952" s="2" t="s">
        <v>8224</v>
      </c>
      <c r="C22952" s="15">
        <v>8750</v>
      </c>
    </row>
    <row r="22953" spans="1:3" x14ac:dyDescent="0.25">
      <c r="A22953" s="3" t="s">
        <v>8223</v>
      </c>
      <c r="B22953" s="2" t="s">
        <v>8222</v>
      </c>
      <c r="C22953" s="15">
        <v>8750</v>
      </c>
    </row>
    <row r="22954" spans="1:3" x14ac:dyDescent="0.25">
      <c r="A22954" s="3" t="s">
        <v>8221</v>
      </c>
      <c r="B22954" s="2" t="s">
        <v>8220</v>
      </c>
      <c r="C22954" s="15">
        <v>8750</v>
      </c>
    </row>
    <row r="22955" spans="1:3" x14ac:dyDescent="0.25">
      <c r="A22955" s="3" t="s">
        <v>8219</v>
      </c>
      <c r="B22955" s="2" t="s">
        <v>8218</v>
      </c>
      <c r="C22955" s="15">
        <v>8750</v>
      </c>
    </row>
    <row r="22956" spans="1:3" x14ac:dyDescent="0.25">
      <c r="A22956" s="3" t="s">
        <v>8217</v>
      </c>
      <c r="B22956" s="2" t="s">
        <v>8216</v>
      </c>
      <c r="C22956" s="15">
        <v>8750</v>
      </c>
    </row>
    <row r="22957" spans="1:3" x14ac:dyDescent="0.25">
      <c r="A22957" s="3" t="s">
        <v>8215</v>
      </c>
      <c r="B22957" s="2" t="s">
        <v>8214</v>
      </c>
      <c r="C22957" s="15">
        <v>8750</v>
      </c>
    </row>
    <row r="22958" spans="1:3" x14ac:dyDescent="0.25">
      <c r="A22958" s="3" t="s">
        <v>8213</v>
      </c>
      <c r="B22958" s="2" t="s">
        <v>8212</v>
      </c>
      <c r="C22958" s="15">
        <v>8750</v>
      </c>
    </row>
    <row r="22959" spans="1:3" x14ac:dyDescent="0.25">
      <c r="A22959" s="3" t="s">
        <v>8211</v>
      </c>
      <c r="B22959" s="2" t="s">
        <v>8210</v>
      </c>
      <c r="C22959" s="15">
        <v>8750</v>
      </c>
    </row>
    <row r="22960" spans="1:3" x14ac:dyDescent="0.25">
      <c r="A22960" s="3" t="s">
        <v>8209</v>
      </c>
      <c r="B22960" s="2" t="s">
        <v>8208</v>
      </c>
      <c r="C22960" s="15">
        <v>8750</v>
      </c>
    </row>
    <row r="22961" spans="1:3" x14ac:dyDescent="0.25">
      <c r="A22961" s="3" t="s">
        <v>8207</v>
      </c>
      <c r="B22961" s="2" t="s">
        <v>8206</v>
      </c>
      <c r="C22961" s="15">
        <v>8750</v>
      </c>
    </row>
    <row r="22962" spans="1:3" x14ac:dyDescent="0.25">
      <c r="A22962" s="3" t="s">
        <v>8205</v>
      </c>
      <c r="B22962" s="2" t="s">
        <v>8204</v>
      </c>
      <c r="C22962" s="15">
        <v>8732.5</v>
      </c>
    </row>
    <row r="22963" spans="1:3" x14ac:dyDescent="0.25">
      <c r="A22963" s="3" t="s">
        <v>8203</v>
      </c>
      <c r="B22963" s="2" t="s">
        <v>8202</v>
      </c>
      <c r="C22963" s="15">
        <v>8732.5</v>
      </c>
    </row>
    <row r="22964" spans="1:3" x14ac:dyDescent="0.25">
      <c r="A22964" s="3" t="s">
        <v>8201</v>
      </c>
      <c r="B22964" s="2" t="s">
        <v>8200</v>
      </c>
      <c r="C22964" s="15">
        <v>8732.5</v>
      </c>
    </row>
    <row r="22965" spans="1:3" x14ac:dyDescent="0.25">
      <c r="A22965" s="3" t="s">
        <v>8199</v>
      </c>
      <c r="B22965" s="2" t="s">
        <v>8198</v>
      </c>
      <c r="C22965" s="15">
        <v>8732.5</v>
      </c>
    </row>
    <row r="22966" spans="1:3" x14ac:dyDescent="0.25">
      <c r="A22966" s="3" t="s">
        <v>8197</v>
      </c>
      <c r="B22966" s="2" t="s">
        <v>8196</v>
      </c>
      <c r="C22966" s="15">
        <v>3150</v>
      </c>
    </row>
    <row r="22967" spans="1:3" x14ac:dyDescent="0.25">
      <c r="A22967" s="3" t="s">
        <v>8195</v>
      </c>
      <c r="B22967" s="2" t="s">
        <v>8193</v>
      </c>
      <c r="C22967" s="15">
        <v>3150</v>
      </c>
    </row>
    <row r="22968" spans="1:3" x14ac:dyDescent="0.25">
      <c r="A22968" s="3" t="s">
        <v>8194</v>
      </c>
      <c r="B22968" s="2" t="s">
        <v>8193</v>
      </c>
      <c r="C22968" s="15">
        <v>3447.5</v>
      </c>
    </row>
    <row r="22969" spans="1:3" x14ac:dyDescent="0.25">
      <c r="A22969" s="3" t="s">
        <v>8192</v>
      </c>
      <c r="B22969" s="2" t="s">
        <v>8191</v>
      </c>
      <c r="C22969" s="15">
        <v>2100</v>
      </c>
    </row>
    <row r="22970" spans="1:3" x14ac:dyDescent="0.25">
      <c r="A22970" s="3" t="s">
        <v>8190</v>
      </c>
      <c r="B22970" s="2" t="s">
        <v>8189</v>
      </c>
      <c r="C22970" s="15">
        <v>1575</v>
      </c>
    </row>
    <row r="22971" spans="1:3" x14ac:dyDescent="0.25">
      <c r="A22971" s="3" t="s">
        <v>8188</v>
      </c>
      <c r="B22971" s="2" t="s">
        <v>8187</v>
      </c>
      <c r="C22971" s="15">
        <v>1575</v>
      </c>
    </row>
    <row r="22972" spans="1:3" x14ac:dyDescent="0.25">
      <c r="A22972" s="3" t="s">
        <v>8186</v>
      </c>
      <c r="B22972" s="2" t="s">
        <v>8185</v>
      </c>
      <c r="C22972" s="15">
        <v>1557.5</v>
      </c>
    </row>
    <row r="22973" spans="1:3" x14ac:dyDescent="0.25">
      <c r="A22973" s="3" t="s">
        <v>8184</v>
      </c>
      <c r="B22973" s="2" t="s">
        <v>8183</v>
      </c>
      <c r="C22973" s="15">
        <v>1557.5</v>
      </c>
    </row>
    <row r="22974" spans="1:3" x14ac:dyDescent="0.25">
      <c r="A22974" s="3" t="s">
        <v>8182</v>
      </c>
      <c r="B22974" s="2" t="s">
        <v>8181</v>
      </c>
      <c r="C22974" s="15">
        <v>13233.08</v>
      </c>
    </row>
    <row r="22975" spans="1:3" x14ac:dyDescent="0.25">
      <c r="A22975" s="3" t="s">
        <v>8180</v>
      </c>
      <c r="B22975" s="2" t="s">
        <v>8179</v>
      </c>
      <c r="C22975" s="15">
        <v>13037.5</v>
      </c>
    </row>
    <row r="22976" spans="1:3" x14ac:dyDescent="0.25">
      <c r="A22976" s="3" t="s">
        <v>8178</v>
      </c>
      <c r="B22976" s="2" t="s">
        <v>8177</v>
      </c>
      <c r="C22976" s="15">
        <v>13037.5</v>
      </c>
    </row>
    <row r="22977" spans="1:3" x14ac:dyDescent="0.25">
      <c r="A22977" s="3" t="s">
        <v>8176</v>
      </c>
      <c r="B22977" s="2" t="s">
        <v>8175</v>
      </c>
      <c r="C22977" s="15">
        <v>8487.5</v>
      </c>
    </row>
    <row r="22978" spans="1:3" x14ac:dyDescent="0.25">
      <c r="A22978" s="3" t="s">
        <v>8174</v>
      </c>
      <c r="B22978" s="2" t="s">
        <v>8173</v>
      </c>
      <c r="C22978" s="15">
        <v>8085</v>
      </c>
    </row>
    <row r="22979" spans="1:3" x14ac:dyDescent="0.25">
      <c r="A22979" s="3" t="s">
        <v>8172</v>
      </c>
      <c r="B22979" s="2" t="s">
        <v>8171</v>
      </c>
      <c r="C22979" s="15">
        <v>8085</v>
      </c>
    </row>
    <row r="22980" spans="1:3" x14ac:dyDescent="0.25">
      <c r="A22980" s="3" t="s">
        <v>8170</v>
      </c>
      <c r="B22980" s="2" t="s">
        <v>8169</v>
      </c>
      <c r="C22980" s="15">
        <v>8489.25</v>
      </c>
    </row>
    <row r="22981" spans="1:3" x14ac:dyDescent="0.25">
      <c r="A22981" s="3" t="s">
        <v>8168</v>
      </c>
      <c r="B22981" s="2" t="s">
        <v>8167</v>
      </c>
      <c r="C22981" s="15">
        <v>8820</v>
      </c>
    </row>
    <row r="22982" spans="1:3" x14ac:dyDescent="0.25">
      <c r="A22982" s="3" t="s">
        <v>8166</v>
      </c>
      <c r="B22982" s="2" t="s">
        <v>8164</v>
      </c>
      <c r="C22982" s="15">
        <v>8820</v>
      </c>
    </row>
    <row r="22983" spans="1:3" x14ac:dyDescent="0.25">
      <c r="A22983" s="3" t="s">
        <v>8165</v>
      </c>
      <c r="B22983" s="2" t="s">
        <v>8164</v>
      </c>
      <c r="C22983" s="15">
        <v>9261</v>
      </c>
    </row>
    <row r="22984" spans="1:3" x14ac:dyDescent="0.25">
      <c r="A22984" s="3" t="s">
        <v>8162</v>
      </c>
      <c r="B22984" s="2" t="s">
        <v>8161</v>
      </c>
      <c r="C22984" s="15">
        <v>8085</v>
      </c>
    </row>
    <row r="22985" spans="1:3" x14ac:dyDescent="0.25">
      <c r="A22985" s="3" t="s">
        <v>8163</v>
      </c>
      <c r="B22985" s="2" t="s">
        <v>8161</v>
      </c>
      <c r="C22985" s="15">
        <v>8487.5</v>
      </c>
    </row>
    <row r="22986" spans="1:3" x14ac:dyDescent="0.25">
      <c r="A22986" s="3" t="s">
        <v>8160</v>
      </c>
      <c r="B22986" s="2" t="s">
        <v>8158</v>
      </c>
      <c r="C22986" s="15">
        <v>8489.25</v>
      </c>
    </row>
    <row r="22987" spans="1:3" x14ac:dyDescent="0.25">
      <c r="A22987" s="3" t="s">
        <v>8159</v>
      </c>
      <c r="B22987" s="2" t="s">
        <v>8158</v>
      </c>
      <c r="C22987" s="15">
        <v>10475.5</v>
      </c>
    </row>
    <row r="22988" spans="1:3" x14ac:dyDescent="0.25">
      <c r="A22988" s="3" t="s">
        <v>8157</v>
      </c>
      <c r="B22988" s="2" t="s">
        <v>8156</v>
      </c>
      <c r="C22988" s="15">
        <v>9261</v>
      </c>
    </row>
    <row r="22989" spans="1:3" x14ac:dyDescent="0.25">
      <c r="A22989" s="3" t="s">
        <v>8155</v>
      </c>
      <c r="B22989" s="2" t="s">
        <v>8154</v>
      </c>
      <c r="C22989" s="15">
        <v>8013.25</v>
      </c>
    </row>
    <row r="22990" spans="1:3" x14ac:dyDescent="0.25">
      <c r="A22990" s="3" t="s">
        <v>8153</v>
      </c>
      <c r="B22990" s="2" t="s">
        <v>8152</v>
      </c>
      <c r="C22990" s="15">
        <v>8013.25</v>
      </c>
    </row>
    <row r="22991" spans="1:3" x14ac:dyDescent="0.25">
      <c r="A22991" s="3" t="s">
        <v>8151</v>
      </c>
      <c r="B22991" s="2" t="s">
        <v>8150</v>
      </c>
      <c r="C22991" s="15">
        <v>8013.25</v>
      </c>
    </row>
    <row r="22992" spans="1:3" x14ac:dyDescent="0.25">
      <c r="A22992" s="3" t="s">
        <v>8149</v>
      </c>
      <c r="B22992" s="2" t="s">
        <v>8148</v>
      </c>
      <c r="C22992" s="15">
        <v>8013.25</v>
      </c>
    </row>
    <row r="22993" spans="1:3" x14ac:dyDescent="0.25">
      <c r="A22993" s="3" t="s">
        <v>8147</v>
      </c>
      <c r="B22993" s="2" t="s">
        <v>8146</v>
      </c>
      <c r="C22993" s="15">
        <v>8362.375</v>
      </c>
    </row>
    <row r="22994" spans="1:3" x14ac:dyDescent="0.25">
      <c r="A22994" s="3" t="s">
        <v>8145</v>
      </c>
      <c r="B22994" s="2" t="s">
        <v>8144</v>
      </c>
      <c r="C22994" s="15">
        <v>8362.375</v>
      </c>
    </row>
    <row r="22995" spans="1:3" x14ac:dyDescent="0.25">
      <c r="A22995" s="3" t="s">
        <v>8143</v>
      </c>
      <c r="B22995" s="2" t="s">
        <v>8142</v>
      </c>
      <c r="C22995" s="15">
        <v>8362.375</v>
      </c>
    </row>
    <row r="22996" spans="1:3" x14ac:dyDescent="0.25">
      <c r="A22996" s="3" t="s">
        <v>8141</v>
      </c>
      <c r="B22996" s="2" t="s">
        <v>8140</v>
      </c>
      <c r="C22996" s="15">
        <v>8561.875</v>
      </c>
    </row>
    <row r="22997" spans="1:3" x14ac:dyDescent="0.25">
      <c r="A22997" s="3" t="s">
        <v>8139</v>
      </c>
      <c r="B22997" s="2" t="s">
        <v>8138</v>
      </c>
      <c r="C22997" s="15">
        <v>8561.875</v>
      </c>
    </row>
    <row r="22998" spans="1:3" x14ac:dyDescent="0.25">
      <c r="A22998" s="3" t="s">
        <v>8137</v>
      </c>
      <c r="B22998" s="2" t="s">
        <v>8136</v>
      </c>
      <c r="C22998" s="15">
        <v>8561.875</v>
      </c>
    </row>
    <row r="22999" spans="1:3" x14ac:dyDescent="0.25">
      <c r="A22999" s="3" t="s">
        <v>8135</v>
      </c>
      <c r="B22999" s="2" t="s">
        <v>8134</v>
      </c>
      <c r="C22999" s="15">
        <v>8561.875</v>
      </c>
    </row>
    <row r="23000" spans="1:3" x14ac:dyDescent="0.25">
      <c r="A23000" s="3" t="s">
        <v>8133</v>
      </c>
      <c r="B23000" s="2" t="s">
        <v>8132</v>
      </c>
      <c r="C23000" s="15">
        <v>8561.875</v>
      </c>
    </row>
    <row r="23001" spans="1:3" x14ac:dyDescent="0.25">
      <c r="A23001" s="3" t="s">
        <v>8131</v>
      </c>
      <c r="B23001" s="2" t="s">
        <v>8130</v>
      </c>
      <c r="C23001" s="15">
        <v>9226.875</v>
      </c>
    </row>
    <row r="23002" spans="1:3" x14ac:dyDescent="0.25">
      <c r="A23002" s="3" t="s">
        <v>8129</v>
      </c>
      <c r="B23002" s="2" t="s">
        <v>8128</v>
      </c>
      <c r="C23002" s="15">
        <v>9226.875</v>
      </c>
    </row>
    <row r="23003" spans="1:3" x14ac:dyDescent="0.25">
      <c r="A23003" s="3" t="s">
        <v>8127</v>
      </c>
      <c r="B23003" s="2" t="s">
        <v>8126</v>
      </c>
      <c r="C23003" s="15">
        <v>9226.875</v>
      </c>
    </row>
    <row r="23004" spans="1:3" x14ac:dyDescent="0.25">
      <c r="A23004" s="3" t="s">
        <v>8125</v>
      </c>
      <c r="B23004" s="2" t="s">
        <v>8124</v>
      </c>
      <c r="C23004" s="15">
        <v>9226.875</v>
      </c>
    </row>
    <row r="23005" spans="1:3" x14ac:dyDescent="0.25">
      <c r="A23005" s="3" t="s">
        <v>8123</v>
      </c>
      <c r="B23005" s="2" t="s">
        <v>8122</v>
      </c>
      <c r="C23005" s="15">
        <v>9226.875</v>
      </c>
    </row>
    <row r="23006" spans="1:3" x14ac:dyDescent="0.25">
      <c r="A23006" s="3" t="s">
        <v>8121</v>
      </c>
      <c r="B23006" s="2" t="s">
        <v>8120</v>
      </c>
      <c r="C23006" s="15">
        <v>7063.875</v>
      </c>
    </row>
    <row r="23007" spans="1:3" x14ac:dyDescent="0.25">
      <c r="A23007" s="3" t="s">
        <v>8119</v>
      </c>
      <c r="B23007" s="2" t="s">
        <v>8118</v>
      </c>
      <c r="C23007" s="15">
        <v>7063.875</v>
      </c>
    </row>
    <row r="23008" spans="1:3" x14ac:dyDescent="0.25">
      <c r="A23008" s="3" t="s">
        <v>8117</v>
      </c>
      <c r="B23008" s="2" t="s">
        <v>8116</v>
      </c>
      <c r="C23008" s="15">
        <v>8676.5</v>
      </c>
    </row>
    <row r="23009" spans="1:3" x14ac:dyDescent="0.25">
      <c r="A23009" s="3" t="s">
        <v>8115</v>
      </c>
      <c r="B23009" s="2" t="s">
        <v>8114</v>
      </c>
      <c r="C23009" s="15">
        <v>8676.5</v>
      </c>
    </row>
    <row r="23010" spans="1:3" x14ac:dyDescent="0.25">
      <c r="A23010" s="3" t="s">
        <v>8113</v>
      </c>
      <c r="B23010" s="2" t="s">
        <v>8112</v>
      </c>
      <c r="C23010" s="15">
        <v>9376.5</v>
      </c>
    </row>
    <row r="23011" spans="1:3" x14ac:dyDescent="0.25">
      <c r="A23011" s="3" t="s">
        <v>8111</v>
      </c>
      <c r="B23011" s="2" t="s">
        <v>8110</v>
      </c>
      <c r="C23011" s="15">
        <v>9376.5</v>
      </c>
    </row>
    <row r="23012" spans="1:3" x14ac:dyDescent="0.25">
      <c r="A23012" s="3" t="s">
        <v>8109</v>
      </c>
      <c r="B23012" s="2" t="s">
        <v>8108</v>
      </c>
      <c r="C23012" s="15">
        <v>9376.5</v>
      </c>
    </row>
    <row r="23013" spans="1:3" x14ac:dyDescent="0.25">
      <c r="A23013" s="3" t="s">
        <v>8107</v>
      </c>
      <c r="B23013" s="2" t="s">
        <v>8106</v>
      </c>
      <c r="C23013" s="15">
        <v>9376.5</v>
      </c>
    </row>
    <row r="23014" spans="1:3" x14ac:dyDescent="0.25">
      <c r="A23014" s="3" t="s">
        <v>8105</v>
      </c>
      <c r="B23014" s="2" t="s">
        <v>8104</v>
      </c>
      <c r="C23014" s="15">
        <v>9376.5</v>
      </c>
    </row>
    <row r="23015" spans="1:3" x14ac:dyDescent="0.25">
      <c r="A23015" s="3" t="s">
        <v>8103</v>
      </c>
      <c r="B23015" s="2" t="s">
        <v>8102</v>
      </c>
      <c r="C23015" s="15">
        <v>8676.5</v>
      </c>
    </row>
    <row r="23016" spans="1:3" x14ac:dyDescent="0.25">
      <c r="A23016" s="3" t="s">
        <v>8101</v>
      </c>
      <c r="B23016" s="2" t="s">
        <v>8100</v>
      </c>
      <c r="C23016" s="15">
        <v>8676.5</v>
      </c>
    </row>
    <row r="23017" spans="1:3" x14ac:dyDescent="0.25">
      <c r="A23017" s="3" t="s">
        <v>8099</v>
      </c>
      <c r="B23017" s="2" t="s">
        <v>8098</v>
      </c>
      <c r="C23017" s="15">
        <v>6615</v>
      </c>
    </row>
    <row r="23018" spans="1:3" x14ac:dyDescent="0.25">
      <c r="A23018" s="3" t="s">
        <v>8097</v>
      </c>
      <c r="B23018" s="2" t="s">
        <v>8096</v>
      </c>
      <c r="C23018" s="15">
        <v>8676.5</v>
      </c>
    </row>
    <row r="23019" spans="1:3" x14ac:dyDescent="0.25">
      <c r="A23019" s="3" t="s">
        <v>8095</v>
      </c>
      <c r="B23019" s="2" t="s">
        <v>8094</v>
      </c>
      <c r="C23019" s="15">
        <v>9376.5</v>
      </c>
    </row>
    <row r="23020" spans="1:3" x14ac:dyDescent="0.25">
      <c r="A23020" s="3" t="s">
        <v>8093</v>
      </c>
      <c r="B23020" s="2" t="s">
        <v>8092</v>
      </c>
      <c r="C23020" s="15">
        <v>9376.5</v>
      </c>
    </row>
    <row r="23021" spans="1:3" x14ac:dyDescent="0.25">
      <c r="A23021" s="3" t="s">
        <v>8091</v>
      </c>
      <c r="B23021" s="2" t="s">
        <v>8090</v>
      </c>
      <c r="C23021" s="15">
        <v>8676.5</v>
      </c>
    </row>
    <row r="23022" spans="1:3" x14ac:dyDescent="0.25">
      <c r="A23022" s="3" t="s">
        <v>8089</v>
      </c>
      <c r="B23022" s="2" t="s">
        <v>8088</v>
      </c>
      <c r="C23022" s="15">
        <v>575.70000000000005</v>
      </c>
    </row>
    <row r="23023" spans="1:3" x14ac:dyDescent="0.25">
      <c r="A23023" s="3" t="s">
        <v>8087</v>
      </c>
      <c r="B23023" s="2" t="s">
        <v>8086</v>
      </c>
      <c r="C23023" s="15">
        <v>363.57</v>
      </c>
    </row>
    <row r="23024" spans="1:3" x14ac:dyDescent="0.25">
      <c r="A23024" s="3" t="s">
        <v>8085</v>
      </c>
      <c r="B23024" s="2" t="s">
        <v>8084</v>
      </c>
      <c r="C23024" s="15">
        <v>575.70000000000005</v>
      </c>
    </row>
    <row r="23025" spans="1:3" x14ac:dyDescent="0.25">
      <c r="A23025" s="3" t="s">
        <v>8083</v>
      </c>
      <c r="B23025" s="2" t="s">
        <v>8082</v>
      </c>
      <c r="C23025" s="15">
        <v>349.77</v>
      </c>
    </row>
    <row r="23026" spans="1:3" x14ac:dyDescent="0.25">
      <c r="A23026" s="3" t="s">
        <v>8081</v>
      </c>
      <c r="B23026" s="2" t="s">
        <v>8080</v>
      </c>
      <c r="C23026" s="15">
        <v>407.04</v>
      </c>
    </row>
    <row r="23027" spans="1:3" x14ac:dyDescent="0.25">
      <c r="A23027" s="3" t="s">
        <v>8079</v>
      </c>
      <c r="B23027" s="2" t="s">
        <v>8078</v>
      </c>
      <c r="C23027" s="15">
        <v>483</v>
      </c>
    </row>
    <row r="23028" spans="1:3" x14ac:dyDescent="0.25">
      <c r="A23028" s="3" t="s">
        <v>8076</v>
      </c>
      <c r="B23028" s="2" t="s">
        <v>8075</v>
      </c>
      <c r="C23028" s="15">
        <v>362.79</v>
      </c>
    </row>
    <row r="23029" spans="1:3" x14ac:dyDescent="0.25">
      <c r="A23029" s="3" t="s">
        <v>8077</v>
      </c>
      <c r="B23029" s="2" t="s">
        <v>8075</v>
      </c>
      <c r="C23029" s="15">
        <v>575.70000000000005</v>
      </c>
    </row>
    <row r="23030" spans="1:3" x14ac:dyDescent="0.25">
      <c r="A23030" s="3" t="s">
        <v>8074</v>
      </c>
      <c r="B23030" s="2" t="s">
        <v>8073</v>
      </c>
      <c r="C23030" s="15">
        <v>349.77</v>
      </c>
    </row>
    <row r="23031" spans="1:3" x14ac:dyDescent="0.25">
      <c r="A23031" s="3" t="s">
        <v>8072</v>
      </c>
      <c r="B23031" s="2" t="s">
        <v>8071</v>
      </c>
      <c r="C23031" s="15">
        <v>434.46</v>
      </c>
    </row>
    <row r="23032" spans="1:3" x14ac:dyDescent="0.25">
      <c r="A23032" s="3" t="s">
        <v>8069</v>
      </c>
      <c r="B23032" s="2" t="s">
        <v>8068</v>
      </c>
      <c r="C23032" s="15">
        <v>483.36</v>
      </c>
    </row>
    <row r="23033" spans="1:3" x14ac:dyDescent="0.25">
      <c r="A23033" s="3" t="s">
        <v>8070</v>
      </c>
      <c r="B23033" s="2" t="s">
        <v>8068</v>
      </c>
      <c r="C23033" s="15">
        <v>575.70000000000005</v>
      </c>
    </row>
    <row r="23034" spans="1:3" x14ac:dyDescent="0.25">
      <c r="A23034" s="3" t="s">
        <v>8067</v>
      </c>
      <c r="B23034" s="2" t="s">
        <v>8066</v>
      </c>
      <c r="C23034" s="15">
        <v>387.57</v>
      </c>
    </row>
    <row r="23035" spans="1:3" x14ac:dyDescent="0.25">
      <c r="A23035" s="3" t="s">
        <v>8065</v>
      </c>
      <c r="B23035" s="2" t="s">
        <v>8064</v>
      </c>
      <c r="C23035" s="15">
        <v>483</v>
      </c>
    </row>
    <row r="23036" spans="1:3" x14ac:dyDescent="0.25">
      <c r="A23036" s="3" t="s">
        <v>8063</v>
      </c>
      <c r="B23036" s="2" t="s">
        <v>8062</v>
      </c>
      <c r="C23036" s="15">
        <v>575.70000000000005</v>
      </c>
    </row>
    <row r="23037" spans="1:3" x14ac:dyDescent="0.25">
      <c r="A23037" s="3" t="s">
        <v>8061</v>
      </c>
      <c r="B23037" s="2" t="s">
        <v>8060</v>
      </c>
      <c r="C23037" s="15">
        <v>2732.46</v>
      </c>
    </row>
    <row r="23038" spans="1:3" x14ac:dyDescent="0.25">
      <c r="A23038" s="3" t="s">
        <v>8059</v>
      </c>
      <c r="B23038" s="2" t="s">
        <v>8058</v>
      </c>
      <c r="C23038" s="15">
        <v>575.70000000000005</v>
      </c>
    </row>
    <row r="23039" spans="1:3" x14ac:dyDescent="0.25">
      <c r="A23039" s="3" t="s">
        <v>8057</v>
      </c>
      <c r="B23039" s="2" t="s">
        <v>8056</v>
      </c>
      <c r="C23039" s="15">
        <v>563.4</v>
      </c>
    </row>
    <row r="23040" spans="1:3" x14ac:dyDescent="0.25">
      <c r="A23040" s="3" t="s">
        <v>8055</v>
      </c>
      <c r="B23040" s="2" t="s">
        <v>8054</v>
      </c>
      <c r="C23040" s="15">
        <v>563.4</v>
      </c>
    </row>
    <row r="23041" spans="1:3" x14ac:dyDescent="0.25">
      <c r="A23041" s="3" t="s">
        <v>8053</v>
      </c>
      <c r="B23041" s="2" t="s">
        <v>8051</v>
      </c>
      <c r="C23041" s="15">
        <v>308.73</v>
      </c>
    </row>
    <row r="23042" spans="1:3" x14ac:dyDescent="0.25">
      <c r="A23042" s="3" t="s">
        <v>8052</v>
      </c>
      <c r="B23042" s="2" t="s">
        <v>8051</v>
      </c>
      <c r="C23042" s="15">
        <v>563.4</v>
      </c>
    </row>
    <row r="23043" spans="1:3" x14ac:dyDescent="0.25">
      <c r="A23043" s="3" t="s">
        <v>8050</v>
      </c>
      <c r="B23043" s="2" t="s">
        <v>8048</v>
      </c>
      <c r="C23043" s="15">
        <v>308.73</v>
      </c>
    </row>
    <row r="23044" spans="1:3" x14ac:dyDescent="0.25">
      <c r="A23044" s="3" t="s">
        <v>8049</v>
      </c>
      <c r="B23044" s="2" t="s">
        <v>8048</v>
      </c>
      <c r="C23044" s="15">
        <v>563.4</v>
      </c>
    </row>
    <row r="23045" spans="1:3" x14ac:dyDescent="0.25">
      <c r="A23045" s="3" t="s">
        <v>8047</v>
      </c>
      <c r="B23045" s="2" t="s">
        <v>8046</v>
      </c>
      <c r="C23045" s="15">
        <v>563.4</v>
      </c>
    </row>
    <row r="23046" spans="1:3" x14ac:dyDescent="0.25">
      <c r="A23046" s="3" t="s">
        <v>8044</v>
      </c>
      <c r="B23046" s="2" t="s">
        <v>8043</v>
      </c>
      <c r="C23046" s="15">
        <v>168.06</v>
      </c>
    </row>
    <row r="23047" spans="1:3" x14ac:dyDescent="0.25">
      <c r="A23047" s="3" t="s">
        <v>8045</v>
      </c>
      <c r="B23047" s="2" t="s">
        <v>8043</v>
      </c>
      <c r="C23047" s="15">
        <v>520.20000000000005</v>
      </c>
    </row>
    <row r="23048" spans="1:3" x14ac:dyDescent="0.25">
      <c r="A23048" s="3" t="s">
        <v>8042</v>
      </c>
      <c r="B23048" s="2" t="s">
        <v>8041</v>
      </c>
      <c r="C23048" s="15">
        <v>638.4</v>
      </c>
    </row>
    <row r="23049" spans="1:3" x14ac:dyDescent="0.25">
      <c r="A23049" s="3" t="s">
        <v>8040</v>
      </c>
      <c r="B23049" s="2" t="s">
        <v>8039</v>
      </c>
      <c r="C23049" s="15">
        <v>638.4</v>
      </c>
    </row>
    <row r="23050" spans="1:3" x14ac:dyDescent="0.25">
      <c r="A23050" s="3" t="s">
        <v>8038</v>
      </c>
      <c r="B23050" s="2" t="s">
        <v>8037</v>
      </c>
      <c r="C23050" s="15">
        <v>638.4</v>
      </c>
    </row>
    <row r="23051" spans="1:3" x14ac:dyDescent="0.25">
      <c r="A23051" s="3" t="s">
        <v>8036</v>
      </c>
      <c r="B23051" s="2" t="s">
        <v>8035</v>
      </c>
      <c r="C23051" s="15">
        <v>638.4</v>
      </c>
    </row>
    <row r="23052" spans="1:3" x14ac:dyDescent="0.25">
      <c r="A23052" s="3" t="s">
        <v>8034</v>
      </c>
      <c r="B23052" s="2" t="s">
        <v>8033</v>
      </c>
      <c r="C23052" s="15">
        <v>441.87</v>
      </c>
    </row>
    <row r="23053" spans="1:3" x14ac:dyDescent="0.25">
      <c r="A23053" s="3" t="s">
        <v>8032</v>
      </c>
      <c r="B23053" s="2" t="s">
        <v>8031</v>
      </c>
      <c r="C23053" s="15">
        <v>441.87</v>
      </c>
    </row>
    <row r="23054" spans="1:3" x14ac:dyDescent="0.25">
      <c r="A23054" s="3" t="s">
        <v>8030</v>
      </c>
      <c r="B23054" s="2" t="s">
        <v>8028</v>
      </c>
      <c r="C23054" s="15">
        <v>368.88</v>
      </c>
    </row>
    <row r="23055" spans="1:3" x14ac:dyDescent="0.25">
      <c r="A23055" s="3" t="s">
        <v>8029</v>
      </c>
      <c r="B23055" s="2" t="s">
        <v>8028</v>
      </c>
      <c r="C23055" s="15">
        <v>674.85</v>
      </c>
    </row>
    <row r="23056" spans="1:3" x14ac:dyDescent="0.25">
      <c r="A23056" s="3" t="s">
        <v>8027</v>
      </c>
      <c r="B23056" s="2" t="s">
        <v>8026</v>
      </c>
      <c r="C23056" s="15">
        <v>3085.95</v>
      </c>
    </row>
    <row r="23057" spans="1:3" x14ac:dyDescent="0.25">
      <c r="A23057" s="3" t="s">
        <v>8025</v>
      </c>
      <c r="B23057" s="2" t="s">
        <v>8024</v>
      </c>
      <c r="C23057" s="15">
        <v>1153.7749999999999</v>
      </c>
    </row>
    <row r="23058" spans="1:3" x14ac:dyDescent="0.25">
      <c r="A23058" s="3" t="s">
        <v>8023</v>
      </c>
      <c r="B23058" s="2" t="s">
        <v>8022</v>
      </c>
      <c r="C23058" s="15">
        <v>1150.45</v>
      </c>
    </row>
    <row r="23059" spans="1:3" x14ac:dyDescent="0.25">
      <c r="A23059" s="3" t="s">
        <v>8021</v>
      </c>
      <c r="B23059" s="2" t="s">
        <v>8020</v>
      </c>
      <c r="C23059" s="15">
        <v>1153.7749999999999</v>
      </c>
    </row>
    <row r="23060" spans="1:3" x14ac:dyDescent="0.25">
      <c r="A23060" s="3" t="s">
        <v>8019</v>
      </c>
      <c r="B23060" s="2" t="s">
        <v>8018</v>
      </c>
      <c r="C23060" s="15">
        <v>390</v>
      </c>
    </row>
    <row r="23061" spans="1:3" x14ac:dyDescent="0.25">
      <c r="A23061" s="3" t="s">
        <v>8017</v>
      </c>
      <c r="B23061" s="2" t="s">
        <v>8016</v>
      </c>
      <c r="C23061" s="15">
        <v>1575</v>
      </c>
    </row>
    <row r="23062" spans="1:3" x14ac:dyDescent="0.25">
      <c r="A23062" s="3" t="s">
        <v>8015</v>
      </c>
      <c r="B23062" s="2" t="s">
        <v>8014</v>
      </c>
      <c r="C23062" s="15">
        <v>1820</v>
      </c>
    </row>
    <row r="23063" spans="1:3" x14ac:dyDescent="0.25">
      <c r="A23063" s="3" t="s">
        <v>8013</v>
      </c>
      <c r="B23063" s="2" t="s">
        <v>8012</v>
      </c>
      <c r="C23063" s="15">
        <v>3258.5</v>
      </c>
    </row>
    <row r="23064" spans="1:3" x14ac:dyDescent="0.25">
      <c r="A23064" s="3" t="s">
        <v>8011</v>
      </c>
      <c r="B23064" s="2" t="s">
        <v>8010</v>
      </c>
      <c r="C23064" s="15">
        <v>3258.5</v>
      </c>
    </row>
    <row r="23065" spans="1:3" x14ac:dyDescent="0.25">
      <c r="A23065" s="3" t="s">
        <v>8009</v>
      </c>
      <c r="B23065" s="2" t="s">
        <v>8008</v>
      </c>
      <c r="C23065" s="15">
        <v>3944.5</v>
      </c>
    </row>
    <row r="23066" spans="1:3" x14ac:dyDescent="0.25">
      <c r="A23066" s="3" t="s">
        <v>8007</v>
      </c>
      <c r="B23066" s="2" t="s">
        <v>8006</v>
      </c>
      <c r="C23066" s="15">
        <v>4550</v>
      </c>
    </row>
    <row r="23067" spans="1:3" x14ac:dyDescent="0.25">
      <c r="A23067" s="3" t="s">
        <v>8005</v>
      </c>
      <c r="B23067" s="2" t="s">
        <v>8004</v>
      </c>
      <c r="C23067" s="15">
        <v>5040</v>
      </c>
    </row>
    <row r="23068" spans="1:3" x14ac:dyDescent="0.25">
      <c r="A23068" s="3" t="s">
        <v>8003</v>
      </c>
      <c r="B23068" s="2" t="s">
        <v>8002</v>
      </c>
      <c r="C23068" s="15">
        <v>3258.5</v>
      </c>
    </row>
    <row r="23069" spans="1:3" x14ac:dyDescent="0.25">
      <c r="A23069" s="3" t="s">
        <v>8001</v>
      </c>
      <c r="B23069" s="2" t="s">
        <v>8000</v>
      </c>
      <c r="C23069" s="15">
        <v>3430</v>
      </c>
    </row>
    <row r="23070" spans="1:3" x14ac:dyDescent="0.25">
      <c r="A23070" s="3" t="s">
        <v>7999</v>
      </c>
      <c r="B23070" s="2" t="s">
        <v>7998</v>
      </c>
      <c r="C23070" s="15">
        <v>8225</v>
      </c>
    </row>
    <row r="23071" spans="1:3" x14ac:dyDescent="0.25">
      <c r="A23071" s="3" t="s">
        <v>7997</v>
      </c>
      <c r="B23071" s="2" t="s">
        <v>7996</v>
      </c>
      <c r="C23071" s="15">
        <v>8225</v>
      </c>
    </row>
    <row r="23072" spans="1:3" x14ac:dyDescent="0.25">
      <c r="A23072" s="3" t="s">
        <v>7995</v>
      </c>
      <c r="B23072" s="2" t="s">
        <v>7994</v>
      </c>
      <c r="C23072" s="15">
        <v>3258.5</v>
      </c>
    </row>
    <row r="23073" spans="1:3" x14ac:dyDescent="0.25">
      <c r="A23073" s="3" t="s">
        <v>7993</v>
      </c>
      <c r="B23073" s="2" t="s">
        <v>7992</v>
      </c>
      <c r="C23073" s="15">
        <v>3944.5</v>
      </c>
    </row>
    <row r="23074" spans="1:3" x14ac:dyDescent="0.25">
      <c r="A23074" s="3" t="s">
        <v>7991</v>
      </c>
      <c r="B23074" s="2" t="s">
        <v>7990</v>
      </c>
      <c r="C23074" s="15">
        <v>7175</v>
      </c>
    </row>
    <row r="23075" spans="1:3" x14ac:dyDescent="0.25">
      <c r="A23075" s="3" t="s">
        <v>7989</v>
      </c>
      <c r="B23075" s="2" t="s">
        <v>7988</v>
      </c>
      <c r="C23075" s="15">
        <v>4550</v>
      </c>
    </row>
    <row r="23076" spans="1:3" x14ac:dyDescent="0.25">
      <c r="A23076" s="3" t="s">
        <v>7987</v>
      </c>
      <c r="B23076" s="2" t="s">
        <v>7986</v>
      </c>
      <c r="C23076" s="15">
        <v>5040</v>
      </c>
    </row>
    <row r="23077" spans="1:3" x14ac:dyDescent="0.25">
      <c r="A23077" s="3" t="s">
        <v>7985</v>
      </c>
      <c r="B23077" s="2" t="s">
        <v>7984</v>
      </c>
      <c r="C23077" s="15">
        <v>5285.3149999999996</v>
      </c>
    </row>
    <row r="23078" spans="1:3" x14ac:dyDescent="0.25">
      <c r="A23078" s="3" t="s">
        <v>7983</v>
      </c>
      <c r="B23078" s="2" t="s">
        <v>7982</v>
      </c>
      <c r="C23078" s="15">
        <v>3430</v>
      </c>
    </row>
    <row r="23079" spans="1:3" x14ac:dyDescent="0.25">
      <c r="A23079" s="3" t="s">
        <v>7981</v>
      </c>
      <c r="B23079" s="2" t="s">
        <v>7980</v>
      </c>
      <c r="C23079" s="15">
        <v>8225</v>
      </c>
    </row>
    <row r="23080" spans="1:3" x14ac:dyDescent="0.25">
      <c r="A23080" s="3" t="s">
        <v>7979</v>
      </c>
      <c r="B23080" s="2" t="s">
        <v>7978</v>
      </c>
      <c r="C23080" s="15">
        <v>8225</v>
      </c>
    </row>
    <row r="23081" spans="1:3" x14ac:dyDescent="0.25">
      <c r="A23081" s="3" t="s">
        <v>7977</v>
      </c>
      <c r="B23081" s="2" t="s">
        <v>7976</v>
      </c>
      <c r="C23081" s="15">
        <v>4200</v>
      </c>
    </row>
    <row r="23082" spans="1:3" x14ac:dyDescent="0.25">
      <c r="A23082" s="3" t="s">
        <v>7975</v>
      </c>
      <c r="B23082" s="2" t="s">
        <v>7974</v>
      </c>
      <c r="C23082" s="15">
        <v>2275</v>
      </c>
    </row>
    <row r="23083" spans="1:3" x14ac:dyDescent="0.25">
      <c r="A23083" s="3" t="s">
        <v>7973</v>
      </c>
      <c r="B23083" s="2" t="s">
        <v>7972</v>
      </c>
      <c r="C23083" s="15">
        <v>3150</v>
      </c>
    </row>
    <row r="23084" spans="1:3" x14ac:dyDescent="0.25">
      <c r="A23084" s="3" t="s">
        <v>7971</v>
      </c>
      <c r="B23084" s="2" t="s">
        <v>7970</v>
      </c>
      <c r="C23084" s="15">
        <v>8225</v>
      </c>
    </row>
    <row r="23085" spans="1:3" x14ac:dyDescent="0.25">
      <c r="A23085" s="3" t="s">
        <v>7969</v>
      </c>
      <c r="B23085" s="2" t="s">
        <v>7968</v>
      </c>
      <c r="C23085" s="15">
        <v>8225</v>
      </c>
    </row>
    <row r="23086" spans="1:3" x14ac:dyDescent="0.25">
      <c r="A23086" s="3" t="s">
        <v>7967</v>
      </c>
      <c r="B23086" s="2" t="s">
        <v>7966</v>
      </c>
      <c r="C23086" s="15">
        <v>5145</v>
      </c>
    </row>
    <row r="23087" spans="1:3" x14ac:dyDescent="0.25">
      <c r="A23087" s="3" t="s">
        <v>7965</v>
      </c>
      <c r="B23087" s="2" t="s">
        <v>7964</v>
      </c>
      <c r="C23087" s="15">
        <v>18200</v>
      </c>
    </row>
    <row r="23088" spans="1:3" x14ac:dyDescent="0.25">
      <c r="A23088" s="3" t="s">
        <v>7963</v>
      </c>
      <c r="B23088" s="2" t="s">
        <v>7962</v>
      </c>
      <c r="C23088" s="15">
        <v>18200</v>
      </c>
    </row>
    <row r="23089" spans="1:3" x14ac:dyDescent="0.25">
      <c r="A23089" s="3" t="s">
        <v>7961</v>
      </c>
      <c r="B23089" s="2" t="s">
        <v>7960</v>
      </c>
      <c r="C23089" s="15">
        <v>21227.5</v>
      </c>
    </row>
    <row r="23090" spans="1:3" x14ac:dyDescent="0.25">
      <c r="A23090" s="3" t="s">
        <v>7959</v>
      </c>
      <c r="B23090" s="2" t="s">
        <v>7958</v>
      </c>
      <c r="C23090" s="15">
        <v>25277</v>
      </c>
    </row>
    <row r="23091" spans="1:3" x14ac:dyDescent="0.25">
      <c r="A23091" s="3" t="s">
        <v>7957</v>
      </c>
      <c r="B23091" s="2" t="s">
        <v>7956</v>
      </c>
      <c r="C23091" s="15">
        <v>5575.5</v>
      </c>
    </row>
    <row r="23092" spans="1:3" x14ac:dyDescent="0.25">
      <c r="A23092" s="3" t="s">
        <v>7955</v>
      </c>
      <c r="B23092" s="2" t="s">
        <v>7954</v>
      </c>
      <c r="C23092" s="15">
        <v>6261.5</v>
      </c>
    </row>
    <row r="23093" spans="1:3" x14ac:dyDescent="0.25">
      <c r="A23093" s="3" t="s">
        <v>7953</v>
      </c>
      <c r="B23093" s="2" t="s">
        <v>7952</v>
      </c>
      <c r="C23093" s="15">
        <v>5575.5</v>
      </c>
    </row>
    <row r="23094" spans="1:3" x14ac:dyDescent="0.25">
      <c r="A23094" s="3" t="s">
        <v>7951</v>
      </c>
      <c r="B23094" s="2" t="s">
        <v>7950</v>
      </c>
      <c r="C23094" s="15">
        <v>5575.5</v>
      </c>
    </row>
    <row r="23095" spans="1:3" x14ac:dyDescent="0.25">
      <c r="A23095" s="3" t="s">
        <v>7949</v>
      </c>
      <c r="B23095" s="2" t="s">
        <v>7948</v>
      </c>
      <c r="C23095" s="15">
        <v>25277</v>
      </c>
    </row>
    <row r="23096" spans="1:3" x14ac:dyDescent="0.25">
      <c r="A23096" s="3" t="s">
        <v>7947</v>
      </c>
      <c r="B23096" s="2" t="s">
        <v>7946</v>
      </c>
      <c r="C23096" s="15">
        <v>25277</v>
      </c>
    </row>
    <row r="23097" spans="1:3" x14ac:dyDescent="0.25">
      <c r="A23097" s="3" t="s">
        <v>7945</v>
      </c>
      <c r="B23097" s="2" t="s">
        <v>7944</v>
      </c>
      <c r="C23097" s="15">
        <v>25277</v>
      </c>
    </row>
    <row r="23098" spans="1:3" x14ac:dyDescent="0.25">
      <c r="A23098" s="3" t="s">
        <v>7943</v>
      </c>
      <c r="B23098" s="2" t="s">
        <v>7942</v>
      </c>
      <c r="C23098" s="15">
        <v>25277</v>
      </c>
    </row>
    <row r="23099" spans="1:3" x14ac:dyDescent="0.25">
      <c r="A23099" s="3" t="s">
        <v>7941</v>
      </c>
      <c r="B23099" s="2" t="s">
        <v>7940</v>
      </c>
      <c r="C23099" s="15">
        <v>25277</v>
      </c>
    </row>
    <row r="23100" spans="1:3" x14ac:dyDescent="0.25">
      <c r="A23100" s="3" t="s">
        <v>7939</v>
      </c>
      <c r="B23100" s="2" t="s">
        <v>7938</v>
      </c>
      <c r="C23100" s="15">
        <v>26414.5</v>
      </c>
    </row>
    <row r="23101" spans="1:3" x14ac:dyDescent="0.25">
      <c r="A23101" s="3" t="s">
        <v>7937</v>
      </c>
      <c r="B23101" s="2" t="s">
        <v>7936</v>
      </c>
      <c r="C23101" s="15">
        <v>5575.5</v>
      </c>
    </row>
    <row r="23102" spans="1:3" x14ac:dyDescent="0.25">
      <c r="A23102" s="3" t="s">
        <v>7935</v>
      </c>
      <c r="B23102" s="2" t="s">
        <v>7934</v>
      </c>
      <c r="C23102" s="15">
        <v>6261.5</v>
      </c>
    </row>
    <row r="23103" spans="1:3" x14ac:dyDescent="0.25">
      <c r="A23103" s="3" t="s">
        <v>7933</v>
      </c>
      <c r="B23103" s="2" t="s">
        <v>7932</v>
      </c>
      <c r="C23103" s="15">
        <v>6261.5</v>
      </c>
    </row>
    <row r="23104" spans="1:3" x14ac:dyDescent="0.25">
      <c r="A23104" s="3" t="s">
        <v>7931</v>
      </c>
      <c r="B23104" s="2" t="s">
        <v>7930</v>
      </c>
      <c r="C23104" s="15">
        <v>5575.5</v>
      </c>
    </row>
    <row r="23105" spans="1:3" x14ac:dyDescent="0.25">
      <c r="A23105" s="3" t="s">
        <v>7929</v>
      </c>
      <c r="B23105" s="2" t="s">
        <v>7928</v>
      </c>
      <c r="C23105" s="15">
        <v>5575.5</v>
      </c>
    </row>
    <row r="23106" spans="1:3" x14ac:dyDescent="0.25">
      <c r="A23106" s="3" t="s">
        <v>7927</v>
      </c>
      <c r="B23106" s="2" t="s">
        <v>7926</v>
      </c>
      <c r="C23106" s="15">
        <v>5575.5</v>
      </c>
    </row>
    <row r="23107" spans="1:3" x14ac:dyDescent="0.25">
      <c r="A23107" s="3" t="s">
        <v>7925</v>
      </c>
      <c r="B23107" s="2" t="s">
        <v>7924</v>
      </c>
      <c r="C23107" s="15">
        <v>4536</v>
      </c>
    </row>
    <row r="23108" spans="1:3" x14ac:dyDescent="0.25">
      <c r="A23108" s="3" t="s">
        <v>7923</v>
      </c>
      <c r="B23108" s="2" t="s">
        <v>7922</v>
      </c>
      <c r="C23108" s="15">
        <v>3944.5</v>
      </c>
    </row>
    <row r="23109" spans="1:3" x14ac:dyDescent="0.25">
      <c r="A23109" s="3" t="s">
        <v>7921</v>
      </c>
      <c r="B23109" s="2" t="s">
        <v>7920</v>
      </c>
      <c r="C23109" s="15">
        <v>8225</v>
      </c>
    </row>
    <row r="23110" spans="1:3" x14ac:dyDescent="0.25">
      <c r="A23110" s="3" t="s">
        <v>7919</v>
      </c>
      <c r="B23110" s="2" t="s">
        <v>7918</v>
      </c>
      <c r="C23110" s="15">
        <v>8225</v>
      </c>
    </row>
    <row r="23111" spans="1:3" x14ac:dyDescent="0.25">
      <c r="A23111" s="3" t="s">
        <v>7917</v>
      </c>
      <c r="B23111" s="2" t="s">
        <v>7916</v>
      </c>
      <c r="C23111" s="15">
        <v>4032</v>
      </c>
    </row>
    <row r="23112" spans="1:3" x14ac:dyDescent="0.25">
      <c r="A23112" s="3" t="s">
        <v>7915</v>
      </c>
      <c r="B23112" s="2" t="s">
        <v>7914</v>
      </c>
      <c r="C23112" s="15">
        <v>4032</v>
      </c>
    </row>
    <row r="23113" spans="1:3" x14ac:dyDescent="0.25">
      <c r="A23113" s="3" t="s">
        <v>7913</v>
      </c>
      <c r="B23113" s="2" t="s">
        <v>7912</v>
      </c>
      <c r="C23113" s="15">
        <v>7700</v>
      </c>
    </row>
    <row r="23114" spans="1:3" x14ac:dyDescent="0.25">
      <c r="A23114" s="3" t="s">
        <v>7911</v>
      </c>
      <c r="B23114" s="2" t="s">
        <v>7910</v>
      </c>
      <c r="C23114" s="15">
        <v>8225</v>
      </c>
    </row>
    <row r="23115" spans="1:3" x14ac:dyDescent="0.25">
      <c r="A23115" s="3" t="s">
        <v>7909</v>
      </c>
      <c r="B23115" s="2" t="s">
        <v>7908</v>
      </c>
      <c r="C23115" s="15">
        <v>8225</v>
      </c>
    </row>
    <row r="23116" spans="1:3" x14ac:dyDescent="0.25">
      <c r="A23116" s="3" t="s">
        <v>7907</v>
      </c>
      <c r="B23116" s="2" t="s">
        <v>7906</v>
      </c>
      <c r="C23116" s="15">
        <v>8316</v>
      </c>
    </row>
    <row r="23117" spans="1:3" x14ac:dyDescent="0.25">
      <c r="A23117" s="3" t="s">
        <v>7905</v>
      </c>
      <c r="B23117" s="2" t="s">
        <v>7904</v>
      </c>
      <c r="C23117" s="15">
        <v>5803</v>
      </c>
    </row>
    <row r="23118" spans="1:3" x14ac:dyDescent="0.25">
      <c r="A23118" s="3" t="s">
        <v>7903</v>
      </c>
      <c r="B23118" s="2" t="s">
        <v>7902</v>
      </c>
      <c r="C23118" s="15">
        <v>6825</v>
      </c>
    </row>
    <row r="23119" spans="1:3" x14ac:dyDescent="0.25">
      <c r="A23119" s="3" t="s">
        <v>7901</v>
      </c>
      <c r="B23119" s="2" t="s">
        <v>7900</v>
      </c>
      <c r="C23119" s="15">
        <v>5803</v>
      </c>
    </row>
    <row r="23120" spans="1:3" x14ac:dyDescent="0.25">
      <c r="A23120" s="3" t="s">
        <v>7899</v>
      </c>
      <c r="B23120" s="2" t="s">
        <v>7898</v>
      </c>
      <c r="C23120" s="15">
        <v>6825</v>
      </c>
    </row>
    <row r="23121" spans="1:3" x14ac:dyDescent="0.25">
      <c r="A23121" s="3" t="s">
        <v>7897</v>
      </c>
      <c r="B23121" s="2" t="s">
        <v>7896</v>
      </c>
      <c r="C23121" s="15">
        <v>7700</v>
      </c>
    </row>
    <row r="23122" spans="1:3" x14ac:dyDescent="0.25">
      <c r="A23122" s="3" t="s">
        <v>7895</v>
      </c>
      <c r="B23122" s="2" t="s">
        <v>7894</v>
      </c>
      <c r="C23122" s="15">
        <v>6545</v>
      </c>
    </row>
    <row r="23123" spans="1:3" x14ac:dyDescent="0.25">
      <c r="A23123" s="3" t="s">
        <v>7893</v>
      </c>
      <c r="B23123" s="2" t="s">
        <v>7892</v>
      </c>
      <c r="C23123" s="15">
        <v>6545</v>
      </c>
    </row>
    <row r="23124" spans="1:3" x14ac:dyDescent="0.25">
      <c r="A23124" s="3" t="s">
        <v>7891</v>
      </c>
      <c r="B23124" s="2" t="s">
        <v>7890</v>
      </c>
      <c r="C23124" s="15">
        <v>7700</v>
      </c>
    </row>
    <row r="23125" spans="1:3" x14ac:dyDescent="0.25">
      <c r="A23125" s="3" t="s">
        <v>7889</v>
      </c>
      <c r="B23125" s="2" t="s">
        <v>7888</v>
      </c>
      <c r="C23125" s="15">
        <v>5250</v>
      </c>
    </row>
    <row r="23126" spans="1:3" x14ac:dyDescent="0.25">
      <c r="A23126" s="3" t="s">
        <v>7887</v>
      </c>
      <c r="B23126" s="2" t="s">
        <v>7886</v>
      </c>
      <c r="C23126" s="15">
        <v>5250</v>
      </c>
    </row>
    <row r="23127" spans="1:3" x14ac:dyDescent="0.25">
      <c r="A23127" s="3" t="s">
        <v>7885</v>
      </c>
      <c r="B23127" s="2" t="s">
        <v>7884</v>
      </c>
      <c r="C23127" s="15">
        <v>5250</v>
      </c>
    </row>
    <row r="23128" spans="1:3" x14ac:dyDescent="0.25">
      <c r="A23128" s="3" t="s">
        <v>7883</v>
      </c>
      <c r="B23128" s="2" t="s">
        <v>7882</v>
      </c>
      <c r="C23128" s="15">
        <v>5250</v>
      </c>
    </row>
    <row r="23129" spans="1:3" x14ac:dyDescent="0.25">
      <c r="A23129" s="3" t="s">
        <v>7881</v>
      </c>
      <c r="B23129" s="2" t="s">
        <v>7880</v>
      </c>
      <c r="C23129" s="15">
        <v>4462.5</v>
      </c>
    </row>
    <row r="23130" spans="1:3" x14ac:dyDescent="0.25">
      <c r="A23130" s="3" t="s">
        <v>7879</v>
      </c>
      <c r="B23130" s="2" t="s">
        <v>7878</v>
      </c>
      <c r="C23130" s="15">
        <v>5250</v>
      </c>
    </row>
    <row r="23131" spans="1:3" x14ac:dyDescent="0.25">
      <c r="A23131" s="3" t="s">
        <v>7877</v>
      </c>
      <c r="B23131" s="2" t="s">
        <v>7876</v>
      </c>
      <c r="C23131" s="15">
        <v>4462.5</v>
      </c>
    </row>
    <row r="23132" spans="1:3" x14ac:dyDescent="0.25">
      <c r="A23132" s="3" t="s">
        <v>7875</v>
      </c>
      <c r="B23132" s="2" t="s">
        <v>7874</v>
      </c>
      <c r="C23132" s="15">
        <v>5250</v>
      </c>
    </row>
    <row r="23133" spans="1:3" x14ac:dyDescent="0.25">
      <c r="A23133" s="3" t="s">
        <v>7873</v>
      </c>
      <c r="B23133" s="2" t="s">
        <v>7872</v>
      </c>
      <c r="C23133" s="15">
        <v>4462.5</v>
      </c>
    </row>
    <row r="23134" spans="1:3" x14ac:dyDescent="0.25">
      <c r="A23134" s="3" t="s">
        <v>7871</v>
      </c>
      <c r="B23134" s="2" t="s">
        <v>7870</v>
      </c>
      <c r="C23134" s="15">
        <v>5250</v>
      </c>
    </row>
    <row r="23135" spans="1:3" x14ac:dyDescent="0.25">
      <c r="A23135" s="3" t="s">
        <v>7869</v>
      </c>
      <c r="B23135" s="2" t="s">
        <v>7868</v>
      </c>
      <c r="C23135" s="15">
        <v>12547.5</v>
      </c>
    </row>
    <row r="23136" spans="1:3" x14ac:dyDescent="0.25">
      <c r="A23136" s="3" t="s">
        <v>7867</v>
      </c>
      <c r="B23136" s="2" t="s">
        <v>7866</v>
      </c>
      <c r="C23136" s="15">
        <v>9359</v>
      </c>
    </row>
    <row r="23137" spans="1:3" x14ac:dyDescent="0.25">
      <c r="A23137" s="3" t="s">
        <v>7865</v>
      </c>
      <c r="B23137" s="2" t="s">
        <v>7864</v>
      </c>
      <c r="C23137" s="15">
        <v>10447.5</v>
      </c>
    </row>
    <row r="23138" spans="1:3" x14ac:dyDescent="0.25">
      <c r="A23138" s="3" t="s">
        <v>7863</v>
      </c>
      <c r="B23138" s="2" t="s">
        <v>7862</v>
      </c>
      <c r="C23138" s="15">
        <v>5575.5</v>
      </c>
    </row>
    <row r="23139" spans="1:3" x14ac:dyDescent="0.25">
      <c r="A23139" s="3" t="s">
        <v>7861</v>
      </c>
      <c r="B23139" s="2" t="s">
        <v>7860</v>
      </c>
      <c r="C23139" s="15">
        <v>6261.5</v>
      </c>
    </row>
    <row r="23140" spans="1:3" x14ac:dyDescent="0.25">
      <c r="A23140" s="3" t="s">
        <v>7859</v>
      </c>
      <c r="B23140" s="2" t="s">
        <v>7858</v>
      </c>
      <c r="C23140" s="15">
        <v>6261.5</v>
      </c>
    </row>
    <row r="23141" spans="1:3" x14ac:dyDescent="0.25">
      <c r="A23141" s="3" t="s">
        <v>7857</v>
      </c>
      <c r="B23141" s="2" t="s">
        <v>7856</v>
      </c>
      <c r="C23141" s="15">
        <v>5575.5</v>
      </c>
    </row>
    <row r="23142" spans="1:3" x14ac:dyDescent="0.25">
      <c r="A23142" s="3" t="s">
        <v>7855</v>
      </c>
      <c r="B23142" s="2" t="s">
        <v>7854</v>
      </c>
      <c r="C23142" s="15">
        <v>5575.5</v>
      </c>
    </row>
    <row r="23143" spans="1:3" x14ac:dyDescent="0.25">
      <c r="A23143" s="3" t="s">
        <v>7853</v>
      </c>
      <c r="B23143" s="2" t="s">
        <v>7852</v>
      </c>
      <c r="C23143" s="15">
        <v>8225</v>
      </c>
    </row>
    <row r="23144" spans="1:3" x14ac:dyDescent="0.25">
      <c r="A23144" s="3" t="s">
        <v>7851</v>
      </c>
      <c r="B23144" s="2" t="s">
        <v>7850</v>
      </c>
      <c r="C23144" s="15">
        <v>8732.5</v>
      </c>
    </row>
    <row r="23145" spans="1:3" x14ac:dyDescent="0.25">
      <c r="A23145" s="3" t="s">
        <v>7849</v>
      </c>
      <c r="B23145" s="2" t="s">
        <v>7848</v>
      </c>
      <c r="C23145" s="15">
        <v>8225</v>
      </c>
    </row>
    <row r="23146" spans="1:3" x14ac:dyDescent="0.25">
      <c r="A23146" s="3" t="s">
        <v>7847</v>
      </c>
      <c r="B23146" s="2" t="s">
        <v>7846</v>
      </c>
      <c r="C23146" s="15">
        <v>5496.75</v>
      </c>
    </row>
    <row r="23147" spans="1:3" x14ac:dyDescent="0.25">
      <c r="A23147" s="3" t="s">
        <v>7845</v>
      </c>
      <c r="B23147" s="2" t="s">
        <v>7844</v>
      </c>
      <c r="C23147" s="15">
        <v>5582.5</v>
      </c>
    </row>
    <row r="23148" spans="1:3" x14ac:dyDescent="0.25">
      <c r="A23148" s="3" t="s">
        <v>7843</v>
      </c>
      <c r="B23148" s="2" t="s">
        <v>7842</v>
      </c>
      <c r="C23148" s="15">
        <v>5755.7150000000001</v>
      </c>
    </row>
    <row r="23149" spans="1:3" x14ac:dyDescent="0.25">
      <c r="A23149" s="3" t="s">
        <v>7841</v>
      </c>
      <c r="B23149" s="2" t="s">
        <v>7840</v>
      </c>
      <c r="C23149" s="15">
        <v>6597.5</v>
      </c>
    </row>
    <row r="23150" spans="1:3" x14ac:dyDescent="0.25">
      <c r="A23150" s="3" t="s">
        <v>7839</v>
      </c>
      <c r="B23150" s="2" t="s">
        <v>7838</v>
      </c>
      <c r="C23150" s="15">
        <v>4287.5</v>
      </c>
    </row>
    <row r="23151" spans="1:3" x14ac:dyDescent="0.25">
      <c r="A23151" s="3" t="s">
        <v>7837</v>
      </c>
      <c r="B23151" s="2" t="s">
        <v>7836</v>
      </c>
      <c r="C23151" s="15">
        <v>3430</v>
      </c>
    </row>
    <row r="23152" spans="1:3" x14ac:dyDescent="0.25">
      <c r="A23152" s="3" t="s">
        <v>7835</v>
      </c>
      <c r="B23152" s="2" t="s">
        <v>7834</v>
      </c>
      <c r="C23152" s="15">
        <v>5925.5</v>
      </c>
    </row>
    <row r="23153" spans="1:3" x14ac:dyDescent="0.25">
      <c r="A23153" s="3" t="s">
        <v>7833</v>
      </c>
      <c r="B23153" s="2" t="s">
        <v>7832</v>
      </c>
      <c r="C23153" s="15">
        <v>12530</v>
      </c>
    </row>
    <row r="23154" spans="1:3" x14ac:dyDescent="0.25">
      <c r="A23154" s="3" t="s">
        <v>7831</v>
      </c>
      <c r="B23154" s="2" t="s">
        <v>7830</v>
      </c>
      <c r="C23154" s="15">
        <v>5932.5</v>
      </c>
    </row>
    <row r="23155" spans="1:3" x14ac:dyDescent="0.25">
      <c r="A23155" s="3" t="s">
        <v>7829</v>
      </c>
      <c r="B23155" s="2" t="s">
        <v>7828</v>
      </c>
      <c r="C23155" s="15">
        <v>6095.2849999999999</v>
      </c>
    </row>
    <row r="23156" spans="1:3" x14ac:dyDescent="0.25">
      <c r="A23156" s="3" t="s">
        <v>7827</v>
      </c>
      <c r="B23156" s="2" t="s">
        <v>7826</v>
      </c>
      <c r="C23156" s="15">
        <v>7140</v>
      </c>
    </row>
    <row r="23157" spans="1:3" x14ac:dyDescent="0.25">
      <c r="A23157" s="3" t="s">
        <v>7825</v>
      </c>
      <c r="B23157" s="2" t="s">
        <v>7824</v>
      </c>
      <c r="C23157" s="15">
        <v>7332.5</v>
      </c>
    </row>
    <row r="23158" spans="1:3" x14ac:dyDescent="0.25">
      <c r="A23158" s="3" t="s">
        <v>7823</v>
      </c>
      <c r="B23158" s="2" t="s">
        <v>7822</v>
      </c>
      <c r="C23158" s="15">
        <v>4287.5</v>
      </c>
    </row>
    <row r="23159" spans="1:3" x14ac:dyDescent="0.25">
      <c r="A23159" s="3" t="s">
        <v>7821</v>
      </c>
      <c r="B23159" s="2" t="s">
        <v>7820</v>
      </c>
      <c r="C23159" s="15">
        <v>6265.07</v>
      </c>
    </row>
    <row r="23160" spans="1:3" x14ac:dyDescent="0.25">
      <c r="A23160" s="3" t="s">
        <v>7819</v>
      </c>
      <c r="B23160" s="2" t="s">
        <v>7818</v>
      </c>
      <c r="C23160" s="15">
        <v>6095.2849999999999</v>
      </c>
    </row>
    <row r="23161" spans="1:3" x14ac:dyDescent="0.25">
      <c r="A23161" s="3" t="s">
        <v>7817</v>
      </c>
      <c r="B23161" s="2" t="s">
        <v>7816</v>
      </c>
      <c r="C23161" s="15">
        <v>3850</v>
      </c>
    </row>
    <row r="23162" spans="1:3" x14ac:dyDescent="0.25">
      <c r="A23162" s="3" t="s">
        <v>7815</v>
      </c>
      <c r="B23162" s="2" t="s">
        <v>7814</v>
      </c>
      <c r="C23162" s="15">
        <v>6434.8549999999996</v>
      </c>
    </row>
    <row r="23163" spans="1:3" x14ac:dyDescent="0.25">
      <c r="A23163" s="3" t="s">
        <v>7813</v>
      </c>
      <c r="B23163" s="2" t="s">
        <v>7812</v>
      </c>
      <c r="C23163" s="15">
        <v>4459</v>
      </c>
    </row>
    <row r="23164" spans="1:3" x14ac:dyDescent="0.25">
      <c r="A23164" s="3" t="s">
        <v>7811</v>
      </c>
      <c r="B23164" s="2" t="s">
        <v>7810</v>
      </c>
      <c r="C23164" s="15">
        <v>6604.6399999999994</v>
      </c>
    </row>
    <row r="23165" spans="1:3" x14ac:dyDescent="0.25">
      <c r="A23165" s="3" t="s">
        <v>7809</v>
      </c>
      <c r="B23165" s="2" t="s">
        <v>7808</v>
      </c>
      <c r="C23165" s="15">
        <v>6434.8549999999996</v>
      </c>
    </row>
    <row r="23166" spans="1:3" x14ac:dyDescent="0.25">
      <c r="A23166" s="3" t="s">
        <v>7807</v>
      </c>
      <c r="B23166" s="2" t="s">
        <v>7806</v>
      </c>
      <c r="C23166" s="15">
        <v>7875</v>
      </c>
    </row>
    <row r="23167" spans="1:3" x14ac:dyDescent="0.25">
      <c r="A23167" s="3" t="s">
        <v>7805</v>
      </c>
      <c r="B23167" s="2" t="s">
        <v>7804</v>
      </c>
      <c r="C23167" s="15">
        <v>3258.5</v>
      </c>
    </row>
    <row r="23168" spans="1:3" x14ac:dyDescent="0.25">
      <c r="A23168" s="3" t="s">
        <v>7803</v>
      </c>
      <c r="B23168" s="2" t="s">
        <v>7802</v>
      </c>
      <c r="C23168" s="15">
        <v>7875</v>
      </c>
    </row>
    <row r="23169" spans="1:3" x14ac:dyDescent="0.25">
      <c r="A23169" s="3" t="s">
        <v>7801</v>
      </c>
      <c r="B23169" s="2" t="s">
        <v>7800</v>
      </c>
      <c r="C23169" s="15">
        <v>3258.5</v>
      </c>
    </row>
    <row r="23170" spans="1:3" x14ac:dyDescent="0.25">
      <c r="A23170" s="3" t="s">
        <v>7799</v>
      </c>
      <c r="B23170" s="2" t="s">
        <v>7798</v>
      </c>
      <c r="C23170" s="15">
        <v>3258.5</v>
      </c>
    </row>
    <row r="23171" spans="1:3" x14ac:dyDescent="0.25">
      <c r="A23171" s="3" t="s">
        <v>7797</v>
      </c>
      <c r="B23171" s="2" t="s">
        <v>7796</v>
      </c>
      <c r="C23171" s="15">
        <v>11445</v>
      </c>
    </row>
    <row r="23172" spans="1:3" x14ac:dyDescent="0.25">
      <c r="A23172" s="3" t="s">
        <v>7795</v>
      </c>
      <c r="B23172" s="2" t="s">
        <v>7794</v>
      </c>
      <c r="C23172" s="15">
        <v>5076.5749999999998</v>
      </c>
    </row>
    <row r="23173" spans="1:3" x14ac:dyDescent="0.25">
      <c r="A23173" s="3" t="s">
        <v>7793</v>
      </c>
      <c r="B23173" s="2" t="s">
        <v>7792</v>
      </c>
      <c r="C23173" s="15">
        <v>5250</v>
      </c>
    </row>
    <row r="23174" spans="1:3" x14ac:dyDescent="0.25">
      <c r="A23174" s="3" t="s">
        <v>7791</v>
      </c>
      <c r="B23174" s="2" t="s">
        <v>7790</v>
      </c>
      <c r="C23174" s="15">
        <v>3944.5</v>
      </c>
    </row>
    <row r="23175" spans="1:3" x14ac:dyDescent="0.25">
      <c r="A23175" s="3" t="s">
        <v>7789</v>
      </c>
      <c r="B23175" s="2" t="s">
        <v>7788</v>
      </c>
      <c r="C23175" s="15">
        <v>8316</v>
      </c>
    </row>
    <row r="23176" spans="1:3" x14ac:dyDescent="0.25">
      <c r="A23176" s="3" t="s">
        <v>7787</v>
      </c>
      <c r="B23176" s="2" t="s">
        <v>7786</v>
      </c>
      <c r="C23176" s="15">
        <v>5246.3600000000006</v>
      </c>
    </row>
    <row r="23177" spans="1:3" x14ac:dyDescent="0.25">
      <c r="A23177" s="3" t="s">
        <v>7785</v>
      </c>
      <c r="B23177" s="2" t="s">
        <v>7784</v>
      </c>
      <c r="C23177" s="15">
        <v>8225</v>
      </c>
    </row>
    <row r="23178" spans="1:3" x14ac:dyDescent="0.25">
      <c r="A23178" s="3" t="s">
        <v>7783</v>
      </c>
      <c r="B23178" s="2" t="s">
        <v>7782</v>
      </c>
      <c r="C23178" s="15">
        <v>8225</v>
      </c>
    </row>
    <row r="23179" spans="1:3" x14ac:dyDescent="0.25">
      <c r="A23179" s="3" t="s">
        <v>7781</v>
      </c>
      <c r="B23179" s="2" t="s">
        <v>7780</v>
      </c>
      <c r="C23179" s="15">
        <v>3258.5</v>
      </c>
    </row>
    <row r="23180" spans="1:3" x14ac:dyDescent="0.25">
      <c r="A23180" s="3" t="s">
        <v>7779</v>
      </c>
      <c r="B23180" s="2" t="s">
        <v>7778</v>
      </c>
      <c r="C23180" s="15">
        <v>3258.5</v>
      </c>
    </row>
    <row r="23181" spans="1:3" x14ac:dyDescent="0.25">
      <c r="A23181" s="3" t="s">
        <v>7777</v>
      </c>
      <c r="B23181" s="2" t="s">
        <v>7776</v>
      </c>
      <c r="C23181" s="15">
        <v>7175</v>
      </c>
    </row>
    <row r="23182" spans="1:3" x14ac:dyDescent="0.25">
      <c r="A23182" s="3" t="s">
        <v>7775</v>
      </c>
      <c r="B23182" s="2" t="s">
        <v>7774</v>
      </c>
      <c r="C23182" s="15">
        <v>8316</v>
      </c>
    </row>
    <row r="23183" spans="1:3" x14ac:dyDescent="0.25">
      <c r="A23183" s="3" t="s">
        <v>7773</v>
      </c>
      <c r="B23183" s="2" t="s">
        <v>7772</v>
      </c>
      <c r="C23183" s="15">
        <v>5040</v>
      </c>
    </row>
    <row r="23184" spans="1:3" x14ac:dyDescent="0.25">
      <c r="A23184" s="3" t="s">
        <v>7771</v>
      </c>
      <c r="B23184" s="2" t="s">
        <v>7770</v>
      </c>
      <c r="C23184" s="15">
        <v>3430</v>
      </c>
    </row>
    <row r="23185" spans="1:3" x14ac:dyDescent="0.25">
      <c r="A23185" s="3" t="s">
        <v>7769</v>
      </c>
      <c r="B23185" s="2" t="s">
        <v>7768</v>
      </c>
      <c r="C23185" s="15">
        <v>8225</v>
      </c>
    </row>
    <row r="23186" spans="1:3" x14ac:dyDescent="0.25">
      <c r="A23186" s="3" t="s">
        <v>7767</v>
      </c>
      <c r="B23186" s="2" t="s">
        <v>7766</v>
      </c>
      <c r="C23186" s="15">
        <v>8225</v>
      </c>
    </row>
    <row r="23187" spans="1:3" x14ac:dyDescent="0.25">
      <c r="A23187" s="3" t="s">
        <v>7765</v>
      </c>
      <c r="B23187" s="2" t="s">
        <v>7764</v>
      </c>
      <c r="C23187" s="15">
        <v>3258.5</v>
      </c>
    </row>
    <row r="23188" spans="1:3" x14ac:dyDescent="0.25">
      <c r="A23188" s="3" t="s">
        <v>7763</v>
      </c>
      <c r="B23188" s="2" t="s">
        <v>7762</v>
      </c>
      <c r="C23188" s="15">
        <v>3258.5</v>
      </c>
    </row>
    <row r="23189" spans="1:3" x14ac:dyDescent="0.25">
      <c r="A23189" s="3" t="s">
        <v>7761</v>
      </c>
      <c r="B23189" s="2" t="s">
        <v>7760</v>
      </c>
      <c r="C23189" s="15">
        <v>5181.68</v>
      </c>
    </row>
    <row r="23190" spans="1:3" x14ac:dyDescent="0.25">
      <c r="A23190" s="3" t="s">
        <v>7759</v>
      </c>
      <c r="B23190" s="2" t="s">
        <v>7758</v>
      </c>
      <c r="C23190" s="15">
        <v>5076.5749999999998</v>
      </c>
    </row>
    <row r="23191" spans="1:3" x14ac:dyDescent="0.25">
      <c r="A23191" s="3" t="s">
        <v>7757</v>
      </c>
      <c r="B23191" s="2" t="s">
        <v>7756</v>
      </c>
      <c r="C23191" s="15">
        <v>4112.5</v>
      </c>
    </row>
    <row r="23192" spans="1:3" x14ac:dyDescent="0.25">
      <c r="A23192" s="3" t="s">
        <v>7755</v>
      </c>
      <c r="B23192" s="2" t="s">
        <v>7754</v>
      </c>
      <c r="C23192" s="15">
        <v>3944.5</v>
      </c>
    </row>
    <row r="23193" spans="1:3" x14ac:dyDescent="0.25">
      <c r="A23193" s="3" t="s">
        <v>7753</v>
      </c>
      <c r="B23193" s="2" t="s">
        <v>7752</v>
      </c>
      <c r="C23193" s="15">
        <v>4550</v>
      </c>
    </row>
    <row r="23194" spans="1:3" x14ac:dyDescent="0.25">
      <c r="A23194" s="3" t="s">
        <v>7751</v>
      </c>
      <c r="B23194" s="2" t="s">
        <v>7750</v>
      </c>
      <c r="C23194" s="15">
        <v>3430</v>
      </c>
    </row>
    <row r="23195" spans="1:3" x14ac:dyDescent="0.25">
      <c r="A23195" s="3" t="s">
        <v>7749</v>
      </c>
      <c r="B23195" s="2" t="s">
        <v>7748</v>
      </c>
      <c r="C23195" s="15">
        <v>5246.3600000000006</v>
      </c>
    </row>
    <row r="23196" spans="1:3" x14ac:dyDescent="0.25">
      <c r="A23196" s="3" t="s">
        <v>7747</v>
      </c>
      <c r="B23196" s="2" t="s">
        <v>7746</v>
      </c>
      <c r="C23196" s="15">
        <v>8225</v>
      </c>
    </row>
    <row r="23197" spans="1:3" x14ac:dyDescent="0.25">
      <c r="A23197" s="3" t="s">
        <v>7745</v>
      </c>
      <c r="B23197" s="2" t="s">
        <v>7744</v>
      </c>
      <c r="C23197" s="15">
        <v>8225</v>
      </c>
    </row>
    <row r="23198" spans="1:3" x14ac:dyDescent="0.25">
      <c r="A23198" s="3" t="s">
        <v>7743</v>
      </c>
      <c r="B23198" s="2" t="s">
        <v>7742</v>
      </c>
      <c r="C23198" s="15">
        <v>3258.5</v>
      </c>
    </row>
    <row r="23199" spans="1:3" x14ac:dyDescent="0.25">
      <c r="A23199" s="3" t="s">
        <v>7741</v>
      </c>
      <c r="B23199" s="2" t="s">
        <v>7740</v>
      </c>
      <c r="C23199" s="15">
        <v>3258.5</v>
      </c>
    </row>
    <row r="23200" spans="1:3" x14ac:dyDescent="0.25">
      <c r="A23200" s="3" t="s">
        <v>7739</v>
      </c>
      <c r="B23200" s="2" t="s">
        <v>7738</v>
      </c>
      <c r="C23200" s="15">
        <v>5803</v>
      </c>
    </row>
    <row r="23201" spans="1:3" x14ac:dyDescent="0.25">
      <c r="A23201" s="3" t="s">
        <v>7737</v>
      </c>
      <c r="B23201" s="2" t="s">
        <v>7736</v>
      </c>
      <c r="C23201" s="15">
        <v>5803</v>
      </c>
    </row>
    <row r="23202" spans="1:3" x14ac:dyDescent="0.25">
      <c r="A23202" s="3" t="s">
        <v>7735</v>
      </c>
      <c r="B23202" s="2" t="s">
        <v>7734</v>
      </c>
      <c r="C23202" s="15">
        <v>5803</v>
      </c>
    </row>
    <row r="23203" spans="1:3" x14ac:dyDescent="0.25">
      <c r="A23203" s="3" t="s">
        <v>7733</v>
      </c>
      <c r="B23203" s="2" t="s">
        <v>7732</v>
      </c>
      <c r="C23203" s="15">
        <v>5803</v>
      </c>
    </row>
    <row r="23204" spans="1:3" x14ac:dyDescent="0.25">
      <c r="A23204" s="3" t="s">
        <v>7731</v>
      </c>
      <c r="B23204" s="2" t="s">
        <v>7730</v>
      </c>
      <c r="C23204" s="15">
        <v>4462.5</v>
      </c>
    </row>
    <row r="23205" spans="1:3" x14ac:dyDescent="0.25">
      <c r="A23205" s="3" t="s">
        <v>7729</v>
      </c>
      <c r="B23205" s="2" t="s">
        <v>7728</v>
      </c>
      <c r="C23205" s="15">
        <v>7700</v>
      </c>
    </row>
    <row r="23206" spans="1:3" x14ac:dyDescent="0.25">
      <c r="A23206" s="3" t="s">
        <v>7727</v>
      </c>
      <c r="B23206" s="2" t="s">
        <v>7726</v>
      </c>
      <c r="C23206" s="15">
        <v>5250</v>
      </c>
    </row>
    <row r="23207" spans="1:3" x14ac:dyDescent="0.25">
      <c r="A23207" s="3" t="s">
        <v>7725</v>
      </c>
      <c r="B23207" s="2" t="s">
        <v>7724</v>
      </c>
      <c r="C23207" s="15">
        <v>5250</v>
      </c>
    </row>
    <row r="23208" spans="1:3" x14ac:dyDescent="0.25">
      <c r="A23208" s="3" t="s">
        <v>7723</v>
      </c>
      <c r="B23208" s="2" t="s">
        <v>7722</v>
      </c>
      <c r="C23208" s="15">
        <v>5250</v>
      </c>
    </row>
    <row r="23209" spans="1:3" x14ac:dyDescent="0.25">
      <c r="A23209" s="3" t="s">
        <v>7721</v>
      </c>
      <c r="B23209" s="2" t="s">
        <v>7720</v>
      </c>
      <c r="C23209" s="15">
        <v>5250</v>
      </c>
    </row>
    <row r="23210" spans="1:3" x14ac:dyDescent="0.25">
      <c r="A23210" s="3" t="s">
        <v>7719</v>
      </c>
      <c r="B23210" s="2" t="s">
        <v>7718</v>
      </c>
      <c r="C23210" s="15">
        <v>5250</v>
      </c>
    </row>
    <row r="23211" spans="1:3" x14ac:dyDescent="0.25">
      <c r="A23211" s="3" t="s">
        <v>7717</v>
      </c>
      <c r="B23211" s="2" t="s">
        <v>7716</v>
      </c>
      <c r="C23211" s="15">
        <v>4462.5</v>
      </c>
    </row>
    <row r="23212" spans="1:3" x14ac:dyDescent="0.25">
      <c r="A23212" s="3" t="s">
        <v>7715</v>
      </c>
      <c r="B23212" s="2" t="s">
        <v>7714</v>
      </c>
      <c r="C23212" s="15">
        <v>4462.5</v>
      </c>
    </row>
    <row r="23213" spans="1:3" x14ac:dyDescent="0.25">
      <c r="A23213" s="3" t="s">
        <v>7713</v>
      </c>
      <c r="B23213" s="2" t="s">
        <v>7712</v>
      </c>
      <c r="C23213" s="15">
        <v>4462.5</v>
      </c>
    </row>
    <row r="23214" spans="1:3" x14ac:dyDescent="0.25">
      <c r="A23214" s="3" t="s">
        <v>7711</v>
      </c>
      <c r="B23214" s="2" t="s">
        <v>7710</v>
      </c>
      <c r="C23214" s="15">
        <v>4462.5</v>
      </c>
    </row>
    <row r="23215" spans="1:3" x14ac:dyDescent="0.25">
      <c r="A23215" s="3" t="s">
        <v>7709</v>
      </c>
      <c r="B23215" s="2" t="s">
        <v>7708</v>
      </c>
      <c r="C23215" s="15">
        <v>4462.5</v>
      </c>
    </row>
    <row r="23216" spans="1:3" x14ac:dyDescent="0.25">
      <c r="A23216" s="3" t="s">
        <v>7707</v>
      </c>
      <c r="B23216" s="2" t="s">
        <v>7706</v>
      </c>
      <c r="C23216" s="15">
        <v>5076.5749999999998</v>
      </c>
    </row>
    <row r="23217" spans="1:3" x14ac:dyDescent="0.25">
      <c r="A23217" s="3" t="s">
        <v>7705</v>
      </c>
      <c r="B23217" s="2" t="s">
        <v>7704</v>
      </c>
      <c r="C23217" s="15">
        <v>5495</v>
      </c>
    </row>
    <row r="23218" spans="1:3" x14ac:dyDescent="0.25">
      <c r="A23218" s="3" t="s">
        <v>7703</v>
      </c>
      <c r="B23218" s="2" t="s">
        <v>7702</v>
      </c>
      <c r="C23218" s="15">
        <v>3944.5</v>
      </c>
    </row>
    <row r="23219" spans="1:3" x14ac:dyDescent="0.25">
      <c r="A23219" s="3" t="s">
        <v>7701</v>
      </c>
      <c r="B23219" s="2" t="s">
        <v>7700</v>
      </c>
      <c r="C23219" s="15">
        <v>3430</v>
      </c>
    </row>
    <row r="23220" spans="1:3" x14ac:dyDescent="0.25">
      <c r="A23220" s="3" t="s">
        <v>7699</v>
      </c>
      <c r="B23220" s="2" t="s">
        <v>7698</v>
      </c>
      <c r="C23220" s="15">
        <v>5246.3600000000006</v>
      </c>
    </row>
    <row r="23221" spans="1:3" x14ac:dyDescent="0.25">
      <c r="A23221" s="3" t="s">
        <v>7697</v>
      </c>
      <c r="B23221" s="2" t="s">
        <v>7696</v>
      </c>
      <c r="C23221" s="15">
        <v>6282.5</v>
      </c>
    </row>
    <row r="23222" spans="1:3" x14ac:dyDescent="0.25">
      <c r="A23222" s="3" t="s">
        <v>7695</v>
      </c>
      <c r="B23222" s="2" t="s">
        <v>7694</v>
      </c>
      <c r="C23222" s="15">
        <v>6825</v>
      </c>
    </row>
    <row r="23223" spans="1:3" x14ac:dyDescent="0.25">
      <c r="A23223" s="3" t="s">
        <v>7693</v>
      </c>
      <c r="B23223" s="2" t="s">
        <v>7692</v>
      </c>
      <c r="C23223" s="15">
        <v>6825</v>
      </c>
    </row>
    <row r="23224" spans="1:3" x14ac:dyDescent="0.25">
      <c r="A23224" s="3" t="s">
        <v>7691</v>
      </c>
      <c r="B23224" s="2" t="s">
        <v>7690</v>
      </c>
      <c r="C23224" s="15">
        <v>7700</v>
      </c>
    </row>
    <row r="23225" spans="1:3" x14ac:dyDescent="0.25">
      <c r="A23225" s="3" t="s">
        <v>7689</v>
      </c>
      <c r="B23225" s="2" t="s">
        <v>7688</v>
      </c>
      <c r="C23225" s="15">
        <v>8400</v>
      </c>
    </row>
    <row r="23226" spans="1:3" x14ac:dyDescent="0.25">
      <c r="A23226" s="3" t="s">
        <v>7687</v>
      </c>
      <c r="B23226" s="2" t="s">
        <v>7686</v>
      </c>
      <c r="C23226" s="15">
        <v>9957.5</v>
      </c>
    </row>
    <row r="23227" spans="1:3" x14ac:dyDescent="0.25">
      <c r="A23227" s="3" t="s">
        <v>7685</v>
      </c>
      <c r="B23227" s="2" t="s">
        <v>7684</v>
      </c>
      <c r="C23227" s="15">
        <v>5250</v>
      </c>
    </row>
    <row r="23228" spans="1:3" x14ac:dyDescent="0.25">
      <c r="A23228" s="3" t="s">
        <v>7683</v>
      </c>
      <c r="B23228" s="2" t="s">
        <v>7682</v>
      </c>
      <c r="C23228" s="15">
        <v>5250</v>
      </c>
    </row>
    <row r="23229" spans="1:3" x14ac:dyDescent="0.25">
      <c r="A23229" s="3" t="s">
        <v>7681</v>
      </c>
      <c r="B23229" s="2" t="s">
        <v>7680</v>
      </c>
      <c r="C23229" s="15">
        <v>5250</v>
      </c>
    </row>
    <row r="23230" spans="1:3" x14ac:dyDescent="0.25">
      <c r="A23230" s="3" t="s">
        <v>7679</v>
      </c>
      <c r="B23230" s="2" t="s">
        <v>7678</v>
      </c>
      <c r="C23230" s="15">
        <v>6282.5</v>
      </c>
    </row>
    <row r="23231" spans="1:3" x14ac:dyDescent="0.25">
      <c r="A23231" s="3" t="s">
        <v>7677</v>
      </c>
      <c r="B23231" s="2" t="s">
        <v>7676</v>
      </c>
      <c r="C23231" s="15">
        <v>5250</v>
      </c>
    </row>
    <row r="23232" spans="1:3" x14ac:dyDescent="0.25">
      <c r="A23232" s="3" t="s">
        <v>7675</v>
      </c>
      <c r="B23232" s="2" t="s">
        <v>7674</v>
      </c>
      <c r="C23232" s="15">
        <v>2275</v>
      </c>
    </row>
    <row r="23233" spans="1:3" x14ac:dyDescent="0.25">
      <c r="A23233" s="3" t="s">
        <v>7673</v>
      </c>
      <c r="B23233" s="2" t="s">
        <v>7672</v>
      </c>
      <c r="C23233" s="15">
        <v>5076.5749999999998</v>
      </c>
    </row>
    <row r="23234" spans="1:3" x14ac:dyDescent="0.25">
      <c r="A23234" s="3" t="s">
        <v>7671</v>
      </c>
      <c r="B23234" s="2" t="s">
        <v>7670</v>
      </c>
      <c r="C23234" s="15">
        <v>6282.5</v>
      </c>
    </row>
    <row r="23235" spans="1:3" x14ac:dyDescent="0.25">
      <c r="A23235" s="3" t="s">
        <v>7669</v>
      </c>
      <c r="B23235" s="2" t="s">
        <v>7668</v>
      </c>
      <c r="C23235" s="15">
        <v>3430</v>
      </c>
    </row>
    <row r="23236" spans="1:3" x14ac:dyDescent="0.25">
      <c r="A23236" s="3" t="s">
        <v>7667</v>
      </c>
      <c r="B23236" s="2" t="s">
        <v>7666</v>
      </c>
      <c r="C23236" s="15">
        <v>5246.3600000000006</v>
      </c>
    </row>
    <row r="23237" spans="1:3" x14ac:dyDescent="0.25">
      <c r="A23237" s="3" t="s">
        <v>7665</v>
      </c>
      <c r="B23237" s="2" t="s">
        <v>7664</v>
      </c>
      <c r="C23237" s="15">
        <v>8225</v>
      </c>
    </row>
    <row r="23238" spans="1:3" x14ac:dyDescent="0.25">
      <c r="A23238" s="3" t="s">
        <v>7663</v>
      </c>
      <c r="B23238" s="2" t="s">
        <v>7662</v>
      </c>
      <c r="C23238" s="15">
        <v>8225</v>
      </c>
    </row>
    <row r="23239" spans="1:3" x14ac:dyDescent="0.25">
      <c r="A23239" s="3" t="s">
        <v>7661</v>
      </c>
      <c r="B23239" s="2" t="s">
        <v>7660</v>
      </c>
      <c r="C23239" s="15">
        <v>8732.5</v>
      </c>
    </row>
    <row r="23240" spans="1:3" x14ac:dyDescent="0.25">
      <c r="A23240" s="3" t="s">
        <v>7659</v>
      </c>
      <c r="B23240" s="2" t="s">
        <v>7658</v>
      </c>
      <c r="C23240" s="15">
        <v>8925</v>
      </c>
    </row>
    <row r="23241" spans="1:3" x14ac:dyDescent="0.25">
      <c r="A23241" s="3" t="s">
        <v>7657</v>
      </c>
      <c r="B23241" s="2" t="s">
        <v>7656</v>
      </c>
      <c r="C23241" s="15">
        <v>5181.75</v>
      </c>
    </row>
    <row r="23242" spans="1:3" x14ac:dyDescent="0.25">
      <c r="A23242" s="3" t="s">
        <v>7655</v>
      </c>
      <c r="B23242" s="2" t="s">
        <v>7654</v>
      </c>
      <c r="C23242" s="15">
        <v>5755.7150000000001</v>
      </c>
    </row>
    <row r="23243" spans="1:3" x14ac:dyDescent="0.25">
      <c r="A23243" s="3" t="s">
        <v>7653</v>
      </c>
      <c r="B23243" s="2" t="s">
        <v>7652</v>
      </c>
      <c r="C23243" s="15">
        <v>6282.5</v>
      </c>
    </row>
    <row r="23244" spans="1:3" x14ac:dyDescent="0.25">
      <c r="A23244" s="3" t="s">
        <v>7651</v>
      </c>
      <c r="B23244" s="2" t="s">
        <v>7650</v>
      </c>
      <c r="C23244" s="15">
        <v>3430</v>
      </c>
    </row>
    <row r="23245" spans="1:3" x14ac:dyDescent="0.25">
      <c r="A23245" s="3" t="s">
        <v>7649</v>
      </c>
      <c r="B23245" s="2" t="s">
        <v>7648</v>
      </c>
      <c r="C23245" s="15">
        <v>5925.5</v>
      </c>
    </row>
    <row r="23246" spans="1:3" x14ac:dyDescent="0.25">
      <c r="A23246" s="3" t="s">
        <v>7647</v>
      </c>
      <c r="B23246" s="2" t="s">
        <v>7646</v>
      </c>
      <c r="C23246" s="15">
        <v>5755.7150000000001</v>
      </c>
    </row>
    <row r="23247" spans="1:3" x14ac:dyDescent="0.25">
      <c r="A23247" s="3" t="s">
        <v>7645</v>
      </c>
      <c r="B23247" s="2" t="s">
        <v>7644</v>
      </c>
      <c r="C23247" s="15">
        <v>7140</v>
      </c>
    </row>
    <row r="23248" spans="1:3" x14ac:dyDescent="0.25">
      <c r="A23248" s="3" t="s">
        <v>7643</v>
      </c>
      <c r="B23248" s="2" t="s">
        <v>7642</v>
      </c>
      <c r="C23248" s="15">
        <v>5932.5</v>
      </c>
    </row>
    <row r="23249" spans="1:3" x14ac:dyDescent="0.25">
      <c r="A23249" s="3" t="s">
        <v>7641</v>
      </c>
      <c r="B23249" s="2" t="s">
        <v>7640</v>
      </c>
      <c r="C23249" s="15">
        <v>6095.2849999999999</v>
      </c>
    </row>
    <row r="23250" spans="1:3" x14ac:dyDescent="0.25">
      <c r="A23250" s="3" t="s">
        <v>7639</v>
      </c>
      <c r="B23250" s="2" t="s">
        <v>7638</v>
      </c>
      <c r="C23250" s="15">
        <v>6282.5</v>
      </c>
    </row>
    <row r="23251" spans="1:3" x14ac:dyDescent="0.25">
      <c r="A23251" s="3" t="s">
        <v>7637</v>
      </c>
      <c r="B23251" s="2" t="s">
        <v>7636</v>
      </c>
      <c r="C23251" s="15">
        <v>4287.5</v>
      </c>
    </row>
    <row r="23252" spans="1:3" x14ac:dyDescent="0.25">
      <c r="A23252" s="3" t="s">
        <v>7635</v>
      </c>
      <c r="B23252" s="2" t="s">
        <v>7634</v>
      </c>
      <c r="C23252" s="15">
        <v>6265.07</v>
      </c>
    </row>
    <row r="23253" spans="1:3" x14ac:dyDescent="0.25">
      <c r="A23253" s="3" t="s">
        <v>7633</v>
      </c>
      <c r="B23253" s="2" t="s">
        <v>7632</v>
      </c>
      <c r="C23253" s="15">
        <v>6095.2849999999999</v>
      </c>
    </row>
    <row r="23254" spans="1:3" x14ac:dyDescent="0.25">
      <c r="A23254" s="3" t="s">
        <v>7631</v>
      </c>
      <c r="B23254" s="2" t="s">
        <v>7630</v>
      </c>
      <c r="C23254" s="15">
        <v>7140</v>
      </c>
    </row>
    <row r="23255" spans="1:3" x14ac:dyDescent="0.25">
      <c r="A23255" s="3" t="s">
        <v>7629</v>
      </c>
      <c r="B23255" s="2" t="s">
        <v>7628</v>
      </c>
      <c r="C23255" s="15">
        <v>6434.8549999999996</v>
      </c>
    </row>
    <row r="23256" spans="1:3" x14ac:dyDescent="0.25">
      <c r="A23256" s="3" t="s">
        <v>7627</v>
      </c>
      <c r="B23256" s="2" t="s">
        <v>7626</v>
      </c>
      <c r="C23256" s="15">
        <v>4459</v>
      </c>
    </row>
    <row r="23257" spans="1:3" x14ac:dyDescent="0.25">
      <c r="A23257" s="3" t="s">
        <v>7625</v>
      </c>
      <c r="B23257" s="2" t="s">
        <v>7624</v>
      </c>
      <c r="C23257" s="15">
        <v>6604.6399999999994</v>
      </c>
    </row>
    <row r="23258" spans="1:3" x14ac:dyDescent="0.25">
      <c r="A23258" s="3" t="s">
        <v>7623</v>
      </c>
      <c r="B23258" s="2" t="s">
        <v>7622</v>
      </c>
      <c r="C23258" s="15">
        <v>6434.8549999999996</v>
      </c>
    </row>
    <row r="23259" spans="1:3" x14ac:dyDescent="0.25">
      <c r="A23259" s="3" t="s">
        <v>7621</v>
      </c>
      <c r="B23259" s="2" t="s">
        <v>7620</v>
      </c>
      <c r="C23259" s="15">
        <v>7875</v>
      </c>
    </row>
    <row r="23260" spans="1:3" x14ac:dyDescent="0.25">
      <c r="A23260" s="3" t="s">
        <v>7619</v>
      </c>
      <c r="B23260" s="2" t="s">
        <v>7618</v>
      </c>
      <c r="C23260" s="15">
        <v>3258.5</v>
      </c>
    </row>
    <row r="23261" spans="1:3" x14ac:dyDescent="0.25">
      <c r="A23261" s="3" t="s">
        <v>7617</v>
      </c>
      <c r="B23261" s="2" t="s">
        <v>7616</v>
      </c>
      <c r="C23261" s="15">
        <v>7875</v>
      </c>
    </row>
    <row r="23262" spans="1:3" x14ac:dyDescent="0.25">
      <c r="A23262" s="3" t="s">
        <v>7615</v>
      </c>
      <c r="B23262" s="2" t="s">
        <v>7614</v>
      </c>
      <c r="C23262" s="15">
        <v>3258.5</v>
      </c>
    </row>
    <row r="23263" spans="1:3" x14ac:dyDescent="0.25">
      <c r="A23263" s="3" t="s">
        <v>7613</v>
      </c>
      <c r="B23263" s="2" t="s">
        <v>7612</v>
      </c>
      <c r="C23263" s="15">
        <v>3258.5</v>
      </c>
    </row>
    <row r="23264" spans="1:3" x14ac:dyDescent="0.25">
      <c r="A23264" s="3" t="s">
        <v>7611</v>
      </c>
      <c r="B23264" s="2" t="s">
        <v>7610</v>
      </c>
      <c r="C23264" s="15">
        <v>5076.5749999999998</v>
      </c>
    </row>
    <row r="23265" spans="1:3" x14ac:dyDescent="0.25">
      <c r="A23265" s="3" t="s">
        <v>7609</v>
      </c>
      <c r="B23265" s="2" t="s">
        <v>7608</v>
      </c>
      <c r="C23265" s="15">
        <v>3944.5</v>
      </c>
    </row>
    <row r="23266" spans="1:3" x14ac:dyDescent="0.25">
      <c r="A23266" s="3" t="s">
        <v>7607</v>
      </c>
      <c r="B23266" s="2" t="s">
        <v>7606</v>
      </c>
      <c r="C23266" s="15">
        <v>5246.3600000000006</v>
      </c>
    </row>
    <row r="23267" spans="1:3" x14ac:dyDescent="0.25">
      <c r="A23267" s="3" t="s">
        <v>7605</v>
      </c>
      <c r="B23267" s="2" t="s">
        <v>7604</v>
      </c>
      <c r="C23267" s="15">
        <v>5076.5749999999998</v>
      </c>
    </row>
    <row r="23268" spans="1:3" x14ac:dyDescent="0.25">
      <c r="A23268" s="3" t="s">
        <v>7603</v>
      </c>
      <c r="B23268" s="2" t="s">
        <v>7602</v>
      </c>
      <c r="C23268" s="15">
        <v>8225</v>
      </c>
    </row>
    <row r="23269" spans="1:3" x14ac:dyDescent="0.25">
      <c r="A23269" s="3" t="s">
        <v>7601</v>
      </c>
      <c r="B23269" s="2" t="s">
        <v>7600</v>
      </c>
      <c r="C23269" s="15">
        <v>8225</v>
      </c>
    </row>
    <row r="23270" spans="1:3" x14ac:dyDescent="0.25">
      <c r="A23270" s="3" t="s">
        <v>7599</v>
      </c>
      <c r="B23270" s="2" t="s">
        <v>7598</v>
      </c>
      <c r="C23270" s="15">
        <v>3258.5</v>
      </c>
    </row>
    <row r="23271" spans="1:3" x14ac:dyDescent="0.25">
      <c r="A23271" s="3" t="s">
        <v>7597</v>
      </c>
      <c r="B23271" s="2" t="s">
        <v>7596</v>
      </c>
      <c r="C23271" s="15">
        <v>3258.5</v>
      </c>
    </row>
    <row r="23272" spans="1:3" x14ac:dyDescent="0.25">
      <c r="A23272" s="3" t="s">
        <v>7595</v>
      </c>
      <c r="B23272" s="2" t="s">
        <v>7594</v>
      </c>
      <c r="C23272" s="15">
        <v>8316</v>
      </c>
    </row>
    <row r="23273" spans="1:3" x14ac:dyDescent="0.25">
      <c r="A23273" s="3" t="s">
        <v>7593</v>
      </c>
      <c r="B23273" s="2" t="s">
        <v>7592</v>
      </c>
      <c r="C23273" s="15">
        <v>3430</v>
      </c>
    </row>
    <row r="23274" spans="1:3" x14ac:dyDescent="0.25">
      <c r="A23274" s="3" t="s">
        <v>7591</v>
      </c>
      <c r="B23274" s="2" t="s">
        <v>7590</v>
      </c>
      <c r="C23274" s="15">
        <v>8225</v>
      </c>
    </row>
    <row r="23275" spans="1:3" x14ac:dyDescent="0.25">
      <c r="A23275" s="3" t="s">
        <v>7589</v>
      </c>
      <c r="B23275" s="2" t="s">
        <v>7588</v>
      </c>
      <c r="C23275" s="15">
        <v>8225</v>
      </c>
    </row>
    <row r="23276" spans="1:3" x14ac:dyDescent="0.25">
      <c r="A23276" s="3" t="s">
        <v>7587</v>
      </c>
      <c r="B23276" s="2" t="s">
        <v>7586</v>
      </c>
      <c r="C23276" s="15">
        <v>3258.5</v>
      </c>
    </row>
    <row r="23277" spans="1:3" x14ac:dyDescent="0.25">
      <c r="A23277" s="3" t="s">
        <v>7585</v>
      </c>
      <c r="B23277" s="2" t="s">
        <v>7584</v>
      </c>
      <c r="C23277" s="15">
        <v>7140</v>
      </c>
    </row>
    <row r="23278" spans="1:3" x14ac:dyDescent="0.25">
      <c r="A23278" s="3" t="s">
        <v>7583</v>
      </c>
      <c r="B23278" s="2" t="s">
        <v>7582</v>
      </c>
      <c r="C23278" s="15">
        <v>5076.5749999999998</v>
      </c>
    </row>
    <row r="23279" spans="1:3" x14ac:dyDescent="0.25">
      <c r="A23279" s="3" t="s">
        <v>7581</v>
      </c>
      <c r="B23279" s="2" t="s">
        <v>7580</v>
      </c>
      <c r="C23279" s="15">
        <v>4112.5</v>
      </c>
    </row>
    <row r="23280" spans="1:3" x14ac:dyDescent="0.25">
      <c r="A23280" s="3" t="s">
        <v>7579</v>
      </c>
      <c r="B23280" s="2" t="s">
        <v>7578</v>
      </c>
      <c r="C23280" s="15">
        <v>3944.5</v>
      </c>
    </row>
    <row r="23281" spans="1:3" x14ac:dyDescent="0.25">
      <c r="A23281" s="3" t="s">
        <v>7577</v>
      </c>
      <c r="B23281" s="2" t="s">
        <v>7576</v>
      </c>
      <c r="C23281" s="15">
        <v>3944.5</v>
      </c>
    </row>
    <row r="23282" spans="1:3" x14ac:dyDescent="0.25">
      <c r="A23282" s="3" t="s">
        <v>7575</v>
      </c>
      <c r="B23282" s="2" t="s">
        <v>7574</v>
      </c>
      <c r="C23282" s="15">
        <v>3430</v>
      </c>
    </row>
    <row r="23283" spans="1:3" x14ac:dyDescent="0.25">
      <c r="A23283" s="3" t="s">
        <v>7573</v>
      </c>
      <c r="B23283" s="2" t="s">
        <v>7572</v>
      </c>
      <c r="C23283" s="15">
        <v>5040</v>
      </c>
    </row>
    <row r="23284" spans="1:3" x14ac:dyDescent="0.25">
      <c r="A23284" s="3" t="s">
        <v>7571</v>
      </c>
      <c r="B23284" s="2" t="s">
        <v>7570</v>
      </c>
      <c r="C23284" s="15">
        <v>5246.3600000000006</v>
      </c>
    </row>
    <row r="23285" spans="1:3" x14ac:dyDescent="0.25">
      <c r="A23285" s="3" t="s">
        <v>7569</v>
      </c>
      <c r="B23285" s="2" t="s">
        <v>7568</v>
      </c>
      <c r="C23285" s="15">
        <v>5076.5749999999998</v>
      </c>
    </row>
    <row r="23286" spans="1:3" x14ac:dyDescent="0.25">
      <c r="A23286" s="3" t="s">
        <v>7567</v>
      </c>
      <c r="B23286" s="2" t="s">
        <v>7566</v>
      </c>
      <c r="C23286" s="15">
        <v>8225</v>
      </c>
    </row>
    <row r="23287" spans="1:3" x14ac:dyDescent="0.25">
      <c r="A23287" s="3" t="s">
        <v>7565</v>
      </c>
      <c r="B23287" s="2" t="s">
        <v>7564</v>
      </c>
      <c r="C23287" s="15">
        <v>8225</v>
      </c>
    </row>
    <row r="23288" spans="1:3" x14ac:dyDescent="0.25">
      <c r="A23288" s="3" t="s">
        <v>7563</v>
      </c>
      <c r="B23288" s="2" t="s">
        <v>7562</v>
      </c>
      <c r="C23288" s="15">
        <v>3258.5</v>
      </c>
    </row>
    <row r="23289" spans="1:3" x14ac:dyDescent="0.25">
      <c r="A23289" s="3" t="s">
        <v>7561</v>
      </c>
      <c r="B23289" s="2" t="s">
        <v>7560</v>
      </c>
      <c r="C23289" s="15">
        <v>5803</v>
      </c>
    </row>
    <row r="23290" spans="1:3" x14ac:dyDescent="0.25">
      <c r="A23290" s="3" t="s">
        <v>7559</v>
      </c>
      <c r="B23290" s="2" t="s">
        <v>7558</v>
      </c>
      <c r="C23290" s="15">
        <v>5803</v>
      </c>
    </row>
    <row r="23291" spans="1:3" x14ac:dyDescent="0.25">
      <c r="A23291" s="3" t="s">
        <v>7557</v>
      </c>
      <c r="B23291" s="2" t="s">
        <v>7556</v>
      </c>
      <c r="C23291" s="15">
        <v>6825</v>
      </c>
    </row>
    <row r="23292" spans="1:3" x14ac:dyDescent="0.25">
      <c r="A23292" s="3" t="s">
        <v>7555</v>
      </c>
      <c r="B23292" s="2" t="s">
        <v>7554</v>
      </c>
      <c r="C23292" s="15">
        <v>6825</v>
      </c>
    </row>
    <row r="23293" spans="1:3" x14ac:dyDescent="0.25">
      <c r="A23293" s="3" t="s">
        <v>7553</v>
      </c>
      <c r="B23293" s="2" t="s">
        <v>7552</v>
      </c>
      <c r="C23293" s="15">
        <v>5250</v>
      </c>
    </row>
    <row r="23294" spans="1:3" x14ac:dyDescent="0.25">
      <c r="A23294" s="3" t="s">
        <v>7551</v>
      </c>
      <c r="B23294" s="2" t="s">
        <v>7550</v>
      </c>
      <c r="C23294" s="15">
        <v>5250</v>
      </c>
    </row>
    <row r="23295" spans="1:3" x14ac:dyDescent="0.25">
      <c r="A23295" s="3" t="s">
        <v>7549</v>
      </c>
      <c r="B23295" s="2" t="s">
        <v>7548</v>
      </c>
      <c r="C23295" s="15">
        <v>5250</v>
      </c>
    </row>
    <row r="23296" spans="1:3" x14ac:dyDescent="0.25">
      <c r="A23296" s="3" t="s">
        <v>7547</v>
      </c>
      <c r="B23296" s="2" t="s">
        <v>7546</v>
      </c>
      <c r="C23296" s="15">
        <v>5250</v>
      </c>
    </row>
    <row r="23297" spans="1:3" x14ac:dyDescent="0.25">
      <c r="A23297" s="3" t="s">
        <v>7545</v>
      </c>
      <c r="B23297" s="2" t="s">
        <v>7544</v>
      </c>
      <c r="C23297" s="15">
        <v>4462.5</v>
      </c>
    </row>
    <row r="23298" spans="1:3" x14ac:dyDescent="0.25">
      <c r="A23298" s="3" t="s">
        <v>7543</v>
      </c>
      <c r="B23298" s="2" t="s">
        <v>7542</v>
      </c>
      <c r="C23298" s="15">
        <v>4462.5</v>
      </c>
    </row>
    <row r="23299" spans="1:3" x14ac:dyDescent="0.25">
      <c r="A23299" s="3" t="s">
        <v>7541</v>
      </c>
      <c r="B23299" s="2" t="s">
        <v>7540</v>
      </c>
      <c r="C23299" s="15">
        <v>4462.5</v>
      </c>
    </row>
    <row r="23300" spans="1:3" x14ac:dyDescent="0.25">
      <c r="A23300" s="3" t="s">
        <v>7539</v>
      </c>
      <c r="B23300" s="2" t="s">
        <v>7538</v>
      </c>
      <c r="C23300" s="15">
        <v>4462.5</v>
      </c>
    </row>
    <row r="23301" spans="1:3" x14ac:dyDescent="0.25">
      <c r="A23301" s="3" t="s">
        <v>7537</v>
      </c>
      <c r="B23301" s="2" t="s">
        <v>7536</v>
      </c>
      <c r="C23301" s="15">
        <v>4462.5</v>
      </c>
    </row>
    <row r="23302" spans="1:3" x14ac:dyDescent="0.25">
      <c r="A23302" s="3" t="s">
        <v>7535</v>
      </c>
      <c r="B23302" s="2" t="s">
        <v>7534</v>
      </c>
      <c r="C23302" s="15">
        <v>4462.5</v>
      </c>
    </row>
    <row r="23303" spans="1:3" x14ac:dyDescent="0.25">
      <c r="A23303" s="3" t="s">
        <v>7533</v>
      </c>
      <c r="B23303" s="2" t="s">
        <v>7532</v>
      </c>
      <c r="C23303" s="15">
        <v>6783</v>
      </c>
    </row>
    <row r="23304" spans="1:3" x14ac:dyDescent="0.25">
      <c r="A23304" s="3" t="s">
        <v>7531</v>
      </c>
      <c r="B23304" s="2" t="s">
        <v>7530</v>
      </c>
      <c r="C23304" s="15">
        <v>5076.5749999999998</v>
      </c>
    </row>
    <row r="23305" spans="1:3" x14ac:dyDescent="0.25">
      <c r="A23305" s="3" t="s">
        <v>7529</v>
      </c>
      <c r="B23305" s="2" t="s">
        <v>7528</v>
      </c>
      <c r="C23305" s="15">
        <v>5232.5</v>
      </c>
    </row>
    <row r="23306" spans="1:3" x14ac:dyDescent="0.25">
      <c r="A23306" s="3" t="s">
        <v>7527</v>
      </c>
      <c r="B23306" s="2" t="s">
        <v>7526</v>
      </c>
      <c r="C23306" s="15">
        <v>3944.5</v>
      </c>
    </row>
    <row r="23307" spans="1:3" x14ac:dyDescent="0.25">
      <c r="A23307" s="3" t="s">
        <v>7525</v>
      </c>
      <c r="B23307" s="2" t="s">
        <v>7524</v>
      </c>
      <c r="C23307" s="15">
        <v>3944.5</v>
      </c>
    </row>
    <row r="23308" spans="1:3" x14ac:dyDescent="0.25">
      <c r="A23308" s="3" t="s">
        <v>7523</v>
      </c>
      <c r="B23308" s="2" t="s">
        <v>7522</v>
      </c>
      <c r="C23308" s="15">
        <v>3430</v>
      </c>
    </row>
    <row r="23309" spans="1:3" x14ac:dyDescent="0.25">
      <c r="A23309" s="3" t="s">
        <v>7521</v>
      </c>
      <c r="B23309" s="2" t="s">
        <v>7520</v>
      </c>
      <c r="C23309" s="15">
        <v>5246.3600000000006</v>
      </c>
    </row>
    <row r="23310" spans="1:3" x14ac:dyDescent="0.25">
      <c r="A23310" s="3" t="s">
        <v>7519</v>
      </c>
      <c r="B23310" s="2" t="s">
        <v>7518</v>
      </c>
      <c r="C23310" s="15">
        <v>5076.5749999999998</v>
      </c>
    </row>
    <row r="23311" spans="1:3" x14ac:dyDescent="0.25">
      <c r="A23311" s="3" t="s">
        <v>7517</v>
      </c>
      <c r="B23311" s="2" t="s">
        <v>7516</v>
      </c>
      <c r="C23311" s="15">
        <v>6282.5</v>
      </c>
    </row>
    <row r="23312" spans="1:3" x14ac:dyDescent="0.25">
      <c r="A23312" s="3" t="s">
        <v>7515</v>
      </c>
      <c r="B23312" s="2" t="s">
        <v>7514</v>
      </c>
      <c r="C23312" s="15">
        <v>6825</v>
      </c>
    </row>
    <row r="23313" spans="1:3" x14ac:dyDescent="0.25">
      <c r="A23313" s="3" t="s">
        <v>7513</v>
      </c>
      <c r="B23313" s="2" t="s">
        <v>7512</v>
      </c>
      <c r="C23313" s="15">
        <v>6825</v>
      </c>
    </row>
    <row r="23314" spans="1:3" x14ac:dyDescent="0.25">
      <c r="A23314" s="3" t="s">
        <v>7511</v>
      </c>
      <c r="B23314" s="2" t="s">
        <v>7510</v>
      </c>
      <c r="C23314" s="15">
        <v>9082.5</v>
      </c>
    </row>
    <row r="23315" spans="1:3" x14ac:dyDescent="0.25">
      <c r="A23315" s="3" t="s">
        <v>7509</v>
      </c>
      <c r="B23315" s="2" t="s">
        <v>7508</v>
      </c>
      <c r="C23315" s="15">
        <v>7700</v>
      </c>
    </row>
    <row r="23316" spans="1:3" x14ac:dyDescent="0.25">
      <c r="A23316" s="3" t="s">
        <v>7507</v>
      </c>
      <c r="B23316" s="2" t="s">
        <v>7506</v>
      </c>
      <c r="C23316" s="15">
        <v>8400</v>
      </c>
    </row>
    <row r="23317" spans="1:3" x14ac:dyDescent="0.25">
      <c r="A23317" s="3" t="s">
        <v>7505</v>
      </c>
      <c r="B23317" s="2" t="s">
        <v>7504</v>
      </c>
      <c r="C23317" s="15">
        <v>9957.5</v>
      </c>
    </row>
    <row r="23318" spans="1:3" x14ac:dyDescent="0.25">
      <c r="A23318" s="3" t="s">
        <v>7503</v>
      </c>
      <c r="B23318" s="2" t="s">
        <v>7502</v>
      </c>
      <c r="C23318" s="15">
        <v>5250</v>
      </c>
    </row>
    <row r="23319" spans="1:3" x14ac:dyDescent="0.25">
      <c r="A23319" s="3" t="s">
        <v>7501</v>
      </c>
      <c r="B23319" s="2" t="s">
        <v>7500</v>
      </c>
      <c r="C23319" s="15">
        <v>5232.5</v>
      </c>
    </row>
    <row r="23320" spans="1:3" x14ac:dyDescent="0.25">
      <c r="A23320" s="3" t="s">
        <v>7499</v>
      </c>
      <c r="B23320" s="2" t="s">
        <v>7498</v>
      </c>
      <c r="C23320" s="15">
        <v>5250</v>
      </c>
    </row>
    <row r="23321" spans="1:3" x14ac:dyDescent="0.25">
      <c r="A23321" s="3" t="s">
        <v>7497</v>
      </c>
      <c r="B23321" s="2" t="s">
        <v>7496</v>
      </c>
      <c r="C23321" s="15">
        <v>5250</v>
      </c>
    </row>
    <row r="23322" spans="1:3" x14ac:dyDescent="0.25">
      <c r="A23322" s="3" t="s">
        <v>7495</v>
      </c>
      <c r="B23322" s="2" t="s">
        <v>7494</v>
      </c>
      <c r="C23322" s="15">
        <v>4882.5</v>
      </c>
    </row>
    <row r="23323" spans="1:3" x14ac:dyDescent="0.25">
      <c r="A23323" s="3" t="s">
        <v>7493</v>
      </c>
      <c r="B23323" s="2" t="s">
        <v>7492</v>
      </c>
      <c r="C23323" s="15">
        <v>5076.5749999999998</v>
      </c>
    </row>
    <row r="23324" spans="1:3" x14ac:dyDescent="0.25">
      <c r="A23324" s="3" t="s">
        <v>7491</v>
      </c>
      <c r="B23324" s="2" t="s">
        <v>7490</v>
      </c>
      <c r="C23324" s="15">
        <v>6282.5</v>
      </c>
    </row>
    <row r="23325" spans="1:3" x14ac:dyDescent="0.25">
      <c r="A23325" s="3" t="s">
        <v>7489</v>
      </c>
      <c r="B23325" s="2" t="s">
        <v>7488</v>
      </c>
      <c r="C23325" s="15">
        <v>3944.5</v>
      </c>
    </row>
    <row r="23326" spans="1:3" x14ac:dyDescent="0.25">
      <c r="A23326" s="3" t="s">
        <v>7487</v>
      </c>
      <c r="B23326" s="2" t="s">
        <v>7486</v>
      </c>
      <c r="C23326" s="15">
        <v>3430</v>
      </c>
    </row>
    <row r="23327" spans="1:3" x14ac:dyDescent="0.25">
      <c r="A23327" s="3" t="s">
        <v>7485</v>
      </c>
      <c r="B23327" s="2" t="s">
        <v>7484</v>
      </c>
      <c r="C23327" s="15">
        <v>5246.3600000000006</v>
      </c>
    </row>
    <row r="23328" spans="1:3" x14ac:dyDescent="0.25">
      <c r="A23328" s="3" t="s">
        <v>7483</v>
      </c>
      <c r="B23328" s="2" t="s">
        <v>7482</v>
      </c>
      <c r="C23328" s="15">
        <v>5076.5749999999998</v>
      </c>
    </row>
    <row r="23329" spans="1:3" x14ac:dyDescent="0.25">
      <c r="A23329" s="3" t="s">
        <v>7481</v>
      </c>
      <c r="B23329" s="2" t="s">
        <v>7480</v>
      </c>
      <c r="C23329" s="15">
        <v>8732.5</v>
      </c>
    </row>
    <row r="23330" spans="1:3" x14ac:dyDescent="0.25">
      <c r="A23330" s="3" t="s">
        <v>7479</v>
      </c>
      <c r="B23330" s="2" t="s">
        <v>7478</v>
      </c>
      <c r="C23330" s="15">
        <v>8925</v>
      </c>
    </row>
    <row r="23331" spans="1:3" x14ac:dyDescent="0.25">
      <c r="A23331" s="3" t="s">
        <v>7477</v>
      </c>
      <c r="B23331" s="2" t="s">
        <v>7476</v>
      </c>
      <c r="C23331" s="15">
        <v>8925</v>
      </c>
    </row>
    <row r="23332" spans="1:3" x14ac:dyDescent="0.25">
      <c r="A23332" s="3" t="s">
        <v>7475</v>
      </c>
      <c r="B23332" s="2" t="s">
        <v>7474</v>
      </c>
      <c r="C23332" s="15">
        <v>5841.6750000000002</v>
      </c>
    </row>
    <row r="23333" spans="1:3" x14ac:dyDescent="0.25">
      <c r="A23333" s="3" t="s">
        <v>7473</v>
      </c>
      <c r="B23333" s="2" t="s">
        <v>7472</v>
      </c>
      <c r="C23333" s="15">
        <v>5755.7150000000001</v>
      </c>
    </row>
    <row r="23334" spans="1:3" x14ac:dyDescent="0.25">
      <c r="A23334" s="3" t="s">
        <v>7471</v>
      </c>
      <c r="B23334" s="2" t="s">
        <v>7470</v>
      </c>
      <c r="C23334" s="15">
        <v>6282.5</v>
      </c>
    </row>
    <row r="23335" spans="1:3" x14ac:dyDescent="0.25">
      <c r="A23335" s="3" t="s">
        <v>7469</v>
      </c>
      <c r="B23335" s="2" t="s">
        <v>7468</v>
      </c>
      <c r="C23335" s="15">
        <v>5925.5</v>
      </c>
    </row>
    <row r="23336" spans="1:3" x14ac:dyDescent="0.25">
      <c r="A23336" s="3" t="s">
        <v>7467</v>
      </c>
      <c r="B23336" s="2" t="s">
        <v>7466</v>
      </c>
      <c r="C23336" s="15">
        <v>5755.7150000000001</v>
      </c>
    </row>
    <row r="23337" spans="1:3" x14ac:dyDescent="0.25">
      <c r="A23337" s="3" t="s">
        <v>7465</v>
      </c>
      <c r="B23337" s="2" t="s">
        <v>7464</v>
      </c>
      <c r="C23337" s="15">
        <v>12845</v>
      </c>
    </row>
    <row r="23338" spans="1:3" x14ac:dyDescent="0.25">
      <c r="A23338" s="3" t="s">
        <v>7463</v>
      </c>
      <c r="B23338" s="2" t="s">
        <v>7462</v>
      </c>
      <c r="C23338" s="15">
        <v>6095.2849999999999</v>
      </c>
    </row>
    <row r="23339" spans="1:3" x14ac:dyDescent="0.25">
      <c r="A23339" s="3" t="s">
        <v>7461</v>
      </c>
      <c r="B23339" s="2" t="s">
        <v>7460</v>
      </c>
      <c r="C23339" s="15">
        <v>6982.5</v>
      </c>
    </row>
    <row r="23340" spans="1:3" x14ac:dyDescent="0.25">
      <c r="A23340" s="3" t="s">
        <v>7459</v>
      </c>
      <c r="B23340" s="2" t="s">
        <v>7458</v>
      </c>
      <c r="C23340" s="15">
        <v>6265.07</v>
      </c>
    </row>
    <row r="23341" spans="1:3" x14ac:dyDescent="0.25">
      <c r="A23341" s="3" t="s">
        <v>7457</v>
      </c>
      <c r="B23341" s="2" t="s">
        <v>7456</v>
      </c>
      <c r="C23341" s="15">
        <v>6095.2849999999999</v>
      </c>
    </row>
    <row r="23342" spans="1:3" x14ac:dyDescent="0.25">
      <c r="A23342" s="3" t="s">
        <v>7455</v>
      </c>
      <c r="B23342" s="2" t="s">
        <v>7454</v>
      </c>
      <c r="C23342" s="15">
        <v>6434.8549999999996</v>
      </c>
    </row>
    <row r="23343" spans="1:3" x14ac:dyDescent="0.25">
      <c r="A23343" s="3" t="s">
        <v>7453</v>
      </c>
      <c r="B23343" s="2" t="s">
        <v>7452</v>
      </c>
      <c r="C23343" s="15">
        <v>4459</v>
      </c>
    </row>
    <row r="23344" spans="1:3" x14ac:dyDescent="0.25">
      <c r="A23344" s="3" t="s">
        <v>7451</v>
      </c>
      <c r="B23344" s="2" t="s">
        <v>7450</v>
      </c>
      <c r="C23344" s="15">
        <v>4459</v>
      </c>
    </row>
    <row r="23345" spans="1:3" x14ac:dyDescent="0.25">
      <c r="A23345" s="3" t="s">
        <v>7449</v>
      </c>
      <c r="B23345" s="2" t="s">
        <v>7448</v>
      </c>
      <c r="C23345" s="15">
        <v>6604.6399999999994</v>
      </c>
    </row>
    <row r="23346" spans="1:3" x14ac:dyDescent="0.25">
      <c r="A23346" s="3" t="s">
        <v>7447</v>
      </c>
      <c r="B23346" s="2" t="s">
        <v>7446</v>
      </c>
      <c r="C23346" s="15">
        <v>6434.8549999999996</v>
      </c>
    </row>
    <row r="23347" spans="1:3" x14ac:dyDescent="0.25">
      <c r="A23347" s="3" t="s">
        <v>7445</v>
      </c>
      <c r="B23347" s="2" t="s">
        <v>7444</v>
      </c>
      <c r="C23347" s="15">
        <v>7875</v>
      </c>
    </row>
    <row r="23348" spans="1:3" x14ac:dyDescent="0.25">
      <c r="A23348" s="3" t="s">
        <v>7443</v>
      </c>
      <c r="B23348" s="2" t="s">
        <v>7442</v>
      </c>
      <c r="C23348" s="15">
        <v>7875</v>
      </c>
    </row>
    <row r="23349" spans="1:3" x14ac:dyDescent="0.25">
      <c r="A23349" s="3" t="s">
        <v>7441</v>
      </c>
      <c r="B23349" s="2" t="s">
        <v>7440</v>
      </c>
      <c r="C23349" s="15">
        <v>3258.5</v>
      </c>
    </row>
    <row r="23350" spans="1:3" x14ac:dyDescent="0.25">
      <c r="A23350" s="3" t="s">
        <v>7439</v>
      </c>
      <c r="B23350" s="2" t="s">
        <v>7438</v>
      </c>
      <c r="C23350" s="15">
        <v>3258.5</v>
      </c>
    </row>
    <row r="23351" spans="1:3" x14ac:dyDescent="0.25">
      <c r="A23351" s="3" t="s">
        <v>7437</v>
      </c>
      <c r="B23351" s="2" t="s">
        <v>7436</v>
      </c>
      <c r="C23351" s="15">
        <v>5076.5749999999998</v>
      </c>
    </row>
    <row r="23352" spans="1:3" x14ac:dyDescent="0.25">
      <c r="A23352" s="3" t="s">
        <v>7435</v>
      </c>
      <c r="B23352" s="2" t="s">
        <v>7434</v>
      </c>
      <c r="C23352" s="15">
        <v>3944.5</v>
      </c>
    </row>
    <row r="23353" spans="1:3" x14ac:dyDescent="0.25">
      <c r="A23353" s="3" t="s">
        <v>7433</v>
      </c>
      <c r="B23353" s="2" t="s">
        <v>7432</v>
      </c>
      <c r="C23353" s="15">
        <v>5246.3600000000006</v>
      </c>
    </row>
    <row r="23354" spans="1:3" x14ac:dyDescent="0.25">
      <c r="A23354" s="3" t="s">
        <v>7431</v>
      </c>
      <c r="B23354" s="2" t="s">
        <v>7430</v>
      </c>
      <c r="C23354" s="15">
        <v>5076.5749999999998</v>
      </c>
    </row>
    <row r="23355" spans="1:3" x14ac:dyDescent="0.25">
      <c r="A23355" s="3" t="s">
        <v>7429</v>
      </c>
      <c r="B23355" s="2" t="s">
        <v>7428</v>
      </c>
      <c r="C23355" s="15">
        <v>8225</v>
      </c>
    </row>
    <row r="23356" spans="1:3" x14ac:dyDescent="0.25">
      <c r="A23356" s="3" t="s">
        <v>7427</v>
      </c>
      <c r="B23356" s="2" t="s">
        <v>7426</v>
      </c>
      <c r="C23356" s="15">
        <v>8225</v>
      </c>
    </row>
    <row r="23357" spans="1:3" x14ac:dyDescent="0.25">
      <c r="A23357" s="3" t="s">
        <v>7425</v>
      </c>
      <c r="B23357" s="2" t="s">
        <v>7424</v>
      </c>
      <c r="C23357" s="15">
        <v>3258.5</v>
      </c>
    </row>
    <row r="23358" spans="1:3" x14ac:dyDescent="0.25">
      <c r="A23358" s="3" t="s">
        <v>7423</v>
      </c>
      <c r="B23358" s="2" t="s">
        <v>7422</v>
      </c>
      <c r="C23358" s="15">
        <v>2793</v>
      </c>
    </row>
    <row r="23359" spans="1:3" x14ac:dyDescent="0.25">
      <c r="A23359" s="3" t="s">
        <v>7421</v>
      </c>
      <c r="B23359" s="2" t="s">
        <v>7420</v>
      </c>
      <c r="C23359" s="15">
        <v>7175</v>
      </c>
    </row>
    <row r="23360" spans="1:3" x14ac:dyDescent="0.25">
      <c r="A23360" s="3" t="s">
        <v>7419</v>
      </c>
      <c r="B23360" s="2" t="s">
        <v>7418</v>
      </c>
      <c r="C23360" s="15">
        <v>6982.5</v>
      </c>
    </row>
    <row r="23361" spans="1:3" x14ac:dyDescent="0.25">
      <c r="A23361" s="3" t="s">
        <v>7417</v>
      </c>
      <c r="B23361" s="2" t="s">
        <v>7416</v>
      </c>
      <c r="C23361" s="15">
        <v>5040</v>
      </c>
    </row>
    <row r="23362" spans="1:3" x14ac:dyDescent="0.25">
      <c r="A23362" s="3" t="s">
        <v>7415</v>
      </c>
      <c r="B23362" s="2" t="s">
        <v>7414</v>
      </c>
      <c r="C23362" s="15">
        <v>3430</v>
      </c>
    </row>
    <row r="23363" spans="1:3" x14ac:dyDescent="0.25">
      <c r="A23363" s="3" t="s">
        <v>7413</v>
      </c>
      <c r="B23363" s="2" t="s">
        <v>7412</v>
      </c>
      <c r="C23363" s="15">
        <v>8225</v>
      </c>
    </row>
    <row r="23364" spans="1:3" x14ac:dyDescent="0.25">
      <c r="A23364" s="3" t="s">
        <v>7411</v>
      </c>
      <c r="B23364" s="2" t="s">
        <v>7410</v>
      </c>
      <c r="C23364" s="15">
        <v>8225</v>
      </c>
    </row>
    <row r="23365" spans="1:3" x14ac:dyDescent="0.25">
      <c r="A23365" s="3" t="s">
        <v>7409</v>
      </c>
      <c r="B23365" s="2" t="s">
        <v>7408</v>
      </c>
      <c r="C23365" s="15">
        <v>3258.5</v>
      </c>
    </row>
    <row r="23366" spans="1:3" x14ac:dyDescent="0.25">
      <c r="A23366" s="3" t="s">
        <v>7407</v>
      </c>
      <c r="B23366" s="2" t="s">
        <v>7406</v>
      </c>
      <c r="C23366" s="15">
        <v>2275</v>
      </c>
    </row>
    <row r="23367" spans="1:3" x14ac:dyDescent="0.25">
      <c r="A23367" s="3" t="s">
        <v>7405</v>
      </c>
      <c r="B23367" s="2" t="s">
        <v>7404</v>
      </c>
      <c r="C23367" s="15">
        <v>4882.5</v>
      </c>
    </row>
    <row r="23368" spans="1:3" x14ac:dyDescent="0.25">
      <c r="A23368" s="3" t="s">
        <v>7403</v>
      </c>
      <c r="B23368" s="2" t="s">
        <v>7402</v>
      </c>
      <c r="C23368" s="15">
        <v>5076.5749999999998</v>
      </c>
    </row>
    <row r="23369" spans="1:3" x14ac:dyDescent="0.25">
      <c r="A23369" s="3" t="s">
        <v>7401</v>
      </c>
      <c r="B23369" s="2" t="s">
        <v>7400</v>
      </c>
      <c r="C23369" s="15">
        <v>4112.5</v>
      </c>
    </row>
    <row r="23370" spans="1:3" x14ac:dyDescent="0.25">
      <c r="A23370" s="3" t="s">
        <v>7399</v>
      </c>
      <c r="B23370" s="2" t="s">
        <v>7398</v>
      </c>
      <c r="C23370" s="15">
        <v>3150</v>
      </c>
    </row>
    <row r="23371" spans="1:3" x14ac:dyDescent="0.25">
      <c r="A23371" s="3" t="s">
        <v>7397</v>
      </c>
      <c r="B23371" s="2" t="s">
        <v>7396</v>
      </c>
      <c r="C23371" s="15">
        <v>6982.5</v>
      </c>
    </row>
    <row r="23372" spans="1:3" x14ac:dyDescent="0.25">
      <c r="A23372" s="3" t="s">
        <v>7395</v>
      </c>
      <c r="B23372" s="2" t="s">
        <v>7394</v>
      </c>
      <c r="C23372" s="15">
        <v>5040</v>
      </c>
    </row>
    <row r="23373" spans="1:3" x14ac:dyDescent="0.25">
      <c r="A23373" s="3" t="s">
        <v>7393</v>
      </c>
      <c r="B23373" s="2" t="s">
        <v>7392</v>
      </c>
      <c r="C23373" s="15">
        <v>5246.3600000000006</v>
      </c>
    </row>
    <row r="23374" spans="1:3" x14ac:dyDescent="0.25">
      <c r="A23374" s="3" t="s">
        <v>7391</v>
      </c>
      <c r="B23374" s="2" t="s">
        <v>7390</v>
      </c>
      <c r="C23374" s="15">
        <v>2275</v>
      </c>
    </row>
    <row r="23375" spans="1:3" x14ac:dyDescent="0.25">
      <c r="A23375" s="3" t="s">
        <v>7389</v>
      </c>
      <c r="B23375" s="2" t="s">
        <v>7388</v>
      </c>
      <c r="C23375" s="15">
        <v>3944.5</v>
      </c>
    </row>
    <row r="23376" spans="1:3" x14ac:dyDescent="0.25">
      <c r="A23376" s="3" t="s">
        <v>7387</v>
      </c>
      <c r="B23376" s="2" t="s">
        <v>7386</v>
      </c>
      <c r="C23376" s="15">
        <v>3430</v>
      </c>
    </row>
    <row r="23377" spans="1:3" x14ac:dyDescent="0.25">
      <c r="A23377" s="3" t="s">
        <v>7385</v>
      </c>
      <c r="B23377" s="2" t="s">
        <v>7384</v>
      </c>
      <c r="C23377" s="15">
        <v>5076.5749999999998</v>
      </c>
    </row>
    <row r="23378" spans="1:3" x14ac:dyDescent="0.25">
      <c r="A23378" s="3" t="s">
        <v>7383</v>
      </c>
      <c r="B23378" s="2" t="s">
        <v>7382</v>
      </c>
      <c r="C23378" s="15">
        <v>8225</v>
      </c>
    </row>
    <row r="23379" spans="1:3" x14ac:dyDescent="0.25">
      <c r="A23379" s="3" t="s">
        <v>7381</v>
      </c>
      <c r="B23379" s="2" t="s">
        <v>7380</v>
      </c>
      <c r="C23379" s="15">
        <v>8225</v>
      </c>
    </row>
    <row r="23380" spans="1:3" x14ac:dyDescent="0.25">
      <c r="A23380" s="3" t="s">
        <v>7379</v>
      </c>
      <c r="B23380" s="2" t="s">
        <v>7378</v>
      </c>
      <c r="C23380" s="15">
        <v>3258.5</v>
      </c>
    </row>
    <row r="23381" spans="1:3" x14ac:dyDescent="0.25">
      <c r="A23381" s="3" t="s">
        <v>7377</v>
      </c>
      <c r="B23381" s="2" t="s">
        <v>7376</v>
      </c>
      <c r="C23381" s="15">
        <v>4200</v>
      </c>
    </row>
    <row r="23382" spans="1:3" x14ac:dyDescent="0.25">
      <c r="A23382" s="3" t="s">
        <v>7375</v>
      </c>
      <c r="B23382" s="2" t="s">
        <v>7374</v>
      </c>
      <c r="C23382" s="15">
        <v>4200</v>
      </c>
    </row>
    <row r="23383" spans="1:3" x14ac:dyDescent="0.25">
      <c r="A23383" s="3" t="s">
        <v>7373</v>
      </c>
      <c r="B23383" s="2" t="s">
        <v>7372</v>
      </c>
      <c r="C23383" s="15">
        <v>5285.3149999999996</v>
      </c>
    </row>
    <row r="23384" spans="1:3" x14ac:dyDescent="0.25">
      <c r="A23384" s="3" t="s">
        <v>7371</v>
      </c>
      <c r="B23384" s="2" t="s">
        <v>7370</v>
      </c>
      <c r="C23384" s="15">
        <v>5076.5749999999998</v>
      </c>
    </row>
    <row r="23385" spans="1:3" x14ac:dyDescent="0.25">
      <c r="A23385" s="3" t="s">
        <v>7369</v>
      </c>
      <c r="B23385" s="2" t="s">
        <v>7368</v>
      </c>
      <c r="C23385" s="15">
        <v>5232.5</v>
      </c>
    </row>
    <row r="23386" spans="1:3" x14ac:dyDescent="0.25">
      <c r="A23386" s="3" t="s">
        <v>7367</v>
      </c>
      <c r="B23386" s="2" t="s">
        <v>7366</v>
      </c>
      <c r="C23386" s="15">
        <v>3944.5</v>
      </c>
    </row>
    <row r="23387" spans="1:3" x14ac:dyDescent="0.25">
      <c r="A23387" s="3" t="s">
        <v>7365</v>
      </c>
      <c r="B23387" s="2" t="s">
        <v>7364</v>
      </c>
      <c r="C23387" s="15">
        <v>5246.3600000000006</v>
      </c>
    </row>
    <row r="23388" spans="1:3" x14ac:dyDescent="0.25">
      <c r="A23388" s="3" t="s">
        <v>7363</v>
      </c>
      <c r="B23388" s="2" t="s">
        <v>7362</v>
      </c>
      <c r="C23388" s="15">
        <v>3430</v>
      </c>
    </row>
    <row r="23389" spans="1:3" x14ac:dyDescent="0.25">
      <c r="A23389" s="3" t="s">
        <v>7361</v>
      </c>
      <c r="B23389" s="2" t="s">
        <v>7360</v>
      </c>
      <c r="C23389" s="15">
        <v>5076.5749999999998</v>
      </c>
    </row>
    <row r="23390" spans="1:3" x14ac:dyDescent="0.25">
      <c r="A23390" s="3" t="s">
        <v>7359</v>
      </c>
      <c r="B23390" s="2" t="s">
        <v>7358</v>
      </c>
      <c r="C23390" s="15">
        <v>4025</v>
      </c>
    </row>
    <row r="23391" spans="1:3" x14ac:dyDescent="0.25">
      <c r="A23391" s="3" t="s">
        <v>7357</v>
      </c>
      <c r="B23391" s="2" t="s">
        <v>7356</v>
      </c>
      <c r="C23391" s="15">
        <v>4025</v>
      </c>
    </row>
    <row r="23392" spans="1:3" x14ac:dyDescent="0.25">
      <c r="A23392" s="3" t="s">
        <v>7355</v>
      </c>
      <c r="B23392" s="2" t="s">
        <v>7354</v>
      </c>
      <c r="C23392" s="15">
        <v>5285.3149999999996</v>
      </c>
    </row>
    <row r="23393" spans="1:3" x14ac:dyDescent="0.25">
      <c r="A23393" s="3" t="s">
        <v>7353</v>
      </c>
      <c r="B23393" s="2" t="s">
        <v>7352</v>
      </c>
      <c r="C23393" s="15">
        <v>3500</v>
      </c>
    </row>
    <row r="23394" spans="1:3" x14ac:dyDescent="0.25">
      <c r="A23394" s="3" t="s">
        <v>7351</v>
      </c>
      <c r="B23394" s="2" t="s">
        <v>7350</v>
      </c>
      <c r="C23394" s="15">
        <v>5076.5749999999998</v>
      </c>
    </row>
    <row r="23395" spans="1:3" x14ac:dyDescent="0.25">
      <c r="A23395" s="3" t="s">
        <v>7349</v>
      </c>
      <c r="B23395" s="2" t="s">
        <v>7348</v>
      </c>
      <c r="C23395" s="15">
        <v>6282.5</v>
      </c>
    </row>
    <row r="23396" spans="1:3" x14ac:dyDescent="0.25">
      <c r="A23396" s="3" t="s">
        <v>7347</v>
      </c>
      <c r="B23396" s="2" t="s">
        <v>7346</v>
      </c>
      <c r="C23396" s="15">
        <v>5246.3600000000006</v>
      </c>
    </row>
    <row r="23397" spans="1:3" x14ac:dyDescent="0.25">
      <c r="A23397" s="3" t="s">
        <v>7345</v>
      </c>
      <c r="B23397" s="2" t="s">
        <v>7344</v>
      </c>
      <c r="C23397" s="15">
        <v>5076.5749999999998</v>
      </c>
    </row>
    <row r="23398" spans="1:3" x14ac:dyDescent="0.25">
      <c r="A23398" s="3" t="s">
        <v>7343</v>
      </c>
      <c r="B23398" s="2" t="s">
        <v>7342</v>
      </c>
      <c r="C23398" s="15">
        <v>3258.5</v>
      </c>
    </row>
    <row r="23399" spans="1:3" x14ac:dyDescent="0.25">
      <c r="A23399" s="3" t="s">
        <v>7341</v>
      </c>
      <c r="B23399" s="2" t="s">
        <v>7340</v>
      </c>
      <c r="C23399" s="15">
        <v>3258.5</v>
      </c>
    </row>
    <row r="23400" spans="1:3" x14ac:dyDescent="0.25">
      <c r="A23400" s="3" t="s">
        <v>7339</v>
      </c>
      <c r="B23400" s="2" t="s">
        <v>7338</v>
      </c>
      <c r="C23400" s="15">
        <v>3258.5</v>
      </c>
    </row>
    <row r="23401" spans="1:3" x14ac:dyDescent="0.25">
      <c r="A23401" s="3" t="s">
        <v>7337</v>
      </c>
      <c r="B23401" s="2" t="s">
        <v>7336</v>
      </c>
      <c r="C23401" s="15">
        <v>3258.5</v>
      </c>
    </row>
    <row r="23402" spans="1:3" x14ac:dyDescent="0.25">
      <c r="A23402" s="3" t="s">
        <v>7335</v>
      </c>
      <c r="B23402" s="2" t="s">
        <v>7334</v>
      </c>
      <c r="C23402" s="15">
        <v>7647.5</v>
      </c>
    </row>
    <row r="23403" spans="1:3" x14ac:dyDescent="0.25">
      <c r="A23403" s="3" t="s">
        <v>7333</v>
      </c>
      <c r="B23403" s="2" t="s">
        <v>7332</v>
      </c>
      <c r="C23403" s="15">
        <v>3430</v>
      </c>
    </row>
    <row r="23404" spans="1:3" x14ac:dyDescent="0.25">
      <c r="A23404" s="3" t="s">
        <v>7331</v>
      </c>
      <c r="B23404" s="2" t="s">
        <v>7330</v>
      </c>
      <c r="C23404" s="15">
        <v>8225</v>
      </c>
    </row>
    <row r="23405" spans="1:3" x14ac:dyDescent="0.25">
      <c r="A23405" s="3" t="s">
        <v>7329</v>
      </c>
      <c r="B23405" s="2" t="s">
        <v>7328</v>
      </c>
      <c r="C23405" s="15">
        <v>8225</v>
      </c>
    </row>
    <row r="23406" spans="1:3" x14ac:dyDescent="0.25">
      <c r="A23406" s="3" t="s">
        <v>7327</v>
      </c>
      <c r="B23406" s="2" t="s">
        <v>7326</v>
      </c>
      <c r="C23406" s="15">
        <v>3258.5</v>
      </c>
    </row>
    <row r="23407" spans="1:3" x14ac:dyDescent="0.25">
      <c r="A23407" s="3" t="s">
        <v>7325</v>
      </c>
      <c r="B23407" s="2" t="s">
        <v>7324</v>
      </c>
      <c r="C23407" s="15">
        <v>3944.5</v>
      </c>
    </row>
    <row r="23408" spans="1:3" x14ac:dyDescent="0.25">
      <c r="A23408" s="3" t="s">
        <v>7323</v>
      </c>
      <c r="B23408" s="2" t="s">
        <v>7322</v>
      </c>
      <c r="C23408" s="15">
        <v>7647.5</v>
      </c>
    </row>
    <row r="23409" spans="1:3" x14ac:dyDescent="0.25">
      <c r="A23409" s="3" t="s">
        <v>7321</v>
      </c>
      <c r="B23409" s="2" t="s">
        <v>7320</v>
      </c>
      <c r="C23409" s="15">
        <v>3430</v>
      </c>
    </row>
    <row r="23410" spans="1:3" x14ac:dyDescent="0.25">
      <c r="A23410" s="3" t="s">
        <v>7319</v>
      </c>
      <c r="B23410" s="2" t="s">
        <v>7318</v>
      </c>
      <c r="C23410" s="15">
        <v>8225</v>
      </c>
    </row>
    <row r="23411" spans="1:3" x14ac:dyDescent="0.25">
      <c r="A23411" s="3" t="s">
        <v>7317</v>
      </c>
      <c r="B23411" s="2" t="s">
        <v>7316</v>
      </c>
      <c r="C23411" s="15">
        <v>8225</v>
      </c>
    </row>
    <row r="23412" spans="1:3" x14ac:dyDescent="0.25">
      <c r="A23412" s="3" t="s">
        <v>7315</v>
      </c>
      <c r="B23412" s="2" t="s">
        <v>7314</v>
      </c>
      <c r="C23412" s="15">
        <v>3258.5</v>
      </c>
    </row>
    <row r="23413" spans="1:3" x14ac:dyDescent="0.25">
      <c r="A23413" s="3" t="s">
        <v>7313</v>
      </c>
      <c r="B23413" s="2" t="s">
        <v>7312</v>
      </c>
      <c r="C23413" s="15">
        <v>3944.5</v>
      </c>
    </row>
    <row r="23414" spans="1:3" x14ac:dyDescent="0.25">
      <c r="A23414" s="3" t="s">
        <v>7311</v>
      </c>
      <c r="B23414" s="2" t="s">
        <v>7310</v>
      </c>
      <c r="C23414" s="15">
        <v>3430</v>
      </c>
    </row>
    <row r="23415" spans="1:3" x14ac:dyDescent="0.25">
      <c r="A23415" s="3" t="s">
        <v>7309</v>
      </c>
      <c r="B23415" s="2" t="s">
        <v>7308</v>
      </c>
      <c r="C23415" s="15">
        <v>3944.5</v>
      </c>
    </row>
    <row r="23416" spans="1:3" x14ac:dyDescent="0.25">
      <c r="A23416" s="3" t="s">
        <v>7307</v>
      </c>
      <c r="B23416" s="2" t="s">
        <v>7306</v>
      </c>
      <c r="C23416" s="15">
        <v>3944.5</v>
      </c>
    </row>
    <row r="23417" spans="1:3" x14ac:dyDescent="0.25">
      <c r="A23417" s="3" t="s">
        <v>7305</v>
      </c>
      <c r="B23417" s="2" t="s">
        <v>7304</v>
      </c>
      <c r="C23417" s="15">
        <v>8382.5</v>
      </c>
    </row>
    <row r="23418" spans="1:3" x14ac:dyDescent="0.25">
      <c r="A23418" s="3" t="s">
        <v>7303</v>
      </c>
      <c r="B23418" s="2" t="s">
        <v>7302</v>
      </c>
      <c r="C23418" s="15">
        <v>8382.5</v>
      </c>
    </row>
    <row r="23419" spans="1:3" x14ac:dyDescent="0.25">
      <c r="A23419" s="3" t="s">
        <v>7301</v>
      </c>
      <c r="B23419" s="2" t="s">
        <v>7300</v>
      </c>
      <c r="C23419" s="15">
        <v>3850</v>
      </c>
    </row>
    <row r="23420" spans="1:3" x14ac:dyDescent="0.25">
      <c r="A23420" s="3" t="s">
        <v>7299</v>
      </c>
      <c r="B23420" s="2" t="s">
        <v>7298</v>
      </c>
      <c r="C23420" s="15">
        <v>16.59</v>
      </c>
    </row>
    <row r="23421" spans="1:3" x14ac:dyDescent="0.25">
      <c r="A23421" s="3" t="s">
        <v>7297</v>
      </c>
      <c r="B23421" s="2" t="s">
        <v>7296</v>
      </c>
      <c r="C23421" s="15">
        <v>12985</v>
      </c>
    </row>
    <row r="23422" spans="1:3" x14ac:dyDescent="0.25">
      <c r="A23422" s="3" t="s">
        <v>7295</v>
      </c>
      <c r="B23422" s="2" t="s">
        <v>7294</v>
      </c>
      <c r="C23422" s="15">
        <v>12985</v>
      </c>
    </row>
    <row r="23423" spans="1:3" x14ac:dyDescent="0.25">
      <c r="A23423" s="13" t="s">
        <v>57952</v>
      </c>
      <c r="B23423" t="s">
        <v>58980</v>
      </c>
      <c r="C23423" s="9">
        <v>8032.5</v>
      </c>
    </row>
    <row r="23424" spans="1:3" x14ac:dyDescent="0.25">
      <c r="A23424" s="3" t="s">
        <v>7293</v>
      </c>
      <c r="B23424" s="2" t="s">
        <v>7292</v>
      </c>
      <c r="C23424" s="15">
        <v>8032.5</v>
      </c>
    </row>
    <row r="23425" spans="1:3" x14ac:dyDescent="0.25">
      <c r="A23425" s="3" t="s">
        <v>7291</v>
      </c>
      <c r="B23425" s="2" t="s">
        <v>7290</v>
      </c>
      <c r="C23425" s="15">
        <v>385</v>
      </c>
    </row>
    <row r="23426" spans="1:3" x14ac:dyDescent="0.25">
      <c r="A23426" s="3" t="s">
        <v>7289</v>
      </c>
      <c r="B23426" s="2" t="s">
        <v>7288</v>
      </c>
      <c r="C23426" s="15">
        <v>5379.5</v>
      </c>
    </row>
    <row r="23427" spans="1:3" x14ac:dyDescent="0.25">
      <c r="A23427" s="3" t="s">
        <v>7287</v>
      </c>
      <c r="B23427" s="2" t="s">
        <v>7286</v>
      </c>
      <c r="C23427" s="15">
        <v>5379.5</v>
      </c>
    </row>
    <row r="23428" spans="1:3" x14ac:dyDescent="0.25">
      <c r="A23428" s="3" t="s">
        <v>7285</v>
      </c>
      <c r="B23428" s="2" t="s">
        <v>7284</v>
      </c>
      <c r="C23428" s="15">
        <v>3052</v>
      </c>
    </row>
    <row r="23429" spans="1:3" x14ac:dyDescent="0.25">
      <c r="A23429" s="3" t="s">
        <v>7283</v>
      </c>
      <c r="B23429" s="2" t="s">
        <v>7282</v>
      </c>
      <c r="C23429" s="15">
        <v>3052</v>
      </c>
    </row>
    <row r="23430" spans="1:3" x14ac:dyDescent="0.25">
      <c r="A23430" s="3" t="s">
        <v>7281</v>
      </c>
      <c r="B23430" s="2" t="s">
        <v>7280</v>
      </c>
      <c r="C23430" s="15">
        <v>1396.77</v>
      </c>
    </row>
    <row r="23431" spans="1:3" x14ac:dyDescent="0.25">
      <c r="A23431" s="3" t="s">
        <v>7279</v>
      </c>
      <c r="B23431" s="2" t="s">
        <v>7278</v>
      </c>
      <c r="C23431" s="15">
        <v>1396.77</v>
      </c>
    </row>
    <row r="23432" spans="1:3" x14ac:dyDescent="0.25">
      <c r="A23432" s="3" t="s">
        <v>7277</v>
      </c>
      <c r="B23432" s="2" t="s">
        <v>7276</v>
      </c>
      <c r="C23432" s="15">
        <v>833.85</v>
      </c>
    </row>
    <row r="23433" spans="1:3" x14ac:dyDescent="0.25">
      <c r="A23433" s="3" t="s">
        <v>7275</v>
      </c>
      <c r="B23433" s="2" t="s">
        <v>7274</v>
      </c>
      <c r="C23433" s="15">
        <v>2377.17</v>
      </c>
    </row>
    <row r="23434" spans="1:3" x14ac:dyDescent="0.25">
      <c r="A23434" s="3" t="s">
        <v>7273</v>
      </c>
      <c r="B23434" s="2" t="s">
        <v>7272</v>
      </c>
      <c r="C23434" s="15">
        <v>3944.94</v>
      </c>
    </row>
    <row r="23435" spans="1:3" x14ac:dyDescent="0.25">
      <c r="A23435" s="3" t="s">
        <v>7271</v>
      </c>
      <c r="B23435" s="2" t="s">
        <v>7270</v>
      </c>
      <c r="C23435" s="15">
        <v>3559.35</v>
      </c>
    </row>
    <row r="23436" spans="1:3" x14ac:dyDescent="0.25">
      <c r="A23436" s="3" t="s">
        <v>7269</v>
      </c>
      <c r="B23436" s="2" t="s">
        <v>7268</v>
      </c>
      <c r="C23436" s="15">
        <v>2436.6</v>
      </c>
    </row>
    <row r="23437" spans="1:3" x14ac:dyDescent="0.25">
      <c r="A23437" s="3" t="s">
        <v>7267</v>
      </c>
      <c r="B23437" s="2" t="s">
        <v>7265</v>
      </c>
      <c r="C23437" s="15">
        <v>2377.17</v>
      </c>
    </row>
    <row r="23438" spans="1:3" x14ac:dyDescent="0.25">
      <c r="A23438" s="3" t="s">
        <v>7266</v>
      </c>
      <c r="B23438" s="2" t="s">
        <v>7265</v>
      </c>
      <c r="C23438" s="15">
        <v>2436.6</v>
      </c>
    </row>
    <row r="23439" spans="1:3" x14ac:dyDescent="0.25">
      <c r="A23439" s="3" t="s">
        <v>7264</v>
      </c>
      <c r="B23439" s="2" t="s">
        <v>7263</v>
      </c>
      <c r="C23439" s="15">
        <v>3263.31</v>
      </c>
    </row>
    <row r="23440" spans="1:3" x14ac:dyDescent="0.25">
      <c r="A23440" s="3" t="s">
        <v>7262</v>
      </c>
      <c r="B23440" s="2" t="s">
        <v>7261</v>
      </c>
      <c r="C23440" s="15">
        <v>2018.79</v>
      </c>
    </row>
    <row r="23441" spans="1:3" x14ac:dyDescent="0.25">
      <c r="A23441" s="3" t="s">
        <v>7260</v>
      </c>
      <c r="B23441" s="2" t="s">
        <v>7259</v>
      </c>
      <c r="C23441" s="15">
        <v>1027.1400000000001</v>
      </c>
    </row>
    <row r="23442" spans="1:3" x14ac:dyDescent="0.25">
      <c r="A23442" s="3" t="s">
        <v>7257</v>
      </c>
      <c r="B23442" s="2" t="s">
        <v>7256</v>
      </c>
      <c r="C23442" s="15">
        <v>400.35</v>
      </c>
    </row>
    <row r="23443" spans="1:3" x14ac:dyDescent="0.25">
      <c r="A23443" s="3" t="s">
        <v>7258</v>
      </c>
      <c r="B23443" s="2" t="s">
        <v>7256</v>
      </c>
      <c r="C23443" s="15">
        <v>1599.36</v>
      </c>
    </row>
    <row r="23444" spans="1:3" x14ac:dyDescent="0.25">
      <c r="A23444" s="3" t="s">
        <v>7255</v>
      </c>
      <c r="B23444" s="2" t="s">
        <v>7254</v>
      </c>
      <c r="C23444" s="15">
        <v>267.72000000000003</v>
      </c>
    </row>
    <row r="23445" spans="1:3" x14ac:dyDescent="0.25">
      <c r="A23445" s="3" t="s">
        <v>7253</v>
      </c>
      <c r="B23445" s="2" t="s">
        <v>7252</v>
      </c>
      <c r="C23445" s="15">
        <v>1027.1400000000001</v>
      </c>
    </row>
    <row r="23446" spans="1:3" x14ac:dyDescent="0.25">
      <c r="A23446" s="3" t="s">
        <v>7251</v>
      </c>
      <c r="B23446" s="2" t="s">
        <v>7250</v>
      </c>
      <c r="C23446" s="15">
        <v>1076.19</v>
      </c>
    </row>
    <row r="23447" spans="1:3" x14ac:dyDescent="0.25">
      <c r="A23447" s="3" t="s">
        <v>7249</v>
      </c>
      <c r="B23447" s="2" t="s">
        <v>7248</v>
      </c>
      <c r="C23447" s="15">
        <v>249.84</v>
      </c>
    </row>
    <row r="23448" spans="1:3" x14ac:dyDescent="0.25">
      <c r="A23448" s="3" t="s">
        <v>7247</v>
      </c>
      <c r="B23448" s="2" t="s">
        <v>7246</v>
      </c>
      <c r="C23448" s="15">
        <v>948.27</v>
      </c>
    </row>
    <row r="23449" spans="1:3" x14ac:dyDescent="0.25">
      <c r="A23449" s="3" t="s">
        <v>7244</v>
      </c>
      <c r="B23449" s="2" t="s">
        <v>7243</v>
      </c>
      <c r="C23449" s="15">
        <v>263.73</v>
      </c>
    </row>
    <row r="23450" spans="1:3" x14ac:dyDescent="0.25">
      <c r="A23450" s="3" t="s">
        <v>7245</v>
      </c>
      <c r="B23450" s="2" t="s">
        <v>7243</v>
      </c>
      <c r="C23450" s="15">
        <v>1019.79</v>
      </c>
    </row>
    <row r="23451" spans="1:3" x14ac:dyDescent="0.25">
      <c r="A23451" s="3" t="s">
        <v>7241</v>
      </c>
      <c r="B23451" s="2" t="s">
        <v>7240</v>
      </c>
      <c r="C23451" s="15">
        <v>366.66</v>
      </c>
    </row>
    <row r="23452" spans="1:3" x14ac:dyDescent="0.25">
      <c r="A23452" s="3" t="s">
        <v>7242</v>
      </c>
      <c r="B23452" s="2" t="s">
        <v>7240</v>
      </c>
      <c r="C23452" s="15">
        <v>372.15</v>
      </c>
    </row>
    <row r="23453" spans="1:3" x14ac:dyDescent="0.25">
      <c r="A23453" s="3" t="s">
        <v>7238</v>
      </c>
      <c r="B23453" s="2" t="s">
        <v>7237</v>
      </c>
      <c r="C23453" s="15">
        <v>241.53</v>
      </c>
    </row>
    <row r="23454" spans="1:3" x14ac:dyDescent="0.25">
      <c r="A23454" s="3" t="s">
        <v>7239</v>
      </c>
      <c r="B23454" s="2" t="s">
        <v>7237</v>
      </c>
      <c r="C23454" s="15">
        <v>963.84</v>
      </c>
    </row>
    <row r="23455" spans="1:3" x14ac:dyDescent="0.25">
      <c r="A23455" s="3" t="s">
        <v>7236</v>
      </c>
      <c r="B23455" s="2" t="s">
        <v>7235</v>
      </c>
      <c r="C23455" s="15">
        <v>1099.29</v>
      </c>
    </row>
    <row r="23456" spans="1:3" x14ac:dyDescent="0.25">
      <c r="A23456" s="3" t="s">
        <v>7234</v>
      </c>
      <c r="B23456" s="2" t="s">
        <v>7233</v>
      </c>
      <c r="C23456" s="15">
        <v>987.12</v>
      </c>
    </row>
    <row r="23457" spans="1:3" x14ac:dyDescent="0.25">
      <c r="A23457" s="3" t="s">
        <v>7232</v>
      </c>
      <c r="B23457" s="2" t="s">
        <v>7231</v>
      </c>
      <c r="C23457" s="15">
        <v>1099.29</v>
      </c>
    </row>
    <row r="23458" spans="1:3" x14ac:dyDescent="0.25">
      <c r="A23458" s="3" t="s">
        <v>7230</v>
      </c>
      <c r="B23458" s="2" t="s">
        <v>7229</v>
      </c>
      <c r="C23458" s="15">
        <v>987.12</v>
      </c>
    </row>
    <row r="23459" spans="1:3" x14ac:dyDescent="0.25">
      <c r="A23459" s="3" t="s">
        <v>7228</v>
      </c>
      <c r="B23459" s="2" t="s">
        <v>7227</v>
      </c>
      <c r="C23459" s="15">
        <v>1122.42</v>
      </c>
    </row>
    <row r="23460" spans="1:3" x14ac:dyDescent="0.25">
      <c r="A23460" s="3" t="s">
        <v>7226</v>
      </c>
      <c r="B23460" s="2" t="s">
        <v>7225</v>
      </c>
      <c r="C23460" s="15">
        <v>1171.98</v>
      </c>
    </row>
    <row r="23461" spans="1:3" x14ac:dyDescent="0.25">
      <c r="A23461" s="3" t="s">
        <v>7224</v>
      </c>
      <c r="B23461" s="2" t="s">
        <v>7223</v>
      </c>
      <c r="C23461" s="15">
        <v>976.65</v>
      </c>
    </row>
    <row r="23462" spans="1:3" x14ac:dyDescent="0.25">
      <c r="A23462" s="3" t="s">
        <v>7222</v>
      </c>
      <c r="B23462" s="2" t="s">
        <v>7221</v>
      </c>
      <c r="C23462" s="15">
        <v>976.65</v>
      </c>
    </row>
    <row r="23463" spans="1:3" x14ac:dyDescent="0.25">
      <c r="A23463" s="3" t="s">
        <v>7220</v>
      </c>
      <c r="B23463" s="2" t="s">
        <v>7219</v>
      </c>
      <c r="C23463" s="15">
        <v>976.65</v>
      </c>
    </row>
    <row r="23464" spans="1:3" x14ac:dyDescent="0.25">
      <c r="A23464" s="3" t="s">
        <v>7218</v>
      </c>
      <c r="B23464" s="2" t="s">
        <v>7217</v>
      </c>
      <c r="C23464" s="15">
        <v>1171.98</v>
      </c>
    </row>
    <row r="23465" spans="1:3" x14ac:dyDescent="0.25">
      <c r="A23465" s="3" t="s">
        <v>7216</v>
      </c>
      <c r="B23465" s="2" t="s">
        <v>7215</v>
      </c>
      <c r="C23465" s="15">
        <v>1020.63</v>
      </c>
    </row>
    <row r="23466" spans="1:3" x14ac:dyDescent="0.25">
      <c r="A23466" s="3" t="s">
        <v>7214</v>
      </c>
      <c r="B23466" s="2" t="s">
        <v>7213</v>
      </c>
      <c r="C23466" s="15">
        <v>1043.97</v>
      </c>
    </row>
    <row r="23467" spans="1:3" x14ac:dyDescent="0.25">
      <c r="A23467" s="3" t="s">
        <v>7212</v>
      </c>
      <c r="B23467" s="2" t="s">
        <v>7211</v>
      </c>
      <c r="C23467" s="15">
        <v>1313.67</v>
      </c>
    </row>
    <row r="23468" spans="1:3" x14ac:dyDescent="0.25">
      <c r="A23468" s="3" t="s">
        <v>7210</v>
      </c>
      <c r="B23468" s="2" t="s">
        <v>7209</v>
      </c>
      <c r="C23468" s="15">
        <v>495</v>
      </c>
    </row>
    <row r="23469" spans="1:3" x14ac:dyDescent="0.25">
      <c r="A23469" s="3" t="s">
        <v>7207</v>
      </c>
      <c r="B23469" s="2" t="s">
        <v>7206</v>
      </c>
      <c r="C23469" s="15">
        <v>834.93</v>
      </c>
    </row>
    <row r="23470" spans="1:3" x14ac:dyDescent="0.25">
      <c r="A23470" s="3" t="s">
        <v>7208</v>
      </c>
      <c r="B23470" s="2" t="s">
        <v>7206</v>
      </c>
      <c r="C23470" s="15">
        <v>1043.52</v>
      </c>
    </row>
    <row r="23471" spans="1:3" x14ac:dyDescent="0.25">
      <c r="A23471" s="3" t="s">
        <v>7205</v>
      </c>
      <c r="B23471" s="2" t="s">
        <v>7203</v>
      </c>
      <c r="C23471" s="15">
        <v>1043.52</v>
      </c>
    </row>
    <row r="23472" spans="1:3" x14ac:dyDescent="0.25">
      <c r="A23472" s="3" t="s">
        <v>7204</v>
      </c>
      <c r="B23472" s="2" t="s">
        <v>7203</v>
      </c>
      <c r="C23472" s="15">
        <v>1043.55</v>
      </c>
    </row>
    <row r="23473" spans="1:3" x14ac:dyDescent="0.25">
      <c r="A23473" s="3" t="s">
        <v>7202</v>
      </c>
      <c r="B23473" s="2" t="s">
        <v>7201</v>
      </c>
      <c r="C23473" s="15">
        <v>953.7</v>
      </c>
    </row>
    <row r="23474" spans="1:3" x14ac:dyDescent="0.25">
      <c r="A23474" s="3" t="s">
        <v>7200</v>
      </c>
      <c r="B23474" s="2" t="s">
        <v>7199</v>
      </c>
      <c r="C23474" s="15">
        <v>697.62</v>
      </c>
    </row>
    <row r="23475" spans="1:3" x14ac:dyDescent="0.25">
      <c r="A23475" s="3" t="s">
        <v>7198</v>
      </c>
      <c r="B23475" s="2" t="s">
        <v>7197</v>
      </c>
      <c r="C23475" s="15">
        <v>424.77</v>
      </c>
    </row>
    <row r="23476" spans="1:3" x14ac:dyDescent="0.25">
      <c r="A23476" s="3" t="s">
        <v>7196</v>
      </c>
      <c r="B23476" s="2" t="s">
        <v>7195</v>
      </c>
      <c r="C23476" s="15">
        <v>1971.27</v>
      </c>
    </row>
    <row r="23477" spans="1:3" x14ac:dyDescent="0.25">
      <c r="A23477" s="3" t="s">
        <v>7194</v>
      </c>
      <c r="B23477" s="2" t="s">
        <v>7193</v>
      </c>
      <c r="C23477" s="15">
        <v>3193.38</v>
      </c>
    </row>
    <row r="23478" spans="1:3" x14ac:dyDescent="0.25">
      <c r="A23478" s="3" t="s">
        <v>7192</v>
      </c>
      <c r="B23478" s="2" t="s">
        <v>7191</v>
      </c>
      <c r="C23478" s="15">
        <v>1192.5</v>
      </c>
    </row>
    <row r="23479" spans="1:3" x14ac:dyDescent="0.25">
      <c r="A23479" s="3" t="s">
        <v>7189</v>
      </c>
      <c r="B23479" s="2" t="s">
        <v>7188</v>
      </c>
      <c r="C23479" s="15">
        <v>743.28</v>
      </c>
    </row>
    <row r="23480" spans="1:3" x14ac:dyDescent="0.25">
      <c r="A23480" s="3" t="s">
        <v>7190</v>
      </c>
      <c r="B23480" s="2" t="s">
        <v>7188</v>
      </c>
      <c r="C23480" s="15">
        <v>884.94</v>
      </c>
    </row>
    <row r="23481" spans="1:3" x14ac:dyDescent="0.25">
      <c r="A23481" s="3" t="s">
        <v>7187</v>
      </c>
      <c r="B23481" s="2" t="s">
        <v>7186</v>
      </c>
      <c r="C23481" s="15">
        <v>884.91</v>
      </c>
    </row>
    <row r="23482" spans="1:3" x14ac:dyDescent="0.25">
      <c r="A23482" s="3" t="s">
        <v>7185</v>
      </c>
      <c r="B23482" s="2" t="s">
        <v>7184</v>
      </c>
      <c r="C23482" s="15">
        <v>295.5</v>
      </c>
    </row>
    <row r="23483" spans="1:3" x14ac:dyDescent="0.25">
      <c r="A23483" s="3" t="s">
        <v>7183</v>
      </c>
      <c r="B23483" s="2" t="s">
        <v>7182</v>
      </c>
      <c r="C23483" s="15">
        <v>719.91</v>
      </c>
    </row>
    <row r="23484" spans="1:3" x14ac:dyDescent="0.25">
      <c r="A23484" s="3" t="s">
        <v>7181</v>
      </c>
      <c r="B23484" s="2" t="s">
        <v>7180</v>
      </c>
      <c r="C23484" s="15">
        <v>369.72</v>
      </c>
    </row>
    <row r="23485" spans="1:3" x14ac:dyDescent="0.25">
      <c r="A23485" s="3" t="s">
        <v>7179</v>
      </c>
      <c r="B23485" s="2" t="s">
        <v>7178</v>
      </c>
      <c r="C23485" s="15">
        <v>247.14</v>
      </c>
    </row>
    <row r="23486" spans="1:3" x14ac:dyDescent="0.25">
      <c r="A23486" s="3" t="s">
        <v>7177</v>
      </c>
      <c r="B23486" s="2" t="s">
        <v>7176</v>
      </c>
      <c r="C23486" s="15">
        <v>315.83999999999997</v>
      </c>
    </row>
    <row r="23487" spans="1:3" x14ac:dyDescent="0.25">
      <c r="A23487" s="3" t="s">
        <v>7174</v>
      </c>
      <c r="B23487" s="2" t="s">
        <v>7173</v>
      </c>
      <c r="C23487" s="15">
        <v>310.26</v>
      </c>
    </row>
    <row r="23488" spans="1:3" x14ac:dyDescent="0.25">
      <c r="A23488" s="3" t="s">
        <v>7175</v>
      </c>
      <c r="B23488" s="2" t="s">
        <v>7173</v>
      </c>
      <c r="C23488" s="15">
        <v>330</v>
      </c>
    </row>
    <row r="23489" spans="1:3" x14ac:dyDescent="0.25">
      <c r="A23489" s="3" t="s">
        <v>7172</v>
      </c>
      <c r="B23489" s="2" t="s">
        <v>7171</v>
      </c>
      <c r="C23489" s="15">
        <v>513.33000000000004</v>
      </c>
    </row>
    <row r="23490" spans="1:3" x14ac:dyDescent="0.25">
      <c r="A23490" s="3" t="s">
        <v>7170</v>
      </c>
      <c r="B23490" s="2" t="s">
        <v>7169</v>
      </c>
      <c r="C23490" s="15">
        <v>264.24</v>
      </c>
    </row>
    <row r="23491" spans="1:3" x14ac:dyDescent="0.25">
      <c r="A23491" s="3" t="s">
        <v>7168</v>
      </c>
      <c r="B23491" s="2" t="s">
        <v>7167</v>
      </c>
      <c r="C23491" s="15">
        <v>238.98</v>
      </c>
    </row>
    <row r="23492" spans="1:3" x14ac:dyDescent="0.25">
      <c r="A23492" s="3" t="s">
        <v>7166</v>
      </c>
      <c r="B23492" s="2" t="s">
        <v>7165</v>
      </c>
      <c r="C23492" s="15">
        <v>247.14</v>
      </c>
    </row>
    <row r="23493" spans="1:3" x14ac:dyDescent="0.25">
      <c r="A23493" s="3" t="s">
        <v>7164</v>
      </c>
      <c r="B23493" s="2" t="s">
        <v>7163</v>
      </c>
      <c r="C23493" s="15">
        <v>564.99</v>
      </c>
    </row>
    <row r="23494" spans="1:3" x14ac:dyDescent="0.25">
      <c r="A23494" s="3" t="s">
        <v>7162</v>
      </c>
      <c r="B23494" s="2" t="s">
        <v>7161</v>
      </c>
      <c r="C23494" s="15">
        <v>1785</v>
      </c>
    </row>
    <row r="23495" spans="1:3" x14ac:dyDescent="0.25">
      <c r="A23495" s="3" t="s">
        <v>7160</v>
      </c>
      <c r="B23495" s="2" t="s">
        <v>7158</v>
      </c>
      <c r="C23495" s="15">
        <v>555.27</v>
      </c>
    </row>
    <row r="23496" spans="1:3" x14ac:dyDescent="0.25">
      <c r="A23496" s="3" t="s">
        <v>7159</v>
      </c>
      <c r="B23496" s="2" t="s">
        <v>7158</v>
      </c>
      <c r="C23496" s="15">
        <v>2015.34</v>
      </c>
    </row>
    <row r="23497" spans="1:3" x14ac:dyDescent="0.25">
      <c r="A23497" s="3" t="s">
        <v>7157</v>
      </c>
      <c r="B23497" s="2" t="s">
        <v>7156</v>
      </c>
      <c r="C23497" s="15">
        <v>2010.18</v>
      </c>
    </row>
    <row r="23498" spans="1:3" x14ac:dyDescent="0.25">
      <c r="A23498" s="13" t="s">
        <v>58319</v>
      </c>
      <c r="B23498" t="s">
        <v>59333</v>
      </c>
      <c r="C23498" s="9">
        <v>1590</v>
      </c>
    </row>
    <row r="23499" spans="1:3" x14ac:dyDescent="0.25">
      <c r="A23499" s="3" t="s">
        <v>7155</v>
      </c>
      <c r="B23499" s="2" t="s">
        <v>7154</v>
      </c>
      <c r="C23499" s="15">
        <v>148.5</v>
      </c>
    </row>
    <row r="23500" spans="1:3" x14ac:dyDescent="0.25">
      <c r="A23500" s="3" t="s">
        <v>7153</v>
      </c>
      <c r="B23500" s="2" t="s">
        <v>7152</v>
      </c>
      <c r="C23500" s="15">
        <v>261.27</v>
      </c>
    </row>
    <row r="23501" spans="1:3" x14ac:dyDescent="0.25">
      <c r="A23501" s="3" t="s">
        <v>7151</v>
      </c>
      <c r="B23501" s="2" t="s">
        <v>7150</v>
      </c>
      <c r="C23501" s="15">
        <v>57.93</v>
      </c>
    </row>
    <row r="23502" spans="1:3" x14ac:dyDescent="0.25">
      <c r="A23502" s="3" t="s">
        <v>7149</v>
      </c>
      <c r="B23502" s="2" t="s">
        <v>7148</v>
      </c>
      <c r="C23502" s="15">
        <v>18.93</v>
      </c>
    </row>
    <row r="23503" spans="1:3" x14ac:dyDescent="0.25">
      <c r="A23503" s="3" t="s">
        <v>7147</v>
      </c>
      <c r="B23503" s="2" t="s">
        <v>7146</v>
      </c>
      <c r="C23503" s="15">
        <v>18.93</v>
      </c>
    </row>
    <row r="23504" spans="1:3" x14ac:dyDescent="0.25">
      <c r="A23504" s="3" t="s">
        <v>7145</v>
      </c>
      <c r="B23504" s="2" t="s">
        <v>7144</v>
      </c>
      <c r="C23504" s="15">
        <v>15.06</v>
      </c>
    </row>
    <row r="23505" spans="1:3" x14ac:dyDescent="0.25">
      <c r="A23505" s="3" t="s">
        <v>7143</v>
      </c>
      <c r="B23505" s="2" t="s">
        <v>7142</v>
      </c>
      <c r="C23505" s="15">
        <v>15.06</v>
      </c>
    </row>
    <row r="23506" spans="1:3" x14ac:dyDescent="0.25">
      <c r="A23506" s="3" t="s">
        <v>7141</v>
      </c>
      <c r="B23506" s="2" t="s">
        <v>7140</v>
      </c>
      <c r="C23506" s="15">
        <v>875</v>
      </c>
    </row>
    <row r="23507" spans="1:3" x14ac:dyDescent="0.25">
      <c r="A23507" s="3" t="s">
        <v>7139</v>
      </c>
      <c r="B23507" s="2" t="s">
        <v>7138</v>
      </c>
      <c r="C23507" s="15">
        <v>147.51</v>
      </c>
    </row>
    <row r="23508" spans="1:3" x14ac:dyDescent="0.25">
      <c r="A23508" s="3" t="s">
        <v>7137</v>
      </c>
      <c r="B23508" s="2" t="s">
        <v>7136</v>
      </c>
      <c r="C23508" s="15">
        <v>33.75</v>
      </c>
    </row>
    <row r="23509" spans="1:3" x14ac:dyDescent="0.25">
      <c r="A23509" s="3" t="s">
        <v>7135</v>
      </c>
      <c r="B23509" s="2" t="s">
        <v>7134</v>
      </c>
      <c r="C23509" s="15">
        <v>163.5</v>
      </c>
    </row>
    <row r="23510" spans="1:3" x14ac:dyDescent="0.25">
      <c r="A23510" s="3" t="s">
        <v>7133</v>
      </c>
      <c r="B23510" s="2" t="s">
        <v>7132</v>
      </c>
      <c r="C23510" s="15">
        <v>285</v>
      </c>
    </row>
    <row r="23511" spans="1:3" x14ac:dyDescent="0.25">
      <c r="A23511" s="13" t="s">
        <v>57557</v>
      </c>
      <c r="B23511" t="s">
        <v>58599</v>
      </c>
      <c r="C23511" s="9">
        <v>67.89</v>
      </c>
    </row>
    <row r="23512" spans="1:3" x14ac:dyDescent="0.25">
      <c r="A23512" s="13" t="s">
        <v>57556</v>
      </c>
      <c r="B23512" t="s">
        <v>58598</v>
      </c>
      <c r="C23512" s="9">
        <v>84.75</v>
      </c>
    </row>
    <row r="23513" spans="1:3" x14ac:dyDescent="0.25">
      <c r="A23513" s="3" t="s">
        <v>7131</v>
      </c>
      <c r="B23513" s="2" t="s">
        <v>7130</v>
      </c>
      <c r="C23513" s="15">
        <v>89.61</v>
      </c>
    </row>
    <row r="23514" spans="1:3" x14ac:dyDescent="0.25">
      <c r="A23514" s="3" t="s">
        <v>7129</v>
      </c>
      <c r="B23514" s="2" t="s">
        <v>7128</v>
      </c>
      <c r="C23514" s="15">
        <v>78.06</v>
      </c>
    </row>
    <row r="23515" spans="1:3" x14ac:dyDescent="0.25">
      <c r="A23515" s="3" t="s">
        <v>7127</v>
      </c>
      <c r="B23515" s="2" t="s">
        <v>7126</v>
      </c>
      <c r="C23515" s="15">
        <v>66.5</v>
      </c>
    </row>
    <row r="23516" spans="1:3" x14ac:dyDescent="0.25">
      <c r="A23516" s="3" t="s">
        <v>7125</v>
      </c>
      <c r="B23516" s="2" t="s">
        <v>7124</v>
      </c>
      <c r="C23516" s="15">
        <v>49.699999999999996</v>
      </c>
    </row>
    <row r="23517" spans="1:3" x14ac:dyDescent="0.25">
      <c r="A23517" s="3" t="s">
        <v>7123</v>
      </c>
      <c r="B23517" s="2" t="s">
        <v>7122</v>
      </c>
      <c r="C23517" s="15">
        <v>49.699999999999996</v>
      </c>
    </row>
    <row r="23518" spans="1:3" x14ac:dyDescent="0.25">
      <c r="A23518" s="13" t="s">
        <v>57487</v>
      </c>
      <c r="B23518" t="s">
        <v>58530</v>
      </c>
      <c r="C23518" s="9">
        <v>4437</v>
      </c>
    </row>
    <row r="23519" spans="1:3" x14ac:dyDescent="0.25">
      <c r="A23519" s="3" t="s">
        <v>7121</v>
      </c>
      <c r="B23519" s="2" t="s">
        <v>7120</v>
      </c>
      <c r="C23519" s="15">
        <v>166.5</v>
      </c>
    </row>
    <row r="23520" spans="1:3" x14ac:dyDescent="0.25">
      <c r="A23520" s="3" t="s">
        <v>7119</v>
      </c>
      <c r="B23520" s="2" t="s">
        <v>7118</v>
      </c>
      <c r="C23520" s="15">
        <v>2778.75</v>
      </c>
    </row>
    <row r="23521" spans="1:3" x14ac:dyDescent="0.25">
      <c r="A23521" s="3" t="s">
        <v>7117</v>
      </c>
      <c r="B23521" s="2" t="s">
        <v>7116</v>
      </c>
      <c r="C23521" s="15">
        <v>1141</v>
      </c>
    </row>
    <row r="23522" spans="1:3" x14ac:dyDescent="0.25">
      <c r="A23522" s="3" t="s">
        <v>7115</v>
      </c>
      <c r="B23522" s="2" t="s">
        <v>7114</v>
      </c>
      <c r="C23522" s="15">
        <v>2390.5</v>
      </c>
    </row>
    <row r="23523" spans="1:3" x14ac:dyDescent="0.25">
      <c r="A23523" s="3" t="s">
        <v>7113</v>
      </c>
      <c r="B23523" s="2" t="s">
        <v>7112</v>
      </c>
      <c r="C23523" s="15">
        <v>11434.5</v>
      </c>
    </row>
    <row r="23524" spans="1:3" x14ac:dyDescent="0.25">
      <c r="A23524" s="3" t="s">
        <v>7111</v>
      </c>
      <c r="B23524" s="2" t="s">
        <v>7110</v>
      </c>
      <c r="C23524" s="15">
        <v>11434.5</v>
      </c>
    </row>
    <row r="23525" spans="1:3" x14ac:dyDescent="0.25">
      <c r="A23525" s="3" t="s">
        <v>7109</v>
      </c>
      <c r="B23525" s="2" t="s">
        <v>7108</v>
      </c>
      <c r="C23525" s="15">
        <v>11434.5</v>
      </c>
    </row>
    <row r="23526" spans="1:3" x14ac:dyDescent="0.25">
      <c r="A23526" s="13" t="s">
        <v>57225</v>
      </c>
      <c r="B23526" t="s">
        <v>57388</v>
      </c>
      <c r="C23526" s="9">
        <v>212.85</v>
      </c>
    </row>
    <row r="23527" spans="1:3" x14ac:dyDescent="0.25">
      <c r="A23527" s="3" t="s">
        <v>7107</v>
      </c>
      <c r="B23527" s="2" t="s">
        <v>7106</v>
      </c>
      <c r="C23527" s="15">
        <v>436.14</v>
      </c>
    </row>
    <row r="23528" spans="1:3" x14ac:dyDescent="0.25">
      <c r="A23528" s="3" t="s">
        <v>7105</v>
      </c>
      <c r="B23528" s="2" t="s">
        <v>7104</v>
      </c>
      <c r="C23528" s="15">
        <v>132</v>
      </c>
    </row>
    <row r="23529" spans="1:3" x14ac:dyDescent="0.25">
      <c r="A23529" s="3" t="s">
        <v>7103</v>
      </c>
      <c r="B23529" s="2" t="s">
        <v>7102</v>
      </c>
      <c r="C23529" s="15">
        <v>120</v>
      </c>
    </row>
    <row r="23530" spans="1:3" x14ac:dyDescent="0.25">
      <c r="A23530" s="3" t="s">
        <v>7101</v>
      </c>
      <c r="B23530" s="2" t="s">
        <v>7100</v>
      </c>
      <c r="C23530" s="15">
        <v>120</v>
      </c>
    </row>
    <row r="23531" spans="1:3" x14ac:dyDescent="0.25">
      <c r="A23531" s="3" t="s">
        <v>7099</v>
      </c>
      <c r="B23531" s="2" t="s">
        <v>7098</v>
      </c>
      <c r="C23531" s="15">
        <v>120</v>
      </c>
    </row>
    <row r="23532" spans="1:3" x14ac:dyDescent="0.25">
      <c r="A23532" s="3" t="s">
        <v>7097</v>
      </c>
      <c r="B23532" s="2" t="s">
        <v>7096</v>
      </c>
      <c r="C23532" s="15">
        <v>120</v>
      </c>
    </row>
    <row r="23533" spans="1:3" x14ac:dyDescent="0.25">
      <c r="A23533" s="3" t="s">
        <v>7095</v>
      </c>
      <c r="B23533" s="2" t="s">
        <v>7094</v>
      </c>
      <c r="C23533" s="15">
        <v>150</v>
      </c>
    </row>
    <row r="23534" spans="1:3" x14ac:dyDescent="0.25">
      <c r="A23534" s="3" t="s">
        <v>7093</v>
      </c>
      <c r="B23534" s="2" t="s">
        <v>7092</v>
      </c>
      <c r="C23534" s="15">
        <v>120</v>
      </c>
    </row>
    <row r="23535" spans="1:3" x14ac:dyDescent="0.25">
      <c r="A23535" s="3" t="s">
        <v>7091</v>
      </c>
      <c r="B23535" s="2" t="s">
        <v>7090</v>
      </c>
      <c r="C23535" s="15">
        <v>120</v>
      </c>
    </row>
    <row r="23536" spans="1:3" x14ac:dyDescent="0.25">
      <c r="A23536" s="3" t="s">
        <v>7089</v>
      </c>
      <c r="B23536" s="2" t="s">
        <v>7088</v>
      </c>
      <c r="C23536" s="15">
        <v>420</v>
      </c>
    </row>
    <row r="23537" spans="1:3" x14ac:dyDescent="0.25">
      <c r="A23537" s="3" t="s">
        <v>7087</v>
      </c>
      <c r="B23537" s="2" t="s">
        <v>7086</v>
      </c>
      <c r="C23537" s="15">
        <v>120</v>
      </c>
    </row>
    <row r="23538" spans="1:3" x14ac:dyDescent="0.25">
      <c r="A23538" s="3" t="s">
        <v>7085</v>
      </c>
      <c r="B23538" s="2" t="s">
        <v>7084</v>
      </c>
      <c r="C23538" s="15">
        <v>300</v>
      </c>
    </row>
    <row r="23539" spans="1:3" x14ac:dyDescent="0.25">
      <c r="A23539" s="3" t="s">
        <v>7083</v>
      </c>
      <c r="B23539" s="2" t="s">
        <v>7082</v>
      </c>
      <c r="C23539" s="15">
        <v>300</v>
      </c>
    </row>
    <row r="23540" spans="1:3" x14ac:dyDescent="0.25">
      <c r="A23540" s="3" t="s">
        <v>7081</v>
      </c>
      <c r="B23540" s="2" t="s">
        <v>7080</v>
      </c>
      <c r="C23540" s="15">
        <v>153.9</v>
      </c>
    </row>
    <row r="23541" spans="1:3" x14ac:dyDescent="0.25">
      <c r="A23541" s="3" t="s">
        <v>7079</v>
      </c>
      <c r="B23541" s="2" t="s">
        <v>7078</v>
      </c>
      <c r="C23541" s="15">
        <v>1575</v>
      </c>
    </row>
    <row r="23542" spans="1:3" x14ac:dyDescent="0.25">
      <c r="A23542" s="3" t="s">
        <v>7077</v>
      </c>
      <c r="B23542" s="2" t="s">
        <v>7076</v>
      </c>
      <c r="C23542" s="15">
        <v>1347.5</v>
      </c>
    </row>
    <row r="23543" spans="1:3" x14ac:dyDescent="0.25">
      <c r="A23543" s="3" t="s">
        <v>7075</v>
      </c>
      <c r="B23543" s="2" t="s">
        <v>7074</v>
      </c>
      <c r="C23543" s="15">
        <v>164.82</v>
      </c>
    </row>
    <row r="23544" spans="1:3" x14ac:dyDescent="0.25">
      <c r="A23544" s="3" t="s">
        <v>7073</v>
      </c>
      <c r="B23544" s="2" t="s">
        <v>7072</v>
      </c>
      <c r="C23544" s="15">
        <v>960</v>
      </c>
    </row>
    <row r="23545" spans="1:3" x14ac:dyDescent="0.25">
      <c r="A23545" s="3" t="s">
        <v>7071</v>
      </c>
      <c r="B23545" s="2" t="s">
        <v>7070</v>
      </c>
      <c r="C23545" s="15">
        <v>1155</v>
      </c>
    </row>
    <row r="23546" spans="1:3" x14ac:dyDescent="0.25">
      <c r="A23546" s="3" t="s">
        <v>7069</v>
      </c>
      <c r="B23546" s="2" t="s">
        <v>7067</v>
      </c>
      <c r="C23546" s="15">
        <v>1452.5</v>
      </c>
    </row>
    <row r="23547" spans="1:3" x14ac:dyDescent="0.25">
      <c r="A23547" s="3" t="s">
        <v>7068</v>
      </c>
      <c r="B23547" s="2" t="s">
        <v>7067</v>
      </c>
      <c r="C23547" s="15">
        <v>2800</v>
      </c>
    </row>
    <row r="23548" spans="1:3" x14ac:dyDescent="0.25">
      <c r="A23548" s="3" t="s">
        <v>7066</v>
      </c>
      <c r="B23548" s="2" t="s">
        <v>7065</v>
      </c>
      <c r="C23548" s="15">
        <v>8525.93</v>
      </c>
    </row>
    <row r="23549" spans="1:3" x14ac:dyDescent="0.25">
      <c r="A23549" s="3" t="s">
        <v>7064</v>
      </c>
      <c r="B23549" s="2" t="s">
        <v>7063</v>
      </c>
      <c r="C23549" s="15">
        <v>3459.4</v>
      </c>
    </row>
    <row r="23550" spans="1:3" x14ac:dyDescent="0.25">
      <c r="A23550" s="13" t="s">
        <v>57725</v>
      </c>
      <c r="B23550" t="s">
        <v>58760</v>
      </c>
      <c r="C23550" s="9">
        <v>10710</v>
      </c>
    </row>
    <row r="23551" spans="1:3" x14ac:dyDescent="0.25">
      <c r="A23551" s="13" t="s">
        <v>57918</v>
      </c>
      <c r="B23551" t="s">
        <v>58948</v>
      </c>
      <c r="C23551" s="9">
        <v>11410</v>
      </c>
    </row>
    <row r="23552" spans="1:3" x14ac:dyDescent="0.25">
      <c r="A23552" s="3" t="s">
        <v>7062</v>
      </c>
      <c r="B23552" s="2" t="s">
        <v>7061</v>
      </c>
      <c r="C23552" s="15">
        <v>8910</v>
      </c>
    </row>
    <row r="23553" spans="1:3" x14ac:dyDescent="0.25">
      <c r="A23553" s="3" t="s">
        <v>7060</v>
      </c>
      <c r="B23553" s="2" t="s">
        <v>7059</v>
      </c>
      <c r="C23553" s="15">
        <v>5275.0250000000005</v>
      </c>
    </row>
    <row r="23554" spans="1:3" x14ac:dyDescent="0.25">
      <c r="A23554" s="3" t="s">
        <v>7058</v>
      </c>
      <c r="B23554" s="2" t="s">
        <v>7057</v>
      </c>
      <c r="C23554" s="15">
        <v>3934</v>
      </c>
    </row>
    <row r="23555" spans="1:3" x14ac:dyDescent="0.25">
      <c r="A23555" s="3" t="s">
        <v>7056</v>
      </c>
      <c r="B23555" s="2" t="s">
        <v>7055</v>
      </c>
      <c r="C23555" s="15">
        <v>1680</v>
      </c>
    </row>
    <row r="23556" spans="1:3" x14ac:dyDescent="0.25">
      <c r="A23556" s="3" t="s">
        <v>7054</v>
      </c>
      <c r="B23556" s="2" t="s">
        <v>7053</v>
      </c>
      <c r="C23556" s="15">
        <v>3692.5</v>
      </c>
    </row>
    <row r="23557" spans="1:3" x14ac:dyDescent="0.25">
      <c r="A23557" s="3" t="s">
        <v>7052</v>
      </c>
      <c r="B23557" s="2" t="s">
        <v>7051</v>
      </c>
      <c r="C23557" s="15">
        <v>8910</v>
      </c>
    </row>
    <row r="23558" spans="1:3" x14ac:dyDescent="0.25">
      <c r="A23558" s="3" t="s">
        <v>7050</v>
      </c>
      <c r="B23558" s="2" t="s">
        <v>7049</v>
      </c>
      <c r="C23558" s="15">
        <v>1230.25</v>
      </c>
    </row>
    <row r="23559" spans="1:3" x14ac:dyDescent="0.25">
      <c r="A23559" s="3" t="s">
        <v>7048</v>
      </c>
      <c r="B23559" s="2" t="s">
        <v>7047</v>
      </c>
      <c r="C23559" s="15">
        <v>1230.25</v>
      </c>
    </row>
    <row r="23560" spans="1:3" x14ac:dyDescent="0.25">
      <c r="A23560" s="3" t="s">
        <v>7046</v>
      </c>
      <c r="B23560" s="2" t="s">
        <v>7045</v>
      </c>
      <c r="C23560" s="15">
        <v>1230.25</v>
      </c>
    </row>
    <row r="23561" spans="1:3" x14ac:dyDescent="0.25">
      <c r="A23561" s="3" t="s">
        <v>7044</v>
      </c>
      <c r="B23561" s="2" t="s">
        <v>7043</v>
      </c>
      <c r="C23561" s="15">
        <v>1230.25</v>
      </c>
    </row>
    <row r="23562" spans="1:3" x14ac:dyDescent="0.25">
      <c r="A23562" s="3" t="s">
        <v>7042</v>
      </c>
      <c r="B23562" s="2" t="s">
        <v>7041</v>
      </c>
      <c r="C23562" s="15">
        <v>1230.25</v>
      </c>
    </row>
    <row r="23563" spans="1:3" x14ac:dyDescent="0.25">
      <c r="A23563" s="3" t="s">
        <v>7040</v>
      </c>
      <c r="B23563" s="2" t="s">
        <v>7039</v>
      </c>
      <c r="C23563" s="15">
        <v>1230.25</v>
      </c>
    </row>
    <row r="23564" spans="1:3" x14ac:dyDescent="0.25">
      <c r="A23564" s="3" t="s">
        <v>7038</v>
      </c>
      <c r="B23564" s="2" t="s">
        <v>7037</v>
      </c>
      <c r="C23564" s="15">
        <v>1230.25</v>
      </c>
    </row>
    <row r="23565" spans="1:3" x14ac:dyDescent="0.25">
      <c r="A23565" s="3" t="s">
        <v>7036</v>
      </c>
      <c r="B23565" s="2" t="s">
        <v>7035</v>
      </c>
      <c r="C23565" s="15">
        <v>665</v>
      </c>
    </row>
    <row r="23566" spans="1:3" x14ac:dyDescent="0.25">
      <c r="A23566" s="3" t="s">
        <v>7034</v>
      </c>
      <c r="B23566" s="2" t="s">
        <v>7033</v>
      </c>
      <c r="C23566" s="15">
        <v>3906</v>
      </c>
    </row>
    <row r="23567" spans="1:3" x14ac:dyDescent="0.25">
      <c r="A23567" s="3" t="s">
        <v>7032</v>
      </c>
      <c r="B23567" s="2" t="s">
        <v>7031</v>
      </c>
      <c r="C23567" s="15">
        <v>4917.5</v>
      </c>
    </row>
    <row r="23568" spans="1:3" x14ac:dyDescent="0.25">
      <c r="A23568" s="3" t="s">
        <v>7030</v>
      </c>
      <c r="B23568" s="2" t="s">
        <v>7029</v>
      </c>
      <c r="C23568" s="15">
        <v>4200</v>
      </c>
    </row>
    <row r="23569" spans="1:3" x14ac:dyDescent="0.25">
      <c r="A23569" s="3" t="s">
        <v>7028</v>
      </c>
      <c r="B23569" s="2" t="s">
        <v>7027</v>
      </c>
      <c r="C23569" s="15">
        <v>2646</v>
      </c>
    </row>
    <row r="23570" spans="1:3" x14ac:dyDescent="0.25">
      <c r="A23570" s="3" t="s">
        <v>7026</v>
      </c>
      <c r="B23570" s="2" t="s">
        <v>7025</v>
      </c>
      <c r="C23570" s="15">
        <v>1414</v>
      </c>
    </row>
    <row r="23571" spans="1:3" x14ac:dyDescent="0.25">
      <c r="A23571" s="3" t="s">
        <v>7024</v>
      </c>
      <c r="B23571" s="2" t="s">
        <v>7023</v>
      </c>
      <c r="C23571" s="15">
        <v>423.5</v>
      </c>
    </row>
    <row r="23572" spans="1:3" x14ac:dyDescent="0.25">
      <c r="A23572" s="3" t="s">
        <v>7022</v>
      </c>
      <c r="B23572" s="2" t="s">
        <v>7021</v>
      </c>
      <c r="C23572" s="15">
        <v>826</v>
      </c>
    </row>
    <row r="23573" spans="1:3" x14ac:dyDescent="0.25">
      <c r="A23573" s="3" t="s">
        <v>7020</v>
      </c>
      <c r="B23573" s="2" t="s">
        <v>7019</v>
      </c>
      <c r="C23573" s="15">
        <v>5520.375</v>
      </c>
    </row>
    <row r="23574" spans="1:3" x14ac:dyDescent="0.25">
      <c r="A23574" s="3" t="s">
        <v>7018</v>
      </c>
      <c r="B23574" s="2" t="s">
        <v>7017</v>
      </c>
      <c r="C23574" s="15">
        <v>10304.699999999999</v>
      </c>
    </row>
    <row r="23575" spans="1:3" x14ac:dyDescent="0.25">
      <c r="A23575" s="3" t="s">
        <v>7016</v>
      </c>
      <c r="B23575" s="2" t="s">
        <v>7015</v>
      </c>
      <c r="C23575" s="15">
        <v>6747.125</v>
      </c>
    </row>
    <row r="23576" spans="1:3" x14ac:dyDescent="0.25">
      <c r="A23576" s="3" t="s">
        <v>7014</v>
      </c>
      <c r="B23576" s="2" t="s">
        <v>7013</v>
      </c>
      <c r="C23576" s="15">
        <v>425.13</v>
      </c>
    </row>
    <row r="23577" spans="1:3" x14ac:dyDescent="0.25">
      <c r="A23577" s="3" t="s">
        <v>7012</v>
      </c>
      <c r="B23577" s="2" t="s">
        <v>7011</v>
      </c>
      <c r="C23577" s="15">
        <v>706.53</v>
      </c>
    </row>
    <row r="23578" spans="1:3" x14ac:dyDescent="0.25">
      <c r="A23578" s="3" t="s">
        <v>7010</v>
      </c>
      <c r="B23578" s="2" t="s">
        <v>7009</v>
      </c>
      <c r="C23578" s="15">
        <v>706.53</v>
      </c>
    </row>
    <row r="23579" spans="1:3" x14ac:dyDescent="0.25">
      <c r="A23579" s="3" t="s">
        <v>7008</v>
      </c>
      <c r="B23579" s="2" t="s">
        <v>7007</v>
      </c>
      <c r="C23579" s="15">
        <v>1413.06</v>
      </c>
    </row>
    <row r="23580" spans="1:3" x14ac:dyDescent="0.25">
      <c r="A23580" s="3" t="s">
        <v>7006</v>
      </c>
      <c r="B23580" s="2" t="s">
        <v>7005</v>
      </c>
      <c r="C23580" s="15">
        <v>2541.69</v>
      </c>
    </row>
    <row r="23581" spans="1:3" x14ac:dyDescent="0.25">
      <c r="A23581" s="3" t="s">
        <v>7004</v>
      </c>
      <c r="B23581" s="2" t="s">
        <v>7003</v>
      </c>
      <c r="C23581" s="15">
        <v>40113.5</v>
      </c>
    </row>
    <row r="23582" spans="1:3" x14ac:dyDescent="0.25">
      <c r="A23582" s="3" t="s">
        <v>7002</v>
      </c>
      <c r="B23582" s="2" t="s">
        <v>7001</v>
      </c>
      <c r="C23582" s="15">
        <v>8687</v>
      </c>
    </row>
    <row r="23583" spans="1:3" x14ac:dyDescent="0.25">
      <c r="A23583" s="3" t="s">
        <v>7000</v>
      </c>
      <c r="B23583" s="2" t="s">
        <v>6999</v>
      </c>
      <c r="C23583" s="15">
        <v>6198.5</v>
      </c>
    </row>
    <row r="23584" spans="1:3" x14ac:dyDescent="0.25">
      <c r="A23584" s="3" t="s">
        <v>6998</v>
      </c>
      <c r="B23584" s="2" t="s">
        <v>6997</v>
      </c>
      <c r="C23584" s="15">
        <v>36.299999999999997</v>
      </c>
    </row>
    <row r="23585" spans="1:3" x14ac:dyDescent="0.25">
      <c r="A23585" s="3" t="s">
        <v>6996</v>
      </c>
      <c r="B23585" s="2" t="s">
        <v>6995</v>
      </c>
      <c r="C23585" s="15">
        <v>23450</v>
      </c>
    </row>
    <row r="23586" spans="1:3" x14ac:dyDescent="0.25">
      <c r="A23586" s="3" t="s">
        <v>6994</v>
      </c>
      <c r="B23586" s="2" t="s">
        <v>2832</v>
      </c>
      <c r="C23586" s="15">
        <v>49.2</v>
      </c>
    </row>
    <row r="23587" spans="1:3" x14ac:dyDescent="0.25">
      <c r="A23587" s="3" t="s">
        <v>6993</v>
      </c>
      <c r="B23587" s="2" t="s">
        <v>6992</v>
      </c>
      <c r="C23587" s="15">
        <v>6300</v>
      </c>
    </row>
    <row r="23588" spans="1:3" x14ac:dyDescent="0.25">
      <c r="A23588" s="3" t="s">
        <v>6991</v>
      </c>
      <c r="B23588" s="2" t="s">
        <v>6990</v>
      </c>
      <c r="C23588" s="15">
        <v>90.75</v>
      </c>
    </row>
    <row r="23589" spans="1:3" x14ac:dyDescent="0.25">
      <c r="A23589" s="3" t="s">
        <v>6989</v>
      </c>
      <c r="B23589" s="2" t="s">
        <v>6988</v>
      </c>
      <c r="C23589" s="15">
        <v>199.74</v>
      </c>
    </row>
    <row r="23590" spans="1:3" x14ac:dyDescent="0.25">
      <c r="A23590" s="3" t="s">
        <v>6987</v>
      </c>
      <c r="B23590" s="2" t="s">
        <v>6986</v>
      </c>
      <c r="C23590" s="15">
        <v>285</v>
      </c>
    </row>
    <row r="23591" spans="1:3" x14ac:dyDescent="0.25">
      <c r="A23591" s="3" t="s">
        <v>6985</v>
      </c>
      <c r="B23591" s="2" t="s">
        <v>6984</v>
      </c>
      <c r="C23591" s="15">
        <v>262.5</v>
      </c>
    </row>
    <row r="23592" spans="1:3" x14ac:dyDescent="0.25">
      <c r="A23592" s="3" t="s">
        <v>6983</v>
      </c>
      <c r="B23592" s="2" t="s">
        <v>6982</v>
      </c>
      <c r="C23592" s="15">
        <v>331.35</v>
      </c>
    </row>
    <row r="23593" spans="1:3" x14ac:dyDescent="0.25">
      <c r="A23593" s="3" t="s">
        <v>6981</v>
      </c>
      <c r="B23593" s="2" t="s">
        <v>6980</v>
      </c>
      <c r="C23593" s="15">
        <v>16.59</v>
      </c>
    </row>
    <row r="23594" spans="1:3" x14ac:dyDescent="0.25">
      <c r="A23594" s="13" t="s">
        <v>57890</v>
      </c>
      <c r="B23594" t="s">
        <v>58921</v>
      </c>
      <c r="C23594" s="9">
        <v>195</v>
      </c>
    </row>
    <row r="23595" spans="1:3" x14ac:dyDescent="0.25">
      <c r="A23595" s="3" t="s">
        <v>6979</v>
      </c>
      <c r="B23595" s="2" t="s">
        <v>6978</v>
      </c>
      <c r="C23595" s="15">
        <v>165</v>
      </c>
    </row>
    <row r="23596" spans="1:3" x14ac:dyDescent="0.25">
      <c r="A23596" s="3" t="s">
        <v>6977</v>
      </c>
      <c r="B23596" s="2" t="s">
        <v>6976</v>
      </c>
      <c r="C23596" s="15">
        <v>150</v>
      </c>
    </row>
    <row r="23597" spans="1:3" x14ac:dyDescent="0.25">
      <c r="A23597" s="3" t="s">
        <v>6975</v>
      </c>
      <c r="B23597" s="2" t="s">
        <v>6972</v>
      </c>
      <c r="C23597" s="15">
        <v>58.5</v>
      </c>
    </row>
    <row r="23598" spans="1:3" x14ac:dyDescent="0.25">
      <c r="A23598" s="3" t="s">
        <v>6974</v>
      </c>
      <c r="B23598" s="2" t="s">
        <v>6972</v>
      </c>
      <c r="C23598" s="15">
        <v>66</v>
      </c>
    </row>
    <row r="23599" spans="1:3" x14ac:dyDescent="0.25">
      <c r="A23599" s="3" t="s">
        <v>6973</v>
      </c>
      <c r="B23599" s="2" t="s">
        <v>6972</v>
      </c>
      <c r="C23599" s="15">
        <v>68.25</v>
      </c>
    </row>
    <row r="23600" spans="1:3" x14ac:dyDescent="0.25">
      <c r="A23600" s="3" t="s">
        <v>6971</v>
      </c>
      <c r="B23600" s="2" t="s">
        <v>6970</v>
      </c>
      <c r="C23600" s="15">
        <v>66</v>
      </c>
    </row>
    <row r="23601" spans="1:3" x14ac:dyDescent="0.25">
      <c r="A23601" s="3" t="s">
        <v>6969</v>
      </c>
      <c r="B23601" s="2" t="s">
        <v>6968</v>
      </c>
      <c r="C23601" s="15">
        <v>58.5</v>
      </c>
    </row>
    <row r="23602" spans="1:3" x14ac:dyDescent="0.25">
      <c r="A23602" s="3" t="s">
        <v>6967</v>
      </c>
      <c r="B23602" s="2" t="s">
        <v>6966</v>
      </c>
      <c r="C23602" s="15">
        <v>66</v>
      </c>
    </row>
    <row r="23603" spans="1:3" x14ac:dyDescent="0.25">
      <c r="A23603" s="3" t="s">
        <v>6965</v>
      </c>
      <c r="B23603" s="2" t="s">
        <v>6964</v>
      </c>
      <c r="C23603" s="15">
        <v>126</v>
      </c>
    </row>
    <row r="23604" spans="1:3" x14ac:dyDescent="0.25">
      <c r="A23604" s="3" t="s">
        <v>6963</v>
      </c>
      <c r="B23604" s="2" t="s">
        <v>6961</v>
      </c>
      <c r="C23604" s="15">
        <v>66</v>
      </c>
    </row>
    <row r="23605" spans="1:3" x14ac:dyDescent="0.25">
      <c r="A23605" s="3" t="s">
        <v>6962</v>
      </c>
      <c r="B23605" s="2" t="s">
        <v>6961</v>
      </c>
      <c r="C23605" s="15">
        <v>120</v>
      </c>
    </row>
    <row r="23606" spans="1:3" x14ac:dyDescent="0.25">
      <c r="A23606" s="3" t="s">
        <v>6960</v>
      </c>
      <c r="B23606" s="2" t="s">
        <v>6959</v>
      </c>
      <c r="C23606" s="15">
        <v>227.5</v>
      </c>
    </row>
    <row r="23607" spans="1:3" x14ac:dyDescent="0.25">
      <c r="A23607" s="3" t="s">
        <v>6958</v>
      </c>
      <c r="B23607" s="2" t="s">
        <v>6957</v>
      </c>
      <c r="C23607" s="15">
        <v>163.5</v>
      </c>
    </row>
    <row r="23608" spans="1:3" x14ac:dyDescent="0.25">
      <c r="A23608" s="3" t="s">
        <v>6956</v>
      </c>
      <c r="B23608" s="2" t="s">
        <v>6955</v>
      </c>
      <c r="C23608" s="15">
        <v>136.5</v>
      </c>
    </row>
    <row r="23609" spans="1:3" x14ac:dyDescent="0.25">
      <c r="A23609" s="3" t="s">
        <v>6954</v>
      </c>
      <c r="B23609" s="2" t="s">
        <v>6952</v>
      </c>
      <c r="C23609" s="15">
        <v>150</v>
      </c>
    </row>
    <row r="23610" spans="1:3" x14ac:dyDescent="0.25">
      <c r="A23610" s="3" t="s">
        <v>6953</v>
      </c>
      <c r="B23610" s="2" t="s">
        <v>6952</v>
      </c>
      <c r="C23610" s="15">
        <v>378</v>
      </c>
    </row>
    <row r="23611" spans="1:3" x14ac:dyDescent="0.25">
      <c r="A23611" s="3" t="s">
        <v>6951</v>
      </c>
      <c r="B23611" s="2" t="s">
        <v>6950</v>
      </c>
      <c r="C23611" s="15">
        <v>117</v>
      </c>
    </row>
    <row r="23612" spans="1:3" x14ac:dyDescent="0.25">
      <c r="A23612" s="3" t="s">
        <v>6949</v>
      </c>
      <c r="B23612" s="2" t="s">
        <v>6948</v>
      </c>
      <c r="C23612" s="15">
        <v>375</v>
      </c>
    </row>
    <row r="23613" spans="1:3" x14ac:dyDescent="0.25">
      <c r="A23613" s="3" t="s">
        <v>6947</v>
      </c>
      <c r="B23613" s="2" t="s">
        <v>6946</v>
      </c>
      <c r="C23613" s="15">
        <v>315</v>
      </c>
    </row>
    <row r="23614" spans="1:3" x14ac:dyDescent="0.25">
      <c r="A23614" s="3" t="s">
        <v>6945</v>
      </c>
      <c r="B23614" s="2" t="s">
        <v>6944</v>
      </c>
      <c r="C23614" s="15">
        <v>214.5</v>
      </c>
    </row>
    <row r="23615" spans="1:3" x14ac:dyDescent="0.25">
      <c r="A23615" s="3" t="s">
        <v>6943</v>
      </c>
      <c r="B23615" s="2" t="s">
        <v>6942</v>
      </c>
      <c r="C23615" s="15">
        <v>276.5</v>
      </c>
    </row>
    <row r="23616" spans="1:3" x14ac:dyDescent="0.25">
      <c r="A23616" s="3" t="s">
        <v>6940</v>
      </c>
      <c r="B23616" s="2" t="s">
        <v>6939</v>
      </c>
      <c r="C23616" s="15">
        <v>96</v>
      </c>
    </row>
    <row r="23617" spans="1:3" x14ac:dyDescent="0.25">
      <c r="A23617" s="3" t="s">
        <v>6941</v>
      </c>
      <c r="B23617" s="2" t="s">
        <v>6939</v>
      </c>
      <c r="C23617" s="15">
        <v>105.3</v>
      </c>
    </row>
    <row r="23618" spans="1:3" x14ac:dyDescent="0.25">
      <c r="A23618" s="3" t="s">
        <v>6938</v>
      </c>
      <c r="B23618" s="2" t="s">
        <v>6937</v>
      </c>
      <c r="C23618" s="15">
        <v>96</v>
      </c>
    </row>
    <row r="23619" spans="1:3" x14ac:dyDescent="0.25">
      <c r="A23619" s="3" t="s">
        <v>6936</v>
      </c>
      <c r="B23619" s="2" t="s">
        <v>6935</v>
      </c>
      <c r="C23619" s="15">
        <v>92.575000000000003</v>
      </c>
    </row>
    <row r="23620" spans="1:3" x14ac:dyDescent="0.25">
      <c r="A23620" s="3" t="s">
        <v>6934</v>
      </c>
      <c r="B23620" s="2" t="s">
        <v>6933</v>
      </c>
      <c r="C23620" s="15">
        <v>79.349999999999994</v>
      </c>
    </row>
    <row r="23621" spans="1:3" x14ac:dyDescent="0.25">
      <c r="A23621" s="3" t="s">
        <v>6932</v>
      </c>
      <c r="B23621" s="2" t="s">
        <v>6931</v>
      </c>
      <c r="C23621" s="15">
        <v>210</v>
      </c>
    </row>
    <row r="23622" spans="1:3" x14ac:dyDescent="0.25">
      <c r="A23622" s="3" t="s">
        <v>6930</v>
      </c>
      <c r="B23622" s="2" t="s">
        <v>6929</v>
      </c>
      <c r="C23622" s="15">
        <v>210</v>
      </c>
    </row>
    <row r="23623" spans="1:3" x14ac:dyDescent="0.25">
      <c r="A23623" s="3" t="s">
        <v>6928</v>
      </c>
      <c r="B23623" s="2" t="s">
        <v>6927</v>
      </c>
      <c r="C23623" s="15">
        <v>285</v>
      </c>
    </row>
    <row r="23624" spans="1:3" x14ac:dyDescent="0.25">
      <c r="A23624" s="3" t="s">
        <v>6926</v>
      </c>
      <c r="B23624" s="2" t="s">
        <v>6925</v>
      </c>
      <c r="C23624" s="15">
        <v>285</v>
      </c>
    </row>
    <row r="23625" spans="1:3" x14ac:dyDescent="0.25">
      <c r="A23625" s="3" t="s">
        <v>6924</v>
      </c>
      <c r="B23625" s="2" t="s">
        <v>6923</v>
      </c>
      <c r="C23625" s="15">
        <v>285</v>
      </c>
    </row>
    <row r="23626" spans="1:3" x14ac:dyDescent="0.25">
      <c r="A23626" s="3" t="s">
        <v>6922</v>
      </c>
      <c r="B23626" s="2" t="s">
        <v>6921</v>
      </c>
      <c r="C23626" s="15">
        <v>105</v>
      </c>
    </row>
    <row r="23627" spans="1:3" x14ac:dyDescent="0.25">
      <c r="A23627" s="3" t="s">
        <v>6920</v>
      </c>
      <c r="B23627" s="2" t="s">
        <v>6919</v>
      </c>
      <c r="C23627" s="15">
        <v>174.75</v>
      </c>
    </row>
    <row r="23628" spans="1:3" x14ac:dyDescent="0.25">
      <c r="A23628" s="3" t="s">
        <v>6918</v>
      </c>
      <c r="B23628" s="2" t="s">
        <v>6917</v>
      </c>
      <c r="C23628" s="15">
        <v>174.75</v>
      </c>
    </row>
    <row r="23629" spans="1:3" x14ac:dyDescent="0.25">
      <c r="A23629" s="3" t="s">
        <v>6916</v>
      </c>
      <c r="B23629" s="2" t="s">
        <v>6915</v>
      </c>
      <c r="C23629" s="15">
        <v>28.29</v>
      </c>
    </row>
    <row r="23630" spans="1:3" x14ac:dyDescent="0.25">
      <c r="A23630" s="3" t="s">
        <v>6914</v>
      </c>
      <c r="B23630" s="2" t="s">
        <v>6913</v>
      </c>
      <c r="C23630" s="15">
        <v>132</v>
      </c>
    </row>
    <row r="23631" spans="1:3" x14ac:dyDescent="0.25">
      <c r="A23631" s="3" t="s">
        <v>6912</v>
      </c>
      <c r="B23631" s="2" t="s">
        <v>6911</v>
      </c>
      <c r="C23631" s="15">
        <v>120.09</v>
      </c>
    </row>
    <row r="23632" spans="1:3" x14ac:dyDescent="0.25">
      <c r="A23632" s="3" t="s">
        <v>6910</v>
      </c>
      <c r="B23632" s="2" t="s">
        <v>6909</v>
      </c>
      <c r="C23632" s="15">
        <v>507.54</v>
      </c>
    </row>
    <row r="23633" spans="1:3" x14ac:dyDescent="0.25">
      <c r="A23633" s="3" t="s">
        <v>6908</v>
      </c>
      <c r="B23633" s="2" t="s">
        <v>6907</v>
      </c>
      <c r="C23633" s="15">
        <v>128.31</v>
      </c>
    </row>
    <row r="23634" spans="1:3" x14ac:dyDescent="0.25">
      <c r="A23634" s="3" t="s">
        <v>6906</v>
      </c>
      <c r="B23634" s="2" t="s">
        <v>6905</v>
      </c>
      <c r="C23634" s="15">
        <v>69.48</v>
      </c>
    </row>
    <row r="23635" spans="1:3" x14ac:dyDescent="0.25">
      <c r="A23635" s="3" t="s">
        <v>6904</v>
      </c>
      <c r="B23635" s="2" t="s">
        <v>6903</v>
      </c>
      <c r="C23635" s="15">
        <v>22.59</v>
      </c>
    </row>
    <row r="23636" spans="1:3" x14ac:dyDescent="0.25">
      <c r="A23636" s="3" t="s">
        <v>6902</v>
      </c>
      <c r="B23636" s="2" t="s">
        <v>6901</v>
      </c>
      <c r="C23636" s="15">
        <v>22.5</v>
      </c>
    </row>
    <row r="23637" spans="1:3" x14ac:dyDescent="0.25">
      <c r="A23637" s="3" t="s">
        <v>6900</v>
      </c>
      <c r="B23637" s="2" t="s">
        <v>6899</v>
      </c>
      <c r="C23637" s="15">
        <v>29.34</v>
      </c>
    </row>
    <row r="23638" spans="1:3" x14ac:dyDescent="0.25">
      <c r="A23638" s="3" t="s">
        <v>6898</v>
      </c>
      <c r="B23638" s="2" t="s">
        <v>6897</v>
      </c>
      <c r="C23638" s="15">
        <v>16.2</v>
      </c>
    </row>
    <row r="23639" spans="1:3" x14ac:dyDescent="0.25">
      <c r="A23639" s="3" t="s">
        <v>6896</v>
      </c>
      <c r="B23639" s="2" t="s">
        <v>6895</v>
      </c>
      <c r="C23639" s="15">
        <v>214.5</v>
      </c>
    </row>
    <row r="23640" spans="1:3" x14ac:dyDescent="0.25">
      <c r="A23640" s="3" t="s">
        <v>6894</v>
      </c>
      <c r="B23640" s="2" t="s">
        <v>6893</v>
      </c>
      <c r="C23640" s="15">
        <v>195</v>
      </c>
    </row>
    <row r="23641" spans="1:3" x14ac:dyDescent="0.25">
      <c r="A23641" s="3" t="s">
        <v>6892</v>
      </c>
      <c r="B23641" s="2" t="s">
        <v>6891</v>
      </c>
      <c r="C23641" s="15">
        <v>150</v>
      </c>
    </row>
    <row r="23642" spans="1:3" x14ac:dyDescent="0.25">
      <c r="A23642" s="3" t="s">
        <v>6890</v>
      </c>
      <c r="B23642" s="2" t="s">
        <v>6889</v>
      </c>
      <c r="C23642" s="15">
        <v>193.5</v>
      </c>
    </row>
    <row r="23643" spans="1:3" x14ac:dyDescent="0.25">
      <c r="A23643" s="3" t="s">
        <v>6888</v>
      </c>
      <c r="B23643" s="2" t="s">
        <v>6887</v>
      </c>
      <c r="C23643" s="15">
        <v>276.5</v>
      </c>
    </row>
    <row r="23644" spans="1:3" x14ac:dyDescent="0.25">
      <c r="A23644" s="3" t="s">
        <v>6886</v>
      </c>
      <c r="B23644" s="2" t="s">
        <v>6885</v>
      </c>
      <c r="C23644" s="15">
        <v>129</v>
      </c>
    </row>
    <row r="23645" spans="1:3" x14ac:dyDescent="0.25">
      <c r="A23645" s="3" t="s">
        <v>6884</v>
      </c>
      <c r="B23645" s="2" t="s">
        <v>6883</v>
      </c>
      <c r="C23645" s="15">
        <v>256.5</v>
      </c>
    </row>
    <row r="23646" spans="1:3" x14ac:dyDescent="0.25">
      <c r="A23646" s="3" t="s">
        <v>6882</v>
      </c>
      <c r="B23646" s="2" t="s">
        <v>6881</v>
      </c>
      <c r="C23646" s="15">
        <v>256.5</v>
      </c>
    </row>
    <row r="23647" spans="1:3" x14ac:dyDescent="0.25">
      <c r="A23647" s="3" t="s">
        <v>6880</v>
      </c>
      <c r="B23647" s="2" t="s">
        <v>6879</v>
      </c>
      <c r="C23647" s="15">
        <v>72.03</v>
      </c>
    </row>
    <row r="23648" spans="1:3" x14ac:dyDescent="0.25">
      <c r="A23648" s="3" t="s">
        <v>6878</v>
      </c>
      <c r="B23648" s="2" t="s">
        <v>6877</v>
      </c>
      <c r="C23648" s="15">
        <v>331.35</v>
      </c>
    </row>
    <row r="23649" spans="1:3" x14ac:dyDescent="0.25">
      <c r="A23649" s="3" t="s">
        <v>6876</v>
      </c>
      <c r="B23649" s="2" t="s">
        <v>6875</v>
      </c>
      <c r="C23649" s="15">
        <v>331.35</v>
      </c>
    </row>
    <row r="23650" spans="1:3" x14ac:dyDescent="0.25">
      <c r="A23650" s="3" t="s">
        <v>6874</v>
      </c>
      <c r="B23650" s="2" t="s">
        <v>6873</v>
      </c>
      <c r="C23650" s="15">
        <v>32.46</v>
      </c>
    </row>
    <row r="23651" spans="1:3" x14ac:dyDescent="0.25">
      <c r="A23651" s="3" t="s">
        <v>6872</v>
      </c>
      <c r="B23651" s="2" t="s">
        <v>6871</v>
      </c>
      <c r="C23651" s="15">
        <v>95.1</v>
      </c>
    </row>
    <row r="23652" spans="1:3" x14ac:dyDescent="0.25">
      <c r="A23652" s="3" t="s">
        <v>6870</v>
      </c>
      <c r="B23652" s="2" t="s">
        <v>6869</v>
      </c>
      <c r="C23652" s="15">
        <v>36</v>
      </c>
    </row>
    <row r="23653" spans="1:3" x14ac:dyDescent="0.25">
      <c r="A23653" s="13" t="s">
        <v>57510</v>
      </c>
      <c r="B23653" t="s">
        <v>58553</v>
      </c>
      <c r="C23653" s="9">
        <v>28.29</v>
      </c>
    </row>
    <row r="23654" spans="1:3" x14ac:dyDescent="0.25">
      <c r="A23654" s="13" t="s">
        <v>57713</v>
      </c>
      <c r="B23654" t="s">
        <v>58749</v>
      </c>
      <c r="C23654" s="9">
        <v>175</v>
      </c>
    </row>
    <row r="23655" spans="1:3" x14ac:dyDescent="0.25">
      <c r="A23655" s="3" t="s">
        <v>6868</v>
      </c>
      <c r="B23655" s="2" t="s">
        <v>6867</v>
      </c>
      <c r="C23655" s="15">
        <v>19.32</v>
      </c>
    </row>
    <row r="23656" spans="1:3" x14ac:dyDescent="0.25">
      <c r="A23656" s="3" t="s">
        <v>6866</v>
      </c>
      <c r="B23656" s="2" t="s">
        <v>6865</v>
      </c>
      <c r="C23656" s="15">
        <v>805</v>
      </c>
    </row>
    <row r="23657" spans="1:3" x14ac:dyDescent="0.25">
      <c r="A23657" s="3" t="s">
        <v>6864</v>
      </c>
      <c r="B23657" s="2" t="s">
        <v>6863</v>
      </c>
      <c r="C23657" s="15">
        <v>840</v>
      </c>
    </row>
    <row r="23658" spans="1:3" x14ac:dyDescent="0.25">
      <c r="A23658" s="3" t="s">
        <v>6861</v>
      </c>
      <c r="B23658" s="2" t="s">
        <v>6860</v>
      </c>
      <c r="C23658" s="15">
        <v>81</v>
      </c>
    </row>
    <row r="23659" spans="1:3" x14ac:dyDescent="0.25">
      <c r="A23659" s="3" t="s">
        <v>6862</v>
      </c>
      <c r="B23659" s="2" t="s">
        <v>6860</v>
      </c>
      <c r="C23659" s="15">
        <v>108.54</v>
      </c>
    </row>
    <row r="23660" spans="1:3" x14ac:dyDescent="0.25">
      <c r="A23660" s="3" t="s">
        <v>6859</v>
      </c>
      <c r="B23660" s="2" t="s">
        <v>6858</v>
      </c>
      <c r="C23660" s="15">
        <v>171</v>
      </c>
    </row>
    <row r="23661" spans="1:3" x14ac:dyDescent="0.25">
      <c r="A23661" s="3" t="s">
        <v>6857</v>
      </c>
      <c r="B23661" s="2" t="s">
        <v>6856</v>
      </c>
      <c r="C23661" s="15">
        <v>87.81</v>
      </c>
    </row>
    <row r="23662" spans="1:3" x14ac:dyDescent="0.25">
      <c r="A23662" s="3" t="s">
        <v>6855</v>
      </c>
      <c r="B23662" s="2" t="s">
        <v>6854</v>
      </c>
      <c r="C23662" s="15">
        <v>273.60000000000002</v>
      </c>
    </row>
    <row r="23663" spans="1:3" x14ac:dyDescent="0.25">
      <c r="A23663" s="3" t="s">
        <v>6853</v>
      </c>
      <c r="B23663" s="2" t="s">
        <v>6852</v>
      </c>
      <c r="C23663" s="15">
        <v>882</v>
      </c>
    </row>
    <row r="23664" spans="1:3" x14ac:dyDescent="0.25">
      <c r="A23664" s="3" t="s">
        <v>6851</v>
      </c>
      <c r="B23664" s="2" t="s">
        <v>6850</v>
      </c>
      <c r="C23664" s="15">
        <v>327</v>
      </c>
    </row>
    <row r="23665" spans="1:3" x14ac:dyDescent="0.25">
      <c r="A23665" s="13" t="s">
        <v>57576</v>
      </c>
      <c r="B23665" t="s">
        <v>58614</v>
      </c>
      <c r="C23665" s="9">
        <v>24.42</v>
      </c>
    </row>
    <row r="23666" spans="1:3" x14ac:dyDescent="0.25">
      <c r="A23666" s="3" t="s">
        <v>6849</v>
      </c>
      <c r="B23666" s="2" t="s">
        <v>6848</v>
      </c>
      <c r="C23666" s="15">
        <v>144.47999999999999</v>
      </c>
    </row>
    <row r="23667" spans="1:3" x14ac:dyDescent="0.25">
      <c r="A23667" s="3" t="s">
        <v>6847</v>
      </c>
      <c r="B23667" s="2" t="s">
        <v>6846</v>
      </c>
      <c r="C23667" s="15">
        <v>1800</v>
      </c>
    </row>
    <row r="23668" spans="1:3" x14ac:dyDescent="0.25">
      <c r="A23668" s="3" t="s">
        <v>6845</v>
      </c>
      <c r="B23668" s="2" t="s">
        <v>6844</v>
      </c>
      <c r="C23668" s="15">
        <v>3000</v>
      </c>
    </row>
    <row r="23669" spans="1:3" x14ac:dyDescent="0.25">
      <c r="A23669" s="3" t="s">
        <v>6843</v>
      </c>
      <c r="B23669" s="2" t="s">
        <v>6842</v>
      </c>
      <c r="C23669" s="15">
        <v>3000</v>
      </c>
    </row>
    <row r="23670" spans="1:3" x14ac:dyDescent="0.25">
      <c r="A23670" s="3" t="s">
        <v>6841</v>
      </c>
      <c r="B23670" s="2" t="s">
        <v>6840</v>
      </c>
      <c r="C23670" s="15">
        <v>3000</v>
      </c>
    </row>
    <row r="23671" spans="1:3" x14ac:dyDescent="0.25">
      <c r="A23671" s="3" t="s">
        <v>6839</v>
      </c>
      <c r="B23671" s="2" t="s">
        <v>6838</v>
      </c>
      <c r="C23671" s="15">
        <v>1897.35</v>
      </c>
    </row>
    <row r="23672" spans="1:3" x14ac:dyDescent="0.25">
      <c r="A23672" s="3" t="s">
        <v>6837</v>
      </c>
      <c r="B23672" s="2" t="s">
        <v>6836</v>
      </c>
      <c r="C23672" s="15">
        <v>11211.75</v>
      </c>
    </row>
    <row r="23673" spans="1:3" x14ac:dyDescent="0.25">
      <c r="A23673" s="3" t="s">
        <v>6835</v>
      </c>
      <c r="B23673" s="2" t="s">
        <v>6834</v>
      </c>
      <c r="C23673" s="15">
        <v>11211.75</v>
      </c>
    </row>
    <row r="23674" spans="1:3" x14ac:dyDescent="0.25">
      <c r="A23674" s="3" t="s">
        <v>6833</v>
      </c>
      <c r="B23674" s="2" t="s">
        <v>6832</v>
      </c>
      <c r="C23674" s="15">
        <v>4950</v>
      </c>
    </row>
    <row r="23675" spans="1:3" x14ac:dyDescent="0.25">
      <c r="A23675" s="3" t="s">
        <v>6831</v>
      </c>
      <c r="B23675" s="2" t="s">
        <v>6830</v>
      </c>
      <c r="C23675" s="15">
        <v>4950</v>
      </c>
    </row>
    <row r="23676" spans="1:3" x14ac:dyDescent="0.25">
      <c r="A23676" s="3" t="s">
        <v>6829</v>
      </c>
      <c r="B23676" s="2" t="s">
        <v>6828</v>
      </c>
      <c r="C23676" s="15">
        <v>4950</v>
      </c>
    </row>
    <row r="23677" spans="1:3" x14ac:dyDescent="0.25">
      <c r="A23677" s="3" t="s">
        <v>6827</v>
      </c>
      <c r="B23677" s="2" t="s">
        <v>6826</v>
      </c>
      <c r="C23677" s="15">
        <v>4950</v>
      </c>
    </row>
    <row r="23678" spans="1:3" x14ac:dyDescent="0.25">
      <c r="A23678" s="3" t="s">
        <v>6825</v>
      </c>
      <c r="B23678" s="2" t="s">
        <v>6824</v>
      </c>
      <c r="C23678" s="15">
        <v>10185</v>
      </c>
    </row>
    <row r="23679" spans="1:3" x14ac:dyDescent="0.25">
      <c r="A23679" s="3" t="s">
        <v>6823</v>
      </c>
      <c r="B23679" s="2" t="s">
        <v>6822</v>
      </c>
      <c r="C23679" s="15">
        <v>10185</v>
      </c>
    </row>
    <row r="23680" spans="1:3" x14ac:dyDescent="0.25">
      <c r="A23680" s="3" t="s">
        <v>6821</v>
      </c>
      <c r="B23680" s="2" t="s">
        <v>6820</v>
      </c>
      <c r="C23680" s="15">
        <v>11211.75</v>
      </c>
    </row>
    <row r="23681" spans="1:3" x14ac:dyDescent="0.25">
      <c r="A23681" s="3" t="s">
        <v>6819</v>
      </c>
      <c r="B23681" s="2" t="s">
        <v>6818</v>
      </c>
      <c r="C23681" s="15">
        <v>11211.75</v>
      </c>
    </row>
    <row r="23682" spans="1:3" x14ac:dyDescent="0.25">
      <c r="A23682" s="3" t="s">
        <v>6817</v>
      </c>
      <c r="B23682" s="2" t="s">
        <v>6816</v>
      </c>
      <c r="C23682" s="15">
        <v>12250</v>
      </c>
    </row>
    <row r="23683" spans="1:3" x14ac:dyDescent="0.25">
      <c r="A23683" s="3" t="s">
        <v>6815</v>
      </c>
      <c r="B23683" s="2" t="s">
        <v>6814</v>
      </c>
      <c r="C23683" s="15">
        <v>6475</v>
      </c>
    </row>
    <row r="23684" spans="1:3" x14ac:dyDescent="0.25">
      <c r="A23684" s="3" t="s">
        <v>6813</v>
      </c>
      <c r="B23684" s="2" t="s">
        <v>6812</v>
      </c>
      <c r="C23684" s="15">
        <v>171</v>
      </c>
    </row>
    <row r="23685" spans="1:3" x14ac:dyDescent="0.25">
      <c r="A23685" s="3" t="s">
        <v>6811</v>
      </c>
      <c r="B23685" s="2" t="s">
        <v>6810</v>
      </c>
      <c r="C23685" s="15">
        <v>11775</v>
      </c>
    </row>
    <row r="23686" spans="1:3" x14ac:dyDescent="0.25">
      <c r="A23686" s="3" t="s">
        <v>6809</v>
      </c>
      <c r="B23686" s="2" t="s">
        <v>6808</v>
      </c>
      <c r="C23686" s="15">
        <v>4044.25</v>
      </c>
    </row>
    <row r="23687" spans="1:3" x14ac:dyDescent="0.25">
      <c r="A23687" s="3" t="s">
        <v>6807</v>
      </c>
      <c r="B23687" s="2" t="s">
        <v>6806</v>
      </c>
      <c r="C23687" s="15">
        <v>3850</v>
      </c>
    </row>
    <row r="23688" spans="1:3" x14ac:dyDescent="0.25">
      <c r="A23688" s="3" t="s">
        <v>6805</v>
      </c>
      <c r="B23688" s="2" t="s">
        <v>6804</v>
      </c>
      <c r="C23688" s="15">
        <v>7650</v>
      </c>
    </row>
    <row r="23689" spans="1:3" x14ac:dyDescent="0.25">
      <c r="A23689" s="3" t="s">
        <v>6803</v>
      </c>
      <c r="B23689" s="2" t="s">
        <v>6802</v>
      </c>
      <c r="C23689" s="15">
        <v>840</v>
      </c>
    </row>
    <row r="23690" spans="1:3" x14ac:dyDescent="0.25">
      <c r="A23690" s="3" t="s">
        <v>6801</v>
      </c>
      <c r="B23690" s="2" t="s">
        <v>6800</v>
      </c>
      <c r="C23690" s="15">
        <v>138.99</v>
      </c>
    </row>
    <row r="23691" spans="1:3" x14ac:dyDescent="0.25">
      <c r="A23691" s="3" t="s">
        <v>6799</v>
      </c>
      <c r="B23691" s="2" t="s">
        <v>6798</v>
      </c>
      <c r="C23691" s="15">
        <v>750</v>
      </c>
    </row>
    <row r="23692" spans="1:3" x14ac:dyDescent="0.25">
      <c r="A23692" s="3" t="s">
        <v>6797</v>
      </c>
      <c r="B23692" s="2" t="s">
        <v>6796</v>
      </c>
      <c r="C23692" s="15">
        <v>817.5</v>
      </c>
    </row>
    <row r="23693" spans="1:3" x14ac:dyDescent="0.25">
      <c r="A23693" s="3" t="s">
        <v>6795</v>
      </c>
      <c r="B23693" s="2" t="s">
        <v>6794</v>
      </c>
      <c r="C23693" s="15">
        <v>747</v>
      </c>
    </row>
    <row r="23694" spans="1:3" x14ac:dyDescent="0.25">
      <c r="A23694" s="3" t="s">
        <v>6793</v>
      </c>
      <c r="B23694" s="2" t="s">
        <v>6792</v>
      </c>
      <c r="C23694" s="15">
        <v>13370</v>
      </c>
    </row>
    <row r="23695" spans="1:3" x14ac:dyDescent="0.25">
      <c r="A23695" s="3" t="s">
        <v>6791</v>
      </c>
      <c r="B23695" s="2" t="s">
        <v>6790</v>
      </c>
      <c r="C23695" s="15">
        <v>3000</v>
      </c>
    </row>
    <row r="23696" spans="1:3" x14ac:dyDescent="0.25">
      <c r="A23696" s="3" t="s">
        <v>6789</v>
      </c>
      <c r="B23696" s="2" t="s">
        <v>6788</v>
      </c>
      <c r="C23696" s="15">
        <v>1050</v>
      </c>
    </row>
    <row r="23697" spans="1:3" x14ac:dyDescent="0.25">
      <c r="A23697" s="3" t="s">
        <v>6787</v>
      </c>
      <c r="B23697" s="2" t="s">
        <v>6786</v>
      </c>
      <c r="C23697" s="15">
        <v>1650</v>
      </c>
    </row>
    <row r="23698" spans="1:3" x14ac:dyDescent="0.25">
      <c r="A23698" s="3" t="s">
        <v>6785</v>
      </c>
      <c r="B23698" s="2" t="s">
        <v>6784</v>
      </c>
      <c r="C23698" s="15">
        <v>1050</v>
      </c>
    </row>
    <row r="23699" spans="1:3" x14ac:dyDescent="0.25">
      <c r="A23699" s="3" t="s">
        <v>6783</v>
      </c>
      <c r="B23699" s="2" t="s">
        <v>6782</v>
      </c>
      <c r="C23699" s="15">
        <v>282</v>
      </c>
    </row>
    <row r="23700" spans="1:3" x14ac:dyDescent="0.25">
      <c r="A23700" s="3" t="s">
        <v>6781</v>
      </c>
      <c r="B23700" s="2" t="s">
        <v>6780</v>
      </c>
      <c r="C23700" s="15">
        <v>2162.16</v>
      </c>
    </row>
    <row r="23701" spans="1:3" x14ac:dyDescent="0.25">
      <c r="A23701" s="3" t="s">
        <v>6779</v>
      </c>
      <c r="B23701" s="2" t="s">
        <v>6778</v>
      </c>
      <c r="C23701" s="15">
        <v>8381.2749999999996</v>
      </c>
    </row>
    <row r="23702" spans="1:3" x14ac:dyDescent="0.25">
      <c r="A23702" s="3" t="s">
        <v>6777</v>
      </c>
      <c r="B23702" s="2" t="s">
        <v>6776</v>
      </c>
      <c r="C23702" s="15">
        <v>10706.5</v>
      </c>
    </row>
    <row r="23703" spans="1:3" x14ac:dyDescent="0.25">
      <c r="A23703" s="3" t="s">
        <v>6775</v>
      </c>
      <c r="B23703" s="2" t="s">
        <v>6774</v>
      </c>
      <c r="C23703" s="15">
        <v>43.74</v>
      </c>
    </row>
    <row r="23704" spans="1:3" x14ac:dyDescent="0.25">
      <c r="A23704" s="3" t="s">
        <v>6773</v>
      </c>
      <c r="B23704" s="2" t="s">
        <v>6772</v>
      </c>
      <c r="C23704" s="15">
        <v>2275</v>
      </c>
    </row>
    <row r="23705" spans="1:3" x14ac:dyDescent="0.25">
      <c r="A23705" s="3" t="s">
        <v>6771</v>
      </c>
      <c r="B23705" s="2" t="s">
        <v>6770</v>
      </c>
      <c r="C23705" s="15">
        <v>1925</v>
      </c>
    </row>
    <row r="23706" spans="1:3" x14ac:dyDescent="0.25">
      <c r="A23706" s="3" t="s">
        <v>6769</v>
      </c>
      <c r="B23706" s="2" t="s">
        <v>6768</v>
      </c>
      <c r="C23706" s="15">
        <v>4550</v>
      </c>
    </row>
    <row r="23707" spans="1:3" x14ac:dyDescent="0.25">
      <c r="A23707" s="3" t="s">
        <v>6767</v>
      </c>
      <c r="B23707" s="2" t="s">
        <v>6766</v>
      </c>
      <c r="C23707" s="15">
        <v>2187.5</v>
      </c>
    </row>
    <row r="23708" spans="1:3" x14ac:dyDescent="0.25">
      <c r="A23708" s="3" t="s">
        <v>6765</v>
      </c>
      <c r="B23708" s="2" t="s">
        <v>6764</v>
      </c>
      <c r="C23708" s="15">
        <v>5250</v>
      </c>
    </row>
    <row r="23709" spans="1:3" x14ac:dyDescent="0.25">
      <c r="A23709" s="3" t="s">
        <v>6763</v>
      </c>
      <c r="B23709" s="2" t="s">
        <v>6762</v>
      </c>
      <c r="C23709" s="15">
        <v>4532.5</v>
      </c>
    </row>
    <row r="23710" spans="1:3" x14ac:dyDescent="0.25">
      <c r="A23710" s="3" t="s">
        <v>6761</v>
      </c>
      <c r="B23710" s="2" t="s">
        <v>6760</v>
      </c>
      <c r="C23710" s="15">
        <v>3832.5</v>
      </c>
    </row>
    <row r="23711" spans="1:3" x14ac:dyDescent="0.25">
      <c r="A23711" s="3" t="s">
        <v>6759</v>
      </c>
      <c r="B23711" s="2" t="s">
        <v>6758</v>
      </c>
      <c r="C23711" s="15">
        <v>5425</v>
      </c>
    </row>
    <row r="23712" spans="1:3" x14ac:dyDescent="0.25">
      <c r="A23712" s="3" t="s">
        <v>6757</v>
      </c>
      <c r="B23712" s="2" t="s">
        <v>6756</v>
      </c>
      <c r="C23712" s="15">
        <v>2152.5</v>
      </c>
    </row>
    <row r="23713" spans="1:3" x14ac:dyDescent="0.25">
      <c r="A23713" s="3" t="s">
        <v>6755</v>
      </c>
      <c r="B23713" s="2" t="s">
        <v>6754</v>
      </c>
      <c r="C23713" s="15">
        <v>1925</v>
      </c>
    </row>
    <row r="23714" spans="1:3" x14ac:dyDescent="0.25">
      <c r="A23714" s="3" t="s">
        <v>6753</v>
      </c>
      <c r="B23714" s="2" t="s">
        <v>6752</v>
      </c>
      <c r="C23714" s="15">
        <v>4375</v>
      </c>
    </row>
    <row r="23715" spans="1:3" x14ac:dyDescent="0.25">
      <c r="A23715" s="3" t="s">
        <v>6751</v>
      </c>
      <c r="B23715" s="2" t="s">
        <v>6750</v>
      </c>
      <c r="C23715" s="15">
        <v>2187.5</v>
      </c>
    </row>
    <row r="23716" spans="1:3" x14ac:dyDescent="0.25">
      <c r="A23716" s="3" t="s">
        <v>6749</v>
      </c>
      <c r="B23716" s="2" t="s">
        <v>6748</v>
      </c>
      <c r="C23716" s="15">
        <v>5250</v>
      </c>
    </row>
    <row r="23717" spans="1:3" x14ac:dyDescent="0.25">
      <c r="A23717" s="3" t="s">
        <v>6747</v>
      </c>
      <c r="B23717" s="2" t="s">
        <v>6746</v>
      </c>
      <c r="C23717" s="15">
        <v>4532.5</v>
      </c>
    </row>
    <row r="23718" spans="1:3" x14ac:dyDescent="0.25">
      <c r="A23718" s="3" t="s">
        <v>6745</v>
      </c>
      <c r="B23718" s="2" t="s">
        <v>6744</v>
      </c>
      <c r="C23718" s="15">
        <v>6825</v>
      </c>
    </row>
    <row r="23719" spans="1:3" x14ac:dyDescent="0.25">
      <c r="A23719" s="3" t="s">
        <v>6743</v>
      </c>
      <c r="B23719" s="2" t="s">
        <v>6742</v>
      </c>
      <c r="C23719" s="15">
        <v>3832.5</v>
      </c>
    </row>
    <row r="23720" spans="1:3" x14ac:dyDescent="0.25">
      <c r="A23720" s="3" t="s">
        <v>6741</v>
      </c>
      <c r="B23720" s="2" t="s">
        <v>6740</v>
      </c>
      <c r="C23720" s="15">
        <v>5075</v>
      </c>
    </row>
    <row r="23721" spans="1:3" x14ac:dyDescent="0.25">
      <c r="A23721" s="3" t="s">
        <v>6739</v>
      </c>
      <c r="B23721" s="2" t="s">
        <v>6738</v>
      </c>
      <c r="C23721" s="15">
        <v>2152.5</v>
      </c>
    </row>
    <row r="23722" spans="1:3" x14ac:dyDescent="0.25">
      <c r="A23722" s="3" t="s">
        <v>6737</v>
      </c>
      <c r="B23722" s="2" t="s">
        <v>6736</v>
      </c>
      <c r="C23722" s="15">
        <v>4550</v>
      </c>
    </row>
    <row r="23723" spans="1:3" x14ac:dyDescent="0.25">
      <c r="A23723" s="3" t="s">
        <v>6735</v>
      </c>
      <c r="B23723" s="2" t="s">
        <v>6734</v>
      </c>
      <c r="C23723" s="15">
        <v>4532.5</v>
      </c>
    </row>
    <row r="23724" spans="1:3" x14ac:dyDescent="0.25">
      <c r="A23724" s="3" t="s">
        <v>6733</v>
      </c>
      <c r="B23724" s="2" t="s">
        <v>6732</v>
      </c>
      <c r="C23724" s="15">
        <v>3832.5</v>
      </c>
    </row>
    <row r="23725" spans="1:3" x14ac:dyDescent="0.25">
      <c r="A23725" s="3" t="s">
        <v>6731</v>
      </c>
      <c r="B23725" s="2" t="s">
        <v>6730</v>
      </c>
      <c r="C23725" s="15">
        <v>5425</v>
      </c>
    </row>
    <row r="23726" spans="1:3" x14ac:dyDescent="0.25">
      <c r="A23726" s="3" t="s">
        <v>6729</v>
      </c>
      <c r="B23726" s="2" t="s">
        <v>6728</v>
      </c>
      <c r="C23726" s="15">
        <v>1925</v>
      </c>
    </row>
    <row r="23727" spans="1:3" x14ac:dyDescent="0.25">
      <c r="A23727" s="3" t="s">
        <v>6727</v>
      </c>
      <c r="B23727" s="2" t="s">
        <v>6726</v>
      </c>
      <c r="C23727" s="15">
        <v>4795</v>
      </c>
    </row>
    <row r="23728" spans="1:3" x14ac:dyDescent="0.25">
      <c r="A23728" s="3" t="s">
        <v>6725</v>
      </c>
      <c r="B23728" s="2" t="s">
        <v>6724</v>
      </c>
      <c r="C23728" s="15">
        <v>3832.5</v>
      </c>
    </row>
    <row r="23729" spans="1:3" x14ac:dyDescent="0.25">
      <c r="A23729" s="3" t="s">
        <v>6723</v>
      </c>
      <c r="B23729" s="2" t="s">
        <v>6722</v>
      </c>
      <c r="C23729" s="15">
        <v>5075</v>
      </c>
    </row>
    <row r="23730" spans="1:3" x14ac:dyDescent="0.25">
      <c r="A23730" s="3" t="s">
        <v>6721</v>
      </c>
      <c r="B23730" s="2" t="s">
        <v>6720</v>
      </c>
      <c r="C23730" s="15">
        <v>2152.5</v>
      </c>
    </row>
    <row r="23731" spans="1:3" x14ac:dyDescent="0.25">
      <c r="A23731" s="3" t="s">
        <v>6719</v>
      </c>
      <c r="B23731" s="2" t="s">
        <v>6718</v>
      </c>
      <c r="C23731" s="15">
        <v>4550</v>
      </c>
    </row>
    <row r="23732" spans="1:3" x14ac:dyDescent="0.25">
      <c r="A23732" s="3" t="s">
        <v>6717</v>
      </c>
      <c r="B23732" s="2" t="s">
        <v>6716</v>
      </c>
      <c r="C23732" s="15">
        <v>2187.5</v>
      </c>
    </row>
    <row r="23733" spans="1:3" x14ac:dyDescent="0.25">
      <c r="A23733" s="3" t="s">
        <v>6715</v>
      </c>
      <c r="B23733" s="2" t="s">
        <v>6714</v>
      </c>
      <c r="C23733" s="15">
        <v>5250</v>
      </c>
    </row>
    <row r="23734" spans="1:3" x14ac:dyDescent="0.25">
      <c r="A23734" s="3" t="s">
        <v>6713</v>
      </c>
      <c r="B23734" s="2" t="s">
        <v>6712</v>
      </c>
      <c r="C23734" s="15">
        <v>4532.5</v>
      </c>
    </row>
    <row r="23735" spans="1:3" x14ac:dyDescent="0.25">
      <c r="A23735" s="3" t="s">
        <v>6711</v>
      </c>
      <c r="B23735" s="2" t="s">
        <v>6710</v>
      </c>
      <c r="C23735" s="15">
        <v>3832.5</v>
      </c>
    </row>
    <row r="23736" spans="1:3" x14ac:dyDescent="0.25">
      <c r="A23736" s="3" t="s">
        <v>6709</v>
      </c>
      <c r="B23736" s="2" t="s">
        <v>6708</v>
      </c>
      <c r="C23736" s="15">
        <v>5425</v>
      </c>
    </row>
    <row r="23737" spans="1:3" x14ac:dyDescent="0.25">
      <c r="A23737" s="3" t="s">
        <v>6707</v>
      </c>
      <c r="B23737" s="2" t="s">
        <v>6706</v>
      </c>
      <c r="C23737" s="15">
        <v>2275</v>
      </c>
    </row>
    <row r="23738" spans="1:3" x14ac:dyDescent="0.25">
      <c r="A23738" s="3" t="s">
        <v>6705</v>
      </c>
      <c r="B23738" s="2" t="s">
        <v>6704</v>
      </c>
      <c r="C23738" s="15">
        <v>4550</v>
      </c>
    </row>
    <row r="23739" spans="1:3" x14ac:dyDescent="0.25">
      <c r="A23739" s="3" t="s">
        <v>6703</v>
      </c>
      <c r="B23739" s="2" t="s">
        <v>6702</v>
      </c>
      <c r="C23739" s="15">
        <v>2187.5</v>
      </c>
    </row>
    <row r="23740" spans="1:3" x14ac:dyDescent="0.25">
      <c r="A23740" s="3" t="s">
        <v>6701</v>
      </c>
      <c r="B23740" s="2" t="s">
        <v>6700</v>
      </c>
      <c r="C23740" s="15">
        <v>5250</v>
      </c>
    </row>
    <row r="23741" spans="1:3" x14ac:dyDescent="0.25">
      <c r="A23741" s="3" t="s">
        <v>6699</v>
      </c>
      <c r="B23741" s="2" t="s">
        <v>6698</v>
      </c>
      <c r="C23741" s="15">
        <v>4532.5</v>
      </c>
    </row>
    <row r="23742" spans="1:3" x14ac:dyDescent="0.25">
      <c r="A23742" s="3" t="s">
        <v>6697</v>
      </c>
      <c r="B23742" s="2" t="s">
        <v>6696</v>
      </c>
      <c r="C23742" s="15">
        <v>3832.5</v>
      </c>
    </row>
    <row r="23743" spans="1:3" x14ac:dyDescent="0.25">
      <c r="A23743" s="3" t="s">
        <v>6695</v>
      </c>
      <c r="B23743" s="2" t="s">
        <v>6694</v>
      </c>
      <c r="C23743" s="15">
        <v>5425</v>
      </c>
    </row>
    <row r="23744" spans="1:3" x14ac:dyDescent="0.25">
      <c r="A23744" s="3" t="s">
        <v>6693</v>
      </c>
      <c r="B23744" s="2" t="s">
        <v>6692</v>
      </c>
      <c r="C23744" s="15">
        <v>5075</v>
      </c>
    </row>
    <row r="23745" spans="1:3" x14ac:dyDescent="0.25">
      <c r="A23745" s="3" t="s">
        <v>6691</v>
      </c>
      <c r="B23745" s="2" t="s">
        <v>6690</v>
      </c>
      <c r="C23745" s="15">
        <v>2187.5</v>
      </c>
    </row>
    <row r="23746" spans="1:3" x14ac:dyDescent="0.25">
      <c r="A23746" s="3" t="s">
        <v>6689</v>
      </c>
      <c r="B23746" s="2" t="s">
        <v>6688</v>
      </c>
      <c r="C23746" s="15">
        <v>4795</v>
      </c>
    </row>
    <row r="23747" spans="1:3" x14ac:dyDescent="0.25">
      <c r="A23747" s="3" t="s">
        <v>6687</v>
      </c>
      <c r="B23747" s="2" t="s">
        <v>6686</v>
      </c>
      <c r="C23747" s="15">
        <v>2275</v>
      </c>
    </row>
    <row r="23748" spans="1:3" x14ac:dyDescent="0.25">
      <c r="A23748" s="3" t="s">
        <v>6685</v>
      </c>
      <c r="B23748" s="2" t="s">
        <v>6684</v>
      </c>
      <c r="C23748" s="15">
        <v>4550</v>
      </c>
    </row>
    <row r="23749" spans="1:3" x14ac:dyDescent="0.25">
      <c r="A23749" s="3" t="s">
        <v>6683</v>
      </c>
      <c r="B23749" s="2" t="s">
        <v>6682</v>
      </c>
      <c r="C23749" s="15">
        <v>2187.5</v>
      </c>
    </row>
    <row r="23750" spans="1:3" x14ac:dyDescent="0.25">
      <c r="A23750" s="3" t="s">
        <v>6681</v>
      </c>
      <c r="B23750" s="2" t="s">
        <v>6680</v>
      </c>
      <c r="C23750" s="15">
        <v>5425</v>
      </c>
    </row>
    <row r="23751" spans="1:3" x14ac:dyDescent="0.25">
      <c r="A23751" s="3" t="s">
        <v>6679</v>
      </c>
      <c r="B23751" s="2" t="s">
        <v>6678</v>
      </c>
      <c r="C23751" s="15">
        <v>4532.5</v>
      </c>
    </row>
    <row r="23752" spans="1:3" x14ac:dyDescent="0.25">
      <c r="A23752" s="3" t="s">
        <v>6677</v>
      </c>
      <c r="B23752" s="2" t="s">
        <v>6676</v>
      </c>
      <c r="C23752" s="15">
        <v>3832.5</v>
      </c>
    </row>
    <row r="23753" spans="1:3" x14ac:dyDescent="0.25">
      <c r="A23753" s="3" t="s">
        <v>6675</v>
      </c>
      <c r="B23753" s="2" t="s">
        <v>6674</v>
      </c>
      <c r="C23753" s="15">
        <v>5250</v>
      </c>
    </row>
    <row r="23754" spans="1:3" x14ac:dyDescent="0.25">
      <c r="A23754" s="3" t="s">
        <v>6673</v>
      </c>
      <c r="B23754" s="2" t="s">
        <v>6672</v>
      </c>
      <c r="C23754" s="15">
        <v>5075</v>
      </c>
    </row>
    <row r="23755" spans="1:3" x14ac:dyDescent="0.25">
      <c r="A23755" s="3" t="s">
        <v>6671</v>
      </c>
      <c r="B23755" s="2" t="s">
        <v>6670</v>
      </c>
      <c r="C23755" s="15">
        <v>4795</v>
      </c>
    </row>
    <row r="23756" spans="1:3" x14ac:dyDescent="0.25">
      <c r="A23756" s="3" t="s">
        <v>6669</v>
      </c>
      <c r="B23756" s="2" t="s">
        <v>6668</v>
      </c>
      <c r="C23756" s="15">
        <v>1925</v>
      </c>
    </row>
    <row r="23757" spans="1:3" x14ac:dyDescent="0.25">
      <c r="A23757" s="3" t="s">
        <v>6667</v>
      </c>
      <c r="B23757" s="2" t="s">
        <v>6666</v>
      </c>
      <c r="C23757" s="15">
        <v>1925</v>
      </c>
    </row>
    <row r="23758" spans="1:3" x14ac:dyDescent="0.25">
      <c r="A23758" s="3" t="s">
        <v>6665</v>
      </c>
      <c r="B23758" s="2" t="s">
        <v>6664</v>
      </c>
      <c r="C23758" s="15">
        <v>2275</v>
      </c>
    </row>
    <row r="23759" spans="1:3" x14ac:dyDescent="0.25">
      <c r="A23759" s="3" t="s">
        <v>6663</v>
      </c>
      <c r="B23759" s="2" t="s">
        <v>6662</v>
      </c>
      <c r="C23759" s="15">
        <v>5250</v>
      </c>
    </row>
    <row r="23760" spans="1:3" x14ac:dyDescent="0.25">
      <c r="A23760" s="3" t="s">
        <v>6661</v>
      </c>
      <c r="B23760" s="2" t="s">
        <v>6660</v>
      </c>
      <c r="C23760" s="15">
        <v>2152.5</v>
      </c>
    </row>
    <row r="23761" spans="1:3" x14ac:dyDescent="0.25">
      <c r="A23761" s="3" t="s">
        <v>6659</v>
      </c>
      <c r="B23761" s="2" t="s">
        <v>6658</v>
      </c>
      <c r="C23761" s="15">
        <v>5250</v>
      </c>
    </row>
    <row r="23762" spans="1:3" x14ac:dyDescent="0.25">
      <c r="A23762" s="3" t="s">
        <v>6657</v>
      </c>
      <c r="B23762" s="2" t="s">
        <v>6656</v>
      </c>
      <c r="C23762" s="15">
        <v>2152.5</v>
      </c>
    </row>
    <row r="23763" spans="1:3" x14ac:dyDescent="0.25">
      <c r="A23763" s="3" t="s">
        <v>6655</v>
      </c>
      <c r="B23763" s="2" t="s">
        <v>6654</v>
      </c>
      <c r="C23763" s="15">
        <v>5250</v>
      </c>
    </row>
    <row r="23764" spans="1:3" x14ac:dyDescent="0.25">
      <c r="A23764" s="3" t="s">
        <v>6653</v>
      </c>
      <c r="B23764" s="2" t="s">
        <v>6652</v>
      </c>
      <c r="C23764" s="15">
        <v>4532.5</v>
      </c>
    </row>
    <row r="23765" spans="1:3" x14ac:dyDescent="0.25">
      <c r="A23765" s="3" t="s">
        <v>6651</v>
      </c>
      <c r="B23765" s="2" t="s">
        <v>6650</v>
      </c>
      <c r="C23765" s="15">
        <v>3832.5</v>
      </c>
    </row>
    <row r="23766" spans="1:3" x14ac:dyDescent="0.25">
      <c r="A23766" s="3" t="s">
        <v>6649</v>
      </c>
      <c r="B23766" s="2" t="s">
        <v>6648</v>
      </c>
      <c r="C23766" s="15">
        <v>5425</v>
      </c>
    </row>
    <row r="23767" spans="1:3" x14ac:dyDescent="0.25">
      <c r="A23767" s="3" t="s">
        <v>6647</v>
      </c>
      <c r="B23767" s="2" t="s">
        <v>6646</v>
      </c>
      <c r="C23767" s="15">
        <v>1925</v>
      </c>
    </row>
    <row r="23768" spans="1:3" x14ac:dyDescent="0.25">
      <c r="A23768" s="3" t="s">
        <v>6645</v>
      </c>
      <c r="B23768" s="2" t="s">
        <v>6644</v>
      </c>
      <c r="C23768" s="15">
        <v>4532.5</v>
      </c>
    </row>
    <row r="23769" spans="1:3" x14ac:dyDescent="0.25">
      <c r="A23769" s="3" t="s">
        <v>6643</v>
      </c>
      <c r="B23769" s="2" t="s">
        <v>6642</v>
      </c>
      <c r="C23769" s="15">
        <v>3832.5</v>
      </c>
    </row>
    <row r="23770" spans="1:3" x14ac:dyDescent="0.25">
      <c r="A23770" s="3" t="s">
        <v>6641</v>
      </c>
      <c r="B23770" s="2" t="s">
        <v>6640</v>
      </c>
      <c r="C23770" s="15">
        <v>5075</v>
      </c>
    </row>
    <row r="23771" spans="1:3" x14ac:dyDescent="0.25">
      <c r="A23771" s="3" t="s">
        <v>6639</v>
      </c>
      <c r="B23771" s="2" t="s">
        <v>6638</v>
      </c>
      <c r="C23771" s="15">
        <v>4532.5</v>
      </c>
    </row>
    <row r="23772" spans="1:3" x14ac:dyDescent="0.25">
      <c r="A23772" s="3" t="s">
        <v>6637</v>
      </c>
      <c r="B23772" s="2" t="s">
        <v>6636</v>
      </c>
      <c r="C23772" s="15">
        <v>3832.5</v>
      </c>
    </row>
    <row r="23773" spans="1:3" x14ac:dyDescent="0.25">
      <c r="A23773" s="3" t="s">
        <v>6635</v>
      </c>
      <c r="B23773" s="2" t="s">
        <v>6634</v>
      </c>
      <c r="C23773" s="15">
        <v>5425</v>
      </c>
    </row>
    <row r="23774" spans="1:3" x14ac:dyDescent="0.25">
      <c r="A23774" s="3" t="s">
        <v>6633</v>
      </c>
      <c r="B23774" s="2" t="s">
        <v>6632</v>
      </c>
      <c r="C23774" s="15">
        <v>4795</v>
      </c>
    </row>
    <row r="23775" spans="1:3" x14ac:dyDescent="0.25">
      <c r="A23775" s="3" t="s">
        <v>6631</v>
      </c>
      <c r="B23775" s="2" t="s">
        <v>6630</v>
      </c>
      <c r="C23775" s="15">
        <v>3832.5</v>
      </c>
    </row>
    <row r="23776" spans="1:3" x14ac:dyDescent="0.25">
      <c r="A23776" s="3" t="s">
        <v>6629</v>
      </c>
      <c r="B23776" s="2" t="s">
        <v>6628</v>
      </c>
      <c r="C23776" s="15">
        <v>5075</v>
      </c>
    </row>
    <row r="23777" spans="1:3" x14ac:dyDescent="0.25">
      <c r="A23777" s="3" t="s">
        <v>6627</v>
      </c>
      <c r="B23777" s="2" t="s">
        <v>6626</v>
      </c>
      <c r="C23777" s="15">
        <v>2275</v>
      </c>
    </row>
    <row r="23778" spans="1:3" x14ac:dyDescent="0.25">
      <c r="A23778" s="3" t="s">
        <v>6625</v>
      </c>
      <c r="B23778" s="2" t="s">
        <v>6624</v>
      </c>
      <c r="C23778" s="15">
        <v>5250</v>
      </c>
    </row>
    <row r="23779" spans="1:3" x14ac:dyDescent="0.25">
      <c r="A23779" s="3" t="s">
        <v>6623</v>
      </c>
      <c r="B23779" s="2" t="s">
        <v>6622</v>
      </c>
      <c r="C23779" s="15">
        <v>4532.5</v>
      </c>
    </row>
    <row r="23780" spans="1:3" x14ac:dyDescent="0.25">
      <c r="A23780" s="3" t="s">
        <v>6621</v>
      </c>
      <c r="B23780" s="2" t="s">
        <v>6620</v>
      </c>
      <c r="C23780" s="15">
        <v>3832.5</v>
      </c>
    </row>
    <row r="23781" spans="1:3" x14ac:dyDescent="0.25">
      <c r="A23781" s="3" t="s">
        <v>6619</v>
      </c>
      <c r="B23781" s="2" t="s">
        <v>6618</v>
      </c>
      <c r="C23781" s="15">
        <v>5425</v>
      </c>
    </row>
    <row r="23782" spans="1:3" x14ac:dyDescent="0.25">
      <c r="A23782" s="3" t="s">
        <v>6617</v>
      </c>
      <c r="B23782" s="2" t="s">
        <v>6616</v>
      </c>
      <c r="C23782" s="15">
        <v>2275</v>
      </c>
    </row>
    <row r="23783" spans="1:3" x14ac:dyDescent="0.25">
      <c r="A23783" s="3" t="s">
        <v>6615</v>
      </c>
      <c r="B23783" s="2" t="s">
        <v>6614</v>
      </c>
      <c r="C23783" s="15">
        <v>5250</v>
      </c>
    </row>
    <row r="23784" spans="1:3" x14ac:dyDescent="0.25">
      <c r="A23784" s="3" t="s">
        <v>6613</v>
      </c>
      <c r="B23784" s="2" t="s">
        <v>6612</v>
      </c>
      <c r="C23784" s="15">
        <v>4532.5</v>
      </c>
    </row>
    <row r="23785" spans="1:3" x14ac:dyDescent="0.25">
      <c r="A23785" s="3" t="s">
        <v>6611</v>
      </c>
      <c r="B23785" s="2" t="s">
        <v>6610</v>
      </c>
      <c r="C23785" s="15">
        <v>3832.5</v>
      </c>
    </row>
    <row r="23786" spans="1:3" x14ac:dyDescent="0.25">
      <c r="A23786" s="3" t="s">
        <v>6609</v>
      </c>
      <c r="B23786" s="2" t="s">
        <v>6608</v>
      </c>
      <c r="C23786" s="15">
        <v>4795</v>
      </c>
    </row>
    <row r="23787" spans="1:3" x14ac:dyDescent="0.25">
      <c r="A23787" s="3" t="s">
        <v>6607</v>
      </c>
      <c r="B23787" s="2" t="s">
        <v>6606</v>
      </c>
      <c r="C23787" s="15">
        <v>2152.5</v>
      </c>
    </row>
    <row r="23788" spans="1:3" x14ac:dyDescent="0.25">
      <c r="A23788" s="3" t="s">
        <v>6605</v>
      </c>
      <c r="B23788" s="2" t="s">
        <v>6604</v>
      </c>
      <c r="C23788" s="15">
        <v>5250</v>
      </c>
    </row>
    <row r="23789" spans="1:3" x14ac:dyDescent="0.25">
      <c r="A23789" s="3" t="s">
        <v>6603</v>
      </c>
      <c r="B23789" s="2" t="s">
        <v>6602</v>
      </c>
      <c r="C23789" s="15">
        <v>4532.5</v>
      </c>
    </row>
    <row r="23790" spans="1:3" x14ac:dyDescent="0.25">
      <c r="A23790" s="3" t="s">
        <v>6601</v>
      </c>
      <c r="B23790" s="2" t="s">
        <v>6600</v>
      </c>
      <c r="C23790" s="15">
        <v>3832.5</v>
      </c>
    </row>
    <row r="23791" spans="1:3" x14ac:dyDescent="0.25">
      <c r="A23791" s="3" t="s">
        <v>6599</v>
      </c>
      <c r="B23791" s="2" t="s">
        <v>6598</v>
      </c>
      <c r="C23791" s="15">
        <v>5250</v>
      </c>
    </row>
    <row r="23792" spans="1:3" x14ac:dyDescent="0.25">
      <c r="A23792" s="3" t="s">
        <v>6597</v>
      </c>
      <c r="B23792" s="2" t="s">
        <v>6596</v>
      </c>
      <c r="C23792" s="15">
        <v>4795</v>
      </c>
    </row>
    <row r="23793" spans="1:3" x14ac:dyDescent="0.25">
      <c r="A23793" s="3" t="s">
        <v>6595</v>
      </c>
      <c r="B23793" s="2" t="s">
        <v>6594</v>
      </c>
      <c r="C23793" s="15">
        <v>4550</v>
      </c>
    </row>
    <row r="23794" spans="1:3" x14ac:dyDescent="0.25">
      <c r="A23794" s="3" t="s">
        <v>6593</v>
      </c>
      <c r="B23794" s="2" t="s">
        <v>6592</v>
      </c>
      <c r="C23794" s="15">
        <v>2187.5</v>
      </c>
    </row>
    <row r="23795" spans="1:3" x14ac:dyDescent="0.25">
      <c r="A23795" s="3" t="s">
        <v>6591</v>
      </c>
      <c r="B23795" s="2" t="s">
        <v>6590</v>
      </c>
      <c r="C23795" s="15">
        <v>8732.5</v>
      </c>
    </row>
    <row r="23796" spans="1:3" x14ac:dyDescent="0.25">
      <c r="A23796" s="3" t="s">
        <v>6589</v>
      </c>
      <c r="B23796" s="2" t="s">
        <v>6588</v>
      </c>
      <c r="C23796" s="15">
        <v>4375</v>
      </c>
    </row>
    <row r="23797" spans="1:3" x14ac:dyDescent="0.25">
      <c r="A23797" s="3" t="s">
        <v>6587</v>
      </c>
      <c r="B23797" s="2" t="s">
        <v>6586</v>
      </c>
      <c r="C23797" s="15">
        <v>2187.5</v>
      </c>
    </row>
    <row r="23798" spans="1:3" x14ac:dyDescent="0.25">
      <c r="A23798" s="13" t="s">
        <v>57581</v>
      </c>
      <c r="B23798" t="s">
        <v>58619</v>
      </c>
      <c r="C23798" s="9">
        <v>5162.5</v>
      </c>
    </row>
    <row r="23799" spans="1:3" x14ac:dyDescent="0.25">
      <c r="A23799" s="3" t="s">
        <v>6585</v>
      </c>
      <c r="B23799" s="2" t="s">
        <v>6584</v>
      </c>
      <c r="C23799" s="15">
        <v>6632.5</v>
      </c>
    </row>
    <row r="23800" spans="1:3" x14ac:dyDescent="0.25">
      <c r="A23800" s="3" t="s">
        <v>6583</v>
      </c>
      <c r="B23800" s="2" t="s">
        <v>6582</v>
      </c>
      <c r="C23800" s="15">
        <v>2187.5</v>
      </c>
    </row>
    <row r="23801" spans="1:3" x14ac:dyDescent="0.25">
      <c r="A23801" s="3" t="s">
        <v>6581</v>
      </c>
      <c r="B23801" s="2" t="s">
        <v>6580</v>
      </c>
      <c r="C23801" s="15">
        <v>8382.5</v>
      </c>
    </row>
    <row r="23802" spans="1:3" x14ac:dyDescent="0.25">
      <c r="A23802" s="3" t="s">
        <v>6579</v>
      </c>
      <c r="B23802" s="2" t="s">
        <v>6578</v>
      </c>
      <c r="C23802" s="15">
        <v>8382.5</v>
      </c>
    </row>
    <row r="23803" spans="1:3" x14ac:dyDescent="0.25">
      <c r="A23803" s="3" t="s">
        <v>6577</v>
      </c>
      <c r="B23803" s="2" t="s">
        <v>6576</v>
      </c>
      <c r="C23803" s="15">
        <v>4550</v>
      </c>
    </row>
    <row r="23804" spans="1:3" x14ac:dyDescent="0.25">
      <c r="A23804" s="3" t="s">
        <v>6575</v>
      </c>
      <c r="B23804" s="2" t="s">
        <v>6574</v>
      </c>
      <c r="C23804" s="15">
        <v>2187.5</v>
      </c>
    </row>
    <row r="23805" spans="1:3" x14ac:dyDescent="0.25">
      <c r="A23805" s="3" t="s">
        <v>6573</v>
      </c>
      <c r="B23805" s="2" t="s">
        <v>6572</v>
      </c>
      <c r="C23805" s="15">
        <v>4375</v>
      </c>
    </row>
    <row r="23806" spans="1:3" x14ac:dyDescent="0.25">
      <c r="A23806" s="3" t="s">
        <v>6571</v>
      </c>
      <c r="B23806" s="2" t="s">
        <v>6570</v>
      </c>
      <c r="C23806" s="15">
        <v>2187.5</v>
      </c>
    </row>
    <row r="23807" spans="1:3" x14ac:dyDescent="0.25">
      <c r="A23807" s="13" t="s">
        <v>57582</v>
      </c>
      <c r="B23807" t="s">
        <v>58620</v>
      </c>
      <c r="C23807" s="9">
        <v>5162.5</v>
      </c>
    </row>
    <row r="23808" spans="1:3" x14ac:dyDescent="0.25">
      <c r="A23808" s="3" t="s">
        <v>6569</v>
      </c>
      <c r="B23808" s="2" t="s">
        <v>6568</v>
      </c>
      <c r="C23808" s="15">
        <v>4550</v>
      </c>
    </row>
    <row r="23809" spans="1:3" x14ac:dyDescent="0.25">
      <c r="A23809" s="3" t="s">
        <v>6567</v>
      </c>
      <c r="B23809" s="2" t="s">
        <v>6566</v>
      </c>
      <c r="C23809" s="15">
        <v>2187.5</v>
      </c>
    </row>
    <row r="23810" spans="1:3" x14ac:dyDescent="0.25">
      <c r="A23810" s="3" t="s">
        <v>6565</v>
      </c>
      <c r="B23810" s="2" t="s">
        <v>6564</v>
      </c>
      <c r="C23810" s="15">
        <v>2275</v>
      </c>
    </row>
    <row r="23811" spans="1:3" x14ac:dyDescent="0.25">
      <c r="A23811" s="3" t="s">
        <v>6563</v>
      </c>
      <c r="B23811" s="2" t="s">
        <v>6562</v>
      </c>
      <c r="C23811" s="15">
        <v>1925</v>
      </c>
    </row>
    <row r="23812" spans="1:3" x14ac:dyDescent="0.25">
      <c r="A23812" s="3" t="s">
        <v>6561</v>
      </c>
      <c r="B23812" s="2" t="s">
        <v>6560</v>
      </c>
      <c r="C23812" s="15">
        <v>5250</v>
      </c>
    </row>
    <row r="23813" spans="1:3" x14ac:dyDescent="0.25">
      <c r="A23813" s="3" t="s">
        <v>6559</v>
      </c>
      <c r="B23813" s="2" t="s">
        <v>6558</v>
      </c>
      <c r="C23813" s="15">
        <v>4532.5</v>
      </c>
    </row>
    <row r="23814" spans="1:3" x14ac:dyDescent="0.25">
      <c r="A23814" s="3" t="s">
        <v>6557</v>
      </c>
      <c r="B23814" s="2" t="s">
        <v>6556</v>
      </c>
      <c r="C23814" s="15">
        <v>3832.5</v>
      </c>
    </row>
    <row r="23815" spans="1:3" x14ac:dyDescent="0.25">
      <c r="A23815" s="3" t="s">
        <v>6555</v>
      </c>
      <c r="B23815" s="2" t="s">
        <v>6554</v>
      </c>
      <c r="C23815" s="15">
        <v>5250</v>
      </c>
    </row>
    <row r="23816" spans="1:3" x14ac:dyDescent="0.25">
      <c r="A23816" s="3" t="s">
        <v>6553</v>
      </c>
      <c r="B23816" s="2" t="s">
        <v>6552</v>
      </c>
      <c r="C23816" s="15">
        <v>2275</v>
      </c>
    </row>
    <row r="23817" spans="1:3" x14ac:dyDescent="0.25">
      <c r="A23817" s="3" t="s">
        <v>6551</v>
      </c>
      <c r="B23817" s="2" t="s">
        <v>6550</v>
      </c>
      <c r="C23817" s="15">
        <v>1925</v>
      </c>
    </row>
    <row r="23818" spans="1:3" x14ac:dyDescent="0.25">
      <c r="A23818" s="3" t="s">
        <v>6549</v>
      </c>
      <c r="B23818" s="2" t="s">
        <v>6548</v>
      </c>
      <c r="C23818" s="15">
        <v>5250</v>
      </c>
    </row>
    <row r="23819" spans="1:3" x14ac:dyDescent="0.25">
      <c r="A23819" s="3" t="s">
        <v>6547</v>
      </c>
      <c r="B23819" s="2" t="s">
        <v>6546</v>
      </c>
      <c r="C23819" s="15">
        <v>4532.5</v>
      </c>
    </row>
    <row r="23820" spans="1:3" x14ac:dyDescent="0.25">
      <c r="A23820" s="3" t="s">
        <v>6545</v>
      </c>
      <c r="B23820" s="2" t="s">
        <v>6544</v>
      </c>
      <c r="C23820" s="15">
        <v>3832.5</v>
      </c>
    </row>
    <row r="23821" spans="1:3" x14ac:dyDescent="0.25">
      <c r="A23821" s="3" t="s">
        <v>6543</v>
      </c>
      <c r="B23821" s="2" t="s">
        <v>6542</v>
      </c>
      <c r="C23821" s="15">
        <v>5250</v>
      </c>
    </row>
    <row r="23822" spans="1:3" x14ac:dyDescent="0.25">
      <c r="A23822" s="3" t="s">
        <v>6541</v>
      </c>
      <c r="B23822" s="2" t="s">
        <v>6540</v>
      </c>
      <c r="C23822" s="15">
        <v>2152.5</v>
      </c>
    </row>
    <row r="23823" spans="1:3" x14ac:dyDescent="0.25">
      <c r="A23823" s="3" t="s">
        <v>6539</v>
      </c>
      <c r="B23823" s="2" t="s">
        <v>6538</v>
      </c>
      <c r="C23823" s="15">
        <v>5250</v>
      </c>
    </row>
    <row r="23824" spans="1:3" x14ac:dyDescent="0.25">
      <c r="A23824" s="3" t="s">
        <v>6537</v>
      </c>
      <c r="B23824" s="2" t="s">
        <v>6536</v>
      </c>
      <c r="C23824" s="15">
        <v>4532.5</v>
      </c>
    </row>
    <row r="23825" spans="1:3" x14ac:dyDescent="0.25">
      <c r="A23825" s="3" t="s">
        <v>6535</v>
      </c>
      <c r="B23825" s="2" t="s">
        <v>6534</v>
      </c>
      <c r="C23825" s="15">
        <v>3832.5</v>
      </c>
    </row>
    <row r="23826" spans="1:3" x14ac:dyDescent="0.25">
      <c r="A23826" s="3" t="s">
        <v>6533</v>
      </c>
      <c r="B23826" s="2" t="s">
        <v>6532</v>
      </c>
      <c r="C23826" s="15">
        <v>5425</v>
      </c>
    </row>
    <row r="23827" spans="1:3" x14ac:dyDescent="0.25">
      <c r="A23827" s="3" t="s">
        <v>6531</v>
      </c>
      <c r="B23827" s="2" t="s">
        <v>6530</v>
      </c>
      <c r="C23827" s="15">
        <v>1925</v>
      </c>
    </row>
    <row r="23828" spans="1:3" x14ac:dyDescent="0.25">
      <c r="A23828" s="3" t="s">
        <v>6529</v>
      </c>
      <c r="B23828" s="2" t="s">
        <v>6528</v>
      </c>
      <c r="C23828" s="15">
        <v>4795</v>
      </c>
    </row>
    <row r="23829" spans="1:3" x14ac:dyDescent="0.25">
      <c r="A23829" s="3" t="s">
        <v>6527</v>
      </c>
      <c r="B23829" s="2" t="s">
        <v>6526</v>
      </c>
      <c r="C23829" s="15">
        <v>3832.5</v>
      </c>
    </row>
    <row r="23830" spans="1:3" x14ac:dyDescent="0.25">
      <c r="A23830" s="3" t="s">
        <v>6525</v>
      </c>
      <c r="B23830" s="2" t="s">
        <v>6524</v>
      </c>
      <c r="C23830" s="15">
        <v>5075</v>
      </c>
    </row>
    <row r="23831" spans="1:3" x14ac:dyDescent="0.25">
      <c r="A23831" s="3" t="s">
        <v>6523</v>
      </c>
      <c r="B23831" s="2" t="s">
        <v>6522</v>
      </c>
      <c r="C23831" s="15">
        <v>2152.5</v>
      </c>
    </row>
    <row r="23832" spans="1:3" x14ac:dyDescent="0.25">
      <c r="A23832" s="3" t="s">
        <v>6521</v>
      </c>
      <c r="B23832" s="2" t="s">
        <v>6520</v>
      </c>
      <c r="C23832" s="15">
        <v>5250</v>
      </c>
    </row>
    <row r="23833" spans="1:3" x14ac:dyDescent="0.25">
      <c r="A23833" s="3" t="s">
        <v>6519</v>
      </c>
      <c r="B23833" s="2" t="s">
        <v>6518</v>
      </c>
      <c r="C23833" s="15">
        <v>4532.5</v>
      </c>
    </row>
    <row r="23834" spans="1:3" x14ac:dyDescent="0.25">
      <c r="A23834" s="3" t="s">
        <v>6517</v>
      </c>
      <c r="B23834" s="2" t="s">
        <v>6516</v>
      </c>
      <c r="C23834" s="15">
        <v>3832.5</v>
      </c>
    </row>
    <row r="23835" spans="1:3" x14ac:dyDescent="0.25">
      <c r="A23835" s="3" t="s">
        <v>6515</v>
      </c>
      <c r="B23835" s="2" t="s">
        <v>6514</v>
      </c>
      <c r="C23835" s="15">
        <v>5425</v>
      </c>
    </row>
    <row r="23836" spans="1:3" x14ac:dyDescent="0.25">
      <c r="A23836" s="3" t="s">
        <v>6513</v>
      </c>
      <c r="B23836" s="2" t="s">
        <v>6512</v>
      </c>
      <c r="C23836" s="15">
        <v>2152.5</v>
      </c>
    </row>
    <row r="23837" spans="1:3" x14ac:dyDescent="0.25">
      <c r="A23837" s="3" t="s">
        <v>6511</v>
      </c>
      <c r="B23837" s="2" t="s">
        <v>6510</v>
      </c>
      <c r="C23837" s="15">
        <v>5250</v>
      </c>
    </row>
    <row r="23838" spans="1:3" x14ac:dyDescent="0.25">
      <c r="A23838" s="3" t="s">
        <v>6509</v>
      </c>
      <c r="B23838" s="2" t="s">
        <v>6508</v>
      </c>
      <c r="C23838" s="15">
        <v>4532.5</v>
      </c>
    </row>
    <row r="23839" spans="1:3" x14ac:dyDescent="0.25">
      <c r="A23839" s="3" t="s">
        <v>6507</v>
      </c>
      <c r="B23839" s="2" t="s">
        <v>6506</v>
      </c>
      <c r="C23839" s="15">
        <v>3832.5</v>
      </c>
    </row>
    <row r="23840" spans="1:3" x14ac:dyDescent="0.25">
      <c r="A23840" s="3" t="s">
        <v>6505</v>
      </c>
      <c r="B23840" s="2" t="s">
        <v>6504</v>
      </c>
      <c r="C23840" s="15">
        <v>5075</v>
      </c>
    </row>
    <row r="23841" spans="1:3" x14ac:dyDescent="0.25">
      <c r="A23841" s="3" t="s">
        <v>6503</v>
      </c>
      <c r="B23841" s="2" t="s">
        <v>6502</v>
      </c>
      <c r="C23841" s="15">
        <v>1925</v>
      </c>
    </row>
    <row r="23842" spans="1:3" x14ac:dyDescent="0.25">
      <c r="A23842" s="3" t="s">
        <v>6501</v>
      </c>
      <c r="B23842" s="2" t="s">
        <v>6500</v>
      </c>
      <c r="C23842" s="15">
        <v>4795</v>
      </c>
    </row>
    <row r="23843" spans="1:3" x14ac:dyDescent="0.25">
      <c r="A23843" s="3" t="s">
        <v>6499</v>
      </c>
      <c r="B23843" s="2" t="s">
        <v>6498</v>
      </c>
      <c r="C23843" s="15">
        <v>2152.5</v>
      </c>
    </row>
    <row r="23844" spans="1:3" x14ac:dyDescent="0.25">
      <c r="A23844" s="3" t="s">
        <v>6497</v>
      </c>
      <c r="B23844" s="2" t="s">
        <v>6496</v>
      </c>
      <c r="C23844" s="15">
        <v>5250</v>
      </c>
    </row>
    <row r="23845" spans="1:3" x14ac:dyDescent="0.25">
      <c r="A23845" s="3" t="s">
        <v>6495</v>
      </c>
      <c r="B23845" s="2" t="s">
        <v>6494</v>
      </c>
      <c r="C23845" s="15">
        <v>4532.5</v>
      </c>
    </row>
    <row r="23846" spans="1:3" x14ac:dyDescent="0.25">
      <c r="A23846" s="3" t="s">
        <v>6493</v>
      </c>
      <c r="B23846" s="2" t="s">
        <v>6492</v>
      </c>
      <c r="C23846" s="15">
        <v>3832.5</v>
      </c>
    </row>
    <row r="23847" spans="1:3" x14ac:dyDescent="0.25">
      <c r="A23847" s="3" t="s">
        <v>6491</v>
      </c>
      <c r="B23847" s="2" t="s">
        <v>6490</v>
      </c>
      <c r="C23847" s="15">
        <v>5250</v>
      </c>
    </row>
    <row r="23848" spans="1:3" x14ac:dyDescent="0.25">
      <c r="A23848" s="3" t="s">
        <v>6489</v>
      </c>
      <c r="B23848" s="2" t="s">
        <v>6488</v>
      </c>
      <c r="C23848" s="15">
        <v>5075</v>
      </c>
    </row>
    <row r="23849" spans="1:3" x14ac:dyDescent="0.25">
      <c r="A23849" s="3" t="s">
        <v>6487</v>
      </c>
      <c r="B23849" s="2" t="s">
        <v>6486</v>
      </c>
      <c r="C23849" s="15">
        <v>1925</v>
      </c>
    </row>
    <row r="23850" spans="1:3" x14ac:dyDescent="0.25">
      <c r="A23850" s="3" t="s">
        <v>6485</v>
      </c>
      <c r="B23850" s="2" t="s">
        <v>6484</v>
      </c>
      <c r="C23850" s="15">
        <v>4795</v>
      </c>
    </row>
    <row r="23851" spans="1:3" x14ac:dyDescent="0.25">
      <c r="A23851" s="3" t="s">
        <v>6483</v>
      </c>
      <c r="B23851" s="2" t="s">
        <v>6482</v>
      </c>
      <c r="C23851" s="15">
        <v>8382.5</v>
      </c>
    </row>
    <row r="23852" spans="1:3" x14ac:dyDescent="0.25">
      <c r="A23852" s="3" t="s">
        <v>6481</v>
      </c>
      <c r="B23852" s="2" t="s">
        <v>6480</v>
      </c>
      <c r="C23852" s="15">
        <v>8382.5</v>
      </c>
    </row>
    <row r="23853" spans="1:3" x14ac:dyDescent="0.25">
      <c r="A23853" s="3" t="s">
        <v>6479</v>
      </c>
      <c r="B23853" s="2" t="s">
        <v>6478</v>
      </c>
      <c r="C23853" s="15">
        <v>8382.5</v>
      </c>
    </row>
    <row r="23854" spans="1:3" x14ac:dyDescent="0.25">
      <c r="A23854" s="3" t="s">
        <v>6477</v>
      </c>
      <c r="B23854" s="2" t="s">
        <v>6476</v>
      </c>
      <c r="C23854" s="15">
        <v>4550</v>
      </c>
    </row>
    <row r="23855" spans="1:3" x14ac:dyDescent="0.25">
      <c r="A23855" s="3" t="s">
        <v>6475</v>
      </c>
      <c r="B23855" s="2" t="s">
        <v>6474</v>
      </c>
      <c r="C23855" s="15">
        <v>4550</v>
      </c>
    </row>
    <row r="23856" spans="1:3" x14ac:dyDescent="0.25">
      <c r="A23856" s="3" t="s">
        <v>6473</v>
      </c>
      <c r="B23856" s="2" t="s">
        <v>6472</v>
      </c>
      <c r="C23856" s="15">
        <v>2187.5</v>
      </c>
    </row>
    <row r="23857" spans="1:3" x14ac:dyDescent="0.25">
      <c r="A23857" s="3" t="s">
        <v>6471</v>
      </c>
      <c r="B23857" s="2" t="s">
        <v>6470</v>
      </c>
      <c r="C23857" s="15">
        <v>4550</v>
      </c>
    </row>
    <row r="23858" spans="1:3" x14ac:dyDescent="0.25">
      <c r="A23858" s="3" t="s">
        <v>6469</v>
      </c>
      <c r="B23858" s="2" t="s">
        <v>6468</v>
      </c>
      <c r="C23858" s="15">
        <v>2187.5</v>
      </c>
    </row>
    <row r="23859" spans="1:3" x14ac:dyDescent="0.25">
      <c r="A23859" s="3" t="s">
        <v>6467</v>
      </c>
      <c r="B23859" s="2" t="s">
        <v>6466</v>
      </c>
      <c r="C23859" s="15">
        <v>5775</v>
      </c>
    </row>
    <row r="23860" spans="1:3" x14ac:dyDescent="0.25">
      <c r="A23860" s="3" t="s">
        <v>6465</v>
      </c>
      <c r="B23860" s="2" t="s">
        <v>6464</v>
      </c>
      <c r="C23860" s="15">
        <v>6632.5</v>
      </c>
    </row>
    <row r="23861" spans="1:3" x14ac:dyDescent="0.25">
      <c r="A23861" s="3" t="s">
        <v>6463</v>
      </c>
      <c r="B23861" s="2" t="s">
        <v>6462</v>
      </c>
      <c r="C23861" s="15">
        <v>2187.5</v>
      </c>
    </row>
    <row r="23862" spans="1:3" x14ac:dyDescent="0.25">
      <c r="A23862" s="3" t="s">
        <v>6461</v>
      </c>
      <c r="B23862" s="2" t="s">
        <v>6460</v>
      </c>
      <c r="C23862" s="15">
        <v>2187.5</v>
      </c>
    </row>
    <row r="23863" spans="1:3" x14ac:dyDescent="0.25">
      <c r="A23863" s="3" t="s">
        <v>6459</v>
      </c>
      <c r="B23863" s="2" t="s">
        <v>6458</v>
      </c>
      <c r="C23863" s="15">
        <v>4550</v>
      </c>
    </row>
    <row r="23864" spans="1:3" x14ac:dyDescent="0.25">
      <c r="A23864" s="3" t="s">
        <v>6457</v>
      </c>
      <c r="B23864" s="2" t="s">
        <v>6456</v>
      </c>
      <c r="C23864" s="15">
        <v>2187.5</v>
      </c>
    </row>
    <row r="23865" spans="1:3" x14ac:dyDescent="0.25">
      <c r="A23865" s="3" t="s">
        <v>6455</v>
      </c>
      <c r="B23865" s="2" t="s">
        <v>6454</v>
      </c>
      <c r="C23865" s="15">
        <v>2152.5</v>
      </c>
    </row>
    <row r="23866" spans="1:3" x14ac:dyDescent="0.25">
      <c r="A23866" s="3" t="s">
        <v>6453</v>
      </c>
      <c r="B23866" s="2" t="s">
        <v>6452</v>
      </c>
      <c r="C23866" s="15">
        <v>5425</v>
      </c>
    </row>
    <row r="23867" spans="1:3" x14ac:dyDescent="0.25">
      <c r="A23867" s="3" t="s">
        <v>6451</v>
      </c>
      <c r="B23867" s="2" t="s">
        <v>6450</v>
      </c>
      <c r="C23867" s="15">
        <v>4532.5</v>
      </c>
    </row>
    <row r="23868" spans="1:3" x14ac:dyDescent="0.25">
      <c r="A23868" s="3" t="s">
        <v>6449</v>
      </c>
      <c r="B23868" s="2" t="s">
        <v>6448</v>
      </c>
      <c r="C23868" s="15">
        <v>2152.5</v>
      </c>
    </row>
    <row r="23869" spans="1:3" x14ac:dyDescent="0.25">
      <c r="A23869" s="3" t="s">
        <v>6447</v>
      </c>
      <c r="B23869" s="2" t="s">
        <v>6446</v>
      </c>
      <c r="C23869" s="15">
        <v>5250</v>
      </c>
    </row>
    <row r="23870" spans="1:3" x14ac:dyDescent="0.25">
      <c r="A23870" s="3" t="s">
        <v>6445</v>
      </c>
      <c r="B23870" s="2" t="s">
        <v>6444</v>
      </c>
      <c r="C23870" s="15">
        <v>4532.5</v>
      </c>
    </row>
    <row r="23871" spans="1:3" x14ac:dyDescent="0.25">
      <c r="A23871" s="3" t="s">
        <v>6443</v>
      </c>
      <c r="B23871" s="2" t="s">
        <v>6442</v>
      </c>
      <c r="C23871" s="15">
        <v>2275</v>
      </c>
    </row>
    <row r="23872" spans="1:3" x14ac:dyDescent="0.25">
      <c r="A23872" s="3" t="s">
        <v>6441</v>
      </c>
      <c r="B23872" s="2" t="s">
        <v>6440</v>
      </c>
      <c r="C23872" s="15">
        <v>5250</v>
      </c>
    </row>
    <row r="23873" spans="1:3" x14ac:dyDescent="0.25">
      <c r="A23873" s="3" t="s">
        <v>6439</v>
      </c>
      <c r="B23873" s="2" t="s">
        <v>6438</v>
      </c>
      <c r="C23873" s="15">
        <v>4532.5</v>
      </c>
    </row>
    <row r="23874" spans="1:3" x14ac:dyDescent="0.25">
      <c r="A23874" s="3" t="s">
        <v>6437</v>
      </c>
      <c r="B23874" s="2" t="s">
        <v>6436</v>
      </c>
      <c r="C23874" s="15">
        <v>4795</v>
      </c>
    </row>
    <row r="23875" spans="1:3" x14ac:dyDescent="0.25">
      <c r="A23875" s="3" t="s">
        <v>6435</v>
      </c>
      <c r="B23875" s="2" t="s">
        <v>6434</v>
      </c>
      <c r="C23875" s="15">
        <v>2152.5</v>
      </c>
    </row>
    <row r="23876" spans="1:3" x14ac:dyDescent="0.25">
      <c r="A23876" s="3" t="s">
        <v>6433</v>
      </c>
      <c r="B23876" s="2" t="s">
        <v>6432</v>
      </c>
      <c r="C23876" s="15">
        <v>5250</v>
      </c>
    </row>
    <row r="23877" spans="1:3" x14ac:dyDescent="0.25">
      <c r="A23877" s="3" t="s">
        <v>6431</v>
      </c>
      <c r="B23877" s="2" t="s">
        <v>6430</v>
      </c>
      <c r="C23877" s="15">
        <v>4532.5</v>
      </c>
    </row>
    <row r="23878" spans="1:3" x14ac:dyDescent="0.25">
      <c r="A23878" s="3" t="s">
        <v>6429</v>
      </c>
      <c r="B23878" s="2" t="s">
        <v>6428</v>
      </c>
      <c r="C23878" s="15">
        <v>2275</v>
      </c>
    </row>
    <row r="23879" spans="1:3" x14ac:dyDescent="0.25">
      <c r="A23879" s="3" t="s">
        <v>6427</v>
      </c>
      <c r="B23879" s="2" t="s">
        <v>6426</v>
      </c>
      <c r="C23879" s="15">
        <v>5250</v>
      </c>
    </row>
    <row r="23880" spans="1:3" x14ac:dyDescent="0.25">
      <c r="A23880" s="3" t="s">
        <v>6425</v>
      </c>
      <c r="B23880" s="2" t="s">
        <v>6424</v>
      </c>
      <c r="C23880" s="15">
        <v>4532.5</v>
      </c>
    </row>
    <row r="23881" spans="1:3" x14ac:dyDescent="0.25">
      <c r="A23881" s="3" t="s">
        <v>6423</v>
      </c>
      <c r="B23881" s="2" t="s">
        <v>6422</v>
      </c>
      <c r="C23881" s="15">
        <v>4795</v>
      </c>
    </row>
    <row r="23882" spans="1:3" x14ac:dyDescent="0.25">
      <c r="A23882" s="3" t="s">
        <v>6421</v>
      </c>
      <c r="B23882" s="2" t="s">
        <v>6420</v>
      </c>
      <c r="C23882" s="15">
        <v>2275</v>
      </c>
    </row>
    <row r="23883" spans="1:3" x14ac:dyDescent="0.25">
      <c r="A23883" s="3" t="s">
        <v>6419</v>
      </c>
      <c r="B23883" s="2" t="s">
        <v>6418</v>
      </c>
      <c r="C23883" s="15">
        <v>5250</v>
      </c>
    </row>
    <row r="23884" spans="1:3" x14ac:dyDescent="0.25">
      <c r="A23884" s="3" t="s">
        <v>6417</v>
      </c>
      <c r="B23884" s="2" t="s">
        <v>6416</v>
      </c>
      <c r="C23884" s="15">
        <v>4532.5</v>
      </c>
    </row>
    <row r="23885" spans="1:3" x14ac:dyDescent="0.25">
      <c r="A23885" s="3" t="s">
        <v>6415</v>
      </c>
      <c r="B23885" s="2" t="s">
        <v>6414</v>
      </c>
      <c r="C23885" s="15">
        <v>4795</v>
      </c>
    </row>
    <row r="23886" spans="1:3" x14ac:dyDescent="0.25">
      <c r="A23886" s="3" t="s">
        <v>6413</v>
      </c>
      <c r="B23886" s="2" t="s">
        <v>6412</v>
      </c>
      <c r="C23886" s="15">
        <v>5075</v>
      </c>
    </row>
    <row r="23887" spans="1:3" x14ac:dyDescent="0.25">
      <c r="A23887" s="3" t="s">
        <v>6411</v>
      </c>
      <c r="B23887" s="2" t="s">
        <v>6410</v>
      </c>
      <c r="C23887" s="15">
        <v>5425</v>
      </c>
    </row>
    <row r="23888" spans="1:3" x14ac:dyDescent="0.25">
      <c r="A23888" s="3" t="s">
        <v>6409</v>
      </c>
      <c r="B23888" s="2" t="s">
        <v>6408</v>
      </c>
      <c r="C23888" s="15">
        <v>5075</v>
      </c>
    </row>
    <row r="23889" spans="1:3" x14ac:dyDescent="0.25">
      <c r="A23889" s="3" t="s">
        <v>6407</v>
      </c>
      <c r="B23889" s="2" t="s">
        <v>6406</v>
      </c>
      <c r="C23889" s="15">
        <v>1925</v>
      </c>
    </row>
    <row r="23890" spans="1:3" x14ac:dyDescent="0.25">
      <c r="A23890" s="3" t="s">
        <v>6405</v>
      </c>
      <c r="B23890" s="2" t="s">
        <v>6404</v>
      </c>
      <c r="C23890" s="15">
        <v>3832.5</v>
      </c>
    </row>
    <row r="23891" spans="1:3" x14ac:dyDescent="0.25">
      <c r="A23891" s="3" t="s">
        <v>6403</v>
      </c>
      <c r="B23891" s="2" t="s">
        <v>6402</v>
      </c>
      <c r="C23891" s="15">
        <v>5425</v>
      </c>
    </row>
    <row r="23892" spans="1:3" x14ac:dyDescent="0.25">
      <c r="A23892" s="3" t="s">
        <v>6401</v>
      </c>
      <c r="B23892" s="2" t="s">
        <v>6400</v>
      </c>
      <c r="C23892" s="15">
        <v>3832.5</v>
      </c>
    </row>
    <row r="23893" spans="1:3" x14ac:dyDescent="0.25">
      <c r="A23893" s="3" t="s">
        <v>6399</v>
      </c>
      <c r="B23893" s="2" t="s">
        <v>6398</v>
      </c>
      <c r="C23893" s="15">
        <v>5250</v>
      </c>
    </row>
    <row r="23894" spans="1:3" x14ac:dyDescent="0.25">
      <c r="A23894" s="3" t="s">
        <v>6397</v>
      </c>
      <c r="B23894" s="2" t="s">
        <v>6396</v>
      </c>
      <c r="C23894" s="15">
        <v>5075</v>
      </c>
    </row>
    <row r="23895" spans="1:3" x14ac:dyDescent="0.25">
      <c r="A23895" s="3" t="s">
        <v>6395</v>
      </c>
      <c r="B23895" s="2" t="s">
        <v>6394</v>
      </c>
      <c r="C23895" s="15">
        <v>1925</v>
      </c>
    </row>
    <row r="23896" spans="1:3" x14ac:dyDescent="0.25">
      <c r="A23896" s="3" t="s">
        <v>6393</v>
      </c>
      <c r="B23896" s="2" t="s">
        <v>6392</v>
      </c>
      <c r="C23896" s="15">
        <v>3832.5</v>
      </c>
    </row>
    <row r="23897" spans="1:3" x14ac:dyDescent="0.25">
      <c r="A23897" s="3" t="s">
        <v>6391</v>
      </c>
      <c r="B23897" s="2" t="s">
        <v>6390</v>
      </c>
      <c r="C23897" s="15">
        <v>5075</v>
      </c>
    </row>
    <row r="23898" spans="1:3" x14ac:dyDescent="0.25">
      <c r="A23898" s="3" t="s">
        <v>6389</v>
      </c>
      <c r="B23898" s="2" t="s">
        <v>6388</v>
      </c>
      <c r="C23898" s="15">
        <v>3832.5</v>
      </c>
    </row>
    <row r="23899" spans="1:3" x14ac:dyDescent="0.25">
      <c r="A23899" s="3" t="s">
        <v>6387</v>
      </c>
      <c r="B23899" s="2" t="s">
        <v>6386</v>
      </c>
      <c r="C23899" s="15">
        <v>5425</v>
      </c>
    </row>
    <row r="23900" spans="1:3" x14ac:dyDescent="0.25">
      <c r="A23900" s="3" t="s">
        <v>6385</v>
      </c>
      <c r="B23900" s="2" t="s">
        <v>6384</v>
      </c>
      <c r="C23900" s="15">
        <v>3832.5</v>
      </c>
    </row>
    <row r="23901" spans="1:3" x14ac:dyDescent="0.25">
      <c r="A23901" s="3" t="s">
        <v>6383</v>
      </c>
      <c r="B23901" s="2" t="s">
        <v>6382</v>
      </c>
      <c r="C23901" s="15">
        <v>5425</v>
      </c>
    </row>
    <row r="23902" spans="1:3" x14ac:dyDescent="0.25">
      <c r="A23902" s="3" t="s">
        <v>6381</v>
      </c>
      <c r="B23902" s="2" t="s">
        <v>6380</v>
      </c>
      <c r="C23902" s="15">
        <v>3832.5</v>
      </c>
    </row>
    <row r="23903" spans="1:3" x14ac:dyDescent="0.25">
      <c r="A23903" s="3" t="s">
        <v>6379</v>
      </c>
      <c r="B23903" s="2" t="s">
        <v>6378</v>
      </c>
      <c r="C23903" s="15">
        <v>5250</v>
      </c>
    </row>
    <row r="23904" spans="1:3" x14ac:dyDescent="0.25">
      <c r="A23904" s="3" t="s">
        <v>6377</v>
      </c>
      <c r="B23904" s="2" t="s">
        <v>6376</v>
      </c>
      <c r="C23904" s="15">
        <v>5075</v>
      </c>
    </row>
    <row r="23905" spans="1:3" x14ac:dyDescent="0.25">
      <c r="A23905" s="3" t="s">
        <v>6375</v>
      </c>
      <c r="B23905" s="2" t="s">
        <v>6374</v>
      </c>
      <c r="C23905" s="15">
        <v>4550</v>
      </c>
    </row>
    <row r="23906" spans="1:3" x14ac:dyDescent="0.25">
      <c r="A23906" s="3" t="s">
        <v>6373</v>
      </c>
      <c r="B23906" s="2" t="s">
        <v>6372</v>
      </c>
      <c r="C23906" s="15">
        <v>4550</v>
      </c>
    </row>
    <row r="23907" spans="1:3" x14ac:dyDescent="0.25">
      <c r="A23907" s="3" t="s">
        <v>6371</v>
      </c>
      <c r="B23907" s="2" t="s">
        <v>6370</v>
      </c>
      <c r="C23907" s="15">
        <v>4550</v>
      </c>
    </row>
    <row r="23908" spans="1:3" x14ac:dyDescent="0.25">
      <c r="A23908" s="3" t="s">
        <v>6369</v>
      </c>
      <c r="B23908" s="2" t="s">
        <v>6368</v>
      </c>
      <c r="C23908" s="15">
        <v>6632.5</v>
      </c>
    </row>
    <row r="23909" spans="1:3" x14ac:dyDescent="0.25">
      <c r="A23909" s="3" t="s">
        <v>6367</v>
      </c>
      <c r="B23909" s="2" t="s">
        <v>6366</v>
      </c>
      <c r="C23909" s="15">
        <v>2187.5</v>
      </c>
    </row>
    <row r="23910" spans="1:3" x14ac:dyDescent="0.25">
      <c r="A23910" s="3" t="s">
        <v>6365</v>
      </c>
      <c r="B23910" s="2" t="s">
        <v>6364</v>
      </c>
      <c r="C23910" s="15">
        <v>4550</v>
      </c>
    </row>
    <row r="23911" spans="1:3" x14ac:dyDescent="0.25">
      <c r="A23911" s="3" t="s">
        <v>6363</v>
      </c>
      <c r="B23911" s="2" t="s">
        <v>6362</v>
      </c>
      <c r="C23911" s="15">
        <v>2187.5</v>
      </c>
    </row>
    <row r="23912" spans="1:3" x14ac:dyDescent="0.25">
      <c r="A23912" s="3" t="s">
        <v>6361</v>
      </c>
      <c r="B23912" s="2" t="s">
        <v>6360</v>
      </c>
      <c r="C23912" s="15">
        <v>2187.5</v>
      </c>
    </row>
    <row r="23913" spans="1:3" x14ac:dyDescent="0.25">
      <c r="A23913" s="3" t="s">
        <v>6359</v>
      </c>
      <c r="B23913" s="2" t="s">
        <v>6358</v>
      </c>
      <c r="C23913" s="15">
        <v>4550</v>
      </c>
    </row>
    <row r="23914" spans="1:3" x14ac:dyDescent="0.25">
      <c r="A23914" s="3" t="s">
        <v>6357</v>
      </c>
      <c r="B23914" s="2" t="s">
        <v>6356</v>
      </c>
      <c r="C23914" s="15">
        <v>2187.5</v>
      </c>
    </row>
    <row r="23915" spans="1:3" x14ac:dyDescent="0.25">
      <c r="A23915" s="3" t="s">
        <v>6355</v>
      </c>
      <c r="B23915" s="2" t="s">
        <v>6354</v>
      </c>
      <c r="C23915" s="15">
        <v>2275</v>
      </c>
    </row>
    <row r="23916" spans="1:3" x14ac:dyDescent="0.25">
      <c r="A23916" s="3" t="s">
        <v>6353</v>
      </c>
      <c r="B23916" s="2" t="s">
        <v>6352</v>
      </c>
      <c r="C23916" s="15">
        <v>5250</v>
      </c>
    </row>
    <row r="23917" spans="1:3" x14ac:dyDescent="0.25">
      <c r="A23917" s="3" t="s">
        <v>6351</v>
      </c>
      <c r="B23917" s="2" t="s">
        <v>6350</v>
      </c>
      <c r="C23917" s="15">
        <v>4532.5</v>
      </c>
    </row>
    <row r="23918" spans="1:3" x14ac:dyDescent="0.25">
      <c r="A23918" s="3" t="s">
        <v>6349</v>
      </c>
      <c r="B23918" s="2" t="s">
        <v>6348</v>
      </c>
      <c r="C23918" s="15">
        <v>2152.5</v>
      </c>
    </row>
    <row r="23919" spans="1:3" x14ac:dyDescent="0.25">
      <c r="A23919" s="3" t="s">
        <v>6347</v>
      </c>
      <c r="B23919" s="2" t="s">
        <v>6346</v>
      </c>
      <c r="C23919" s="15">
        <v>5250</v>
      </c>
    </row>
    <row r="23920" spans="1:3" x14ac:dyDescent="0.25">
      <c r="A23920" s="3" t="s">
        <v>6345</v>
      </c>
      <c r="B23920" s="2" t="s">
        <v>6344</v>
      </c>
      <c r="C23920" s="15">
        <v>4532.5</v>
      </c>
    </row>
    <row r="23921" spans="1:3" x14ac:dyDescent="0.25">
      <c r="A23921" s="3" t="s">
        <v>6343</v>
      </c>
      <c r="B23921" s="2" t="s">
        <v>6342</v>
      </c>
      <c r="C23921" s="15">
        <v>2275</v>
      </c>
    </row>
    <row r="23922" spans="1:3" x14ac:dyDescent="0.25">
      <c r="A23922" s="3" t="s">
        <v>6341</v>
      </c>
      <c r="B23922" s="2" t="s">
        <v>6340</v>
      </c>
      <c r="C23922" s="15">
        <v>5250</v>
      </c>
    </row>
    <row r="23923" spans="1:3" x14ac:dyDescent="0.25">
      <c r="A23923" s="3" t="s">
        <v>6339</v>
      </c>
      <c r="B23923" s="2" t="s">
        <v>6338</v>
      </c>
      <c r="C23923" s="15">
        <v>4532.5</v>
      </c>
    </row>
    <row r="23924" spans="1:3" x14ac:dyDescent="0.25">
      <c r="A23924" s="3" t="s">
        <v>6337</v>
      </c>
      <c r="B23924" s="2" t="s">
        <v>6336</v>
      </c>
      <c r="C23924" s="15">
        <v>4795</v>
      </c>
    </row>
    <row r="23925" spans="1:3" x14ac:dyDescent="0.25">
      <c r="A23925" s="3" t="s">
        <v>6335</v>
      </c>
      <c r="B23925" s="2" t="s">
        <v>6334</v>
      </c>
      <c r="C23925" s="15">
        <v>2275</v>
      </c>
    </row>
    <row r="23926" spans="1:3" x14ac:dyDescent="0.25">
      <c r="A23926" s="3" t="s">
        <v>6333</v>
      </c>
      <c r="B23926" s="2" t="s">
        <v>6332</v>
      </c>
      <c r="C23926" s="15">
        <v>5250</v>
      </c>
    </row>
    <row r="23927" spans="1:3" x14ac:dyDescent="0.25">
      <c r="A23927" s="3" t="s">
        <v>6331</v>
      </c>
      <c r="B23927" s="2" t="s">
        <v>6330</v>
      </c>
      <c r="C23927" s="15">
        <v>4532.5</v>
      </c>
    </row>
    <row r="23928" spans="1:3" x14ac:dyDescent="0.25">
      <c r="A23928" s="3" t="s">
        <v>6329</v>
      </c>
      <c r="B23928" s="2" t="s">
        <v>6328</v>
      </c>
      <c r="C23928" s="15">
        <v>2275</v>
      </c>
    </row>
    <row r="23929" spans="1:3" x14ac:dyDescent="0.25">
      <c r="A23929" s="3" t="s">
        <v>6327</v>
      </c>
      <c r="B23929" s="2" t="s">
        <v>6326</v>
      </c>
      <c r="C23929" s="15">
        <v>5250</v>
      </c>
    </row>
    <row r="23930" spans="1:3" x14ac:dyDescent="0.25">
      <c r="A23930" s="3" t="s">
        <v>6325</v>
      </c>
      <c r="B23930" s="2" t="s">
        <v>6324</v>
      </c>
      <c r="C23930" s="15">
        <v>4532.5</v>
      </c>
    </row>
    <row r="23931" spans="1:3" x14ac:dyDescent="0.25">
      <c r="A23931" s="3" t="s">
        <v>6323</v>
      </c>
      <c r="B23931" s="2" t="s">
        <v>6322</v>
      </c>
      <c r="C23931" s="15">
        <v>4795</v>
      </c>
    </row>
    <row r="23932" spans="1:3" x14ac:dyDescent="0.25">
      <c r="A23932" s="3" t="s">
        <v>6321</v>
      </c>
      <c r="B23932" s="2" t="s">
        <v>6320</v>
      </c>
      <c r="C23932" s="15">
        <v>2152.5</v>
      </c>
    </row>
    <row r="23933" spans="1:3" x14ac:dyDescent="0.25">
      <c r="A23933" s="3" t="s">
        <v>6319</v>
      </c>
      <c r="B23933" s="2" t="s">
        <v>6318</v>
      </c>
      <c r="C23933" s="15">
        <v>5425</v>
      </c>
    </row>
    <row r="23934" spans="1:3" x14ac:dyDescent="0.25">
      <c r="A23934" s="3" t="s">
        <v>6317</v>
      </c>
      <c r="B23934" s="2" t="s">
        <v>6316</v>
      </c>
      <c r="C23934" s="15">
        <v>4532.5</v>
      </c>
    </row>
    <row r="23935" spans="1:3" x14ac:dyDescent="0.25">
      <c r="A23935" s="3" t="s">
        <v>6315</v>
      </c>
      <c r="B23935" s="2" t="s">
        <v>6314</v>
      </c>
      <c r="C23935" s="15">
        <v>4795</v>
      </c>
    </row>
    <row r="23936" spans="1:3" x14ac:dyDescent="0.25">
      <c r="A23936" s="3" t="s">
        <v>6313</v>
      </c>
      <c r="B23936" s="2" t="s">
        <v>6312</v>
      </c>
      <c r="C23936" s="15">
        <v>4550</v>
      </c>
    </row>
    <row r="23937" spans="1:3" x14ac:dyDescent="0.25">
      <c r="A23937" s="3" t="s">
        <v>6311</v>
      </c>
      <c r="B23937" s="2" t="s">
        <v>6310</v>
      </c>
      <c r="C23937" s="15">
        <v>2187.5</v>
      </c>
    </row>
    <row r="23938" spans="1:3" x14ac:dyDescent="0.25">
      <c r="A23938" s="3" t="s">
        <v>6309</v>
      </c>
      <c r="B23938" s="2" t="s">
        <v>6308</v>
      </c>
      <c r="C23938" s="15">
        <v>3832.5</v>
      </c>
    </row>
    <row r="23939" spans="1:3" x14ac:dyDescent="0.25">
      <c r="A23939" s="3" t="s">
        <v>6307</v>
      </c>
      <c r="B23939" s="2" t="s">
        <v>6306</v>
      </c>
      <c r="C23939" s="15">
        <v>5582.5</v>
      </c>
    </row>
    <row r="23940" spans="1:3" x14ac:dyDescent="0.25">
      <c r="A23940" s="3" t="s">
        <v>6305</v>
      </c>
      <c r="B23940" s="2" t="s">
        <v>6304</v>
      </c>
      <c r="C23940" s="15">
        <v>5075</v>
      </c>
    </row>
    <row r="23941" spans="1:3" x14ac:dyDescent="0.25">
      <c r="A23941" s="3" t="s">
        <v>6303</v>
      </c>
      <c r="B23941" s="2" t="s">
        <v>6302</v>
      </c>
      <c r="C23941" s="15">
        <v>4550</v>
      </c>
    </row>
    <row r="23942" spans="1:3" x14ac:dyDescent="0.25">
      <c r="A23942" s="3" t="s">
        <v>6301</v>
      </c>
      <c r="B23942" s="2" t="s">
        <v>6300</v>
      </c>
      <c r="C23942" s="15">
        <v>3832.5</v>
      </c>
    </row>
    <row r="23943" spans="1:3" x14ac:dyDescent="0.25">
      <c r="A23943" s="3" t="s">
        <v>6299</v>
      </c>
      <c r="B23943" s="2" t="s">
        <v>6298</v>
      </c>
      <c r="C23943" s="15">
        <v>5407.5</v>
      </c>
    </row>
    <row r="23944" spans="1:3" x14ac:dyDescent="0.25">
      <c r="A23944" s="3" t="s">
        <v>6297</v>
      </c>
      <c r="B23944" s="2" t="s">
        <v>6296</v>
      </c>
      <c r="C23944" s="15">
        <v>5250</v>
      </c>
    </row>
    <row r="23945" spans="1:3" x14ac:dyDescent="0.25">
      <c r="A23945" s="3" t="s">
        <v>6295</v>
      </c>
      <c r="B23945" s="2" t="s">
        <v>6294</v>
      </c>
      <c r="C23945" s="15">
        <v>4550</v>
      </c>
    </row>
    <row r="23946" spans="1:3" x14ac:dyDescent="0.25">
      <c r="A23946" s="3" t="s">
        <v>6293</v>
      </c>
      <c r="B23946" s="2" t="s">
        <v>6292</v>
      </c>
      <c r="C23946" s="15">
        <v>2187.5</v>
      </c>
    </row>
    <row r="23947" spans="1:3" x14ac:dyDescent="0.25">
      <c r="A23947" s="3" t="s">
        <v>6291</v>
      </c>
      <c r="B23947" s="2" t="s">
        <v>6290</v>
      </c>
      <c r="C23947" s="15">
        <v>3832.5</v>
      </c>
    </row>
    <row r="23948" spans="1:3" x14ac:dyDescent="0.25">
      <c r="A23948" s="3" t="s">
        <v>6289</v>
      </c>
      <c r="B23948" s="2" t="s">
        <v>6288</v>
      </c>
      <c r="C23948" s="15">
        <v>5250</v>
      </c>
    </row>
    <row r="23949" spans="1:3" x14ac:dyDescent="0.25">
      <c r="A23949" s="3" t="s">
        <v>6287</v>
      </c>
      <c r="B23949" s="2" t="s">
        <v>6286</v>
      </c>
      <c r="C23949" s="15">
        <v>5075</v>
      </c>
    </row>
    <row r="23950" spans="1:3" x14ac:dyDescent="0.25">
      <c r="A23950" s="3" t="s">
        <v>6285</v>
      </c>
      <c r="B23950" s="2" t="s">
        <v>6284</v>
      </c>
      <c r="C23950" s="15">
        <v>3832.5</v>
      </c>
    </row>
    <row r="23951" spans="1:3" x14ac:dyDescent="0.25">
      <c r="A23951" s="3" t="s">
        <v>6283</v>
      </c>
      <c r="B23951" s="2" t="s">
        <v>6282</v>
      </c>
      <c r="C23951" s="15">
        <v>5075</v>
      </c>
    </row>
    <row r="23952" spans="1:3" x14ac:dyDescent="0.25">
      <c r="A23952" s="3" t="s">
        <v>6281</v>
      </c>
      <c r="B23952" s="2" t="s">
        <v>6280</v>
      </c>
      <c r="C23952" s="15">
        <v>4550</v>
      </c>
    </row>
    <row r="23953" spans="1:3" x14ac:dyDescent="0.25">
      <c r="A23953" s="3" t="s">
        <v>6279</v>
      </c>
      <c r="B23953" s="2" t="s">
        <v>6278</v>
      </c>
      <c r="C23953" s="15">
        <v>2187.5</v>
      </c>
    </row>
    <row r="23954" spans="1:3" x14ac:dyDescent="0.25">
      <c r="A23954" s="3" t="s">
        <v>6277</v>
      </c>
      <c r="B23954" s="2" t="s">
        <v>6276</v>
      </c>
      <c r="C23954" s="15">
        <v>3832.5</v>
      </c>
    </row>
    <row r="23955" spans="1:3" x14ac:dyDescent="0.25">
      <c r="A23955" s="3" t="s">
        <v>6275</v>
      </c>
      <c r="B23955" s="2" t="s">
        <v>6274</v>
      </c>
      <c r="C23955" s="15">
        <v>4550</v>
      </c>
    </row>
    <row r="23956" spans="1:3" x14ac:dyDescent="0.25">
      <c r="A23956" s="3" t="s">
        <v>6273</v>
      </c>
      <c r="B23956" s="2" t="s">
        <v>6272</v>
      </c>
      <c r="C23956" s="15">
        <v>2187.5</v>
      </c>
    </row>
    <row r="23957" spans="1:3" x14ac:dyDescent="0.25">
      <c r="A23957" s="3" t="s">
        <v>6271</v>
      </c>
      <c r="B23957" s="2" t="s">
        <v>6270</v>
      </c>
      <c r="C23957" s="15">
        <v>3832.5</v>
      </c>
    </row>
    <row r="23958" spans="1:3" x14ac:dyDescent="0.25">
      <c r="A23958" s="3" t="s">
        <v>6269</v>
      </c>
      <c r="B23958" s="2" t="s">
        <v>6268</v>
      </c>
      <c r="C23958" s="15">
        <v>5407.5</v>
      </c>
    </row>
    <row r="23959" spans="1:3" x14ac:dyDescent="0.25">
      <c r="A23959" s="3" t="s">
        <v>6267</v>
      </c>
      <c r="B23959" s="2" t="s">
        <v>6266</v>
      </c>
      <c r="C23959" s="15">
        <v>5250</v>
      </c>
    </row>
    <row r="23960" spans="1:3" x14ac:dyDescent="0.25">
      <c r="A23960" s="3" t="s">
        <v>6265</v>
      </c>
      <c r="B23960" s="2" t="s">
        <v>6264</v>
      </c>
      <c r="C23960" s="15">
        <v>1925</v>
      </c>
    </row>
    <row r="23961" spans="1:3" x14ac:dyDescent="0.25">
      <c r="A23961" s="3" t="s">
        <v>6263</v>
      </c>
      <c r="B23961" s="2" t="s">
        <v>6262</v>
      </c>
      <c r="C23961" s="15">
        <v>2187.5</v>
      </c>
    </row>
    <row r="23962" spans="1:3" x14ac:dyDescent="0.25">
      <c r="A23962" s="3" t="s">
        <v>6261</v>
      </c>
      <c r="B23962" s="2" t="s">
        <v>6260</v>
      </c>
      <c r="C23962" s="15">
        <v>2187.5</v>
      </c>
    </row>
    <row r="23963" spans="1:3" x14ac:dyDescent="0.25">
      <c r="A23963" s="3" t="s">
        <v>6259</v>
      </c>
      <c r="B23963" s="2" t="s">
        <v>6258</v>
      </c>
      <c r="C23963" s="15">
        <v>3832.5</v>
      </c>
    </row>
    <row r="23964" spans="1:3" x14ac:dyDescent="0.25">
      <c r="A23964" s="3" t="s">
        <v>6257</v>
      </c>
      <c r="B23964" s="2" t="s">
        <v>6256</v>
      </c>
      <c r="C23964" s="15">
        <v>5075</v>
      </c>
    </row>
    <row r="23965" spans="1:3" x14ac:dyDescent="0.25">
      <c r="A23965" s="3" t="s">
        <v>6255</v>
      </c>
      <c r="B23965" s="2" t="s">
        <v>6254</v>
      </c>
      <c r="C23965" s="15">
        <v>1925</v>
      </c>
    </row>
    <row r="23966" spans="1:3" x14ac:dyDescent="0.25">
      <c r="A23966" s="3" t="s">
        <v>6253</v>
      </c>
      <c r="B23966" s="2" t="s">
        <v>6252</v>
      </c>
      <c r="C23966" s="15">
        <v>5425</v>
      </c>
    </row>
    <row r="23967" spans="1:3" x14ac:dyDescent="0.25">
      <c r="A23967" s="3" t="s">
        <v>6251</v>
      </c>
      <c r="B23967" s="2" t="s">
        <v>6250</v>
      </c>
      <c r="C23967" s="15">
        <v>4532.5</v>
      </c>
    </row>
    <row r="23968" spans="1:3" x14ac:dyDescent="0.25">
      <c r="A23968" s="3" t="s">
        <v>6249</v>
      </c>
      <c r="B23968" s="2" t="s">
        <v>6248</v>
      </c>
      <c r="C23968" s="15">
        <v>5250</v>
      </c>
    </row>
    <row r="23969" spans="1:3" x14ac:dyDescent="0.25">
      <c r="A23969" s="3" t="s">
        <v>6247</v>
      </c>
      <c r="B23969" s="2" t="s">
        <v>6246</v>
      </c>
      <c r="C23969" s="15">
        <v>4532.5</v>
      </c>
    </row>
    <row r="23970" spans="1:3" x14ac:dyDescent="0.25">
      <c r="A23970" s="3" t="s">
        <v>6245</v>
      </c>
      <c r="B23970" s="2" t="s">
        <v>6244</v>
      </c>
      <c r="C23970" s="15">
        <v>5250</v>
      </c>
    </row>
    <row r="23971" spans="1:3" x14ac:dyDescent="0.25">
      <c r="A23971" s="3" t="s">
        <v>6243</v>
      </c>
      <c r="B23971" s="2" t="s">
        <v>6242</v>
      </c>
      <c r="C23971" s="15">
        <v>4532.5</v>
      </c>
    </row>
    <row r="23972" spans="1:3" x14ac:dyDescent="0.25">
      <c r="A23972" s="3" t="s">
        <v>6241</v>
      </c>
      <c r="B23972" s="2" t="s">
        <v>6240</v>
      </c>
      <c r="C23972" s="15">
        <v>4795</v>
      </c>
    </row>
    <row r="23973" spans="1:3" x14ac:dyDescent="0.25">
      <c r="A23973" s="3" t="s">
        <v>6239</v>
      </c>
      <c r="B23973" s="2" t="s">
        <v>6238</v>
      </c>
      <c r="C23973" s="15">
        <v>2275</v>
      </c>
    </row>
    <row r="23974" spans="1:3" x14ac:dyDescent="0.25">
      <c r="A23974" s="3" t="s">
        <v>6237</v>
      </c>
      <c r="B23974" s="2" t="s">
        <v>6236</v>
      </c>
      <c r="C23974" s="15">
        <v>5425</v>
      </c>
    </row>
    <row r="23975" spans="1:3" x14ac:dyDescent="0.25">
      <c r="A23975" s="3" t="s">
        <v>6235</v>
      </c>
      <c r="B23975" s="2" t="s">
        <v>6234</v>
      </c>
      <c r="C23975" s="15">
        <v>4532.5</v>
      </c>
    </row>
    <row r="23976" spans="1:3" x14ac:dyDescent="0.25">
      <c r="A23976" s="3" t="s">
        <v>6233</v>
      </c>
      <c r="B23976" s="2" t="s">
        <v>6232</v>
      </c>
      <c r="C23976" s="15">
        <v>2275</v>
      </c>
    </row>
    <row r="23977" spans="1:3" x14ac:dyDescent="0.25">
      <c r="A23977" s="3" t="s">
        <v>6231</v>
      </c>
      <c r="B23977" s="2" t="s">
        <v>6230</v>
      </c>
      <c r="C23977" s="15">
        <v>5250</v>
      </c>
    </row>
    <row r="23978" spans="1:3" x14ac:dyDescent="0.25">
      <c r="A23978" s="3" t="s">
        <v>6229</v>
      </c>
      <c r="B23978" s="2" t="s">
        <v>6228</v>
      </c>
      <c r="C23978" s="15">
        <v>4532.5</v>
      </c>
    </row>
    <row r="23979" spans="1:3" x14ac:dyDescent="0.25">
      <c r="A23979" s="3" t="s">
        <v>6227</v>
      </c>
      <c r="B23979" s="2" t="s">
        <v>6226</v>
      </c>
      <c r="C23979" s="15">
        <v>4795</v>
      </c>
    </row>
    <row r="23980" spans="1:3" x14ac:dyDescent="0.25">
      <c r="A23980" s="3" t="s">
        <v>6225</v>
      </c>
      <c r="B23980" s="2" t="s">
        <v>6224</v>
      </c>
      <c r="C23980" s="15">
        <v>2275</v>
      </c>
    </row>
    <row r="23981" spans="1:3" x14ac:dyDescent="0.25">
      <c r="A23981" s="3" t="s">
        <v>6223</v>
      </c>
      <c r="B23981" s="2" t="s">
        <v>6222</v>
      </c>
      <c r="C23981" s="15">
        <v>5425</v>
      </c>
    </row>
    <row r="23982" spans="1:3" x14ac:dyDescent="0.25">
      <c r="A23982" s="3" t="s">
        <v>6221</v>
      </c>
      <c r="B23982" s="2" t="s">
        <v>6220</v>
      </c>
      <c r="C23982" s="15">
        <v>4532.5</v>
      </c>
    </row>
    <row r="23983" spans="1:3" x14ac:dyDescent="0.25">
      <c r="A23983" s="3" t="s">
        <v>6219</v>
      </c>
      <c r="B23983" s="2" t="s">
        <v>6218</v>
      </c>
      <c r="C23983" s="15">
        <v>4795</v>
      </c>
    </row>
    <row r="23984" spans="1:3" x14ac:dyDescent="0.25">
      <c r="A23984" s="3" t="s">
        <v>6217</v>
      </c>
      <c r="B23984" s="2" t="s">
        <v>6216</v>
      </c>
      <c r="C23984" s="15">
        <v>4550</v>
      </c>
    </row>
    <row r="23985" spans="1:3" x14ac:dyDescent="0.25">
      <c r="A23985" s="3" t="s">
        <v>6215</v>
      </c>
      <c r="B23985" s="2" t="s">
        <v>6214</v>
      </c>
      <c r="C23985" s="15">
        <v>4550</v>
      </c>
    </row>
    <row r="23986" spans="1:3" x14ac:dyDescent="0.25">
      <c r="A23986" s="3" t="s">
        <v>6213</v>
      </c>
      <c r="B23986" s="2" t="s">
        <v>6212</v>
      </c>
      <c r="C23986" s="15">
        <v>4550</v>
      </c>
    </row>
    <row r="23987" spans="1:3" x14ac:dyDescent="0.25">
      <c r="A23987" s="3" t="s">
        <v>6211</v>
      </c>
      <c r="B23987" s="2" t="s">
        <v>6210</v>
      </c>
      <c r="C23987" s="15">
        <v>2187.5</v>
      </c>
    </row>
    <row r="23988" spans="1:3" x14ac:dyDescent="0.25">
      <c r="A23988" s="3" t="s">
        <v>6209</v>
      </c>
      <c r="B23988" s="2" t="s">
        <v>6208</v>
      </c>
      <c r="C23988" s="15">
        <v>4375</v>
      </c>
    </row>
    <row r="23989" spans="1:3" x14ac:dyDescent="0.25">
      <c r="A23989" s="3" t="s">
        <v>6207</v>
      </c>
      <c r="B23989" s="2" t="s">
        <v>6206</v>
      </c>
      <c r="C23989" s="15">
        <v>2187.5</v>
      </c>
    </row>
    <row r="23990" spans="1:3" x14ac:dyDescent="0.25">
      <c r="A23990" s="3" t="s">
        <v>6205</v>
      </c>
      <c r="B23990" s="2" t="s">
        <v>6204</v>
      </c>
      <c r="C23990" s="15">
        <v>6982.5</v>
      </c>
    </row>
    <row r="23991" spans="1:3" x14ac:dyDescent="0.25">
      <c r="A23991" s="3" t="s">
        <v>6203</v>
      </c>
      <c r="B23991" s="2" t="s">
        <v>6202</v>
      </c>
      <c r="C23991" s="15">
        <v>4550</v>
      </c>
    </row>
    <row r="23992" spans="1:3" x14ac:dyDescent="0.25">
      <c r="A23992" s="3" t="s">
        <v>6201</v>
      </c>
      <c r="B23992" s="2" t="s">
        <v>6200</v>
      </c>
      <c r="C23992" s="15">
        <v>2187.5</v>
      </c>
    </row>
    <row r="23993" spans="1:3" x14ac:dyDescent="0.25">
      <c r="A23993" s="3" t="s">
        <v>6199</v>
      </c>
      <c r="B23993" s="2" t="s">
        <v>6198</v>
      </c>
      <c r="C23993" s="15">
        <v>2187.5</v>
      </c>
    </row>
    <row r="23994" spans="1:3" x14ac:dyDescent="0.25">
      <c r="A23994" s="3" t="s">
        <v>6197</v>
      </c>
      <c r="B23994" s="2" t="s">
        <v>6196</v>
      </c>
      <c r="C23994" s="15">
        <v>4550</v>
      </c>
    </row>
    <row r="23995" spans="1:3" x14ac:dyDescent="0.25">
      <c r="A23995" s="3" t="s">
        <v>6195</v>
      </c>
      <c r="B23995" s="2" t="s">
        <v>6194</v>
      </c>
      <c r="C23995" s="15">
        <v>2187.5</v>
      </c>
    </row>
    <row r="23996" spans="1:3" x14ac:dyDescent="0.25">
      <c r="A23996" s="3" t="s">
        <v>6193</v>
      </c>
      <c r="B23996" s="2" t="s">
        <v>6192</v>
      </c>
      <c r="C23996" s="15">
        <v>3832.5</v>
      </c>
    </row>
    <row r="23997" spans="1:3" x14ac:dyDescent="0.25">
      <c r="A23997" s="3" t="s">
        <v>6191</v>
      </c>
      <c r="B23997" s="2" t="s">
        <v>6190</v>
      </c>
      <c r="C23997" s="15">
        <v>5582.5</v>
      </c>
    </row>
    <row r="23998" spans="1:3" x14ac:dyDescent="0.25">
      <c r="A23998" s="3" t="s">
        <v>6189</v>
      </c>
      <c r="B23998" s="2" t="s">
        <v>6188</v>
      </c>
      <c r="C23998" s="15">
        <v>5162.5</v>
      </c>
    </row>
    <row r="23999" spans="1:3" x14ac:dyDescent="0.25">
      <c r="A23999" s="3" t="s">
        <v>6187</v>
      </c>
      <c r="B23999" s="2" t="s">
        <v>6186</v>
      </c>
      <c r="C23999" s="15">
        <v>3832.5</v>
      </c>
    </row>
    <row r="24000" spans="1:3" x14ac:dyDescent="0.25">
      <c r="A24000" s="3" t="s">
        <v>6185</v>
      </c>
      <c r="B24000" s="2" t="s">
        <v>6184</v>
      </c>
      <c r="C24000" s="15">
        <v>5582.5</v>
      </c>
    </row>
    <row r="24001" spans="1:3" x14ac:dyDescent="0.25">
      <c r="A24001" s="3" t="s">
        <v>6183</v>
      </c>
      <c r="B24001" s="2" t="s">
        <v>6182</v>
      </c>
      <c r="C24001" s="15">
        <v>5162.5</v>
      </c>
    </row>
    <row r="24002" spans="1:3" x14ac:dyDescent="0.25">
      <c r="A24002" s="3" t="s">
        <v>6181</v>
      </c>
      <c r="B24002" s="2" t="s">
        <v>6180</v>
      </c>
      <c r="C24002" s="15">
        <v>3832.5</v>
      </c>
    </row>
    <row r="24003" spans="1:3" x14ac:dyDescent="0.25">
      <c r="A24003" s="3" t="s">
        <v>6179</v>
      </c>
      <c r="B24003" s="2" t="s">
        <v>6178</v>
      </c>
      <c r="C24003" s="15">
        <v>5162.5</v>
      </c>
    </row>
    <row r="24004" spans="1:3" x14ac:dyDescent="0.25">
      <c r="A24004" s="3" t="s">
        <v>6177</v>
      </c>
      <c r="B24004" s="2" t="s">
        <v>6176</v>
      </c>
      <c r="C24004" s="15">
        <v>3832.5</v>
      </c>
    </row>
    <row r="24005" spans="1:3" x14ac:dyDescent="0.25">
      <c r="A24005" s="3" t="s">
        <v>6175</v>
      </c>
      <c r="B24005" s="2" t="s">
        <v>6174</v>
      </c>
      <c r="C24005" s="15">
        <v>5407.5</v>
      </c>
    </row>
    <row r="24006" spans="1:3" x14ac:dyDescent="0.25">
      <c r="A24006" s="3" t="s">
        <v>6173</v>
      </c>
      <c r="B24006" s="2" t="s">
        <v>6172</v>
      </c>
      <c r="C24006" s="15">
        <v>5162.5</v>
      </c>
    </row>
    <row r="24007" spans="1:3" x14ac:dyDescent="0.25">
      <c r="A24007" s="3" t="s">
        <v>6171</v>
      </c>
      <c r="B24007" s="2" t="s">
        <v>6170</v>
      </c>
      <c r="C24007" s="15">
        <v>3832.5</v>
      </c>
    </row>
    <row r="24008" spans="1:3" x14ac:dyDescent="0.25">
      <c r="A24008" s="3" t="s">
        <v>6169</v>
      </c>
      <c r="B24008" s="2" t="s">
        <v>6168</v>
      </c>
      <c r="C24008" s="15">
        <v>5407.5</v>
      </c>
    </row>
    <row r="24009" spans="1:3" x14ac:dyDescent="0.25">
      <c r="A24009" s="3" t="s">
        <v>6167</v>
      </c>
      <c r="B24009" s="2" t="s">
        <v>6166</v>
      </c>
      <c r="C24009" s="15">
        <v>3832.5</v>
      </c>
    </row>
    <row r="24010" spans="1:3" x14ac:dyDescent="0.25">
      <c r="A24010" s="3" t="s">
        <v>6165</v>
      </c>
      <c r="B24010" s="2" t="s">
        <v>6164</v>
      </c>
      <c r="C24010" s="15">
        <v>5407.5</v>
      </c>
    </row>
    <row r="24011" spans="1:3" x14ac:dyDescent="0.25">
      <c r="A24011" s="3" t="s">
        <v>6163</v>
      </c>
      <c r="B24011" s="2" t="s">
        <v>6162</v>
      </c>
      <c r="C24011" s="15">
        <v>5162.5</v>
      </c>
    </row>
    <row r="24012" spans="1:3" x14ac:dyDescent="0.25">
      <c r="A24012" s="3" t="s">
        <v>6161</v>
      </c>
      <c r="B24012" s="2" t="s">
        <v>6160</v>
      </c>
      <c r="C24012" s="15">
        <v>4532.5</v>
      </c>
    </row>
    <row r="24013" spans="1:3" x14ac:dyDescent="0.25">
      <c r="A24013" s="3" t="s">
        <v>6159</v>
      </c>
      <c r="B24013" s="2" t="s">
        <v>6158</v>
      </c>
      <c r="C24013" s="15">
        <v>4532.5</v>
      </c>
    </row>
    <row r="24014" spans="1:3" x14ac:dyDescent="0.25">
      <c r="A24014" s="3" t="s">
        <v>6157</v>
      </c>
      <c r="B24014" s="2" t="s">
        <v>6156</v>
      </c>
      <c r="C24014" s="15">
        <v>4532.5</v>
      </c>
    </row>
    <row r="24015" spans="1:3" x14ac:dyDescent="0.25">
      <c r="A24015" s="3" t="s">
        <v>6155</v>
      </c>
      <c r="B24015" s="2" t="s">
        <v>6154</v>
      </c>
      <c r="C24015" s="15">
        <v>5425</v>
      </c>
    </row>
    <row r="24016" spans="1:3" x14ac:dyDescent="0.25">
      <c r="A24016" s="3" t="s">
        <v>6153</v>
      </c>
      <c r="B24016" s="2" t="s">
        <v>6152</v>
      </c>
      <c r="C24016" s="15">
        <v>4532.5</v>
      </c>
    </row>
    <row r="24017" spans="1:3" x14ac:dyDescent="0.25">
      <c r="A24017" s="3" t="s">
        <v>6151</v>
      </c>
      <c r="B24017" s="2" t="s">
        <v>6150</v>
      </c>
      <c r="C24017" s="15">
        <v>5250</v>
      </c>
    </row>
    <row r="24018" spans="1:3" x14ac:dyDescent="0.25">
      <c r="A24018" s="3" t="s">
        <v>6149</v>
      </c>
      <c r="B24018" s="2" t="s">
        <v>6148</v>
      </c>
      <c r="C24018" s="15">
        <v>4532.5</v>
      </c>
    </row>
    <row r="24019" spans="1:3" x14ac:dyDescent="0.25">
      <c r="A24019" s="3" t="s">
        <v>6147</v>
      </c>
      <c r="B24019" s="2" t="s">
        <v>6146</v>
      </c>
      <c r="C24019" s="15">
        <v>5425</v>
      </c>
    </row>
    <row r="24020" spans="1:3" x14ac:dyDescent="0.25">
      <c r="A24020" s="3" t="s">
        <v>6145</v>
      </c>
      <c r="B24020" s="2" t="s">
        <v>6144</v>
      </c>
      <c r="C24020" s="15">
        <v>4532.5</v>
      </c>
    </row>
    <row r="24021" spans="1:3" x14ac:dyDescent="0.25">
      <c r="A24021" s="3" t="s">
        <v>6143</v>
      </c>
      <c r="B24021" s="2" t="s">
        <v>6142</v>
      </c>
      <c r="C24021" s="15">
        <v>4532.5</v>
      </c>
    </row>
    <row r="24022" spans="1:3" x14ac:dyDescent="0.25">
      <c r="A24022" s="3" t="s">
        <v>6141</v>
      </c>
      <c r="B24022" s="2" t="s">
        <v>6140</v>
      </c>
      <c r="C24022" s="15">
        <v>4550</v>
      </c>
    </row>
    <row r="24023" spans="1:3" x14ac:dyDescent="0.25">
      <c r="A24023" s="3" t="s">
        <v>6139</v>
      </c>
      <c r="B24023" s="2" t="s">
        <v>6138</v>
      </c>
      <c r="C24023" s="15">
        <v>4532.5</v>
      </c>
    </row>
    <row r="24024" spans="1:3" x14ac:dyDescent="0.25">
      <c r="A24024" s="3" t="s">
        <v>6137</v>
      </c>
      <c r="B24024" s="2" t="s">
        <v>6136</v>
      </c>
      <c r="C24024" s="15">
        <v>3832.5</v>
      </c>
    </row>
    <row r="24025" spans="1:3" x14ac:dyDescent="0.25">
      <c r="A24025" s="3" t="s">
        <v>6135</v>
      </c>
      <c r="B24025" s="2" t="s">
        <v>6134</v>
      </c>
      <c r="C24025" s="15">
        <v>5582.5</v>
      </c>
    </row>
    <row r="24026" spans="1:3" x14ac:dyDescent="0.25">
      <c r="A24026" s="3" t="s">
        <v>6133</v>
      </c>
      <c r="B24026" s="2" t="s">
        <v>6132</v>
      </c>
      <c r="C24026" s="15">
        <v>5162.5</v>
      </c>
    </row>
    <row r="24027" spans="1:3" x14ac:dyDescent="0.25">
      <c r="A24027" s="3" t="s">
        <v>6131</v>
      </c>
      <c r="B24027" s="2" t="s">
        <v>6130</v>
      </c>
      <c r="C24027" s="15">
        <v>4550</v>
      </c>
    </row>
    <row r="24028" spans="1:3" x14ac:dyDescent="0.25">
      <c r="A24028" s="3" t="s">
        <v>6129</v>
      </c>
      <c r="B24028" s="2" t="s">
        <v>6128</v>
      </c>
      <c r="C24028" s="15">
        <v>4532.5</v>
      </c>
    </row>
    <row r="24029" spans="1:3" x14ac:dyDescent="0.25">
      <c r="A24029" s="3" t="s">
        <v>6127</v>
      </c>
      <c r="B24029" s="2" t="s">
        <v>6126</v>
      </c>
      <c r="C24029" s="15">
        <v>3832.5</v>
      </c>
    </row>
    <row r="24030" spans="1:3" x14ac:dyDescent="0.25">
      <c r="A24030" s="3" t="s">
        <v>6125</v>
      </c>
      <c r="B24030" s="2" t="s">
        <v>6124</v>
      </c>
      <c r="C24030" s="15">
        <v>6475</v>
      </c>
    </row>
    <row r="24031" spans="1:3" x14ac:dyDescent="0.25">
      <c r="A24031" s="3" t="s">
        <v>6123</v>
      </c>
      <c r="B24031" s="2" t="s">
        <v>6122</v>
      </c>
      <c r="C24031" s="15">
        <v>5162.5</v>
      </c>
    </row>
    <row r="24032" spans="1:3" x14ac:dyDescent="0.25">
      <c r="A24032" s="3" t="s">
        <v>6121</v>
      </c>
      <c r="B24032" s="2" t="s">
        <v>6120</v>
      </c>
      <c r="C24032" s="15">
        <v>3832.5</v>
      </c>
    </row>
    <row r="24033" spans="1:3" x14ac:dyDescent="0.25">
      <c r="A24033" s="3" t="s">
        <v>6119</v>
      </c>
      <c r="B24033" s="2" t="s">
        <v>6118</v>
      </c>
      <c r="C24033" s="15">
        <v>5162.5</v>
      </c>
    </row>
    <row r="24034" spans="1:3" x14ac:dyDescent="0.25">
      <c r="A24034" s="3" t="s">
        <v>6117</v>
      </c>
      <c r="B24034" s="2" t="s">
        <v>6116</v>
      </c>
      <c r="C24034" s="15">
        <v>4550</v>
      </c>
    </row>
    <row r="24035" spans="1:3" x14ac:dyDescent="0.25">
      <c r="A24035" s="3" t="s">
        <v>6115</v>
      </c>
      <c r="B24035" s="2" t="s">
        <v>6114</v>
      </c>
      <c r="C24035" s="15">
        <v>5425</v>
      </c>
    </row>
    <row r="24036" spans="1:3" x14ac:dyDescent="0.25">
      <c r="A24036" s="3" t="s">
        <v>6113</v>
      </c>
      <c r="B24036" s="2" t="s">
        <v>6112</v>
      </c>
      <c r="C24036" s="15">
        <v>4532.5</v>
      </c>
    </row>
    <row r="24037" spans="1:3" x14ac:dyDescent="0.25">
      <c r="A24037" s="3" t="s">
        <v>6111</v>
      </c>
      <c r="B24037" s="2" t="s">
        <v>6110</v>
      </c>
      <c r="C24037" s="15">
        <v>3832.5</v>
      </c>
    </row>
    <row r="24038" spans="1:3" x14ac:dyDescent="0.25">
      <c r="A24038" s="3" t="s">
        <v>6109</v>
      </c>
      <c r="B24038" s="2" t="s">
        <v>6108</v>
      </c>
      <c r="C24038" s="15">
        <v>5582.5</v>
      </c>
    </row>
    <row r="24039" spans="1:3" x14ac:dyDescent="0.25">
      <c r="A24039" s="3" t="s">
        <v>6107</v>
      </c>
      <c r="B24039" s="2" t="s">
        <v>6106</v>
      </c>
      <c r="C24039" s="15">
        <v>5162.5</v>
      </c>
    </row>
    <row r="24040" spans="1:3" x14ac:dyDescent="0.25">
      <c r="A24040" s="3" t="s">
        <v>6105</v>
      </c>
      <c r="B24040" s="2" t="s">
        <v>6104</v>
      </c>
      <c r="C24040" s="15">
        <v>4375</v>
      </c>
    </row>
    <row r="24041" spans="1:3" x14ac:dyDescent="0.25">
      <c r="A24041" s="3" t="s">
        <v>6103</v>
      </c>
      <c r="B24041" s="2" t="s">
        <v>6102</v>
      </c>
      <c r="C24041" s="15">
        <v>5250</v>
      </c>
    </row>
    <row r="24042" spans="1:3" x14ac:dyDescent="0.25">
      <c r="A24042" s="3" t="s">
        <v>6101</v>
      </c>
      <c r="B24042" s="2" t="s">
        <v>6100</v>
      </c>
      <c r="C24042" s="15">
        <v>4532.5</v>
      </c>
    </row>
    <row r="24043" spans="1:3" x14ac:dyDescent="0.25">
      <c r="A24043" s="3" t="s">
        <v>6099</v>
      </c>
      <c r="B24043" s="2" t="s">
        <v>6098</v>
      </c>
      <c r="C24043" s="15">
        <v>3832.5</v>
      </c>
    </row>
    <row r="24044" spans="1:3" x14ac:dyDescent="0.25">
      <c r="A24044" s="3" t="s">
        <v>6097</v>
      </c>
      <c r="B24044" s="2" t="s">
        <v>6096</v>
      </c>
      <c r="C24044" s="15">
        <v>5582.5</v>
      </c>
    </row>
    <row r="24045" spans="1:3" x14ac:dyDescent="0.25">
      <c r="A24045" s="3" t="s">
        <v>6095</v>
      </c>
      <c r="B24045" s="2" t="s">
        <v>6094</v>
      </c>
      <c r="C24045" s="15">
        <v>5162.5</v>
      </c>
    </row>
    <row r="24046" spans="1:3" x14ac:dyDescent="0.25">
      <c r="A24046" s="3" t="s">
        <v>6093</v>
      </c>
      <c r="B24046" s="2" t="s">
        <v>6092</v>
      </c>
      <c r="C24046" s="15">
        <v>1925</v>
      </c>
    </row>
    <row r="24047" spans="1:3" x14ac:dyDescent="0.25">
      <c r="A24047" s="3" t="s">
        <v>6091</v>
      </c>
      <c r="B24047" s="2" t="s">
        <v>6090</v>
      </c>
      <c r="C24047" s="15">
        <v>4550</v>
      </c>
    </row>
    <row r="24048" spans="1:3" x14ac:dyDescent="0.25">
      <c r="A24048" s="3" t="s">
        <v>6089</v>
      </c>
      <c r="B24048" s="2" t="s">
        <v>6088</v>
      </c>
      <c r="C24048" s="15">
        <v>5425</v>
      </c>
    </row>
    <row r="24049" spans="1:3" x14ac:dyDescent="0.25">
      <c r="A24049" s="3" t="s">
        <v>6087</v>
      </c>
      <c r="B24049" s="2" t="s">
        <v>6086</v>
      </c>
      <c r="C24049" s="15">
        <v>4532.5</v>
      </c>
    </row>
    <row r="24050" spans="1:3" x14ac:dyDescent="0.25">
      <c r="A24050" s="3" t="s">
        <v>6085</v>
      </c>
      <c r="B24050" s="2" t="s">
        <v>6084</v>
      </c>
      <c r="C24050" s="15">
        <v>3832.5</v>
      </c>
    </row>
    <row r="24051" spans="1:3" x14ac:dyDescent="0.25">
      <c r="A24051" s="3" t="s">
        <v>6083</v>
      </c>
      <c r="B24051" s="2" t="s">
        <v>6082</v>
      </c>
      <c r="C24051" s="15">
        <v>5407.5</v>
      </c>
    </row>
    <row r="24052" spans="1:3" x14ac:dyDescent="0.25">
      <c r="A24052" s="3" t="s">
        <v>6081</v>
      </c>
      <c r="B24052" s="2" t="s">
        <v>6080</v>
      </c>
      <c r="C24052" s="15">
        <v>5162.5</v>
      </c>
    </row>
    <row r="24053" spans="1:3" x14ac:dyDescent="0.25">
      <c r="A24053" s="3" t="s">
        <v>6079</v>
      </c>
      <c r="B24053" s="2" t="s">
        <v>6078</v>
      </c>
      <c r="C24053" s="15">
        <v>1925</v>
      </c>
    </row>
    <row r="24054" spans="1:3" x14ac:dyDescent="0.25">
      <c r="A24054" s="3" t="s">
        <v>6077</v>
      </c>
      <c r="B24054" s="2" t="s">
        <v>6076</v>
      </c>
      <c r="C24054" s="15">
        <v>2275</v>
      </c>
    </row>
    <row r="24055" spans="1:3" x14ac:dyDescent="0.25">
      <c r="A24055" s="3" t="s">
        <v>6075</v>
      </c>
      <c r="B24055" s="2" t="s">
        <v>6074</v>
      </c>
      <c r="C24055" s="15">
        <v>1925</v>
      </c>
    </row>
    <row r="24056" spans="1:3" x14ac:dyDescent="0.25">
      <c r="A24056" s="3" t="s">
        <v>6073</v>
      </c>
      <c r="B24056" s="2" t="s">
        <v>6072</v>
      </c>
      <c r="C24056" s="15">
        <v>4375</v>
      </c>
    </row>
    <row r="24057" spans="1:3" x14ac:dyDescent="0.25">
      <c r="A24057" s="3" t="s">
        <v>6071</v>
      </c>
      <c r="B24057" s="2" t="s">
        <v>6070</v>
      </c>
      <c r="C24057" s="15">
        <v>5250</v>
      </c>
    </row>
    <row r="24058" spans="1:3" x14ac:dyDescent="0.25">
      <c r="A24058" s="3" t="s">
        <v>6069</v>
      </c>
      <c r="B24058" s="2" t="s">
        <v>6068</v>
      </c>
      <c r="C24058" s="15">
        <v>4532.5</v>
      </c>
    </row>
    <row r="24059" spans="1:3" x14ac:dyDescent="0.25">
      <c r="A24059" s="3" t="s">
        <v>6067</v>
      </c>
      <c r="B24059" s="2" t="s">
        <v>6066</v>
      </c>
      <c r="C24059" s="15">
        <v>3832.5</v>
      </c>
    </row>
    <row r="24060" spans="1:3" x14ac:dyDescent="0.25">
      <c r="A24060" s="3" t="s">
        <v>6065</v>
      </c>
      <c r="B24060" s="2" t="s">
        <v>6064</v>
      </c>
      <c r="C24060" s="15">
        <v>5425</v>
      </c>
    </row>
    <row r="24061" spans="1:3" x14ac:dyDescent="0.25">
      <c r="A24061" s="3" t="s">
        <v>6063</v>
      </c>
      <c r="B24061" s="2" t="s">
        <v>6062</v>
      </c>
      <c r="C24061" s="15">
        <v>5075</v>
      </c>
    </row>
    <row r="24062" spans="1:3" x14ac:dyDescent="0.25">
      <c r="A24062" s="3" t="s">
        <v>6061</v>
      </c>
      <c r="B24062" s="2" t="s">
        <v>6060</v>
      </c>
      <c r="C24062" s="15">
        <v>2275</v>
      </c>
    </row>
    <row r="24063" spans="1:3" x14ac:dyDescent="0.25">
      <c r="A24063" s="3" t="s">
        <v>6059</v>
      </c>
      <c r="B24063" s="2" t="s">
        <v>6058</v>
      </c>
      <c r="C24063" s="15">
        <v>5250</v>
      </c>
    </row>
    <row r="24064" spans="1:3" x14ac:dyDescent="0.25">
      <c r="A24064" s="3" t="s">
        <v>6057</v>
      </c>
      <c r="B24064" s="2" t="s">
        <v>6056</v>
      </c>
      <c r="C24064" s="15">
        <v>4532.5</v>
      </c>
    </row>
    <row r="24065" spans="1:3" x14ac:dyDescent="0.25">
      <c r="A24065" s="3" t="s">
        <v>6055</v>
      </c>
      <c r="B24065" s="2" t="s">
        <v>6054</v>
      </c>
      <c r="C24065" s="15">
        <v>3832.5</v>
      </c>
    </row>
    <row r="24066" spans="1:3" x14ac:dyDescent="0.25">
      <c r="A24066" s="3" t="s">
        <v>6053</v>
      </c>
      <c r="B24066" s="2" t="s">
        <v>6052</v>
      </c>
      <c r="C24066" s="15">
        <v>5075</v>
      </c>
    </row>
    <row r="24067" spans="1:3" x14ac:dyDescent="0.25">
      <c r="A24067" s="3" t="s">
        <v>6051</v>
      </c>
      <c r="B24067" s="2" t="s">
        <v>6050</v>
      </c>
      <c r="C24067" s="15">
        <v>2275</v>
      </c>
    </row>
    <row r="24068" spans="1:3" x14ac:dyDescent="0.25">
      <c r="A24068" s="3" t="s">
        <v>6049</v>
      </c>
      <c r="B24068" s="2" t="s">
        <v>6048</v>
      </c>
      <c r="C24068" s="15">
        <v>4550</v>
      </c>
    </row>
    <row r="24069" spans="1:3" x14ac:dyDescent="0.25">
      <c r="A24069" s="3" t="s">
        <v>6047</v>
      </c>
      <c r="B24069" s="2" t="s">
        <v>6046</v>
      </c>
      <c r="C24069" s="15">
        <v>5250</v>
      </c>
    </row>
    <row r="24070" spans="1:3" x14ac:dyDescent="0.25">
      <c r="A24070" s="3" t="s">
        <v>6045</v>
      </c>
      <c r="B24070" s="2" t="s">
        <v>6044</v>
      </c>
      <c r="C24070" s="15">
        <v>4532.5</v>
      </c>
    </row>
    <row r="24071" spans="1:3" x14ac:dyDescent="0.25">
      <c r="A24071" s="3" t="s">
        <v>6043</v>
      </c>
      <c r="B24071" s="2" t="s">
        <v>6042</v>
      </c>
      <c r="C24071" s="15">
        <v>3832.5</v>
      </c>
    </row>
    <row r="24072" spans="1:3" x14ac:dyDescent="0.25">
      <c r="A24072" s="3" t="s">
        <v>6041</v>
      </c>
      <c r="B24072" s="2" t="s">
        <v>6040</v>
      </c>
      <c r="C24072" s="15">
        <v>5425</v>
      </c>
    </row>
    <row r="24073" spans="1:3" x14ac:dyDescent="0.25">
      <c r="A24073" s="3" t="s">
        <v>6039</v>
      </c>
      <c r="B24073" s="2" t="s">
        <v>6038</v>
      </c>
      <c r="C24073" s="15">
        <v>5075</v>
      </c>
    </row>
    <row r="24074" spans="1:3" x14ac:dyDescent="0.25">
      <c r="A24074" s="3" t="s">
        <v>6037</v>
      </c>
      <c r="B24074" s="2" t="s">
        <v>6036</v>
      </c>
      <c r="C24074" s="15">
        <v>1925</v>
      </c>
    </row>
    <row r="24075" spans="1:3" x14ac:dyDescent="0.25">
      <c r="A24075" s="3" t="s">
        <v>6035</v>
      </c>
      <c r="B24075" s="2" t="s">
        <v>6034</v>
      </c>
      <c r="C24075" s="15">
        <v>4795</v>
      </c>
    </row>
    <row r="24076" spans="1:3" x14ac:dyDescent="0.25">
      <c r="A24076" s="3" t="s">
        <v>6033</v>
      </c>
      <c r="B24076" s="2" t="s">
        <v>6032</v>
      </c>
      <c r="C24076" s="15">
        <v>3832.5</v>
      </c>
    </row>
    <row r="24077" spans="1:3" x14ac:dyDescent="0.25">
      <c r="A24077" s="3" t="s">
        <v>6031</v>
      </c>
      <c r="B24077" s="2" t="s">
        <v>6030</v>
      </c>
      <c r="C24077" s="15">
        <v>5075</v>
      </c>
    </row>
    <row r="24078" spans="1:3" x14ac:dyDescent="0.25">
      <c r="A24078" s="3" t="s">
        <v>6029</v>
      </c>
      <c r="B24078" s="2" t="s">
        <v>6028</v>
      </c>
      <c r="C24078" s="15">
        <v>4550</v>
      </c>
    </row>
    <row r="24079" spans="1:3" x14ac:dyDescent="0.25">
      <c r="A24079" s="3" t="s">
        <v>6027</v>
      </c>
      <c r="B24079" s="2" t="s">
        <v>6026</v>
      </c>
      <c r="C24079" s="15">
        <v>4532.5</v>
      </c>
    </row>
    <row r="24080" spans="1:3" x14ac:dyDescent="0.25">
      <c r="A24080" s="3" t="s">
        <v>6025</v>
      </c>
      <c r="B24080" s="2" t="s">
        <v>6024</v>
      </c>
      <c r="C24080" s="15">
        <v>3832.5</v>
      </c>
    </row>
    <row r="24081" spans="1:3" x14ac:dyDescent="0.25">
      <c r="A24081" s="3" t="s">
        <v>6023</v>
      </c>
      <c r="B24081" s="2" t="s">
        <v>6022</v>
      </c>
      <c r="C24081" s="15">
        <v>5250</v>
      </c>
    </row>
    <row r="24082" spans="1:3" x14ac:dyDescent="0.25">
      <c r="A24082" s="3" t="s">
        <v>6021</v>
      </c>
      <c r="B24082" s="2" t="s">
        <v>6020</v>
      </c>
      <c r="C24082" s="15">
        <v>5075</v>
      </c>
    </row>
    <row r="24083" spans="1:3" x14ac:dyDescent="0.25">
      <c r="A24083" s="3" t="s">
        <v>6019</v>
      </c>
      <c r="B24083" s="2" t="s">
        <v>6018</v>
      </c>
      <c r="C24083" s="15">
        <v>4550</v>
      </c>
    </row>
    <row r="24084" spans="1:3" x14ac:dyDescent="0.25">
      <c r="A24084" s="3" t="s">
        <v>6017</v>
      </c>
      <c r="B24084" s="2" t="s">
        <v>6016</v>
      </c>
      <c r="C24084" s="15">
        <v>2187.5</v>
      </c>
    </row>
    <row r="24085" spans="1:3" x14ac:dyDescent="0.25">
      <c r="A24085" s="3" t="s">
        <v>6015</v>
      </c>
      <c r="B24085" s="2" t="s">
        <v>6014</v>
      </c>
      <c r="C24085" s="15">
        <v>4532.5</v>
      </c>
    </row>
    <row r="24086" spans="1:3" x14ac:dyDescent="0.25">
      <c r="A24086" s="3" t="s">
        <v>6013</v>
      </c>
      <c r="B24086" s="2" t="s">
        <v>6012</v>
      </c>
      <c r="C24086" s="15">
        <v>3832.5</v>
      </c>
    </row>
    <row r="24087" spans="1:3" x14ac:dyDescent="0.25">
      <c r="A24087" s="3" t="s">
        <v>6011</v>
      </c>
      <c r="B24087" s="2" t="s">
        <v>6010</v>
      </c>
      <c r="C24087" s="15">
        <v>5075</v>
      </c>
    </row>
    <row r="24088" spans="1:3" x14ac:dyDescent="0.25">
      <c r="A24088" s="3" t="s">
        <v>6009</v>
      </c>
      <c r="B24088" s="2" t="s">
        <v>6008</v>
      </c>
      <c r="C24088" s="15">
        <v>5075</v>
      </c>
    </row>
    <row r="24089" spans="1:3" x14ac:dyDescent="0.25">
      <c r="A24089" s="3" t="s">
        <v>6007</v>
      </c>
      <c r="B24089" s="2" t="s">
        <v>6006</v>
      </c>
      <c r="C24089" s="15">
        <v>4550</v>
      </c>
    </row>
    <row r="24090" spans="1:3" x14ac:dyDescent="0.25">
      <c r="A24090" s="3" t="s">
        <v>6005</v>
      </c>
      <c r="B24090" s="2" t="s">
        <v>6004</v>
      </c>
      <c r="C24090" s="15">
        <v>4532.5</v>
      </c>
    </row>
    <row r="24091" spans="1:3" x14ac:dyDescent="0.25">
      <c r="A24091" s="3" t="s">
        <v>6003</v>
      </c>
      <c r="B24091" s="2" t="s">
        <v>6002</v>
      </c>
      <c r="C24091" s="15">
        <v>3832.5</v>
      </c>
    </row>
    <row r="24092" spans="1:3" x14ac:dyDescent="0.25">
      <c r="A24092" s="3" t="s">
        <v>6001</v>
      </c>
      <c r="B24092" s="2" t="s">
        <v>6000</v>
      </c>
      <c r="C24092" s="15">
        <v>5250</v>
      </c>
    </row>
    <row r="24093" spans="1:3" x14ac:dyDescent="0.25">
      <c r="A24093" s="3" t="s">
        <v>5999</v>
      </c>
      <c r="B24093" s="2" t="s">
        <v>5998</v>
      </c>
      <c r="C24093" s="15">
        <v>5075</v>
      </c>
    </row>
    <row r="24094" spans="1:3" x14ac:dyDescent="0.25">
      <c r="A24094" s="3" t="s">
        <v>5997</v>
      </c>
      <c r="B24094" s="2" t="s">
        <v>5996</v>
      </c>
      <c r="C24094" s="15">
        <v>2275</v>
      </c>
    </row>
    <row r="24095" spans="1:3" x14ac:dyDescent="0.25">
      <c r="A24095" s="3" t="s">
        <v>5995</v>
      </c>
      <c r="B24095" s="2" t="s">
        <v>5994</v>
      </c>
      <c r="C24095" s="15">
        <v>5425</v>
      </c>
    </row>
    <row r="24096" spans="1:3" x14ac:dyDescent="0.25">
      <c r="A24096" s="3" t="s">
        <v>5993</v>
      </c>
      <c r="B24096" s="2" t="s">
        <v>5992</v>
      </c>
      <c r="C24096" s="15">
        <v>2152.5</v>
      </c>
    </row>
    <row r="24097" spans="1:3" x14ac:dyDescent="0.25">
      <c r="A24097" s="3" t="s">
        <v>5991</v>
      </c>
      <c r="B24097" s="2" t="s">
        <v>5990</v>
      </c>
      <c r="C24097" s="15">
        <v>5250</v>
      </c>
    </row>
    <row r="24098" spans="1:3" x14ac:dyDescent="0.25">
      <c r="A24098" s="3" t="s">
        <v>5989</v>
      </c>
      <c r="B24098" s="2" t="s">
        <v>5988</v>
      </c>
      <c r="C24098" s="15">
        <v>2275</v>
      </c>
    </row>
    <row r="24099" spans="1:3" x14ac:dyDescent="0.25">
      <c r="A24099" s="3" t="s">
        <v>5987</v>
      </c>
      <c r="B24099" s="2" t="s">
        <v>5986</v>
      </c>
      <c r="C24099" s="15">
        <v>5425</v>
      </c>
    </row>
    <row r="24100" spans="1:3" x14ac:dyDescent="0.25">
      <c r="A24100" s="3" t="s">
        <v>5985</v>
      </c>
      <c r="B24100" s="2" t="s">
        <v>5984</v>
      </c>
      <c r="C24100" s="15">
        <v>2415</v>
      </c>
    </row>
    <row r="24101" spans="1:3" x14ac:dyDescent="0.25">
      <c r="A24101" s="3" t="s">
        <v>5983</v>
      </c>
      <c r="B24101" s="2" t="s">
        <v>5982</v>
      </c>
      <c r="C24101" s="15">
        <v>2975</v>
      </c>
    </row>
    <row r="24102" spans="1:3" x14ac:dyDescent="0.25">
      <c r="A24102" s="3" t="s">
        <v>5981</v>
      </c>
      <c r="B24102" s="2" t="s">
        <v>5980</v>
      </c>
      <c r="C24102" s="15">
        <v>2415</v>
      </c>
    </row>
    <row r="24103" spans="1:3" x14ac:dyDescent="0.25">
      <c r="A24103" s="3" t="s">
        <v>5979</v>
      </c>
      <c r="B24103" s="2" t="s">
        <v>5978</v>
      </c>
      <c r="C24103" s="15">
        <v>2415</v>
      </c>
    </row>
    <row r="24104" spans="1:3" x14ac:dyDescent="0.25">
      <c r="A24104" s="3" t="s">
        <v>5977</v>
      </c>
      <c r="B24104" s="2" t="s">
        <v>5976</v>
      </c>
      <c r="C24104" s="15">
        <v>2975</v>
      </c>
    </row>
    <row r="24105" spans="1:3" x14ac:dyDescent="0.25">
      <c r="A24105" s="3" t="s">
        <v>5975</v>
      </c>
      <c r="B24105" s="2" t="s">
        <v>5974</v>
      </c>
      <c r="C24105" s="15">
        <v>2415</v>
      </c>
    </row>
    <row r="24106" spans="1:3" x14ac:dyDescent="0.25">
      <c r="A24106" s="3" t="s">
        <v>5973</v>
      </c>
      <c r="B24106" s="2" t="s">
        <v>5972</v>
      </c>
      <c r="C24106" s="15">
        <v>2975</v>
      </c>
    </row>
    <row r="24107" spans="1:3" x14ac:dyDescent="0.25">
      <c r="A24107" s="3" t="s">
        <v>5971</v>
      </c>
      <c r="B24107" s="2" t="s">
        <v>5970</v>
      </c>
      <c r="C24107" s="15">
        <v>2975</v>
      </c>
    </row>
    <row r="24108" spans="1:3" x14ac:dyDescent="0.25">
      <c r="A24108" s="3" t="s">
        <v>5969</v>
      </c>
      <c r="B24108" s="2" t="s">
        <v>5968</v>
      </c>
      <c r="C24108" s="15">
        <v>2415</v>
      </c>
    </row>
    <row r="24109" spans="1:3" x14ac:dyDescent="0.25">
      <c r="A24109" s="3" t="s">
        <v>5967</v>
      </c>
      <c r="B24109" s="2" t="s">
        <v>5966</v>
      </c>
      <c r="C24109" s="15">
        <v>2975</v>
      </c>
    </row>
    <row r="24110" spans="1:3" x14ac:dyDescent="0.25">
      <c r="A24110" s="3" t="s">
        <v>5965</v>
      </c>
      <c r="B24110" s="2" t="s">
        <v>5964</v>
      </c>
      <c r="C24110" s="15">
        <v>2415</v>
      </c>
    </row>
    <row r="24111" spans="1:3" x14ac:dyDescent="0.25">
      <c r="A24111" s="3" t="s">
        <v>5963</v>
      </c>
      <c r="B24111" s="2" t="s">
        <v>5962</v>
      </c>
      <c r="C24111" s="15">
        <v>2975</v>
      </c>
    </row>
    <row r="24112" spans="1:3" x14ac:dyDescent="0.25">
      <c r="A24112" s="3" t="s">
        <v>5961</v>
      </c>
      <c r="B24112" s="2" t="s">
        <v>5960</v>
      </c>
      <c r="C24112" s="15">
        <v>2975</v>
      </c>
    </row>
    <row r="24113" spans="1:3" x14ac:dyDescent="0.25">
      <c r="A24113" s="3" t="s">
        <v>5959</v>
      </c>
      <c r="B24113" s="2" t="s">
        <v>5958</v>
      </c>
      <c r="C24113" s="15">
        <v>2975</v>
      </c>
    </row>
    <row r="24114" spans="1:3" x14ac:dyDescent="0.25">
      <c r="A24114" s="3" t="s">
        <v>5957</v>
      </c>
      <c r="B24114" s="2" t="s">
        <v>5956</v>
      </c>
      <c r="C24114" s="15">
        <v>2975</v>
      </c>
    </row>
    <row r="24115" spans="1:3" x14ac:dyDescent="0.25">
      <c r="A24115" s="3" t="s">
        <v>5955</v>
      </c>
      <c r="B24115" s="2" t="s">
        <v>5954</v>
      </c>
      <c r="C24115" s="15">
        <v>2975</v>
      </c>
    </row>
    <row r="24116" spans="1:3" x14ac:dyDescent="0.25">
      <c r="A24116" s="3" t="s">
        <v>5953</v>
      </c>
      <c r="B24116" s="2" t="s">
        <v>5952</v>
      </c>
      <c r="C24116" s="15">
        <v>2975</v>
      </c>
    </row>
    <row r="24117" spans="1:3" x14ac:dyDescent="0.25">
      <c r="A24117" s="3" t="s">
        <v>5951</v>
      </c>
      <c r="B24117" s="2" t="s">
        <v>5950</v>
      </c>
      <c r="C24117" s="15">
        <v>2415</v>
      </c>
    </row>
    <row r="24118" spans="1:3" x14ac:dyDescent="0.25">
      <c r="A24118" s="3" t="s">
        <v>5949</v>
      </c>
      <c r="B24118" s="2" t="s">
        <v>5948</v>
      </c>
      <c r="C24118" s="15">
        <v>2975</v>
      </c>
    </row>
    <row r="24119" spans="1:3" x14ac:dyDescent="0.25">
      <c r="A24119" s="3" t="s">
        <v>5947</v>
      </c>
      <c r="B24119" s="2" t="s">
        <v>5946</v>
      </c>
      <c r="C24119" s="15">
        <v>2975</v>
      </c>
    </row>
    <row r="24120" spans="1:3" x14ac:dyDescent="0.25">
      <c r="A24120" s="3" t="s">
        <v>5945</v>
      </c>
      <c r="B24120" s="2" t="s">
        <v>5944</v>
      </c>
      <c r="C24120" s="15">
        <v>2975</v>
      </c>
    </row>
    <row r="24121" spans="1:3" x14ac:dyDescent="0.25">
      <c r="A24121" s="3" t="s">
        <v>5943</v>
      </c>
      <c r="B24121" s="2" t="s">
        <v>5942</v>
      </c>
      <c r="C24121" s="15">
        <v>2975</v>
      </c>
    </row>
    <row r="24122" spans="1:3" x14ac:dyDescent="0.25">
      <c r="A24122" s="3" t="s">
        <v>5941</v>
      </c>
      <c r="B24122" s="2" t="s">
        <v>5940</v>
      </c>
      <c r="C24122" s="15">
        <v>2975</v>
      </c>
    </row>
    <row r="24123" spans="1:3" x14ac:dyDescent="0.25">
      <c r="A24123" s="3" t="s">
        <v>5939</v>
      </c>
      <c r="B24123" s="2" t="s">
        <v>5938</v>
      </c>
      <c r="C24123" s="15">
        <v>2975</v>
      </c>
    </row>
    <row r="24124" spans="1:3" x14ac:dyDescent="0.25">
      <c r="A24124" s="3" t="s">
        <v>5937</v>
      </c>
      <c r="B24124" s="2" t="s">
        <v>5936</v>
      </c>
      <c r="C24124" s="15">
        <v>2975</v>
      </c>
    </row>
    <row r="24125" spans="1:3" x14ac:dyDescent="0.25">
      <c r="A24125" s="3" t="s">
        <v>5935</v>
      </c>
      <c r="B24125" s="2" t="s">
        <v>5934</v>
      </c>
      <c r="C24125" s="15">
        <v>2975</v>
      </c>
    </row>
    <row r="24126" spans="1:3" x14ac:dyDescent="0.25">
      <c r="A24126" s="3" t="s">
        <v>5933</v>
      </c>
      <c r="B24126" s="2" t="s">
        <v>5932</v>
      </c>
      <c r="C24126" s="15">
        <v>5407.5</v>
      </c>
    </row>
    <row r="24127" spans="1:3" x14ac:dyDescent="0.25">
      <c r="A24127" s="3" t="s">
        <v>5931</v>
      </c>
      <c r="B24127" s="2" t="s">
        <v>5930</v>
      </c>
      <c r="C24127" s="15">
        <v>3150</v>
      </c>
    </row>
    <row r="24128" spans="1:3" x14ac:dyDescent="0.25">
      <c r="A24128" s="3" t="s">
        <v>5929</v>
      </c>
      <c r="B24128" s="2" t="s">
        <v>5928</v>
      </c>
      <c r="C24128" s="15">
        <v>3150</v>
      </c>
    </row>
    <row r="24129" spans="1:3" x14ac:dyDescent="0.25">
      <c r="A24129" s="3" t="s">
        <v>5927</v>
      </c>
      <c r="B24129" s="2" t="s">
        <v>5926</v>
      </c>
      <c r="C24129" s="15">
        <v>3150</v>
      </c>
    </row>
    <row r="24130" spans="1:3" x14ac:dyDescent="0.25">
      <c r="A24130" s="3" t="s">
        <v>5925</v>
      </c>
      <c r="B24130" s="2" t="s">
        <v>5924</v>
      </c>
      <c r="C24130" s="15">
        <v>3150</v>
      </c>
    </row>
    <row r="24131" spans="1:3" x14ac:dyDescent="0.25">
      <c r="A24131" s="3" t="s">
        <v>5923</v>
      </c>
      <c r="B24131" s="2" t="s">
        <v>5922</v>
      </c>
      <c r="C24131" s="15">
        <v>3150</v>
      </c>
    </row>
    <row r="24132" spans="1:3" x14ac:dyDescent="0.25">
      <c r="A24132" s="3" t="s">
        <v>5921</v>
      </c>
      <c r="B24132" s="2" t="s">
        <v>5920</v>
      </c>
      <c r="C24132" s="15">
        <v>3150</v>
      </c>
    </row>
    <row r="24133" spans="1:3" x14ac:dyDescent="0.25">
      <c r="A24133" s="3" t="s">
        <v>5919</v>
      </c>
      <c r="B24133" s="2" t="s">
        <v>5918</v>
      </c>
      <c r="C24133" s="15">
        <v>3150</v>
      </c>
    </row>
    <row r="24134" spans="1:3" x14ac:dyDescent="0.25">
      <c r="A24134" s="3" t="s">
        <v>5917</v>
      </c>
      <c r="B24134" s="2" t="s">
        <v>5916</v>
      </c>
      <c r="C24134" s="15">
        <v>3150</v>
      </c>
    </row>
    <row r="24135" spans="1:3" x14ac:dyDescent="0.25">
      <c r="A24135" s="3" t="s">
        <v>5915</v>
      </c>
      <c r="B24135" s="2" t="s">
        <v>5914</v>
      </c>
      <c r="C24135" s="15">
        <v>3150</v>
      </c>
    </row>
    <row r="24136" spans="1:3" x14ac:dyDescent="0.25">
      <c r="A24136" s="3" t="s">
        <v>5913</v>
      </c>
      <c r="B24136" s="2" t="s">
        <v>5912</v>
      </c>
      <c r="C24136" s="15">
        <v>3150</v>
      </c>
    </row>
    <row r="24137" spans="1:3" x14ac:dyDescent="0.25">
      <c r="A24137" s="3" t="s">
        <v>5911</v>
      </c>
      <c r="B24137" s="2" t="s">
        <v>5910</v>
      </c>
      <c r="C24137" s="15">
        <v>3150</v>
      </c>
    </row>
    <row r="24138" spans="1:3" x14ac:dyDescent="0.25">
      <c r="A24138" s="3" t="s">
        <v>5909</v>
      </c>
      <c r="B24138" s="2" t="s">
        <v>5908</v>
      </c>
      <c r="C24138" s="15">
        <v>3150</v>
      </c>
    </row>
    <row r="24139" spans="1:3" x14ac:dyDescent="0.25">
      <c r="A24139" s="3" t="s">
        <v>5907</v>
      </c>
      <c r="B24139" s="2" t="s">
        <v>5906</v>
      </c>
      <c r="C24139" s="15">
        <v>3150</v>
      </c>
    </row>
    <row r="24140" spans="1:3" x14ac:dyDescent="0.25">
      <c r="A24140" s="3" t="s">
        <v>5905</v>
      </c>
      <c r="B24140" s="2" t="s">
        <v>5904</v>
      </c>
      <c r="C24140" s="15">
        <v>3150</v>
      </c>
    </row>
    <row r="24141" spans="1:3" x14ac:dyDescent="0.25">
      <c r="A24141" s="3" t="s">
        <v>5903</v>
      </c>
      <c r="B24141" s="2" t="s">
        <v>5902</v>
      </c>
      <c r="C24141" s="15">
        <v>3150</v>
      </c>
    </row>
    <row r="24142" spans="1:3" x14ac:dyDescent="0.25">
      <c r="A24142" s="3" t="s">
        <v>5901</v>
      </c>
      <c r="B24142" s="2" t="s">
        <v>5900</v>
      </c>
      <c r="C24142" s="15">
        <v>3150</v>
      </c>
    </row>
    <row r="24143" spans="1:3" x14ac:dyDescent="0.25">
      <c r="A24143" s="3" t="s">
        <v>5899</v>
      </c>
      <c r="B24143" s="2" t="s">
        <v>5898</v>
      </c>
      <c r="C24143" s="15">
        <v>3150</v>
      </c>
    </row>
    <row r="24144" spans="1:3" x14ac:dyDescent="0.25">
      <c r="A24144" s="3" t="s">
        <v>5897</v>
      </c>
      <c r="B24144" s="2" t="s">
        <v>5896</v>
      </c>
      <c r="C24144" s="15">
        <v>3150</v>
      </c>
    </row>
    <row r="24145" spans="1:3" x14ac:dyDescent="0.25">
      <c r="A24145" s="3" t="s">
        <v>5895</v>
      </c>
      <c r="B24145" s="2" t="s">
        <v>5894</v>
      </c>
      <c r="C24145" s="15">
        <v>3150</v>
      </c>
    </row>
    <row r="24146" spans="1:3" x14ac:dyDescent="0.25">
      <c r="A24146" s="3" t="s">
        <v>5893</v>
      </c>
      <c r="B24146" s="2" t="s">
        <v>5892</v>
      </c>
      <c r="C24146" s="15">
        <v>3150</v>
      </c>
    </row>
    <row r="24147" spans="1:3" x14ac:dyDescent="0.25">
      <c r="A24147" s="3" t="s">
        <v>5891</v>
      </c>
      <c r="B24147" s="2" t="s">
        <v>5890</v>
      </c>
      <c r="C24147" s="15">
        <v>3150</v>
      </c>
    </row>
    <row r="24148" spans="1:3" x14ac:dyDescent="0.25">
      <c r="A24148" s="3" t="s">
        <v>5889</v>
      </c>
      <c r="B24148" s="2" t="s">
        <v>5888</v>
      </c>
      <c r="C24148" s="15">
        <v>3150</v>
      </c>
    </row>
    <row r="24149" spans="1:3" x14ac:dyDescent="0.25">
      <c r="A24149" s="3" t="s">
        <v>5887</v>
      </c>
      <c r="B24149" s="2" t="s">
        <v>5886</v>
      </c>
      <c r="C24149" s="15">
        <v>3150</v>
      </c>
    </row>
    <row r="24150" spans="1:3" x14ac:dyDescent="0.25">
      <c r="A24150" s="3" t="s">
        <v>5885</v>
      </c>
      <c r="B24150" s="2" t="s">
        <v>5884</v>
      </c>
      <c r="C24150" s="15">
        <v>3150</v>
      </c>
    </row>
    <row r="24151" spans="1:3" x14ac:dyDescent="0.25">
      <c r="A24151" s="3" t="s">
        <v>5883</v>
      </c>
      <c r="B24151" s="2" t="s">
        <v>5882</v>
      </c>
      <c r="C24151" s="15">
        <v>3150</v>
      </c>
    </row>
    <row r="24152" spans="1:3" x14ac:dyDescent="0.25">
      <c r="A24152" s="3" t="s">
        <v>5881</v>
      </c>
      <c r="B24152" s="2" t="s">
        <v>5880</v>
      </c>
      <c r="C24152" s="15">
        <v>3150</v>
      </c>
    </row>
    <row r="24153" spans="1:3" x14ac:dyDescent="0.25">
      <c r="A24153" s="3" t="s">
        <v>5879</v>
      </c>
      <c r="B24153" s="2" t="s">
        <v>5878</v>
      </c>
      <c r="C24153" s="15">
        <v>3150</v>
      </c>
    </row>
    <row r="24154" spans="1:3" x14ac:dyDescent="0.25">
      <c r="A24154" s="3" t="s">
        <v>5877</v>
      </c>
      <c r="B24154" s="2" t="s">
        <v>5876</v>
      </c>
      <c r="C24154" s="15">
        <v>3150</v>
      </c>
    </row>
    <row r="24155" spans="1:3" x14ac:dyDescent="0.25">
      <c r="A24155" s="3" t="s">
        <v>5875</v>
      </c>
      <c r="B24155" s="2" t="s">
        <v>5874</v>
      </c>
      <c r="C24155" s="15">
        <v>3150</v>
      </c>
    </row>
    <row r="24156" spans="1:3" x14ac:dyDescent="0.25">
      <c r="A24156" s="3" t="s">
        <v>5873</v>
      </c>
      <c r="B24156" s="2" t="s">
        <v>5872</v>
      </c>
      <c r="C24156" s="15">
        <v>3150</v>
      </c>
    </row>
    <row r="24157" spans="1:3" x14ac:dyDescent="0.25">
      <c r="A24157" s="3" t="s">
        <v>5871</v>
      </c>
      <c r="B24157" s="2" t="s">
        <v>5870</v>
      </c>
      <c r="C24157" s="15">
        <v>3150</v>
      </c>
    </row>
    <row r="24158" spans="1:3" x14ac:dyDescent="0.25">
      <c r="A24158" s="3" t="s">
        <v>5869</v>
      </c>
      <c r="B24158" s="2" t="s">
        <v>5868</v>
      </c>
      <c r="C24158" s="15">
        <v>3150</v>
      </c>
    </row>
    <row r="24159" spans="1:3" x14ac:dyDescent="0.25">
      <c r="A24159" s="3" t="s">
        <v>5867</v>
      </c>
      <c r="B24159" s="2" t="s">
        <v>5866</v>
      </c>
      <c r="C24159" s="15">
        <v>3150</v>
      </c>
    </row>
    <row r="24160" spans="1:3" x14ac:dyDescent="0.25">
      <c r="A24160" s="3" t="s">
        <v>5865</v>
      </c>
      <c r="B24160" s="2" t="s">
        <v>5864</v>
      </c>
      <c r="C24160" s="15">
        <v>3150</v>
      </c>
    </row>
    <row r="24161" spans="1:3" x14ac:dyDescent="0.25">
      <c r="A24161" s="3" t="s">
        <v>5863</v>
      </c>
      <c r="B24161" s="2" t="s">
        <v>5862</v>
      </c>
      <c r="C24161" s="15">
        <v>3150</v>
      </c>
    </row>
    <row r="24162" spans="1:3" x14ac:dyDescent="0.25">
      <c r="A24162" s="3" t="s">
        <v>5861</v>
      </c>
      <c r="B24162" s="2" t="s">
        <v>5860</v>
      </c>
      <c r="C24162" s="15">
        <v>3150</v>
      </c>
    </row>
    <row r="24163" spans="1:3" x14ac:dyDescent="0.25">
      <c r="A24163" s="3" t="s">
        <v>5859</v>
      </c>
      <c r="B24163" s="2" t="s">
        <v>5858</v>
      </c>
      <c r="C24163" s="15">
        <v>3150</v>
      </c>
    </row>
    <row r="24164" spans="1:3" x14ac:dyDescent="0.25">
      <c r="A24164" s="3" t="s">
        <v>5857</v>
      </c>
      <c r="B24164" s="2" t="s">
        <v>5856</v>
      </c>
      <c r="C24164" s="15">
        <v>3150</v>
      </c>
    </row>
    <row r="24165" spans="1:3" x14ac:dyDescent="0.25">
      <c r="A24165" s="3" t="s">
        <v>5855</v>
      </c>
      <c r="B24165" s="2" t="s">
        <v>5854</v>
      </c>
      <c r="C24165" s="15">
        <v>3150</v>
      </c>
    </row>
    <row r="24166" spans="1:3" x14ac:dyDescent="0.25">
      <c r="A24166" s="3" t="s">
        <v>5853</v>
      </c>
      <c r="B24166" s="2" t="s">
        <v>5852</v>
      </c>
      <c r="C24166" s="15">
        <v>3150</v>
      </c>
    </row>
    <row r="24167" spans="1:3" x14ac:dyDescent="0.25">
      <c r="A24167" s="3" t="s">
        <v>5851</v>
      </c>
      <c r="B24167" s="2" t="s">
        <v>5850</v>
      </c>
      <c r="C24167" s="15">
        <v>3150</v>
      </c>
    </row>
    <row r="24168" spans="1:3" x14ac:dyDescent="0.25">
      <c r="A24168" s="3" t="s">
        <v>5849</v>
      </c>
      <c r="B24168" s="2" t="s">
        <v>5848</v>
      </c>
      <c r="C24168" s="15">
        <v>3150</v>
      </c>
    </row>
    <row r="24169" spans="1:3" x14ac:dyDescent="0.25">
      <c r="A24169" s="3" t="s">
        <v>5847</v>
      </c>
      <c r="B24169" s="2" t="s">
        <v>5846</v>
      </c>
      <c r="C24169" s="15">
        <v>3150</v>
      </c>
    </row>
    <row r="24170" spans="1:3" x14ac:dyDescent="0.25">
      <c r="A24170" s="3" t="s">
        <v>5845</v>
      </c>
      <c r="B24170" s="2" t="s">
        <v>5844</v>
      </c>
      <c r="C24170" s="15">
        <v>3150</v>
      </c>
    </row>
    <row r="24171" spans="1:3" x14ac:dyDescent="0.25">
      <c r="A24171" s="3" t="s">
        <v>5843</v>
      </c>
      <c r="B24171" s="2" t="s">
        <v>5842</v>
      </c>
      <c r="C24171" s="15">
        <v>3150</v>
      </c>
    </row>
    <row r="24172" spans="1:3" x14ac:dyDescent="0.25">
      <c r="A24172" s="3" t="s">
        <v>5841</v>
      </c>
      <c r="B24172" s="2" t="s">
        <v>5840</v>
      </c>
      <c r="C24172" s="15">
        <v>3150</v>
      </c>
    </row>
    <row r="24173" spans="1:3" x14ac:dyDescent="0.25">
      <c r="A24173" s="3" t="s">
        <v>5839</v>
      </c>
      <c r="B24173" s="2" t="s">
        <v>5838</v>
      </c>
      <c r="C24173" s="15">
        <v>3150</v>
      </c>
    </row>
    <row r="24174" spans="1:3" x14ac:dyDescent="0.25">
      <c r="A24174" s="3" t="s">
        <v>5837</v>
      </c>
      <c r="B24174" s="2" t="s">
        <v>5836</v>
      </c>
      <c r="C24174" s="15">
        <v>3150</v>
      </c>
    </row>
    <row r="24175" spans="1:3" x14ac:dyDescent="0.25">
      <c r="A24175" s="3" t="s">
        <v>5835</v>
      </c>
      <c r="B24175" s="2" t="s">
        <v>5834</v>
      </c>
      <c r="C24175" s="15">
        <v>3150</v>
      </c>
    </row>
    <row r="24176" spans="1:3" x14ac:dyDescent="0.25">
      <c r="A24176" s="3" t="s">
        <v>5833</v>
      </c>
      <c r="B24176" s="2" t="s">
        <v>5832</v>
      </c>
      <c r="C24176" s="15">
        <v>3150</v>
      </c>
    </row>
    <row r="24177" spans="1:3" x14ac:dyDescent="0.25">
      <c r="A24177" s="3" t="s">
        <v>5831</v>
      </c>
      <c r="B24177" s="2" t="s">
        <v>5830</v>
      </c>
      <c r="C24177" s="15">
        <v>3150</v>
      </c>
    </row>
    <row r="24178" spans="1:3" x14ac:dyDescent="0.25">
      <c r="A24178" s="3" t="s">
        <v>5829</v>
      </c>
      <c r="B24178" s="2" t="s">
        <v>5828</v>
      </c>
      <c r="C24178" s="15">
        <v>3150</v>
      </c>
    </row>
    <row r="24179" spans="1:3" x14ac:dyDescent="0.25">
      <c r="A24179" s="3" t="s">
        <v>5827</v>
      </c>
      <c r="B24179" s="2" t="s">
        <v>5826</v>
      </c>
      <c r="C24179" s="15">
        <v>3150</v>
      </c>
    </row>
    <row r="24180" spans="1:3" x14ac:dyDescent="0.25">
      <c r="A24180" s="3" t="s">
        <v>5825</v>
      </c>
      <c r="B24180" s="2" t="s">
        <v>5824</v>
      </c>
      <c r="C24180" s="15">
        <v>3150</v>
      </c>
    </row>
    <row r="24181" spans="1:3" x14ac:dyDescent="0.25">
      <c r="A24181" s="3" t="s">
        <v>5823</v>
      </c>
      <c r="B24181" s="2" t="s">
        <v>5822</v>
      </c>
      <c r="C24181" s="15">
        <v>3150</v>
      </c>
    </row>
    <row r="24182" spans="1:3" x14ac:dyDescent="0.25">
      <c r="A24182" s="3" t="s">
        <v>5821</v>
      </c>
      <c r="B24182" s="2" t="s">
        <v>5820</v>
      </c>
      <c r="C24182" s="15">
        <v>3150</v>
      </c>
    </row>
    <row r="24183" spans="1:3" x14ac:dyDescent="0.25">
      <c r="A24183" s="3" t="s">
        <v>5819</v>
      </c>
      <c r="B24183" s="2" t="s">
        <v>5818</v>
      </c>
      <c r="C24183" s="15">
        <v>900</v>
      </c>
    </row>
    <row r="24184" spans="1:3" x14ac:dyDescent="0.25">
      <c r="A24184" s="3" t="s">
        <v>5817</v>
      </c>
      <c r="B24184" s="2" t="s">
        <v>5816</v>
      </c>
      <c r="C24184" s="15">
        <v>18532.5</v>
      </c>
    </row>
    <row r="24185" spans="1:3" x14ac:dyDescent="0.25">
      <c r="A24185" s="3" t="s">
        <v>5815</v>
      </c>
      <c r="B24185" s="2" t="s">
        <v>5814</v>
      </c>
      <c r="C24185" s="15">
        <v>7425</v>
      </c>
    </row>
    <row r="24186" spans="1:3" x14ac:dyDescent="0.25">
      <c r="A24186" s="3" t="s">
        <v>5813</v>
      </c>
      <c r="B24186" s="2" t="s">
        <v>5812</v>
      </c>
      <c r="C24186" s="15">
        <v>265.8</v>
      </c>
    </row>
    <row r="24187" spans="1:3" x14ac:dyDescent="0.25">
      <c r="A24187" s="3" t="s">
        <v>5811</v>
      </c>
      <c r="B24187" s="2" t="s">
        <v>5810</v>
      </c>
      <c r="C24187" s="15">
        <v>1530</v>
      </c>
    </row>
    <row r="24188" spans="1:3" x14ac:dyDescent="0.25">
      <c r="A24188" s="3" t="s">
        <v>5809</v>
      </c>
      <c r="B24188" s="2" t="s">
        <v>5808</v>
      </c>
      <c r="C24188" s="15">
        <v>1530</v>
      </c>
    </row>
    <row r="24189" spans="1:3" x14ac:dyDescent="0.25">
      <c r="A24189" s="3" t="s">
        <v>5807</v>
      </c>
      <c r="B24189" s="2" t="s">
        <v>5806</v>
      </c>
      <c r="C24189" s="15">
        <v>19500</v>
      </c>
    </row>
    <row r="24190" spans="1:3" x14ac:dyDescent="0.25">
      <c r="A24190" s="3" t="s">
        <v>5805</v>
      </c>
      <c r="B24190" s="2" t="s">
        <v>5804</v>
      </c>
      <c r="C24190" s="15">
        <v>315</v>
      </c>
    </row>
    <row r="24191" spans="1:3" x14ac:dyDescent="0.25">
      <c r="A24191" s="3" t="s">
        <v>5803</v>
      </c>
      <c r="B24191" s="2" t="s">
        <v>5802</v>
      </c>
      <c r="C24191" s="15">
        <v>19500</v>
      </c>
    </row>
    <row r="24192" spans="1:3" x14ac:dyDescent="0.25">
      <c r="A24192" s="3" t="s">
        <v>5801</v>
      </c>
      <c r="B24192" s="2" t="s">
        <v>5800</v>
      </c>
      <c r="C24192" s="15">
        <v>19500</v>
      </c>
    </row>
    <row r="24193" spans="1:3" x14ac:dyDescent="0.25">
      <c r="A24193" s="3" t="s">
        <v>5799</v>
      </c>
      <c r="B24193" s="2" t="s">
        <v>5798</v>
      </c>
      <c r="C24193" s="15">
        <v>1530</v>
      </c>
    </row>
    <row r="24194" spans="1:3" x14ac:dyDescent="0.25">
      <c r="A24194" s="3" t="s">
        <v>5797</v>
      </c>
      <c r="B24194" s="2" t="s">
        <v>5796</v>
      </c>
      <c r="C24194" s="15">
        <v>292.38</v>
      </c>
    </row>
    <row r="24195" spans="1:3" x14ac:dyDescent="0.25">
      <c r="A24195" s="3" t="s">
        <v>5795</v>
      </c>
      <c r="B24195" s="2" t="s">
        <v>5794</v>
      </c>
      <c r="C24195" s="15">
        <v>2604</v>
      </c>
    </row>
    <row r="24196" spans="1:3" x14ac:dyDescent="0.25">
      <c r="A24196" s="3" t="s">
        <v>5793</v>
      </c>
      <c r="B24196" s="2" t="s">
        <v>5792</v>
      </c>
      <c r="C24196" s="15">
        <v>1530</v>
      </c>
    </row>
    <row r="24197" spans="1:3" x14ac:dyDescent="0.25">
      <c r="A24197" s="3" t="s">
        <v>5791</v>
      </c>
      <c r="B24197" s="2" t="s">
        <v>5790</v>
      </c>
      <c r="C24197" s="15">
        <v>315</v>
      </c>
    </row>
    <row r="24198" spans="1:3" x14ac:dyDescent="0.25">
      <c r="A24198" s="3" t="s">
        <v>5789</v>
      </c>
      <c r="B24198" s="2" t="s">
        <v>5788</v>
      </c>
      <c r="C24198" s="15">
        <v>8685</v>
      </c>
    </row>
    <row r="24199" spans="1:3" x14ac:dyDescent="0.25">
      <c r="A24199" s="3" t="s">
        <v>5787</v>
      </c>
      <c r="B24199" s="2" t="s">
        <v>5786</v>
      </c>
      <c r="C24199" s="15">
        <v>8985</v>
      </c>
    </row>
    <row r="24200" spans="1:3" x14ac:dyDescent="0.25">
      <c r="A24200" s="3" t="s">
        <v>5785</v>
      </c>
      <c r="B24200" s="2" t="s">
        <v>5784</v>
      </c>
      <c r="C24200" s="15">
        <v>469.68</v>
      </c>
    </row>
    <row r="24201" spans="1:3" x14ac:dyDescent="0.25">
      <c r="A24201" s="3" t="s">
        <v>5783</v>
      </c>
      <c r="B24201" s="2" t="s">
        <v>5782</v>
      </c>
      <c r="C24201" s="15">
        <v>375</v>
      </c>
    </row>
    <row r="24202" spans="1:3" x14ac:dyDescent="0.25">
      <c r="A24202" s="3" t="s">
        <v>5781</v>
      </c>
      <c r="B24202" s="2" t="s">
        <v>5780</v>
      </c>
      <c r="C24202" s="15">
        <v>556.20000000000005</v>
      </c>
    </row>
    <row r="24203" spans="1:3" x14ac:dyDescent="0.25">
      <c r="A24203" s="3" t="s">
        <v>5779</v>
      </c>
      <c r="B24203" s="2" t="s">
        <v>5778</v>
      </c>
      <c r="C24203" s="15">
        <v>1035.1500000000001</v>
      </c>
    </row>
    <row r="24204" spans="1:3" x14ac:dyDescent="0.25">
      <c r="A24204" s="3" t="s">
        <v>5777</v>
      </c>
      <c r="B24204" s="2" t="s">
        <v>5776</v>
      </c>
      <c r="C24204" s="15">
        <v>540.75</v>
      </c>
    </row>
    <row r="24205" spans="1:3" x14ac:dyDescent="0.25">
      <c r="A24205" s="3" t="s">
        <v>5775</v>
      </c>
      <c r="B24205" s="2" t="s">
        <v>5774</v>
      </c>
      <c r="C24205" s="15">
        <v>171</v>
      </c>
    </row>
    <row r="24206" spans="1:3" x14ac:dyDescent="0.25">
      <c r="A24206" s="3" t="s">
        <v>5773</v>
      </c>
      <c r="B24206" s="2" t="s">
        <v>5772</v>
      </c>
      <c r="C24206" s="15">
        <v>219</v>
      </c>
    </row>
    <row r="24207" spans="1:3" x14ac:dyDescent="0.25">
      <c r="A24207" s="3" t="s">
        <v>5771</v>
      </c>
      <c r="B24207" s="2" t="s">
        <v>5770</v>
      </c>
      <c r="C24207" s="15">
        <v>501</v>
      </c>
    </row>
    <row r="24208" spans="1:3" x14ac:dyDescent="0.25">
      <c r="A24208" s="3" t="s">
        <v>5769</v>
      </c>
      <c r="B24208" s="2" t="s">
        <v>5768</v>
      </c>
      <c r="C24208" s="15">
        <v>258</v>
      </c>
    </row>
    <row r="24209" spans="1:3" x14ac:dyDescent="0.25">
      <c r="A24209" s="3" t="s">
        <v>5767</v>
      </c>
      <c r="B24209" s="2" t="s">
        <v>5766</v>
      </c>
      <c r="C24209" s="15">
        <v>458.91</v>
      </c>
    </row>
    <row r="24210" spans="1:3" x14ac:dyDescent="0.25">
      <c r="A24210" s="3" t="s">
        <v>5765</v>
      </c>
      <c r="B24210" s="2" t="s">
        <v>5764</v>
      </c>
      <c r="C24210" s="15">
        <v>750</v>
      </c>
    </row>
    <row r="24211" spans="1:3" x14ac:dyDescent="0.25">
      <c r="A24211" s="3" t="s">
        <v>5763</v>
      </c>
      <c r="B24211" s="2" t="s">
        <v>5762</v>
      </c>
      <c r="C24211" s="15">
        <v>5550</v>
      </c>
    </row>
    <row r="24212" spans="1:3" x14ac:dyDescent="0.25">
      <c r="A24212" s="3" t="s">
        <v>5761</v>
      </c>
      <c r="B24212" s="2" t="s">
        <v>5760</v>
      </c>
      <c r="C24212" s="15">
        <v>4485</v>
      </c>
    </row>
    <row r="24213" spans="1:3" x14ac:dyDescent="0.25">
      <c r="A24213" s="3" t="s">
        <v>5759</v>
      </c>
      <c r="B24213" s="2" t="s">
        <v>5758</v>
      </c>
      <c r="C24213" s="15">
        <v>8085</v>
      </c>
    </row>
    <row r="24214" spans="1:3" x14ac:dyDescent="0.25">
      <c r="A24214" s="3" t="s">
        <v>5757</v>
      </c>
      <c r="B24214" s="2" t="s">
        <v>5756</v>
      </c>
      <c r="C24214" s="15">
        <v>5985</v>
      </c>
    </row>
    <row r="24215" spans="1:3" x14ac:dyDescent="0.25">
      <c r="A24215" s="3" t="s">
        <v>5755</v>
      </c>
      <c r="B24215" s="2" t="s">
        <v>5754</v>
      </c>
      <c r="C24215" s="15">
        <v>4950</v>
      </c>
    </row>
    <row r="24216" spans="1:3" x14ac:dyDescent="0.25">
      <c r="A24216" s="3" t="s">
        <v>5753</v>
      </c>
      <c r="B24216" s="2" t="s">
        <v>5752</v>
      </c>
      <c r="C24216" s="15">
        <v>7182</v>
      </c>
    </row>
    <row r="24217" spans="1:3" x14ac:dyDescent="0.25">
      <c r="A24217" s="3" t="s">
        <v>5751</v>
      </c>
      <c r="B24217" s="2" t="s">
        <v>5750</v>
      </c>
      <c r="C24217" s="15">
        <v>5544</v>
      </c>
    </row>
    <row r="24218" spans="1:3" x14ac:dyDescent="0.25">
      <c r="A24218" s="3" t="s">
        <v>5749</v>
      </c>
      <c r="B24218" s="2" t="s">
        <v>5748</v>
      </c>
      <c r="C24218" s="15">
        <v>5544</v>
      </c>
    </row>
    <row r="24219" spans="1:3" x14ac:dyDescent="0.25">
      <c r="A24219" s="3" t="s">
        <v>5747</v>
      </c>
      <c r="B24219" s="2" t="s">
        <v>5746</v>
      </c>
      <c r="C24219" s="15">
        <v>5232.5</v>
      </c>
    </row>
    <row r="24220" spans="1:3" x14ac:dyDescent="0.25">
      <c r="A24220" s="3" t="s">
        <v>5745</v>
      </c>
      <c r="B24220" s="2" t="s">
        <v>5744</v>
      </c>
      <c r="C24220" s="15">
        <v>4375</v>
      </c>
    </row>
    <row r="24221" spans="1:3" x14ac:dyDescent="0.25">
      <c r="A24221" s="3" t="s">
        <v>5743</v>
      </c>
      <c r="B24221" s="2" t="s">
        <v>5742</v>
      </c>
      <c r="C24221" s="15">
        <v>4375</v>
      </c>
    </row>
    <row r="24222" spans="1:3" x14ac:dyDescent="0.25">
      <c r="A24222" s="3" t="s">
        <v>5741</v>
      </c>
      <c r="B24222" s="2" t="s">
        <v>5740</v>
      </c>
      <c r="C24222" s="15">
        <v>5057.5</v>
      </c>
    </row>
    <row r="24223" spans="1:3" x14ac:dyDescent="0.25">
      <c r="A24223" s="3" t="s">
        <v>5739</v>
      </c>
      <c r="B24223" s="2" t="s">
        <v>5738</v>
      </c>
      <c r="C24223" s="15">
        <v>4800</v>
      </c>
    </row>
    <row r="24224" spans="1:3" x14ac:dyDescent="0.25">
      <c r="A24224" s="3" t="s">
        <v>5737</v>
      </c>
      <c r="B24224" s="2" t="s">
        <v>5736</v>
      </c>
      <c r="C24224" s="15">
        <v>4800</v>
      </c>
    </row>
    <row r="24225" spans="1:3" x14ac:dyDescent="0.25">
      <c r="A24225" s="3" t="s">
        <v>5735</v>
      </c>
      <c r="B24225" s="2" t="s">
        <v>5734</v>
      </c>
      <c r="C24225" s="15">
        <v>4752</v>
      </c>
    </row>
    <row r="24226" spans="1:3" x14ac:dyDescent="0.25">
      <c r="A24226" s="3" t="s">
        <v>5733</v>
      </c>
      <c r="B24226" s="2" t="s">
        <v>5732</v>
      </c>
      <c r="C24226" s="15">
        <v>4800</v>
      </c>
    </row>
    <row r="24227" spans="1:3" x14ac:dyDescent="0.25">
      <c r="A24227" s="3" t="s">
        <v>5731</v>
      </c>
      <c r="B24227" s="2" t="s">
        <v>5730</v>
      </c>
      <c r="C24227" s="15">
        <v>4800</v>
      </c>
    </row>
    <row r="24228" spans="1:3" x14ac:dyDescent="0.25">
      <c r="A24228" s="3" t="s">
        <v>5729</v>
      </c>
      <c r="B24228" s="2" t="s">
        <v>5728</v>
      </c>
      <c r="C24228" s="15">
        <v>4577.3</v>
      </c>
    </row>
    <row r="24229" spans="1:3" x14ac:dyDescent="0.25">
      <c r="A24229" s="3" t="s">
        <v>5727</v>
      </c>
      <c r="B24229" s="2" t="s">
        <v>5726</v>
      </c>
      <c r="C24229" s="15">
        <v>1785</v>
      </c>
    </row>
    <row r="24230" spans="1:3" x14ac:dyDescent="0.25">
      <c r="A24230" s="3" t="s">
        <v>5725</v>
      </c>
      <c r="B24230" s="2" t="s">
        <v>5724</v>
      </c>
      <c r="C24230" s="15">
        <v>12429</v>
      </c>
    </row>
    <row r="24231" spans="1:3" x14ac:dyDescent="0.25">
      <c r="A24231" s="3" t="s">
        <v>5723</v>
      </c>
      <c r="B24231" s="2" t="s">
        <v>5722</v>
      </c>
      <c r="C24231" s="15">
        <v>3080</v>
      </c>
    </row>
    <row r="24232" spans="1:3" x14ac:dyDescent="0.25">
      <c r="A24232" s="3" t="s">
        <v>5721</v>
      </c>
      <c r="B24232" s="2" t="s">
        <v>5720</v>
      </c>
      <c r="C24232" s="15">
        <v>5334</v>
      </c>
    </row>
    <row r="24233" spans="1:3" x14ac:dyDescent="0.25">
      <c r="A24233" s="3" t="s">
        <v>5718</v>
      </c>
      <c r="B24233" s="2" t="s">
        <v>5717</v>
      </c>
      <c r="C24233" s="15">
        <v>3986.5</v>
      </c>
    </row>
    <row r="24234" spans="1:3" x14ac:dyDescent="0.25">
      <c r="A24234" s="3" t="s">
        <v>5719</v>
      </c>
      <c r="B24234" s="2" t="s">
        <v>5717</v>
      </c>
      <c r="C24234" s="15">
        <v>5334</v>
      </c>
    </row>
    <row r="24235" spans="1:3" x14ac:dyDescent="0.25">
      <c r="A24235" s="3" t="s">
        <v>5716</v>
      </c>
      <c r="B24235" s="2" t="s">
        <v>5715</v>
      </c>
      <c r="C24235" s="15">
        <v>5334</v>
      </c>
    </row>
    <row r="24236" spans="1:3" x14ac:dyDescent="0.25">
      <c r="A24236" s="3" t="s">
        <v>5713</v>
      </c>
      <c r="B24236" s="2" t="s">
        <v>5712</v>
      </c>
      <c r="C24236" s="15">
        <v>3986.5</v>
      </c>
    </row>
    <row r="24237" spans="1:3" x14ac:dyDescent="0.25">
      <c r="A24237" s="3" t="s">
        <v>5714</v>
      </c>
      <c r="B24237" s="2" t="s">
        <v>5712</v>
      </c>
      <c r="C24237" s="15">
        <v>5334</v>
      </c>
    </row>
    <row r="24238" spans="1:3" x14ac:dyDescent="0.25">
      <c r="A24238" s="3" t="s">
        <v>5710</v>
      </c>
      <c r="B24238" s="2" t="s">
        <v>5709</v>
      </c>
      <c r="C24238" s="15">
        <v>3986.5</v>
      </c>
    </row>
    <row r="24239" spans="1:3" x14ac:dyDescent="0.25">
      <c r="A24239" s="3" t="s">
        <v>5711</v>
      </c>
      <c r="B24239" s="2" t="s">
        <v>5709</v>
      </c>
      <c r="C24239" s="15">
        <v>5334</v>
      </c>
    </row>
    <row r="24240" spans="1:3" x14ac:dyDescent="0.25">
      <c r="A24240" s="3" t="s">
        <v>5708</v>
      </c>
      <c r="B24240" s="2" t="s">
        <v>5707</v>
      </c>
      <c r="C24240" s="15">
        <v>5334</v>
      </c>
    </row>
    <row r="24241" spans="1:3" x14ac:dyDescent="0.25">
      <c r="A24241" s="3" t="s">
        <v>5706</v>
      </c>
      <c r="B24241" s="2" t="s">
        <v>5705</v>
      </c>
      <c r="C24241" s="15">
        <v>3986.5</v>
      </c>
    </row>
    <row r="24242" spans="1:3" x14ac:dyDescent="0.25">
      <c r="A24242" s="3" t="s">
        <v>5703</v>
      </c>
      <c r="B24242" s="2" t="s">
        <v>5702</v>
      </c>
      <c r="C24242" s="15">
        <v>3986.5</v>
      </c>
    </row>
    <row r="24243" spans="1:3" x14ac:dyDescent="0.25">
      <c r="A24243" s="3" t="s">
        <v>5704</v>
      </c>
      <c r="B24243" s="2" t="s">
        <v>5702</v>
      </c>
      <c r="C24243" s="15">
        <v>5334</v>
      </c>
    </row>
    <row r="24244" spans="1:3" x14ac:dyDescent="0.25">
      <c r="A24244" s="3" t="s">
        <v>5700</v>
      </c>
      <c r="B24244" s="2" t="s">
        <v>5699</v>
      </c>
      <c r="C24244" s="15">
        <v>3986.5</v>
      </c>
    </row>
    <row r="24245" spans="1:3" x14ac:dyDescent="0.25">
      <c r="A24245" s="3" t="s">
        <v>5701</v>
      </c>
      <c r="B24245" s="2" t="s">
        <v>5699</v>
      </c>
      <c r="C24245" s="15">
        <v>5334</v>
      </c>
    </row>
    <row r="24246" spans="1:3" x14ac:dyDescent="0.25">
      <c r="A24246" s="3" t="s">
        <v>5698</v>
      </c>
      <c r="B24246" s="2" t="s">
        <v>5697</v>
      </c>
      <c r="C24246" s="15">
        <v>5334</v>
      </c>
    </row>
    <row r="24247" spans="1:3" x14ac:dyDescent="0.25">
      <c r="A24247" s="3" t="s">
        <v>5696</v>
      </c>
      <c r="B24247" s="2" t="s">
        <v>5695</v>
      </c>
      <c r="C24247" s="15">
        <v>5334</v>
      </c>
    </row>
    <row r="24248" spans="1:3" x14ac:dyDescent="0.25">
      <c r="A24248" s="3" t="s">
        <v>5694</v>
      </c>
      <c r="B24248" s="2" t="s">
        <v>5693</v>
      </c>
      <c r="C24248" s="15">
        <v>11333</v>
      </c>
    </row>
    <row r="24249" spans="1:3" x14ac:dyDescent="0.25">
      <c r="A24249" s="3" t="s">
        <v>5692</v>
      </c>
      <c r="B24249" s="2" t="s">
        <v>5691</v>
      </c>
      <c r="C24249" s="15">
        <v>11333</v>
      </c>
    </row>
    <row r="24250" spans="1:3" x14ac:dyDescent="0.25">
      <c r="A24250" s="3" t="s">
        <v>5690</v>
      </c>
      <c r="B24250" s="2" t="s">
        <v>5689</v>
      </c>
      <c r="C24250" s="15">
        <v>3375</v>
      </c>
    </row>
    <row r="24251" spans="1:3" x14ac:dyDescent="0.25">
      <c r="A24251" s="3" t="s">
        <v>5688</v>
      </c>
      <c r="B24251" s="2" t="s">
        <v>5687</v>
      </c>
      <c r="C24251" s="15">
        <v>5512.5</v>
      </c>
    </row>
    <row r="24252" spans="1:3" x14ac:dyDescent="0.25">
      <c r="A24252" s="3" t="s">
        <v>5686</v>
      </c>
      <c r="B24252" s="2" t="s">
        <v>5685</v>
      </c>
      <c r="C24252" s="15">
        <v>681</v>
      </c>
    </row>
    <row r="24253" spans="1:3" x14ac:dyDescent="0.25">
      <c r="A24253" s="3" t="s">
        <v>5684</v>
      </c>
      <c r="B24253" s="2" t="s">
        <v>5683</v>
      </c>
      <c r="C24253" s="15">
        <v>2115</v>
      </c>
    </row>
    <row r="24254" spans="1:3" x14ac:dyDescent="0.25">
      <c r="A24254" s="3" t="s">
        <v>5682</v>
      </c>
      <c r="B24254" s="2" t="s">
        <v>5681</v>
      </c>
      <c r="C24254" s="15">
        <v>26250</v>
      </c>
    </row>
    <row r="24255" spans="1:3" x14ac:dyDescent="0.25">
      <c r="A24255" s="3" t="s">
        <v>5680</v>
      </c>
      <c r="B24255" s="2" t="s">
        <v>5679</v>
      </c>
      <c r="C24255" s="15">
        <v>26250</v>
      </c>
    </row>
    <row r="24256" spans="1:3" x14ac:dyDescent="0.25">
      <c r="A24256" s="3" t="s">
        <v>5678</v>
      </c>
      <c r="B24256" s="2" t="s">
        <v>5677</v>
      </c>
      <c r="C24256" s="15">
        <v>419.22</v>
      </c>
    </row>
    <row r="24257" spans="1:3" x14ac:dyDescent="0.25">
      <c r="A24257" s="3" t="s">
        <v>5676</v>
      </c>
      <c r="B24257" s="2" t="s">
        <v>5675</v>
      </c>
      <c r="C24257" s="15">
        <v>5646</v>
      </c>
    </row>
    <row r="24258" spans="1:3" x14ac:dyDescent="0.25">
      <c r="A24258" s="13" t="s">
        <v>57990</v>
      </c>
      <c r="B24258" t="s">
        <v>59018</v>
      </c>
      <c r="C24258" s="9">
        <v>8701</v>
      </c>
    </row>
    <row r="24259" spans="1:3" x14ac:dyDescent="0.25">
      <c r="A24259" s="3" t="s">
        <v>5674</v>
      </c>
      <c r="B24259" s="2" t="s">
        <v>5673</v>
      </c>
      <c r="C24259" s="15">
        <v>4875.5</v>
      </c>
    </row>
    <row r="24260" spans="1:3" x14ac:dyDescent="0.25">
      <c r="A24260" s="3" t="s">
        <v>5672</v>
      </c>
      <c r="B24260" s="2" t="s">
        <v>5671</v>
      </c>
      <c r="C24260" s="15">
        <v>2100</v>
      </c>
    </row>
    <row r="24261" spans="1:3" x14ac:dyDescent="0.25">
      <c r="A24261" s="3" t="s">
        <v>5670</v>
      </c>
      <c r="B24261" s="2" t="s">
        <v>5669</v>
      </c>
      <c r="C24261" s="15">
        <v>1935</v>
      </c>
    </row>
    <row r="24262" spans="1:3" x14ac:dyDescent="0.25">
      <c r="A24262" s="3" t="s">
        <v>5668</v>
      </c>
      <c r="B24262" s="2" t="s">
        <v>5667</v>
      </c>
      <c r="C24262" s="15">
        <v>2850</v>
      </c>
    </row>
    <row r="24263" spans="1:3" x14ac:dyDescent="0.25">
      <c r="A24263" s="3" t="s">
        <v>5666</v>
      </c>
      <c r="B24263" s="2" t="s">
        <v>5665</v>
      </c>
      <c r="C24263" s="15">
        <v>6982.5</v>
      </c>
    </row>
    <row r="24264" spans="1:3" x14ac:dyDescent="0.25">
      <c r="A24264" s="3" t="s">
        <v>5664</v>
      </c>
      <c r="B24264" s="2" t="s">
        <v>5663</v>
      </c>
      <c r="C24264" s="15">
        <v>8225</v>
      </c>
    </row>
    <row r="24265" spans="1:3" x14ac:dyDescent="0.25">
      <c r="A24265" s="3" t="s">
        <v>5662</v>
      </c>
      <c r="B24265" s="2" t="s">
        <v>5661</v>
      </c>
      <c r="C24265" s="15">
        <v>6125</v>
      </c>
    </row>
    <row r="24266" spans="1:3" x14ac:dyDescent="0.25">
      <c r="A24266" s="3" t="s">
        <v>5660</v>
      </c>
      <c r="B24266" s="2" t="s">
        <v>5659</v>
      </c>
      <c r="C24266" s="15">
        <v>12127.5</v>
      </c>
    </row>
    <row r="24267" spans="1:3" x14ac:dyDescent="0.25">
      <c r="A24267" s="3" t="s">
        <v>5657</v>
      </c>
      <c r="B24267" s="2" t="s">
        <v>5656</v>
      </c>
      <c r="C24267" s="15">
        <v>11574.5</v>
      </c>
    </row>
    <row r="24268" spans="1:3" x14ac:dyDescent="0.25">
      <c r="A24268" s="3" t="s">
        <v>5658</v>
      </c>
      <c r="B24268" s="2" t="s">
        <v>5656</v>
      </c>
      <c r="C24268" s="15">
        <v>12127.5</v>
      </c>
    </row>
    <row r="24269" spans="1:3" x14ac:dyDescent="0.25">
      <c r="A24269" s="3" t="s">
        <v>5655</v>
      </c>
      <c r="B24269" s="2" t="s">
        <v>5654</v>
      </c>
      <c r="C24269" s="15">
        <v>162</v>
      </c>
    </row>
    <row r="24270" spans="1:3" x14ac:dyDescent="0.25">
      <c r="A24270" s="3" t="s">
        <v>5653</v>
      </c>
      <c r="B24270" s="2" t="s">
        <v>5652</v>
      </c>
      <c r="C24270" s="15">
        <v>4882.5</v>
      </c>
    </row>
    <row r="24271" spans="1:3" x14ac:dyDescent="0.25">
      <c r="A24271" s="3" t="s">
        <v>5651</v>
      </c>
      <c r="B24271" s="2" t="s">
        <v>5650</v>
      </c>
      <c r="C24271" s="15">
        <v>375</v>
      </c>
    </row>
    <row r="24272" spans="1:3" x14ac:dyDescent="0.25">
      <c r="A24272" s="3" t="s">
        <v>5649</v>
      </c>
      <c r="B24272" s="2" t="s">
        <v>5648</v>
      </c>
      <c r="C24272" s="15">
        <v>5029.0200000000004</v>
      </c>
    </row>
    <row r="24273" spans="1:3" x14ac:dyDescent="0.25">
      <c r="A24273" s="3" t="s">
        <v>5647</v>
      </c>
      <c r="B24273" s="2" t="s">
        <v>5646</v>
      </c>
      <c r="C24273" s="15">
        <v>195</v>
      </c>
    </row>
    <row r="24274" spans="1:3" x14ac:dyDescent="0.25">
      <c r="A24274" s="3" t="s">
        <v>5645</v>
      </c>
      <c r="B24274" s="2" t="s">
        <v>5644</v>
      </c>
      <c r="C24274" s="15">
        <v>297.39</v>
      </c>
    </row>
    <row r="24275" spans="1:3" x14ac:dyDescent="0.25">
      <c r="A24275" s="3" t="s">
        <v>5643</v>
      </c>
      <c r="B24275" s="2" t="s">
        <v>5642</v>
      </c>
      <c r="C24275" s="15">
        <v>195</v>
      </c>
    </row>
    <row r="24276" spans="1:3" x14ac:dyDescent="0.25">
      <c r="A24276" s="3" t="s">
        <v>5641</v>
      </c>
      <c r="B24276" s="2" t="s">
        <v>5640</v>
      </c>
      <c r="C24276" s="15">
        <v>1530</v>
      </c>
    </row>
    <row r="24277" spans="1:3" x14ac:dyDescent="0.25">
      <c r="A24277" s="3" t="s">
        <v>5639</v>
      </c>
      <c r="B24277" s="2" t="s">
        <v>5638</v>
      </c>
      <c r="C24277" s="15">
        <v>195</v>
      </c>
    </row>
    <row r="24278" spans="1:3" x14ac:dyDescent="0.25">
      <c r="A24278" s="3" t="s">
        <v>5637</v>
      </c>
      <c r="B24278" s="2" t="s">
        <v>5636</v>
      </c>
      <c r="C24278" s="15">
        <v>641.94000000000005</v>
      </c>
    </row>
    <row r="24279" spans="1:3" x14ac:dyDescent="0.25">
      <c r="A24279" s="3" t="s">
        <v>5635</v>
      </c>
      <c r="B24279" s="2" t="s">
        <v>5634</v>
      </c>
      <c r="C24279" s="15">
        <v>3375.03</v>
      </c>
    </row>
    <row r="24280" spans="1:3" x14ac:dyDescent="0.25">
      <c r="A24280" s="3" t="s">
        <v>5633</v>
      </c>
      <c r="B24280" s="2" t="s">
        <v>5632</v>
      </c>
      <c r="C24280" s="15">
        <v>667.08</v>
      </c>
    </row>
    <row r="24281" spans="1:3" x14ac:dyDescent="0.25">
      <c r="A24281" s="3" t="s">
        <v>5631</v>
      </c>
      <c r="B24281" s="2" t="s">
        <v>5630</v>
      </c>
      <c r="C24281" s="15">
        <v>667.08</v>
      </c>
    </row>
    <row r="24282" spans="1:3" x14ac:dyDescent="0.25">
      <c r="A24282" s="3" t="s">
        <v>5629</v>
      </c>
      <c r="B24282" s="2" t="s">
        <v>5628</v>
      </c>
      <c r="C24282" s="15">
        <v>1485</v>
      </c>
    </row>
    <row r="24283" spans="1:3" x14ac:dyDescent="0.25">
      <c r="A24283" s="3" t="s">
        <v>5627</v>
      </c>
      <c r="B24283" s="2" t="s">
        <v>5626</v>
      </c>
      <c r="C24283" s="15">
        <v>667.08</v>
      </c>
    </row>
    <row r="24284" spans="1:3" x14ac:dyDescent="0.25">
      <c r="A24284" s="3" t="s">
        <v>5625</v>
      </c>
      <c r="B24284" s="2" t="s">
        <v>5624</v>
      </c>
      <c r="C24284" s="15">
        <v>667.08</v>
      </c>
    </row>
    <row r="24285" spans="1:3" x14ac:dyDescent="0.25">
      <c r="A24285" s="3" t="s">
        <v>5623</v>
      </c>
      <c r="B24285" s="2" t="s">
        <v>5622</v>
      </c>
      <c r="C24285" s="15">
        <v>667.08</v>
      </c>
    </row>
    <row r="24286" spans="1:3" x14ac:dyDescent="0.25">
      <c r="A24286" s="13" t="s">
        <v>58347</v>
      </c>
      <c r="B24286" t="s">
        <v>59361</v>
      </c>
      <c r="C24286" s="9">
        <v>1050</v>
      </c>
    </row>
    <row r="24287" spans="1:3" x14ac:dyDescent="0.25">
      <c r="A24287" s="13" t="s">
        <v>58010</v>
      </c>
      <c r="B24287" t="s">
        <v>59037</v>
      </c>
      <c r="C24287" s="9">
        <v>2047.5</v>
      </c>
    </row>
    <row r="24288" spans="1:3" x14ac:dyDescent="0.25">
      <c r="A24288" s="3" t="s">
        <v>5621</v>
      </c>
      <c r="B24288" s="2" t="s">
        <v>5620</v>
      </c>
      <c r="C24288" s="15">
        <v>2700</v>
      </c>
    </row>
    <row r="24289" spans="1:3" x14ac:dyDescent="0.25">
      <c r="A24289" s="3" t="s">
        <v>5619</v>
      </c>
      <c r="B24289" s="2" t="s">
        <v>5618</v>
      </c>
      <c r="C24289" s="15">
        <v>115244.5</v>
      </c>
    </row>
    <row r="24290" spans="1:3" x14ac:dyDescent="0.25">
      <c r="A24290" s="3" t="s">
        <v>5617</v>
      </c>
      <c r="B24290" s="2" t="s">
        <v>5616</v>
      </c>
      <c r="C24290" s="15">
        <v>59500</v>
      </c>
    </row>
    <row r="24291" spans="1:3" x14ac:dyDescent="0.25">
      <c r="A24291" s="3" t="s">
        <v>5615</v>
      </c>
      <c r="B24291" s="2" t="s">
        <v>5614</v>
      </c>
      <c r="C24291" s="15">
        <v>37625</v>
      </c>
    </row>
    <row r="24292" spans="1:3" x14ac:dyDescent="0.25">
      <c r="A24292" s="3" t="s">
        <v>5613</v>
      </c>
      <c r="B24292" s="2" t="s">
        <v>5612</v>
      </c>
      <c r="C24292" s="15">
        <v>297</v>
      </c>
    </row>
    <row r="24293" spans="1:3" x14ac:dyDescent="0.25">
      <c r="A24293" s="3" t="s">
        <v>5611</v>
      </c>
      <c r="B24293" s="2" t="s">
        <v>5610</v>
      </c>
      <c r="C24293" s="15">
        <v>4164</v>
      </c>
    </row>
    <row r="24294" spans="1:3" x14ac:dyDescent="0.25">
      <c r="A24294" s="3" t="s">
        <v>5609</v>
      </c>
      <c r="B24294" s="2" t="s">
        <v>5608</v>
      </c>
      <c r="C24294" s="15">
        <v>1698.21</v>
      </c>
    </row>
    <row r="24295" spans="1:3" x14ac:dyDescent="0.25">
      <c r="A24295" s="3" t="s">
        <v>5607</v>
      </c>
      <c r="B24295" s="2" t="s">
        <v>5606</v>
      </c>
      <c r="C24295" s="15">
        <v>9809.1</v>
      </c>
    </row>
    <row r="24296" spans="1:3" x14ac:dyDescent="0.25">
      <c r="A24296" s="3" t="s">
        <v>5605</v>
      </c>
      <c r="B24296" s="2" t="s">
        <v>5604</v>
      </c>
      <c r="C24296" s="15">
        <v>7049.7</v>
      </c>
    </row>
    <row r="24297" spans="1:3" x14ac:dyDescent="0.25">
      <c r="A24297" s="3" t="s">
        <v>5603</v>
      </c>
      <c r="B24297" s="2" t="s">
        <v>5602</v>
      </c>
      <c r="C24297" s="15">
        <v>7049.7</v>
      </c>
    </row>
    <row r="24298" spans="1:3" x14ac:dyDescent="0.25">
      <c r="A24298" s="3" t="s">
        <v>5601</v>
      </c>
      <c r="B24298" s="2" t="s">
        <v>5600</v>
      </c>
      <c r="C24298" s="15">
        <v>2115</v>
      </c>
    </row>
    <row r="24299" spans="1:3" x14ac:dyDescent="0.25">
      <c r="A24299" s="3" t="s">
        <v>5599</v>
      </c>
      <c r="B24299" s="2" t="s">
        <v>5598</v>
      </c>
      <c r="C24299" s="15">
        <v>1050</v>
      </c>
    </row>
    <row r="24300" spans="1:3" x14ac:dyDescent="0.25">
      <c r="A24300" s="3" t="s">
        <v>5597</v>
      </c>
      <c r="B24300" s="2" t="s">
        <v>5596</v>
      </c>
      <c r="C24300" s="15">
        <v>3752</v>
      </c>
    </row>
    <row r="24301" spans="1:3" x14ac:dyDescent="0.25">
      <c r="A24301" s="3" t="s">
        <v>5595</v>
      </c>
      <c r="B24301" s="2" t="s">
        <v>5594</v>
      </c>
      <c r="C24301" s="15">
        <v>2672.81</v>
      </c>
    </row>
    <row r="24302" spans="1:3" x14ac:dyDescent="0.25">
      <c r="A24302" s="3" t="s">
        <v>5593</v>
      </c>
      <c r="B24302" s="2" t="s">
        <v>5592</v>
      </c>
      <c r="C24302" s="15">
        <v>3752</v>
      </c>
    </row>
    <row r="24303" spans="1:3" x14ac:dyDescent="0.25">
      <c r="A24303" s="3" t="s">
        <v>5591</v>
      </c>
      <c r="B24303" s="2" t="s">
        <v>5590</v>
      </c>
      <c r="C24303" s="15">
        <v>3463.46</v>
      </c>
    </row>
    <row r="24304" spans="1:3" x14ac:dyDescent="0.25">
      <c r="A24304" s="3" t="s">
        <v>5589</v>
      </c>
      <c r="B24304" s="2" t="s">
        <v>5588</v>
      </c>
      <c r="C24304" s="15">
        <v>8914.5349999999999</v>
      </c>
    </row>
    <row r="24305" spans="1:3" x14ac:dyDescent="0.25">
      <c r="A24305" s="3" t="s">
        <v>5587</v>
      </c>
      <c r="B24305" s="2" t="s">
        <v>5586</v>
      </c>
      <c r="C24305" s="15">
        <v>8418.9</v>
      </c>
    </row>
    <row r="24306" spans="1:3" x14ac:dyDescent="0.25">
      <c r="A24306" s="3" t="s">
        <v>5585</v>
      </c>
      <c r="B24306" s="2" t="s">
        <v>5584</v>
      </c>
      <c r="C24306" s="15">
        <v>3463.46</v>
      </c>
    </row>
    <row r="24307" spans="1:3" x14ac:dyDescent="0.25">
      <c r="A24307" s="3" t="s">
        <v>5583</v>
      </c>
      <c r="B24307" s="2" t="s">
        <v>5582</v>
      </c>
      <c r="C24307" s="15">
        <v>3463.46</v>
      </c>
    </row>
    <row r="24308" spans="1:3" x14ac:dyDescent="0.25">
      <c r="A24308" s="3" t="s">
        <v>5581</v>
      </c>
      <c r="B24308" s="2" t="s">
        <v>5580</v>
      </c>
      <c r="C24308" s="15">
        <v>12250</v>
      </c>
    </row>
    <row r="24309" spans="1:3" x14ac:dyDescent="0.25">
      <c r="A24309" s="3" t="s">
        <v>5579</v>
      </c>
      <c r="B24309" s="2" t="s">
        <v>5578</v>
      </c>
      <c r="C24309" s="15">
        <v>12250</v>
      </c>
    </row>
    <row r="24310" spans="1:3" x14ac:dyDescent="0.25">
      <c r="A24310" s="3" t="s">
        <v>5577</v>
      </c>
      <c r="B24310" s="2" t="s">
        <v>5576</v>
      </c>
      <c r="C24310" s="15">
        <v>12250</v>
      </c>
    </row>
    <row r="24311" spans="1:3" x14ac:dyDescent="0.25">
      <c r="A24311" s="3" t="s">
        <v>5575</v>
      </c>
      <c r="B24311" s="2" t="s">
        <v>5574</v>
      </c>
      <c r="C24311" s="15">
        <v>12250</v>
      </c>
    </row>
    <row r="24312" spans="1:3" x14ac:dyDescent="0.25">
      <c r="A24312" s="3" t="s">
        <v>5573</v>
      </c>
      <c r="B24312" s="2" t="s">
        <v>5572</v>
      </c>
      <c r="C24312" s="15">
        <v>219.3</v>
      </c>
    </row>
    <row r="24313" spans="1:3" x14ac:dyDescent="0.25">
      <c r="A24313" s="3" t="s">
        <v>5571</v>
      </c>
      <c r="B24313" s="2" t="s">
        <v>5570</v>
      </c>
      <c r="C24313" s="15">
        <v>1338</v>
      </c>
    </row>
    <row r="24314" spans="1:3" x14ac:dyDescent="0.25">
      <c r="A24314" s="3" t="s">
        <v>5569</v>
      </c>
      <c r="B24314" s="2" t="s">
        <v>5568</v>
      </c>
      <c r="C24314" s="15">
        <v>20615</v>
      </c>
    </row>
    <row r="24315" spans="1:3" x14ac:dyDescent="0.25">
      <c r="A24315" s="3" t="s">
        <v>5567</v>
      </c>
      <c r="B24315" s="2" t="s">
        <v>5566</v>
      </c>
      <c r="C24315" s="15">
        <v>15750</v>
      </c>
    </row>
    <row r="24316" spans="1:3" x14ac:dyDescent="0.25">
      <c r="A24316" s="3" t="s">
        <v>5565</v>
      </c>
      <c r="B24316" s="2" t="s">
        <v>5564</v>
      </c>
      <c r="C24316" s="15">
        <v>20615</v>
      </c>
    </row>
    <row r="24317" spans="1:3" x14ac:dyDescent="0.25">
      <c r="A24317" s="3" t="s">
        <v>5563</v>
      </c>
      <c r="B24317" s="2" t="s">
        <v>5562</v>
      </c>
      <c r="C24317" s="15">
        <v>24115</v>
      </c>
    </row>
    <row r="24318" spans="1:3" x14ac:dyDescent="0.25">
      <c r="A24318" s="3" t="s">
        <v>5561</v>
      </c>
      <c r="B24318" s="2" t="s">
        <v>5560</v>
      </c>
      <c r="C24318" s="15">
        <v>12250</v>
      </c>
    </row>
    <row r="24319" spans="1:3" x14ac:dyDescent="0.25">
      <c r="A24319" s="3" t="s">
        <v>5559</v>
      </c>
      <c r="B24319" s="2" t="s">
        <v>5558</v>
      </c>
      <c r="C24319" s="15">
        <v>15750</v>
      </c>
    </row>
    <row r="24320" spans="1:3" x14ac:dyDescent="0.25">
      <c r="A24320" s="3" t="s">
        <v>5557</v>
      </c>
      <c r="B24320" s="2" t="s">
        <v>5556</v>
      </c>
      <c r="C24320" s="15">
        <v>20615</v>
      </c>
    </row>
    <row r="24321" spans="1:3" x14ac:dyDescent="0.25">
      <c r="A24321" s="3" t="s">
        <v>5555</v>
      </c>
      <c r="B24321" s="2" t="s">
        <v>5554</v>
      </c>
      <c r="C24321" s="15">
        <v>24115</v>
      </c>
    </row>
    <row r="24322" spans="1:3" x14ac:dyDescent="0.25">
      <c r="A24322" s="3" t="s">
        <v>5553</v>
      </c>
      <c r="B24322" s="2" t="s">
        <v>5552</v>
      </c>
      <c r="C24322" s="15">
        <v>9289.5</v>
      </c>
    </row>
    <row r="24323" spans="1:3" x14ac:dyDescent="0.25">
      <c r="A24323" s="3" t="s">
        <v>5551</v>
      </c>
      <c r="B24323" s="2" t="s">
        <v>5550</v>
      </c>
      <c r="C24323" s="15">
        <v>6285</v>
      </c>
    </row>
    <row r="24324" spans="1:3" x14ac:dyDescent="0.25">
      <c r="A24324" s="3" t="s">
        <v>5549</v>
      </c>
      <c r="B24324" s="2" t="s">
        <v>5548</v>
      </c>
      <c r="C24324" s="15">
        <v>6285</v>
      </c>
    </row>
    <row r="24325" spans="1:3" x14ac:dyDescent="0.25">
      <c r="A24325" s="3" t="s">
        <v>5547</v>
      </c>
      <c r="B24325" s="2" t="s">
        <v>5546</v>
      </c>
      <c r="C24325" s="15">
        <v>5948.25</v>
      </c>
    </row>
    <row r="24326" spans="1:3" x14ac:dyDescent="0.25">
      <c r="A24326" s="3" t="s">
        <v>5545</v>
      </c>
      <c r="B24326" s="2" t="s">
        <v>5544</v>
      </c>
      <c r="C24326" s="15">
        <v>1905</v>
      </c>
    </row>
    <row r="24327" spans="1:3" x14ac:dyDescent="0.25">
      <c r="A24327" s="3" t="s">
        <v>5543</v>
      </c>
      <c r="B24327" s="2" t="s">
        <v>5542</v>
      </c>
      <c r="C24327" s="15">
        <v>6285</v>
      </c>
    </row>
    <row r="24328" spans="1:3" x14ac:dyDescent="0.25">
      <c r="A24328" s="3" t="s">
        <v>5541</v>
      </c>
      <c r="B24328" s="2" t="s">
        <v>5540</v>
      </c>
      <c r="C24328" s="15">
        <v>6285</v>
      </c>
    </row>
    <row r="24329" spans="1:3" x14ac:dyDescent="0.25">
      <c r="A24329" s="3" t="s">
        <v>5539</v>
      </c>
      <c r="B24329" s="2" t="s">
        <v>5538</v>
      </c>
      <c r="C24329" s="15">
        <v>5715</v>
      </c>
    </row>
    <row r="24330" spans="1:3" x14ac:dyDescent="0.25">
      <c r="A24330" s="3" t="s">
        <v>5537</v>
      </c>
      <c r="B24330" s="2" t="s">
        <v>5536</v>
      </c>
      <c r="C24330" s="15">
        <v>5345.7</v>
      </c>
    </row>
    <row r="24331" spans="1:3" x14ac:dyDescent="0.25">
      <c r="A24331" s="3" t="s">
        <v>5535</v>
      </c>
      <c r="B24331" s="2" t="s">
        <v>5534</v>
      </c>
      <c r="C24331" s="15">
        <v>4959.45</v>
      </c>
    </row>
    <row r="24332" spans="1:3" x14ac:dyDescent="0.25">
      <c r="A24332" s="3" t="s">
        <v>5533</v>
      </c>
      <c r="B24332" s="2" t="s">
        <v>5532</v>
      </c>
      <c r="C24332" s="15">
        <v>4650.45</v>
      </c>
    </row>
    <row r="24333" spans="1:3" x14ac:dyDescent="0.25">
      <c r="A24333" s="3" t="s">
        <v>5531</v>
      </c>
      <c r="B24333" s="2" t="s">
        <v>5530</v>
      </c>
      <c r="C24333" s="15">
        <v>20615</v>
      </c>
    </row>
    <row r="24334" spans="1:3" x14ac:dyDescent="0.25">
      <c r="A24334" s="3" t="s">
        <v>5529</v>
      </c>
      <c r="B24334" s="2" t="s">
        <v>5528</v>
      </c>
      <c r="C24334" s="15">
        <v>14350</v>
      </c>
    </row>
    <row r="24335" spans="1:3" x14ac:dyDescent="0.25">
      <c r="A24335" s="3" t="s">
        <v>5527</v>
      </c>
      <c r="B24335" s="2" t="s">
        <v>5526</v>
      </c>
      <c r="C24335" s="15">
        <v>14350</v>
      </c>
    </row>
    <row r="24336" spans="1:3" x14ac:dyDescent="0.25">
      <c r="A24336" s="3" t="s">
        <v>5525</v>
      </c>
      <c r="B24336" s="2" t="s">
        <v>5524</v>
      </c>
      <c r="C24336" s="15">
        <v>4591.125</v>
      </c>
    </row>
    <row r="24337" spans="1:3" x14ac:dyDescent="0.25">
      <c r="A24337" s="3" t="s">
        <v>5523</v>
      </c>
      <c r="B24337" s="2" t="s">
        <v>5522</v>
      </c>
      <c r="C24337" s="15">
        <v>2786.875</v>
      </c>
    </row>
    <row r="24338" spans="1:3" x14ac:dyDescent="0.25">
      <c r="A24338" s="3" t="s">
        <v>5521</v>
      </c>
      <c r="B24338" s="2" t="s">
        <v>5520</v>
      </c>
      <c r="C24338" s="15">
        <v>4904.9000000000005</v>
      </c>
    </row>
    <row r="24339" spans="1:3" x14ac:dyDescent="0.25">
      <c r="A24339" s="3" t="s">
        <v>5519</v>
      </c>
      <c r="B24339" s="2" t="s">
        <v>5518</v>
      </c>
      <c r="C24339" s="15">
        <v>4448.5</v>
      </c>
    </row>
    <row r="24340" spans="1:3" x14ac:dyDescent="0.25">
      <c r="A24340" s="3" t="s">
        <v>5517</v>
      </c>
      <c r="B24340" s="2" t="s">
        <v>5516</v>
      </c>
      <c r="C24340" s="15">
        <v>465</v>
      </c>
    </row>
    <row r="24341" spans="1:3" x14ac:dyDescent="0.25">
      <c r="A24341" s="3" t="s">
        <v>5515</v>
      </c>
      <c r="B24341" s="2" t="s">
        <v>5514</v>
      </c>
      <c r="C24341" s="15">
        <v>465</v>
      </c>
    </row>
    <row r="24342" spans="1:3" x14ac:dyDescent="0.25">
      <c r="A24342" s="13" t="s">
        <v>57494</v>
      </c>
      <c r="B24342" t="s">
        <v>58537</v>
      </c>
      <c r="C24342" s="9">
        <v>38.97</v>
      </c>
    </row>
    <row r="24343" spans="1:3" x14ac:dyDescent="0.25">
      <c r="A24343" s="3" t="s">
        <v>5513</v>
      </c>
      <c r="B24343" s="2" t="s">
        <v>5512</v>
      </c>
      <c r="C24343" s="15">
        <v>573.99</v>
      </c>
    </row>
    <row r="24344" spans="1:3" x14ac:dyDescent="0.25">
      <c r="A24344" s="3" t="s">
        <v>5511</v>
      </c>
      <c r="B24344" s="2" t="s">
        <v>5510</v>
      </c>
      <c r="C24344" s="15">
        <v>207</v>
      </c>
    </row>
    <row r="24345" spans="1:3" x14ac:dyDescent="0.25">
      <c r="A24345" s="3" t="s">
        <v>5509</v>
      </c>
      <c r="B24345" s="2" t="s">
        <v>5508</v>
      </c>
      <c r="C24345" s="15">
        <v>3375</v>
      </c>
    </row>
    <row r="24346" spans="1:3" x14ac:dyDescent="0.25">
      <c r="A24346" s="3" t="s">
        <v>5507</v>
      </c>
      <c r="B24346" s="2" t="s">
        <v>5506</v>
      </c>
      <c r="C24346" s="15">
        <v>894</v>
      </c>
    </row>
    <row r="24347" spans="1:3" x14ac:dyDescent="0.25">
      <c r="A24347" s="3" t="s">
        <v>5505</v>
      </c>
      <c r="B24347" s="2" t="s">
        <v>5504</v>
      </c>
      <c r="C24347" s="15">
        <v>894</v>
      </c>
    </row>
    <row r="24348" spans="1:3" x14ac:dyDescent="0.25">
      <c r="A24348" s="3" t="s">
        <v>5503</v>
      </c>
      <c r="B24348" s="2" t="s">
        <v>5502</v>
      </c>
      <c r="C24348" s="15">
        <v>345</v>
      </c>
    </row>
    <row r="24349" spans="1:3" x14ac:dyDescent="0.25">
      <c r="A24349" s="3" t="s">
        <v>5501</v>
      </c>
      <c r="B24349" s="2" t="s">
        <v>5500</v>
      </c>
      <c r="C24349" s="15">
        <v>219</v>
      </c>
    </row>
    <row r="24350" spans="1:3" x14ac:dyDescent="0.25">
      <c r="A24350" s="3" t="s">
        <v>5499</v>
      </c>
      <c r="B24350" s="2" t="s">
        <v>5498</v>
      </c>
      <c r="C24350" s="15">
        <v>8407.2000000000007</v>
      </c>
    </row>
    <row r="24351" spans="1:3" x14ac:dyDescent="0.25">
      <c r="A24351" s="3" t="s">
        <v>5497</v>
      </c>
      <c r="B24351" s="2" t="s">
        <v>5496</v>
      </c>
      <c r="C24351" s="15">
        <v>8628</v>
      </c>
    </row>
    <row r="24352" spans="1:3" x14ac:dyDescent="0.25">
      <c r="A24352" s="3" t="s">
        <v>5495</v>
      </c>
      <c r="B24352" s="2" t="s">
        <v>5494</v>
      </c>
      <c r="C24352" s="15">
        <v>5659.2</v>
      </c>
    </row>
    <row r="24353" spans="1:3" x14ac:dyDescent="0.25">
      <c r="A24353" s="3" t="s">
        <v>5493</v>
      </c>
      <c r="B24353" s="2" t="s">
        <v>5492</v>
      </c>
      <c r="C24353" s="15">
        <v>8527.2000000000007</v>
      </c>
    </row>
    <row r="24354" spans="1:3" x14ac:dyDescent="0.25">
      <c r="A24354" s="3" t="s">
        <v>5491</v>
      </c>
      <c r="B24354" s="2" t="s">
        <v>5490</v>
      </c>
      <c r="C24354" s="15">
        <v>798</v>
      </c>
    </row>
    <row r="24355" spans="1:3" x14ac:dyDescent="0.25">
      <c r="A24355" s="3" t="s">
        <v>5489</v>
      </c>
      <c r="B24355" s="2" t="s">
        <v>5488</v>
      </c>
      <c r="C24355" s="15">
        <v>1707</v>
      </c>
    </row>
    <row r="24356" spans="1:3" x14ac:dyDescent="0.25">
      <c r="A24356" s="3" t="s">
        <v>5487</v>
      </c>
      <c r="B24356" s="2" t="s">
        <v>5486</v>
      </c>
      <c r="C24356" s="15">
        <v>430.5</v>
      </c>
    </row>
    <row r="24357" spans="1:3" x14ac:dyDescent="0.25">
      <c r="A24357" s="3" t="s">
        <v>5485</v>
      </c>
      <c r="B24357" s="2" t="s">
        <v>5484</v>
      </c>
      <c r="C24357" s="15">
        <v>471</v>
      </c>
    </row>
    <row r="24358" spans="1:3" x14ac:dyDescent="0.25">
      <c r="A24358" s="3" t="s">
        <v>5483</v>
      </c>
      <c r="B24358" s="2" t="s">
        <v>5482</v>
      </c>
      <c r="C24358" s="15">
        <v>563.5</v>
      </c>
    </row>
    <row r="24359" spans="1:3" x14ac:dyDescent="0.25">
      <c r="A24359" s="3" t="s">
        <v>5481</v>
      </c>
      <c r="B24359" s="2" t="s">
        <v>5480</v>
      </c>
      <c r="C24359" s="15">
        <v>369</v>
      </c>
    </row>
    <row r="24360" spans="1:3" x14ac:dyDescent="0.25">
      <c r="A24360" s="3" t="s">
        <v>5479</v>
      </c>
      <c r="B24360" s="2" t="s">
        <v>5478</v>
      </c>
      <c r="C24360" s="15">
        <v>1590</v>
      </c>
    </row>
    <row r="24361" spans="1:3" x14ac:dyDescent="0.25">
      <c r="A24361" s="3" t="s">
        <v>5477</v>
      </c>
      <c r="B24361" s="2" t="s">
        <v>5476</v>
      </c>
      <c r="C24361" s="15">
        <v>1590</v>
      </c>
    </row>
    <row r="24362" spans="1:3" x14ac:dyDescent="0.25">
      <c r="A24362" s="3" t="s">
        <v>5475</v>
      </c>
      <c r="B24362" s="2" t="s">
        <v>5474</v>
      </c>
      <c r="C24362" s="15">
        <v>1590</v>
      </c>
    </row>
    <row r="24363" spans="1:3" x14ac:dyDescent="0.25">
      <c r="A24363" s="3" t="s">
        <v>5473</v>
      </c>
      <c r="B24363" s="2" t="s">
        <v>5472</v>
      </c>
      <c r="C24363" s="15">
        <v>594</v>
      </c>
    </row>
    <row r="24364" spans="1:3" x14ac:dyDescent="0.25">
      <c r="A24364" s="3" t="s">
        <v>5471</v>
      </c>
      <c r="B24364" s="2" t="s">
        <v>5470</v>
      </c>
      <c r="C24364" s="15">
        <v>486</v>
      </c>
    </row>
    <row r="24365" spans="1:3" x14ac:dyDescent="0.25">
      <c r="A24365" s="3" t="s">
        <v>5469</v>
      </c>
      <c r="B24365" s="2" t="s">
        <v>5468</v>
      </c>
      <c r="C24365" s="15">
        <v>1590</v>
      </c>
    </row>
    <row r="24366" spans="1:3" x14ac:dyDescent="0.25">
      <c r="A24366" s="3" t="s">
        <v>5467</v>
      </c>
      <c r="B24366" s="2" t="s">
        <v>5466</v>
      </c>
      <c r="C24366" s="15">
        <v>1361.5</v>
      </c>
    </row>
    <row r="24367" spans="1:3" x14ac:dyDescent="0.25">
      <c r="A24367" s="3" t="s">
        <v>5465</v>
      </c>
      <c r="B24367" s="2" t="s">
        <v>5464</v>
      </c>
      <c r="C24367" s="15">
        <v>939</v>
      </c>
    </row>
    <row r="24368" spans="1:3" x14ac:dyDescent="0.25">
      <c r="A24368" s="3" t="s">
        <v>5463</v>
      </c>
      <c r="B24368" s="2" t="s">
        <v>5462</v>
      </c>
      <c r="C24368" s="15">
        <v>1590</v>
      </c>
    </row>
    <row r="24369" spans="1:3" x14ac:dyDescent="0.25">
      <c r="A24369" s="3" t="s">
        <v>5461</v>
      </c>
      <c r="B24369" s="2" t="s">
        <v>5460</v>
      </c>
      <c r="C24369" s="15">
        <v>690</v>
      </c>
    </row>
    <row r="24370" spans="1:3" x14ac:dyDescent="0.25">
      <c r="A24370" s="3" t="s">
        <v>5459</v>
      </c>
      <c r="B24370" s="2" t="s">
        <v>5458</v>
      </c>
      <c r="C24370" s="15">
        <v>1089</v>
      </c>
    </row>
    <row r="24371" spans="1:3" x14ac:dyDescent="0.25">
      <c r="A24371" s="3" t="s">
        <v>5457</v>
      </c>
      <c r="B24371" s="2" t="s">
        <v>5456</v>
      </c>
      <c r="C24371" s="15">
        <v>717.5</v>
      </c>
    </row>
    <row r="24372" spans="1:3" x14ac:dyDescent="0.25">
      <c r="A24372" s="3" t="s">
        <v>5455</v>
      </c>
      <c r="B24372" s="2" t="s">
        <v>5454</v>
      </c>
      <c r="C24372" s="15">
        <v>333</v>
      </c>
    </row>
    <row r="24373" spans="1:3" x14ac:dyDescent="0.25">
      <c r="A24373" s="3" t="s">
        <v>5453</v>
      </c>
      <c r="B24373" s="2" t="s">
        <v>5452</v>
      </c>
      <c r="C24373" s="15">
        <v>525</v>
      </c>
    </row>
    <row r="24374" spans="1:3" x14ac:dyDescent="0.25">
      <c r="A24374" s="3" t="s">
        <v>5451</v>
      </c>
      <c r="B24374" s="2" t="s">
        <v>5450</v>
      </c>
      <c r="C24374" s="15">
        <v>525</v>
      </c>
    </row>
    <row r="24375" spans="1:3" x14ac:dyDescent="0.25">
      <c r="A24375" s="3" t="s">
        <v>5449</v>
      </c>
      <c r="B24375" s="2" t="s">
        <v>5448</v>
      </c>
      <c r="C24375" s="15">
        <v>525</v>
      </c>
    </row>
    <row r="24376" spans="1:3" x14ac:dyDescent="0.25">
      <c r="A24376" s="3" t="s">
        <v>5447</v>
      </c>
      <c r="B24376" s="2" t="s">
        <v>5446</v>
      </c>
      <c r="C24376" s="15">
        <v>291</v>
      </c>
    </row>
    <row r="24377" spans="1:3" x14ac:dyDescent="0.25">
      <c r="A24377" s="3" t="s">
        <v>5445</v>
      </c>
      <c r="B24377" s="2" t="s">
        <v>5444</v>
      </c>
      <c r="C24377" s="15">
        <v>810</v>
      </c>
    </row>
    <row r="24378" spans="1:3" x14ac:dyDescent="0.25">
      <c r="A24378" s="3" t="s">
        <v>5443</v>
      </c>
      <c r="B24378" s="2" t="s">
        <v>5442</v>
      </c>
      <c r="C24378" s="15">
        <v>393</v>
      </c>
    </row>
    <row r="24379" spans="1:3" x14ac:dyDescent="0.25">
      <c r="A24379" s="3" t="s">
        <v>5441</v>
      </c>
      <c r="B24379" s="2" t="s">
        <v>5440</v>
      </c>
      <c r="C24379" s="15">
        <v>1585.5</v>
      </c>
    </row>
    <row r="24380" spans="1:3" x14ac:dyDescent="0.25">
      <c r="A24380" s="3" t="s">
        <v>5439</v>
      </c>
      <c r="B24380" s="2" t="s">
        <v>5438</v>
      </c>
      <c r="C24380" s="15">
        <v>1350</v>
      </c>
    </row>
    <row r="24381" spans="1:3" x14ac:dyDescent="0.25">
      <c r="A24381" s="3" t="s">
        <v>5437</v>
      </c>
      <c r="B24381" s="2" t="s">
        <v>5436</v>
      </c>
      <c r="C24381" s="15">
        <v>1530</v>
      </c>
    </row>
    <row r="24382" spans="1:3" x14ac:dyDescent="0.25">
      <c r="A24382" s="3" t="s">
        <v>5435</v>
      </c>
      <c r="B24382" s="2" t="s">
        <v>5434</v>
      </c>
      <c r="C24382" s="15">
        <v>815.5</v>
      </c>
    </row>
    <row r="24383" spans="1:3" x14ac:dyDescent="0.25">
      <c r="A24383" s="3" t="s">
        <v>5433</v>
      </c>
      <c r="B24383" s="2" t="s">
        <v>5432</v>
      </c>
      <c r="C24383" s="15">
        <v>687</v>
      </c>
    </row>
    <row r="24384" spans="1:3" x14ac:dyDescent="0.25">
      <c r="A24384" s="3" t="s">
        <v>5431</v>
      </c>
      <c r="B24384" s="2" t="s">
        <v>5430</v>
      </c>
      <c r="C24384" s="15">
        <v>19.11</v>
      </c>
    </row>
    <row r="24385" spans="1:3" x14ac:dyDescent="0.25">
      <c r="A24385" s="13" t="s">
        <v>57164</v>
      </c>
      <c r="B24385" t="s">
        <v>57345</v>
      </c>
      <c r="C24385" s="9">
        <v>131.07</v>
      </c>
    </row>
    <row r="24386" spans="1:3" x14ac:dyDescent="0.25">
      <c r="A24386" s="3" t="s">
        <v>5429</v>
      </c>
      <c r="B24386" s="2" t="s">
        <v>5428</v>
      </c>
      <c r="C24386" s="15">
        <v>38.61</v>
      </c>
    </row>
    <row r="24387" spans="1:3" x14ac:dyDescent="0.25">
      <c r="A24387" s="3" t="s">
        <v>5427</v>
      </c>
      <c r="B24387" s="2" t="s">
        <v>5426</v>
      </c>
      <c r="C24387" s="15">
        <v>300</v>
      </c>
    </row>
    <row r="24388" spans="1:3" x14ac:dyDescent="0.25">
      <c r="A24388" s="3" t="s">
        <v>5425</v>
      </c>
      <c r="B24388" s="2" t="s">
        <v>5424</v>
      </c>
      <c r="C24388" s="15">
        <v>1750</v>
      </c>
    </row>
    <row r="24389" spans="1:3" x14ac:dyDescent="0.25">
      <c r="A24389" s="13" t="s">
        <v>57215</v>
      </c>
      <c r="B24389" t="s">
        <v>57106</v>
      </c>
      <c r="C24389" s="9">
        <v>83.43</v>
      </c>
    </row>
    <row r="24390" spans="1:3" x14ac:dyDescent="0.25">
      <c r="A24390" s="3" t="s">
        <v>5423</v>
      </c>
      <c r="B24390" s="2" t="s">
        <v>2474</v>
      </c>
      <c r="C24390" s="15">
        <v>780</v>
      </c>
    </row>
    <row r="24391" spans="1:3" x14ac:dyDescent="0.25">
      <c r="A24391" s="3" t="s">
        <v>5422</v>
      </c>
      <c r="B24391" s="2" t="s">
        <v>5421</v>
      </c>
      <c r="C24391" s="15">
        <v>139.74</v>
      </c>
    </row>
    <row r="24392" spans="1:3" x14ac:dyDescent="0.25">
      <c r="A24392" s="3" t="s">
        <v>5420</v>
      </c>
      <c r="B24392" s="2" t="s">
        <v>5419</v>
      </c>
      <c r="C24392" s="15">
        <v>2422</v>
      </c>
    </row>
    <row r="24393" spans="1:3" x14ac:dyDescent="0.25">
      <c r="A24393" s="3" t="s">
        <v>5418</v>
      </c>
      <c r="B24393" s="2" t="s">
        <v>5417</v>
      </c>
      <c r="C24393" s="15">
        <v>10677.345000000001</v>
      </c>
    </row>
    <row r="24394" spans="1:3" x14ac:dyDescent="0.25">
      <c r="A24394" s="3" t="s">
        <v>5416</v>
      </c>
      <c r="B24394" s="2" t="s">
        <v>2526</v>
      </c>
      <c r="C24394" s="15">
        <v>72</v>
      </c>
    </row>
    <row r="24395" spans="1:3" x14ac:dyDescent="0.25">
      <c r="A24395" s="3" t="s">
        <v>5415</v>
      </c>
      <c r="B24395" s="2" t="s">
        <v>5414</v>
      </c>
      <c r="C24395" s="15">
        <v>277.5</v>
      </c>
    </row>
    <row r="24396" spans="1:3" x14ac:dyDescent="0.25">
      <c r="A24396" s="3" t="s">
        <v>5413</v>
      </c>
      <c r="B24396" s="2" t="s">
        <v>5412</v>
      </c>
      <c r="C24396" s="15">
        <v>228.69</v>
      </c>
    </row>
    <row r="24397" spans="1:3" x14ac:dyDescent="0.25">
      <c r="A24397" s="3" t="s">
        <v>5411</v>
      </c>
      <c r="B24397" s="2" t="s">
        <v>5410</v>
      </c>
      <c r="C24397" s="15">
        <v>275.61</v>
      </c>
    </row>
    <row r="24398" spans="1:3" x14ac:dyDescent="0.25">
      <c r="A24398" s="3" t="s">
        <v>5409</v>
      </c>
      <c r="B24398" s="2" t="s">
        <v>5408</v>
      </c>
      <c r="C24398" s="15">
        <v>66.599999999999994</v>
      </c>
    </row>
    <row r="24399" spans="1:3" x14ac:dyDescent="0.25">
      <c r="A24399" s="3" t="s">
        <v>5407</v>
      </c>
      <c r="B24399" s="2" t="s">
        <v>5406</v>
      </c>
      <c r="C24399" s="15">
        <v>1533</v>
      </c>
    </row>
    <row r="24400" spans="1:3" x14ac:dyDescent="0.25">
      <c r="A24400" s="3" t="s">
        <v>5405</v>
      </c>
      <c r="B24400" s="2" t="s">
        <v>5404</v>
      </c>
      <c r="C24400" s="15">
        <v>1365.75</v>
      </c>
    </row>
    <row r="24401" spans="1:3" x14ac:dyDescent="0.25">
      <c r="A24401" s="3" t="s">
        <v>5403</v>
      </c>
      <c r="B24401" s="2" t="s">
        <v>5402</v>
      </c>
      <c r="C24401" s="15">
        <v>2401.5</v>
      </c>
    </row>
    <row r="24402" spans="1:3" x14ac:dyDescent="0.25">
      <c r="A24402" s="3" t="s">
        <v>5401</v>
      </c>
      <c r="B24402" s="2" t="s">
        <v>5400</v>
      </c>
      <c r="C24402" s="15">
        <v>3852</v>
      </c>
    </row>
    <row r="24403" spans="1:3" x14ac:dyDescent="0.25">
      <c r="A24403" s="3" t="s">
        <v>5399</v>
      </c>
      <c r="B24403" s="2" t="s">
        <v>5398</v>
      </c>
      <c r="C24403" s="15">
        <v>2309.4</v>
      </c>
    </row>
    <row r="24404" spans="1:3" x14ac:dyDescent="0.25">
      <c r="A24404" s="3" t="s">
        <v>5397</v>
      </c>
      <c r="B24404" s="2" t="s">
        <v>5396</v>
      </c>
      <c r="C24404" s="15">
        <v>1997.4</v>
      </c>
    </row>
    <row r="24405" spans="1:3" x14ac:dyDescent="0.25">
      <c r="A24405" s="3" t="s">
        <v>5395</v>
      </c>
      <c r="B24405" s="2" t="s">
        <v>5394</v>
      </c>
      <c r="C24405" s="15">
        <v>1997.4</v>
      </c>
    </row>
    <row r="24406" spans="1:3" x14ac:dyDescent="0.25">
      <c r="A24406" s="3" t="s">
        <v>5393</v>
      </c>
      <c r="B24406" s="2" t="s">
        <v>5392</v>
      </c>
      <c r="C24406" s="15">
        <v>1856.94</v>
      </c>
    </row>
    <row r="24407" spans="1:3" x14ac:dyDescent="0.25">
      <c r="A24407" s="3" t="s">
        <v>5391</v>
      </c>
      <c r="B24407" s="2" t="s">
        <v>5390</v>
      </c>
      <c r="C24407" s="15">
        <v>2482.92</v>
      </c>
    </row>
    <row r="24408" spans="1:3" x14ac:dyDescent="0.25">
      <c r="A24408" s="3" t="s">
        <v>5389</v>
      </c>
      <c r="B24408" s="2" t="s">
        <v>5388</v>
      </c>
      <c r="C24408" s="15">
        <v>2309.4</v>
      </c>
    </row>
    <row r="24409" spans="1:3" x14ac:dyDescent="0.25">
      <c r="A24409" s="3" t="s">
        <v>5387</v>
      </c>
      <c r="B24409" s="2" t="s">
        <v>5386</v>
      </c>
      <c r="C24409" s="15">
        <v>3244.41</v>
      </c>
    </row>
    <row r="24410" spans="1:3" x14ac:dyDescent="0.25">
      <c r="A24410" s="3" t="s">
        <v>5385</v>
      </c>
      <c r="B24410" s="2" t="s">
        <v>5384</v>
      </c>
      <c r="C24410" s="15">
        <v>2309.4</v>
      </c>
    </row>
    <row r="24411" spans="1:3" x14ac:dyDescent="0.25">
      <c r="A24411" s="3" t="s">
        <v>5383</v>
      </c>
      <c r="B24411" s="2" t="s">
        <v>5382</v>
      </c>
      <c r="C24411" s="15">
        <v>2621.4</v>
      </c>
    </row>
    <row r="24412" spans="1:3" x14ac:dyDescent="0.25">
      <c r="A24412" s="3" t="s">
        <v>5381</v>
      </c>
      <c r="B24412" s="2" t="s">
        <v>5380</v>
      </c>
      <c r="C24412" s="15">
        <v>2100</v>
      </c>
    </row>
    <row r="24413" spans="1:3" x14ac:dyDescent="0.25">
      <c r="A24413" s="3" t="s">
        <v>5379</v>
      </c>
      <c r="B24413" s="2" t="s">
        <v>5378</v>
      </c>
      <c r="C24413" s="15">
        <v>1981.38</v>
      </c>
    </row>
    <row r="24414" spans="1:3" x14ac:dyDescent="0.25">
      <c r="A24414" s="3" t="s">
        <v>5377</v>
      </c>
      <c r="B24414" s="2" t="s">
        <v>5376</v>
      </c>
      <c r="C24414" s="15">
        <v>4500</v>
      </c>
    </row>
    <row r="24415" spans="1:3" x14ac:dyDescent="0.25">
      <c r="A24415" s="3" t="s">
        <v>5375</v>
      </c>
      <c r="B24415" s="2" t="s">
        <v>5374</v>
      </c>
      <c r="C24415" s="15">
        <v>1785</v>
      </c>
    </row>
    <row r="24416" spans="1:3" x14ac:dyDescent="0.25">
      <c r="A24416" s="3" t="s">
        <v>5373</v>
      </c>
      <c r="B24416" s="2" t="s">
        <v>5372</v>
      </c>
      <c r="C24416" s="15">
        <v>72</v>
      </c>
    </row>
    <row r="24417" spans="1:3" x14ac:dyDescent="0.25">
      <c r="A24417" s="3" t="s">
        <v>5371</v>
      </c>
      <c r="B24417" s="2" t="s">
        <v>5370</v>
      </c>
      <c r="C24417" s="15">
        <v>72</v>
      </c>
    </row>
    <row r="24418" spans="1:3" x14ac:dyDescent="0.25">
      <c r="A24418" s="3" t="s">
        <v>5369</v>
      </c>
      <c r="B24418" s="2" t="s">
        <v>5368</v>
      </c>
      <c r="C24418" s="15">
        <v>299.97000000000003</v>
      </c>
    </row>
    <row r="24419" spans="1:3" x14ac:dyDescent="0.25">
      <c r="A24419" s="3" t="s">
        <v>5367</v>
      </c>
      <c r="B24419" s="2" t="s">
        <v>5366</v>
      </c>
      <c r="C24419" s="15">
        <v>360</v>
      </c>
    </row>
    <row r="24420" spans="1:3" x14ac:dyDescent="0.25">
      <c r="A24420" s="3" t="s">
        <v>5365</v>
      </c>
      <c r="B24420" s="2" t="s">
        <v>5364</v>
      </c>
      <c r="C24420" s="15">
        <v>1800</v>
      </c>
    </row>
    <row r="24421" spans="1:3" x14ac:dyDescent="0.25">
      <c r="A24421" s="3" t="s">
        <v>5363</v>
      </c>
      <c r="B24421" s="2" t="s">
        <v>5362</v>
      </c>
      <c r="C24421" s="15">
        <v>546</v>
      </c>
    </row>
    <row r="24422" spans="1:3" x14ac:dyDescent="0.25">
      <c r="A24422" s="3" t="s">
        <v>5361</v>
      </c>
      <c r="B24422" s="2" t="s">
        <v>5360</v>
      </c>
      <c r="C24422" s="15">
        <v>576</v>
      </c>
    </row>
    <row r="24423" spans="1:3" x14ac:dyDescent="0.25">
      <c r="A24423" s="3" t="s">
        <v>5359</v>
      </c>
      <c r="B24423" s="2" t="s">
        <v>5358</v>
      </c>
      <c r="C24423" s="15">
        <v>576</v>
      </c>
    </row>
    <row r="24424" spans="1:3" x14ac:dyDescent="0.25">
      <c r="A24424" s="3" t="s">
        <v>5357</v>
      </c>
      <c r="B24424" s="2" t="s">
        <v>5356</v>
      </c>
      <c r="C24424" s="15">
        <v>576</v>
      </c>
    </row>
    <row r="24425" spans="1:3" x14ac:dyDescent="0.25">
      <c r="A24425" s="3" t="s">
        <v>5355</v>
      </c>
      <c r="B24425" s="2" t="s">
        <v>5354</v>
      </c>
      <c r="C24425" s="15">
        <v>36</v>
      </c>
    </row>
    <row r="24426" spans="1:3" x14ac:dyDescent="0.25">
      <c r="A24426" s="3" t="s">
        <v>5353</v>
      </c>
      <c r="B24426" s="2" t="s">
        <v>5352</v>
      </c>
      <c r="C24426" s="15">
        <v>2262</v>
      </c>
    </row>
    <row r="24427" spans="1:3" x14ac:dyDescent="0.25">
      <c r="A24427" s="3" t="s">
        <v>5351</v>
      </c>
      <c r="B24427" s="2" t="s">
        <v>5350</v>
      </c>
      <c r="C24427" s="15">
        <v>2262</v>
      </c>
    </row>
    <row r="24428" spans="1:3" x14ac:dyDescent="0.25">
      <c r="A24428" s="3" t="s">
        <v>5349</v>
      </c>
      <c r="B24428" s="2" t="s">
        <v>5348</v>
      </c>
      <c r="C24428" s="15">
        <v>153.9</v>
      </c>
    </row>
    <row r="24429" spans="1:3" x14ac:dyDescent="0.25">
      <c r="A24429" s="3" t="s">
        <v>5347</v>
      </c>
      <c r="B24429" s="2" t="s">
        <v>5346</v>
      </c>
      <c r="C24429" s="15">
        <v>304.29000000000002</v>
      </c>
    </row>
    <row r="24430" spans="1:3" x14ac:dyDescent="0.25">
      <c r="A24430" s="3" t="s">
        <v>5345</v>
      </c>
      <c r="B24430" s="2" t="s">
        <v>5344</v>
      </c>
      <c r="C24430" s="15">
        <v>165</v>
      </c>
    </row>
    <row r="24431" spans="1:3" x14ac:dyDescent="0.25">
      <c r="A24431" s="3" t="s">
        <v>5343</v>
      </c>
      <c r="B24431" s="2" t="s">
        <v>5342</v>
      </c>
      <c r="C24431" s="15">
        <v>873</v>
      </c>
    </row>
    <row r="24432" spans="1:3" x14ac:dyDescent="0.25">
      <c r="A24432" s="3" t="s">
        <v>5341</v>
      </c>
      <c r="B24432" s="2" t="s">
        <v>5340</v>
      </c>
      <c r="C24432" s="15">
        <v>345.84</v>
      </c>
    </row>
    <row r="24433" spans="1:3" x14ac:dyDescent="0.25">
      <c r="A24433" s="3" t="s">
        <v>5339</v>
      </c>
      <c r="B24433" s="2" t="s">
        <v>5338</v>
      </c>
      <c r="C24433" s="15">
        <v>34.5</v>
      </c>
    </row>
    <row r="24434" spans="1:3" x14ac:dyDescent="0.25">
      <c r="A24434" s="3" t="s">
        <v>5337</v>
      </c>
      <c r="B24434" s="2" t="s">
        <v>5336</v>
      </c>
      <c r="C24434" s="15">
        <v>36</v>
      </c>
    </row>
    <row r="24435" spans="1:3" x14ac:dyDescent="0.25">
      <c r="A24435" s="3" t="s">
        <v>5335</v>
      </c>
      <c r="B24435" s="2" t="s">
        <v>5334</v>
      </c>
      <c r="C24435" s="15">
        <v>543.48</v>
      </c>
    </row>
    <row r="24436" spans="1:3" x14ac:dyDescent="0.25">
      <c r="A24436" s="3" t="s">
        <v>5333</v>
      </c>
      <c r="B24436" s="2" t="s">
        <v>5332</v>
      </c>
      <c r="C24436" s="15">
        <v>446.25</v>
      </c>
    </row>
    <row r="24437" spans="1:3" x14ac:dyDescent="0.25">
      <c r="A24437" s="13" t="s">
        <v>57492</v>
      </c>
      <c r="B24437" t="s">
        <v>58535</v>
      </c>
      <c r="C24437" s="9">
        <v>261.75</v>
      </c>
    </row>
    <row r="24438" spans="1:3" x14ac:dyDescent="0.25">
      <c r="A24438" s="13" t="s">
        <v>57493</v>
      </c>
      <c r="B24438" t="s">
        <v>58536</v>
      </c>
      <c r="C24438" s="9">
        <v>274.83</v>
      </c>
    </row>
    <row r="24439" spans="1:3" x14ac:dyDescent="0.25">
      <c r="A24439" s="3" t="s">
        <v>5331</v>
      </c>
      <c r="B24439" s="2" t="s">
        <v>5330</v>
      </c>
      <c r="C24439" s="15">
        <v>77.25</v>
      </c>
    </row>
    <row r="24440" spans="1:3" x14ac:dyDescent="0.25">
      <c r="A24440" s="3" t="s">
        <v>5329</v>
      </c>
      <c r="B24440" s="2" t="s">
        <v>5328</v>
      </c>
      <c r="C24440" s="15">
        <v>43.17</v>
      </c>
    </row>
    <row r="24441" spans="1:3" x14ac:dyDescent="0.25">
      <c r="A24441" s="3" t="s">
        <v>5327</v>
      </c>
      <c r="B24441" s="2" t="s">
        <v>5326</v>
      </c>
      <c r="C24441" s="15">
        <v>1185</v>
      </c>
    </row>
    <row r="24442" spans="1:3" x14ac:dyDescent="0.25">
      <c r="A24442" s="3" t="s">
        <v>5325</v>
      </c>
      <c r="B24442" s="2" t="s">
        <v>5324</v>
      </c>
      <c r="C24442" s="15">
        <v>153.99</v>
      </c>
    </row>
    <row r="24443" spans="1:3" x14ac:dyDescent="0.25">
      <c r="A24443" s="3" t="s">
        <v>5323</v>
      </c>
      <c r="B24443" s="2" t="s">
        <v>5322</v>
      </c>
      <c r="C24443" s="15">
        <v>37.799999999999997</v>
      </c>
    </row>
    <row r="24444" spans="1:3" x14ac:dyDescent="0.25">
      <c r="A24444" s="3" t="s">
        <v>5321</v>
      </c>
      <c r="B24444" s="2" t="s">
        <v>5320</v>
      </c>
      <c r="C24444" s="15">
        <v>135</v>
      </c>
    </row>
    <row r="24445" spans="1:3" x14ac:dyDescent="0.25">
      <c r="A24445" s="3" t="s">
        <v>5319</v>
      </c>
      <c r="B24445" s="2" t="s">
        <v>5318</v>
      </c>
      <c r="C24445" s="15">
        <v>1345.2</v>
      </c>
    </row>
    <row r="24446" spans="1:3" x14ac:dyDescent="0.25">
      <c r="A24446" s="3" t="s">
        <v>5317</v>
      </c>
      <c r="B24446" s="2" t="s">
        <v>5316</v>
      </c>
      <c r="C24446" s="15">
        <v>1345.2</v>
      </c>
    </row>
    <row r="24447" spans="1:3" x14ac:dyDescent="0.25">
      <c r="A24447" s="3" t="s">
        <v>5315</v>
      </c>
      <c r="B24447" s="2" t="s">
        <v>5314</v>
      </c>
      <c r="C24447" s="15">
        <v>63.350000000000009</v>
      </c>
    </row>
    <row r="24448" spans="1:3" x14ac:dyDescent="0.25">
      <c r="A24448" s="3" t="s">
        <v>5313</v>
      </c>
      <c r="B24448" s="2" t="s">
        <v>5312</v>
      </c>
      <c r="C24448" s="15">
        <v>72.8</v>
      </c>
    </row>
    <row r="24449" spans="1:3" x14ac:dyDescent="0.25">
      <c r="A24449" s="13" t="s">
        <v>58176</v>
      </c>
      <c r="B24449" t="s">
        <v>59529</v>
      </c>
      <c r="C24449" s="9">
        <v>13440</v>
      </c>
    </row>
    <row r="24450" spans="1:3" x14ac:dyDescent="0.25">
      <c r="A24450" s="3" t="s">
        <v>5311</v>
      </c>
      <c r="B24450" s="2" t="s">
        <v>5310</v>
      </c>
      <c r="C24450" s="15">
        <v>34534.5</v>
      </c>
    </row>
    <row r="24451" spans="1:3" x14ac:dyDescent="0.25">
      <c r="A24451" s="3" t="s">
        <v>5309</v>
      </c>
      <c r="B24451" s="2" t="s">
        <v>5308</v>
      </c>
      <c r="C24451" s="15">
        <v>11623.5</v>
      </c>
    </row>
    <row r="24452" spans="1:3" x14ac:dyDescent="0.25">
      <c r="A24452" s="3" t="s">
        <v>5307</v>
      </c>
      <c r="B24452" s="2" t="s">
        <v>5306</v>
      </c>
      <c r="C24452" s="15">
        <v>11207</v>
      </c>
    </row>
    <row r="24453" spans="1:3" x14ac:dyDescent="0.25">
      <c r="A24453" s="3" t="s">
        <v>5305</v>
      </c>
      <c r="B24453" s="2" t="s">
        <v>5304</v>
      </c>
      <c r="C24453" s="15">
        <v>13919.5</v>
      </c>
    </row>
    <row r="24454" spans="1:3" x14ac:dyDescent="0.25">
      <c r="A24454" s="3" t="s">
        <v>5303</v>
      </c>
      <c r="B24454" s="2" t="s">
        <v>5302</v>
      </c>
      <c r="C24454" s="15">
        <v>2961</v>
      </c>
    </row>
    <row r="24455" spans="1:3" x14ac:dyDescent="0.25">
      <c r="A24455" s="3" t="s">
        <v>5301</v>
      </c>
      <c r="B24455" s="2" t="s">
        <v>5300</v>
      </c>
      <c r="C24455" s="15">
        <v>10444</v>
      </c>
    </row>
    <row r="24456" spans="1:3" x14ac:dyDescent="0.25">
      <c r="A24456" s="3" t="s">
        <v>5299</v>
      </c>
      <c r="B24456" s="2" t="s">
        <v>5298</v>
      </c>
      <c r="C24456" s="15">
        <v>5302.5</v>
      </c>
    </row>
    <row r="24457" spans="1:3" x14ac:dyDescent="0.25">
      <c r="A24457" s="3" t="s">
        <v>5297</v>
      </c>
      <c r="B24457" s="2" t="s">
        <v>5296</v>
      </c>
      <c r="C24457" s="15">
        <v>4309.2</v>
      </c>
    </row>
    <row r="24458" spans="1:3" x14ac:dyDescent="0.25">
      <c r="A24458" s="3" t="s">
        <v>5294</v>
      </c>
      <c r="B24458" s="2" t="s">
        <v>5293</v>
      </c>
      <c r="C24458" s="15">
        <v>6450</v>
      </c>
    </row>
    <row r="24459" spans="1:3" x14ac:dyDescent="0.25">
      <c r="A24459" s="3" t="s">
        <v>5295</v>
      </c>
      <c r="B24459" s="2" t="s">
        <v>5293</v>
      </c>
      <c r="C24459" s="15">
        <v>6600</v>
      </c>
    </row>
    <row r="24460" spans="1:3" x14ac:dyDescent="0.25">
      <c r="A24460" s="3" t="s">
        <v>5292</v>
      </c>
      <c r="B24460" s="2" t="s">
        <v>5291</v>
      </c>
      <c r="C24460" s="15">
        <v>9927.75</v>
      </c>
    </row>
    <row r="24461" spans="1:3" x14ac:dyDescent="0.25">
      <c r="A24461" s="3" t="s">
        <v>5290</v>
      </c>
      <c r="B24461" s="2" t="s">
        <v>5289</v>
      </c>
      <c r="C24461" s="15">
        <v>8595</v>
      </c>
    </row>
    <row r="24462" spans="1:3" x14ac:dyDescent="0.25">
      <c r="A24462" s="3" t="s">
        <v>5288</v>
      </c>
      <c r="B24462" s="2" t="s">
        <v>5287</v>
      </c>
      <c r="C24462" s="15">
        <v>10770</v>
      </c>
    </row>
    <row r="24463" spans="1:3" x14ac:dyDescent="0.25">
      <c r="A24463" s="3" t="s">
        <v>5286</v>
      </c>
      <c r="B24463" s="2" t="s">
        <v>5285</v>
      </c>
      <c r="C24463" s="15">
        <v>8259</v>
      </c>
    </row>
    <row r="24464" spans="1:3" x14ac:dyDescent="0.25">
      <c r="A24464" s="3" t="s">
        <v>5284</v>
      </c>
      <c r="B24464" s="2" t="s">
        <v>5283</v>
      </c>
      <c r="C24464" s="15">
        <v>12645</v>
      </c>
    </row>
    <row r="24465" spans="1:3" x14ac:dyDescent="0.25">
      <c r="A24465" s="3" t="s">
        <v>5282</v>
      </c>
      <c r="B24465" s="2" t="s">
        <v>5281</v>
      </c>
      <c r="C24465" s="15">
        <v>12645</v>
      </c>
    </row>
    <row r="24466" spans="1:3" x14ac:dyDescent="0.25">
      <c r="A24466" s="3" t="s">
        <v>5280</v>
      </c>
      <c r="B24466" s="2" t="s">
        <v>5279</v>
      </c>
      <c r="C24466" s="15">
        <v>7125</v>
      </c>
    </row>
    <row r="24467" spans="1:3" x14ac:dyDescent="0.25">
      <c r="A24467" s="3" t="s">
        <v>5278</v>
      </c>
      <c r="B24467" s="2" t="s">
        <v>5277</v>
      </c>
      <c r="C24467" s="15">
        <v>11310</v>
      </c>
    </row>
    <row r="24468" spans="1:3" x14ac:dyDescent="0.25">
      <c r="A24468" s="3" t="s">
        <v>5276</v>
      </c>
      <c r="B24468" s="2" t="s">
        <v>5275</v>
      </c>
      <c r="C24468" s="15">
        <v>7491</v>
      </c>
    </row>
    <row r="24469" spans="1:3" x14ac:dyDescent="0.25">
      <c r="A24469" s="3" t="s">
        <v>5274</v>
      </c>
      <c r="B24469" s="2" t="s">
        <v>5273</v>
      </c>
      <c r="C24469" s="15">
        <v>24325</v>
      </c>
    </row>
    <row r="24470" spans="1:3" x14ac:dyDescent="0.25">
      <c r="A24470" s="3" t="s">
        <v>5272</v>
      </c>
      <c r="B24470" s="2" t="s">
        <v>5271</v>
      </c>
      <c r="C24470" s="15">
        <v>3066</v>
      </c>
    </row>
    <row r="24471" spans="1:3" x14ac:dyDescent="0.25">
      <c r="A24471" s="3" t="s">
        <v>5270</v>
      </c>
      <c r="B24471" s="2" t="s">
        <v>2355</v>
      </c>
      <c r="C24471" s="15">
        <v>291.2</v>
      </c>
    </row>
    <row r="24472" spans="1:3" x14ac:dyDescent="0.25">
      <c r="A24472" s="3" t="s">
        <v>5269</v>
      </c>
      <c r="B24472" s="2" t="s">
        <v>2356</v>
      </c>
      <c r="C24472" s="15">
        <v>276.64</v>
      </c>
    </row>
    <row r="24473" spans="1:3" x14ac:dyDescent="0.25">
      <c r="A24473" s="3" t="s">
        <v>5268</v>
      </c>
      <c r="B24473" s="2" t="s">
        <v>2357</v>
      </c>
      <c r="C24473" s="15">
        <v>309.39999999999998</v>
      </c>
    </row>
    <row r="24474" spans="1:3" x14ac:dyDescent="0.25">
      <c r="A24474" s="3" t="s">
        <v>5267</v>
      </c>
      <c r="B24474" s="2" t="s">
        <v>2358</v>
      </c>
      <c r="C24474" s="15">
        <v>291.2</v>
      </c>
    </row>
    <row r="24475" spans="1:3" x14ac:dyDescent="0.25">
      <c r="A24475" s="3" t="s">
        <v>5266</v>
      </c>
      <c r="B24475" s="2" t="s">
        <v>5265</v>
      </c>
      <c r="C24475" s="15">
        <v>8785</v>
      </c>
    </row>
    <row r="24476" spans="1:3" x14ac:dyDescent="0.25">
      <c r="A24476" s="3" t="s">
        <v>5264</v>
      </c>
      <c r="B24476" s="2" t="s">
        <v>5263</v>
      </c>
      <c r="C24476" s="15">
        <v>1379</v>
      </c>
    </row>
    <row r="24477" spans="1:3" x14ac:dyDescent="0.25">
      <c r="A24477" s="3" t="s">
        <v>5262</v>
      </c>
      <c r="B24477" s="2" t="s">
        <v>5261</v>
      </c>
      <c r="C24477" s="15">
        <v>2299.5</v>
      </c>
    </row>
    <row r="24478" spans="1:3" x14ac:dyDescent="0.25">
      <c r="A24478" s="3" t="s">
        <v>5260</v>
      </c>
      <c r="B24478" s="2" t="s">
        <v>5259</v>
      </c>
      <c r="C24478" s="15">
        <v>2950.5</v>
      </c>
    </row>
    <row r="24479" spans="1:3" x14ac:dyDescent="0.25">
      <c r="A24479" s="13" t="s">
        <v>58195</v>
      </c>
      <c r="B24479" t="s">
        <v>59214</v>
      </c>
      <c r="C24479" s="9">
        <v>714</v>
      </c>
    </row>
    <row r="24480" spans="1:3" x14ac:dyDescent="0.25">
      <c r="A24480" s="13" t="s">
        <v>58196</v>
      </c>
      <c r="B24480" t="s">
        <v>59215</v>
      </c>
      <c r="C24480" s="9">
        <v>794.5</v>
      </c>
    </row>
    <row r="24481" spans="1:3" x14ac:dyDescent="0.25">
      <c r="A24481" s="3" t="s">
        <v>5258</v>
      </c>
      <c r="B24481" s="2" t="s">
        <v>5257</v>
      </c>
      <c r="C24481" s="15">
        <v>14469</v>
      </c>
    </row>
    <row r="24482" spans="1:3" x14ac:dyDescent="0.25">
      <c r="A24482" s="3" t="s">
        <v>5256</v>
      </c>
      <c r="B24482" s="2" t="s">
        <v>2446</v>
      </c>
      <c r="C24482" s="15">
        <v>1316.4</v>
      </c>
    </row>
    <row r="24483" spans="1:3" x14ac:dyDescent="0.25">
      <c r="A24483" s="3" t="s">
        <v>5255</v>
      </c>
      <c r="B24483" s="2" t="s">
        <v>2445</v>
      </c>
      <c r="C24483" s="15">
        <v>1170</v>
      </c>
    </row>
    <row r="24484" spans="1:3" x14ac:dyDescent="0.25">
      <c r="A24484" s="3" t="s">
        <v>5254</v>
      </c>
      <c r="B24484" s="2" t="s">
        <v>2447</v>
      </c>
      <c r="C24484" s="15">
        <v>1948.8</v>
      </c>
    </row>
    <row r="24485" spans="1:3" x14ac:dyDescent="0.25">
      <c r="A24485" s="3" t="s">
        <v>5253</v>
      </c>
      <c r="B24485" s="2" t="s">
        <v>2444</v>
      </c>
      <c r="C24485" s="15">
        <v>1304.4000000000001</v>
      </c>
    </row>
    <row r="24486" spans="1:3" x14ac:dyDescent="0.25">
      <c r="A24486" s="3" t="s">
        <v>5252</v>
      </c>
      <c r="B24486" s="2" t="s">
        <v>2443</v>
      </c>
      <c r="C24486" s="15">
        <v>266.39999999999998</v>
      </c>
    </row>
    <row r="24487" spans="1:3" x14ac:dyDescent="0.25">
      <c r="A24487" s="3" t="s">
        <v>5251</v>
      </c>
      <c r="B24487" s="2" t="s">
        <v>2463</v>
      </c>
      <c r="C24487" s="15">
        <v>308.39999999999998</v>
      </c>
    </row>
    <row r="24488" spans="1:3" x14ac:dyDescent="0.25">
      <c r="A24488" s="3" t="s">
        <v>5250</v>
      </c>
      <c r="B24488" s="2" t="s">
        <v>2448</v>
      </c>
      <c r="C24488" s="15">
        <v>522</v>
      </c>
    </row>
    <row r="24489" spans="1:3" x14ac:dyDescent="0.25">
      <c r="A24489" s="3" t="s">
        <v>5249</v>
      </c>
      <c r="B24489" s="2" t="s">
        <v>2449</v>
      </c>
      <c r="C24489" s="15">
        <v>759.6</v>
      </c>
    </row>
    <row r="24490" spans="1:3" x14ac:dyDescent="0.25">
      <c r="A24490" s="3" t="s">
        <v>5248</v>
      </c>
      <c r="B24490" s="2" t="s">
        <v>2450</v>
      </c>
      <c r="C24490" s="15">
        <v>1824</v>
      </c>
    </row>
    <row r="24491" spans="1:3" x14ac:dyDescent="0.25">
      <c r="A24491" s="3" t="s">
        <v>5247</v>
      </c>
      <c r="B24491" s="2" t="s">
        <v>2451</v>
      </c>
      <c r="C24491" s="15">
        <v>2936.4</v>
      </c>
    </row>
    <row r="24492" spans="1:3" x14ac:dyDescent="0.25">
      <c r="A24492" s="3" t="s">
        <v>5246</v>
      </c>
      <c r="B24492" s="2" t="s">
        <v>5245</v>
      </c>
      <c r="C24492" s="15">
        <v>350</v>
      </c>
    </row>
    <row r="24493" spans="1:3" x14ac:dyDescent="0.25">
      <c r="A24493" s="3" t="s">
        <v>5244</v>
      </c>
      <c r="B24493" s="2" t="s">
        <v>5243</v>
      </c>
      <c r="C24493" s="15">
        <v>146.25</v>
      </c>
    </row>
    <row r="24494" spans="1:3" x14ac:dyDescent="0.25">
      <c r="A24494" s="3" t="s">
        <v>5242</v>
      </c>
      <c r="B24494" s="2" t="s">
        <v>5241</v>
      </c>
      <c r="C24494" s="15">
        <v>279</v>
      </c>
    </row>
    <row r="24495" spans="1:3" x14ac:dyDescent="0.25">
      <c r="A24495" s="3" t="s">
        <v>5240</v>
      </c>
      <c r="B24495" s="2" t="s">
        <v>5239</v>
      </c>
      <c r="C24495" s="15">
        <v>300</v>
      </c>
    </row>
    <row r="24496" spans="1:3" x14ac:dyDescent="0.25">
      <c r="A24496" s="3" t="s">
        <v>5238</v>
      </c>
      <c r="B24496" s="2" t="s">
        <v>5237</v>
      </c>
      <c r="C24496" s="15">
        <v>264</v>
      </c>
    </row>
    <row r="24497" spans="1:3" x14ac:dyDescent="0.25">
      <c r="A24497" s="3" t="s">
        <v>5236</v>
      </c>
      <c r="B24497" s="2" t="s">
        <v>5235</v>
      </c>
      <c r="C24497" s="15">
        <v>182.88</v>
      </c>
    </row>
    <row r="24498" spans="1:3" x14ac:dyDescent="0.25">
      <c r="A24498" s="3" t="s">
        <v>5234</v>
      </c>
      <c r="B24498" s="2" t="s">
        <v>5233</v>
      </c>
      <c r="C24498" s="15">
        <v>163.5</v>
      </c>
    </row>
    <row r="24499" spans="1:3" x14ac:dyDescent="0.25">
      <c r="A24499" s="3" t="s">
        <v>5232</v>
      </c>
      <c r="B24499" s="2" t="s">
        <v>5231</v>
      </c>
      <c r="C24499" s="15">
        <v>163.5</v>
      </c>
    </row>
    <row r="24500" spans="1:3" x14ac:dyDescent="0.25">
      <c r="A24500" s="13" t="s">
        <v>57989</v>
      </c>
      <c r="B24500" t="s">
        <v>59017</v>
      </c>
      <c r="C24500" s="9">
        <v>174.81</v>
      </c>
    </row>
    <row r="24501" spans="1:3" x14ac:dyDescent="0.25">
      <c r="A24501" s="3" t="s">
        <v>5230</v>
      </c>
      <c r="B24501" s="2" t="s">
        <v>5229</v>
      </c>
      <c r="C24501" s="15">
        <v>264</v>
      </c>
    </row>
    <row r="24502" spans="1:3" x14ac:dyDescent="0.25">
      <c r="A24502" s="3" t="s">
        <v>5228</v>
      </c>
      <c r="B24502" s="2" t="s">
        <v>5227</v>
      </c>
      <c r="C24502" s="15">
        <v>198.99</v>
      </c>
    </row>
    <row r="24503" spans="1:3" x14ac:dyDescent="0.25">
      <c r="A24503" s="3" t="s">
        <v>5226</v>
      </c>
      <c r="B24503" s="2" t="s">
        <v>5225</v>
      </c>
      <c r="C24503" s="15">
        <v>198.99</v>
      </c>
    </row>
    <row r="24504" spans="1:3" x14ac:dyDescent="0.25">
      <c r="A24504" s="3" t="s">
        <v>5224</v>
      </c>
      <c r="B24504" s="2" t="s">
        <v>5223</v>
      </c>
      <c r="C24504" s="15">
        <v>357</v>
      </c>
    </row>
    <row r="24505" spans="1:3" x14ac:dyDescent="0.25">
      <c r="A24505" s="3" t="s">
        <v>5222</v>
      </c>
      <c r="B24505" s="2" t="s">
        <v>5221</v>
      </c>
      <c r="C24505" s="15">
        <v>318</v>
      </c>
    </row>
    <row r="24506" spans="1:3" x14ac:dyDescent="0.25">
      <c r="A24506" s="3" t="s">
        <v>5220</v>
      </c>
      <c r="B24506" s="2" t="s">
        <v>5219</v>
      </c>
      <c r="C24506" s="15">
        <v>282</v>
      </c>
    </row>
    <row r="24507" spans="1:3" x14ac:dyDescent="0.25">
      <c r="A24507" s="3" t="s">
        <v>5218</v>
      </c>
      <c r="B24507" s="2" t="s">
        <v>5217</v>
      </c>
      <c r="C24507" s="15">
        <v>228</v>
      </c>
    </row>
    <row r="24508" spans="1:3" x14ac:dyDescent="0.25">
      <c r="A24508" s="3" t="s">
        <v>5216</v>
      </c>
      <c r="B24508" s="2" t="s">
        <v>5215</v>
      </c>
      <c r="C24508" s="15">
        <v>327</v>
      </c>
    </row>
    <row r="24509" spans="1:3" x14ac:dyDescent="0.25">
      <c r="A24509" s="3" t="s">
        <v>5214</v>
      </c>
      <c r="B24509" s="2" t="s">
        <v>5213</v>
      </c>
      <c r="C24509" s="15">
        <v>381.5</v>
      </c>
    </row>
    <row r="24510" spans="1:3" x14ac:dyDescent="0.25">
      <c r="A24510" s="3" t="s">
        <v>5212</v>
      </c>
      <c r="B24510" s="2" t="s">
        <v>5211</v>
      </c>
      <c r="C24510" s="15">
        <v>274.5</v>
      </c>
    </row>
    <row r="24511" spans="1:3" x14ac:dyDescent="0.25">
      <c r="A24511" s="3" t="s">
        <v>5210</v>
      </c>
      <c r="B24511" s="2" t="s">
        <v>5209</v>
      </c>
      <c r="C24511" s="15">
        <v>274.5</v>
      </c>
    </row>
    <row r="24512" spans="1:3" x14ac:dyDescent="0.25">
      <c r="A24512" s="3" t="s">
        <v>5208</v>
      </c>
      <c r="B24512" s="2" t="s">
        <v>5207</v>
      </c>
      <c r="C24512" s="15">
        <v>327</v>
      </c>
    </row>
    <row r="24513" spans="1:3" x14ac:dyDescent="0.25">
      <c r="A24513" s="3" t="s">
        <v>5206</v>
      </c>
      <c r="B24513" s="2" t="s">
        <v>5205</v>
      </c>
      <c r="C24513" s="15">
        <v>295.5</v>
      </c>
    </row>
    <row r="24514" spans="1:3" x14ac:dyDescent="0.25">
      <c r="A24514" s="3" t="s">
        <v>5204</v>
      </c>
      <c r="B24514" s="2" t="s">
        <v>5203</v>
      </c>
      <c r="C24514" s="15">
        <v>344.75</v>
      </c>
    </row>
    <row r="24515" spans="1:3" x14ac:dyDescent="0.25">
      <c r="A24515" s="3" t="s">
        <v>5202</v>
      </c>
      <c r="B24515" s="2" t="s">
        <v>5201</v>
      </c>
      <c r="C24515" s="15">
        <v>363</v>
      </c>
    </row>
    <row r="24516" spans="1:3" x14ac:dyDescent="0.25">
      <c r="A24516" s="3" t="s">
        <v>5200</v>
      </c>
      <c r="B24516" s="2" t="s">
        <v>5199</v>
      </c>
      <c r="C24516" s="15">
        <v>345</v>
      </c>
    </row>
    <row r="24517" spans="1:3" x14ac:dyDescent="0.25">
      <c r="A24517" s="3" t="s">
        <v>5198</v>
      </c>
      <c r="B24517" s="2" t="s">
        <v>5197</v>
      </c>
      <c r="C24517" s="15">
        <v>306</v>
      </c>
    </row>
    <row r="24518" spans="1:3" x14ac:dyDescent="0.25">
      <c r="A24518" s="3" t="s">
        <v>5196</v>
      </c>
      <c r="B24518" s="2" t="s">
        <v>5195</v>
      </c>
      <c r="C24518" s="15">
        <v>268.5</v>
      </c>
    </row>
    <row r="24519" spans="1:3" x14ac:dyDescent="0.25">
      <c r="A24519" s="3" t="s">
        <v>5194</v>
      </c>
      <c r="B24519" s="2" t="s">
        <v>5193</v>
      </c>
      <c r="C24519" s="15">
        <v>297</v>
      </c>
    </row>
    <row r="24520" spans="1:3" x14ac:dyDescent="0.25">
      <c r="A24520" s="3" t="s">
        <v>5192</v>
      </c>
      <c r="B24520" s="2" t="s">
        <v>5191</v>
      </c>
      <c r="C24520" s="15">
        <v>1980</v>
      </c>
    </row>
    <row r="24521" spans="1:3" x14ac:dyDescent="0.25">
      <c r="A24521" s="3" t="s">
        <v>5190</v>
      </c>
      <c r="B24521" s="2" t="s">
        <v>5189</v>
      </c>
      <c r="C24521" s="15">
        <v>279</v>
      </c>
    </row>
    <row r="24522" spans="1:3" x14ac:dyDescent="0.25">
      <c r="A24522" s="3" t="s">
        <v>5188</v>
      </c>
      <c r="B24522" s="2" t="s">
        <v>5187</v>
      </c>
      <c r="C24522" s="15">
        <v>427.2</v>
      </c>
    </row>
    <row r="24523" spans="1:3" x14ac:dyDescent="0.25">
      <c r="A24523" s="3" t="s">
        <v>5186</v>
      </c>
      <c r="B24523" s="2" t="s">
        <v>5185</v>
      </c>
      <c r="C24523" s="15">
        <v>342</v>
      </c>
    </row>
    <row r="24524" spans="1:3" x14ac:dyDescent="0.25">
      <c r="A24524" s="3" t="s">
        <v>5184</v>
      </c>
      <c r="B24524" s="2" t="s">
        <v>5183</v>
      </c>
      <c r="C24524" s="15">
        <v>4185</v>
      </c>
    </row>
    <row r="24525" spans="1:3" x14ac:dyDescent="0.25">
      <c r="A24525" s="3" t="s">
        <v>5182</v>
      </c>
      <c r="B24525" s="2" t="s">
        <v>5181</v>
      </c>
      <c r="C24525" s="15">
        <v>279</v>
      </c>
    </row>
    <row r="24526" spans="1:3" x14ac:dyDescent="0.25">
      <c r="A24526" s="3" t="s">
        <v>5180</v>
      </c>
      <c r="B24526" s="2" t="s">
        <v>5179</v>
      </c>
      <c r="C24526" s="15">
        <v>300</v>
      </c>
    </row>
    <row r="24527" spans="1:3" x14ac:dyDescent="0.25">
      <c r="A24527" s="3" t="s">
        <v>5178</v>
      </c>
      <c r="B24527" s="2" t="s">
        <v>5177</v>
      </c>
      <c r="C24527" s="15">
        <v>279</v>
      </c>
    </row>
    <row r="24528" spans="1:3" x14ac:dyDescent="0.25">
      <c r="A24528" s="3" t="s">
        <v>5176</v>
      </c>
      <c r="B24528" s="2" t="s">
        <v>5175</v>
      </c>
      <c r="C24528" s="15">
        <v>279</v>
      </c>
    </row>
    <row r="24529" spans="1:3" x14ac:dyDescent="0.25">
      <c r="A24529" s="3" t="s">
        <v>5174</v>
      </c>
      <c r="B24529" s="2" t="s">
        <v>5173</v>
      </c>
      <c r="C24529" s="15">
        <v>198</v>
      </c>
    </row>
    <row r="24530" spans="1:3" x14ac:dyDescent="0.25">
      <c r="A24530" s="3" t="s">
        <v>5172</v>
      </c>
      <c r="B24530" s="2" t="s">
        <v>5171</v>
      </c>
      <c r="C24530" s="15">
        <v>262.5</v>
      </c>
    </row>
    <row r="24531" spans="1:3" x14ac:dyDescent="0.25">
      <c r="A24531" s="3" t="s">
        <v>5170</v>
      </c>
      <c r="B24531" s="2" t="s">
        <v>5169</v>
      </c>
      <c r="C24531" s="15">
        <v>300</v>
      </c>
    </row>
    <row r="24532" spans="1:3" x14ac:dyDescent="0.25">
      <c r="A24532" s="3" t="s">
        <v>5168</v>
      </c>
      <c r="B24532" s="2" t="s">
        <v>5167</v>
      </c>
      <c r="C24532" s="15">
        <v>1404</v>
      </c>
    </row>
    <row r="24533" spans="1:3" x14ac:dyDescent="0.25">
      <c r="A24533" s="3" t="s">
        <v>5166</v>
      </c>
      <c r="B24533" s="2" t="s">
        <v>5165</v>
      </c>
      <c r="C24533" s="15">
        <v>420</v>
      </c>
    </row>
    <row r="24534" spans="1:3" x14ac:dyDescent="0.25">
      <c r="A24534" s="3" t="s">
        <v>5164</v>
      </c>
      <c r="B24534" s="2" t="s">
        <v>5163</v>
      </c>
      <c r="C24534" s="15">
        <v>54</v>
      </c>
    </row>
    <row r="24535" spans="1:3" x14ac:dyDescent="0.25">
      <c r="A24535" s="3" t="s">
        <v>5162</v>
      </c>
      <c r="B24535" s="2" t="s">
        <v>5161</v>
      </c>
      <c r="C24535" s="15">
        <v>122.4</v>
      </c>
    </row>
    <row r="24536" spans="1:3" x14ac:dyDescent="0.25">
      <c r="A24536" s="3" t="s">
        <v>5160</v>
      </c>
      <c r="B24536" s="2" t="s">
        <v>5159</v>
      </c>
      <c r="C24536" s="15">
        <v>120</v>
      </c>
    </row>
    <row r="24537" spans="1:3" x14ac:dyDescent="0.25">
      <c r="A24537" s="3" t="s">
        <v>5158</v>
      </c>
      <c r="B24537" s="2" t="s">
        <v>5157</v>
      </c>
      <c r="C24537" s="15">
        <v>123</v>
      </c>
    </row>
    <row r="24538" spans="1:3" x14ac:dyDescent="0.25">
      <c r="A24538" s="3" t="s">
        <v>5156</v>
      </c>
      <c r="B24538" s="2" t="s">
        <v>5155</v>
      </c>
      <c r="C24538" s="15">
        <v>102</v>
      </c>
    </row>
    <row r="24539" spans="1:3" x14ac:dyDescent="0.25">
      <c r="A24539" s="3" t="s">
        <v>5154</v>
      </c>
      <c r="B24539" s="2" t="s">
        <v>5153</v>
      </c>
      <c r="C24539" s="15">
        <v>482.16</v>
      </c>
    </row>
    <row r="24540" spans="1:3" x14ac:dyDescent="0.25">
      <c r="A24540" s="3" t="s">
        <v>5152</v>
      </c>
      <c r="B24540" s="2" t="s">
        <v>5151</v>
      </c>
      <c r="C24540" s="15">
        <v>383.46</v>
      </c>
    </row>
    <row r="24541" spans="1:3" x14ac:dyDescent="0.25">
      <c r="A24541" s="3" t="s">
        <v>5150</v>
      </c>
      <c r="B24541" s="2" t="s">
        <v>5149</v>
      </c>
      <c r="C24541" s="15">
        <v>383.46</v>
      </c>
    </row>
    <row r="24542" spans="1:3" x14ac:dyDescent="0.25">
      <c r="A24542" s="3" t="s">
        <v>5148</v>
      </c>
      <c r="B24542" s="2" t="s">
        <v>5147</v>
      </c>
      <c r="C24542" s="15">
        <v>383.46</v>
      </c>
    </row>
    <row r="24543" spans="1:3" x14ac:dyDescent="0.25">
      <c r="A24543" s="3" t="s">
        <v>5146</v>
      </c>
      <c r="B24543" s="2" t="s">
        <v>5145</v>
      </c>
      <c r="C24543" s="15">
        <v>358.56</v>
      </c>
    </row>
    <row r="24544" spans="1:3" x14ac:dyDescent="0.25">
      <c r="A24544" s="3" t="s">
        <v>5144</v>
      </c>
      <c r="B24544" s="2" t="s">
        <v>5143</v>
      </c>
      <c r="C24544" s="15">
        <v>346.11</v>
      </c>
    </row>
    <row r="24545" spans="1:3" x14ac:dyDescent="0.25">
      <c r="A24545" s="3" t="s">
        <v>5142</v>
      </c>
      <c r="B24545" s="2" t="s">
        <v>5141</v>
      </c>
      <c r="C24545" s="15">
        <v>336.15</v>
      </c>
    </row>
    <row r="24546" spans="1:3" x14ac:dyDescent="0.25">
      <c r="A24546" s="3" t="s">
        <v>5140</v>
      </c>
      <c r="B24546" s="2" t="s">
        <v>5139</v>
      </c>
      <c r="C24546" s="15">
        <v>390.93</v>
      </c>
    </row>
    <row r="24547" spans="1:3" x14ac:dyDescent="0.25">
      <c r="A24547" s="3" t="s">
        <v>5138</v>
      </c>
      <c r="B24547" s="2" t="s">
        <v>5137</v>
      </c>
      <c r="C24547" s="15">
        <v>375.99</v>
      </c>
    </row>
    <row r="24548" spans="1:3" x14ac:dyDescent="0.25">
      <c r="A24548" s="3" t="s">
        <v>5136</v>
      </c>
      <c r="B24548" s="2" t="s">
        <v>5135</v>
      </c>
      <c r="C24548" s="15">
        <v>383.46</v>
      </c>
    </row>
    <row r="24549" spans="1:3" x14ac:dyDescent="0.25">
      <c r="A24549" s="3" t="s">
        <v>5134</v>
      </c>
      <c r="B24549" s="2" t="s">
        <v>5133</v>
      </c>
      <c r="C24549" s="15">
        <v>228</v>
      </c>
    </row>
    <row r="24550" spans="1:3" x14ac:dyDescent="0.25">
      <c r="A24550" s="3" t="s">
        <v>5132</v>
      </c>
      <c r="B24550" s="2" t="s">
        <v>5131</v>
      </c>
      <c r="C24550" s="15">
        <v>231</v>
      </c>
    </row>
    <row r="24551" spans="1:3" x14ac:dyDescent="0.25">
      <c r="A24551" s="3" t="s">
        <v>5130</v>
      </c>
      <c r="B24551" s="2" t="s">
        <v>5129</v>
      </c>
      <c r="C24551" s="15">
        <v>492</v>
      </c>
    </row>
    <row r="24552" spans="1:3" x14ac:dyDescent="0.25">
      <c r="A24552" s="3" t="s">
        <v>5128</v>
      </c>
      <c r="B24552" s="2" t="s">
        <v>5127</v>
      </c>
      <c r="C24552" s="15">
        <v>207</v>
      </c>
    </row>
    <row r="24553" spans="1:3" x14ac:dyDescent="0.25">
      <c r="A24553" s="3" t="s">
        <v>5126</v>
      </c>
      <c r="B24553" s="2" t="s">
        <v>5125</v>
      </c>
      <c r="C24553" s="15">
        <v>408.36</v>
      </c>
    </row>
    <row r="24554" spans="1:3" x14ac:dyDescent="0.25">
      <c r="A24554" s="3" t="s">
        <v>5124</v>
      </c>
      <c r="B24554" s="2" t="s">
        <v>5123</v>
      </c>
      <c r="C24554" s="15">
        <v>375.99</v>
      </c>
    </row>
    <row r="24555" spans="1:3" x14ac:dyDescent="0.25">
      <c r="A24555" s="3" t="s">
        <v>5122</v>
      </c>
      <c r="B24555" s="2" t="s">
        <v>5121</v>
      </c>
      <c r="C24555" s="15">
        <v>551.66999999999996</v>
      </c>
    </row>
    <row r="24556" spans="1:3" x14ac:dyDescent="0.25">
      <c r="A24556" s="3" t="s">
        <v>5120</v>
      </c>
      <c r="B24556" s="2" t="s">
        <v>5119</v>
      </c>
      <c r="C24556" s="15">
        <v>408.36</v>
      </c>
    </row>
    <row r="24557" spans="1:3" x14ac:dyDescent="0.25">
      <c r="A24557" s="3" t="s">
        <v>5118</v>
      </c>
      <c r="B24557" s="2" t="s">
        <v>5117</v>
      </c>
      <c r="C24557" s="15">
        <v>461.58</v>
      </c>
    </row>
    <row r="24558" spans="1:3" x14ac:dyDescent="0.25">
      <c r="A24558" s="3" t="s">
        <v>5116</v>
      </c>
      <c r="B24558" s="2" t="s">
        <v>5115</v>
      </c>
      <c r="C24558" s="15">
        <v>441</v>
      </c>
    </row>
    <row r="24559" spans="1:3" x14ac:dyDescent="0.25">
      <c r="A24559" s="3" t="s">
        <v>5114</v>
      </c>
      <c r="B24559" s="2" t="s">
        <v>5113</v>
      </c>
      <c r="C24559" s="15">
        <v>435.75</v>
      </c>
    </row>
    <row r="24560" spans="1:3" x14ac:dyDescent="0.25">
      <c r="A24560" s="3" t="s">
        <v>5112</v>
      </c>
      <c r="B24560" s="2" t="s">
        <v>5111</v>
      </c>
      <c r="C24560" s="15">
        <v>400.89</v>
      </c>
    </row>
    <row r="24561" spans="1:3" x14ac:dyDescent="0.25">
      <c r="A24561" s="3" t="s">
        <v>5110</v>
      </c>
      <c r="B24561" s="2" t="s">
        <v>5109</v>
      </c>
      <c r="C24561" s="15">
        <v>440.73</v>
      </c>
    </row>
    <row r="24562" spans="1:3" x14ac:dyDescent="0.25">
      <c r="A24562" s="3" t="s">
        <v>5108</v>
      </c>
      <c r="B24562" s="2" t="s">
        <v>5107</v>
      </c>
      <c r="C24562" s="15">
        <v>415.83</v>
      </c>
    </row>
    <row r="24563" spans="1:3" x14ac:dyDescent="0.25">
      <c r="A24563" s="3" t="s">
        <v>5106</v>
      </c>
      <c r="B24563" s="2" t="s">
        <v>5105</v>
      </c>
      <c r="C24563" s="15">
        <v>456</v>
      </c>
    </row>
    <row r="24564" spans="1:3" x14ac:dyDescent="0.25">
      <c r="A24564" s="3" t="s">
        <v>5104</v>
      </c>
      <c r="B24564" s="2" t="s">
        <v>5103</v>
      </c>
      <c r="C24564" s="15">
        <v>449.82</v>
      </c>
    </row>
    <row r="24565" spans="1:3" x14ac:dyDescent="0.25">
      <c r="A24565" s="3" t="s">
        <v>5102</v>
      </c>
      <c r="B24565" s="2" t="s">
        <v>5101</v>
      </c>
      <c r="C24565" s="15">
        <v>447</v>
      </c>
    </row>
    <row r="24566" spans="1:3" x14ac:dyDescent="0.25">
      <c r="A24566" s="3" t="s">
        <v>5100</v>
      </c>
      <c r="B24566" s="2" t="s">
        <v>5099</v>
      </c>
      <c r="C24566" s="15">
        <v>335.16</v>
      </c>
    </row>
    <row r="24567" spans="1:3" x14ac:dyDescent="0.25">
      <c r="A24567" s="3" t="s">
        <v>5098</v>
      </c>
      <c r="B24567" s="2" t="s">
        <v>5097</v>
      </c>
      <c r="C24567" s="15">
        <v>315</v>
      </c>
    </row>
    <row r="24568" spans="1:3" x14ac:dyDescent="0.25">
      <c r="A24568" s="3" t="s">
        <v>5096</v>
      </c>
      <c r="B24568" s="2" t="s">
        <v>5095</v>
      </c>
      <c r="C24568" s="15">
        <v>585.05999999999995</v>
      </c>
    </row>
    <row r="24569" spans="1:3" x14ac:dyDescent="0.25">
      <c r="A24569" s="3" t="s">
        <v>5094</v>
      </c>
      <c r="B24569" s="2" t="s">
        <v>5093</v>
      </c>
      <c r="C24569" s="15">
        <v>207</v>
      </c>
    </row>
    <row r="24570" spans="1:3" x14ac:dyDescent="0.25">
      <c r="A24570" s="3" t="s">
        <v>5092</v>
      </c>
      <c r="B24570" s="2" t="s">
        <v>5091</v>
      </c>
      <c r="C24570" s="15">
        <v>528</v>
      </c>
    </row>
    <row r="24571" spans="1:3" x14ac:dyDescent="0.25">
      <c r="A24571" s="3" t="s">
        <v>5090</v>
      </c>
      <c r="B24571" s="2" t="s">
        <v>5089</v>
      </c>
      <c r="C24571" s="15">
        <v>207</v>
      </c>
    </row>
    <row r="24572" spans="1:3" x14ac:dyDescent="0.25">
      <c r="A24572" s="3" t="s">
        <v>5088</v>
      </c>
      <c r="B24572" s="2" t="s">
        <v>5087</v>
      </c>
      <c r="C24572" s="15">
        <v>594</v>
      </c>
    </row>
    <row r="24573" spans="1:3" x14ac:dyDescent="0.25">
      <c r="A24573" s="3" t="s">
        <v>5086</v>
      </c>
      <c r="B24573" s="2" t="s">
        <v>5085</v>
      </c>
      <c r="C24573" s="15">
        <v>408.66</v>
      </c>
    </row>
    <row r="24574" spans="1:3" x14ac:dyDescent="0.25">
      <c r="A24574" s="3" t="s">
        <v>5084</v>
      </c>
      <c r="B24574" s="2" t="s">
        <v>5083</v>
      </c>
      <c r="C24574" s="15">
        <v>490.53</v>
      </c>
    </row>
    <row r="24575" spans="1:3" x14ac:dyDescent="0.25">
      <c r="A24575" s="3" t="s">
        <v>5082</v>
      </c>
      <c r="B24575" s="2" t="s">
        <v>5081</v>
      </c>
      <c r="C24575" s="15">
        <v>590.28</v>
      </c>
    </row>
    <row r="24576" spans="1:3" x14ac:dyDescent="0.25">
      <c r="A24576" s="3" t="s">
        <v>5080</v>
      </c>
      <c r="B24576" s="2" t="s">
        <v>5079</v>
      </c>
      <c r="C24576" s="15">
        <v>219.99</v>
      </c>
    </row>
    <row r="24577" spans="1:3" x14ac:dyDescent="0.25">
      <c r="A24577" s="3" t="s">
        <v>5078</v>
      </c>
      <c r="B24577" s="2" t="s">
        <v>5077</v>
      </c>
      <c r="C24577" s="15">
        <v>219.99</v>
      </c>
    </row>
    <row r="24578" spans="1:3" x14ac:dyDescent="0.25">
      <c r="A24578" s="3" t="s">
        <v>5076</v>
      </c>
      <c r="B24578" s="2" t="s">
        <v>5075</v>
      </c>
      <c r="C24578" s="15">
        <v>219.99</v>
      </c>
    </row>
    <row r="24579" spans="1:3" x14ac:dyDescent="0.25">
      <c r="A24579" s="3" t="s">
        <v>5074</v>
      </c>
      <c r="B24579" s="2" t="s">
        <v>5073</v>
      </c>
      <c r="C24579" s="15">
        <v>219.99</v>
      </c>
    </row>
    <row r="24580" spans="1:3" x14ac:dyDescent="0.25">
      <c r="A24580" s="3" t="s">
        <v>5072</v>
      </c>
      <c r="B24580" s="2" t="s">
        <v>5071</v>
      </c>
      <c r="C24580" s="15">
        <v>207</v>
      </c>
    </row>
    <row r="24581" spans="1:3" x14ac:dyDescent="0.25">
      <c r="A24581" s="3" t="s">
        <v>5070</v>
      </c>
      <c r="B24581" s="2" t="s">
        <v>5069</v>
      </c>
      <c r="C24581" s="15">
        <v>213</v>
      </c>
    </row>
    <row r="24582" spans="1:3" x14ac:dyDescent="0.25">
      <c r="A24582" s="3" t="s">
        <v>5068</v>
      </c>
      <c r="B24582" s="2" t="s">
        <v>5067</v>
      </c>
      <c r="C24582" s="15">
        <v>219.99</v>
      </c>
    </row>
    <row r="24583" spans="1:3" x14ac:dyDescent="0.25">
      <c r="A24583" s="3" t="s">
        <v>5066</v>
      </c>
      <c r="B24583" s="2" t="s">
        <v>5065</v>
      </c>
      <c r="C24583" s="15">
        <v>226.02</v>
      </c>
    </row>
    <row r="24584" spans="1:3" x14ac:dyDescent="0.25">
      <c r="A24584" s="3" t="s">
        <v>5064</v>
      </c>
      <c r="B24584" s="2" t="s">
        <v>5063</v>
      </c>
      <c r="C24584" s="15">
        <v>219.99</v>
      </c>
    </row>
    <row r="24585" spans="1:3" x14ac:dyDescent="0.25">
      <c r="A24585" s="3" t="s">
        <v>5062</v>
      </c>
      <c r="B24585" s="2" t="s">
        <v>5061</v>
      </c>
      <c r="C24585" s="15">
        <v>195</v>
      </c>
    </row>
    <row r="24586" spans="1:3" x14ac:dyDescent="0.25">
      <c r="A24586" s="3" t="s">
        <v>5060</v>
      </c>
      <c r="B24586" s="2" t="s">
        <v>5059</v>
      </c>
      <c r="C24586" s="15">
        <v>213</v>
      </c>
    </row>
    <row r="24587" spans="1:3" x14ac:dyDescent="0.25">
      <c r="A24587" s="3" t="s">
        <v>5058</v>
      </c>
      <c r="B24587" s="2" t="s">
        <v>5057</v>
      </c>
      <c r="C24587" s="15">
        <v>225.99</v>
      </c>
    </row>
    <row r="24588" spans="1:3" x14ac:dyDescent="0.25">
      <c r="A24588" s="3" t="s">
        <v>5056</v>
      </c>
      <c r="B24588" s="2" t="s">
        <v>5055</v>
      </c>
      <c r="C24588" s="15">
        <v>585.05999999999995</v>
      </c>
    </row>
    <row r="24589" spans="1:3" x14ac:dyDescent="0.25">
      <c r="A24589" s="3" t="s">
        <v>5054</v>
      </c>
      <c r="B24589" s="2" t="s">
        <v>5053</v>
      </c>
      <c r="C24589" s="15">
        <v>343.98</v>
      </c>
    </row>
    <row r="24590" spans="1:3" x14ac:dyDescent="0.25">
      <c r="A24590" s="3" t="s">
        <v>5052</v>
      </c>
      <c r="B24590" s="2" t="s">
        <v>5051</v>
      </c>
      <c r="C24590" s="15">
        <v>358.56</v>
      </c>
    </row>
    <row r="24591" spans="1:3" x14ac:dyDescent="0.25">
      <c r="A24591" s="3" t="s">
        <v>5050</v>
      </c>
      <c r="B24591" s="2" t="s">
        <v>5049</v>
      </c>
      <c r="C24591" s="15">
        <v>354</v>
      </c>
    </row>
    <row r="24592" spans="1:3" x14ac:dyDescent="0.25">
      <c r="A24592" s="3" t="s">
        <v>5048</v>
      </c>
      <c r="B24592" s="2" t="s">
        <v>5047</v>
      </c>
      <c r="C24592" s="15">
        <v>380.97</v>
      </c>
    </row>
    <row r="24593" spans="1:3" x14ac:dyDescent="0.25">
      <c r="A24593" s="3" t="s">
        <v>5046</v>
      </c>
      <c r="B24593" s="2" t="s">
        <v>5045</v>
      </c>
      <c r="C24593" s="15">
        <v>411</v>
      </c>
    </row>
    <row r="24594" spans="1:3" x14ac:dyDescent="0.25">
      <c r="A24594" s="3" t="s">
        <v>5044</v>
      </c>
      <c r="B24594" s="2" t="s">
        <v>5043</v>
      </c>
      <c r="C24594" s="15">
        <v>380.97</v>
      </c>
    </row>
    <row r="24595" spans="1:3" x14ac:dyDescent="0.25">
      <c r="A24595" s="3" t="s">
        <v>5042</v>
      </c>
      <c r="B24595" s="2" t="s">
        <v>5041</v>
      </c>
      <c r="C24595" s="15">
        <v>231</v>
      </c>
    </row>
    <row r="24596" spans="1:3" x14ac:dyDescent="0.25">
      <c r="A24596" s="3" t="s">
        <v>5040</v>
      </c>
      <c r="B24596" s="2" t="s">
        <v>5039</v>
      </c>
      <c r="C24596" s="15">
        <v>299.88</v>
      </c>
    </row>
    <row r="24597" spans="1:3" x14ac:dyDescent="0.25">
      <c r="A24597" s="3" t="s">
        <v>5038</v>
      </c>
      <c r="B24597" s="2" t="s">
        <v>5037</v>
      </c>
      <c r="C24597" s="15">
        <v>316.23</v>
      </c>
    </row>
    <row r="24598" spans="1:3" x14ac:dyDescent="0.25">
      <c r="A24598" s="3" t="s">
        <v>5036</v>
      </c>
      <c r="B24598" s="2" t="s">
        <v>5035</v>
      </c>
      <c r="C24598" s="15">
        <v>328.68</v>
      </c>
    </row>
    <row r="24599" spans="1:3" x14ac:dyDescent="0.25">
      <c r="A24599" s="3" t="s">
        <v>5034</v>
      </c>
      <c r="B24599" s="2" t="s">
        <v>5033</v>
      </c>
      <c r="C24599" s="15">
        <v>328.68</v>
      </c>
    </row>
    <row r="24600" spans="1:3" x14ac:dyDescent="0.25">
      <c r="A24600" s="3" t="s">
        <v>5032</v>
      </c>
      <c r="B24600" s="2" t="s">
        <v>5031</v>
      </c>
      <c r="C24600" s="15">
        <v>430.77</v>
      </c>
    </row>
    <row r="24601" spans="1:3" x14ac:dyDescent="0.25">
      <c r="A24601" s="3" t="s">
        <v>5030</v>
      </c>
      <c r="B24601" s="2" t="s">
        <v>5029</v>
      </c>
      <c r="C24601" s="15">
        <v>398.4</v>
      </c>
    </row>
    <row r="24602" spans="1:3" x14ac:dyDescent="0.25">
      <c r="A24602" s="3" t="s">
        <v>5028</v>
      </c>
      <c r="B24602" s="2" t="s">
        <v>5027</v>
      </c>
      <c r="C24602" s="15">
        <v>393.96</v>
      </c>
    </row>
    <row r="24603" spans="1:3" x14ac:dyDescent="0.25">
      <c r="A24603" s="3" t="s">
        <v>5026</v>
      </c>
      <c r="B24603" s="2" t="s">
        <v>5025</v>
      </c>
      <c r="C24603" s="15">
        <v>414.54</v>
      </c>
    </row>
    <row r="24604" spans="1:3" x14ac:dyDescent="0.25">
      <c r="A24604" s="3" t="s">
        <v>5024</v>
      </c>
      <c r="B24604" s="2" t="s">
        <v>5023</v>
      </c>
      <c r="C24604" s="15">
        <v>390.93</v>
      </c>
    </row>
    <row r="24605" spans="1:3" x14ac:dyDescent="0.25">
      <c r="A24605" s="3" t="s">
        <v>5022</v>
      </c>
      <c r="B24605" s="2" t="s">
        <v>5021</v>
      </c>
      <c r="C24605" s="15">
        <v>375.99</v>
      </c>
    </row>
    <row r="24606" spans="1:3" x14ac:dyDescent="0.25">
      <c r="A24606" s="3" t="s">
        <v>5020</v>
      </c>
      <c r="B24606" s="2" t="s">
        <v>5019</v>
      </c>
      <c r="C24606" s="15">
        <v>390.93</v>
      </c>
    </row>
    <row r="24607" spans="1:3" x14ac:dyDescent="0.25">
      <c r="A24607" s="3" t="s">
        <v>5018</v>
      </c>
      <c r="B24607" s="2" t="s">
        <v>5017</v>
      </c>
      <c r="C24607" s="15">
        <v>396.9</v>
      </c>
    </row>
    <row r="24608" spans="1:3" x14ac:dyDescent="0.25">
      <c r="A24608" s="3" t="s">
        <v>5016</v>
      </c>
      <c r="B24608" s="2" t="s">
        <v>5015</v>
      </c>
      <c r="C24608" s="15">
        <v>231</v>
      </c>
    </row>
    <row r="24609" spans="1:3" x14ac:dyDescent="0.25">
      <c r="A24609" s="3" t="s">
        <v>5014</v>
      </c>
      <c r="B24609" s="2" t="s">
        <v>5013</v>
      </c>
      <c r="C24609" s="15">
        <v>231</v>
      </c>
    </row>
    <row r="24610" spans="1:3" x14ac:dyDescent="0.25">
      <c r="A24610" s="3" t="s">
        <v>5012</v>
      </c>
      <c r="B24610" s="2" t="s">
        <v>5011</v>
      </c>
      <c r="C24610" s="15">
        <v>231</v>
      </c>
    </row>
    <row r="24611" spans="1:3" x14ac:dyDescent="0.25">
      <c r="A24611" s="3" t="s">
        <v>5010</v>
      </c>
      <c r="B24611" s="2" t="s">
        <v>5009</v>
      </c>
      <c r="C24611" s="15">
        <v>281.39999999999998</v>
      </c>
    </row>
    <row r="24612" spans="1:3" x14ac:dyDescent="0.25">
      <c r="A24612" s="3" t="s">
        <v>5008</v>
      </c>
      <c r="B24612" s="2" t="s">
        <v>5007</v>
      </c>
      <c r="C24612" s="15">
        <v>3000</v>
      </c>
    </row>
    <row r="24613" spans="1:3" x14ac:dyDescent="0.25">
      <c r="A24613" s="3" t="s">
        <v>5006</v>
      </c>
      <c r="B24613" s="2" t="s">
        <v>5005</v>
      </c>
      <c r="C24613" s="15">
        <v>60</v>
      </c>
    </row>
    <row r="24614" spans="1:3" x14ac:dyDescent="0.25">
      <c r="A24614" s="3" t="s">
        <v>5004</v>
      </c>
      <c r="B24614" s="2" t="s">
        <v>5003</v>
      </c>
      <c r="C24614" s="15">
        <v>737.1</v>
      </c>
    </row>
    <row r="24615" spans="1:3" x14ac:dyDescent="0.25">
      <c r="A24615" s="3" t="s">
        <v>5002</v>
      </c>
      <c r="B24615" s="2" t="s">
        <v>5001</v>
      </c>
      <c r="C24615" s="15">
        <v>90</v>
      </c>
    </row>
    <row r="24616" spans="1:3" x14ac:dyDescent="0.25">
      <c r="A24616" s="3" t="s">
        <v>5000</v>
      </c>
      <c r="B24616" s="2" t="s">
        <v>4999</v>
      </c>
      <c r="C24616" s="15">
        <v>75</v>
      </c>
    </row>
    <row r="24617" spans="1:3" x14ac:dyDescent="0.25">
      <c r="A24617" s="3" t="s">
        <v>4998</v>
      </c>
      <c r="B24617" s="2" t="s">
        <v>4997</v>
      </c>
      <c r="C24617" s="15">
        <v>801</v>
      </c>
    </row>
    <row r="24618" spans="1:3" x14ac:dyDescent="0.25">
      <c r="A24618" s="3" t="s">
        <v>4996</v>
      </c>
      <c r="B24618" s="2" t="s">
        <v>4995</v>
      </c>
      <c r="C24618" s="15">
        <v>711</v>
      </c>
    </row>
    <row r="24619" spans="1:3" x14ac:dyDescent="0.25">
      <c r="A24619" s="13" t="s">
        <v>57995</v>
      </c>
      <c r="B24619" t="s">
        <v>59023</v>
      </c>
      <c r="C24619" s="9">
        <v>750</v>
      </c>
    </row>
    <row r="24620" spans="1:3" x14ac:dyDescent="0.25">
      <c r="A24620" s="3" t="s">
        <v>4994</v>
      </c>
      <c r="B24620" s="2" t="s">
        <v>4993</v>
      </c>
      <c r="C24620" s="15">
        <v>123</v>
      </c>
    </row>
    <row r="24621" spans="1:3" x14ac:dyDescent="0.25">
      <c r="A24621" s="3" t="s">
        <v>4992</v>
      </c>
      <c r="B24621" s="2" t="s">
        <v>4991</v>
      </c>
      <c r="C24621" s="15">
        <v>1500</v>
      </c>
    </row>
    <row r="24622" spans="1:3" x14ac:dyDescent="0.25">
      <c r="A24622" s="3" t="s">
        <v>4990</v>
      </c>
      <c r="B24622" s="2" t="s">
        <v>4989</v>
      </c>
      <c r="C24622" s="15">
        <v>333</v>
      </c>
    </row>
    <row r="24623" spans="1:3" x14ac:dyDescent="0.25">
      <c r="A24623" s="3" t="s">
        <v>4988</v>
      </c>
      <c r="B24623" s="2" t="s">
        <v>4987</v>
      </c>
      <c r="C24623" s="15">
        <v>737.1</v>
      </c>
    </row>
    <row r="24624" spans="1:3" x14ac:dyDescent="0.25">
      <c r="A24624" s="3" t="s">
        <v>4986</v>
      </c>
      <c r="B24624" s="2" t="s">
        <v>4985</v>
      </c>
      <c r="C24624" s="15">
        <v>412.5</v>
      </c>
    </row>
    <row r="24625" spans="1:3" x14ac:dyDescent="0.25">
      <c r="A24625" s="3" t="s">
        <v>4984</v>
      </c>
      <c r="B24625" s="2" t="s">
        <v>2527</v>
      </c>
      <c r="C24625" s="15">
        <v>633.6</v>
      </c>
    </row>
    <row r="24626" spans="1:3" x14ac:dyDescent="0.25">
      <c r="A24626" s="3" t="s">
        <v>4983</v>
      </c>
      <c r="B24626" s="2" t="s">
        <v>4982</v>
      </c>
      <c r="C24626" s="15">
        <v>99.93</v>
      </c>
    </row>
    <row r="24627" spans="1:3" x14ac:dyDescent="0.25">
      <c r="A24627" s="13" t="s">
        <v>57126</v>
      </c>
      <c r="B24627" t="s">
        <v>57116</v>
      </c>
      <c r="C24627" s="9">
        <v>109.65</v>
      </c>
    </row>
    <row r="24628" spans="1:3" x14ac:dyDescent="0.25">
      <c r="A24628" s="13" t="s">
        <v>57124</v>
      </c>
      <c r="B24628" t="s">
        <v>57114</v>
      </c>
      <c r="C24628" s="9">
        <v>109.65</v>
      </c>
    </row>
    <row r="24629" spans="1:3" x14ac:dyDescent="0.25">
      <c r="A24629" s="13" t="s">
        <v>57125</v>
      </c>
      <c r="B24629" t="s">
        <v>57115</v>
      </c>
      <c r="C24629" s="9">
        <v>109.65</v>
      </c>
    </row>
    <row r="24630" spans="1:3" x14ac:dyDescent="0.25">
      <c r="A24630" s="13" t="s">
        <v>57123</v>
      </c>
      <c r="B24630" t="s">
        <v>57113</v>
      </c>
      <c r="C24630" s="9">
        <v>109.65</v>
      </c>
    </row>
    <row r="24631" spans="1:3" x14ac:dyDescent="0.25">
      <c r="A24631" s="3" t="s">
        <v>4981</v>
      </c>
      <c r="B24631" s="2" t="s">
        <v>4980</v>
      </c>
      <c r="C24631" s="15">
        <v>894</v>
      </c>
    </row>
    <row r="24632" spans="1:3" x14ac:dyDescent="0.25">
      <c r="A24632" s="13" t="s">
        <v>57549</v>
      </c>
      <c r="B24632" t="s">
        <v>58592</v>
      </c>
      <c r="C24632" s="9">
        <v>195.42</v>
      </c>
    </row>
    <row r="24633" spans="1:3" x14ac:dyDescent="0.25">
      <c r="A24633" s="13" t="s">
        <v>57229</v>
      </c>
      <c r="B24633" t="s">
        <v>57390</v>
      </c>
      <c r="C24633" s="9">
        <v>62.25</v>
      </c>
    </row>
    <row r="24634" spans="1:3" x14ac:dyDescent="0.25">
      <c r="A24634" s="3" t="s">
        <v>4979</v>
      </c>
      <c r="B24634" s="2" t="s">
        <v>2602</v>
      </c>
      <c r="C24634" s="15">
        <v>201.15</v>
      </c>
    </row>
    <row r="24635" spans="1:3" x14ac:dyDescent="0.25">
      <c r="A24635" s="13" t="s">
        <v>57491</v>
      </c>
      <c r="B24635" t="s">
        <v>58534</v>
      </c>
      <c r="C24635" s="9">
        <v>497.7</v>
      </c>
    </row>
    <row r="24636" spans="1:3" x14ac:dyDescent="0.25">
      <c r="A24636" s="3" t="s">
        <v>4978</v>
      </c>
      <c r="B24636" s="2" t="s">
        <v>4977</v>
      </c>
      <c r="C24636" s="15">
        <v>84.84</v>
      </c>
    </row>
    <row r="24637" spans="1:3" x14ac:dyDescent="0.25">
      <c r="A24637" s="3" t="s">
        <v>4976</v>
      </c>
      <c r="B24637" s="2" t="s">
        <v>4975</v>
      </c>
      <c r="C24637" s="15">
        <v>15</v>
      </c>
    </row>
    <row r="24638" spans="1:3" x14ac:dyDescent="0.25">
      <c r="A24638" s="13" t="s">
        <v>57262</v>
      </c>
      <c r="B24638" t="s">
        <v>57414</v>
      </c>
      <c r="C24638" s="9">
        <v>480</v>
      </c>
    </row>
    <row r="24639" spans="1:3" x14ac:dyDescent="0.25">
      <c r="A24639" s="3" t="s">
        <v>4974</v>
      </c>
      <c r="B24639" s="2" t="s">
        <v>4973</v>
      </c>
      <c r="C24639" s="15">
        <v>960</v>
      </c>
    </row>
    <row r="24640" spans="1:3" x14ac:dyDescent="0.25">
      <c r="A24640" s="13" t="s">
        <v>57279</v>
      </c>
      <c r="B24640" t="s">
        <v>57110</v>
      </c>
      <c r="C24640" s="9">
        <v>26.62</v>
      </c>
    </row>
    <row r="24641" spans="1:3" x14ac:dyDescent="0.25">
      <c r="A24641" s="3" t="s">
        <v>4972</v>
      </c>
      <c r="B24641" s="2" t="s">
        <v>4971</v>
      </c>
      <c r="C24641" s="15">
        <v>8628</v>
      </c>
    </row>
    <row r="24642" spans="1:3" x14ac:dyDescent="0.25">
      <c r="A24642" s="3" t="s">
        <v>4970</v>
      </c>
      <c r="B24642" s="2" t="s">
        <v>4969</v>
      </c>
      <c r="C24642" s="15">
        <v>82.32</v>
      </c>
    </row>
    <row r="24643" spans="1:3" x14ac:dyDescent="0.25">
      <c r="A24643" s="3" t="s">
        <v>4968</v>
      </c>
      <c r="B24643" s="2" t="s">
        <v>4967</v>
      </c>
      <c r="C24643" s="15">
        <v>442.98</v>
      </c>
    </row>
    <row r="24644" spans="1:3" x14ac:dyDescent="0.25">
      <c r="A24644" s="3" t="s">
        <v>4966</v>
      </c>
      <c r="B24644" s="2" t="s">
        <v>4965</v>
      </c>
      <c r="C24644" s="15">
        <v>300</v>
      </c>
    </row>
    <row r="24645" spans="1:3" x14ac:dyDescent="0.25">
      <c r="A24645" s="3" t="s">
        <v>4964</v>
      </c>
      <c r="B24645" s="2" t="s">
        <v>4963</v>
      </c>
      <c r="C24645" s="15">
        <v>469.98</v>
      </c>
    </row>
    <row r="24646" spans="1:3" x14ac:dyDescent="0.25">
      <c r="A24646" s="3" t="s">
        <v>4962</v>
      </c>
      <c r="B24646" s="2" t="s">
        <v>4961</v>
      </c>
      <c r="C24646" s="15">
        <v>32.28</v>
      </c>
    </row>
    <row r="24647" spans="1:3" x14ac:dyDescent="0.25">
      <c r="A24647" s="3" t="s">
        <v>4960</v>
      </c>
      <c r="B24647" s="2" t="s">
        <v>4959</v>
      </c>
      <c r="C24647" s="15">
        <v>30.42</v>
      </c>
    </row>
    <row r="24648" spans="1:3" x14ac:dyDescent="0.25">
      <c r="A24648" s="3" t="s">
        <v>4958</v>
      </c>
      <c r="B24648" s="2" t="s">
        <v>4957</v>
      </c>
      <c r="C24648" s="15">
        <v>58.23</v>
      </c>
    </row>
    <row r="24649" spans="1:3" x14ac:dyDescent="0.25">
      <c r="A24649" s="3" t="s">
        <v>4956</v>
      </c>
      <c r="B24649" s="2" t="s">
        <v>4955</v>
      </c>
      <c r="C24649" s="15">
        <v>103.62</v>
      </c>
    </row>
    <row r="24650" spans="1:3" x14ac:dyDescent="0.25">
      <c r="A24650" s="3" t="s">
        <v>4954</v>
      </c>
      <c r="B24650" s="2" t="s">
        <v>4953</v>
      </c>
      <c r="C24650" s="15">
        <v>92.58</v>
      </c>
    </row>
    <row r="24651" spans="1:3" x14ac:dyDescent="0.25">
      <c r="A24651" s="3" t="s">
        <v>4952</v>
      </c>
      <c r="B24651" s="2" t="s">
        <v>4951</v>
      </c>
      <c r="C24651" s="15">
        <v>79.62</v>
      </c>
    </row>
    <row r="24652" spans="1:3" x14ac:dyDescent="0.25">
      <c r="A24652" s="3" t="s">
        <v>4950</v>
      </c>
      <c r="B24652" s="2" t="s">
        <v>4949</v>
      </c>
      <c r="C24652" s="15">
        <v>55.17</v>
      </c>
    </row>
    <row r="24653" spans="1:3" x14ac:dyDescent="0.25">
      <c r="A24653" s="3" t="s">
        <v>4948</v>
      </c>
      <c r="B24653" s="2" t="s">
        <v>4947</v>
      </c>
      <c r="C24653" s="15">
        <v>1050</v>
      </c>
    </row>
    <row r="24654" spans="1:3" x14ac:dyDescent="0.25">
      <c r="A24654" s="3" t="s">
        <v>4946</v>
      </c>
      <c r="B24654" s="2" t="s">
        <v>4945</v>
      </c>
      <c r="C24654" s="15">
        <v>2331.3000000000002</v>
      </c>
    </row>
    <row r="24655" spans="1:3" x14ac:dyDescent="0.25">
      <c r="A24655" s="3" t="s">
        <v>4944</v>
      </c>
      <c r="B24655" s="2" t="s">
        <v>4943</v>
      </c>
      <c r="C24655" s="15">
        <v>2331.3000000000002</v>
      </c>
    </row>
    <row r="24656" spans="1:3" x14ac:dyDescent="0.25">
      <c r="A24656" s="3" t="s">
        <v>4942</v>
      </c>
      <c r="B24656" s="2" t="s">
        <v>4941</v>
      </c>
      <c r="C24656" s="15">
        <v>26.61</v>
      </c>
    </row>
    <row r="24657" spans="1:3" x14ac:dyDescent="0.25">
      <c r="A24657" s="3" t="s">
        <v>4940</v>
      </c>
      <c r="B24657" s="2" t="s">
        <v>4939</v>
      </c>
      <c r="C24657" s="15">
        <v>157.80000000000001</v>
      </c>
    </row>
    <row r="24658" spans="1:3" x14ac:dyDescent="0.25">
      <c r="A24658" s="3" t="s">
        <v>4938</v>
      </c>
      <c r="B24658" s="2" t="s">
        <v>4937</v>
      </c>
      <c r="C24658" s="15">
        <v>47.16</v>
      </c>
    </row>
    <row r="24659" spans="1:3" x14ac:dyDescent="0.25">
      <c r="A24659" s="3" t="s">
        <v>4936</v>
      </c>
      <c r="B24659" s="2" t="s">
        <v>4935</v>
      </c>
      <c r="C24659" s="15">
        <v>236.25</v>
      </c>
    </row>
    <row r="24660" spans="1:3" x14ac:dyDescent="0.25">
      <c r="A24660" s="3" t="s">
        <v>4934</v>
      </c>
      <c r="B24660" s="2" t="s">
        <v>4933</v>
      </c>
      <c r="C24660" s="15">
        <v>339.22</v>
      </c>
    </row>
    <row r="24661" spans="1:3" x14ac:dyDescent="0.25">
      <c r="A24661" s="3" t="s">
        <v>4932</v>
      </c>
      <c r="B24661" s="2" t="s">
        <v>4931</v>
      </c>
      <c r="C24661" s="15">
        <v>486.84</v>
      </c>
    </row>
    <row r="24662" spans="1:3" x14ac:dyDescent="0.25">
      <c r="A24662" s="3" t="s">
        <v>4930</v>
      </c>
      <c r="B24662" s="2" t="s">
        <v>4929</v>
      </c>
      <c r="C24662" s="15">
        <v>360</v>
      </c>
    </row>
    <row r="24663" spans="1:3" x14ac:dyDescent="0.25">
      <c r="A24663" s="3" t="s">
        <v>4928</v>
      </c>
      <c r="B24663" s="2" t="s">
        <v>4927</v>
      </c>
      <c r="C24663" s="15">
        <v>560.1</v>
      </c>
    </row>
    <row r="24664" spans="1:3" x14ac:dyDescent="0.25">
      <c r="A24664" s="3" t="s">
        <v>4926</v>
      </c>
      <c r="B24664" s="2" t="s">
        <v>4925</v>
      </c>
      <c r="C24664" s="15">
        <v>684.39</v>
      </c>
    </row>
    <row r="24665" spans="1:3" x14ac:dyDescent="0.25">
      <c r="A24665" s="3" t="s">
        <v>4924</v>
      </c>
      <c r="B24665" s="2" t="s">
        <v>4923</v>
      </c>
      <c r="C24665" s="15">
        <v>434.7</v>
      </c>
    </row>
    <row r="24666" spans="1:3" x14ac:dyDescent="0.25">
      <c r="A24666" s="3" t="s">
        <v>4922</v>
      </c>
      <c r="B24666" s="2" t="s">
        <v>4921</v>
      </c>
      <c r="C24666" s="15">
        <v>520.38</v>
      </c>
    </row>
    <row r="24667" spans="1:3" x14ac:dyDescent="0.25">
      <c r="A24667" s="3" t="s">
        <v>4920</v>
      </c>
      <c r="B24667" s="2" t="s">
        <v>4919</v>
      </c>
      <c r="C24667" s="15">
        <v>1800</v>
      </c>
    </row>
    <row r="24668" spans="1:3" x14ac:dyDescent="0.25">
      <c r="A24668" s="3" t="s">
        <v>4918</v>
      </c>
      <c r="B24668" s="2" t="s">
        <v>4917</v>
      </c>
      <c r="C24668" s="15">
        <v>1960.8</v>
      </c>
    </row>
    <row r="24669" spans="1:3" x14ac:dyDescent="0.25">
      <c r="A24669" s="3" t="s">
        <v>4916</v>
      </c>
      <c r="B24669" s="2" t="s">
        <v>4915</v>
      </c>
      <c r="C24669" s="15">
        <v>2049.15</v>
      </c>
    </row>
    <row r="24670" spans="1:3" x14ac:dyDescent="0.25">
      <c r="A24670" s="3" t="s">
        <v>4914</v>
      </c>
      <c r="B24670" s="2" t="s">
        <v>4913</v>
      </c>
      <c r="C24670" s="15">
        <v>399.96</v>
      </c>
    </row>
    <row r="24671" spans="1:3" x14ac:dyDescent="0.25">
      <c r="A24671" s="3" t="s">
        <v>4912</v>
      </c>
      <c r="B24671" s="2" t="s">
        <v>4911</v>
      </c>
      <c r="C24671" s="15">
        <v>874.59</v>
      </c>
    </row>
    <row r="24672" spans="1:3" x14ac:dyDescent="0.25">
      <c r="A24672" s="3" t="s">
        <v>4910</v>
      </c>
      <c r="B24672" s="2" t="s">
        <v>4909</v>
      </c>
      <c r="C24672" s="15">
        <v>795</v>
      </c>
    </row>
    <row r="24673" spans="1:3" x14ac:dyDescent="0.25">
      <c r="A24673" s="3" t="s">
        <v>4908</v>
      </c>
      <c r="B24673" s="2" t="s">
        <v>4907</v>
      </c>
      <c r="C24673" s="15">
        <v>68.040000000000006</v>
      </c>
    </row>
    <row r="24674" spans="1:3" x14ac:dyDescent="0.25">
      <c r="A24674" s="3" t="s">
        <v>4906</v>
      </c>
      <c r="B24674" s="2" t="s">
        <v>4905</v>
      </c>
      <c r="C24674" s="15">
        <v>100.53</v>
      </c>
    </row>
    <row r="24675" spans="1:3" x14ac:dyDescent="0.25">
      <c r="A24675" s="3" t="s">
        <v>4904</v>
      </c>
      <c r="B24675" s="2" t="s">
        <v>2838</v>
      </c>
      <c r="C24675" s="15">
        <v>35.64</v>
      </c>
    </row>
    <row r="24676" spans="1:3" x14ac:dyDescent="0.25">
      <c r="A24676" s="3" t="s">
        <v>4903</v>
      </c>
      <c r="B24676" s="2" t="s">
        <v>4902</v>
      </c>
      <c r="C24676" s="15">
        <v>77.819999999999993</v>
      </c>
    </row>
    <row r="24677" spans="1:3" x14ac:dyDescent="0.25">
      <c r="A24677" s="3" t="s">
        <v>4901</v>
      </c>
      <c r="B24677" s="2" t="s">
        <v>4900</v>
      </c>
      <c r="C24677" s="15">
        <v>17.43</v>
      </c>
    </row>
    <row r="24678" spans="1:3" x14ac:dyDescent="0.25">
      <c r="A24678" s="3" t="s">
        <v>4899</v>
      </c>
      <c r="B24678" s="2" t="s">
        <v>4898</v>
      </c>
      <c r="C24678" s="15">
        <v>6340.46</v>
      </c>
    </row>
    <row r="24679" spans="1:3" x14ac:dyDescent="0.25">
      <c r="A24679" s="3" t="s">
        <v>4897</v>
      </c>
      <c r="B24679" s="2" t="s">
        <v>4896</v>
      </c>
      <c r="C24679" s="15">
        <v>6786.5</v>
      </c>
    </row>
    <row r="24680" spans="1:3" x14ac:dyDescent="0.25">
      <c r="A24680" s="3" t="s">
        <v>4895</v>
      </c>
      <c r="B24680" s="2" t="s">
        <v>4894</v>
      </c>
      <c r="C24680" s="15">
        <v>6786.5</v>
      </c>
    </row>
    <row r="24681" spans="1:3" x14ac:dyDescent="0.25">
      <c r="A24681" s="3" t="s">
        <v>4893</v>
      </c>
      <c r="B24681" s="2" t="s">
        <v>4892</v>
      </c>
      <c r="C24681" s="15">
        <v>5187.665</v>
      </c>
    </row>
    <row r="24682" spans="1:3" x14ac:dyDescent="0.25">
      <c r="A24682" s="3" t="s">
        <v>4891</v>
      </c>
      <c r="B24682" s="2" t="s">
        <v>4890</v>
      </c>
      <c r="C24682" s="15">
        <v>6340.46</v>
      </c>
    </row>
    <row r="24683" spans="1:3" x14ac:dyDescent="0.25">
      <c r="A24683" s="3" t="s">
        <v>4889</v>
      </c>
      <c r="B24683" s="2" t="s">
        <v>4888</v>
      </c>
      <c r="C24683" s="15">
        <v>6340.46</v>
      </c>
    </row>
    <row r="24684" spans="1:3" x14ac:dyDescent="0.25">
      <c r="A24684" s="3" t="s">
        <v>4887</v>
      </c>
      <c r="B24684" s="2" t="s">
        <v>4886</v>
      </c>
      <c r="C24684" s="15">
        <v>11775</v>
      </c>
    </row>
    <row r="24685" spans="1:3" x14ac:dyDescent="0.25">
      <c r="A24685" s="3" t="s">
        <v>4885</v>
      </c>
      <c r="B24685" s="2" t="s">
        <v>4884</v>
      </c>
      <c r="C24685" s="15">
        <v>11775</v>
      </c>
    </row>
    <row r="24686" spans="1:3" x14ac:dyDescent="0.25">
      <c r="A24686" s="3" t="s">
        <v>4883</v>
      </c>
      <c r="B24686" s="2" t="s">
        <v>4882</v>
      </c>
      <c r="C24686" s="15">
        <v>9382.9500000000007</v>
      </c>
    </row>
    <row r="24687" spans="1:3" x14ac:dyDescent="0.25">
      <c r="A24687" s="3" t="s">
        <v>4881</v>
      </c>
      <c r="B24687" s="2" t="s">
        <v>4880</v>
      </c>
      <c r="C24687" s="15">
        <v>7787.85</v>
      </c>
    </row>
    <row r="24688" spans="1:3" x14ac:dyDescent="0.25">
      <c r="A24688" s="13" t="s">
        <v>57282</v>
      </c>
      <c r="B24688" t="s">
        <v>57431</v>
      </c>
      <c r="C24688" s="9">
        <v>25.25</v>
      </c>
    </row>
    <row r="24689" spans="1:3" x14ac:dyDescent="0.25">
      <c r="A24689" s="3" t="s">
        <v>4879</v>
      </c>
      <c r="B24689" s="2" t="s">
        <v>4878</v>
      </c>
      <c r="C24689" s="15">
        <v>179.88</v>
      </c>
    </row>
    <row r="24690" spans="1:3" x14ac:dyDescent="0.25">
      <c r="A24690" s="13" t="s">
        <v>57477</v>
      </c>
      <c r="B24690" t="s">
        <v>58520</v>
      </c>
      <c r="C24690" s="9">
        <v>290.76</v>
      </c>
    </row>
    <row r="24691" spans="1:3" x14ac:dyDescent="0.25">
      <c r="A24691" s="3" t="s">
        <v>4877</v>
      </c>
      <c r="B24691" s="2" t="s">
        <v>4876</v>
      </c>
      <c r="C24691" s="15">
        <v>228.78</v>
      </c>
    </row>
    <row r="24692" spans="1:3" x14ac:dyDescent="0.25">
      <c r="A24692" s="3" t="s">
        <v>4875</v>
      </c>
      <c r="B24692" s="2" t="s">
        <v>4874</v>
      </c>
      <c r="C24692" s="15">
        <v>25.23</v>
      </c>
    </row>
    <row r="24693" spans="1:3" x14ac:dyDescent="0.25">
      <c r="A24693" s="3" t="s">
        <v>4873</v>
      </c>
      <c r="B24693" s="2" t="s">
        <v>4872</v>
      </c>
      <c r="C24693" s="15">
        <v>50.01</v>
      </c>
    </row>
    <row r="24694" spans="1:3" x14ac:dyDescent="0.25">
      <c r="A24694" s="3" t="s">
        <v>4871</v>
      </c>
      <c r="B24694" s="2" t="s">
        <v>4870</v>
      </c>
      <c r="C24694" s="15">
        <v>135</v>
      </c>
    </row>
    <row r="24695" spans="1:3" x14ac:dyDescent="0.25">
      <c r="A24695" s="3" t="s">
        <v>4869</v>
      </c>
      <c r="B24695" s="2" t="s">
        <v>4868</v>
      </c>
      <c r="C24695" s="15">
        <v>6546</v>
      </c>
    </row>
    <row r="24696" spans="1:3" x14ac:dyDescent="0.25">
      <c r="A24696" s="3" t="s">
        <v>4867</v>
      </c>
      <c r="B24696" s="2" t="s">
        <v>4866</v>
      </c>
      <c r="C24696" s="15">
        <v>2091.3199999999997</v>
      </c>
    </row>
    <row r="24697" spans="1:3" x14ac:dyDescent="0.25">
      <c r="A24697" s="3" t="s">
        <v>4865</v>
      </c>
      <c r="B24697" s="2" t="s">
        <v>4864</v>
      </c>
      <c r="C24697" s="15">
        <v>2205</v>
      </c>
    </row>
    <row r="24698" spans="1:3" x14ac:dyDescent="0.25">
      <c r="A24698" s="13" t="s">
        <v>57523</v>
      </c>
      <c r="B24698" t="s">
        <v>58566</v>
      </c>
      <c r="C24698" s="9">
        <v>481.2</v>
      </c>
    </row>
    <row r="24699" spans="1:3" x14ac:dyDescent="0.25">
      <c r="A24699" s="13" t="s">
        <v>57522</v>
      </c>
      <c r="B24699" t="s">
        <v>58565</v>
      </c>
      <c r="C24699" s="9">
        <v>481.2</v>
      </c>
    </row>
    <row r="24700" spans="1:3" x14ac:dyDescent="0.25">
      <c r="A24700" s="13" t="s">
        <v>57547</v>
      </c>
      <c r="B24700" t="s">
        <v>58590</v>
      </c>
      <c r="C24700" s="9">
        <v>492</v>
      </c>
    </row>
    <row r="24701" spans="1:3" x14ac:dyDescent="0.25">
      <c r="A24701" s="13" t="s">
        <v>57548</v>
      </c>
      <c r="B24701" t="s">
        <v>58591</v>
      </c>
      <c r="C24701" s="9">
        <v>453.57</v>
      </c>
    </row>
    <row r="24702" spans="1:3" x14ac:dyDescent="0.25">
      <c r="A24702" s="3" t="s">
        <v>4863</v>
      </c>
      <c r="B24702" s="2" t="s">
        <v>4862</v>
      </c>
      <c r="C24702" s="15">
        <v>96.18</v>
      </c>
    </row>
    <row r="24703" spans="1:3" x14ac:dyDescent="0.25">
      <c r="A24703" s="3" t="s">
        <v>4861</v>
      </c>
      <c r="B24703" s="2" t="s">
        <v>4860</v>
      </c>
      <c r="C24703" s="15">
        <v>171.93</v>
      </c>
    </row>
    <row r="24704" spans="1:3" x14ac:dyDescent="0.25">
      <c r="A24704" s="13" t="s">
        <v>57954</v>
      </c>
      <c r="B24704" t="s">
        <v>58982</v>
      </c>
      <c r="C24704" s="9">
        <v>16762.2</v>
      </c>
    </row>
    <row r="24705" spans="1:3" x14ac:dyDescent="0.25">
      <c r="A24705" s="3" t="s">
        <v>4859</v>
      </c>
      <c r="B24705" s="2" t="s">
        <v>4858</v>
      </c>
      <c r="C24705" s="15">
        <v>10323.949999999999</v>
      </c>
    </row>
    <row r="24706" spans="1:3" x14ac:dyDescent="0.25">
      <c r="A24706" s="3" t="s">
        <v>4857</v>
      </c>
      <c r="B24706" s="2" t="s">
        <v>4856</v>
      </c>
      <c r="C24706" s="15">
        <v>29981.700000000004</v>
      </c>
    </row>
    <row r="24707" spans="1:3" x14ac:dyDescent="0.25">
      <c r="A24707" s="3" t="s">
        <v>4855</v>
      </c>
      <c r="B24707" s="2" t="s">
        <v>4854</v>
      </c>
      <c r="C24707" s="15">
        <v>16762.2</v>
      </c>
    </row>
    <row r="24708" spans="1:3" x14ac:dyDescent="0.25">
      <c r="A24708" s="3" t="s">
        <v>4853</v>
      </c>
      <c r="B24708" s="2" t="s">
        <v>4852</v>
      </c>
      <c r="C24708" s="15">
        <v>16762.2</v>
      </c>
    </row>
    <row r="24709" spans="1:3" x14ac:dyDescent="0.25">
      <c r="A24709" s="3" t="s">
        <v>4851</v>
      </c>
      <c r="B24709" s="2" t="s">
        <v>4850</v>
      </c>
      <c r="C24709" s="15">
        <v>3524.5</v>
      </c>
    </row>
    <row r="24710" spans="1:3" x14ac:dyDescent="0.25">
      <c r="A24710" s="3" t="s">
        <v>4849</v>
      </c>
      <c r="B24710" s="2" t="s">
        <v>4848</v>
      </c>
      <c r="C24710" s="15">
        <v>10323.949999999999</v>
      </c>
    </row>
    <row r="24711" spans="1:3" x14ac:dyDescent="0.25">
      <c r="A24711" s="3" t="s">
        <v>4847</v>
      </c>
      <c r="B24711" s="2" t="s">
        <v>4846</v>
      </c>
      <c r="C24711" s="15">
        <v>16762.2</v>
      </c>
    </row>
    <row r="24712" spans="1:3" x14ac:dyDescent="0.25">
      <c r="A24712" s="3" t="s">
        <v>4845</v>
      </c>
      <c r="B24712" s="2" t="s">
        <v>4844</v>
      </c>
      <c r="C24712" s="15">
        <v>10323.949999999999</v>
      </c>
    </row>
    <row r="24713" spans="1:3" x14ac:dyDescent="0.25">
      <c r="A24713" s="3" t="s">
        <v>4843</v>
      </c>
      <c r="B24713" s="2" t="s">
        <v>4842</v>
      </c>
      <c r="C24713" s="15">
        <v>11073.300000000001</v>
      </c>
    </row>
    <row r="24714" spans="1:3" x14ac:dyDescent="0.25">
      <c r="A24714" s="3" t="s">
        <v>4841</v>
      </c>
      <c r="B24714" s="2" t="s">
        <v>4840</v>
      </c>
      <c r="C24714" s="15">
        <v>29981.700000000004</v>
      </c>
    </row>
    <row r="24715" spans="1:3" x14ac:dyDescent="0.25">
      <c r="A24715" s="3" t="s">
        <v>4839</v>
      </c>
      <c r="B24715" s="2" t="s">
        <v>4838</v>
      </c>
      <c r="C24715" s="15">
        <v>16762.2</v>
      </c>
    </row>
    <row r="24716" spans="1:3" x14ac:dyDescent="0.25">
      <c r="A24716" s="3" t="s">
        <v>4837</v>
      </c>
      <c r="B24716" s="2" t="s">
        <v>4836</v>
      </c>
      <c r="C24716" s="15">
        <v>3524.5</v>
      </c>
    </row>
    <row r="24717" spans="1:3" x14ac:dyDescent="0.25">
      <c r="A24717" s="3" t="s">
        <v>4835</v>
      </c>
      <c r="B24717" s="2" t="s">
        <v>4834</v>
      </c>
      <c r="C24717" s="15">
        <v>10323.949999999999</v>
      </c>
    </row>
    <row r="24718" spans="1:3" x14ac:dyDescent="0.25">
      <c r="A24718" s="3" t="s">
        <v>4833</v>
      </c>
      <c r="B24718" s="2" t="s">
        <v>4832</v>
      </c>
      <c r="C24718" s="15">
        <v>10323.949999999999</v>
      </c>
    </row>
    <row r="24719" spans="1:3" x14ac:dyDescent="0.25">
      <c r="A24719" s="3" t="s">
        <v>4831</v>
      </c>
      <c r="B24719" s="2" t="s">
        <v>4830</v>
      </c>
      <c r="C24719" s="15">
        <v>16762.2</v>
      </c>
    </row>
    <row r="24720" spans="1:3" x14ac:dyDescent="0.25">
      <c r="A24720" s="3" t="s">
        <v>4829</v>
      </c>
      <c r="B24720" s="2" t="s">
        <v>4828</v>
      </c>
      <c r="C24720" s="15">
        <v>16762.2</v>
      </c>
    </row>
    <row r="24721" spans="1:3" x14ac:dyDescent="0.25">
      <c r="A24721" s="3" t="s">
        <v>4827</v>
      </c>
      <c r="B24721" s="2" t="s">
        <v>4826</v>
      </c>
      <c r="C24721" s="15">
        <v>16485</v>
      </c>
    </row>
    <row r="24722" spans="1:3" x14ac:dyDescent="0.25">
      <c r="A24722" s="3" t="s">
        <v>4825</v>
      </c>
      <c r="B24722" s="2" t="s">
        <v>4824</v>
      </c>
      <c r="C24722" s="15">
        <v>21318.5</v>
      </c>
    </row>
    <row r="24723" spans="1:3" x14ac:dyDescent="0.25">
      <c r="A24723" s="3" t="s">
        <v>4823</v>
      </c>
      <c r="B24723" s="2" t="s">
        <v>4822</v>
      </c>
      <c r="C24723" s="15">
        <v>21318.5</v>
      </c>
    </row>
    <row r="24724" spans="1:3" x14ac:dyDescent="0.25">
      <c r="A24724" s="3" t="s">
        <v>4821</v>
      </c>
      <c r="B24724" s="2" t="s">
        <v>4820</v>
      </c>
      <c r="C24724" s="15">
        <v>5385.45</v>
      </c>
    </row>
    <row r="24725" spans="1:3" x14ac:dyDescent="0.25">
      <c r="A24725" s="3" t="s">
        <v>4819</v>
      </c>
      <c r="B24725" s="2" t="s">
        <v>4818</v>
      </c>
      <c r="C24725" s="15">
        <v>5385.45</v>
      </c>
    </row>
    <row r="24726" spans="1:3" x14ac:dyDescent="0.25">
      <c r="A24726" s="3" t="s">
        <v>4817</v>
      </c>
      <c r="B24726" s="2" t="s">
        <v>4816</v>
      </c>
      <c r="C24726" s="15">
        <v>5385.45</v>
      </c>
    </row>
    <row r="24727" spans="1:3" x14ac:dyDescent="0.25">
      <c r="A24727" s="3" t="s">
        <v>4815</v>
      </c>
      <c r="B24727" s="2" t="s">
        <v>4814</v>
      </c>
      <c r="C24727" s="15">
        <v>5385.45</v>
      </c>
    </row>
    <row r="24728" spans="1:3" x14ac:dyDescent="0.25">
      <c r="A24728" s="3" t="s">
        <v>4813</v>
      </c>
      <c r="B24728" s="2" t="s">
        <v>4812</v>
      </c>
      <c r="C24728" s="15">
        <v>5385.45</v>
      </c>
    </row>
    <row r="24729" spans="1:3" x14ac:dyDescent="0.25">
      <c r="A24729" s="3" t="s">
        <v>4811</v>
      </c>
      <c r="B24729" s="2" t="s">
        <v>4810</v>
      </c>
      <c r="C24729" s="15">
        <v>5385.45</v>
      </c>
    </row>
    <row r="24730" spans="1:3" x14ac:dyDescent="0.25">
      <c r="A24730" s="3" t="s">
        <v>4809</v>
      </c>
      <c r="B24730" s="2" t="s">
        <v>4808</v>
      </c>
      <c r="C24730" s="15">
        <v>6608</v>
      </c>
    </row>
    <row r="24731" spans="1:3" x14ac:dyDescent="0.25">
      <c r="A24731" s="3" t="s">
        <v>4807</v>
      </c>
      <c r="B24731" s="2" t="s">
        <v>4806</v>
      </c>
      <c r="C24731" s="15">
        <v>6608</v>
      </c>
    </row>
    <row r="24732" spans="1:3" x14ac:dyDescent="0.25">
      <c r="A24732" s="3" t="s">
        <v>4805</v>
      </c>
      <c r="B24732" s="2" t="s">
        <v>4804</v>
      </c>
      <c r="C24732" s="15">
        <v>6608</v>
      </c>
    </row>
    <row r="24733" spans="1:3" x14ac:dyDescent="0.25">
      <c r="A24733" s="3" t="s">
        <v>4803</v>
      </c>
      <c r="B24733" s="2" t="s">
        <v>4802</v>
      </c>
      <c r="C24733" s="15">
        <v>6608</v>
      </c>
    </row>
    <row r="24734" spans="1:3" x14ac:dyDescent="0.25">
      <c r="A24734" s="3" t="s">
        <v>4801</v>
      </c>
      <c r="B24734" s="2" t="s">
        <v>4800</v>
      </c>
      <c r="C24734" s="15">
        <v>4366.95</v>
      </c>
    </row>
    <row r="24735" spans="1:3" x14ac:dyDescent="0.25">
      <c r="A24735" s="3" t="s">
        <v>4799</v>
      </c>
      <c r="B24735" s="2" t="s">
        <v>4798</v>
      </c>
      <c r="C24735" s="15">
        <v>4366.95</v>
      </c>
    </row>
    <row r="24736" spans="1:3" x14ac:dyDescent="0.25">
      <c r="A24736" s="3" t="s">
        <v>4797</v>
      </c>
      <c r="B24736" s="2" t="s">
        <v>4796</v>
      </c>
      <c r="C24736" s="15">
        <v>4366.95</v>
      </c>
    </row>
    <row r="24737" spans="1:3" x14ac:dyDescent="0.25">
      <c r="A24737" s="3" t="s">
        <v>4795</v>
      </c>
      <c r="B24737" s="2" t="s">
        <v>4794</v>
      </c>
      <c r="C24737" s="15">
        <v>4366.95</v>
      </c>
    </row>
    <row r="24738" spans="1:3" x14ac:dyDescent="0.25">
      <c r="A24738" s="3" t="s">
        <v>4793</v>
      </c>
      <c r="B24738" s="2" t="s">
        <v>4792</v>
      </c>
      <c r="C24738" s="15">
        <v>4366.95</v>
      </c>
    </row>
    <row r="24739" spans="1:3" x14ac:dyDescent="0.25">
      <c r="A24739" s="13" t="s">
        <v>58339</v>
      </c>
      <c r="B24739" t="s">
        <v>59353</v>
      </c>
      <c r="C24739" s="9">
        <v>241.74</v>
      </c>
    </row>
    <row r="24740" spans="1:3" x14ac:dyDescent="0.25">
      <c r="A24740" s="13" t="s">
        <v>57528</v>
      </c>
      <c r="B24740" t="s">
        <v>58571</v>
      </c>
      <c r="C24740" s="9">
        <v>159.06</v>
      </c>
    </row>
    <row r="24741" spans="1:3" x14ac:dyDescent="0.25">
      <c r="A24741" s="3" t="s">
        <v>4791</v>
      </c>
      <c r="B24741" s="2" t="s">
        <v>4790</v>
      </c>
      <c r="C24741" s="15">
        <v>129</v>
      </c>
    </row>
    <row r="24742" spans="1:3" x14ac:dyDescent="0.25">
      <c r="A24742" s="3" t="s">
        <v>4789</v>
      </c>
      <c r="B24742" s="2" t="s">
        <v>4788</v>
      </c>
      <c r="C24742" s="15">
        <v>129</v>
      </c>
    </row>
    <row r="24743" spans="1:3" x14ac:dyDescent="0.25">
      <c r="A24743" s="3" t="s">
        <v>4787</v>
      </c>
      <c r="B24743" s="2" t="s">
        <v>4786</v>
      </c>
      <c r="C24743" s="15">
        <v>129</v>
      </c>
    </row>
    <row r="24744" spans="1:3" x14ac:dyDescent="0.25">
      <c r="A24744" s="3" t="s">
        <v>4785</v>
      </c>
      <c r="B24744" s="2" t="s">
        <v>50801</v>
      </c>
      <c r="C24744" s="15">
        <v>19075</v>
      </c>
    </row>
    <row r="24745" spans="1:3" x14ac:dyDescent="0.25">
      <c r="A24745" s="3" t="s">
        <v>4784</v>
      </c>
      <c r="B24745" s="2" t="s">
        <v>4783</v>
      </c>
      <c r="C24745" s="15">
        <v>1575</v>
      </c>
    </row>
    <row r="24746" spans="1:3" x14ac:dyDescent="0.25">
      <c r="A24746" s="3" t="s">
        <v>4782</v>
      </c>
      <c r="B24746" s="2" t="s">
        <v>4781</v>
      </c>
      <c r="C24746" s="15">
        <v>594</v>
      </c>
    </row>
    <row r="24747" spans="1:3" x14ac:dyDescent="0.25">
      <c r="A24747" s="3" t="s">
        <v>4780</v>
      </c>
      <c r="B24747" s="2" t="s">
        <v>4779</v>
      </c>
      <c r="C24747" s="15">
        <v>330.66</v>
      </c>
    </row>
    <row r="24748" spans="1:3" x14ac:dyDescent="0.25">
      <c r="A24748" s="3" t="s">
        <v>4778</v>
      </c>
      <c r="B24748" s="2" t="s">
        <v>4777</v>
      </c>
      <c r="C24748" s="15">
        <v>1232</v>
      </c>
    </row>
    <row r="24749" spans="1:3" x14ac:dyDescent="0.25">
      <c r="A24749" s="3" t="s">
        <v>4776</v>
      </c>
      <c r="B24749" s="2" t="s">
        <v>4775</v>
      </c>
      <c r="C24749" s="15">
        <v>1715</v>
      </c>
    </row>
    <row r="24750" spans="1:3" x14ac:dyDescent="0.25">
      <c r="A24750" s="3" t="s">
        <v>4774</v>
      </c>
      <c r="B24750" s="2" t="s">
        <v>4773</v>
      </c>
      <c r="C24750" s="15">
        <v>1697.5</v>
      </c>
    </row>
    <row r="24751" spans="1:3" x14ac:dyDescent="0.25">
      <c r="A24751" s="3" t="s">
        <v>4772</v>
      </c>
      <c r="B24751" s="2" t="s">
        <v>4771</v>
      </c>
      <c r="C24751" s="15">
        <v>1697.5</v>
      </c>
    </row>
    <row r="24752" spans="1:3" x14ac:dyDescent="0.25">
      <c r="A24752" s="3" t="s">
        <v>4770</v>
      </c>
      <c r="B24752" s="2" t="s">
        <v>4769</v>
      </c>
      <c r="C24752" s="15">
        <v>1697.5</v>
      </c>
    </row>
    <row r="24753" spans="1:3" x14ac:dyDescent="0.25">
      <c r="A24753" s="3" t="s">
        <v>4768</v>
      </c>
      <c r="B24753" s="2" t="s">
        <v>4767</v>
      </c>
      <c r="C24753" s="15">
        <v>1568</v>
      </c>
    </row>
    <row r="24754" spans="1:3" x14ac:dyDescent="0.25">
      <c r="A24754" s="3" t="s">
        <v>4766</v>
      </c>
      <c r="B24754" s="2" t="s">
        <v>4765</v>
      </c>
      <c r="C24754" s="15">
        <v>483.6</v>
      </c>
    </row>
    <row r="24755" spans="1:3" x14ac:dyDescent="0.25">
      <c r="A24755" s="3" t="s">
        <v>4764</v>
      </c>
      <c r="B24755" s="2" t="s">
        <v>4763</v>
      </c>
      <c r="C24755" s="15">
        <v>8069.7049999999999</v>
      </c>
    </row>
    <row r="24756" spans="1:3" x14ac:dyDescent="0.25">
      <c r="A24756" s="3" t="s">
        <v>4762</v>
      </c>
      <c r="B24756" s="2" t="s">
        <v>4761</v>
      </c>
      <c r="C24756" s="15">
        <v>8069.7049999999999</v>
      </c>
    </row>
    <row r="24757" spans="1:3" x14ac:dyDescent="0.25">
      <c r="A24757" s="3" t="s">
        <v>4760</v>
      </c>
      <c r="B24757" s="2" t="s">
        <v>4759</v>
      </c>
      <c r="C24757" s="15">
        <v>8069.7049999999999</v>
      </c>
    </row>
    <row r="24758" spans="1:3" x14ac:dyDescent="0.25">
      <c r="A24758" s="3" t="s">
        <v>4758</v>
      </c>
      <c r="B24758" s="2" t="s">
        <v>4757</v>
      </c>
      <c r="C24758" s="15">
        <v>8069.7049999999999</v>
      </c>
    </row>
    <row r="24759" spans="1:3" x14ac:dyDescent="0.25">
      <c r="A24759" s="13" t="s">
        <v>57701</v>
      </c>
      <c r="B24759" t="s">
        <v>58737</v>
      </c>
      <c r="C24759" s="9">
        <v>8069.7049999999999</v>
      </c>
    </row>
    <row r="24760" spans="1:3" x14ac:dyDescent="0.25">
      <c r="A24760" s="3" t="s">
        <v>4756</v>
      </c>
      <c r="B24760" s="2" t="s">
        <v>4755</v>
      </c>
      <c r="C24760" s="15">
        <v>8069.7049999999999</v>
      </c>
    </row>
    <row r="24761" spans="1:3" x14ac:dyDescent="0.25">
      <c r="A24761" s="3" t="s">
        <v>4754</v>
      </c>
      <c r="B24761" s="2" t="s">
        <v>4753</v>
      </c>
      <c r="C24761" s="15">
        <v>8069.7049999999999</v>
      </c>
    </row>
    <row r="24762" spans="1:3" x14ac:dyDescent="0.25">
      <c r="A24762" s="3" t="s">
        <v>4752</v>
      </c>
      <c r="B24762" s="2" t="s">
        <v>4751</v>
      </c>
      <c r="C24762" s="15">
        <v>189</v>
      </c>
    </row>
    <row r="24763" spans="1:3" x14ac:dyDescent="0.25">
      <c r="A24763" s="3" t="s">
        <v>4750</v>
      </c>
      <c r="B24763" s="2" t="s">
        <v>4749</v>
      </c>
      <c r="C24763" s="15">
        <v>4900</v>
      </c>
    </row>
    <row r="24764" spans="1:3" x14ac:dyDescent="0.25">
      <c r="A24764" s="3" t="s">
        <v>4748</v>
      </c>
      <c r="B24764" s="2" t="s">
        <v>4747</v>
      </c>
      <c r="C24764" s="15">
        <v>4900</v>
      </c>
    </row>
    <row r="24765" spans="1:3" x14ac:dyDescent="0.25">
      <c r="A24765" s="3" t="s">
        <v>4746</v>
      </c>
      <c r="B24765" s="2" t="s">
        <v>4745</v>
      </c>
      <c r="C24765" s="15">
        <v>4900</v>
      </c>
    </row>
    <row r="24766" spans="1:3" x14ac:dyDescent="0.25">
      <c r="A24766" s="3" t="s">
        <v>4744</v>
      </c>
      <c r="B24766" s="2" t="s">
        <v>4743</v>
      </c>
      <c r="C24766" s="15">
        <v>5400.5</v>
      </c>
    </row>
    <row r="24767" spans="1:3" x14ac:dyDescent="0.25">
      <c r="A24767" s="3" t="s">
        <v>4742</v>
      </c>
      <c r="B24767" s="2" t="s">
        <v>4741</v>
      </c>
      <c r="C24767" s="15">
        <v>825</v>
      </c>
    </row>
    <row r="24768" spans="1:3" x14ac:dyDescent="0.25">
      <c r="A24768" s="3" t="s">
        <v>4740</v>
      </c>
      <c r="B24768" s="2" t="s">
        <v>4739</v>
      </c>
      <c r="C24768" s="15">
        <v>71.400000000000006</v>
      </c>
    </row>
    <row r="24769" spans="1:3" x14ac:dyDescent="0.25">
      <c r="A24769" s="3" t="s">
        <v>4738</v>
      </c>
      <c r="B24769" s="2" t="s">
        <v>4737</v>
      </c>
      <c r="C24769" s="15">
        <v>192.39</v>
      </c>
    </row>
    <row r="24770" spans="1:3" x14ac:dyDescent="0.25">
      <c r="A24770" s="3" t="s">
        <v>4736</v>
      </c>
      <c r="B24770" s="2" t="s">
        <v>4735</v>
      </c>
      <c r="C24770" s="15">
        <v>124.2</v>
      </c>
    </row>
    <row r="24771" spans="1:3" x14ac:dyDescent="0.25">
      <c r="A24771" s="3" t="s">
        <v>4734</v>
      </c>
      <c r="B24771" s="2" t="s">
        <v>4733</v>
      </c>
      <c r="C24771" s="15">
        <v>90.03</v>
      </c>
    </row>
    <row r="24772" spans="1:3" x14ac:dyDescent="0.25">
      <c r="A24772" s="3" t="s">
        <v>4732</v>
      </c>
      <c r="B24772" s="2" t="s">
        <v>4731</v>
      </c>
      <c r="C24772" s="15">
        <v>40.950000000000003</v>
      </c>
    </row>
    <row r="24773" spans="1:3" x14ac:dyDescent="0.25">
      <c r="A24773" s="3" t="s">
        <v>4730</v>
      </c>
      <c r="B24773" s="2" t="s">
        <v>4729</v>
      </c>
      <c r="C24773" s="15">
        <v>233.55</v>
      </c>
    </row>
    <row r="24774" spans="1:3" x14ac:dyDescent="0.25">
      <c r="A24774" s="3" t="s">
        <v>4728</v>
      </c>
      <c r="B24774" s="2" t="s">
        <v>4727</v>
      </c>
      <c r="C24774" s="15">
        <v>225</v>
      </c>
    </row>
    <row r="24775" spans="1:3" x14ac:dyDescent="0.25">
      <c r="A24775" s="3" t="s">
        <v>4726</v>
      </c>
      <c r="B24775" s="2" t="s">
        <v>4725</v>
      </c>
      <c r="C24775" s="15">
        <v>186.81</v>
      </c>
    </row>
    <row r="24776" spans="1:3" x14ac:dyDescent="0.25">
      <c r="A24776" s="3" t="s">
        <v>4724</v>
      </c>
      <c r="B24776" s="2" t="s">
        <v>4723</v>
      </c>
      <c r="C24776" s="15">
        <v>161.22</v>
      </c>
    </row>
    <row r="24777" spans="1:3" x14ac:dyDescent="0.25">
      <c r="A24777" s="3" t="s">
        <v>4722</v>
      </c>
      <c r="B24777" s="2" t="s">
        <v>4721</v>
      </c>
      <c r="C24777" s="15">
        <v>49.68</v>
      </c>
    </row>
    <row r="24778" spans="1:3" x14ac:dyDescent="0.25">
      <c r="A24778" s="3" t="s">
        <v>4720</v>
      </c>
      <c r="B24778" s="2" t="s">
        <v>4719</v>
      </c>
      <c r="C24778" s="15">
        <v>69</v>
      </c>
    </row>
    <row r="24779" spans="1:3" x14ac:dyDescent="0.25">
      <c r="A24779" s="3" t="s">
        <v>4718</v>
      </c>
      <c r="B24779" s="2" t="s">
        <v>4717</v>
      </c>
      <c r="C24779" s="15">
        <v>90.03</v>
      </c>
    </row>
    <row r="24780" spans="1:3" x14ac:dyDescent="0.25">
      <c r="A24780" s="3" t="s">
        <v>4716</v>
      </c>
      <c r="B24780" s="2" t="s">
        <v>4715</v>
      </c>
      <c r="C24780" s="15">
        <v>71.400000000000006</v>
      </c>
    </row>
    <row r="24781" spans="1:3" x14ac:dyDescent="0.25">
      <c r="A24781" s="3" t="s">
        <v>4714</v>
      </c>
      <c r="B24781" s="2" t="s">
        <v>4713</v>
      </c>
      <c r="C24781" s="15">
        <v>71.400000000000006</v>
      </c>
    </row>
    <row r="24782" spans="1:3" x14ac:dyDescent="0.25">
      <c r="A24782" s="3" t="s">
        <v>4712</v>
      </c>
      <c r="B24782" s="2" t="s">
        <v>4711</v>
      </c>
      <c r="C24782" s="15">
        <v>71.400000000000006</v>
      </c>
    </row>
    <row r="24783" spans="1:3" x14ac:dyDescent="0.25">
      <c r="A24783" s="3" t="s">
        <v>4710</v>
      </c>
      <c r="B24783" s="2" t="s">
        <v>4709</v>
      </c>
      <c r="C24783" s="15">
        <v>210</v>
      </c>
    </row>
    <row r="24784" spans="1:3" x14ac:dyDescent="0.25">
      <c r="A24784" s="3" t="s">
        <v>4708</v>
      </c>
      <c r="B24784" s="2" t="s">
        <v>4707</v>
      </c>
      <c r="C24784" s="15">
        <v>210</v>
      </c>
    </row>
    <row r="24785" spans="1:3" x14ac:dyDescent="0.25">
      <c r="A24785" s="3" t="s">
        <v>4706</v>
      </c>
      <c r="B24785" s="2" t="s">
        <v>4705</v>
      </c>
      <c r="C24785" s="15">
        <v>180</v>
      </c>
    </row>
    <row r="24786" spans="1:3" x14ac:dyDescent="0.25">
      <c r="A24786" s="3" t="s">
        <v>4704</v>
      </c>
      <c r="B24786" s="2" t="s">
        <v>4703</v>
      </c>
      <c r="C24786" s="15">
        <v>210</v>
      </c>
    </row>
    <row r="24787" spans="1:3" x14ac:dyDescent="0.25">
      <c r="A24787" s="3" t="s">
        <v>4702</v>
      </c>
      <c r="B24787" s="2" t="s">
        <v>4701</v>
      </c>
      <c r="C24787" s="15">
        <v>126</v>
      </c>
    </row>
    <row r="24788" spans="1:3" x14ac:dyDescent="0.25">
      <c r="A24788" s="3" t="s">
        <v>4700</v>
      </c>
      <c r="B24788" s="2" t="s">
        <v>4699</v>
      </c>
      <c r="C24788" s="15">
        <v>150</v>
      </c>
    </row>
    <row r="24789" spans="1:3" x14ac:dyDescent="0.25">
      <c r="A24789" s="3" t="s">
        <v>4698</v>
      </c>
      <c r="B24789" s="2" t="s">
        <v>4697</v>
      </c>
      <c r="C24789" s="15">
        <v>180</v>
      </c>
    </row>
    <row r="24790" spans="1:3" x14ac:dyDescent="0.25">
      <c r="A24790" s="3" t="s">
        <v>4696</v>
      </c>
      <c r="B24790" s="2" t="s">
        <v>4695</v>
      </c>
      <c r="C24790" s="15">
        <v>551.28</v>
      </c>
    </row>
    <row r="24791" spans="1:3" x14ac:dyDescent="0.25">
      <c r="A24791" s="3" t="s">
        <v>4694</v>
      </c>
      <c r="B24791" s="2" t="s">
        <v>4693</v>
      </c>
      <c r="C24791" s="15">
        <v>551.28</v>
      </c>
    </row>
    <row r="24792" spans="1:3" x14ac:dyDescent="0.25">
      <c r="A24792" s="3" t="s">
        <v>4692</v>
      </c>
      <c r="B24792" s="2" t="s">
        <v>4691</v>
      </c>
      <c r="C24792" s="15">
        <v>2172.9</v>
      </c>
    </row>
    <row r="24793" spans="1:3" x14ac:dyDescent="0.25">
      <c r="A24793" s="3" t="s">
        <v>4690</v>
      </c>
      <c r="B24793" s="2" t="s">
        <v>4689</v>
      </c>
      <c r="C24793" s="15">
        <v>106.35</v>
      </c>
    </row>
    <row r="24794" spans="1:3" x14ac:dyDescent="0.25">
      <c r="A24794" s="3" t="s">
        <v>4688</v>
      </c>
      <c r="B24794" s="2" t="s">
        <v>4687</v>
      </c>
      <c r="C24794" s="15">
        <v>219.84</v>
      </c>
    </row>
    <row r="24795" spans="1:3" x14ac:dyDescent="0.25">
      <c r="A24795" s="3" t="s">
        <v>4686</v>
      </c>
      <c r="B24795" s="2" t="s">
        <v>4685</v>
      </c>
      <c r="C24795" s="15">
        <v>406.92</v>
      </c>
    </row>
    <row r="24796" spans="1:3" x14ac:dyDescent="0.25">
      <c r="A24796" s="3" t="s">
        <v>4684</v>
      </c>
      <c r="B24796" s="2" t="s">
        <v>4683</v>
      </c>
      <c r="C24796" s="15">
        <v>334.47</v>
      </c>
    </row>
    <row r="24797" spans="1:3" x14ac:dyDescent="0.25">
      <c r="A24797" s="3" t="s">
        <v>4682</v>
      </c>
      <c r="B24797" s="2" t="s">
        <v>4681</v>
      </c>
      <c r="C24797" s="15">
        <v>475.98</v>
      </c>
    </row>
    <row r="24798" spans="1:3" x14ac:dyDescent="0.25">
      <c r="A24798" s="3" t="s">
        <v>4680</v>
      </c>
      <c r="B24798" s="2" t="s">
        <v>4679</v>
      </c>
      <c r="C24798" s="15">
        <v>398.91</v>
      </c>
    </row>
    <row r="24799" spans="1:3" x14ac:dyDescent="0.25">
      <c r="A24799" s="3" t="s">
        <v>4678</v>
      </c>
      <c r="B24799" s="2" t="s">
        <v>4677</v>
      </c>
      <c r="C24799" s="15">
        <v>335.13</v>
      </c>
    </row>
    <row r="24800" spans="1:3" x14ac:dyDescent="0.25">
      <c r="A24800" s="3" t="s">
        <v>4676</v>
      </c>
      <c r="B24800" s="2" t="s">
        <v>4675</v>
      </c>
      <c r="C24800" s="15">
        <v>398.91</v>
      </c>
    </row>
    <row r="24801" spans="1:3" x14ac:dyDescent="0.25">
      <c r="A24801" s="3" t="s">
        <v>4674</v>
      </c>
      <c r="B24801" s="2" t="s">
        <v>4673</v>
      </c>
      <c r="C24801" s="15">
        <v>197.79</v>
      </c>
    </row>
    <row r="24802" spans="1:3" x14ac:dyDescent="0.25">
      <c r="A24802" s="3" t="s">
        <v>4672</v>
      </c>
      <c r="B24802" s="2" t="s">
        <v>4671</v>
      </c>
      <c r="C24802" s="15">
        <v>426.03</v>
      </c>
    </row>
    <row r="24803" spans="1:3" x14ac:dyDescent="0.25">
      <c r="A24803" s="3" t="s">
        <v>4670</v>
      </c>
      <c r="B24803" s="2" t="s">
        <v>4669</v>
      </c>
      <c r="C24803" s="15">
        <v>71.400000000000006</v>
      </c>
    </row>
    <row r="24804" spans="1:3" x14ac:dyDescent="0.25">
      <c r="A24804" s="3" t="s">
        <v>4668</v>
      </c>
      <c r="B24804" s="2" t="s">
        <v>4667</v>
      </c>
      <c r="C24804" s="15">
        <v>139.71</v>
      </c>
    </row>
    <row r="24805" spans="1:3" x14ac:dyDescent="0.25">
      <c r="A24805" s="3" t="s">
        <v>4666</v>
      </c>
      <c r="B24805" s="2" t="s">
        <v>4665</v>
      </c>
      <c r="C24805" s="15">
        <v>155.25</v>
      </c>
    </row>
    <row r="24806" spans="1:3" x14ac:dyDescent="0.25">
      <c r="A24806" s="3" t="s">
        <v>4664</v>
      </c>
      <c r="B24806" s="2" t="s">
        <v>4663</v>
      </c>
      <c r="C24806" s="15">
        <v>415.47</v>
      </c>
    </row>
    <row r="24807" spans="1:3" x14ac:dyDescent="0.25">
      <c r="A24807" s="3" t="s">
        <v>4662</v>
      </c>
      <c r="B24807" s="2" t="s">
        <v>4661</v>
      </c>
      <c r="C24807" s="15">
        <v>406.56</v>
      </c>
    </row>
    <row r="24808" spans="1:3" x14ac:dyDescent="0.25">
      <c r="A24808" s="13" t="s">
        <v>57220</v>
      </c>
      <c r="B24808" t="s">
        <v>57091</v>
      </c>
      <c r="C24808" s="9">
        <v>1778.43</v>
      </c>
    </row>
    <row r="24809" spans="1:3" x14ac:dyDescent="0.25">
      <c r="A24809" s="3" t="s">
        <v>4660</v>
      </c>
      <c r="B24809" s="2" t="s">
        <v>4659</v>
      </c>
      <c r="C24809" s="15">
        <v>1431</v>
      </c>
    </row>
    <row r="24810" spans="1:3" x14ac:dyDescent="0.25">
      <c r="A24810" s="3" t="s">
        <v>4658</v>
      </c>
      <c r="B24810" s="2" t="s">
        <v>4657</v>
      </c>
      <c r="C24810" s="15">
        <v>1431</v>
      </c>
    </row>
    <row r="24811" spans="1:3" x14ac:dyDescent="0.25">
      <c r="A24811" s="3" t="s">
        <v>4656</v>
      </c>
      <c r="B24811" s="2" t="s">
        <v>4655</v>
      </c>
      <c r="C24811" s="15">
        <v>1431</v>
      </c>
    </row>
    <row r="24812" spans="1:3" x14ac:dyDescent="0.25">
      <c r="A24812" s="3" t="s">
        <v>4654</v>
      </c>
      <c r="B24812" s="2" t="s">
        <v>4653</v>
      </c>
      <c r="C24812" s="15">
        <v>2445</v>
      </c>
    </row>
    <row r="24813" spans="1:3" x14ac:dyDescent="0.25">
      <c r="A24813" s="3" t="s">
        <v>4652</v>
      </c>
      <c r="B24813" s="2" t="s">
        <v>4651</v>
      </c>
      <c r="C24813" s="15">
        <v>2445</v>
      </c>
    </row>
    <row r="24814" spans="1:3" x14ac:dyDescent="0.25">
      <c r="A24814" s="3" t="s">
        <v>4650</v>
      </c>
      <c r="B24814" s="2" t="s">
        <v>4649</v>
      </c>
      <c r="C24814" s="15">
        <v>2445</v>
      </c>
    </row>
    <row r="24815" spans="1:3" x14ac:dyDescent="0.25">
      <c r="A24815" s="3" t="s">
        <v>4648</v>
      </c>
      <c r="B24815" s="2" t="s">
        <v>4647</v>
      </c>
      <c r="C24815" s="15">
        <v>2445</v>
      </c>
    </row>
    <row r="24816" spans="1:3" x14ac:dyDescent="0.25">
      <c r="A24816" s="3" t="s">
        <v>4646</v>
      </c>
      <c r="B24816" s="2" t="s">
        <v>4645</v>
      </c>
      <c r="C24816" s="15">
        <v>2445</v>
      </c>
    </row>
    <row r="24817" spans="1:3" x14ac:dyDescent="0.25">
      <c r="A24817" s="3" t="s">
        <v>4644</v>
      </c>
      <c r="B24817" s="2" t="s">
        <v>4643</v>
      </c>
      <c r="C24817" s="15">
        <v>222</v>
      </c>
    </row>
    <row r="24818" spans="1:3" x14ac:dyDescent="0.25">
      <c r="A24818" s="3" t="s">
        <v>4642</v>
      </c>
      <c r="B24818" s="2" t="s">
        <v>4641</v>
      </c>
      <c r="C24818" s="15">
        <v>1335</v>
      </c>
    </row>
    <row r="24819" spans="1:3" x14ac:dyDescent="0.25">
      <c r="A24819" s="3" t="s">
        <v>4640</v>
      </c>
      <c r="B24819" s="2" t="s">
        <v>4639</v>
      </c>
      <c r="C24819" s="15">
        <v>222</v>
      </c>
    </row>
    <row r="24820" spans="1:3" x14ac:dyDescent="0.25">
      <c r="A24820" s="3" t="s">
        <v>4638</v>
      </c>
      <c r="B24820" s="2" t="s">
        <v>4637</v>
      </c>
      <c r="C24820" s="15">
        <v>222</v>
      </c>
    </row>
    <row r="24821" spans="1:3" x14ac:dyDescent="0.25">
      <c r="A24821" s="3" t="s">
        <v>4636</v>
      </c>
      <c r="B24821" s="2" t="s">
        <v>4635</v>
      </c>
      <c r="C24821" s="15">
        <v>213</v>
      </c>
    </row>
    <row r="24822" spans="1:3" x14ac:dyDescent="0.25">
      <c r="A24822" s="3" t="s">
        <v>4634</v>
      </c>
      <c r="B24822" s="2" t="s">
        <v>4633</v>
      </c>
      <c r="C24822" s="15">
        <v>213</v>
      </c>
    </row>
    <row r="24823" spans="1:3" x14ac:dyDescent="0.25">
      <c r="A24823" s="3" t="s">
        <v>4632</v>
      </c>
      <c r="B24823" s="2" t="s">
        <v>4631</v>
      </c>
      <c r="C24823" s="15">
        <v>213</v>
      </c>
    </row>
    <row r="24824" spans="1:3" x14ac:dyDescent="0.25">
      <c r="A24824" s="3" t="s">
        <v>4630</v>
      </c>
      <c r="B24824" s="2" t="s">
        <v>4629</v>
      </c>
      <c r="C24824" s="15">
        <v>5385</v>
      </c>
    </row>
    <row r="24825" spans="1:3" x14ac:dyDescent="0.25">
      <c r="A24825" s="3" t="s">
        <v>4628</v>
      </c>
      <c r="B24825" s="2" t="s">
        <v>4627</v>
      </c>
      <c r="C24825" s="15">
        <v>258</v>
      </c>
    </row>
    <row r="24826" spans="1:3" x14ac:dyDescent="0.25">
      <c r="A24826" s="3" t="s">
        <v>4626</v>
      </c>
      <c r="B24826" s="2" t="s">
        <v>4625</v>
      </c>
      <c r="C24826" s="15">
        <v>18</v>
      </c>
    </row>
    <row r="24827" spans="1:3" x14ac:dyDescent="0.25">
      <c r="A24827" s="3" t="s">
        <v>4624</v>
      </c>
      <c r="B24827" s="2" t="s">
        <v>4623</v>
      </c>
      <c r="C24827" s="15">
        <v>19.5</v>
      </c>
    </row>
    <row r="24828" spans="1:3" x14ac:dyDescent="0.25">
      <c r="A24828" s="3" t="s">
        <v>4622</v>
      </c>
      <c r="B24828" s="2" t="s">
        <v>4621</v>
      </c>
      <c r="C24828" s="15">
        <v>1305</v>
      </c>
    </row>
    <row r="24829" spans="1:3" x14ac:dyDescent="0.25">
      <c r="A24829" s="3" t="s">
        <v>4620</v>
      </c>
      <c r="B24829" s="2" t="s">
        <v>4619</v>
      </c>
      <c r="C24829" s="15">
        <v>1080</v>
      </c>
    </row>
    <row r="24830" spans="1:3" x14ac:dyDescent="0.25">
      <c r="A24830" s="3" t="s">
        <v>4618</v>
      </c>
      <c r="B24830" s="2" t="s">
        <v>4617</v>
      </c>
      <c r="C24830" s="15">
        <v>43.56</v>
      </c>
    </row>
    <row r="24831" spans="1:3" x14ac:dyDescent="0.25">
      <c r="A24831" s="3" t="s">
        <v>4616</v>
      </c>
      <c r="B24831" s="2" t="s">
        <v>4615</v>
      </c>
      <c r="C24831" s="15">
        <v>41.65</v>
      </c>
    </row>
    <row r="24832" spans="1:3" x14ac:dyDescent="0.25">
      <c r="A24832" s="3" t="s">
        <v>4614</v>
      </c>
      <c r="B24832" s="2" t="s">
        <v>4613</v>
      </c>
      <c r="C24832" s="15">
        <v>50.85</v>
      </c>
    </row>
    <row r="24833" spans="1:3" x14ac:dyDescent="0.25">
      <c r="A24833" s="3" t="s">
        <v>4612</v>
      </c>
      <c r="B24833" s="2" t="s">
        <v>4611</v>
      </c>
      <c r="C24833" s="15">
        <v>141.6</v>
      </c>
    </row>
    <row r="24834" spans="1:3" x14ac:dyDescent="0.25">
      <c r="A24834" s="3" t="s">
        <v>4610</v>
      </c>
      <c r="B24834" s="2" t="s">
        <v>4609</v>
      </c>
      <c r="C24834" s="15">
        <v>354</v>
      </c>
    </row>
    <row r="24835" spans="1:3" x14ac:dyDescent="0.25">
      <c r="A24835" s="3" t="s">
        <v>4608</v>
      </c>
      <c r="B24835" s="2" t="s">
        <v>4607</v>
      </c>
      <c r="C24835" s="15">
        <v>92.82</v>
      </c>
    </row>
    <row r="24836" spans="1:3" x14ac:dyDescent="0.25">
      <c r="A24836" s="3" t="s">
        <v>4606</v>
      </c>
      <c r="B24836" s="2" t="s">
        <v>4605</v>
      </c>
      <c r="C24836" s="15">
        <v>318.75</v>
      </c>
    </row>
    <row r="24837" spans="1:3" x14ac:dyDescent="0.25">
      <c r="A24837" s="3" t="s">
        <v>4604</v>
      </c>
      <c r="B24837" s="2" t="s">
        <v>4603</v>
      </c>
      <c r="C24837" s="15">
        <v>92.37</v>
      </c>
    </row>
    <row r="24838" spans="1:3" x14ac:dyDescent="0.25">
      <c r="A24838" s="3" t="s">
        <v>4602</v>
      </c>
      <c r="B24838" s="2" t="s">
        <v>4601</v>
      </c>
      <c r="C24838" s="15">
        <v>744</v>
      </c>
    </row>
    <row r="24839" spans="1:3" x14ac:dyDescent="0.25">
      <c r="A24839" s="3" t="s">
        <v>4600</v>
      </c>
      <c r="B24839" s="2" t="s">
        <v>4599</v>
      </c>
      <c r="C24839" s="15">
        <v>1428.99</v>
      </c>
    </row>
    <row r="24840" spans="1:3" x14ac:dyDescent="0.25">
      <c r="A24840" s="3" t="s">
        <v>4598</v>
      </c>
      <c r="B24840" s="2" t="s">
        <v>4597</v>
      </c>
      <c r="C24840" s="15">
        <v>1110</v>
      </c>
    </row>
    <row r="24841" spans="1:3" x14ac:dyDescent="0.25">
      <c r="A24841" s="3" t="s">
        <v>4596</v>
      </c>
      <c r="B24841" s="2" t="s">
        <v>4595</v>
      </c>
      <c r="C24841" s="15">
        <v>77.400000000000006</v>
      </c>
    </row>
    <row r="24842" spans="1:3" x14ac:dyDescent="0.25">
      <c r="A24842" s="3" t="s">
        <v>4594</v>
      </c>
      <c r="B24842" s="2" t="s">
        <v>4593</v>
      </c>
      <c r="C24842" s="15">
        <v>917.28</v>
      </c>
    </row>
    <row r="24843" spans="1:3" x14ac:dyDescent="0.25">
      <c r="A24843" s="3" t="s">
        <v>4592</v>
      </c>
      <c r="B24843" s="2" t="s">
        <v>4591</v>
      </c>
      <c r="C24843" s="15">
        <v>144</v>
      </c>
    </row>
    <row r="24844" spans="1:3" x14ac:dyDescent="0.25">
      <c r="A24844" s="3" t="s">
        <v>4590</v>
      </c>
      <c r="B24844" s="2" t="s">
        <v>4589</v>
      </c>
      <c r="C24844" s="15">
        <v>195.42</v>
      </c>
    </row>
    <row r="24845" spans="1:3" x14ac:dyDescent="0.25">
      <c r="A24845" s="3" t="s">
        <v>4588</v>
      </c>
      <c r="B24845" s="2" t="s">
        <v>4587</v>
      </c>
      <c r="C24845" s="15">
        <v>195.42</v>
      </c>
    </row>
    <row r="24846" spans="1:3" x14ac:dyDescent="0.25">
      <c r="A24846" s="3" t="s">
        <v>4586</v>
      </c>
      <c r="B24846" s="2" t="s">
        <v>4585</v>
      </c>
      <c r="C24846" s="15">
        <v>195.42</v>
      </c>
    </row>
    <row r="24847" spans="1:3" x14ac:dyDescent="0.25">
      <c r="A24847" s="3" t="s">
        <v>4584</v>
      </c>
      <c r="B24847" s="2" t="s">
        <v>4583</v>
      </c>
      <c r="C24847" s="15">
        <v>333.48</v>
      </c>
    </row>
    <row r="24848" spans="1:3" x14ac:dyDescent="0.25">
      <c r="A24848" s="3" t="s">
        <v>4582</v>
      </c>
      <c r="B24848" s="2" t="s">
        <v>4581</v>
      </c>
      <c r="C24848" s="15">
        <v>195.42</v>
      </c>
    </row>
    <row r="24849" spans="1:3" x14ac:dyDescent="0.25">
      <c r="A24849" s="3" t="s">
        <v>4580</v>
      </c>
      <c r="B24849" s="2" t="s">
        <v>4579</v>
      </c>
      <c r="C24849" s="15">
        <v>195.42</v>
      </c>
    </row>
    <row r="24850" spans="1:3" x14ac:dyDescent="0.25">
      <c r="A24850" s="3" t="s">
        <v>4578</v>
      </c>
      <c r="B24850" s="2" t="s">
        <v>4577</v>
      </c>
      <c r="C24850" s="15">
        <v>195.42</v>
      </c>
    </row>
    <row r="24851" spans="1:3" x14ac:dyDescent="0.25">
      <c r="A24851" s="3" t="s">
        <v>4576</v>
      </c>
      <c r="B24851" s="2" t="s">
        <v>4575</v>
      </c>
      <c r="C24851" s="15">
        <v>333.48</v>
      </c>
    </row>
    <row r="24852" spans="1:3" x14ac:dyDescent="0.25">
      <c r="A24852" s="3" t="s">
        <v>4574</v>
      </c>
      <c r="B24852" s="2" t="s">
        <v>4573</v>
      </c>
      <c r="C24852" s="15">
        <v>149.79</v>
      </c>
    </row>
    <row r="24853" spans="1:3" x14ac:dyDescent="0.25">
      <c r="A24853" s="3" t="s">
        <v>4572</v>
      </c>
      <c r="B24853" s="2" t="s">
        <v>4571</v>
      </c>
      <c r="C24853" s="15">
        <v>810</v>
      </c>
    </row>
    <row r="24854" spans="1:3" x14ac:dyDescent="0.25">
      <c r="A24854" s="3" t="s">
        <v>4570</v>
      </c>
      <c r="B24854" s="2" t="s">
        <v>4569</v>
      </c>
      <c r="C24854" s="15">
        <v>379.5</v>
      </c>
    </row>
    <row r="24855" spans="1:3" x14ac:dyDescent="0.25">
      <c r="A24855" s="3" t="s">
        <v>4568</v>
      </c>
      <c r="B24855" s="2" t="s">
        <v>4567</v>
      </c>
      <c r="C24855" s="15">
        <v>379.5</v>
      </c>
    </row>
    <row r="24856" spans="1:3" x14ac:dyDescent="0.25">
      <c r="A24856" s="3" t="s">
        <v>4566</v>
      </c>
      <c r="B24856" s="2" t="s">
        <v>4565</v>
      </c>
      <c r="C24856" s="15">
        <v>379.5</v>
      </c>
    </row>
    <row r="24857" spans="1:3" x14ac:dyDescent="0.25">
      <c r="A24857" s="3" t="s">
        <v>4564</v>
      </c>
      <c r="B24857" s="2" t="s">
        <v>4563</v>
      </c>
      <c r="C24857" s="15">
        <v>379.5</v>
      </c>
    </row>
    <row r="24858" spans="1:3" x14ac:dyDescent="0.25">
      <c r="A24858" s="3" t="s">
        <v>4562</v>
      </c>
      <c r="B24858" s="2" t="s">
        <v>4561</v>
      </c>
      <c r="C24858" s="15">
        <v>174.24</v>
      </c>
    </row>
    <row r="24859" spans="1:3" x14ac:dyDescent="0.25">
      <c r="A24859" s="3" t="s">
        <v>4560</v>
      </c>
      <c r="B24859" s="2" t="s">
        <v>4559</v>
      </c>
      <c r="C24859" s="15">
        <v>116.76</v>
      </c>
    </row>
    <row r="24860" spans="1:3" x14ac:dyDescent="0.25">
      <c r="A24860" s="3" t="s">
        <v>4558</v>
      </c>
      <c r="B24860" s="2" t="s">
        <v>4557</v>
      </c>
      <c r="C24860" s="15">
        <v>109.65</v>
      </c>
    </row>
    <row r="24861" spans="1:3" x14ac:dyDescent="0.25">
      <c r="A24861" s="3" t="s">
        <v>4556</v>
      </c>
      <c r="B24861" s="2" t="s">
        <v>4555</v>
      </c>
      <c r="C24861" s="15">
        <v>104.01</v>
      </c>
    </row>
    <row r="24862" spans="1:3" x14ac:dyDescent="0.25">
      <c r="A24862" s="3" t="s">
        <v>4554</v>
      </c>
      <c r="B24862" s="2" t="s">
        <v>4553</v>
      </c>
      <c r="C24862" s="15">
        <v>119.97</v>
      </c>
    </row>
    <row r="24863" spans="1:3" x14ac:dyDescent="0.25">
      <c r="A24863" s="3" t="s">
        <v>4552</v>
      </c>
      <c r="B24863" s="2" t="s">
        <v>4551</v>
      </c>
      <c r="C24863" s="15">
        <v>127.26</v>
      </c>
    </row>
    <row r="24864" spans="1:3" x14ac:dyDescent="0.25">
      <c r="A24864" s="3" t="s">
        <v>4550</v>
      </c>
      <c r="B24864" s="2" t="s">
        <v>4549</v>
      </c>
      <c r="C24864" s="15">
        <v>155.61000000000001</v>
      </c>
    </row>
    <row r="24865" spans="1:3" x14ac:dyDescent="0.25">
      <c r="A24865" s="3" t="s">
        <v>4548</v>
      </c>
      <c r="B24865" s="2" t="s">
        <v>4547</v>
      </c>
      <c r="C24865" s="15">
        <v>109.95</v>
      </c>
    </row>
    <row r="24866" spans="1:3" x14ac:dyDescent="0.25">
      <c r="A24866" s="3" t="s">
        <v>4546</v>
      </c>
      <c r="B24866" s="2" t="s">
        <v>4545</v>
      </c>
      <c r="C24866" s="15">
        <v>149.79</v>
      </c>
    </row>
    <row r="24867" spans="1:3" x14ac:dyDescent="0.25">
      <c r="A24867" s="3" t="s">
        <v>4544</v>
      </c>
      <c r="B24867" s="2" t="s">
        <v>4543</v>
      </c>
      <c r="C24867" s="15">
        <v>149.79</v>
      </c>
    </row>
    <row r="24868" spans="1:3" x14ac:dyDescent="0.25">
      <c r="A24868" s="3" t="s">
        <v>4542</v>
      </c>
      <c r="B24868" s="2" t="s">
        <v>4541</v>
      </c>
      <c r="C24868" s="15">
        <v>116.76</v>
      </c>
    </row>
    <row r="24869" spans="1:3" x14ac:dyDescent="0.25">
      <c r="A24869" s="3" t="s">
        <v>4540</v>
      </c>
      <c r="B24869" s="2" t="s">
        <v>4539</v>
      </c>
      <c r="C24869" s="15">
        <v>109.65</v>
      </c>
    </row>
    <row r="24870" spans="1:3" x14ac:dyDescent="0.25">
      <c r="A24870" s="3" t="s">
        <v>4538</v>
      </c>
      <c r="B24870" s="2" t="s">
        <v>4537</v>
      </c>
      <c r="C24870" s="15">
        <v>109.95</v>
      </c>
    </row>
    <row r="24871" spans="1:3" x14ac:dyDescent="0.25">
      <c r="A24871" s="3" t="s">
        <v>4536</v>
      </c>
      <c r="B24871" s="2" t="s">
        <v>4535</v>
      </c>
      <c r="C24871" s="15">
        <v>104.01</v>
      </c>
    </row>
    <row r="24872" spans="1:3" x14ac:dyDescent="0.25">
      <c r="A24872" s="3" t="s">
        <v>4534</v>
      </c>
      <c r="B24872" s="2" t="s">
        <v>4533</v>
      </c>
      <c r="C24872" s="15">
        <v>127.26</v>
      </c>
    </row>
    <row r="24873" spans="1:3" x14ac:dyDescent="0.25">
      <c r="A24873" s="3" t="s">
        <v>4532</v>
      </c>
      <c r="B24873" s="2" t="s">
        <v>4531</v>
      </c>
      <c r="C24873" s="15">
        <v>119.97</v>
      </c>
    </row>
    <row r="24874" spans="1:3" x14ac:dyDescent="0.25">
      <c r="A24874" s="3" t="s">
        <v>4530</v>
      </c>
      <c r="B24874" s="2" t="s">
        <v>4529</v>
      </c>
      <c r="C24874" s="15">
        <v>149.79</v>
      </c>
    </row>
    <row r="24875" spans="1:3" x14ac:dyDescent="0.25">
      <c r="A24875" s="3" t="s">
        <v>4528</v>
      </c>
      <c r="B24875" s="2" t="s">
        <v>4527</v>
      </c>
      <c r="C24875" s="15">
        <v>155.61000000000001</v>
      </c>
    </row>
    <row r="24876" spans="1:3" x14ac:dyDescent="0.25">
      <c r="A24876" s="3" t="s">
        <v>4526</v>
      </c>
      <c r="B24876" s="2" t="s">
        <v>4525</v>
      </c>
      <c r="C24876" s="15">
        <v>109.65</v>
      </c>
    </row>
    <row r="24877" spans="1:3" x14ac:dyDescent="0.25">
      <c r="A24877" s="3" t="s">
        <v>4524</v>
      </c>
      <c r="B24877" s="2" t="s">
        <v>4523</v>
      </c>
      <c r="C24877" s="15">
        <v>116.76</v>
      </c>
    </row>
    <row r="24878" spans="1:3" x14ac:dyDescent="0.25">
      <c r="A24878" s="3" t="s">
        <v>4522</v>
      </c>
      <c r="B24878" s="2" t="s">
        <v>4521</v>
      </c>
      <c r="C24878" s="15">
        <v>109.95</v>
      </c>
    </row>
    <row r="24879" spans="1:3" x14ac:dyDescent="0.25">
      <c r="A24879" s="3" t="s">
        <v>4520</v>
      </c>
      <c r="B24879" s="2" t="s">
        <v>4519</v>
      </c>
      <c r="C24879" s="15">
        <v>104.01</v>
      </c>
    </row>
    <row r="24880" spans="1:3" x14ac:dyDescent="0.25">
      <c r="A24880" s="3" t="s">
        <v>4518</v>
      </c>
      <c r="B24880" s="2" t="s">
        <v>4517</v>
      </c>
      <c r="C24880" s="15">
        <v>78.81</v>
      </c>
    </row>
    <row r="24881" spans="1:3" x14ac:dyDescent="0.25">
      <c r="A24881" s="3" t="s">
        <v>4516</v>
      </c>
      <c r="B24881" s="2" t="s">
        <v>4515</v>
      </c>
      <c r="C24881" s="15">
        <v>116.76</v>
      </c>
    </row>
    <row r="24882" spans="1:3" x14ac:dyDescent="0.25">
      <c r="A24882" s="3" t="s">
        <v>4514</v>
      </c>
      <c r="B24882" s="2" t="s">
        <v>4513</v>
      </c>
      <c r="C24882" s="15">
        <v>109.65</v>
      </c>
    </row>
    <row r="24883" spans="1:3" x14ac:dyDescent="0.25">
      <c r="A24883" s="3" t="s">
        <v>4512</v>
      </c>
      <c r="B24883" s="2" t="s">
        <v>4511</v>
      </c>
      <c r="C24883" s="15">
        <v>104.01</v>
      </c>
    </row>
    <row r="24884" spans="1:3" x14ac:dyDescent="0.25">
      <c r="A24884" s="3" t="s">
        <v>4510</v>
      </c>
      <c r="B24884" s="2" t="s">
        <v>4509</v>
      </c>
      <c r="C24884" s="15">
        <v>109.95</v>
      </c>
    </row>
    <row r="24885" spans="1:3" x14ac:dyDescent="0.25">
      <c r="A24885" s="3" t="s">
        <v>4508</v>
      </c>
      <c r="B24885" s="2" t="s">
        <v>4507</v>
      </c>
      <c r="C24885" s="15">
        <v>236.25</v>
      </c>
    </row>
    <row r="24886" spans="1:3" x14ac:dyDescent="0.25">
      <c r="A24886" s="3" t="s">
        <v>4506</v>
      </c>
      <c r="B24886" s="2" t="s">
        <v>4505</v>
      </c>
      <c r="C24886" s="15">
        <v>155.61000000000001</v>
      </c>
    </row>
    <row r="24887" spans="1:3" x14ac:dyDescent="0.25">
      <c r="A24887" s="3" t="s">
        <v>4504</v>
      </c>
      <c r="B24887" s="2" t="s">
        <v>4503</v>
      </c>
      <c r="C24887" s="15">
        <v>127.26</v>
      </c>
    </row>
    <row r="24888" spans="1:3" x14ac:dyDescent="0.25">
      <c r="A24888" s="3" t="s">
        <v>4502</v>
      </c>
      <c r="B24888" s="2" t="s">
        <v>4501</v>
      </c>
      <c r="C24888" s="15">
        <v>119.97</v>
      </c>
    </row>
    <row r="24889" spans="1:3" x14ac:dyDescent="0.25">
      <c r="A24889" s="3" t="s">
        <v>4500</v>
      </c>
      <c r="B24889" s="2" t="s">
        <v>4499</v>
      </c>
      <c r="C24889" s="15">
        <v>155.61000000000001</v>
      </c>
    </row>
    <row r="24890" spans="1:3" x14ac:dyDescent="0.25">
      <c r="A24890" s="3" t="s">
        <v>4498</v>
      </c>
      <c r="B24890" s="2" t="s">
        <v>4497</v>
      </c>
      <c r="C24890" s="15">
        <v>127.26</v>
      </c>
    </row>
    <row r="24891" spans="1:3" x14ac:dyDescent="0.25">
      <c r="A24891" s="3" t="s">
        <v>4496</v>
      </c>
      <c r="B24891" s="2" t="s">
        <v>4495</v>
      </c>
      <c r="C24891" s="15">
        <v>195.42</v>
      </c>
    </row>
    <row r="24892" spans="1:3" x14ac:dyDescent="0.25">
      <c r="A24892" s="3" t="s">
        <v>4494</v>
      </c>
      <c r="B24892" s="2" t="s">
        <v>4493</v>
      </c>
      <c r="C24892" s="15">
        <v>195.42</v>
      </c>
    </row>
    <row r="24893" spans="1:3" x14ac:dyDescent="0.25">
      <c r="A24893" s="3" t="s">
        <v>4492</v>
      </c>
      <c r="B24893" s="2" t="s">
        <v>4491</v>
      </c>
      <c r="C24893" s="15">
        <v>195.42</v>
      </c>
    </row>
    <row r="24894" spans="1:3" x14ac:dyDescent="0.25">
      <c r="A24894" s="3" t="s">
        <v>4490</v>
      </c>
      <c r="B24894" s="2" t="s">
        <v>4489</v>
      </c>
      <c r="C24894" s="15">
        <v>195.42</v>
      </c>
    </row>
    <row r="24895" spans="1:3" x14ac:dyDescent="0.25">
      <c r="A24895" s="3" t="s">
        <v>4488</v>
      </c>
      <c r="B24895" s="2" t="s">
        <v>4487</v>
      </c>
      <c r="C24895" s="15">
        <v>195.42</v>
      </c>
    </row>
    <row r="24896" spans="1:3" x14ac:dyDescent="0.25">
      <c r="A24896" s="3" t="s">
        <v>4486</v>
      </c>
      <c r="B24896" s="2" t="s">
        <v>4485</v>
      </c>
      <c r="C24896" s="15">
        <v>195.42</v>
      </c>
    </row>
    <row r="24897" spans="1:3" x14ac:dyDescent="0.25">
      <c r="A24897" s="3" t="s">
        <v>4484</v>
      </c>
      <c r="B24897" s="2" t="s">
        <v>4483</v>
      </c>
      <c r="C24897" s="15">
        <v>195.42</v>
      </c>
    </row>
    <row r="24898" spans="1:3" x14ac:dyDescent="0.25">
      <c r="A24898" s="3" t="s">
        <v>4482</v>
      </c>
      <c r="B24898" s="2" t="s">
        <v>4481</v>
      </c>
      <c r="C24898" s="15">
        <v>195.42</v>
      </c>
    </row>
    <row r="24899" spans="1:3" x14ac:dyDescent="0.25">
      <c r="A24899" s="3" t="s">
        <v>4480</v>
      </c>
      <c r="B24899" s="2" t="s">
        <v>4479</v>
      </c>
      <c r="C24899" s="15">
        <v>236.25</v>
      </c>
    </row>
    <row r="24900" spans="1:3" x14ac:dyDescent="0.25">
      <c r="A24900" s="3" t="s">
        <v>4478</v>
      </c>
      <c r="B24900" s="2" t="s">
        <v>4477</v>
      </c>
      <c r="C24900" s="15">
        <v>97.35</v>
      </c>
    </row>
    <row r="24901" spans="1:3" x14ac:dyDescent="0.25">
      <c r="A24901" s="3" t="s">
        <v>4476</v>
      </c>
      <c r="B24901" s="2" t="s">
        <v>4475</v>
      </c>
      <c r="C24901" s="15">
        <v>97.35</v>
      </c>
    </row>
    <row r="24902" spans="1:3" x14ac:dyDescent="0.25">
      <c r="A24902" s="3" t="s">
        <v>4474</v>
      </c>
      <c r="B24902" s="2" t="s">
        <v>4473</v>
      </c>
      <c r="C24902" s="15">
        <v>504</v>
      </c>
    </row>
    <row r="24903" spans="1:3" x14ac:dyDescent="0.25">
      <c r="A24903" s="3" t="s">
        <v>4472</v>
      </c>
      <c r="B24903" s="2" t="s">
        <v>4471</v>
      </c>
      <c r="C24903" s="15">
        <v>504</v>
      </c>
    </row>
    <row r="24904" spans="1:3" x14ac:dyDescent="0.25">
      <c r="A24904" s="3" t="s">
        <v>4470</v>
      </c>
      <c r="B24904" s="2" t="s">
        <v>4469</v>
      </c>
      <c r="C24904" s="15">
        <v>522</v>
      </c>
    </row>
    <row r="24905" spans="1:3" x14ac:dyDescent="0.25">
      <c r="A24905" s="3" t="s">
        <v>4468</v>
      </c>
      <c r="B24905" s="2" t="s">
        <v>4467</v>
      </c>
      <c r="C24905" s="15">
        <v>522</v>
      </c>
    </row>
    <row r="24906" spans="1:3" x14ac:dyDescent="0.25">
      <c r="A24906" s="3" t="s">
        <v>4466</v>
      </c>
      <c r="B24906" s="2" t="s">
        <v>4465</v>
      </c>
      <c r="C24906" s="15">
        <v>103.5</v>
      </c>
    </row>
    <row r="24907" spans="1:3" x14ac:dyDescent="0.25">
      <c r="A24907" s="3" t="s">
        <v>4464</v>
      </c>
      <c r="B24907" s="2" t="s">
        <v>4463</v>
      </c>
      <c r="C24907" s="15">
        <v>103.5</v>
      </c>
    </row>
    <row r="24908" spans="1:3" x14ac:dyDescent="0.25">
      <c r="A24908" s="3" t="s">
        <v>4462</v>
      </c>
      <c r="B24908" s="2" t="s">
        <v>4461</v>
      </c>
      <c r="C24908" s="15">
        <v>654</v>
      </c>
    </row>
    <row r="24909" spans="1:3" x14ac:dyDescent="0.25">
      <c r="A24909" s="3" t="s">
        <v>4460</v>
      </c>
      <c r="B24909" s="2" t="s">
        <v>4459</v>
      </c>
      <c r="C24909" s="15">
        <v>528</v>
      </c>
    </row>
    <row r="24910" spans="1:3" x14ac:dyDescent="0.25">
      <c r="A24910" s="3" t="s">
        <v>4458</v>
      </c>
      <c r="B24910" s="2" t="s">
        <v>4457</v>
      </c>
      <c r="C24910" s="15">
        <v>92.82</v>
      </c>
    </row>
    <row r="24911" spans="1:3" x14ac:dyDescent="0.25">
      <c r="A24911" s="3" t="s">
        <v>4456</v>
      </c>
      <c r="B24911" s="2" t="s">
        <v>4455</v>
      </c>
      <c r="C24911" s="15">
        <v>97.35</v>
      </c>
    </row>
    <row r="24912" spans="1:3" x14ac:dyDescent="0.25">
      <c r="A24912" s="3" t="s">
        <v>4454</v>
      </c>
      <c r="B24912" s="2" t="s">
        <v>4453</v>
      </c>
      <c r="C24912" s="15">
        <v>296.04000000000002</v>
      </c>
    </row>
    <row r="24913" spans="1:3" x14ac:dyDescent="0.25">
      <c r="A24913" s="3" t="s">
        <v>4452</v>
      </c>
      <c r="B24913" s="2" t="s">
        <v>4451</v>
      </c>
      <c r="C24913" s="15">
        <v>142.47</v>
      </c>
    </row>
    <row r="24914" spans="1:3" x14ac:dyDescent="0.25">
      <c r="A24914" s="3" t="s">
        <v>4450</v>
      </c>
      <c r="B24914" s="2" t="s">
        <v>4449</v>
      </c>
      <c r="C24914" s="15">
        <v>142.47</v>
      </c>
    </row>
    <row r="24915" spans="1:3" x14ac:dyDescent="0.25">
      <c r="A24915" s="3" t="s">
        <v>4448</v>
      </c>
      <c r="B24915" s="2" t="s">
        <v>4447</v>
      </c>
      <c r="C24915" s="15">
        <v>149.94</v>
      </c>
    </row>
    <row r="24916" spans="1:3" x14ac:dyDescent="0.25">
      <c r="A24916" s="3" t="s">
        <v>4446</v>
      </c>
      <c r="B24916" s="2" t="s">
        <v>4445</v>
      </c>
      <c r="C24916" s="15">
        <v>169.05</v>
      </c>
    </row>
    <row r="24917" spans="1:3" x14ac:dyDescent="0.25">
      <c r="A24917" s="3" t="s">
        <v>4444</v>
      </c>
      <c r="B24917" s="2" t="s">
        <v>4443</v>
      </c>
      <c r="C24917" s="15">
        <v>291</v>
      </c>
    </row>
    <row r="24918" spans="1:3" x14ac:dyDescent="0.25">
      <c r="A24918" s="3" t="s">
        <v>4442</v>
      </c>
      <c r="B24918" s="2" t="s">
        <v>4441</v>
      </c>
      <c r="C24918" s="15">
        <v>105</v>
      </c>
    </row>
    <row r="24919" spans="1:3" x14ac:dyDescent="0.25">
      <c r="A24919" s="3" t="s">
        <v>4440</v>
      </c>
      <c r="B24919" s="2" t="s">
        <v>4439</v>
      </c>
      <c r="C24919" s="15">
        <v>496.62</v>
      </c>
    </row>
    <row r="24920" spans="1:3" x14ac:dyDescent="0.25">
      <c r="A24920" s="3" t="s">
        <v>4438</v>
      </c>
      <c r="B24920" s="2" t="s">
        <v>4437</v>
      </c>
      <c r="C24920" s="15">
        <v>482.67</v>
      </c>
    </row>
    <row r="24921" spans="1:3" x14ac:dyDescent="0.25">
      <c r="A24921" s="3" t="s">
        <v>4436</v>
      </c>
      <c r="B24921" s="2" t="s">
        <v>4435</v>
      </c>
      <c r="C24921" s="15">
        <v>192.72</v>
      </c>
    </row>
    <row r="24922" spans="1:3" x14ac:dyDescent="0.25">
      <c r="A24922" s="3" t="s">
        <v>4434</v>
      </c>
      <c r="B24922" s="2" t="s">
        <v>4433</v>
      </c>
      <c r="C24922" s="15">
        <v>54.45</v>
      </c>
    </row>
    <row r="24923" spans="1:3" x14ac:dyDescent="0.25">
      <c r="A24923" s="3" t="s">
        <v>4432</v>
      </c>
      <c r="B24923" s="2" t="s">
        <v>4431</v>
      </c>
      <c r="C24923" s="15">
        <v>41.34</v>
      </c>
    </row>
    <row r="24924" spans="1:3" x14ac:dyDescent="0.25">
      <c r="A24924" s="3" t="s">
        <v>4430</v>
      </c>
      <c r="B24924" s="2" t="s">
        <v>4429</v>
      </c>
      <c r="C24924" s="15">
        <v>270.75</v>
      </c>
    </row>
    <row r="24925" spans="1:3" x14ac:dyDescent="0.25">
      <c r="A24925" s="3" t="s">
        <v>4428</v>
      </c>
      <c r="B24925" s="2" t="s">
        <v>4427</v>
      </c>
      <c r="C24925" s="15">
        <v>810</v>
      </c>
    </row>
    <row r="24926" spans="1:3" x14ac:dyDescent="0.25">
      <c r="A24926" s="3" t="s">
        <v>4426</v>
      </c>
      <c r="B24926" s="2" t="s">
        <v>4425</v>
      </c>
      <c r="C24926" s="15">
        <v>810</v>
      </c>
    </row>
    <row r="24927" spans="1:3" x14ac:dyDescent="0.25">
      <c r="A24927" s="3" t="s">
        <v>4424</v>
      </c>
      <c r="B24927" s="2" t="s">
        <v>4423</v>
      </c>
      <c r="C24927" s="15">
        <v>492.03</v>
      </c>
    </row>
    <row r="24928" spans="1:3" x14ac:dyDescent="0.25">
      <c r="A24928" s="3" t="s">
        <v>4422</v>
      </c>
      <c r="B24928" s="2" t="s">
        <v>4421</v>
      </c>
      <c r="C24928" s="15">
        <v>624.57499999999993</v>
      </c>
    </row>
    <row r="24929" spans="1:3" x14ac:dyDescent="0.25">
      <c r="A24929" s="3" t="s">
        <v>4420</v>
      </c>
      <c r="B24929" s="2" t="s">
        <v>4419</v>
      </c>
      <c r="C24929" s="15">
        <v>389.7</v>
      </c>
    </row>
    <row r="24930" spans="1:3" x14ac:dyDescent="0.25">
      <c r="A24930" s="3" t="s">
        <v>4418</v>
      </c>
      <c r="B24930" s="2" t="s">
        <v>4417</v>
      </c>
      <c r="C24930" s="15">
        <v>389.7</v>
      </c>
    </row>
    <row r="24931" spans="1:3" x14ac:dyDescent="0.25">
      <c r="A24931" s="3" t="s">
        <v>4416</v>
      </c>
      <c r="B24931" s="2" t="s">
        <v>4415</v>
      </c>
      <c r="C24931" s="15">
        <v>511.38</v>
      </c>
    </row>
    <row r="24932" spans="1:3" x14ac:dyDescent="0.25">
      <c r="A24932" s="3" t="s">
        <v>4414</v>
      </c>
      <c r="B24932" s="2" t="s">
        <v>4413</v>
      </c>
      <c r="C24932" s="15">
        <v>511.38</v>
      </c>
    </row>
    <row r="24933" spans="1:3" x14ac:dyDescent="0.25">
      <c r="A24933" s="3" t="s">
        <v>4412</v>
      </c>
      <c r="B24933" s="2" t="s">
        <v>4411</v>
      </c>
      <c r="C24933" s="15">
        <v>645</v>
      </c>
    </row>
    <row r="24934" spans="1:3" x14ac:dyDescent="0.25">
      <c r="A24934" s="3" t="s">
        <v>4410</v>
      </c>
      <c r="B24934" s="2" t="s">
        <v>4409</v>
      </c>
      <c r="C24934" s="15">
        <v>389.7</v>
      </c>
    </row>
    <row r="24935" spans="1:3" x14ac:dyDescent="0.25">
      <c r="A24935" s="3" t="s">
        <v>4408</v>
      </c>
      <c r="B24935" s="2" t="s">
        <v>4407</v>
      </c>
      <c r="C24935" s="15">
        <v>389.7</v>
      </c>
    </row>
    <row r="24936" spans="1:3" x14ac:dyDescent="0.25">
      <c r="A24936" s="3" t="s">
        <v>4406</v>
      </c>
      <c r="B24936" s="2" t="s">
        <v>4405</v>
      </c>
      <c r="C24936" s="15">
        <v>511.38</v>
      </c>
    </row>
    <row r="24937" spans="1:3" x14ac:dyDescent="0.25">
      <c r="A24937" s="3" t="s">
        <v>4404</v>
      </c>
      <c r="B24937" s="2" t="s">
        <v>4403</v>
      </c>
      <c r="C24937" s="15">
        <v>670.8</v>
      </c>
    </row>
    <row r="24938" spans="1:3" x14ac:dyDescent="0.25">
      <c r="A24938" s="3" t="s">
        <v>4402</v>
      </c>
      <c r="B24938" s="2" t="s">
        <v>4401</v>
      </c>
      <c r="C24938" s="15">
        <v>511.38</v>
      </c>
    </row>
    <row r="24939" spans="1:3" x14ac:dyDescent="0.25">
      <c r="A24939" s="3" t="s">
        <v>4400</v>
      </c>
      <c r="B24939" s="2" t="s">
        <v>4399</v>
      </c>
      <c r="C24939" s="15">
        <v>511.38</v>
      </c>
    </row>
    <row r="24940" spans="1:3" x14ac:dyDescent="0.25">
      <c r="A24940" s="3" t="s">
        <v>4398</v>
      </c>
      <c r="B24940" s="2" t="s">
        <v>4397</v>
      </c>
      <c r="C24940" s="15">
        <v>389.7</v>
      </c>
    </row>
    <row r="24941" spans="1:3" x14ac:dyDescent="0.25">
      <c r="A24941" s="3" t="s">
        <v>4396</v>
      </c>
      <c r="B24941" s="2" t="s">
        <v>4395</v>
      </c>
      <c r="C24941" s="15">
        <v>389.7</v>
      </c>
    </row>
    <row r="24942" spans="1:3" x14ac:dyDescent="0.25">
      <c r="A24942" s="3" t="s">
        <v>4394</v>
      </c>
      <c r="B24942" s="2" t="s">
        <v>4393</v>
      </c>
      <c r="C24942" s="15">
        <v>670.8</v>
      </c>
    </row>
    <row r="24943" spans="1:3" x14ac:dyDescent="0.25">
      <c r="A24943" s="3" t="s">
        <v>4392</v>
      </c>
      <c r="B24943" s="2" t="s">
        <v>4391</v>
      </c>
      <c r="C24943" s="15">
        <v>684.24</v>
      </c>
    </row>
    <row r="24944" spans="1:3" x14ac:dyDescent="0.25">
      <c r="A24944" s="3" t="s">
        <v>4390</v>
      </c>
      <c r="B24944" s="2" t="s">
        <v>4389</v>
      </c>
      <c r="C24944" s="15">
        <v>988.38</v>
      </c>
    </row>
    <row r="24945" spans="1:3" x14ac:dyDescent="0.25">
      <c r="A24945" s="3" t="s">
        <v>4388</v>
      </c>
      <c r="B24945" s="2" t="s">
        <v>4387</v>
      </c>
      <c r="C24945" s="15">
        <v>389.7</v>
      </c>
    </row>
    <row r="24946" spans="1:3" x14ac:dyDescent="0.25">
      <c r="A24946" s="3" t="s">
        <v>4386</v>
      </c>
      <c r="B24946" s="2" t="s">
        <v>4385</v>
      </c>
      <c r="C24946" s="15">
        <v>684.24</v>
      </c>
    </row>
    <row r="24947" spans="1:3" x14ac:dyDescent="0.25">
      <c r="A24947" s="3" t="s">
        <v>4384</v>
      </c>
      <c r="B24947" s="2" t="s">
        <v>4383</v>
      </c>
      <c r="C24947" s="15">
        <v>511.38</v>
      </c>
    </row>
    <row r="24948" spans="1:3" x14ac:dyDescent="0.25">
      <c r="A24948" s="3" t="s">
        <v>4382</v>
      </c>
      <c r="B24948" s="2" t="s">
        <v>4381</v>
      </c>
      <c r="C24948" s="15">
        <v>255.69</v>
      </c>
    </row>
    <row r="24949" spans="1:3" x14ac:dyDescent="0.25">
      <c r="A24949" s="3" t="s">
        <v>4380</v>
      </c>
      <c r="B24949" s="2" t="s">
        <v>4379</v>
      </c>
      <c r="C24949" s="15">
        <v>596.61</v>
      </c>
    </row>
    <row r="24950" spans="1:3" x14ac:dyDescent="0.25">
      <c r="A24950" s="3" t="s">
        <v>4378</v>
      </c>
      <c r="B24950" s="2" t="s">
        <v>4377</v>
      </c>
      <c r="C24950" s="15">
        <v>511.38</v>
      </c>
    </row>
    <row r="24951" spans="1:3" x14ac:dyDescent="0.25">
      <c r="A24951" s="3" t="s">
        <v>4376</v>
      </c>
      <c r="B24951" s="2" t="s">
        <v>4375</v>
      </c>
      <c r="C24951" s="15">
        <v>511.38</v>
      </c>
    </row>
    <row r="24952" spans="1:3" x14ac:dyDescent="0.25">
      <c r="A24952" s="3" t="s">
        <v>4374</v>
      </c>
      <c r="B24952" s="2" t="s">
        <v>4373</v>
      </c>
      <c r="C24952" s="15">
        <v>511.38</v>
      </c>
    </row>
    <row r="24953" spans="1:3" x14ac:dyDescent="0.25">
      <c r="A24953" s="3" t="s">
        <v>4372</v>
      </c>
      <c r="B24953" s="2" t="s">
        <v>4371</v>
      </c>
      <c r="C24953" s="15">
        <v>291</v>
      </c>
    </row>
    <row r="24954" spans="1:3" x14ac:dyDescent="0.25">
      <c r="A24954" s="3" t="s">
        <v>4370</v>
      </c>
      <c r="B24954" s="2" t="s">
        <v>4369</v>
      </c>
      <c r="C24954" s="15">
        <v>492.03</v>
      </c>
    </row>
    <row r="24955" spans="1:3" x14ac:dyDescent="0.25">
      <c r="A24955" s="3" t="s">
        <v>4368</v>
      </c>
      <c r="B24955" s="2" t="s">
        <v>4367</v>
      </c>
      <c r="C24955" s="15">
        <v>492.03</v>
      </c>
    </row>
    <row r="24956" spans="1:3" x14ac:dyDescent="0.25">
      <c r="A24956" s="3" t="s">
        <v>4366</v>
      </c>
      <c r="B24956" s="2" t="s">
        <v>4365</v>
      </c>
      <c r="C24956" s="15">
        <v>988.38</v>
      </c>
    </row>
    <row r="24957" spans="1:3" x14ac:dyDescent="0.25">
      <c r="A24957" s="13" t="s">
        <v>57881</v>
      </c>
      <c r="B24957" t="s">
        <v>58912</v>
      </c>
      <c r="C24957" s="9">
        <v>1390.5</v>
      </c>
    </row>
    <row r="24958" spans="1:3" x14ac:dyDescent="0.25">
      <c r="A24958" s="3" t="s">
        <v>4364</v>
      </c>
      <c r="B24958" s="2" t="s">
        <v>4363</v>
      </c>
      <c r="C24958" s="15">
        <v>87.5</v>
      </c>
    </row>
    <row r="24959" spans="1:3" x14ac:dyDescent="0.25">
      <c r="A24959" s="3" t="s">
        <v>4362</v>
      </c>
      <c r="B24959" s="2" t="s">
        <v>4361</v>
      </c>
      <c r="C24959" s="15">
        <v>379.5</v>
      </c>
    </row>
    <row r="24960" spans="1:3" x14ac:dyDescent="0.25">
      <c r="A24960" s="3" t="s">
        <v>4360</v>
      </c>
      <c r="B24960" s="2" t="s">
        <v>4359</v>
      </c>
      <c r="C24960" s="15">
        <v>90.57</v>
      </c>
    </row>
    <row r="24961" spans="1:3" x14ac:dyDescent="0.25">
      <c r="A24961" s="3" t="s">
        <v>4358</v>
      </c>
      <c r="B24961" s="2" t="s">
        <v>4354</v>
      </c>
      <c r="C24961" s="15">
        <v>90.57</v>
      </c>
    </row>
    <row r="24962" spans="1:3" x14ac:dyDescent="0.25">
      <c r="A24962" s="3" t="s">
        <v>4357</v>
      </c>
      <c r="B24962" s="2" t="s">
        <v>4354</v>
      </c>
      <c r="C24962" s="15">
        <v>92.4</v>
      </c>
    </row>
    <row r="24963" spans="1:3" x14ac:dyDescent="0.25">
      <c r="A24963" s="3" t="s">
        <v>4356</v>
      </c>
      <c r="B24963" s="2" t="s">
        <v>4354</v>
      </c>
      <c r="C24963" s="15">
        <v>92.61</v>
      </c>
    </row>
    <row r="24964" spans="1:3" x14ac:dyDescent="0.25">
      <c r="A24964" s="3" t="s">
        <v>4355</v>
      </c>
      <c r="B24964" s="2" t="s">
        <v>4354</v>
      </c>
      <c r="C24964" s="15">
        <v>175.38</v>
      </c>
    </row>
    <row r="24965" spans="1:3" x14ac:dyDescent="0.25">
      <c r="A24965" s="3" t="s">
        <v>4353</v>
      </c>
      <c r="B24965" s="2" t="s">
        <v>4352</v>
      </c>
      <c r="C24965" s="15">
        <v>92.4</v>
      </c>
    </row>
    <row r="24966" spans="1:3" x14ac:dyDescent="0.25">
      <c r="A24966" s="3" t="s">
        <v>4351</v>
      </c>
      <c r="B24966" s="2" t="s">
        <v>4350</v>
      </c>
      <c r="C24966" s="15">
        <v>52.44</v>
      </c>
    </row>
    <row r="24967" spans="1:3" x14ac:dyDescent="0.25">
      <c r="A24967" s="3" t="s">
        <v>4349</v>
      </c>
      <c r="B24967" s="2" t="s">
        <v>4348</v>
      </c>
      <c r="C24967" s="15">
        <v>46.2</v>
      </c>
    </row>
    <row r="24968" spans="1:3" x14ac:dyDescent="0.25">
      <c r="A24968" s="3" t="s">
        <v>4347</v>
      </c>
      <c r="B24968" s="2" t="s">
        <v>4346</v>
      </c>
      <c r="C24968" s="15">
        <v>58.65</v>
      </c>
    </row>
    <row r="24969" spans="1:3" x14ac:dyDescent="0.25">
      <c r="A24969" s="3" t="s">
        <v>4345</v>
      </c>
      <c r="B24969" s="2" t="s">
        <v>4344</v>
      </c>
      <c r="C24969" s="15">
        <v>24.69</v>
      </c>
    </row>
    <row r="24970" spans="1:3" x14ac:dyDescent="0.25">
      <c r="A24970" s="3" t="s">
        <v>4343</v>
      </c>
      <c r="B24970" s="2" t="s">
        <v>4342</v>
      </c>
      <c r="C24970" s="15">
        <v>23.25</v>
      </c>
    </row>
    <row r="24971" spans="1:3" x14ac:dyDescent="0.25">
      <c r="A24971" s="3" t="s">
        <v>4341</v>
      </c>
      <c r="B24971" s="2" t="s">
        <v>4340</v>
      </c>
      <c r="C24971" s="15">
        <v>24.21</v>
      </c>
    </row>
    <row r="24972" spans="1:3" x14ac:dyDescent="0.25">
      <c r="A24972" s="3" t="s">
        <v>4339</v>
      </c>
      <c r="B24972" s="2" t="s">
        <v>4338</v>
      </c>
      <c r="C24972" s="15">
        <v>24.69</v>
      </c>
    </row>
    <row r="24973" spans="1:3" x14ac:dyDescent="0.25">
      <c r="A24973" s="3" t="s">
        <v>4337</v>
      </c>
      <c r="B24973" s="2" t="s">
        <v>4336</v>
      </c>
      <c r="C24973" s="15">
        <v>24.21</v>
      </c>
    </row>
    <row r="24974" spans="1:3" x14ac:dyDescent="0.25">
      <c r="A24974" s="3" t="s">
        <v>4335</v>
      </c>
      <c r="B24974" s="2" t="s">
        <v>4334</v>
      </c>
      <c r="C24974" s="15">
        <v>1409.82</v>
      </c>
    </row>
    <row r="24975" spans="1:3" x14ac:dyDescent="0.25">
      <c r="A24975" s="13" t="s">
        <v>57526</v>
      </c>
      <c r="B24975" t="s">
        <v>58569</v>
      </c>
      <c r="C24975" s="9">
        <v>1036.4100000000001</v>
      </c>
    </row>
    <row r="24976" spans="1:3" x14ac:dyDescent="0.25">
      <c r="A24976" s="13" t="s">
        <v>57527</v>
      </c>
      <c r="B24976" t="s">
        <v>58570</v>
      </c>
      <c r="C24976" s="9">
        <v>1201.44</v>
      </c>
    </row>
    <row r="24977" spans="1:3" x14ac:dyDescent="0.25">
      <c r="A24977" s="3" t="s">
        <v>4333</v>
      </c>
      <c r="B24977" s="2" t="s">
        <v>4332</v>
      </c>
      <c r="C24977" s="15">
        <v>946.39999999999986</v>
      </c>
    </row>
    <row r="24978" spans="1:3" x14ac:dyDescent="0.25">
      <c r="A24978" s="3" t="s">
        <v>4331</v>
      </c>
      <c r="B24978" s="2" t="s">
        <v>4330</v>
      </c>
      <c r="C24978" s="15">
        <v>230.13</v>
      </c>
    </row>
    <row r="24979" spans="1:3" x14ac:dyDescent="0.25">
      <c r="A24979" s="3" t="s">
        <v>4329</v>
      </c>
      <c r="B24979" s="2" t="s">
        <v>4328</v>
      </c>
      <c r="C24979" s="15">
        <v>240</v>
      </c>
    </row>
    <row r="24980" spans="1:3" x14ac:dyDescent="0.25">
      <c r="A24980" s="3" t="s">
        <v>4327</v>
      </c>
      <c r="B24980" s="2" t="s">
        <v>4326</v>
      </c>
      <c r="C24980" s="15">
        <v>240</v>
      </c>
    </row>
    <row r="24981" spans="1:3" x14ac:dyDescent="0.25">
      <c r="A24981" s="3" t="s">
        <v>4325</v>
      </c>
      <c r="B24981" s="2" t="s">
        <v>4324</v>
      </c>
      <c r="C24981" s="15">
        <v>989.1</v>
      </c>
    </row>
    <row r="24982" spans="1:3" x14ac:dyDescent="0.25">
      <c r="A24982" s="3" t="s">
        <v>4323</v>
      </c>
      <c r="B24982" s="2" t="s">
        <v>4322</v>
      </c>
      <c r="C24982" s="15">
        <v>74.2</v>
      </c>
    </row>
    <row r="24983" spans="1:3" x14ac:dyDescent="0.25">
      <c r="A24983" s="3" t="s">
        <v>4321</v>
      </c>
      <c r="B24983" s="2" t="s">
        <v>4320</v>
      </c>
      <c r="C24983" s="15">
        <v>951</v>
      </c>
    </row>
    <row r="24984" spans="1:3" x14ac:dyDescent="0.25">
      <c r="A24984" s="3" t="s">
        <v>4319</v>
      </c>
      <c r="B24984" s="2" t="s">
        <v>4318</v>
      </c>
      <c r="C24984" s="15">
        <v>1152</v>
      </c>
    </row>
    <row r="24985" spans="1:3" x14ac:dyDescent="0.25">
      <c r="A24985" s="3" t="s">
        <v>4317</v>
      </c>
      <c r="B24985" s="2" t="s">
        <v>4316</v>
      </c>
      <c r="C24985" s="15">
        <v>51.42</v>
      </c>
    </row>
    <row r="24986" spans="1:3" x14ac:dyDescent="0.25">
      <c r="A24986" s="3" t="s">
        <v>4315</v>
      </c>
      <c r="B24986" s="2" t="s">
        <v>4314</v>
      </c>
      <c r="C24986" s="15">
        <v>99</v>
      </c>
    </row>
    <row r="24987" spans="1:3" x14ac:dyDescent="0.25">
      <c r="A24987" s="3" t="s">
        <v>4313</v>
      </c>
      <c r="B24987" s="2" t="s">
        <v>4312</v>
      </c>
      <c r="C24987" s="15">
        <v>654.5</v>
      </c>
    </row>
    <row r="24988" spans="1:3" x14ac:dyDescent="0.25">
      <c r="A24988" s="3" t="s">
        <v>4311</v>
      </c>
      <c r="B24988" s="2" t="s">
        <v>4310</v>
      </c>
      <c r="C24988" s="15">
        <v>654.5</v>
      </c>
    </row>
    <row r="24989" spans="1:3" x14ac:dyDescent="0.25">
      <c r="A24989" s="3" t="s">
        <v>4309</v>
      </c>
      <c r="B24989" s="2" t="s">
        <v>4308</v>
      </c>
      <c r="C24989" s="15">
        <v>654.5</v>
      </c>
    </row>
    <row r="24990" spans="1:3" x14ac:dyDescent="0.25">
      <c r="A24990" s="3" t="s">
        <v>4307</v>
      </c>
      <c r="B24990" s="2" t="s">
        <v>4306</v>
      </c>
      <c r="C24990" s="15">
        <v>852.69</v>
      </c>
    </row>
    <row r="24991" spans="1:3" x14ac:dyDescent="0.25">
      <c r="A24991" s="3" t="s">
        <v>4305</v>
      </c>
      <c r="B24991" s="2" t="s">
        <v>4304</v>
      </c>
      <c r="C24991" s="15">
        <v>154</v>
      </c>
    </row>
    <row r="24992" spans="1:3" x14ac:dyDescent="0.25">
      <c r="A24992" s="3" t="s">
        <v>4303</v>
      </c>
      <c r="B24992" s="2" t="s">
        <v>4302</v>
      </c>
      <c r="C24992" s="15">
        <v>154</v>
      </c>
    </row>
    <row r="24993" spans="1:3" x14ac:dyDescent="0.25">
      <c r="A24993" s="3" t="s">
        <v>4301</v>
      </c>
      <c r="B24993" s="2" t="s">
        <v>4300</v>
      </c>
      <c r="C24993" s="15">
        <v>154</v>
      </c>
    </row>
    <row r="24994" spans="1:3" x14ac:dyDescent="0.25">
      <c r="A24994" s="3" t="s">
        <v>4299</v>
      </c>
      <c r="B24994" s="2" t="s">
        <v>4298</v>
      </c>
      <c r="C24994" s="15">
        <v>231</v>
      </c>
    </row>
    <row r="24995" spans="1:3" x14ac:dyDescent="0.25">
      <c r="A24995" s="3" t="s">
        <v>4297</v>
      </c>
      <c r="B24995" s="2" t="s">
        <v>4296</v>
      </c>
      <c r="C24995" s="15">
        <v>273</v>
      </c>
    </row>
    <row r="24996" spans="1:3" x14ac:dyDescent="0.25">
      <c r="A24996" s="3" t="s">
        <v>4295</v>
      </c>
      <c r="B24996" s="2" t="s">
        <v>4294</v>
      </c>
      <c r="C24996" s="15">
        <v>273</v>
      </c>
    </row>
    <row r="24997" spans="1:3" x14ac:dyDescent="0.25">
      <c r="A24997" s="3" t="s">
        <v>4293</v>
      </c>
      <c r="B24997" s="2" t="s">
        <v>4292</v>
      </c>
      <c r="C24997" s="15">
        <v>231</v>
      </c>
    </row>
    <row r="24998" spans="1:3" x14ac:dyDescent="0.25">
      <c r="A24998" s="3" t="s">
        <v>4291</v>
      </c>
      <c r="B24998" s="2" t="s">
        <v>4290</v>
      </c>
      <c r="C24998" s="15">
        <v>273</v>
      </c>
    </row>
    <row r="24999" spans="1:3" x14ac:dyDescent="0.25">
      <c r="A24999" s="3" t="s">
        <v>4289</v>
      </c>
      <c r="B24999" s="2" t="s">
        <v>4288</v>
      </c>
      <c r="C24999" s="15">
        <v>231</v>
      </c>
    </row>
    <row r="25000" spans="1:3" x14ac:dyDescent="0.25">
      <c r="A25000" s="3" t="s">
        <v>4287</v>
      </c>
      <c r="B25000" s="2" t="s">
        <v>4286</v>
      </c>
      <c r="C25000" s="15">
        <v>231</v>
      </c>
    </row>
    <row r="25001" spans="1:3" x14ac:dyDescent="0.25">
      <c r="A25001" s="3" t="s">
        <v>4285</v>
      </c>
      <c r="B25001" s="2" t="s">
        <v>4284</v>
      </c>
      <c r="C25001" s="15">
        <v>273</v>
      </c>
    </row>
    <row r="25002" spans="1:3" x14ac:dyDescent="0.25">
      <c r="A25002" s="3" t="s">
        <v>4283</v>
      </c>
      <c r="B25002" s="2" t="s">
        <v>4282</v>
      </c>
      <c r="C25002" s="15">
        <v>231</v>
      </c>
    </row>
    <row r="25003" spans="1:3" x14ac:dyDescent="0.25">
      <c r="A25003" s="3" t="s">
        <v>4281</v>
      </c>
      <c r="B25003" s="2" t="s">
        <v>4280</v>
      </c>
      <c r="C25003" s="15">
        <v>231</v>
      </c>
    </row>
    <row r="25004" spans="1:3" x14ac:dyDescent="0.25">
      <c r="A25004" s="3" t="s">
        <v>4279</v>
      </c>
      <c r="B25004" s="2" t="s">
        <v>4278</v>
      </c>
      <c r="C25004" s="15">
        <v>164.5</v>
      </c>
    </row>
    <row r="25005" spans="1:3" x14ac:dyDescent="0.25">
      <c r="A25005" s="3" t="s">
        <v>4277</v>
      </c>
      <c r="B25005" s="2" t="s">
        <v>4276</v>
      </c>
      <c r="C25005" s="15">
        <v>164.5</v>
      </c>
    </row>
    <row r="25006" spans="1:3" x14ac:dyDescent="0.25">
      <c r="A25006" s="3" t="s">
        <v>4275</v>
      </c>
      <c r="B25006" s="2" t="s">
        <v>4274</v>
      </c>
      <c r="C25006" s="15">
        <v>154</v>
      </c>
    </row>
    <row r="25007" spans="1:3" x14ac:dyDescent="0.25">
      <c r="A25007" s="3" t="s">
        <v>4273</v>
      </c>
      <c r="B25007" s="2" t="s">
        <v>4272</v>
      </c>
      <c r="C25007" s="15">
        <v>154</v>
      </c>
    </row>
    <row r="25008" spans="1:3" x14ac:dyDescent="0.25">
      <c r="A25008" s="3" t="s">
        <v>4271</v>
      </c>
      <c r="B25008" s="2" t="s">
        <v>4270</v>
      </c>
      <c r="C25008" s="15">
        <v>164.5</v>
      </c>
    </row>
    <row r="25009" spans="1:3" x14ac:dyDescent="0.25">
      <c r="A25009" s="3" t="s">
        <v>4269</v>
      </c>
      <c r="B25009" s="2" t="s">
        <v>4268</v>
      </c>
      <c r="C25009" s="15">
        <v>164.5</v>
      </c>
    </row>
    <row r="25010" spans="1:3" x14ac:dyDescent="0.25">
      <c r="A25010" s="3" t="s">
        <v>4267</v>
      </c>
      <c r="B25010" s="2" t="s">
        <v>4266</v>
      </c>
      <c r="C25010" s="15">
        <v>385</v>
      </c>
    </row>
    <row r="25011" spans="1:3" x14ac:dyDescent="0.25">
      <c r="A25011" s="3" t="s">
        <v>4265</v>
      </c>
      <c r="B25011" s="2" t="s">
        <v>4264</v>
      </c>
      <c r="C25011" s="15">
        <v>164.5</v>
      </c>
    </row>
    <row r="25012" spans="1:3" x14ac:dyDescent="0.25">
      <c r="A25012" s="3" t="s">
        <v>4263</v>
      </c>
      <c r="B25012" s="2" t="s">
        <v>4262</v>
      </c>
      <c r="C25012" s="15">
        <v>231</v>
      </c>
    </row>
    <row r="25013" spans="1:3" x14ac:dyDescent="0.25">
      <c r="A25013" s="3" t="s">
        <v>4261</v>
      </c>
      <c r="B25013" s="2" t="s">
        <v>4260</v>
      </c>
      <c r="C25013" s="15">
        <v>154</v>
      </c>
    </row>
    <row r="25014" spans="1:3" x14ac:dyDescent="0.25">
      <c r="A25014" s="3" t="s">
        <v>4259</v>
      </c>
      <c r="B25014" s="2" t="s">
        <v>4258</v>
      </c>
      <c r="C25014" s="15">
        <v>231</v>
      </c>
    </row>
    <row r="25015" spans="1:3" x14ac:dyDescent="0.25">
      <c r="A25015" s="3" t="s">
        <v>4257</v>
      </c>
      <c r="B25015" s="2" t="s">
        <v>4256</v>
      </c>
      <c r="C25015" s="15">
        <v>164.5</v>
      </c>
    </row>
    <row r="25016" spans="1:3" x14ac:dyDescent="0.25">
      <c r="A25016" s="3" t="s">
        <v>4255</v>
      </c>
      <c r="B25016" s="2" t="s">
        <v>4254</v>
      </c>
      <c r="C25016" s="15">
        <v>164.5</v>
      </c>
    </row>
    <row r="25017" spans="1:3" x14ac:dyDescent="0.25">
      <c r="A25017" s="3" t="s">
        <v>4253</v>
      </c>
      <c r="B25017" s="2" t="s">
        <v>4252</v>
      </c>
      <c r="C25017" s="15">
        <v>231</v>
      </c>
    </row>
    <row r="25018" spans="1:3" x14ac:dyDescent="0.25">
      <c r="A25018" s="3" t="s">
        <v>4251</v>
      </c>
      <c r="B25018" s="2" t="s">
        <v>4250</v>
      </c>
      <c r="C25018" s="15">
        <v>164.5</v>
      </c>
    </row>
    <row r="25019" spans="1:3" x14ac:dyDescent="0.25">
      <c r="A25019" s="3" t="s">
        <v>4249</v>
      </c>
      <c r="B25019" s="2" t="s">
        <v>4248</v>
      </c>
      <c r="C25019" s="15">
        <v>164.5</v>
      </c>
    </row>
    <row r="25020" spans="1:3" x14ac:dyDescent="0.25">
      <c r="A25020" s="3" t="s">
        <v>4247</v>
      </c>
      <c r="B25020" s="2" t="s">
        <v>4246</v>
      </c>
      <c r="C25020" s="15">
        <v>154</v>
      </c>
    </row>
    <row r="25021" spans="1:3" x14ac:dyDescent="0.25">
      <c r="A25021" s="3" t="s">
        <v>4245</v>
      </c>
      <c r="B25021" s="2" t="s">
        <v>4244</v>
      </c>
      <c r="C25021" s="15">
        <v>164.5</v>
      </c>
    </row>
    <row r="25022" spans="1:3" x14ac:dyDescent="0.25">
      <c r="A25022" s="3" t="s">
        <v>4243</v>
      </c>
      <c r="B25022" s="2" t="s">
        <v>4242</v>
      </c>
      <c r="C25022" s="15">
        <v>231</v>
      </c>
    </row>
    <row r="25023" spans="1:3" x14ac:dyDescent="0.25">
      <c r="A25023" s="3" t="s">
        <v>4241</v>
      </c>
      <c r="B25023" s="2" t="s">
        <v>4240</v>
      </c>
      <c r="C25023" s="15">
        <v>154</v>
      </c>
    </row>
    <row r="25024" spans="1:3" x14ac:dyDescent="0.25">
      <c r="A25024" s="3" t="s">
        <v>4239</v>
      </c>
      <c r="B25024" s="2" t="s">
        <v>4238</v>
      </c>
      <c r="C25024" s="15">
        <v>164.5</v>
      </c>
    </row>
    <row r="25025" spans="1:3" x14ac:dyDescent="0.25">
      <c r="A25025" s="3" t="s">
        <v>4237</v>
      </c>
      <c r="B25025" s="2" t="s">
        <v>4236</v>
      </c>
      <c r="C25025" s="15">
        <v>154</v>
      </c>
    </row>
    <row r="25026" spans="1:3" x14ac:dyDescent="0.25">
      <c r="A25026" s="3" t="s">
        <v>4235</v>
      </c>
      <c r="B25026" s="2" t="s">
        <v>4234</v>
      </c>
      <c r="C25026" s="15">
        <v>231</v>
      </c>
    </row>
    <row r="25027" spans="1:3" x14ac:dyDescent="0.25">
      <c r="A25027" s="3" t="s">
        <v>4233</v>
      </c>
      <c r="B25027" s="2" t="s">
        <v>4232</v>
      </c>
      <c r="C25027" s="15">
        <v>154</v>
      </c>
    </row>
    <row r="25028" spans="1:3" x14ac:dyDescent="0.25">
      <c r="A25028" s="3" t="s">
        <v>4231</v>
      </c>
      <c r="B25028" s="2" t="s">
        <v>4230</v>
      </c>
      <c r="C25028" s="15">
        <v>164.5</v>
      </c>
    </row>
    <row r="25029" spans="1:3" x14ac:dyDescent="0.25">
      <c r="A25029" s="3" t="s">
        <v>4229</v>
      </c>
      <c r="B25029" s="2" t="s">
        <v>4228</v>
      </c>
      <c r="C25029" s="15">
        <v>231</v>
      </c>
    </row>
    <row r="25030" spans="1:3" x14ac:dyDescent="0.25">
      <c r="A25030" s="3" t="s">
        <v>4227</v>
      </c>
      <c r="B25030" s="2" t="s">
        <v>4226</v>
      </c>
      <c r="C25030" s="15">
        <v>154</v>
      </c>
    </row>
    <row r="25031" spans="1:3" x14ac:dyDescent="0.25">
      <c r="A25031" s="3" t="s">
        <v>4225</v>
      </c>
      <c r="B25031" s="2" t="s">
        <v>4224</v>
      </c>
      <c r="C25031" s="15">
        <v>154</v>
      </c>
    </row>
    <row r="25032" spans="1:3" x14ac:dyDescent="0.25">
      <c r="A25032" s="3" t="s">
        <v>4223</v>
      </c>
      <c r="B25032" s="2" t="s">
        <v>4222</v>
      </c>
      <c r="C25032" s="15">
        <v>231</v>
      </c>
    </row>
    <row r="25033" spans="1:3" x14ac:dyDescent="0.25">
      <c r="A25033" s="3" t="s">
        <v>4221</v>
      </c>
      <c r="B25033" s="2" t="s">
        <v>4220</v>
      </c>
      <c r="C25033" s="15">
        <v>154</v>
      </c>
    </row>
    <row r="25034" spans="1:3" x14ac:dyDescent="0.25">
      <c r="A25034" s="3" t="s">
        <v>4219</v>
      </c>
      <c r="B25034" s="2" t="s">
        <v>4218</v>
      </c>
      <c r="C25034" s="15">
        <v>154</v>
      </c>
    </row>
    <row r="25035" spans="1:3" x14ac:dyDescent="0.25">
      <c r="A25035" s="3" t="s">
        <v>4217</v>
      </c>
      <c r="B25035" s="2" t="s">
        <v>4216</v>
      </c>
      <c r="C25035" s="15">
        <v>231</v>
      </c>
    </row>
    <row r="25036" spans="1:3" x14ac:dyDescent="0.25">
      <c r="A25036" s="3" t="s">
        <v>4215</v>
      </c>
      <c r="B25036" s="2" t="s">
        <v>4214</v>
      </c>
      <c r="C25036" s="15">
        <v>154</v>
      </c>
    </row>
    <row r="25037" spans="1:3" x14ac:dyDescent="0.25">
      <c r="A25037" s="3" t="s">
        <v>4213</v>
      </c>
      <c r="B25037" s="2" t="s">
        <v>4212</v>
      </c>
      <c r="C25037" s="15">
        <v>231</v>
      </c>
    </row>
    <row r="25038" spans="1:3" x14ac:dyDescent="0.25">
      <c r="A25038" s="3" t="s">
        <v>4211</v>
      </c>
      <c r="B25038" s="2" t="s">
        <v>4210</v>
      </c>
      <c r="C25038" s="15">
        <v>154</v>
      </c>
    </row>
    <row r="25039" spans="1:3" x14ac:dyDescent="0.25">
      <c r="A25039" s="3" t="s">
        <v>4209</v>
      </c>
      <c r="B25039" s="2" t="s">
        <v>4208</v>
      </c>
      <c r="C25039" s="15">
        <v>231</v>
      </c>
    </row>
    <row r="25040" spans="1:3" x14ac:dyDescent="0.25">
      <c r="A25040" s="3" t="s">
        <v>4207</v>
      </c>
      <c r="B25040" s="2" t="s">
        <v>4206</v>
      </c>
      <c r="C25040" s="15">
        <v>164.5</v>
      </c>
    </row>
    <row r="25041" spans="1:3" x14ac:dyDescent="0.25">
      <c r="A25041" s="3" t="s">
        <v>4205</v>
      </c>
      <c r="B25041" s="2" t="s">
        <v>4204</v>
      </c>
      <c r="C25041" s="15">
        <v>154</v>
      </c>
    </row>
    <row r="25042" spans="1:3" x14ac:dyDescent="0.25">
      <c r="A25042" s="3" t="s">
        <v>4203</v>
      </c>
      <c r="B25042" s="2" t="s">
        <v>4202</v>
      </c>
      <c r="C25042" s="15">
        <v>231</v>
      </c>
    </row>
    <row r="25043" spans="1:3" x14ac:dyDescent="0.25">
      <c r="A25043" s="3" t="s">
        <v>4201</v>
      </c>
      <c r="B25043" s="2" t="s">
        <v>4200</v>
      </c>
      <c r="C25043" s="15">
        <v>164.5</v>
      </c>
    </row>
    <row r="25044" spans="1:3" x14ac:dyDescent="0.25">
      <c r="A25044" s="3" t="s">
        <v>4199</v>
      </c>
      <c r="B25044" s="2" t="s">
        <v>4198</v>
      </c>
      <c r="C25044" s="15">
        <v>231</v>
      </c>
    </row>
    <row r="25045" spans="1:3" x14ac:dyDescent="0.25">
      <c r="A25045" s="3" t="s">
        <v>4197</v>
      </c>
      <c r="B25045" s="2" t="s">
        <v>4196</v>
      </c>
      <c r="C25045" s="15">
        <v>154</v>
      </c>
    </row>
    <row r="25046" spans="1:3" x14ac:dyDescent="0.25">
      <c r="A25046" s="3" t="s">
        <v>4195</v>
      </c>
      <c r="B25046" s="2" t="s">
        <v>4194</v>
      </c>
      <c r="C25046" s="15">
        <v>154</v>
      </c>
    </row>
    <row r="25047" spans="1:3" x14ac:dyDescent="0.25">
      <c r="A25047" s="3" t="s">
        <v>4193</v>
      </c>
      <c r="B25047" s="2" t="s">
        <v>4192</v>
      </c>
      <c r="C25047" s="15">
        <v>164.5</v>
      </c>
    </row>
    <row r="25048" spans="1:3" x14ac:dyDescent="0.25">
      <c r="A25048" s="3" t="s">
        <v>4191</v>
      </c>
      <c r="B25048" s="2" t="s">
        <v>4190</v>
      </c>
      <c r="C25048" s="15">
        <v>164.5</v>
      </c>
    </row>
    <row r="25049" spans="1:3" x14ac:dyDescent="0.25">
      <c r="A25049" s="3" t="s">
        <v>4189</v>
      </c>
      <c r="B25049" s="2" t="s">
        <v>4188</v>
      </c>
      <c r="C25049" s="15">
        <v>164.5</v>
      </c>
    </row>
    <row r="25050" spans="1:3" x14ac:dyDescent="0.25">
      <c r="A25050" s="3" t="s">
        <v>4187</v>
      </c>
      <c r="B25050" s="2" t="s">
        <v>4186</v>
      </c>
      <c r="C25050" s="15">
        <v>903</v>
      </c>
    </row>
    <row r="25051" spans="1:3" x14ac:dyDescent="0.25">
      <c r="A25051" s="3" t="s">
        <v>4185</v>
      </c>
      <c r="B25051" s="2" t="s">
        <v>4184</v>
      </c>
      <c r="C25051" s="15">
        <v>903</v>
      </c>
    </row>
    <row r="25052" spans="1:3" x14ac:dyDescent="0.25">
      <c r="A25052" s="3" t="s">
        <v>4183</v>
      </c>
      <c r="B25052" s="2" t="s">
        <v>4182</v>
      </c>
      <c r="C25052" s="15">
        <v>903</v>
      </c>
    </row>
    <row r="25053" spans="1:3" x14ac:dyDescent="0.25">
      <c r="A25053" s="13" t="s">
        <v>57480</v>
      </c>
      <c r="B25053" t="s">
        <v>58523</v>
      </c>
      <c r="C25053" s="9">
        <v>568.44000000000005</v>
      </c>
    </row>
    <row r="25054" spans="1:3" x14ac:dyDescent="0.25">
      <c r="A25054" s="13" t="s">
        <v>57479</v>
      </c>
      <c r="B25054" t="s">
        <v>58522</v>
      </c>
      <c r="C25054" s="9">
        <v>575.91</v>
      </c>
    </row>
    <row r="25055" spans="1:3" x14ac:dyDescent="0.25">
      <c r="A25055" s="3" t="s">
        <v>4181</v>
      </c>
      <c r="B25055" s="2" t="s">
        <v>2839</v>
      </c>
      <c r="C25055" s="15">
        <v>236.25</v>
      </c>
    </row>
    <row r="25056" spans="1:3" x14ac:dyDescent="0.25">
      <c r="A25056" s="13" t="s">
        <v>57204</v>
      </c>
      <c r="B25056" t="s">
        <v>57379</v>
      </c>
      <c r="C25056" s="9">
        <v>236.25</v>
      </c>
    </row>
    <row r="25057" spans="1:3" x14ac:dyDescent="0.25">
      <c r="A25057" s="3" t="s">
        <v>4180</v>
      </c>
      <c r="B25057" s="2" t="s">
        <v>2361</v>
      </c>
      <c r="C25057" s="15">
        <v>236.25</v>
      </c>
    </row>
    <row r="25058" spans="1:3" x14ac:dyDescent="0.25">
      <c r="A25058" s="13" t="s">
        <v>57150</v>
      </c>
      <c r="B25058" t="s">
        <v>57334</v>
      </c>
      <c r="C25058" s="9">
        <v>310.11</v>
      </c>
    </row>
    <row r="25059" spans="1:3" x14ac:dyDescent="0.25">
      <c r="A25059" s="13" t="s">
        <v>57151</v>
      </c>
      <c r="B25059" t="s">
        <v>57335</v>
      </c>
      <c r="C25059" s="9">
        <v>310.11</v>
      </c>
    </row>
    <row r="25060" spans="1:3" x14ac:dyDescent="0.25">
      <c r="A25060" s="13" t="s">
        <v>57152</v>
      </c>
      <c r="B25060" t="s">
        <v>57336</v>
      </c>
      <c r="C25060" s="9">
        <v>310.11</v>
      </c>
    </row>
    <row r="25061" spans="1:3" x14ac:dyDescent="0.25">
      <c r="A25061" s="3" t="s">
        <v>4179</v>
      </c>
      <c r="B25061" s="2" t="s">
        <v>2362</v>
      </c>
      <c r="C25061" s="15">
        <v>310.11</v>
      </c>
    </row>
    <row r="25062" spans="1:3" x14ac:dyDescent="0.25">
      <c r="A25062" s="3" t="s">
        <v>4178</v>
      </c>
      <c r="B25062" s="2" t="s">
        <v>2363</v>
      </c>
      <c r="C25062" s="15">
        <v>237.39</v>
      </c>
    </row>
    <row r="25063" spans="1:3" x14ac:dyDescent="0.25">
      <c r="A25063" s="3" t="s">
        <v>4177</v>
      </c>
      <c r="B25063" s="2" t="s">
        <v>2364</v>
      </c>
      <c r="C25063" s="15">
        <v>236.25</v>
      </c>
    </row>
    <row r="25064" spans="1:3" x14ac:dyDescent="0.25">
      <c r="A25064" s="3" t="s">
        <v>4176</v>
      </c>
      <c r="B25064" s="2" t="s">
        <v>2365</v>
      </c>
      <c r="C25064" s="15">
        <v>236.25</v>
      </c>
    </row>
    <row r="25065" spans="1:3" x14ac:dyDescent="0.25">
      <c r="A25065" s="3" t="s">
        <v>4175</v>
      </c>
      <c r="B25065" s="2" t="s">
        <v>2366</v>
      </c>
      <c r="C25065" s="15">
        <v>237.39</v>
      </c>
    </row>
    <row r="25066" spans="1:3" x14ac:dyDescent="0.25">
      <c r="A25066" s="3" t="s">
        <v>4174</v>
      </c>
      <c r="B25066" s="2" t="s">
        <v>2367</v>
      </c>
      <c r="C25066" s="15">
        <v>237.39</v>
      </c>
    </row>
    <row r="25067" spans="1:3" x14ac:dyDescent="0.25">
      <c r="A25067" s="3" t="s">
        <v>4173</v>
      </c>
      <c r="B25067" s="2" t="s">
        <v>2368</v>
      </c>
      <c r="C25067" s="15">
        <v>237.37</v>
      </c>
    </row>
    <row r="25068" spans="1:3" x14ac:dyDescent="0.25">
      <c r="A25068" s="13" t="s">
        <v>57287</v>
      </c>
      <c r="B25068" t="s">
        <v>57436</v>
      </c>
      <c r="C25068" s="9">
        <v>127.26</v>
      </c>
    </row>
    <row r="25069" spans="1:3" x14ac:dyDescent="0.25">
      <c r="A25069" s="13" t="s">
        <v>57285</v>
      </c>
      <c r="B25069" t="s">
        <v>57434</v>
      </c>
      <c r="C25069" s="9">
        <v>116.76</v>
      </c>
    </row>
    <row r="25070" spans="1:3" x14ac:dyDescent="0.25">
      <c r="A25070" s="13" t="s">
        <v>57286</v>
      </c>
      <c r="B25070" t="s">
        <v>57435</v>
      </c>
      <c r="C25070" s="9">
        <v>119.97</v>
      </c>
    </row>
    <row r="25071" spans="1:3" x14ac:dyDescent="0.25">
      <c r="A25071" s="13" t="s">
        <v>57200</v>
      </c>
      <c r="B25071" t="s">
        <v>57375</v>
      </c>
      <c r="C25071" s="9">
        <v>109.95</v>
      </c>
    </row>
    <row r="25072" spans="1:3" x14ac:dyDescent="0.25">
      <c r="A25072" s="13" t="s">
        <v>57201</v>
      </c>
      <c r="B25072" t="s">
        <v>57376</v>
      </c>
      <c r="C25072" s="9">
        <v>109.95</v>
      </c>
    </row>
    <row r="25073" spans="1:3" x14ac:dyDescent="0.25">
      <c r="A25073" s="13" t="s">
        <v>57202</v>
      </c>
      <c r="B25073" t="s">
        <v>57377</v>
      </c>
      <c r="C25073" s="9">
        <v>109.95</v>
      </c>
    </row>
    <row r="25074" spans="1:3" x14ac:dyDescent="0.25">
      <c r="A25074" s="13" t="s">
        <v>57203</v>
      </c>
      <c r="B25074" t="s">
        <v>57378</v>
      </c>
      <c r="C25074" s="9">
        <v>109.95</v>
      </c>
    </row>
    <row r="25075" spans="1:3" x14ac:dyDescent="0.25">
      <c r="A25075" s="13" t="s">
        <v>57130</v>
      </c>
      <c r="B25075" t="s">
        <v>57322</v>
      </c>
      <c r="C25075" s="9">
        <v>116.76</v>
      </c>
    </row>
    <row r="25076" spans="1:3" x14ac:dyDescent="0.25">
      <c r="A25076" s="13" t="s">
        <v>57127</v>
      </c>
      <c r="B25076" t="s">
        <v>57319</v>
      </c>
      <c r="C25076" s="9">
        <v>116.76</v>
      </c>
    </row>
    <row r="25077" spans="1:3" x14ac:dyDescent="0.25">
      <c r="A25077" s="13" t="s">
        <v>57128</v>
      </c>
      <c r="B25077" t="s">
        <v>57320</v>
      </c>
      <c r="C25077" s="9">
        <v>116.76</v>
      </c>
    </row>
    <row r="25078" spans="1:3" x14ac:dyDescent="0.25">
      <c r="A25078" s="13" t="s">
        <v>57129</v>
      </c>
      <c r="B25078" t="s">
        <v>57321</v>
      </c>
      <c r="C25078" s="9">
        <v>116.76</v>
      </c>
    </row>
    <row r="25079" spans="1:3" x14ac:dyDescent="0.25">
      <c r="A25079" s="13" t="s">
        <v>57199</v>
      </c>
      <c r="B25079" t="s">
        <v>57374</v>
      </c>
      <c r="C25079" s="9">
        <v>195.42</v>
      </c>
    </row>
    <row r="25080" spans="1:3" x14ac:dyDescent="0.25">
      <c r="A25080" s="3" t="s">
        <v>4172</v>
      </c>
      <c r="B25080" s="2" t="s">
        <v>2369</v>
      </c>
      <c r="C25080" s="15">
        <v>195.42</v>
      </c>
    </row>
    <row r="25081" spans="1:3" x14ac:dyDescent="0.25">
      <c r="A25081" s="13" t="s">
        <v>57191</v>
      </c>
      <c r="B25081" t="s">
        <v>57368</v>
      </c>
      <c r="C25081" s="9">
        <v>195.42</v>
      </c>
    </row>
    <row r="25082" spans="1:3" x14ac:dyDescent="0.25">
      <c r="A25082" s="13" t="s">
        <v>57934</v>
      </c>
      <c r="B25082" t="s">
        <v>58964</v>
      </c>
      <c r="C25082" s="9">
        <v>577.29</v>
      </c>
    </row>
    <row r="25083" spans="1:3" x14ac:dyDescent="0.25">
      <c r="A25083" s="3" t="s">
        <v>4171</v>
      </c>
      <c r="B25083" s="2" t="s">
        <v>4170</v>
      </c>
      <c r="C25083" s="15">
        <v>57.925000000000004</v>
      </c>
    </row>
    <row r="25084" spans="1:3" x14ac:dyDescent="0.25">
      <c r="A25084" s="3" t="s">
        <v>4169</v>
      </c>
      <c r="B25084" s="2" t="s">
        <v>4168</v>
      </c>
      <c r="C25084" s="15">
        <v>38.919999999999995</v>
      </c>
    </row>
    <row r="25085" spans="1:3" x14ac:dyDescent="0.25">
      <c r="A25085" s="3" t="s">
        <v>4167</v>
      </c>
      <c r="B25085" s="2" t="s">
        <v>4166</v>
      </c>
      <c r="C25085" s="15">
        <v>95.69</v>
      </c>
    </row>
    <row r="25086" spans="1:3" x14ac:dyDescent="0.25">
      <c r="A25086" s="3" t="s">
        <v>4165</v>
      </c>
      <c r="B25086" s="2" t="s">
        <v>4164</v>
      </c>
      <c r="C25086" s="15">
        <v>129.535</v>
      </c>
    </row>
    <row r="25087" spans="1:3" x14ac:dyDescent="0.25">
      <c r="A25087" s="3" t="s">
        <v>4163</v>
      </c>
      <c r="B25087" s="2" t="s">
        <v>4162</v>
      </c>
      <c r="C25087" s="15">
        <v>30.96</v>
      </c>
    </row>
    <row r="25088" spans="1:3" x14ac:dyDescent="0.25">
      <c r="A25088" s="3" t="s">
        <v>4161</v>
      </c>
      <c r="B25088" s="2" t="s">
        <v>4160</v>
      </c>
      <c r="C25088" s="15">
        <v>94.394999999999996</v>
      </c>
    </row>
    <row r="25089" spans="1:3" x14ac:dyDescent="0.25">
      <c r="A25089" s="3" t="s">
        <v>4159</v>
      </c>
      <c r="B25089" s="2" t="s">
        <v>4158</v>
      </c>
      <c r="C25089" s="15">
        <v>92.435000000000002</v>
      </c>
    </row>
    <row r="25090" spans="1:3" x14ac:dyDescent="0.25">
      <c r="A25090" s="3" t="s">
        <v>4157</v>
      </c>
      <c r="B25090" s="2" t="s">
        <v>4156</v>
      </c>
      <c r="C25090" s="15">
        <v>84.24</v>
      </c>
    </row>
    <row r="25091" spans="1:3" x14ac:dyDescent="0.25">
      <c r="A25091" s="3" t="s">
        <v>4155</v>
      </c>
      <c r="B25091" s="2" t="s">
        <v>4154</v>
      </c>
      <c r="C25091" s="15">
        <v>67.024999999999991</v>
      </c>
    </row>
    <row r="25092" spans="1:3" x14ac:dyDescent="0.25">
      <c r="A25092" s="13" t="s">
        <v>57966</v>
      </c>
      <c r="B25092" t="s">
        <v>58994</v>
      </c>
      <c r="C25092" s="9">
        <v>900</v>
      </c>
    </row>
    <row r="25093" spans="1:3" x14ac:dyDescent="0.25">
      <c r="A25093" s="3" t="s">
        <v>4153</v>
      </c>
      <c r="B25093" s="2" t="s">
        <v>4152</v>
      </c>
      <c r="C25093" s="15">
        <v>315</v>
      </c>
    </row>
    <row r="25094" spans="1:3" x14ac:dyDescent="0.25">
      <c r="A25094" s="3" t="s">
        <v>4151</v>
      </c>
      <c r="B25094" s="2" t="s">
        <v>4150</v>
      </c>
      <c r="C25094" s="15">
        <v>525.09</v>
      </c>
    </row>
    <row r="25095" spans="1:3" x14ac:dyDescent="0.25">
      <c r="A25095" s="3" t="s">
        <v>4149</v>
      </c>
      <c r="B25095" s="2" t="s">
        <v>4148</v>
      </c>
      <c r="C25095" s="15">
        <v>162</v>
      </c>
    </row>
    <row r="25096" spans="1:3" x14ac:dyDescent="0.25">
      <c r="A25096" s="3" t="s">
        <v>4147</v>
      </c>
      <c r="B25096" s="2" t="s">
        <v>2840</v>
      </c>
      <c r="C25096" s="15">
        <v>434.76</v>
      </c>
    </row>
    <row r="25097" spans="1:3" x14ac:dyDescent="0.25">
      <c r="A25097" s="3" t="s">
        <v>4146</v>
      </c>
      <c r="B25097" s="2" t="s">
        <v>4145</v>
      </c>
      <c r="C25097" s="15">
        <v>180</v>
      </c>
    </row>
    <row r="25098" spans="1:3" x14ac:dyDescent="0.25">
      <c r="A25098" s="3" t="s">
        <v>4144</v>
      </c>
      <c r="B25098" s="2" t="s">
        <v>4143</v>
      </c>
      <c r="C25098" s="15">
        <v>1037.8499999999999</v>
      </c>
    </row>
    <row r="25099" spans="1:3" x14ac:dyDescent="0.25">
      <c r="A25099" s="3" t="s">
        <v>4142</v>
      </c>
      <c r="B25099" s="2" t="s">
        <v>4141</v>
      </c>
      <c r="C25099" s="15">
        <v>7500</v>
      </c>
    </row>
    <row r="25100" spans="1:3" x14ac:dyDescent="0.25">
      <c r="A25100" s="3" t="s">
        <v>4140</v>
      </c>
      <c r="B25100" s="2" t="s">
        <v>4139</v>
      </c>
      <c r="C25100" s="15">
        <v>493.47</v>
      </c>
    </row>
    <row r="25101" spans="1:3" x14ac:dyDescent="0.25">
      <c r="A25101" s="3" t="s">
        <v>4138</v>
      </c>
      <c r="B25101" s="2" t="s">
        <v>4137</v>
      </c>
      <c r="C25101" s="15">
        <v>4485</v>
      </c>
    </row>
    <row r="25102" spans="1:3" x14ac:dyDescent="0.25">
      <c r="A25102" s="3" t="s">
        <v>4136</v>
      </c>
      <c r="B25102" s="2" t="s">
        <v>4135</v>
      </c>
      <c r="C25102" s="15">
        <v>2429.79</v>
      </c>
    </row>
    <row r="25103" spans="1:3" x14ac:dyDescent="0.25">
      <c r="A25103" s="3" t="s">
        <v>4134</v>
      </c>
      <c r="B25103" s="2" t="s">
        <v>4133</v>
      </c>
      <c r="C25103" s="15">
        <v>1485</v>
      </c>
    </row>
    <row r="25104" spans="1:3" x14ac:dyDescent="0.25">
      <c r="A25104" s="3" t="s">
        <v>4132</v>
      </c>
      <c r="B25104" s="2" t="s">
        <v>2573</v>
      </c>
      <c r="C25104" s="15">
        <v>552</v>
      </c>
    </row>
    <row r="25105" spans="1:3" x14ac:dyDescent="0.25">
      <c r="A25105" s="3" t="s">
        <v>4131</v>
      </c>
      <c r="B25105" s="2" t="s">
        <v>2574</v>
      </c>
      <c r="C25105" s="15">
        <v>210</v>
      </c>
    </row>
    <row r="25106" spans="1:3" x14ac:dyDescent="0.25">
      <c r="A25106" s="3" t="s">
        <v>4130</v>
      </c>
      <c r="B25106" s="2" t="s">
        <v>4129</v>
      </c>
      <c r="C25106" s="15">
        <v>157.02000000000001</v>
      </c>
    </row>
    <row r="25107" spans="1:3" x14ac:dyDescent="0.25">
      <c r="A25107" s="3" t="s">
        <v>4128</v>
      </c>
      <c r="B25107" s="2" t="s">
        <v>4127</v>
      </c>
      <c r="C25107" s="15">
        <v>157.02000000000001</v>
      </c>
    </row>
    <row r="25108" spans="1:3" x14ac:dyDescent="0.25">
      <c r="A25108" s="3" t="s">
        <v>4126</v>
      </c>
      <c r="B25108" s="2" t="s">
        <v>2843</v>
      </c>
      <c r="C25108" s="15">
        <v>129</v>
      </c>
    </row>
    <row r="25109" spans="1:3" x14ac:dyDescent="0.25">
      <c r="A25109" s="3" t="s">
        <v>4125</v>
      </c>
      <c r="B25109" s="2" t="s">
        <v>2844</v>
      </c>
      <c r="C25109" s="15">
        <v>129</v>
      </c>
    </row>
    <row r="25110" spans="1:3" x14ac:dyDescent="0.25">
      <c r="A25110" s="3" t="s">
        <v>4124</v>
      </c>
      <c r="B25110" s="2" t="s">
        <v>4123</v>
      </c>
      <c r="C25110" s="15">
        <v>23152.5</v>
      </c>
    </row>
    <row r="25111" spans="1:3" x14ac:dyDescent="0.25">
      <c r="A25111" s="3" t="s">
        <v>4122</v>
      </c>
      <c r="B25111" s="2" t="s">
        <v>4121</v>
      </c>
      <c r="C25111" s="15">
        <v>38405.5</v>
      </c>
    </row>
    <row r="25112" spans="1:3" x14ac:dyDescent="0.25">
      <c r="A25112" s="3" t="s">
        <v>4120</v>
      </c>
      <c r="B25112" s="2" t="s">
        <v>4119</v>
      </c>
      <c r="C25112" s="15">
        <v>67497.5</v>
      </c>
    </row>
    <row r="25113" spans="1:3" x14ac:dyDescent="0.25">
      <c r="A25113" s="3" t="s">
        <v>4118</v>
      </c>
      <c r="B25113" s="2" t="s">
        <v>4117</v>
      </c>
      <c r="C25113" s="15">
        <v>67497.5</v>
      </c>
    </row>
    <row r="25114" spans="1:3" x14ac:dyDescent="0.25">
      <c r="A25114" s="3" t="s">
        <v>4116</v>
      </c>
      <c r="B25114" s="2" t="s">
        <v>4115</v>
      </c>
      <c r="C25114" s="15">
        <v>50750</v>
      </c>
    </row>
    <row r="25115" spans="1:3" x14ac:dyDescent="0.25">
      <c r="A25115" s="3" t="s">
        <v>4114</v>
      </c>
      <c r="B25115" s="2" t="s">
        <v>4113</v>
      </c>
      <c r="C25115" s="15">
        <v>67497.5</v>
      </c>
    </row>
    <row r="25116" spans="1:3" x14ac:dyDescent="0.25">
      <c r="A25116" s="3" t="s">
        <v>4112</v>
      </c>
      <c r="B25116" s="2" t="s">
        <v>4111</v>
      </c>
      <c r="C25116" s="15">
        <v>67497.5</v>
      </c>
    </row>
    <row r="25117" spans="1:3" x14ac:dyDescent="0.25">
      <c r="A25117" s="3" t="s">
        <v>4110</v>
      </c>
      <c r="B25117" s="2" t="s">
        <v>4109</v>
      </c>
      <c r="C25117" s="15">
        <v>1725</v>
      </c>
    </row>
    <row r="25118" spans="1:3" x14ac:dyDescent="0.25">
      <c r="A25118" s="3" t="s">
        <v>4108</v>
      </c>
      <c r="B25118" s="2" t="s">
        <v>2515</v>
      </c>
      <c r="C25118" s="15">
        <v>82.8</v>
      </c>
    </row>
    <row r="25119" spans="1:3" x14ac:dyDescent="0.25">
      <c r="A25119" s="13" t="s">
        <v>58034</v>
      </c>
      <c r="B25119" t="s">
        <v>59060</v>
      </c>
      <c r="C25119" s="9">
        <v>690</v>
      </c>
    </row>
    <row r="25120" spans="1:3" x14ac:dyDescent="0.25">
      <c r="A25120" s="3" t="s">
        <v>4107</v>
      </c>
      <c r="B25120" s="2" t="s">
        <v>4106</v>
      </c>
      <c r="C25120" s="15">
        <v>2187</v>
      </c>
    </row>
    <row r="25121" spans="1:3" x14ac:dyDescent="0.25">
      <c r="A25121" s="3" t="s">
        <v>4105</v>
      </c>
      <c r="B25121" s="2" t="s">
        <v>4104</v>
      </c>
      <c r="C25121" s="15">
        <v>351</v>
      </c>
    </row>
    <row r="25122" spans="1:3" x14ac:dyDescent="0.25">
      <c r="A25122" s="3" t="s">
        <v>4103</v>
      </c>
      <c r="B25122" s="2" t="s">
        <v>4102</v>
      </c>
      <c r="C25122" s="15">
        <v>1459.89</v>
      </c>
    </row>
    <row r="25123" spans="1:3" x14ac:dyDescent="0.25">
      <c r="A25123" s="3" t="s">
        <v>4101</v>
      </c>
      <c r="B25123" s="2" t="s">
        <v>4100</v>
      </c>
      <c r="C25123" s="15">
        <v>3237.5</v>
      </c>
    </row>
    <row r="25124" spans="1:3" x14ac:dyDescent="0.25">
      <c r="A25124" s="3" t="s">
        <v>4099</v>
      </c>
      <c r="B25124" s="2" t="s">
        <v>4098</v>
      </c>
      <c r="C25124" s="15">
        <v>160.88999999999999</v>
      </c>
    </row>
    <row r="25125" spans="1:3" x14ac:dyDescent="0.25">
      <c r="A25125" s="3" t="s">
        <v>4097</v>
      </c>
      <c r="B25125" s="2" t="s">
        <v>4096</v>
      </c>
      <c r="C25125" s="15">
        <v>157.5</v>
      </c>
    </row>
    <row r="25126" spans="1:3" x14ac:dyDescent="0.25">
      <c r="A25126" s="3" t="s">
        <v>4095</v>
      </c>
      <c r="B25126" s="2" t="s">
        <v>4094</v>
      </c>
      <c r="C25126" s="15">
        <v>160.88999999999999</v>
      </c>
    </row>
    <row r="25127" spans="1:3" x14ac:dyDescent="0.25">
      <c r="A25127" s="3" t="s">
        <v>4093</v>
      </c>
      <c r="B25127" s="2" t="s">
        <v>4092</v>
      </c>
      <c r="C25127" s="15">
        <v>157.5</v>
      </c>
    </row>
    <row r="25128" spans="1:3" x14ac:dyDescent="0.25">
      <c r="A25128" s="3" t="s">
        <v>4091</v>
      </c>
      <c r="B25128" s="2" t="s">
        <v>4090</v>
      </c>
      <c r="C25128" s="15">
        <v>157.5</v>
      </c>
    </row>
    <row r="25129" spans="1:3" x14ac:dyDescent="0.25">
      <c r="A25129" s="3" t="s">
        <v>4089</v>
      </c>
      <c r="B25129" s="2" t="s">
        <v>4088</v>
      </c>
      <c r="C25129" s="15">
        <v>160.88999999999999</v>
      </c>
    </row>
    <row r="25130" spans="1:3" x14ac:dyDescent="0.25">
      <c r="A25130" s="3" t="s">
        <v>4087</v>
      </c>
      <c r="B25130" s="2" t="s">
        <v>2359</v>
      </c>
      <c r="C25130" s="15">
        <v>205.86</v>
      </c>
    </row>
    <row r="25131" spans="1:3" x14ac:dyDescent="0.25">
      <c r="A25131" s="3" t="s">
        <v>4086</v>
      </c>
      <c r="B25131" s="2" t="s">
        <v>2846</v>
      </c>
      <c r="C25131" s="15">
        <v>205.86</v>
      </c>
    </row>
    <row r="25132" spans="1:3" x14ac:dyDescent="0.25">
      <c r="A25132" s="3" t="s">
        <v>4085</v>
      </c>
      <c r="B25132" s="2" t="s">
        <v>2360</v>
      </c>
      <c r="C25132" s="15">
        <v>205.86</v>
      </c>
    </row>
    <row r="25133" spans="1:3" x14ac:dyDescent="0.25">
      <c r="A25133" s="3" t="s">
        <v>4084</v>
      </c>
      <c r="B25133" s="2" t="s">
        <v>4083</v>
      </c>
      <c r="C25133" s="15">
        <v>150</v>
      </c>
    </row>
    <row r="25134" spans="1:3" x14ac:dyDescent="0.25">
      <c r="A25134" s="3" t="s">
        <v>4082</v>
      </c>
      <c r="B25134" s="2" t="s">
        <v>4081</v>
      </c>
      <c r="C25134" s="15">
        <v>167.01</v>
      </c>
    </row>
    <row r="25135" spans="1:3" x14ac:dyDescent="0.25">
      <c r="A25135" s="3" t="s">
        <v>4080</v>
      </c>
      <c r="B25135" s="2" t="s">
        <v>4079</v>
      </c>
      <c r="C25135" s="15">
        <v>150</v>
      </c>
    </row>
    <row r="25136" spans="1:3" x14ac:dyDescent="0.25">
      <c r="A25136" s="3" t="s">
        <v>4078</v>
      </c>
      <c r="B25136" s="2" t="s">
        <v>4077</v>
      </c>
      <c r="C25136" s="15">
        <v>158.25</v>
      </c>
    </row>
    <row r="25137" spans="1:3" x14ac:dyDescent="0.25">
      <c r="A25137" s="3" t="s">
        <v>4076</v>
      </c>
      <c r="B25137" s="2" t="s">
        <v>4075</v>
      </c>
      <c r="C25137" s="15">
        <v>150</v>
      </c>
    </row>
    <row r="25138" spans="1:3" x14ac:dyDescent="0.25">
      <c r="A25138" s="3" t="s">
        <v>4074</v>
      </c>
      <c r="B25138" s="2" t="s">
        <v>4073</v>
      </c>
      <c r="C25138" s="15">
        <v>141</v>
      </c>
    </row>
    <row r="25139" spans="1:3" x14ac:dyDescent="0.25">
      <c r="A25139" s="3" t="s">
        <v>4072</v>
      </c>
      <c r="B25139" s="2" t="s">
        <v>4071</v>
      </c>
      <c r="C25139" s="15">
        <v>147.69</v>
      </c>
    </row>
    <row r="25140" spans="1:3" x14ac:dyDescent="0.25">
      <c r="A25140" s="3" t="s">
        <v>4070</v>
      </c>
      <c r="B25140" s="2" t="s">
        <v>2652</v>
      </c>
      <c r="C25140" s="15">
        <v>1185</v>
      </c>
    </row>
    <row r="25141" spans="1:3" x14ac:dyDescent="0.25">
      <c r="A25141" s="3" t="s">
        <v>4069</v>
      </c>
      <c r="B25141" s="2" t="s">
        <v>2653</v>
      </c>
      <c r="C25141" s="15">
        <v>1185</v>
      </c>
    </row>
    <row r="25142" spans="1:3" x14ac:dyDescent="0.25">
      <c r="A25142" s="3" t="s">
        <v>4068</v>
      </c>
      <c r="B25142" s="2" t="s">
        <v>2654</v>
      </c>
      <c r="C25142" s="15">
        <v>1185</v>
      </c>
    </row>
    <row r="25143" spans="1:3" x14ac:dyDescent="0.25">
      <c r="A25143" s="3" t="s">
        <v>4067</v>
      </c>
      <c r="B25143" s="2" t="s">
        <v>4066</v>
      </c>
      <c r="C25143" s="15">
        <v>57.63</v>
      </c>
    </row>
    <row r="25144" spans="1:3" x14ac:dyDescent="0.25">
      <c r="A25144" s="3" t="s">
        <v>4065</v>
      </c>
      <c r="B25144" s="2" t="s">
        <v>4064</v>
      </c>
      <c r="C25144" s="15">
        <v>22050</v>
      </c>
    </row>
    <row r="25145" spans="1:3" x14ac:dyDescent="0.25">
      <c r="A25145" s="3" t="s">
        <v>4063</v>
      </c>
      <c r="B25145" s="2" t="s">
        <v>4062</v>
      </c>
      <c r="C25145" s="15">
        <v>19.29</v>
      </c>
    </row>
    <row r="25146" spans="1:3" x14ac:dyDescent="0.25">
      <c r="A25146" s="3" t="s">
        <v>4061</v>
      </c>
      <c r="B25146" s="2" t="s">
        <v>4060</v>
      </c>
      <c r="C25146" s="15">
        <v>14535.36</v>
      </c>
    </row>
    <row r="25147" spans="1:3" x14ac:dyDescent="0.25">
      <c r="A25147" s="3" t="s">
        <v>4059</v>
      </c>
      <c r="B25147" s="2" t="s">
        <v>4058</v>
      </c>
      <c r="C25147" s="15">
        <v>1977.5</v>
      </c>
    </row>
    <row r="25148" spans="1:3" x14ac:dyDescent="0.25">
      <c r="A25148" s="3" t="s">
        <v>4057</v>
      </c>
      <c r="B25148" s="2" t="s">
        <v>4056</v>
      </c>
      <c r="C25148" s="15">
        <v>17766</v>
      </c>
    </row>
    <row r="25149" spans="1:3" x14ac:dyDescent="0.25">
      <c r="A25149" s="3" t="s">
        <v>4055</v>
      </c>
      <c r="B25149" s="2" t="s">
        <v>4054</v>
      </c>
      <c r="C25149" s="15">
        <v>8219.4</v>
      </c>
    </row>
    <row r="25150" spans="1:3" x14ac:dyDescent="0.25">
      <c r="A25150" s="3" t="s">
        <v>4053</v>
      </c>
      <c r="B25150" s="2" t="s">
        <v>4052</v>
      </c>
      <c r="C25150" s="15">
        <v>537</v>
      </c>
    </row>
    <row r="25151" spans="1:3" x14ac:dyDescent="0.25">
      <c r="A25151" s="3" t="s">
        <v>4051</v>
      </c>
      <c r="B25151" s="2" t="s">
        <v>4050</v>
      </c>
      <c r="C25151" s="15">
        <v>95.97</v>
      </c>
    </row>
    <row r="25152" spans="1:3" x14ac:dyDescent="0.25">
      <c r="A25152" s="3" t="s">
        <v>4049</v>
      </c>
      <c r="B25152" s="2" t="s">
        <v>4048</v>
      </c>
      <c r="C25152" s="15">
        <v>36</v>
      </c>
    </row>
    <row r="25153" spans="1:3" x14ac:dyDescent="0.25">
      <c r="A25153" s="3" t="s">
        <v>4047</v>
      </c>
      <c r="B25153" s="2" t="s">
        <v>4046</v>
      </c>
      <c r="C25153" s="15">
        <v>1351.44</v>
      </c>
    </row>
    <row r="25154" spans="1:3" x14ac:dyDescent="0.25">
      <c r="A25154" s="3" t="s">
        <v>4045</v>
      </c>
      <c r="B25154" s="2" t="s">
        <v>4044</v>
      </c>
      <c r="C25154" s="15">
        <v>687.96</v>
      </c>
    </row>
    <row r="25155" spans="1:3" x14ac:dyDescent="0.25">
      <c r="A25155" s="3" t="s">
        <v>4043</v>
      </c>
      <c r="B25155" s="2" t="s">
        <v>4042</v>
      </c>
      <c r="C25155" s="15">
        <v>947.88</v>
      </c>
    </row>
    <row r="25156" spans="1:3" x14ac:dyDescent="0.25">
      <c r="A25156" s="3" t="s">
        <v>4041</v>
      </c>
      <c r="B25156" s="2" t="s">
        <v>4040</v>
      </c>
      <c r="C25156" s="15">
        <v>20877.5</v>
      </c>
    </row>
    <row r="25157" spans="1:3" x14ac:dyDescent="0.25">
      <c r="A25157" s="3" t="s">
        <v>4039</v>
      </c>
      <c r="B25157" s="2" t="s">
        <v>4038</v>
      </c>
      <c r="C25157" s="15">
        <v>20877.5</v>
      </c>
    </row>
    <row r="25158" spans="1:3" x14ac:dyDescent="0.25">
      <c r="A25158" s="3" t="s">
        <v>4037</v>
      </c>
      <c r="B25158" s="2" t="s">
        <v>4036</v>
      </c>
      <c r="C25158" s="15">
        <v>20877.5</v>
      </c>
    </row>
    <row r="25159" spans="1:3" x14ac:dyDescent="0.25">
      <c r="A25159" s="3" t="s">
        <v>4035</v>
      </c>
      <c r="B25159" s="2" t="s">
        <v>4034</v>
      </c>
      <c r="C25159" s="15">
        <v>20877.5</v>
      </c>
    </row>
    <row r="25160" spans="1:3" x14ac:dyDescent="0.25">
      <c r="A25160" s="3" t="s">
        <v>4033</v>
      </c>
      <c r="B25160" s="2" t="s">
        <v>4032</v>
      </c>
      <c r="C25160" s="15">
        <v>20877.5</v>
      </c>
    </row>
    <row r="25161" spans="1:3" x14ac:dyDescent="0.25">
      <c r="A25161" s="3" t="s">
        <v>4031</v>
      </c>
      <c r="B25161" s="2" t="s">
        <v>4030</v>
      </c>
      <c r="C25161" s="15">
        <v>17500</v>
      </c>
    </row>
    <row r="25162" spans="1:3" x14ac:dyDescent="0.25">
      <c r="A25162" s="3" t="s">
        <v>4029</v>
      </c>
      <c r="B25162" s="2" t="s">
        <v>4028</v>
      </c>
      <c r="C25162" s="15">
        <v>14350</v>
      </c>
    </row>
    <row r="25163" spans="1:3" x14ac:dyDescent="0.25">
      <c r="A25163" s="3" t="s">
        <v>4027</v>
      </c>
      <c r="B25163" s="2" t="s">
        <v>4026</v>
      </c>
      <c r="C25163" s="15">
        <v>18200</v>
      </c>
    </row>
    <row r="25164" spans="1:3" x14ac:dyDescent="0.25">
      <c r="A25164" s="3" t="s">
        <v>4025</v>
      </c>
      <c r="B25164" s="2" t="s">
        <v>4024</v>
      </c>
      <c r="C25164" s="15">
        <v>17500</v>
      </c>
    </row>
    <row r="25165" spans="1:3" x14ac:dyDescent="0.25">
      <c r="A25165" s="3" t="s">
        <v>4023</v>
      </c>
      <c r="B25165" s="2" t="s">
        <v>4022</v>
      </c>
      <c r="C25165" s="15">
        <v>14350</v>
      </c>
    </row>
    <row r="25166" spans="1:3" x14ac:dyDescent="0.25">
      <c r="A25166" s="3" t="s">
        <v>4021</v>
      </c>
      <c r="B25166" s="2" t="s">
        <v>4020</v>
      </c>
      <c r="C25166" s="15">
        <v>14350</v>
      </c>
    </row>
    <row r="25167" spans="1:3" x14ac:dyDescent="0.25">
      <c r="A25167" s="3" t="s">
        <v>4019</v>
      </c>
      <c r="B25167" s="2" t="s">
        <v>4018</v>
      </c>
      <c r="C25167" s="15">
        <v>105000</v>
      </c>
    </row>
    <row r="25168" spans="1:3" x14ac:dyDescent="0.25">
      <c r="A25168" s="3" t="s">
        <v>4017</v>
      </c>
      <c r="B25168" s="2" t="s">
        <v>4016</v>
      </c>
      <c r="C25168" s="15">
        <v>17500</v>
      </c>
    </row>
    <row r="25169" spans="1:3" x14ac:dyDescent="0.25">
      <c r="A25169" s="3" t="s">
        <v>4015</v>
      </c>
      <c r="B25169" s="2" t="s">
        <v>4014</v>
      </c>
      <c r="C25169" s="15">
        <v>17500</v>
      </c>
    </row>
    <row r="25170" spans="1:3" x14ac:dyDescent="0.25">
      <c r="A25170" s="3" t="s">
        <v>4013</v>
      </c>
      <c r="B25170" s="2" t="s">
        <v>4012</v>
      </c>
      <c r="C25170" s="15">
        <v>18200</v>
      </c>
    </row>
    <row r="25171" spans="1:3" x14ac:dyDescent="0.25">
      <c r="A25171" s="3" t="s">
        <v>4011</v>
      </c>
      <c r="B25171" s="2" t="s">
        <v>4010</v>
      </c>
      <c r="C25171" s="15">
        <v>17500</v>
      </c>
    </row>
    <row r="25172" spans="1:3" x14ac:dyDescent="0.25">
      <c r="A25172" s="3" t="s">
        <v>4009</v>
      </c>
      <c r="B25172" s="2" t="s">
        <v>4008</v>
      </c>
      <c r="C25172" s="15">
        <v>14350</v>
      </c>
    </row>
    <row r="25173" spans="1:3" x14ac:dyDescent="0.25">
      <c r="A25173" s="3" t="s">
        <v>4007</v>
      </c>
      <c r="B25173" s="2" t="s">
        <v>4006</v>
      </c>
      <c r="C25173" s="15">
        <v>22050</v>
      </c>
    </row>
    <row r="25174" spans="1:3" x14ac:dyDescent="0.25">
      <c r="A25174" s="3" t="s">
        <v>4005</v>
      </c>
      <c r="B25174" s="2" t="s">
        <v>4004</v>
      </c>
      <c r="C25174" s="15">
        <v>23152.5</v>
      </c>
    </row>
    <row r="25175" spans="1:3" x14ac:dyDescent="0.25">
      <c r="A25175" s="3" t="s">
        <v>4003</v>
      </c>
      <c r="B25175" s="2" t="s">
        <v>4002</v>
      </c>
      <c r="C25175" s="15">
        <v>17500</v>
      </c>
    </row>
    <row r="25176" spans="1:3" x14ac:dyDescent="0.25">
      <c r="A25176" s="3" t="s">
        <v>4001</v>
      </c>
      <c r="B25176" s="2" t="s">
        <v>4000</v>
      </c>
      <c r="C25176" s="15">
        <v>17500</v>
      </c>
    </row>
    <row r="25177" spans="1:3" x14ac:dyDescent="0.25">
      <c r="A25177" s="3" t="s">
        <v>3999</v>
      </c>
      <c r="B25177" s="2" t="s">
        <v>3998</v>
      </c>
      <c r="C25177" s="15">
        <v>14350</v>
      </c>
    </row>
    <row r="25178" spans="1:3" x14ac:dyDescent="0.25">
      <c r="A25178" s="3" t="s">
        <v>3997</v>
      </c>
      <c r="B25178" s="2" t="s">
        <v>3996</v>
      </c>
      <c r="C25178" s="15">
        <v>28700</v>
      </c>
    </row>
    <row r="25179" spans="1:3" x14ac:dyDescent="0.25">
      <c r="A25179" s="3" t="s">
        <v>3995</v>
      </c>
      <c r="B25179" s="2" t="s">
        <v>3994</v>
      </c>
      <c r="C25179" s="15">
        <v>14350</v>
      </c>
    </row>
    <row r="25180" spans="1:3" x14ac:dyDescent="0.25">
      <c r="A25180" s="3" t="s">
        <v>3993</v>
      </c>
      <c r="B25180" s="2" t="s">
        <v>3992</v>
      </c>
      <c r="C25180" s="15">
        <v>22050</v>
      </c>
    </row>
    <row r="25181" spans="1:3" x14ac:dyDescent="0.25">
      <c r="A25181" s="3" t="s">
        <v>3991</v>
      </c>
      <c r="B25181" s="2" t="s">
        <v>3990</v>
      </c>
      <c r="C25181" s="15">
        <v>23152.5</v>
      </c>
    </row>
    <row r="25182" spans="1:3" x14ac:dyDescent="0.25">
      <c r="A25182" s="3" t="s">
        <v>3989</v>
      </c>
      <c r="B25182" s="2" t="s">
        <v>3988</v>
      </c>
      <c r="C25182" s="15">
        <v>18200</v>
      </c>
    </row>
    <row r="25183" spans="1:3" x14ac:dyDescent="0.25">
      <c r="A25183" s="3" t="s">
        <v>3987</v>
      </c>
      <c r="B25183" s="2" t="s">
        <v>3986</v>
      </c>
      <c r="C25183" s="15">
        <v>22050</v>
      </c>
    </row>
    <row r="25184" spans="1:3" x14ac:dyDescent="0.25">
      <c r="A25184" s="3" t="s">
        <v>3985</v>
      </c>
      <c r="B25184" s="2" t="s">
        <v>3984</v>
      </c>
      <c r="C25184" s="15">
        <v>23152.5</v>
      </c>
    </row>
    <row r="25185" spans="1:3" x14ac:dyDescent="0.25">
      <c r="A25185" s="3" t="s">
        <v>3983</v>
      </c>
      <c r="B25185" s="2" t="s">
        <v>3982</v>
      </c>
      <c r="C25185" s="15">
        <v>17482.5</v>
      </c>
    </row>
    <row r="25186" spans="1:3" x14ac:dyDescent="0.25">
      <c r="A25186" s="3" t="s">
        <v>3981</v>
      </c>
      <c r="B25186" s="2" t="s">
        <v>3980</v>
      </c>
      <c r="C25186" s="15">
        <v>23152.5</v>
      </c>
    </row>
    <row r="25187" spans="1:3" x14ac:dyDescent="0.25">
      <c r="A25187" s="3" t="s">
        <v>3979</v>
      </c>
      <c r="B25187" s="2" t="s">
        <v>3978</v>
      </c>
      <c r="C25187" s="15">
        <v>19250</v>
      </c>
    </row>
    <row r="25188" spans="1:3" x14ac:dyDescent="0.25">
      <c r="A25188" s="3" t="s">
        <v>3977</v>
      </c>
      <c r="B25188" s="2" t="s">
        <v>3976</v>
      </c>
      <c r="C25188" s="15">
        <v>22575</v>
      </c>
    </row>
    <row r="25189" spans="1:3" x14ac:dyDescent="0.25">
      <c r="A25189" s="3" t="s">
        <v>3975</v>
      </c>
      <c r="B25189" s="2" t="s">
        <v>3974</v>
      </c>
      <c r="C25189" s="15">
        <v>42000</v>
      </c>
    </row>
    <row r="25190" spans="1:3" x14ac:dyDescent="0.25">
      <c r="A25190" s="3" t="s">
        <v>3973</v>
      </c>
      <c r="B25190" s="2" t="s">
        <v>3972</v>
      </c>
      <c r="C25190" s="15">
        <v>21000</v>
      </c>
    </row>
    <row r="25191" spans="1:3" x14ac:dyDescent="0.25">
      <c r="A25191" s="3" t="s">
        <v>3971</v>
      </c>
      <c r="B25191" s="2" t="s">
        <v>3970</v>
      </c>
      <c r="C25191" s="15">
        <v>17500</v>
      </c>
    </row>
    <row r="25192" spans="1:3" x14ac:dyDescent="0.25">
      <c r="A25192" s="3" t="s">
        <v>3969</v>
      </c>
      <c r="B25192" s="2" t="s">
        <v>3968</v>
      </c>
      <c r="C25192" s="15">
        <v>105000</v>
      </c>
    </row>
    <row r="25193" spans="1:3" x14ac:dyDescent="0.25">
      <c r="A25193" s="3" t="s">
        <v>3967</v>
      </c>
      <c r="B25193" s="2" t="s">
        <v>3966</v>
      </c>
      <c r="C25193" s="15">
        <v>18200</v>
      </c>
    </row>
    <row r="25194" spans="1:3" x14ac:dyDescent="0.25">
      <c r="A25194" s="3" t="s">
        <v>3965</v>
      </c>
      <c r="B25194" s="2" t="s">
        <v>3964</v>
      </c>
      <c r="C25194" s="15">
        <v>19250</v>
      </c>
    </row>
    <row r="25195" spans="1:3" x14ac:dyDescent="0.25">
      <c r="A25195" s="3" t="s">
        <v>3963</v>
      </c>
      <c r="B25195" s="2" t="s">
        <v>3962</v>
      </c>
      <c r="C25195" s="15">
        <v>23152.5</v>
      </c>
    </row>
    <row r="25196" spans="1:3" x14ac:dyDescent="0.25">
      <c r="A25196" s="3" t="s">
        <v>3961</v>
      </c>
      <c r="B25196" s="2" t="s">
        <v>3960</v>
      </c>
      <c r="C25196" s="15">
        <v>24150</v>
      </c>
    </row>
    <row r="25197" spans="1:3" x14ac:dyDescent="0.25">
      <c r="A25197" s="3" t="s">
        <v>3959</v>
      </c>
      <c r="B25197" s="2" t="s">
        <v>3958</v>
      </c>
      <c r="C25197" s="15">
        <v>17482.5</v>
      </c>
    </row>
    <row r="25198" spans="1:3" x14ac:dyDescent="0.25">
      <c r="A25198" s="3" t="s">
        <v>3957</v>
      </c>
      <c r="B25198" s="2" t="s">
        <v>3956</v>
      </c>
      <c r="C25198" s="15">
        <v>20828.5</v>
      </c>
    </row>
    <row r="25199" spans="1:3" x14ac:dyDescent="0.25">
      <c r="A25199" s="3" t="s">
        <v>3955</v>
      </c>
      <c r="B25199" s="2" t="s">
        <v>3954</v>
      </c>
      <c r="C25199" s="15">
        <v>22575</v>
      </c>
    </row>
    <row r="25200" spans="1:3" x14ac:dyDescent="0.25">
      <c r="A25200" s="3" t="s">
        <v>3953</v>
      </c>
      <c r="B25200" s="2" t="s">
        <v>3952</v>
      </c>
      <c r="C25200" s="15">
        <v>42000</v>
      </c>
    </row>
    <row r="25201" spans="1:3" x14ac:dyDescent="0.25">
      <c r="A25201" s="3" t="s">
        <v>3951</v>
      </c>
      <c r="B25201" s="2" t="s">
        <v>3950</v>
      </c>
      <c r="C25201" s="15">
        <v>17500</v>
      </c>
    </row>
    <row r="25202" spans="1:3" x14ac:dyDescent="0.25">
      <c r="A25202" s="3" t="s">
        <v>3949</v>
      </c>
      <c r="B25202" s="2" t="s">
        <v>3948</v>
      </c>
      <c r="C25202" s="15">
        <v>13972</v>
      </c>
    </row>
    <row r="25203" spans="1:3" x14ac:dyDescent="0.25">
      <c r="A25203" s="3" t="s">
        <v>3947</v>
      </c>
      <c r="B25203" s="2" t="s">
        <v>3946</v>
      </c>
      <c r="C25203" s="15">
        <v>53900</v>
      </c>
    </row>
    <row r="25204" spans="1:3" x14ac:dyDescent="0.25">
      <c r="A25204" s="3" t="s">
        <v>3945</v>
      </c>
      <c r="B25204" s="2" t="s">
        <v>3944</v>
      </c>
      <c r="C25204" s="15">
        <v>105000</v>
      </c>
    </row>
    <row r="25205" spans="1:3" x14ac:dyDescent="0.25">
      <c r="A25205" s="3" t="s">
        <v>3943</v>
      </c>
      <c r="B25205" s="2" t="s">
        <v>3942</v>
      </c>
      <c r="C25205" s="15">
        <v>17482.5</v>
      </c>
    </row>
    <row r="25206" spans="1:3" x14ac:dyDescent="0.25">
      <c r="A25206" s="3" t="s">
        <v>3941</v>
      </c>
      <c r="B25206" s="2" t="s">
        <v>3940</v>
      </c>
      <c r="C25206" s="15">
        <v>22284.5</v>
      </c>
    </row>
    <row r="25207" spans="1:3" x14ac:dyDescent="0.25">
      <c r="A25207" s="3" t="s">
        <v>3939</v>
      </c>
      <c r="B25207" s="2" t="s">
        <v>3938</v>
      </c>
      <c r="C25207" s="15">
        <v>20828.5</v>
      </c>
    </row>
    <row r="25208" spans="1:3" x14ac:dyDescent="0.25">
      <c r="A25208" s="3" t="s">
        <v>3937</v>
      </c>
      <c r="B25208" s="2" t="s">
        <v>3936</v>
      </c>
      <c r="C25208" s="15">
        <v>22575</v>
      </c>
    </row>
    <row r="25209" spans="1:3" x14ac:dyDescent="0.25">
      <c r="A25209" s="3" t="s">
        <v>3935</v>
      </c>
      <c r="B25209" s="2" t="s">
        <v>3934</v>
      </c>
      <c r="C25209" s="15">
        <v>42000</v>
      </c>
    </row>
    <row r="25210" spans="1:3" x14ac:dyDescent="0.25">
      <c r="A25210" s="3" t="s">
        <v>3933</v>
      </c>
      <c r="B25210" s="2" t="s">
        <v>3932</v>
      </c>
      <c r="C25210" s="15">
        <v>17500</v>
      </c>
    </row>
    <row r="25211" spans="1:3" x14ac:dyDescent="0.25">
      <c r="A25211" s="3" t="s">
        <v>3931</v>
      </c>
      <c r="B25211" s="2" t="s">
        <v>3930</v>
      </c>
      <c r="C25211" s="15">
        <v>17500</v>
      </c>
    </row>
    <row r="25212" spans="1:3" x14ac:dyDescent="0.25">
      <c r="A25212" s="3" t="s">
        <v>3929</v>
      </c>
      <c r="B25212" s="2" t="s">
        <v>3928</v>
      </c>
      <c r="C25212" s="15">
        <v>13972</v>
      </c>
    </row>
    <row r="25213" spans="1:3" x14ac:dyDescent="0.25">
      <c r="A25213" s="3" t="s">
        <v>3927</v>
      </c>
      <c r="B25213" s="2" t="s">
        <v>3926</v>
      </c>
      <c r="C25213" s="15">
        <v>13972</v>
      </c>
    </row>
    <row r="25214" spans="1:3" x14ac:dyDescent="0.25">
      <c r="A25214" s="3" t="s">
        <v>3925</v>
      </c>
      <c r="B25214" s="2" t="s">
        <v>3924</v>
      </c>
      <c r="C25214" s="15">
        <v>55755</v>
      </c>
    </row>
    <row r="25215" spans="1:3" x14ac:dyDescent="0.25">
      <c r="A25215" s="3" t="s">
        <v>3923</v>
      </c>
      <c r="B25215" s="2" t="s">
        <v>3922</v>
      </c>
      <c r="C25215" s="15">
        <v>17482.5</v>
      </c>
    </row>
    <row r="25216" spans="1:3" x14ac:dyDescent="0.25">
      <c r="A25216" s="3" t="s">
        <v>3921</v>
      </c>
      <c r="B25216" s="2" t="s">
        <v>3920</v>
      </c>
      <c r="C25216" s="15">
        <v>20828.5</v>
      </c>
    </row>
    <row r="25217" spans="1:3" x14ac:dyDescent="0.25">
      <c r="A25217" s="3" t="s">
        <v>3919</v>
      </c>
      <c r="B25217" s="2" t="s">
        <v>3918</v>
      </c>
      <c r="C25217" s="15">
        <v>22575</v>
      </c>
    </row>
    <row r="25218" spans="1:3" x14ac:dyDescent="0.25">
      <c r="A25218" s="3" t="s">
        <v>3917</v>
      </c>
      <c r="B25218" s="2" t="s">
        <v>3916</v>
      </c>
      <c r="C25218" s="15">
        <v>42000</v>
      </c>
    </row>
    <row r="25219" spans="1:3" x14ac:dyDescent="0.25">
      <c r="A25219" s="3" t="s">
        <v>3915</v>
      </c>
      <c r="B25219" s="2" t="s">
        <v>3914</v>
      </c>
      <c r="C25219" s="15">
        <v>17500</v>
      </c>
    </row>
    <row r="25220" spans="1:3" x14ac:dyDescent="0.25">
      <c r="A25220" s="3" t="s">
        <v>3913</v>
      </c>
      <c r="B25220" s="2" t="s">
        <v>3912</v>
      </c>
      <c r="C25220" s="15">
        <v>17500</v>
      </c>
    </row>
    <row r="25221" spans="1:3" x14ac:dyDescent="0.25">
      <c r="A25221" s="3" t="s">
        <v>3911</v>
      </c>
      <c r="B25221" s="2" t="s">
        <v>3910</v>
      </c>
      <c r="C25221" s="15">
        <v>13972</v>
      </c>
    </row>
    <row r="25222" spans="1:3" x14ac:dyDescent="0.25">
      <c r="A25222" s="3" t="s">
        <v>3909</v>
      </c>
      <c r="B25222" s="2" t="s">
        <v>3908</v>
      </c>
      <c r="C25222" s="15">
        <v>13300</v>
      </c>
    </row>
    <row r="25223" spans="1:3" x14ac:dyDescent="0.25">
      <c r="A25223" s="3" t="s">
        <v>3907</v>
      </c>
      <c r="B25223" s="2" t="s">
        <v>3906</v>
      </c>
      <c r="C25223" s="15">
        <v>105000</v>
      </c>
    </row>
    <row r="25224" spans="1:3" x14ac:dyDescent="0.25">
      <c r="A25224" s="3" t="s">
        <v>3905</v>
      </c>
      <c r="B25224" s="2" t="s">
        <v>3904</v>
      </c>
      <c r="C25224" s="15">
        <v>105000</v>
      </c>
    </row>
    <row r="25225" spans="1:3" x14ac:dyDescent="0.25">
      <c r="A25225" s="3" t="s">
        <v>3903</v>
      </c>
      <c r="B25225" s="2" t="s">
        <v>3902</v>
      </c>
      <c r="C25225" s="15">
        <v>17482.5</v>
      </c>
    </row>
    <row r="25226" spans="1:3" x14ac:dyDescent="0.25">
      <c r="A25226" s="3" t="s">
        <v>3901</v>
      </c>
      <c r="B25226" s="2" t="s">
        <v>3900</v>
      </c>
      <c r="C25226" s="15">
        <v>20828.5</v>
      </c>
    </row>
    <row r="25227" spans="1:3" x14ac:dyDescent="0.25">
      <c r="A25227" s="3" t="s">
        <v>3899</v>
      </c>
      <c r="B25227" s="2" t="s">
        <v>3898</v>
      </c>
      <c r="C25227" s="15">
        <v>22575</v>
      </c>
    </row>
    <row r="25228" spans="1:3" x14ac:dyDescent="0.25">
      <c r="A25228" s="3" t="s">
        <v>3897</v>
      </c>
      <c r="B25228" s="2" t="s">
        <v>3896</v>
      </c>
      <c r="C25228" s="15">
        <v>42000</v>
      </c>
    </row>
    <row r="25229" spans="1:3" x14ac:dyDescent="0.25">
      <c r="A25229" s="3" t="s">
        <v>3895</v>
      </c>
      <c r="B25229" s="2" t="s">
        <v>3894</v>
      </c>
      <c r="C25229" s="15">
        <v>21000</v>
      </c>
    </row>
    <row r="25230" spans="1:3" x14ac:dyDescent="0.25">
      <c r="A25230" s="3" t="s">
        <v>3893</v>
      </c>
      <c r="B25230" s="2" t="s">
        <v>3892</v>
      </c>
      <c r="C25230" s="15">
        <v>17500</v>
      </c>
    </row>
    <row r="25231" spans="1:3" x14ac:dyDescent="0.25">
      <c r="A25231" s="3" t="s">
        <v>3891</v>
      </c>
      <c r="B25231" s="2" t="s">
        <v>3890</v>
      </c>
      <c r="C25231" s="15">
        <v>14392</v>
      </c>
    </row>
    <row r="25232" spans="1:3" x14ac:dyDescent="0.25">
      <c r="A25232" s="3" t="s">
        <v>3889</v>
      </c>
      <c r="B25232" s="2" t="s">
        <v>3888</v>
      </c>
      <c r="C25232" s="15">
        <v>105000</v>
      </c>
    </row>
    <row r="25233" spans="1:3" x14ac:dyDescent="0.25">
      <c r="A25233" s="3" t="s">
        <v>3887</v>
      </c>
      <c r="B25233" s="2" t="s">
        <v>3886</v>
      </c>
      <c r="C25233" s="15">
        <v>13650</v>
      </c>
    </row>
    <row r="25234" spans="1:3" x14ac:dyDescent="0.25">
      <c r="A25234" s="3" t="s">
        <v>3885</v>
      </c>
      <c r="B25234" s="2" t="s">
        <v>3884</v>
      </c>
      <c r="C25234" s="15">
        <v>20828.5</v>
      </c>
    </row>
    <row r="25235" spans="1:3" x14ac:dyDescent="0.25">
      <c r="A25235" s="3" t="s">
        <v>3883</v>
      </c>
      <c r="B25235" s="2" t="s">
        <v>3882</v>
      </c>
      <c r="C25235" s="15">
        <v>22575</v>
      </c>
    </row>
    <row r="25236" spans="1:3" x14ac:dyDescent="0.25">
      <c r="A25236" s="3" t="s">
        <v>3881</v>
      </c>
      <c r="B25236" s="2" t="s">
        <v>3880</v>
      </c>
      <c r="C25236" s="15">
        <v>32375</v>
      </c>
    </row>
    <row r="25237" spans="1:3" x14ac:dyDescent="0.25">
      <c r="A25237" s="3" t="s">
        <v>3879</v>
      </c>
      <c r="B25237" s="2" t="s">
        <v>3878</v>
      </c>
      <c r="C25237" s="15">
        <v>17500</v>
      </c>
    </row>
    <row r="25238" spans="1:3" x14ac:dyDescent="0.25">
      <c r="A25238" s="3" t="s">
        <v>3877</v>
      </c>
      <c r="B25238" s="2" t="s">
        <v>3876</v>
      </c>
      <c r="C25238" s="15">
        <v>105000</v>
      </c>
    </row>
    <row r="25239" spans="1:3" x14ac:dyDescent="0.25">
      <c r="A25239" s="3" t="s">
        <v>3875</v>
      </c>
      <c r="B25239" s="2" t="s">
        <v>3874</v>
      </c>
      <c r="C25239" s="15">
        <v>19694.5</v>
      </c>
    </row>
    <row r="25240" spans="1:3" x14ac:dyDescent="0.25">
      <c r="A25240" s="3" t="s">
        <v>3873</v>
      </c>
      <c r="B25240" s="2" t="s">
        <v>3872</v>
      </c>
      <c r="C25240" s="15">
        <v>21000</v>
      </c>
    </row>
    <row r="25241" spans="1:3" x14ac:dyDescent="0.25">
      <c r="A25241" s="3" t="s">
        <v>3871</v>
      </c>
      <c r="B25241" s="2" t="s">
        <v>3870</v>
      </c>
      <c r="C25241" s="15">
        <v>19694.5</v>
      </c>
    </row>
    <row r="25242" spans="1:3" x14ac:dyDescent="0.25">
      <c r="A25242" s="3" t="s">
        <v>3869</v>
      </c>
      <c r="B25242" s="2" t="s">
        <v>3868</v>
      </c>
      <c r="C25242" s="15">
        <v>32375</v>
      </c>
    </row>
    <row r="25243" spans="1:3" x14ac:dyDescent="0.25">
      <c r="A25243" s="3" t="s">
        <v>3867</v>
      </c>
      <c r="B25243" s="2" t="s">
        <v>3866</v>
      </c>
      <c r="C25243" s="15">
        <v>21000</v>
      </c>
    </row>
    <row r="25244" spans="1:3" x14ac:dyDescent="0.25">
      <c r="A25244" s="3" t="s">
        <v>3865</v>
      </c>
      <c r="B25244" s="2" t="s">
        <v>3864</v>
      </c>
      <c r="C25244" s="15">
        <v>105000</v>
      </c>
    </row>
    <row r="25245" spans="1:3" x14ac:dyDescent="0.25">
      <c r="A25245" s="3" t="s">
        <v>3863</v>
      </c>
      <c r="B25245" s="2" t="s">
        <v>3862</v>
      </c>
      <c r="C25245" s="15">
        <v>105000</v>
      </c>
    </row>
    <row r="25246" spans="1:3" x14ac:dyDescent="0.25">
      <c r="A25246" s="3" t="s">
        <v>3861</v>
      </c>
      <c r="B25246" s="2" t="s">
        <v>3860</v>
      </c>
      <c r="C25246" s="15">
        <v>105000</v>
      </c>
    </row>
    <row r="25247" spans="1:3" x14ac:dyDescent="0.25">
      <c r="A25247" s="3" t="s">
        <v>3859</v>
      </c>
      <c r="B25247" s="2" t="s">
        <v>3858</v>
      </c>
      <c r="C25247" s="15">
        <v>105000</v>
      </c>
    </row>
    <row r="25248" spans="1:3" x14ac:dyDescent="0.25">
      <c r="A25248" s="13" t="s">
        <v>57827</v>
      </c>
      <c r="B25248" t="s">
        <v>58859</v>
      </c>
      <c r="C25248" s="9">
        <v>28000</v>
      </c>
    </row>
    <row r="25249" spans="1:3" x14ac:dyDescent="0.25">
      <c r="A25249" s="3" t="s">
        <v>3857</v>
      </c>
      <c r="B25249" s="2" t="s">
        <v>3856</v>
      </c>
      <c r="C25249" s="15">
        <v>10350</v>
      </c>
    </row>
    <row r="25250" spans="1:3" x14ac:dyDescent="0.25">
      <c r="A25250" s="3" t="s">
        <v>3855</v>
      </c>
      <c r="B25250" s="2" t="s">
        <v>3854</v>
      </c>
      <c r="C25250" s="15">
        <v>12232.5</v>
      </c>
    </row>
    <row r="25251" spans="1:3" x14ac:dyDescent="0.25">
      <c r="A25251" s="3" t="s">
        <v>3853</v>
      </c>
      <c r="B25251" s="2" t="s">
        <v>3852</v>
      </c>
      <c r="C25251" s="15">
        <v>12232.5</v>
      </c>
    </row>
    <row r="25252" spans="1:3" x14ac:dyDescent="0.25">
      <c r="A25252" s="3" t="s">
        <v>3851</v>
      </c>
      <c r="B25252" s="2" t="s">
        <v>3850</v>
      </c>
      <c r="C25252" s="15">
        <v>12232.5</v>
      </c>
    </row>
    <row r="25253" spans="1:3" x14ac:dyDescent="0.25">
      <c r="A25253" s="3" t="s">
        <v>3849</v>
      </c>
      <c r="B25253" s="2" t="s">
        <v>3848</v>
      </c>
      <c r="C25253" s="15">
        <v>7950</v>
      </c>
    </row>
    <row r="25254" spans="1:3" x14ac:dyDescent="0.25">
      <c r="A25254" s="3" t="s">
        <v>3847</v>
      </c>
      <c r="B25254" s="2" t="s">
        <v>3846</v>
      </c>
      <c r="C25254" s="15">
        <v>7950</v>
      </c>
    </row>
    <row r="25255" spans="1:3" x14ac:dyDescent="0.25">
      <c r="A25255" s="3" t="s">
        <v>3845</v>
      </c>
      <c r="B25255" s="2" t="s">
        <v>3844</v>
      </c>
      <c r="C25255" s="15">
        <v>7950</v>
      </c>
    </row>
    <row r="25256" spans="1:3" x14ac:dyDescent="0.25">
      <c r="A25256" s="3" t="s">
        <v>3843</v>
      </c>
      <c r="B25256" s="2" t="s">
        <v>3842</v>
      </c>
      <c r="C25256" s="15">
        <v>147</v>
      </c>
    </row>
    <row r="25257" spans="1:3" x14ac:dyDescent="0.25">
      <c r="A25257" s="3" t="s">
        <v>3841</v>
      </c>
      <c r="B25257" s="2" t="s">
        <v>3840</v>
      </c>
      <c r="C25257" s="15">
        <v>42</v>
      </c>
    </row>
    <row r="25258" spans="1:3" x14ac:dyDescent="0.25">
      <c r="A25258" s="3" t="s">
        <v>3839</v>
      </c>
      <c r="B25258" s="2" t="s">
        <v>3838</v>
      </c>
      <c r="C25258" s="15">
        <v>33.15</v>
      </c>
    </row>
    <row r="25259" spans="1:3" x14ac:dyDescent="0.25">
      <c r="A25259" s="3" t="s">
        <v>3837</v>
      </c>
      <c r="B25259" s="2" t="s">
        <v>3836</v>
      </c>
      <c r="C25259" s="15">
        <v>62.7</v>
      </c>
    </row>
    <row r="25260" spans="1:3" x14ac:dyDescent="0.25">
      <c r="A25260" s="3" t="s">
        <v>3835</v>
      </c>
      <c r="B25260" s="2" t="s">
        <v>3834</v>
      </c>
      <c r="C25260" s="15">
        <v>7931</v>
      </c>
    </row>
    <row r="25261" spans="1:3" x14ac:dyDescent="0.25">
      <c r="A25261" s="3" t="s">
        <v>3833</v>
      </c>
      <c r="B25261" s="2" t="s">
        <v>3832</v>
      </c>
      <c r="C25261" s="15">
        <v>7931</v>
      </c>
    </row>
    <row r="25262" spans="1:3" x14ac:dyDescent="0.25">
      <c r="A25262" s="3" t="s">
        <v>3831</v>
      </c>
      <c r="B25262" s="2" t="s">
        <v>3830</v>
      </c>
      <c r="C25262" s="15">
        <v>28700</v>
      </c>
    </row>
    <row r="25263" spans="1:3" x14ac:dyDescent="0.25">
      <c r="A25263" s="3" t="s">
        <v>3829</v>
      </c>
      <c r="B25263" s="2" t="s">
        <v>3828</v>
      </c>
      <c r="C25263" s="15">
        <v>20650</v>
      </c>
    </row>
    <row r="25264" spans="1:3" x14ac:dyDescent="0.25">
      <c r="A25264" s="3" t="s">
        <v>3827</v>
      </c>
      <c r="B25264" s="2" t="s">
        <v>3826</v>
      </c>
      <c r="C25264" s="15">
        <v>17500</v>
      </c>
    </row>
    <row r="25265" spans="1:3" x14ac:dyDescent="0.25">
      <c r="A25265" s="3" t="s">
        <v>3825</v>
      </c>
      <c r="B25265" s="2" t="s">
        <v>3824</v>
      </c>
      <c r="C25265" s="15">
        <v>17500</v>
      </c>
    </row>
    <row r="25266" spans="1:3" x14ac:dyDescent="0.25">
      <c r="A25266" s="3" t="s">
        <v>3823</v>
      </c>
      <c r="B25266" s="2" t="s">
        <v>3822</v>
      </c>
      <c r="C25266" s="15">
        <v>17500</v>
      </c>
    </row>
    <row r="25267" spans="1:3" x14ac:dyDescent="0.25">
      <c r="A25267" s="3" t="s">
        <v>3821</v>
      </c>
      <c r="B25267" s="2" t="s">
        <v>3820</v>
      </c>
      <c r="C25267" s="15">
        <v>17132.5</v>
      </c>
    </row>
    <row r="25268" spans="1:3" x14ac:dyDescent="0.25">
      <c r="A25268" s="3" t="s">
        <v>3819</v>
      </c>
      <c r="B25268" s="2" t="s">
        <v>3818</v>
      </c>
      <c r="C25268" s="15">
        <v>17500</v>
      </c>
    </row>
    <row r="25269" spans="1:3" x14ac:dyDescent="0.25">
      <c r="A25269" s="3" t="s">
        <v>3817</v>
      </c>
      <c r="B25269" s="2" t="s">
        <v>3816</v>
      </c>
      <c r="C25269" s="15">
        <v>17132.5</v>
      </c>
    </row>
    <row r="25270" spans="1:3" x14ac:dyDescent="0.25">
      <c r="A25270" s="3" t="s">
        <v>3815</v>
      </c>
      <c r="B25270" s="2" t="s">
        <v>3814</v>
      </c>
      <c r="C25270" s="15">
        <v>22575</v>
      </c>
    </row>
    <row r="25271" spans="1:3" x14ac:dyDescent="0.25">
      <c r="A25271" s="3" t="s">
        <v>3813</v>
      </c>
      <c r="B25271" s="2" t="s">
        <v>3812</v>
      </c>
      <c r="C25271" s="15">
        <v>13972</v>
      </c>
    </row>
    <row r="25272" spans="1:3" x14ac:dyDescent="0.25">
      <c r="A25272" s="3" t="s">
        <v>3811</v>
      </c>
      <c r="B25272" s="2" t="s">
        <v>3810</v>
      </c>
      <c r="C25272" s="15">
        <v>17132.5</v>
      </c>
    </row>
    <row r="25273" spans="1:3" x14ac:dyDescent="0.25">
      <c r="A25273" s="3" t="s">
        <v>3809</v>
      </c>
      <c r="B25273" s="2" t="s">
        <v>3808</v>
      </c>
      <c r="C25273" s="15">
        <v>22575</v>
      </c>
    </row>
    <row r="25274" spans="1:3" x14ac:dyDescent="0.25">
      <c r="A25274" s="3" t="s">
        <v>3807</v>
      </c>
      <c r="B25274" s="2" t="s">
        <v>3806</v>
      </c>
      <c r="C25274" s="15">
        <v>13972</v>
      </c>
    </row>
    <row r="25275" spans="1:3" x14ac:dyDescent="0.25">
      <c r="A25275" s="3" t="s">
        <v>3805</v>
      </c>
      <c r="B25275" s="2" t="s">
        <v>3804</v>
      </c>
      <c r="C25275" s="15">
        <v>17132.5</v>
      </c>
    </row>
    <row r="25276" spans="1:3" x14ac:dyDescent="0.25">
      <c r="A25276" s="3" t="s">
        <v>3803</v>
      </c>
      <c r="B25276" s="2" t="s">
        <v>3802</v>
      </c>
      <c r="C25276" s="15">
        <v>22575</v>
      </c>
    </row>
    <row r="25277" spans="1:3" x14ac:dyDescent="0.25">
      <c r="A25277" s="3" t="s">
        <v>3801</v>
      </c>
      <c r="B25277" s="2" t="s">
        <v>3800</v>
      </c>
      <c r="C25277" s="15">
        <v>17132.5</v>
      </c>
    </row>
    <row r="25278" spans="1:3" x14ac:dyDescent="0.25">
      <c r="A25278" s="3" t="s">
        <v>3799</v>
      </c>
      <c r="B25278" s="2" t="s">
        <v>3798</v>
      </c>
      <c r="C25278" s="15">
        <v>22575</v>
      </c>
    </row>
    <row r="25279" spans="1:3" x14ac:dyDescent="0.25">
      <c r="A25279" s="3" t="s">
        <v>3797</v>
      </c>
      <c r="B25279" s="2" t="s">
        <v>3796</v>
      </c>
      <c r="C25279" s="15">
        <v>13972</v>
      </c>
    </row>
    <row r="25280" spans="1:3" x14ac:dyDescent="0.25">
      <c r="A25280" s="3" t="s">
        <v>3795</v>
      </c>
      <c r="B25280" s="2" t="s">
        <v>3794</v>
      </c>
      <c r="C25280" s="15">
        <v>16887.5</v>
      </c>
    </row>
    <row r="25281" spans="1:3" x14ac:dyDescent="0.25">
      <c r="A25281" s="3" t="s">
        <v>3793</v>
      </c>
      <c r="B25281" s="2" t="s">
        <v>3792</v>
      </c>
      <c r="C25281" s="15">
        <v>22575</v>
      </c>
    </row>
    <row r="25282" spans="1:3" x14ac:dyDescent="0.25">
      <c r="A25282" s="3" t="s">
        <v>3791</v>
      </c>
      <c r="B25282" s="2" t="s">
        <v>3790</v>
      </c>
      <c r="C25282" s="15">
        <v>14392</v>
      </c>
    </row>
    <row r="25283" spans="1:3" x14ac:dyDescent="0.25">
      <c r="A25283" s="3" t="s">
        <v>3789</v>
      </c>
      <c r="B25283" s="2" t="s">
        <v>3788</v>
      </c>
      <c r="C25283" s="15">
        <v>14350</v>
      </c>
    </row>
    <row r="25284" spans="1:3" x14ac:dyDescent="0.25">
      <c r="A25284" s="3" t="s">
        <v>3787</v>
      </c>
      <c r="B25284" s="2" t="s">
        <v>3786</v>
      </c>
      <c r="C25284" s="15">
        <v>14350</v>
      </c>
    </row>
    <row r="25285" spans="1:3" x14ac:dyDescent="0.25">
      <c r="A25285" s="3" t="s">
        <v>3785</v>
      </c>
      <c r="B25285" s="2" t="s">
        <v>3784</v>
      </c>
      <c r="C25285" s="15">
        <v>14350</v>
      </c>
    </row>
    <row r="25286" spans="1:3" x14ac:dyDescent="0.25">
      <c r="A25286" s="3" t="s">
        <v>3783</v>
      </c>
      <c r="B25286" s="2" t="s">
        <v>3782</v>
      </c>
      <c r="C25286" s="15">
        <v>14350</v>
      </c>
    </row>
    <row r="25287" spans="1:3" x14ac:dyDescent="0.25">
      <c r="A25287" s="3" t="s">
        <v>3781</v>
      </c>
      <c r="B25287" s="2" t="s">
        <v>3780</v>
      </c>
      <c r="C25287" s="15">
        <v>14350</v>
      </c>
    </row>
    <row r="25288" spans="1:3" x14ac:dyDescent="0.25">
      <c r="A25288" s="3" t="s">
        <v>3779</v>
      </c>
      <c r="B25288" s="2" t="s">
        <v>3778</v>
      </c>
      <c r="C25288" s="15">
        <v>14350</v>
      </c>
    </row>
    <row r="25289" spans="1:3" x14ac:dyDescent="0.25">
      <c r="A25289" s="3" t="s">
        <v>3777</v>
      </c>
      <c r="B25289" s="2" t="s">
        <v>3776</v>
      </c>
      <c r="C25289" s="15">
        <v>14350</v>
      </c>
    </row>
    <row r="25290" spans="1:3" x14ac:dyDescent="0.25">
      <c r="A25290" s="3" t="s">
        <v>3775</v>
      </c>
      <c r="B25290" s="2" t="s">
        <v>3774</v>
      </c>
      <c r="C25290" s="15">
        <v>14350</v>
      </c>
    </row>
    <row r="25291" spans="1:3" x14ac:dyDescent="0.25">
      <c r="A25291" s="3" t="s">
        <v>3773</v>
      </c>
      <c r="B25291" s="2" t="s">
        <v>3772</v>
      </c>
      <c r="C25291" s="15">
        <v>15815.029999999999</v>
      </c>
    </row>
    <row r="25292" spans="1:3" x14ac:dyDescent="0.25">
      <c r="A25292" s="3" t="s">
        <v>3771</v>
      </c>
      <c r="B25292" s="2" t="s">
        <v>3770</v>
      </c>
      <c r="C25292" s="15">
        <v>89250</v>
      </c>
    </row>
    <row r="25293" spans="1:3" x14ac:dyDescent="0.25">
      <c r="A25293" s="3" t="s">
        <v>3769</v>
      </c>
      <c r="B25293" s="2" t="s">
        <v>3768</v>
      </c>
      <c r="C25293" s="15">
        <v>89250</v>
      </c>
    </row>
    <row r="25294" spans="1:3" x14ac:dyDescent="0.25">
      <c r="A25294" s="3" t="s">
        <v>3767</v>
      </c>
      <c r="B25294" s="2" t="s">
        <v>3766</v>
      </c>
      <c r="C25294" s="15">
        <v>18190.41</v>
      </c>
    </row>
    <row r="25295" spans="1:3" x14ac:dyDescent="0.25">
      <c r="A25295" s="3" t="s">
        <v>3765</v>
      </c>
      <c r="B25295" s="2" t="s">
        <v>3764</v>
      </c>
      <c r="C25295" s="15">
        <v>14588</v>
      </c>
    </row>
    <row r="25296" spans="1:3" x14ac:dyDescent="0.25">
      <c r="A25296" s="3" t="s">
        <v>3763</v>
      </c>
      <c r="B25296" s="2" t="s">
        <v>3762</v>
      </c>
      <c r="C25296" s="15">
        <v>14028</v>
      </c>
    </row>
    <row r="25297" spans="1:3" x14ac:dyDescent="0.25">
      <c r="A25297" s="3" t="s">
        <v>3761</v>
      </c>
      <c r="B25297" s="2" t="s">
        <v>3760</v>
      </c>
      <c r="C25297" s="15">
        <v>14588</v>
      </c>
    </row>
    <row r="25298" spans="1:3" x14ac:dyDescent="0.25">
      <c r="A25298" s="3" t="s">
        <v>3759</v>
      </c>
      <c r="B25298" s="2" t="s">
        <v>3758</v>
      </c>
      <c r="C25298" s="15">
        <v>12504</v>
      </c>
    </row>
    <row r="25299" spans="1:3" x14ac:dyDescent="0.25">
      <c r="A25299" s="3" t="s">
        <v>3757</v>
      </c>
      <c r="B25299" s="2" t="s">
        <v>3756</v>
      </c>
      <c r="C25299" s="15">
        <v>17015.740000000002</v>
      </c>
    </row>
    <row r="25300" spans="1:3" x14ac:dyDescent="0.25">
      <c r="A25300" s="3" t="s">
        <v>3755</v>
      </c>
      <c r="B25300" s="2" t="s">
        <v>3754</v>
      </c>
      <c r="C25300" s="15">
        <v>15815.029999999999</v>
      </c>
    </row>
    <row r="25301" spans="1:3" x14ac:dyDescent="0.25">
      <c r="A25301" s="3" t="s">
        <v>3753</v>
      </c>
      <c r="B25301" s="2" t="s">
        <v>3752</v>
      </c>
      <c r="C25301" s="15">
        <v>5736.8149999999996</v>
      </c>
    </row>
    <row r="25302" spans="1:3" x14ac:dyDescent="0.25">
      <c r="A25302" s="3" t="s">
        <v>3751</v>
      </c>
      <c r="B25302" s="2" t="s">
        <v>3750</v>
      </c>
      <c r="C25302" s="15">
        <v>3073.5250000000001</v>
      </c>
    </row>
    <row r="25303" spans="1:3" x14ac:dyDescent="0.25">
      <c r="A25303" s="3" t="s">
        <v>3749</v>
      </c>
      <c r="B25303" s="2" t="s">
        <v>3748</v>
      </c>
      <c r="C25303" s="15">
        <v>17015.740000000002</v>
      </c>
    </row>
    <row r="25304" spans="1:3" x14ac:dyDescent="0.25">
      <c r="A25304" s="3" t="s">
        <v>3747</v>
      </c>
      <c r="B25304" s="2" t="s">
        <v>3746</v>
      </c>
      <c r="C25304" s="15">
        <v>3073.5250000000001</v>
      </c>
    </row>
    <row r="25305" spans="1:3" x14ac:dyDescent="0.25">
      <c r="A25305" s="3" t="s">
        <v>3745</v>
      </c>
      <c r="B25305" s="2" t="s">
        <v>3744</v>
      </c>
      <c r="C25305" s="15">
        <v>3309.2150000000001</v>
      </c>
    </row>
    <row r="25306" spans="1:3" x14ac:dyDescent="0.25">
      <c r="A25306" s="3" t="s">
        <v>3743</v>
      </c>
      <c r="B25306" s="2" t="s">
        <v>3742</v>
      </c>
      <c r="C25306" s="15">
        <v>3306.03</v>
      </c>
    </row>
    <row r="25307" spans="1:3" x14ac:dyDescent="0.25">
      <c r="A25307" s="3" t="s">
        <v>3741</v>
      </c>
      <c r="B25307" s="2" t="s">
        <v>3740</v>
      </c>
      <c r="C25307" s="15">
        <v>5172.4399999999996</v>
      </c>
    </row>
    <row r="25308" spans="1:3" x14ac:dyDescent="0.25">
      <c r="A25308" s="3" t="s">
        <v>3739</v>
      </c>
      <c r="B25308" s="2" t="s">
        <v>3738</v>
      </c>
      <c r="C25308" s="15">
        <v>5353.9850000000006</v>
      </c>
    </row>
    <row r="25309" spans="1:3" x14ac:dyDescent="0.25">
      <c r="A25309" s="3" t="s">
        <v>3737</v>
      </c>
      <c r="B25309" s="2" t="s">
        <v>3736</v>
      </c>
      <c r="C25309" s="15">
        <v>6408.22</v>
      </c>
    </row>
    <row r="25310" spans="1:3" x14ac:dyDescent="0.25">
      <c r="A25310" s="3" t="s">
        <v>3735</v>
      </c>
      <c r="B25310" s="2" t="s">
        <v>3734</v>
      </c>
      <c r="C25310" s="15">
        <v>17752.84</v>
      </c>
    </row>
    <row r="25311" spans="1:3" x14ac:dyDescent="0.25">
      <c r="A25311" s="3" t="s">
        <v>3733</v>
      </c>
      <c r="B25311" s="2" t="s">
        <v>3732</v>
      </c>
      <c r="C25311" s="15">
        <v>15815.029999999999</v>
      </c>
    </row>
    <row r="25312" spans="1:3" x14ac:dyDescent="0.25">
      <c r="A25312" s="3" t="s">
        <v>3731</v>
      </c>
      <c r="B25312" s="2" t="s">
        <v>3730</v>
      </c>
      <c r="C25312" s="15">
        <v>15099</v>
      </c>
    </row>
    <row r="25313" spans="1:3" x14ac:dyDescent="0.25">
      <c r="A25313" s="3" t="s">
        <v>3729</v>
      </c>
      <c r="B25313" s="2" t="s">
        <v>3728</v>
      </c>
      <c r="C25313" s="15">
        <v>2312.0650000000001</v>
      </c>
    </row>
    <row r="25314" spans="1:3" x14ac:dyDescent="0.25">
      <c r="A25314" s="3" t="s">
        <v>3727</v>
      </c>
      <c r="B25314" s="2" t="s">
        <v>3726</v>
      </c>
      <c r="C25314" s="15">
        <v>2448.4249999999997</v>
      </c>
    </row>
    <row r="25315" spans="1:3" x14ac:dyDescent="0.25">
      <c r="A25315" s="3" t="s">
        <v>3725</v>
      </c>
      <c r="B25315" s="2" t="s">
        <v>3724</v>
      </c>
      <c r="C25315" s="15">
        <v>19572.315000000002</v>
      </c>
    </row>
    <row r="25316" spans="1:3" x14ac:dyDescent="0.25">
      <c r="A25316" s="3" t="s">
        <v>3723</v>
      </c>
      <c r="B25316" s="2" t="s">
        <v>3722</v>
      </c>
      <c r="C25316" s="15">
        <v>9473.4499999999989</v>
      </c>
    </row>
    <row r="25317" spans="1:3" x14ac:dyDescent="0.25">
      <c r="A25317" s="3" t="s">
        <v>3721</v>
      </c>
      <c r="B25317" s="2" t="s">
        <v>3720</v>
      </c>
      <c r="C25317" s="15">
        <v>9473.4499999999989</v>
      </c>
    </row>
    <row r="25318" spans="1:3" x14ac:dyDescent="0.25">
      <c r="A25318" s="3" t="s">
        <v>3719</v>
      </c>
      <c r="B25318" s="2" t="s">
        <v>3718</v>
      </c>
      <c r="C25318" s="15">
        <v>9473.4499999999989</v>
      </c>
    </row>
    <row r="25319" spans="1:3" x14ac:dyDescent="0.25">
      <c r="A25319" s="3" t="s">
        <v>3717</v>
      </c>
      <c r="B25319" s="2" t="s">
        <v>3716</v>
      </c>
      <c r="C25319" s="15">
        <v>9473.4499999999989</v>
      </c>
    </row>
    <row r="25320" spans="1:3" x14ac:dyDescent="0.25">
      <c r="A25320" s="3" t="s">
        <v>3715</v>
      </c>
      <c r="B25320" s="2" t="s">
        <v>3714</v>
      </c>
      <c r="C25320" s="15">
        <v>9473.4499999999989</v>
      </c>
    </row>
    <row r="25321" spans="1:3" x14ac:dyDescent="0.25">
      <c r="A25321" s="3" t="s">
        <v>3713</v>
      </c>
      <c r="B25321" s="2" t="s">
        <v>3712</v>
      </c>
      <c r="C25321" s="15">
        <v>9473.4499999999989</v>
      </c>
    </row>
    <row r="25322" spans="1:3" x14ac:dyDescent="0.25">
      <c r="A25322" s="3" t="s">
        <v>3711</v>
      </c>
      <c r="B25322" s="2" t="s">
        <v>3710</v>
      </c>
      <c r="C25322" s="15">
        <v>14839.545</v>
      </c>
    </row>
    <row r="25323" spans="1:3" x14ac:dyDescent="0.25">
      <c r="A25323" s="3" t="s">
        <v>3709</v>
      </c>
      <c r="B25323" s="2" t="s">
        <v>3708</v>
      </c>
      <c r="C25323" s="15">
        <v>16912.98</v>
      </c>
    </row>
    <row r="25324" spans="1:3" x14ac:dyDescent="0.25">
      <c r="A25324" s="3" t="s">
        <v>3707</v>
      </c>
      <c r="B25324" s="2" t="s">
        <v>3706</v>
      </c>
      <c r="C25324" s="15">
        <v>15168.300000000001</v>
      </c>
    </row>
    <row r="25325" spans="1:3" x14ac:dyDescent="0.25">
      <c r="A25325" s="3" t="s">
        <v>3705</v>
      </c>
      <c r="B25325" s="2" t="s">
        <v>3704</v>
      </c>
      <c r="C25325" s="15">
        <v>17638.845000000001</v>
      </c>
    </row>
    <row r="25326" spans="1:3" x14ac:dyDescent="0.25">
      <c r="A25326" s="3" t="s">
        <v>3703</v>
      </c>
      <c r="B25326" s="2" t="s">
        <v>3702</v>
      </c>
      <c r="C25326" s="15">
        <v>17124.555</v>
      </c>
    </row>
    <row r="25327" spans="1:3" x14ac:dyDescent="0.25">
      <c r="A25327" s="3" t="s">
        <v>3701</v>
      </c>
      <c r="B25327" s="2" t="s">
        <v>3700</v>
      </c>
      <c r="C25327" s="15">
        <v>330</v>
      </c>
    </row>
    <row r="25328" spans="1:3" x14ac:dyDescent="0.25">
      <c r="A25328" s="3" t="s">
        <v>3699</v>
      </c>
      <c r="B25328" s="2" t="s">
        <v>3698</v>
      </c>
      <c r="C25328" s="15">
        <v>330</v>
      </c>
    </row>
    <row r="25329" spans="1:3" x14ac:dyDescent="0.25">
      <c r="A25329" s="3" t="s">
        <v>3697</v>
      </c>
      <c r="B25329" s="2" t="s">
        <v>3696</v>
      </c>
      <c r="C25329" s="15">
        <v>825</v>
      </c>
    </row>
    <row r="25330" spans="1:3" x14ac:dyDescent="0.25">
      <c r="A25330" s="3" t="s">
        <v>3695</v>
      </c>
      <c r="B25330" s="2" t="s">
        <v>3694</v>
      </c>
      <c r="C25330" s="15">
        <v>555</v>
      </c>
    </row>
    <row r="25331" spans="1:3" x14ac:dyDescent="0.25">
      <c r="A25331" s="3" t="s">
        <v>3693</v>
      </c>
      <c r="B25331" s="2" t="s">
        <v>3692</v>
      </c>
      <c r="C25331" s="15">
        <v>4125</v>
      </c>
    </row>
    <row r="25332" spans="1:3" x14ac:dyDescent="0.25">
      <c r="A25332" s="3" t="s">
        <v>3691</v>
      </c>
      <c r="B25332" s="2" t="s">
        <v>2580</v>
      </c>
      <c r="C25332" s="15">
        <v>261.60000000000002</v>
      </c>
    </row>
    <row r="25333" spans="1:3" x14ac:dyDescent="0.25">
      <c r="A25333" s="13" t="s">
        <v>57276</v>
      </c>
      <c r="B25333" t="s">
        <v>57427</v>
      </c>
      <c r="C25333" s="9">
        <v>159.93</v>
      </c>
    </row>
    <row r="25334" spans="1:3" x14ac:dyDescent="0.25">
      <c r="A25334" s="13" t="s">
        <v>57275</v>
      </c>
      <c r="B25334" t="s">
        <v>57426</v>
      </c>
      <c r="C25334" s="9">
        <v>159.93</v>
      </c>
    </row>
    <row r="25335" spans="1:3" x14ac:dyDescent="0.25">
      <c r="A25335" s="3" t="s">
        <v>3690</v>
      </c>
      <c r="B25335" s="2" t="s">
        <v>2581</v>
      </c>
      <c r="C25335" s="15">
        <v>159.93</v>
      </c>
    </row>
    <row r="25336" spans="1:3" x14ac:dyDescent="0.25">
      <c r="A25336" s="3" t="s">
        <v>3689</v>
      </c>
      <c r="B25336" s="2" t="s">
        <v>3688</v>
      </c>
      <c r="C25336" s="15">
        <v>616</v>
      </c>
    </row>
    <row r="25337" spans="1:3" x14ac:dyDescent="0.25">
      <c r="A25337" s="3" t="s">
        <v>3687</v>
      </c>
      <c r="B25337" s="2" t="s">
        <v>3686</v>
      </c>
      <c r="C25337" s="15">
        <v>1407</v>
      </c>
    </row>
    <row r="25338" spans="1:3" x14ac:dyDescent="0.25">
      <c r="A25338" s="3" t="s">
        <v>3685</v>
      </c>
      <c r="B25338" s="2" t="s">
        <v>3684</v>
      </c>
      <c r="C25338" s="15">
        <v>1596</v>
      </c>
    </row>
    <row r="25339" spans="1:3" x14ac:dyDescent="0.25">
      <c r="A25339" s="3" t="s">
        <v>3683</v>
      </c>
      <c r="B25339" s="2" t="s">
        <v>3682</v>
      </c>
      <c r="C25339" s="15">
        <v>660</v>
      </c>
    </row>
    <row r="25340" spans="1:3" x14ac:dyDescent="0.25">
      <c r="A25340" s="3" t="s">
        <v>3681</v>
      </c>
      <c r="B25340" s="2" t="s">
        <v>3680</v>
      </c>
      <c r="C25340" s="15">
        <v>750</v>
      </c>
    </row>
    <row r="25341" spans="1:3" x14ac:dyDescent="0.25">
      <c r="A25341" s="3" t="s">
        <v>3679</v>
      </c>
      <c r="B25341" s="2" t="s">
        <v>3678</v>
      </c>
      <c r="C25341" s="15">
        <v>600</v>
      </c>
    </row>
    <row r="25342" spans="1:3" x14ac:dyDescent="0.25">
      <c r="A25342" s="3" t="s">
        <v>3677</v>
      </c>
      <c r="B25342" s="2" t="s">
        <v>3676</v>
      </c>
      <c r="C25342" s="15">
        <v>900</v>
      </c>
    </row>
    <row r="25343" spans="1:3" x14ac:dyDescent="0.25">
      <c r="A25343" s="3" t="s">
        <v>3675</v>
      </c>
      <c r="B25343" s="2" t="s">
        <v>3674</v>
      </c>
      <c r="C25343" s="15">
        <v>554.4</v>
      </c>
    </row>
    <row r="25344" spans="1:3" x14ac:dyDescent="0.25">
      <c r="A25344" s="3" t="s">
        <v>3673</v>
      </c>
      <c r="B25344" s="2" t="s">
        <v>3672</v>
      </c>
      <c r="C25344" s="15">
        <v>1275</v>
      </c>
    </row>
    <row r="25345" spans="1:3" x14ac:dyDescent="0.25">
      <c r="A25345" s="3" t="s">
        <v>3671</v>
      </c>
      <c r="B25345" s="2" t="s">
        <v>3670</v>
      </c>
      <c r="C25345" s="15">
        <v>786</v>
      </c>
    </row>
    <row r="25346" spans="1:3" x14ac:dyDescent="0.25">
      <c r="A25346" s="3" t="s">
        <v>3669</v>
      </c>
      <c r="B25346" s="2" t="s">
        <v>3668</v>
      </c>
      <c r="C25346" s="15">
        <v>675</v>
      </c>
    </row>
    <row r="25347" spans="1:3" x14ac:dyDescent="0.25">
      <c r="A25347" s="3" t="s">
        <v>3667</v>
      </c>
      <c r="B25347" s="2" t="s">
        <v>3666</v>
      </c>
      <c r="C25347" s="15">
        <v>786</v>
      </c>
    </row>
    <row r="25348" spans="1:3" x14ac:dyDescent="0.25">
      <c r="A25348" s="3" t="s">
        <v>3665</v>
      </c>
      <c r="B25348" s="2" t="s">
        <v>3664</v>
      </c>
      <c r="C25348" s="15">
        <v>135</v>
      </c>
    </row>
    <row r="25349" spans="1:3" x14ac:dyDescent="0.25">
      <c r="A25349" s="3" t="s">
        <v>3663</v>
      </c>
      <c r="B25349" s="2" t="s">
        <v>3662</v>
      </c>
      <c r="C25349" s="15">
        <v>250.83</v>
      </c>
    </row>
    <row r="25350" spans="1:3" x14ac:dyDescent="0.25">
      <c r="A25350" s="3" t="s">
        <v>3661</v>
      </c>
      <c r="B25350" s="2" t="s">
        <v>3660</v>
      </c>
      <c r="C25350" s="15">
        <v>10377.5</v>
      </c>
    </row>
    <row r="25351" spans="1:3" x14ac:dyDescent="0.25">
      <c r="A25351" s="3" t="s">
        <v>3659</v>
      </c>
      <c r="B25351" s="2" t="s">
        <v>3658</v>
      </c>
      <c r="C25351" s="15">
        <v>5535.5999999999995</v>
      </c>
    </row>
    <row r="25352" spans="1:3" x14ac:dyDescent="0.25">
      <c r="A25352" s="3" t="s">
        <v>3657</v>
      </c>
      <c r="B25352" s="2" t="s">
        <v>3656</v>
      </c>
      <c r="C25352" s="15">
        <v>3801.84</v>
      </c>
    </row>
    <row r="25353" spans="1:3" x14ac:dyDescent="0.25">
      <c r="A25353" s="3" t="s">
        <v>3655</v>
      </c>
      <c r="B25353" s="2" t="s">
        <v>3654</v>
      </c>
      <c r="C25353" s="15">
        <v>9502.5</v>
      </c>
    </row>
    <row r="25354" spans="1:3" x14ac:dyDescent="0.25">
      <c r="A25354" s="3" t="s">
        <v>3653</v>
      </c>
      <c r="B25354" s="2" t="s">
        <v>3652</v>
      </c>
      <c r="C25354" s="15">
        <v>9502.5</v>
      </c>
    </row>
    <row r="25355" spans="1:3" x14ac:dyDescent="0.25">
      <c r="A25355" s="3" t="s">
        <v>3651</v>
      </c>
      <c r="B25355" s="2" t="s">
        <v>3650</v>
      </c>
      <c r="C25355" s="15">
        <v>9502.5</v>
      </c>
    </row>
    <row r="25356" spans="1:3" x14ac:dyDescent="0.25">
      <c r="A25356" s="3" t="s">
        <v>3649</v>
      </c>
      <c r="B25356" s="2" t="s">
        <v>3648</v>
      </c>
      <c r="C25356" s="15">
        <v>9502.5</v>
      </c>
    </row>
    <row r="25357" spans="1:3" x14ac:dyDescent="0.25">
      <c r="A25357" s="3" t="s">
        <v>3647</v>
      </c>
      <c r="B25357" s="2" t="s">
        <v>2570</v>
      </c>
      <c r="C25357" s="15">
        <v>60</v>
      </c>
    </row>
    <row r="25358" spans="1:3" x14ac:dyDescent="0.25">
      <c r="A25358" s="3" t="s">
        <v>3646</v>
      </c>
      <c r="B25358" s="2" t="s">
        <v>2558</v>
      </c>
      <c r="C25358" s="15">
        <v>18.600000000000001</v>
      </c>
    </row>
    <row r="25359" spans="1:3" x14ac:dyDescent="0.25">
      <c r="A25359" s="3" t="s">
        <v>3645</v>
      </c>
      <c r="B25359" s="2" t="s">
        <v>2556</v>
      </c>
      <c r="C25359" s="15">
        <v>93</v>
      </c>
    </row>
    <row r="25360" spans="1:3" x14ac:dyDescent="0.25">
      <c r="A25360" s="3" t="s">
        <v>3644</v>
      </c>
      <c r="B25360" s="2" t="s">
        <v>2557</v>
      </c>
      <c r="C25360" s="15">
        <v>375.6</v>
      </c>
    </row>
    <row r="25361" spans="1:3" x14ac:dyDescent="0.25">
      <c r="A25361" s="3" t="s">
        <v>3643</v>
      </c>
      <c r="B25361" s="2" t="s">
        <v>2564</v>
      </c>
      <c r="C25361" s="15">
        <v>199.2</v>
      </c>
    </row>
    <row r="25362" spans="1:3" x14ac:dyDescent="0.25">
      <c r="A25362" s="3" t="s">
        <v>3642</v>
      </c>
      <c r="B25362" s="2" t="s">
        <v>3641</v>
      </c>
      <c r="C25362" s="15">
        <v>1590</v>
      </c>
    </row>
    <row r="25363" spans="1:3" x14ac:dyDescent="0.25">
      <c r="A25363" s="3" t="s">
        <v>3640</v>
      </c>
      <c r="B25363" s="2" t="s">
        <v>3639</v>
      </c>
      <c r="C25363" s="15">
        <v>43.5</v>
      </c>
    </row>
    <row r="25364" spans="1:3" x14ac:dyDescent="0.25">
      <c r="A25364" s="3" t="s">
        <v>3638</v>
      </c>
      <c r="B25364" s="2" t="s">
        <v>3637</v>
      </c>
      <c r="C25364" s="15">
        <v>164.82</v>
      </c>
    </row>
    <row r="25365" spans="1:3" x14ac:dyDescent="0.25">
      <c r="A25365" s="3" t="s">
        <v>3636</v>
      </c>
      <c r="B25365" s="2" t="s">
        <v>3635</v>
      </c>
      <c r="C25365" s="15">
        <v>1410</v>
      </c>
    </row>
    <row r="25366" spans="1:3" x14ac:dyDescent="0.25">
      <c r="A25366" s="3" t="s">
        <v>50791</v>
      </c>
      <c r="B25366" s="2" t="s">
        <v>50811</v>
      </c>
      <c r="C25366" s="15">
        <v>1614</v>
      </c>
    </row>
    <row r="25367" spans="1:3" x14ac:dyDescent="0.25">
      <c r="A25367" s="3" t="s">
        <v>3634</v>
      </c>
      <c r="B25367" s="2" t="s">
        <v>3633</v>
      </c>
      <c r="C25367" s="15">
        <v>366</v>
      </c>
    </row>
    <row r="25368" spans="1:3" x14ac:dyDescent="0.25">
      <c r="A25368" s="3" t="s">
        <v>3632</v>
      </c>
      <c r="B25368" s="2" t="s">
        <v>3631</v>
      </c>
      <c r="C25368" s="15">
        <v>366</v>
      </c>
    </row>
    <row r="25369" spans="1:3" x14ac:dyDescent="0.25">
      <c r="A25369" s="3" t="s">
        <v>3630</v>
      </c>
      <c r="B25369" s="2" t="s">
        <v>3629</v>
      </c>
      <c r="C25369" s="15">
        <v>284.27999999999997</v>
      </c>
    </row>
    <row r="25370" spans="1:3" x14ac:dyDescent="0.25">
      <c r="A25370" s="3" t="s">
        <v>3628</v>
      </c>
      <c r="B25370" s="2" t="s">
        <v>3627</v>
      </c>
      <c r="C25370" s="15">
        <v>265.83</v>
      </c>
    </row>
    <row r="25371" spans="1:3" x14ac:dyDescent="0.25">
      <c r="A25371" s="3" t="s">
        <v>3626</v>
      </c>
      <c r="B25371" s="2" t="s">
        <v>3625</v>
      </c>
      <c r="C25371" s="15">
        <v>211.75</v>
      </c>
    </row>
    <row r="25372" spans="1:3" x14ac:dyDescent="0.25">
      <c r="A25372" s="3" t="s">
        <v>3624</v>
      </c>
      <c r="B25372" s="2" t="s">
        <v>3623</v>
      </c>
      <c r="C25372" s="15">
        <v>220.5</v>
      </c>
    </row>
    <row r="25373" spans="1:3" x14ac:dyDescent="0.25">
      <c r="A25373" s="3" t="s">
        <v>3622</v>
      </c>
      <c r="B25373" s="2" t="s">
        <v>3621</v>
      </c>
      <c r="C25373" s="15">
        <v>185.52</v>
      </c>
    </row>
    <row r="25374" spans="1:3" x14ac:dyDescent="0.25">
      <c r="A25374" s="3" t="s">
        <v>3620</v>
      </c>
      <c r="B25374" s="2" t="s">
        <v>3619</v>
      </c>
      <c r="C25374" s="15">
        <v>387</v>
      </c>
    </row>
    <row r="25375" spans="1:3" x14ac:dyDescent="0.25">
      <c r="A25375" s="3" t="s">
        <v>3618</v>
      </c>
      <c r="B25375" s="2" t="s">
        <v>3617</v>
      </c>
      <c r="C25375" s="15">
        <v>867</v>
      </c>
    </row>
    <row r="25376" spans="1:3" x14ac:dyDescent="0.25">
      <c r="A25376" s="3" t="s">
        <v>3616</v>
      </c>
      <c r="B25376" s="2" t="s">
        <v>3615</v>
      </c>
      <c r="C25376" s="15">
        <v>578.85</v>
      </c>
    </row>
    <row r="25377" spans="1:3" x14ac:dyDescent="0.25">
      <c r="A25377" s="3" t="s">
        <v>3614</v>
      </c>
      <c r="B25377" s="2" t="s">
        <v>3613</v>
      </c>
      <c r="C25377" s="15">
        <v>295.32</v>
      </c>
    </row>
    <row r="25378" spans="1:3" x14ac:dyDescent="0.25">
      <c r="A25378" s="3" t="s">
        <v>3612</v>
      </c>
      <c r="B25378" s="2" t="s">
        <v>3611</v>
      </c>
      <c r="C25378" s="15">
        <v>360</v>
      </c>
    </row>
    <row r="25379" spans="1:3" x14ac:dyDescent="0.25">
      <c r="A25379" s="3" t="s">
        <v>3610</v>
      </c>
      <c r="B25379" s="2" t="s">
        <v>3609</v>
      </c>
      <c r="C25379" s="15">
        <v>185.5</v>
      </c>
    </row>
    <row r="25380" spans="1:3" x14ac:dyDescent="0.25">
      <c r="A25380" s="3" t="s">
        <v>3608</v>
      </c>
      <c r="B25380" s="2" t="s">
        <v>3607</v>
      </c>
      <c r="C25380" s="15">
        <v>54</v>
      </c>
    </row>
    <row r="25381" spans="1:3" x14ac:dyDescent="0.25">
      <c r="A25381" s="3" t="s">
        <v>3606</v>
      </c>
      <c r="B25381" s="2" t="s">
        <v>3605</v>
      </c>
      <c r="C25381" s="15">
        <v>24.6</v>
      </c>
    </row>
    <row r="25382" spans="1:3" x14ac:dyDescent="0.25">
      <c r="A25382" s="3" t="s">
        <v>3604</v>
      </c>
      <c r="B25382" s="2" t="s">
        <v>3603</v>
      </c>
      <c r="C25382" s="15">
        <v>22.32</v>
      </c>
    </row>
    <row r="25383" spans="1:3" x14ac:dyDescent="0.25">
      <c r="A25383" s="3" t="s">
        <v>3602</v>
      </c>
      <c r="B25383" s="2" t="s">
        <v>3598</v>
      </c>
      <c r="C25383" s="15">
        <v>19.440000000000001</v>
      </c>
    </row>
    <row r="25384" spans="1:3" x14ac:dyDescent="0.25">
      <c r="A25384" s="3" t="s">
        <v>3599</v>
      </c>
      <c r="B25384" s="2" t="s">
        <v>3598</v>
      </c>
      <c r="C25384" s="15">
        <v>21.36</v>
      </c>
    </row>
    <row r="25385" spans="1:3" x14ac:dyDescent="0.25">
      <c r="A25385" s="3" t="s">
        <v>3600</v>
      </c>
      <c r="B25385" s="2" t="s">
        <v>3598</v>
      </c>
      <c r="C25385" s="15">
        <v>25.74</v>
      </c>
    </row>
    <row r="25386" spans="1:3" x14ac:dyDescent="0.25">
      <c r="A25386" s="3" t="s">
        <v>3601</v>
      </c>
      <c r="B25386" s="2" t="s">
        <v>3598</v>
      </c>
      <c r="C25386" s="15">
        <v>25.77</v>
      </c>
    </row>
    <row r="25387" spans="1:3" x14ac:dyDescent="0.25">
      <c r="A25387" s="3" t="s">
        <v>3597</v>
      </c>
      <c r="B25387" s="2" t="s">
        <v>3596</v>
      </c>
      <c r="C25387" s="15">
        <v>70</v>
      </c>
    </row>
    <row r="25388" spans="1:3" x14ac:dyDescent="0.25">
      <c r="A25388" s="3" t="s">
        <v>3595</v>
      </c>
      <c r="B25388" s="2" t="s">
        <v>3594</v>
      </c>
      <c r="C25388" s="15">
        <v>18.18</v>
      </c>
    </row>
    <row r="25389" spans="1:3" x14ac:dyDescent="0.25">
      <c r="A25389" s="3" t="s">
        <v>3593</v>
      </c>
      <c r="B25389" s="2" t="s">
        <v>3592</v>
      </c>
      <c r="C25389" s="15">
        <v>175</v>
      </c>
    </row>
    <row r="25390" spans="1:3" x14ac:dyDescent="0.25">
      <c r="A25390" s="3" t="s">
        <v>3591</v>
      </c>
      <c r="B25390" s="2" t="s">
        <v>3590</v>
      </c>
      <c r="C25390" s="15">
        <v>140.4</v>
      </c>
    </row>
    <row r="25391" spans="1:3" x14ac:dyDescent="0.25">
      <c r="A25391" s="3" t="s">
        <v>3589</v>
      </c>
      <c r="B25391" s="2" t="s">
        <v>3588</v>
      </c>
      <c r="C25391" s="15">
        <v>264.59999999999997</v>
      </c>
    </row>
    <row r="25392" spans="1:3" x14ac:dyDescent="0.25">
      <c r="A25392" s="3" t="s">
        <v>3587</v>
      </c>
      <c r="B25392" s="2" t="s">
        <v>3586</v>
      </c>
      <c r="C25392" s="15">
        <v>142.59</v>
      </c>
    </row>
    <row r="25393" spans="1:3" x14ac:dyDescent="0.25">
      <c r="A25393" s="3" t="s">
        <v>3585</v>
      </c>
      <c r="B25393" s="2" t="s">
        <v>3583</v>
      </c>
      <c r="C25393" s="15">
        <v>136.62</v>
      </c>
    </row>
    <row r="25394" spans="1:3" x14ac:dyDescent="0.25">
      <c r="A25394" s="3" t="s">
        <v>3584</v>
      </c>
      <c r="B25394" s="2" t="s">
        <v>3583</v>
      </c>
      <c r="C25394" s="15">
        <v>260.75</v>
      </c>
    </row>
    <row r="25395" spans="1:3" x14ac:dyDescent="0.25">
      <c r="A25395" s="3" t="s">
        <v>3582</v>
      </c>
      <c r="B25395" s="2" t="s">
        <v>3581</v>
      </c>
      <c r="C25395" s="15">
        <v>22.08</v>
      </c>
    </row>
    <row r="25396" spans="1:3" x14ac:dyDescent="0.25">
      <c r="A25396" s="3" t="s">
        <v>3580</v>
      </c>
      <c r="B25396" s="2" t="s">
        <v>3579</v>
      </c>
      <c r="C25396" s="15">
        <v>183.87</v>
      </c>
    </row>
    <row r="25397" spans="1:3" x14ac:dyDescent="0.25">
      <c r="A25397" s="3" t="s">
        <v>3578</v>
      </c>
      <c r="B25397" s="2" t="s">
        <v>3577</v>
      </c>
      <c r="C25397" s="15">
        <v>220.5</v>
      </c>
    </row>
    <row r="25398" spans="1:3" x14ac:dyDescent="0.25">
      <c r="A25398" s="3" t="s">
        <v>3576</v>
      </c>
      <c r="B25398" s="2" t="s">
        <v>3575</v>
      </c>
      <c r="C25398" s="15">
        <v>35</v>
      </c>
    </row>
    <row r="25399" spans="1:3" x14ac:dyDescent="0.25">
      <c r="A25399" s="3" t="s">
        <v>3573</v>
      </c>
      <c r="B25399" s="2" t="s">
        <v>3570</v>
      </c>
      <c r="C25399" s="15">
        <v>43.86</v>
      </c>
    </row>
    <row r="25400" spans="1:3" x14ac:dyDescent="0.25">
      <c r="A25400" s="3" t="s">
        <v>3571</v>
      </c>
      <c r="B25400" s="2" t="s">
        <v>3570</v>
      </c>
      <c r="C25400" s="15">
        <v>47.7</v>
      </c>
    </row>
    <row r="25401" spans="1:3" x14ac:dyDescent="0.25">
      <c r="A25401" s="3" t="s">
        <v>3572</v>
      </c>
      <c r="B25401" s="2" t="s">
        <v>3570</v>
      </c>
      <c r="C25401" s="15">
        <v>54.9</v>
      </c>
    </row>
    <row r="25402" spans="1:3" x14ac:dyDescent="0.25">
      <c r="A25402" s="3" t="s">
        <v>3574</v>
      </c>
      <c r="B25402" s="2" t="s">
        <v>3570</v>
      </c>
      <c r="C25402" s="15">
        <v>588</v>
      </c>
    </row>
    <row r="25403" spans="1:3" x14ac:dyDescent="0.25">
      <c r="A25403" s="3" t="s">
        <v>3569</v>
      </c>
      <c r="B25403" s="2" t="s">
        <v>3568</v>
      </c>
      <c r="C25403" s="15">
        <v>91</v>
      </c>
    </row>
    <row r="25404" spans="1:3" x14ac:dyDescent="0.25">
      <c r="A25404" s="3" t="s">
        <v>3567</v>
      </c>
      <c r="B25404" s="2" t="s">
        <v>3566</v>
      </c>
      <c r="C25404" s="15">
        <v>49.8</v>
      </c>
    </row>
    <row r="25405" spans="1:3" x14ac:dyDescent="0.25">
      <c r="A25405" s="3" t="s">
        <v>3563</v>
      </c>
      <c r="B25405" s="2" t="s">
        <v>3560</v>
      </c>
      <c r="C25405" s="15">
        <v>25.92</v>
      </c>
    </row>
    <row r="25406" spans="1:3" x14ac:dyDescent="0.25">
      <c r="A25406" s="3" t="s">
        <v>3562</v>
      </c>
      <c r="B25406" s="2" t="s">
        <v>3560</v>
      </c>
      <c r="C25406" s="15">
        <v>46.5</v>
      </c>
    </row>
    <row r="25407" spans="1:3" x14ac:dyDescent="0.25">
      <c r="A25407" s="3" t="s">
        <v>3564</v>
      </c>
      <c r="B25407" s="2" t="s">
        <v>3560</v>
      </c>
      <c r="C25407" s="15">
        <v>49.8</v>
      </c>
    </row>
    <row r="25408" spans="1:3" x14ac:dyDescent="0.25">
      <c r="A25408" s="3" t="s">
        <v>3561</v>
      </c>
      <c r="B25408" s="2" t="s">
        <v>3560</v>
      </c>
      <c r="C25408" s="15">
        <v>67.2</v>
      </c>
    </row>
    <row r="25409" spans="1:3" x14ac:dyDescent="0.25">
      <c r="A25409" s="3" t="s">
        <v>3565</v>
      </c>
      <c r="B25409" s="2" t="s">
        <v>3560</v>
      </c>
      <c r="C25409" s="15">
        <v>498</v>
      </c>
    </row>
    <row r="25410" spans="1:3" x14ac:dyDescent="0.25">
      <c r="A25410" s="3" t="s">
        <v>3559</v>
      </c>
      <c r="B25410" s="2" t="s">
        <v>3558</v>
      </c>
      <c r="C25410" s="15">
        <v>132.6</v>
      </c>
    </row>
    <row r="25411" spans="1:3" x14ac:dyDescent="0.25">
      <c r="A25411" s="3" t="s">
        <v>3557</v>
      </c>
      <c r="B25411" s="2" t="s">
        <v>3556</v>
      </c>
      <c r="C25411" s="15">
        <v>63.18</v>
      </c>
    </row>
    <row r="25412" spans="1:3" x14ac:dyDescent="0.25">
      <c r="A25412" s="3" t="s">
        <v>3555</v>
      </c>
      <c r="B25412" s="2" t="s">
        <v>3554</v>
      </c>
      <c r="C25412" s="15">
        <v>75.599999999999994</v>
      </c>
    </row>
    <row r="25413" spans="1:3" x14ac:dyDescent="0.25">
      <c r="A25413" s="3" t="s">
        <v>3553</v>
      </c>
      <c r="B25413" s="2" t="s">
        <v>3552</v>
      </c>
      <c r="C25413" s="15">
        <v>722.4</v>
      </c>
    </row>
    <row r="25414" spans="1:3" x14ac:dyDescent="0.25">
      <c r="A25414" s="3" t="s">
        <v>3550</v>
      </c>
      <c r="B25414" s="2" t="s">
        <v>3548</v>
      </c>
      <c r="C25414" s="15">
        <v>30.06</v>
      </c>
    </row>
    <row r="25415" spans="1:3" x14ac:dyDescent="0.25">
      <c r="A25415" s="3" t="s">
        <v>3551</v>
      </c>
      <c r="B25415" s="2" t="s">
        <v>3548</v>
      </c>
      <c r="C25415" s="15">
        <v>37.53</v>
      </c>
    </row>
    <row r="25416" spans="1:3" x14ac:dyDescent="0.25">
      <c r="A25416" s="3" t="s">
        <v>3549</v>
      </c>
      <c r="B25416" s="2" t="s">
        <v>3548</v>
      </c>
      <c r="C25416" s="15">
        <v>376.74</v>
      </c>
    </row>
    <row r="25417" spans="1:3" x14ac:dyDescent="0.25">
      <c r="A25417" s="3" t="s">
        <v>3547</v>
      </c>
      <c r="B25417" s="2" t="s">
        <v>3546</v>
      </c>
      <c r="C25417" s="15">
        <v>82.2</v>
      </c>
    </row>
    <row r="25418" spans="1:3" x14ac:dyDescent="0.25">
      <c r="A25418" s="3" t="s">
        <v>3545</v>
      </c>
      <c r="B25418" s="2" t="s">
        <v>3544</v>
      </c>
      <c r="C25418" s="15">
        <v>30</v>
      </c>
    </row>
    <row r="25419" spans="1:3" x14ac:dyDescent="0.25">
      <c r="A25419" s="3" t="s">
        <v>3543</v>
      </c>
      <c r="B25419" s="2" t="s">
        <v>3542</v>
      </c>
      <c r="C25419" s="15">
        <v>57</v>
      </c>
    </row>
    <row r="25420" spans="1:3" x14ac:dyDescent="0.25">
      <c r="A25420" s="3" t="s">
        <v>3541</v>
      </c>
      <c r="B25420" s="2" t="s">
        <v>3540</v>
      </c>
      <c r="C25420" s="15">
        <v>158.4</v>
      </c>
    </row>
    <row r="25421" spans="1:3" x14ac:dyDescent="0.25">
      <c r="A25421" s="3" t="s">
        <v>3539</v>
      </c>
      <c r="B25421" s="2" t="s">
        <v>3538</v>
      </c>
      <c r="C25421" s="15">
        <v>219.6</v>
      </c>
    </row>
    <row r="25422" spans="1:3" x14ac:dyDescent="0.25">
      <c r="A25422" s="3" t="s">
        <v>3537</v>
      </c>
      <c r="B25422" s="2" t="s">
        <v>3536</v>
      </c>
      <c r="C25422" s="15">
        <v>386.40000000000003</v>
      </c>
    </row>
    <row r="25423" spans="1:3" x14ac:dyDescent="0.25">
      <c r="A25423" s="3" t="s">
        <v>3535</v>
      </c>
      <c r="B25423" s="2" t="s">
        <v>3534</v>
      </c>
      <c r="C25423" s="15">
        <v>72.03</v>
      </c>
    </row>
    <row r="25424" spans="1:3" x14ac:dyDescent="0.25">
      <c r="A25424" s="3" t="s">
        <v>3533</v>
      </c>
      <c r="B25424" s="2" t="s">
        <v>3531</v>
      </c>
      <c r="C25424" s="15">
        <v>93</v>
      </c>
    </row>
    <row r="25425" spans="1:3" x14ac:dyDescent="0.25">
      <c r="A25425" s="3" t="s">
        <v>3532</v>
      </c>
      <c r="B25425" s="2" t="s">
        <v>3531</v>
      </c>
      <c r="C25425" s="15">
        <v>150.5</v>
      </c>
    </row>
    <row r="25426" spans="1:3" x14ac:dyDescent="0.25">
      <c r="A25426" s="3" t="s">
        <v>3530</v>
      </c>
      <c r="B25426" s="2" t="s">
        <v>3529</v>
      </c>
      <c r="C25426" s="15">
        <v>78.66</v>
      </c>
    </row>
    <row r="25427" spans="1:3" x14ac:dyDescent="0.25">
      <c r="A25427" s="3" t="s">
        <v>3528</v>
      </c>
      <c r="B25427" s="2" t="s">
        <v>3527</v>
      </c>
      <c r="C25427" s="15">
        <v>51.75</v>
      </c>
    </row>
    <row r="25428" spans="1:3" x14ac:dyDescent="0.25">
      <c r="A25428" s="3" t="s">
        <v>3526</v>
      </c>
      <c r="B25428" s="2" t="s">
        <v>3525</v>
      </c>
      <c r="C25428" s="15">
        <v>57.75</v>
      </c>
    </row>
    <row r="25429" spans="1:3" x14ac:dyDescent="0.25">
      <c r="A25429" s="3" t="s">
        <v>3524</v>
      </c>
      <c r="B25429" s="2" t="s">
        <v>3523</v>
      </c>
      <c r="C25429" s="15">
        <v>18.18</v>
      </c>
    </row>
    <row r="25430" spans="1:3" x14ac:dyDescent="0.25">
      <c r="A25430" s="3" t="s">
        <v>3522</v>
      </c>
      <c r="B25430" s="2" t="s">
        <v>3521</v>
      </c>
      <c r="C25430" s="15">
        <v>51.75</v>
      </c>
    </row>
    <row r="25431" spans="1:3" x14ac:dyDescent="0.25">
      <c r="A25431" s="3" t="s">
        <v>3520</v>
      </c>
      <c r="B25431" s="2" t="s">
        <v>3519</v>
      </c>
      <c r="C25431" s="15">
        <v>108.5</v>
      </c>
    </row>
    <row r="25432" spans="1:3" x14ac:dyDescent="0.25">
      <c r="A25432" s="3" t="s">
        <v>3518</v>
      </c>
      <c r="B25432" s="2" t="s">
        <v>3517</v>
      </c>
      <c r="C25432" s="15">
        <v>150.41999999999999</v>
      </c>
    </row>
    <row r="25433" spans="1:3" x14ac:dyDescent="0.25">
      <c r="A25433" s="3" t="s">
        <v>3515</v>
      </c>
      <c r="B25433" s="2" t="s">
        <v>3514</v>
      </c>
      <c r="C25433" s="15">
        <v>405.72</v>
      </c>
    </row>
    <row r="25434" spans="1:3" x14ac:dyDescent="0.25">
      <c r="A25434" s="3" t="s">
        <v>3516</v>
      </c>
      <c r="B25434" s="2" t="s">
        <v>3514</v>
      </c>
      <c r="C25434" s="15">
        <v>504</v>
      </c>
    </row>
    <row r="25435" spans="1:3" x14ac:dyDescent="0.25">
      <c r="A25435" s="3" t="s">
        <v>3513</v>
      </c>
      <c r="B25435" s="2" t="s">
        <v>3512</v>
      </c>
      <c r="C25435" s="15">
        <v>78.66</v>
      </c>
    </row>
    <row r="25436" spans="1:3" x14ac:dyDescent="0.25">
      <c r="A25436" s="3" t="s">
        <v>3511</v>
      </c>
      <c r="B25436" s="2" t="s">
        <v>3510</v>
      </c>
      <c r="C25436" s="15">
        <v>60</v>
      </c>
    </row>
    <row r="25437" spans="1:3" x14ac:dyDescent="0.25">
      <c r="A25437" s="3" t="s">
        <v>3509</v>
      </c>
      <c r="B25437" s="2" t="s">
        <v>3508</v>
      </c>
      <c r="C25437" s="15">
        <v>140</v>
      </c>
    </row>
    <row r="25438" spans="1:3" x14ac:dyDescent="0.25">
      <c r="A25438" s="3" t="s">
        <v>3507</v>
      </c>
      <c r="B25438" s="2" t="s">
        <v>3506</v>
      </c>
      <c r="C25438" s="15">
        <v>836.5</v>
      </c>
    </row>
    <row r="25439" spans="1:3" x14ac:dyDescent="0.25">
      <c r="A25439" s="3" t="s">
        <v>3505</v>
      </c>
      <c r="B25439" s="2" t="s">
        <v>3504</v>
      </c>
      <c r="C25439" s="15">
        <v>90</v>
      </c>
    </row>
    <row r="25440" spans="1:3" x14ac:dyDescent="0.25">
      <c r="A25440" s="3" t="s">
        <v>3503</v>
      </c>
      <c r="B25440" s="2" t="s">
        <v>3502</v>
      </c>
      <c r="C25440" s="15">
        <v>18.18</v>
      </c>
    </row>
    <row r="25441" spans="1:3" x14ac:dyDescent="0.25">
      <c r="A25441" s="3" t="s">
        <v>3501</v>
      </c>
      <c r="B25441" s="2" t="s">
        <v>3500</v>
      </c>
      <c r="C25441" s="15">
        <v>58.31</v>
      </c>
    </row>
    <row r="25442" spans="1:3" x14ac:dyDescent="0.25">
      <c r="A25442" s="3" t="s">
        <v>3499</v>
      </c>
      <c r="B25442" s="2" t="s">
        <v>3498</v>
      </c>
      <c r="C25442" s="15">
        <v>26.25</v>
      </c>
    </row>
    <row r="25443" spans="1:3" x14ac:dyDescent="0.25">
      <c r="A25443" s="3" t="s">
        <v>3497</v>
      </c>
      <c r="B25443" s="2" t="s">
        <v>3496</v>
      </c>
      <c r="C25443" s="15">
        <v>585</v>
      </c>
    </row>
    <row r="25444" spans="1:3" x14ac:dyDescent="0.25">
      <c r="A25444" s="3" t="s">
        <v>3494</v>
      </c>
      <c r="B25444" s="2" t="s">
        <v>3493</v>
      </c>
      <c r="C25444" s="15">
        <v>57.644999999999996</v>
      </c>
    </row>
    <row r="25445" spans="1:3" x14ac:dyDescent="0.25">
      <c r="A25445" s="3" t="s">
        <v>3495</v>
      </c>
      <c r="B25445" s="2" t="s">
        <v>3493</v>
      </c>
      <c r="C25445" s="15">
        <v>135</v>
      </c>
    </row>
    <row r="25446" spans="1:3" x14ac:dyDescent="0.25">
      <c r="A25446" s="3" t="s">
        <v>3492</v>
      </c>
      <c r="B25446" s="2" t="s">
        <v>3491</v>
      </c>
      <c r="C25446" s="15">
        <v>423.5</v>
      </c>
    </row>
    <row r="25447" spans="1:3" x14ac:dyDescent="0.25">
      <c r="A25447" s="3" t="s">
        <v>3490</v>
      </c>
      <c r="B25447" s="2" t="s">
        <v>3489</v>
      </c>
      <c r="C25447" s="15">
        <v>1037.3999999999999</v>
      </c>
    </row>
    <row r="25448" spans="1:3" x14ac:dyDescent="0.25">
      <c r="A25448" s="3" t="s">
        <v>3488</v>
      </c>
      <c r="B25448" s="2" t="s">
        <v>3487</v>
      </c>
      <c r="C25448" s="15">
        <v>135</v>
      </c>
    </row>
    <row r="25449" spans="1:3" x14ac:dyDescent="0.25">
      <c r="A25449" s="3" t="s">
        <v>3486</v>
      </c>
      <c r="B25449" s="2" t="s">
        <v>3485</v>
      </c>
      <c r="C25449" s="15">
        <v>58.31</v>
      </c>
    </row>
    <row r="25450" spans="1:3" x14ac:dyDescent="0.25">
      <c r="A25450" s="3" t="s">
        <v>3484</v>
      </c>
      <c r="B25450" s="2" t="s">
        <v>3483</v>
      </c>
      <c r="C25450" s="15">
        <v>18.864999999999998</v>
      </c>
    </row>
    <row r="25451" spans="1:3" x14ac:dyDescent="0.25">
      <c r="A25451" s="3" t="s">
        <v>3482</v>
      </c>
      <c r="B25451" s="2" t="s">
        <v>3481</v>
      </c>
      <c r="C25451" s="15">
        <v>58.31</v>
      </c>
    </row>
    <row r="25452" spans="1:3" x14ac:dyDescent="0.25">
      <c r="A25452" s="3" t="s">
        <v>3480</v>
      </c>
      <c r="B25452" s="2" t="s">
        <v>3479</v>
      </c>
      <c r="C25452" s="15">
        <v>81</v>
      </c>
    </row>
    <row r="25453" spans="1:3" x14ac:dyDescent="0.25">
      <c r="A25453" s="3" t="s">
        <v>3478</v>
      </c>
      <c r="B25453" s="2" t="s">
        <v>3477</v>
      </c>
      <c r="C25453" s="15">
        <v>350</v>
      </c>
    </row>
    <row r="25454" spans="1:3" x14ac:dyDescent="0.25">
      <c r="A25454" s="3" t="s">
        <v>3476</v>
      </c>
      <c r="B25454" s="2" t="s">
        <v>3475</v>
      </c>
      <c r="C25454" s="15">
        <v>120</v>
      </c>
    </row>
    <row r="25455" spans="1:3" x14ac:dyDescent="0.25">
      <c r="A25455" s="13" t="s">
        <v>58128</v>
      </c>
      <c r="B25455" t="s">
        <v>59149</v>
      </c>
      <c r="C25455" s="9">
        <v>555</v>
      </c>
    </row>
    <row r="25456" spans="1:3" x14ac:dyDescent="0.25">
      <c r="A25456" s="3" t="s">
        <v>3474</v>
      </c>
      <c r="B25456" s="2" t="s">
        <v>3473</v>
      </c>
      <c r="C25456" s="15">
        <v>563.5</v>
      </c>
    </row>
    <row r="25457" spans="1:3" x14ac:dyDescent="0.25">
      <c r="A25457" s="3" t="s">
        <v>3472</v>
      </c>
      <c r="B25457" s="2" t="s">
        <v>3471</v>
      </c>
      <c r="C25457" s="15">
        <v>351</v>
      </c>
    </row>
    <row r="25458" spans="1:3" x14ac:dyDescent="0.25">
      <c r="A25458" s="3" t="s">
        <v>3470</v>
      </c>
      <c r="B25458" s="2" t="s">
        <v>3469</v>
      </c>
      <c r="C25458" s="15">
        <v>693</v>
      </c>
    </row>
    <row r="25459" spans="1:3" x14ac:dyDescent="0.25">
      <c r="A25459" s="3" t="s">
        <v>3468</v>
      </c>
      <c r="B25459" s="2" t="s">
        <v>3467</v>
      </c>
      <c r="C25459" s="15">
        <v>67.2</v>
      </c>
    </row>
    <row r="25460" spans="1:3" x14ac:dyDescent="0.25">
      <c r="A25460" s="3" t="s">
        <v>3466</v>
      </c>
      <c r="B25460" s="2" t="s">
        <v>3465</v>
      </c>
      <c r="C25460" s="15">
        <v>260.75</v>
      </c>
    </row>
    <row r="25461" spans="1:3" x14ac:dyDescent="0.25">
      <c r="A25461" s="3" t="s">
        <v>3464</v>
      </c>
      <c r="B25461" s="2" t="s">
        <v>3463</v>
      </c>
      <c r="C25461" s="15">
        <v>301</v>
      </c>
    </row>
    <row r="25462" spans="1:3" x14ac:dyDescent="0.25">
      <c r="A25462" s="3" t="s">
        <v>3462</v>
      </c>
      <c r="B25462" s="2" t="s">
        <v>3461</v>
      </c>
      <c r="C25462" s="15">
        <v>301</v>
      </c>
    </row>
    <row r="25463" spans="1:3" x14ac:dyDescent="0.25">
      <c r="A25463" s="3" t="s">
        <v>3460</v>
      </c>
      <c r="B25463" s="2" t="s">
        <v>3459</v>
      </c>
      <c r="C25463" s="15">
        <v>228.76</v>
      </c>
    </row>
    <row r="25464" spans="1:3" x14ac:dyDescent="0.25">
      <c r="A25464" s="3" t="s">
        <v>3458</v>
      </c>
      <c r="B25464" s="2" t="s">
        <v>3457</v>
      </c>
      <c r="C25464" s="15">
        <v>301</v>
      </c>
    </row>
    <row r="25465" spans="1:3" x14ac:dyDescent="0.25">
      <c r="A25465" s="3" t="s">
        <v>3456</v>
      </c>
      <c r="B25465" s="2" t="s">
        <v>3455</v>
      </c>
      <c r="C25465" s="15">
        <v>287</v>
      </c>
    </row>
    <row r="25466" spans="1:3" x14ac:dyDescent="0.25">
      <c r="A25466" s="3" t="s">
        <v>3454</v>
      </c>
      <c r="B25466" s="2" t="s">
        <v>3453</v>
      </c>
      <c r="C25466" s="15">
        <v>269.5</v>
      </c>
    </row>
    <row r="25467" spans="1:3" x14ac:dyDescent="0.25">
      <c r="A25467" s="3" t="s">
        <v>3452</v>
      </c>
      <c r="B25467" s="2" t="s">
        <v>3451</v>
      </c>
      <c r="C25467" s="15">
        <v>329</v>
      </c>
    </row>
    <row r="25468" spans="1:3" x14ac:dyDescent="0.25">
      <c r="A25468" s="3" t="s">
        <v>3450</v>
      </c>
      <c r="B25468" s="2" t="s">
        <v>3449</v>
      </c>
      <c r="C25468" s="15">
        <v>101.01</v>
      </c>
    </row>
    <row r="25469" spans="1:3" x14ac:dyDescent="0.25">
      <c r="A25469" s="3" t="s">
        <v>3448</v>
      </c>
      <c r="B25469" s="2" t="s">
        <v>3447</v>
      </c>
      <c r="C25469" s="15">
        <v>203</v>
      </c>
    </row>
    <row r="25470" spans="1:3" x14ac:dyDescent="0.25">
      <c r="A25470" s="3" t="s">
        <v>3446</v>
      </c>
      <c r="B25470" s="2" t="s">
        <v>3445</v>
      </c>
      <c r="C25470" s="15">
        <v>1037.3999999999999</v>
      </c>
    </row>
    <row r="25471" spans="1:3" x14ac:dyDescent="0.25">
      <c r="A25471" s="3" t="s">
        <v>3444</v>
      </c>
      <c r="B25471" s="2" t="s">
        <v>3443</v>
      </c>
      <c r="C25471" s="15">
        <v>462</v>
      </c>
    </row>
    <row r="25472" spans="1:3" x14ac:dyDescent="0.25">
      <c r="A25472" s="3" t="s">
        <v>3442</v>
      </c>
      <c r="B25472" s="2" t="s">
        <v>3441</v>
      </c>
      <c r="C25472" s="15">
        <v>360</v>
      </c>
    </row>
    <row r="25473" spans="1:3" x14ac:dyDescent="0.25">
      <c r="A25473" s="3" t="s">
        <v>3440</v>
      </c>
      <c r="B25473" s="2" t="s">
        <v>3439</v>
      </c>
      <c r="C25473" s="15">
        <v>154.5</v>
      </c>
    </row>
    <row r="25474" spans="1:3" x14ac:dyDescent="0.25">
      <c r="A25474" s="3" t="s">
        <v>3438</v>
      </c>
      <c r="B25474" s="2" t="s">
        <v>3437</v>
      </c>
      <c r="C25474" s="15">
        <v>58.31</v>
      </c>
    </row>
    <row r="25475" spans="1:3" x14ac:dyDescent="0.25">
      <c r="A25475" s="3" t="s">
        <v>3436</v>
      </c>
      <c r="B25475" s="2" t="s">
        <v>3435</v>
      </c>
      <c r="C25475" s="15">
        <v>44.31</v>
      </c>
    </row>
    <row r="25476" spans="1:3" x14ac:dyDescent="0.25">
      <c r="A25476" s="3" t="s">
        <v>3434</v>
      </c>
      <c r="B25476" s="2" t="s">
        <v>3433</v>
      </c>
      <c r="C25476" s="15">
        <v>21.07</v>
      </c>
    </row>
    <row r="25477" spans="1:3" x14ac:dyDescent="0.25">
      <c r="A25477" s="3" t="s">
        <v>3432</v>
      </c>
      <c r="B25477" s="2" t="s">
        <v>3431</v>
      </c>
      <c r="C25477" s="15">
        <v>18.18</v>
      </c>
    </row>
    <row r="25478" spans="1:3" x14ac:dyDescent="0.25">
      <c r="A25478" s="3" t="s">
        <v>3430</v>
      </c>
      <c r="B25478" s="2" t="s">
        <v>3429</v>
      </c>
      <c r="C25478" s="15">
        <v>165</v>
      </c>
    </row>
    <row r="25479" spans="1:3" x14ac:dyDescent="0.25">
      <c r="A25479" s="3" t="s">
        <v>3428</v>
      </c>
      <c r="B25479" s="2" t="s">
        <v>3427</v>
      </c>
      <c r="C25479" s="15">
        <v>2061.5</v>
      </c>
    </row>
    <row r="25480" spans="1:3" x14ac:dyDescent="0.25">
      <c r="A25480" s="3" t="s">
        <v>3426</v>
      </c>
      <c r="B25480" s="2" t="s">
        <v>3425</v>
      </c>
      <c r="C25480" s="15">
        <v>81</v>
      </c>
    </row>
    <row r="25481" spans="1:3" x14ac:dyDescent="0.25">
      <c r="A25481" s="3" t="s">
        <v>3424</v>
      </c>
      <c r="B25481" s="2" t="s">
        <v>3423</v>
      </c>
      <c r="C25481" s="15">
        <v>204.15</v>
      </c>
    </row>
    <row r="25482" spans="1:3" x14ac:dyDescent="0.25">
      <c r="A25482" s="3" t="s">
        <v>3422</v>
      </c>
      <c r="B25482" s="2" t="s">
        <v>3421</v>
      </c>
      <c r="C25482" s="15">
        <v>63.99</v>
      </c>
    </row>
    <row r="25483" spans="1:3" x14ac:dyDescent="0.25">
      <c r="A25483" s="3" t="s">
        <v>3420</v>
      </c>
      <c r="B25483" s="2" t="s">
        <v>3419</v>
      </c>
      <c r="C25483" s="15">
        <v>40.35</v>
      </c>
    </row>
    <row r="25484" spans="1:3" x14ac:dyDescent="0.25">
      <c r="A25484" s="3" t="s">
        <v>3418</v>
      </c>
      <c r="B25484" s="2" t="s">
        <v>3417</v>
      </c>
      <c r="C25484" s="15">
        <v>2625</v>
      </c>
    </row>
    <row r="25485" spans="1:3" x14ac:dyDescent="0.25">
      <c r="A25485" s="3" t="s">
        <v>3416</v>
      </c>
      <c r="B25485" s="2" t="s">
        <v>3415</v>
      </c>
      <c r="C25485" s="15">
        <v>750</v>
      </c>
    </row>
    <row r="25486" spans="1:3" x14ac:dyDescent="0.25">
      <c r="A25486" s="3" t="s">
        <v>3414</v>
      </c>
      <c r="B25486" s="2" t="s">
        <v>3413</v>
      </c>
      <c r="C25486" s="15">
        <v>33.18</v>
      </c>
    </row>
    <row r="25487" spans="1:3" x14ac:dyDescent="0.25">
      <c r="A25487" s="3" t="s">
        <v>3412</v>
      </c>
      <c r="B25487" s="2" t="s">
        <v>3411</v>
      </c>
      <c r="C25487" s="15">
        <v>164.37</v>
      </c>
    </row>
    <row r="25488" spans="1:3" x14ac:dyDescent="0.25">
      <c r="A25488" s="3" t="s">
        <v>3410</v>
      </c>
      <c r="B25488" s="2" t="s">
        <v>3409</v>
      </c>
      <c r="C25488" s="15">
        <v>118.5</v>
      </c>
    </row>
    <row r="25489" spans="1:3" x14ac:dyDescent="0.25">
      <c r="A25489" s="3" t="s">
        <v>50794</v>
      </c>
      <c r="B25489" s="2" t="s">
        <v>50807</v>
      </c>
      <c r="C25489" s="15">
        <v>3096</v>
      </c>
    </row>
    <row r="25490" spans="1:3" x14ac:dyDescent="0.25">
      <c r="A25490" s="3" t="s">
        <v>3408</v>
      </c>
      <c r="B25490" s="2" t="s">
        <v>3407</v>
      </c>
      <c r="C25490" s="15">
        <v>177.45</v>
      </c>
    </row>
    <row r="25491" spans="1:3" x14ac:dyDescent="0.25">
      <c r="A25491" s="3" t="s">
        <v>3406</v>
      </c>
      <c r="B25491" s="2" t="s">
        <v>2559</v>
      </c>
      <c r="C25491" s="15">
        <v>52.5</v>
      </c>
    </row>
    <row r="25492" spans="1:3" x14ac:dyDescent="0.25">
      <c r="A25492" s="3" t="s">
        <v>3405</v>
      </c>
      <c r="B25492" s="2" t="s">
        <v>2560</v>
      </c>
      <c r="C25492" s="15">
        <v>1093.2</v>
      </c>
    </row>
    <row r="25493" spans="1:3" x14ac:dyDescent="0.25">
      <c r="A25493" s="3" t="s">
        <v>3404</v>
      </c>
      <c r="B25493" s="2" t="s">
        <v>2561</v>
      </c>
      <c r="C25493" s="15">
        <v>1316.4</v>
      </c>
    </row>
    <row r="25494" spans="1:3" x14ac:dyDescent="0.25">
      <c r="A25494" s="3" t="s">
        <v>3403</v>
      </c>
      <c r="B25494" s="2" t="s">
        <v>3402</v>
      </c>
      <c r="C25494" s="15">
        <v>150</v>
      </c>
    </row>
    <row r="25495" spans="1:3" x14ac:dyDescent="0.25">
      <c r="A25495" s="3" t="s">
        <v>3401</v>
      </c>
      <c r="B25495" s="2" t="s">
        <v>3400</v>
      </c>
      <c r="C25495" s="15">
        <v>181.98</v>
      </c>
    </row>
    <row r="25496" spans="1:3" x14ac:dyDescent="0.25">
      <c r="A25496" s="3" t="s">
        <v>3399</v>
      </c>
      <c r="B25496" s="2" t="s">
        <v>3398</v>
      </c>
      <c r="C25496" s="15">
        <v>359.49</v>
      </c>
    </row>
    <row r="25497" spans="1:3" x14ac:dyDescent="0.25">
      <c r="A25497" s="3" t="s">
        <v>3397</v>
      </c>
      <c r="B25497" s="2" t="s">
        <v>3396</v>
      </c>
      <c r="C25497" s="15">
        <v>2757</v>
      </c>
    </row>
    <row r="25498" spans="1:3" x14ac:dyDescent="0.25">
      <c r="A25498" s="3" t="s">
        <v>3395</v>
      </c>
      <c r="B25498" s="2" t="s">
        <v>3394</v>
      </c>
      <c r="C25498" s="15">
        <v>3975</v>
      </c>
    </row>
    <row r="25499" spans="1:3" x14ac:dyDescent="0.25">
      <c r="A25499" s="3" t="s">
        <v>3393</v>
      </c>
      <c r="B25499" s="2" t="s">
        <v>3392</v>
      </c>
      <c r="C25499" s="15">
        <v>67.5</v>
      </c>
    </row>
    <row r="25500" spans="1:3" x14ac:dyDescent="0.25">
      <c r="A25500" s="3" t="s">
        <v>3391</v>
      </c>
      <c r="B25500" s="2" t="s">
        <v>3390</v>
      </c>
      <c r="C25500" s="15">
        <v>177.45</v>
      </c>
    </row>
    <row r="25501" spans="1:3" x14ac:dyDescent="0.25">
      <c r="A25501" s="3" t="s">
        <v>3389</v>
      </c>
      <c r="B25501" s="2" t="s">
        <v>3388</v>
      </c>
      <c r="C25501" s="15">
        <v>582</v>
      </c>
    </row>
    <row r="25502" spans="1:3" x14ac:dyDescent="0.25">
      <c r="A25502" s="3" t="s">
        <v>3387</v>
      </c>
      <c r="B25502" s="2" t="s">
        <v>3386</v>
      </c>
      <c r="C25502" s="15">
        <v>69</v>
      </c>
    </row>
    <row r="25503" spans="1:3" x14ac:dyDescent="0.25">
      <c r="A25503" s="3" t="s">
        <v>3385</v>
      </c>
      <c r="B25503" s="2" t="s">
        <v>3384</v>
      </c>
      <c r="C25503" s="15">
        <v>177.45</v>
      </c>
    </row>
    <row r="25504" spans="1:3" x14ac:dyDescent="0.25">
      <c r="A25504" s="3" t="s">
        <v>3383</v>
      </c>
      <c r="B25504" s="2" t="s">
        <v>3382</v>
      </c>
      <c r="C25504" s="15">
        <v>150</v>
      </c>
    </row>
    <row r="25505" spans="1:3" x14ac:dyDescent="0.25">
      <c r="A25505" s="3" t="s">
        <v>3381</v>
      </c>
      <c r="B25505" s="2" t="s">
        <v>3380</v>
      </c>
      <c r="C25505" s="15">
        <v>91.77</v>
      </c>
    </row>
    <row r="25506" spans="1:3" x14ac:dyDescent="0.25">
      <c r="A25506" s="13" t="s">
        <v>57853</v>
      </c>
      <c r="B25506" t="s">
        <v>58885</v>
      </c>
      <c r="C25506" s="9">
        <v>235.02500000000003</v>
      </c>
    </row>
    <row r="25507" spans="1:3" x14ac:dyDescent="0.25">
      <c r="A25507" s="3" t="s">
        <v>3379</v>
      </c>
      <c r="B25507" s="2" t="s">
        <v>3378</v>
      </c>
      <c r="C25507" s="15">
        <v>178.5</v>
      </c>
    </row>
    <row r="25508" spans="1:3" x14ac:dyDescent="0.25">
      <c r="A25508" s="3" t="s">
        <v>3377</v>
      </c>
      <c r="B25508" s="2" t="s">
        <v>3376</v>
      </c>
      <c r="C25508" s="15">
        <v>117.25</v>
      </c>
    </row>
    <row r="25509" spans="1:3" x14ac:dyDescent="0.25">
      <c r="A25509" s="3" t="s">
        <v>3375</v>
      </c>
      <c r="B25509" s="2" t="s">
        <v>3374</v>
      </c>
      <c r="C25509" s="15">
        <v>350</v>
      </c>
    </row>
    <row r="25510" spans="1:3" x14ac:dyDescent="0.25">
      <c r="A25510" s="3" t="s">
        <v>3373</v>
      </c>
      <c r="B25510" s="2" t="s">
        <v>3372</v>
      </c>
      <c r="C25510" s="15">
        <v>616</v>
      </c>
    </row>
    <row r="25511" spans="1:3" x14ac:dyDescent="0.25">
      <c r="A25511" s="3" t="s">
        <v>3371</v>
      </c>
      <c r="B25511" s="2" t="s">
        <v>3370</v>
      </c>
      <c r="C25511" s="15">
        <v>500.5</v>
      </c>
    </row>
    <row r="25512" spans="1:3" x14ac:dyDescent="0.25">
      <c r="A25512" s="3" t="s">
        <v>3369</v>
      </c>
      <c r="B25512" s="2" t="s">
        <v>3368</v>
      </c>
      <c r="C25512" s="15">
        <v>500.5</v>
      </c>
    </row>
    <row r="25513" spans="1:3" x14ac:dyDescent="0.25">
      <c r="A25513" s="3" t="s">
        <v>3367</v>
      </c>
      <c r="B25513" s="2" t="s">
        <v>3366</v>
      </c>
      <c r="C25513" s="15">
        <v>556.32499999999993</v>
      </c>
    </row>
    <row r="25514" spans="1:3" x14ac:dyDescent="0.25">
      <c r="A25514" s="3" t="s">
        <v>3365</v>
      </c>
      <c r="B25514" s="2" t="s">
        <v>3364</v>
      </c>
      <c r="C25514" s="15">
        <v>35.880000000000003</v>
      </c>
    </row>
    <row r="25515" spans="1:3" x14ac:dyDescent="0.25">
      <c r="A25515" s="3" t="s">
        <v>3363</v>
      </c>
      <c r="B25515" s="2" t="s">
        <v>3362</v>
      </c>
      <c r="C25515" s="15">
        <v>476.56</v>
      </c>
    </row>
    <row r="25516" spans="1:3" x14ac:dyDescent="0.25">
      <c r="A25516" s="3" t="s">
        <v>3361</v>
      </c>
      <c r="B25516" s="2" t="s">
        <v>3360</v>
      </c>
      <c r="C25516" s="15">
        <v>142.625</v>
      </c>
    </row>
    <row r="25517" spans="1:3" x14ac:dyDescent="0.25">
      <c r="A25517" s="3" t="s">
        <v>3359</v>
      </c>
      <c r="B25517" s="2" t="s">
        <v>3358</v>
      </c>
      <c r="C25517" s="15">
        <v>150.5</v>
      </c>
    </row>
    <row r="25518" spans="1:3" x14ac:dyDescent="0.25">
      <c r="A25518" s="3" t="s">
        <v>3357</v>
      </c>
      <c r="B25518" s="2" t="s">
        <v>3356</v>
      </c>
      <c r="C25518" s="15">
        <v>161</v>
      </c>
    </row>
    <row r="25519" spans="1:3" x14ac:dyDescent="0.25">
      <c r="A25519" s="3" t="s">
        <v>3355</v>
      </c>
      <c r="B25519" s="2" t="s">
        <v>3354</v>
      </c>
      <c r="C25519" s="15">
        <v>96</v>
      </c>
    </row>
    <row r="25520" spans="1:3" x14ac:dyDescent="0.25">
      <c r="A25520" s="3" t="s">
        <v>3353</v>
      </c>
      <c r="B25520" s="2" t="s">
        <v>3352</v>
      </c>
      <c r="C25520" s="15">
        <v>44.625</v>
      </c>
    </row>
    <row r="25521" spans="1:3" x14ac:dyDescent="0.25">
      <c r="A25521" s="3" t="s">
        <v>3351</v>
      </c>
      <c r="B25521" s="2" t="s">
        <v>3350</v>
      </c>
      <c r="C25521" s="15">
        <v>83.4</v>
      </c>
    </row>
    <row r="25522" spans="1:3" x14ac:dyDescent="0.25">
      <c r="A25522" s="3" t="s">
        <v>3349</v>
      </c>
      <c r="B25522" s="2" t="s">
        <v>3348</v>
      </c>
      <c r="C25522" s="15">
        <v>21.78</v>
      </c>
    </row>
    <row r="25523" spans="1:3" x14ac:dyDescent="0.25">
      <c r="A25523" s="3" t="s">
        <v>3347</v>
      </c>
      <c r="B25523" s="2" t="s">
        <v>3346</v>
      </c>
      <c r="C25523" s="15">
        <v>268.8</v>
      </c>
    </row>
    <row r="25524" spans="1:3" x14ac:dyDescent="0.25">
      <c r="A25524" s="3" t="s">
        <v>3345</v>
      </c>
      <c r="B25524" s="2" t="s">
        <v>3344</v>
      </c>
      <c r="C25524" s="15">
        <v>83.4</v>
      </c>
    </row>
    <row r="25525" spans="1:3" x14ac:dyDescent="0.25">
      <c r="A25525" s="3" t="s">
        <v>3343</v>
      </c>
      <c r="B25525" s="2" t="s">
        <v>3342</v>
      </c>
      <c r="C25525" s="15">
        <v>83.4</v>
      </c>
    </row>
    <row r="25526" spans="1:3" x14ac:dyDescent="0.25">
      <c r="A25526" s="3" t="s">
        <v>3341</v>
      </c>
      <c r="B25526" s="2" t="s">
        <v>3340</v>
      </c>
      <c r="C25526" s="15">
        <v>135</v>
      </c>
    </row>
    <row r="25527" spans="1:3" x14ac:dyDescent="0.25">
      <c r="A25527" s="3" t="s">
        <v>3339</v>
      </c>
      <c r="B25527" s="2" t="s">
        <v>3338</v>
      </c>
      <c r="C25527" s="15">
        <v>96</v>
      </c>
    </row>
    <row r="25528" spans="1:3" x14ac:dyDescent="0.25">
      <c r="A25528" s="13" t="s">
        <v>57747</v>
      </c>
      <c r="B25528" t="s">
        <v>58782</v>
      </c>
      <c r="C25528" s="9">
        <v>309.40000000000003</v>
      </c>
    </row>
    <row r="25529" spans="1:3" x14ac:dyDescent="0.25">
      <c r="A25529" s="3" t="s">
        <v>3337</v>
      </c>
      <c r="B25529" s="2" t="s">
        <v>3336</v>
      </c>
      <c r="C25529" s="15">
        <v>902.43999999999994</v>
      </c>
    </row>
    <row r="25530" spans="1:3" x14ac:dyDescent="0.25">
      <c r="A25530" s="3" t="s">
        <v>3335</v>
      </c>
      <c r="B25530" s="2" t="s">
        <v>3334</v>
      </c>
      <c r="C25530" s="15">
        <v>902.43999999999994</v>
      </c>
    </row>
    <row r="25531" spans="1:3" x14ac:dyDescent="0.25">
      <c r="A25531" s="3" t="s">
        <v>3333</v>
      </c>
      <c r="B25531" s="2" t="s">
        <v>3332</v>
      </c>
      <c r="C25531" s="15">
        <v>2800</v>
      </c>
    </row>
    <row r="25532" spans="1:3" x14ac:dyDescent="0.25">
      <c r="A25532" s="3" t="s">
        <v>3331</v>
      </c>
      <c r="B25532" s="2" t="s">
        <v>3330</v>
      </c>
      <c r="C25532" s="15">
        <v>2800</v>
      </c>
    </row>
    <row r="25533" spans="1:3" x14ac:dyDescent="0.25">
      <c r="A25533" s="3" t="s">
        <v>3329</v>
      </c>
      <c r="B25533" s="2" t="s">
        <v>3328</v>
      </c>
      <c r="C25533" s="15">
        <v>795.79500000000007</v>
      </c>
    </row>
    <row r="25534" spans="1:3" x14ac:dyDescent="0.25">
      <c r="A25534" s="3" t="s">
        <v>3327</v>
      </c>
      <c r="B25534" s="2" t="s">
        <v>3326</v>
      </c>
      <c r="C25534" s="15">
        <v>839.19500000000005</v>
      </c>
    </row>
    <row r="25535" spans="1:3" x14ac:dyDescent="0.25">
      <c r="A25535" s="13" t="s">
        <v>57849</v>
      </c>
      <c r="B25535" t="s">
        <v>58881</v>
      </c>
      <c r="C25535" s="9">
        <v>297.5</v>
      </c>
    </row>
    <row r="25536" spans="1:3" x14ac:dyDescent="0.25">
      <c r="A25536" s="3" t="s">
        <v>3325</v>
      </c>
      <c r="B25536" s="2" t="s">
        <v>3324</v>
      </c>
      <c r="C25536" s="15">
        <v>1137.5</v>
      </c>
    </row>
    <row r="25537" spans="1:3" x14ac:dyDescent="0.25">
      <c r="A25537" s="3" t="s">
        <v>3323</v>
      </c>
      <c r="B25537" s="2" t="s">
        <v>3322</v>
      </c>
      <c r="C25537" s="15">
        <v>1242.5</v>
      </c>
    </row>
    <row r="25538" spans="1:3" x14ac:dyDescent="0.25">
      <c r="A25538" s="3" t="s">
        <v>3321</v>
      </c>
      <c r="B25538" s="2" t="s">
        <v>3320</v>
      </c>
      <c r="C25538" s="15">
        <v>875</v>
      </c>
    </row>
    <row r="25539" spans="1:3" x14ac:dyDescent="0.25">
      <c r="A25539" s="3" t="s">
        <v>3319</v>
      </c>
      <c r="B25539" s="2" t="s">
        <v>3318</v>
      </c>
      <c r="C25539" s="15">
        <v>910</v>
      </c>
    </row>
    <row r="25540" spans="1:3" x14ac:dyDescent="0.25">
      <c r="A25540" s="3" t="s">
        <v>3317</v>
      </c>
      <c r="B25540" s="2" t="s">
        <v>3316</v>
      </c>
      <c r="C25540" s="15">
        <v>980</v>
      </c>
    </row>
    <row r="25541" spans="1:3" x14ac:dyDescent="0.25">
      <c r="A25541" s="3" t="s">
        <v>3315</v>
      </c>
      <c r="B25541" s="2" t="s">
        <v>3314</v>
      </c>
      <c r="C25541" s="15">
        <v>1050</v>
      </c>
    </row>
    <row r="25542" spans="1:3" x14ac:dyDescent="0.25">
      <c r="A25542" s="3" t="s">
        <v>3313</v>
      </c>
      <c r="B25542" s="2" t="s">
        <v>3312</v>
      </c>
      <c r="C25542" s="15">
        <v>1120</v>
      </c>
    </row>
    <row r="25543" spans="1:3" x14ac:dyDescent="0.25">
      <c r="A25543" s="3" t="s">
        <v>3311</v>
      </c>
      <c r="B25543" s="2" t="s">
        <v>3310</v>
      </c>
      <c r="C25543" s="15">
        <v>1330</v>
      </c>
    </row>
    <row r="25544" spans="1:3" x14ac:dyDescent="0.25">
      <c r="A25544" s="3" t="s">
        <v>3309</v>
      </c>
      <c r="B25544" s="2" t="s">
        <v>3308</v>
      </c>
      <c r="C25544" s="15">
        <v>1907.5</v>
      </c>
    </row>
    <row r="25545" spans="1:3" x14ac:dyDescent="0.25">
      <c r="A25545" s="3" t="s">
        <v>3307</v>
      </c>
      <c r="B25545" s="2" t="s">
        <v>3306</v>
      </c>
      <c r="C25545" s="15">
        <v>875</v>
      </c>
    </row>
    <row r="25546" spans="1:3" x14ac:dyDescent="0.25">
      <c r="A25546" s="3" t="s">
        <v>3305</v>
      </c>
      <c r="B25546" s="2" t="s">
        <v>3304</v>
      </c>
      <c r="C25546" s="15">
        <v>969.5</v>
      </c>
    </row>
    <row r="25547" spans="1:3" x14ac:dyDescent="0.25">
      <c r="A25547" s="3" t="s">
        <v>3303</v>
      </c>
      <c r="B25547" s="2" t="s">
        <v>3302</v>
      </c>
      <c r="C25547" s="15">
        <v>997.5</v>
      </c>
    </row>
    <row r="25548" spans="1:3" x14ac:dyDescent="0.25">
      <c r="A25548" s="3" t="s">
        <v>3301</v>
      </c>
      <c r="B25548" s="2" t="s">
        <v>3300</v>
      </c>
      <c r="C25548" s="15">
        <v>1137.5</v>
      </c>
    </row>
    <row r="25549" spans="1:3" x14ac:dyDescent="0.25">
      <c r="A25549" s="3" t="s">
        <v>3299</v>
      </c>
      <c r="B25549" s="2" t="s">
        <v>3298</v>
      </c>
      <c r="C25549" s="15">
        <v>387.48</v>
      </c>
    </row>
    <row r="25550" spans="1:3" x14ac:dyDescent="0.25">
      <c r="A25550" s="3" t="s">
        <v>3297</v>
      </c>
      <c r="B25550" s="2" t="s">
        <v>3295</v>
      </c>
      <c r="C25550" s="15">
        <v>2085</v>
      </c>
    </row>
    <row r="25551" spans="1:3" x14ac:dyDescent="0.25">
      <c r="A25551" s="3" t="s">
        <v>3296</v>
      </c>
      <c r="B25551" s="2" t="s">
        <v>3295</v>
      </c>
      <c r="C25551" s="15">
        <v>2760</v>
      </c>
    </row>
    <row r="25552" spans="1:3" x14ac:dyDescent="0.25">
      <c r="A25552" s="3" t="s">
        <v>3294</v>
      </c>
      <c r="B25552" s="2" t="s">
        <v>3293</v>
      </c>
      <c r="C25552" s="15">
        <v>3600</v>
      </c>
    </row>
    <row r="25553" spans="1:3" x14ac:dyDescent="0.25">
      <c r="A25553" s="3" t="s">
        <v>3292</v>
      </c>
      <c r="B25553" s="2" t="s">
        <v>3291</v>
      </c>
      <c r="C25553" s="15">
        <v>3765</v>
      </c>
    </row>
    <row r="25554" spans="1:3" x14ac:dyDescent="0.25">
      <c r="A25554" s="3" t="s">
        <v>3290</v>
      </c>
      <c r="B25554" s="2" t="s">
        <v>3289</v>
      </c>
      <c r="C25554" s="15">
        <v>4785</v>
      </c>
    </row>
    <row r="25555" spans="1:3" x14ac:dyDescent="0.25">
      <c r="A25555" s="3" t="s">
        <v>3288</v>
      </c>
      <c r="B25555" s="2" t="s">
        <v>3287</v>
      </c>
      <c r="C25555" s="15">
        <v>2760</v>
      </c>
    </row>
    <row r="25556" spans="1:3" x14ac:dyDescent="0.25">
      <c r="A25556" s="3" t="s">
        <v>3286</v>
      </c>
      <c r="B25556" s="2" t="s">
        <v>3285</v>
      </c>
      <c r="C25556" s="15">
        <v>4785</v>
      </c>
    </row>
    <row r="25557" spans="1:3" x14ac:dyDescent="0.25">
      <c r="A25557" s="3" t="s">
        <v>3284</v>
      </c>
      <c r="B25557" s="2" t="s">
        <v>3283</v>
      </c>
      <c r="C25557" s="15">
        <v>4575</v>
      </c>
    </row>
    <row r="25558" spans="1:3" x14ac:dyDescent="0.25">
      <c r="A25558" s="3" t="s">
        <v>3282</v>
      </c>
      <c r="B25558" s="2" t="s">
        <v>3281</v>
      </c>
      <c r="C25558" s="15">
        <v>2760</v>
      </c>
    </row>
    <row r="25559" spans="1:3" x14ac:dyDescent="0.25">
      <c r="A25559" s="3" t="s">
        <v>3280</v>
      </c>
      <c r="B25559" s="2" t="s">
        <v>3279</v>
      </c>
      <c r="C25559" s="15">
        <v>4185</v>
      </c>
    </row>
    <row r="25560" spans="1:3" x14ac:dyDescent="0.25">
      <c r="A25560" s="3" t="s">
        <v>3278</v>
      </c>
      <c r="B25560" s="2" t="s">
        <v>3277</v>
      </c>
      <c r="C25560" s="15">
        <v>4185</v>
      </c>
    </row>
    <row r="25561" spans="1:3" x14ac:dyDescent="0.25">
      <c r="A25561" s="3" t="s">
        <v>3276</v>
      </c>
      <c r="B25561" s="2" t="s">
        <v>3275</v>
      </c>
      <c r="C25561" s="15">
        <v>4185</v>
      </c>
    </row>
    <row r="25562" spans="1:3" x14ac:dyDescent="0.25">
      <c r="A25562" s="3" t="s">
        <v>3274</v>
      </c>
      <c r="B25562" s="2" t="s">
        <v>3273</v>
      </c>
      <c r="C25562" s="15">
        <v>6375</v>
      </c>
    </row>
    <row r="25563" spans="1:3" x14ac:dyDescent="0.25">
      <c r="A25563" s="3" t="s">
        <v>3272</v>
      </c>
      <c r="B25563" s="2" t="s">
        <v>3271</v>
      </c>
      <c r="C25563" s="15">
        <v>6375</v>
      </c>
    </row>
    <row r="25564" spans="1:3" x14ac:dyDescent="0.25">
      <c r="A25564" s="3" t="s">
        <v>3270</v>
      </c>
      <c r="B25564" s="2" t="s">
        <v>3269</v>
      </c>
      <c r="C25564" s="15">
        <v>6375</v>
      </c>
    </row>
    <row r="25565" spans="1:3" x14ac:dyDescent="0.25">
      <c r="A25565" s="3" t="s">
        <v>3268</v>
      </c>
      <c r="B25565" s="2" t="s">
        <v>3267</v>
      </c>
      <c r="C25565" s="15">
        <v>6375</v>
      </c>
    </row>
    <row r="25566" spans="1:3" x14ac:dyDescent="0.25">
      <c r="A25566" s="3" t="s">
        <v>3266</v>
      </c>
      <c r="B25566" s="2" t="s">
        <v>3265</v>
      </c>
      <c r="C25566" s="15">
        <v>6375</v>
      </c>
    </row>
    <row r="25567" spans="1:3" x14ac:dyDescent="0.25">
      <c r="A25567" s="3" t="s">
        <v>3264</v>
      </c>
      <c r="B25567" s="2" t="s">
        <v>3263</v>
      </c>
      <c r="C25567" s="15">
        <v>6375</v>
      </c>
    </row>
    <row r="25568" spans="1:3" x14ac:dyDescent="0.25">
      <c r="A25568" s="3" t="s">
        <v>3262</v>
      </c>
      <c r="B25568" s="2" t="s">
        <v>3261</v>
      </c>
      <c r="C25568" s="15">
        <v>6375</v>
      </c>
    </row>
    <row r="25569" spans="1:3" x14ac:dyDescent="0.25">
      <c r="A25569" s="3" t="s">
        <v>3260</v>
      </c>
      <c r="B25569" s="2" t="s">
        <v>3259</v>
      </c>
      <c r="C25569" s="15">
        <v>4695</v>
      </c>
    </row>
    <row r="25570" spans="1:3" x14ac:dyDescent="0.25">
      <c r="A25570" s="3" t="s">
        <v>3258</v>
      </c>
      <c r="B25570" s="2" t="s">
        <v>3257</v>
      </c>
      <c r="C25570" s="15">
        <v>4695</v>
      </c>
    </row>
    <row r="25571" spans="1:3" x14ac:dyDescent="0.25">
      <c r="A25571" s="3" t="s">
        <v>3256</v>
      </c>
      <c r="B25571" s="2" t="s">
        <v>3255</v>
      </c>
      <c r="C25571" s="15">
        <v>4695</v>
      </c>
    </row>
    <row r="25572" spans="1:3" x14ac:dyDescent="0.25">
      <c r="A25572" s="3" t="s">
        <v>3254</v>
      </c>
      <c r="B25572" s="2" t="s">
        <v>3253</v>
      </c>
      <c r="C25572" s="15">
        <v>4410</v>
      </c>
    </row>
    <row r="25573" spans="1:3" x14ac:dyDescent="0.25">
      <c r="A25573" s="3" t="s">
        <v>3252</v>
      </c>
      <c r="B25573" s="2" t="s">
        <v>3251</v>
      </c>
      <c r="C25573" s="15">
        <v>4410</v>
      </c>
    </row>
    <row r="25574" spans="1:3" x14ac:dyDescent="0.25">
      <c r="A25574" s="3" t="s">
        <v>3250</v>
      </c>
      <c r="B25574" s="2" t="s">
        <v>3249</v>
      </c>
      <c r="C25574" s="15">
        <v>4410</v>
      </c>
    </row>
    <row r="25575" spans="1:3" x14ac:dyDescent="0.25">
      <c r="A25575" s="3" t="s">
        <v>3248</v>
      </c>
      <c r="B25575" s="2" t="s">
        <v>3247</v>
      </c>
      <c r="C25575" s="15">
        <v>3975</v>
      </c>
    </row>
    <row r="25576" spans="1:3" x14ac:dyDescent="0.25">
      <c r="A25576" s="3" t="s">
        <v>3246</v>
      </c>
      <c r="B25576" s="2" t="s">
        <v>3245</v>
      </c>
      <c r="C25576" s="15">
        <v>4410</v>
      </c>
    </row>
    <row r="25577" spans="1:3" x14ac:dyDescent="0.25">
      <c r="A25577" s="3" t="s">
        <v>3244</v>
      </c>
      <c r="B25577" s="2" t="s">
        <v>3243</v>
      </c>
      <c r="C25577" s="15">
        <v>4410</v>
      </c>
    </row>
    <row r="25578" spans="1:3" x14ac:dyDescent="0.25">
      <c r="A25578" s="3" t="s">
        <v>3242</v>
      </c>
      <c r="B25578" s="2" t="s">
        <v>3241</v>
      </c>
      <c r="C25578" s="15">
        <v>3975</v>
      </c>
    </row>
    <row r="25579" spans="1:3" x14ac:dyDescent="0.25">
      <c r="A25579" s="3" t="s">
        <v>3240</v>
      </c>
      <c r="B25579" s="2" t="s">
        <v>3239</v>
      </c>
      <c r="C25579" s="15">
        <v>4125</v>
      </c>
    </row>
    <row r="25580" spans="1:3" x14ac:dyDescent="0.25">
      <c r="A25580" s="3" t="s">
        <v>3238</v>
      </c>
      <c r="B25580" s="2" t="s">
        <v>3237</v>
      </c>
      <c r="C25580" s="15">
        <v>4125</v>
      </c>
    </row>
    <row r="25581" spans="1:3" x14ac:dyDescent="0.25">
      <c r="A25581" s="3" t="s">
        <v>3236</v>
      </c>
      <c r="B25581" s="2" t="s">
        <v>3235</v>
      </c>
      <c r="C25581" s="15">
        <v>4785</v>
      </c>
    </row>
    <row r="25582" spans="1:3" x14ac:dyDescent="0.25">
      <c r="A25582" s="3" t="s">
        <v>3234</v>
      </c>
      <c r="B25582" s="2" t="s">
        <v>3233</v>
      </c>
      <c r="C25582" s="15">
        <v>4785</v>
      </c>
    </row>
    <row r="25583" spans="1:3" x14ac:dyDescent="0.25">
      <c r="A25583" s="3" t="s">
        <v>3232</v>
      </c>
      <c r="B25583" s="2" t="s">
        <v>3231</v>
      </c>
      <c r="C25583" s="15">
        <v>4785</v>
      </c>
    </row>
    <row r="25584" spans="1:3" x14ac:dyDescent="0.25">
      <c r="A25584" s="3" t="s">
        <v>3230</v>
      </c>
      <c r="B25584" s="2" t="s">
        <v>3229</v>
      </c>
      <c r="C25584" s="15">
        <v>4785</v>
      </c>
    </row>
    <row r="25585" spans="1:3" x14ac:dyDescent="0.25">
      <c r="A25585" s="3" t="s">
        <v>3228</v>
      </c>
      <c r="B25585" s="2" t="s">
        <v>3227</v>
      </c>
      <c r="C25585" s="15">
        <v>4785</v>
      </c>
    </row>
    <row r="25586" spans="1:3" x14ac:dyDescent="0.25">
      <c r="A25586" s="3" t="s">
        <v>3226</v>
      </c>
      <c r="B25586" s="2" t="s">
        <v>3225</v>
      </c>
      <c r="C25586" s="15">
        <v>4935</v>
      </c>
    </row>
    <row r="25587" spans="1:3" x14ac:dyDescent="0.25">
      <c r="A25587" s="3" t="s">
        <v>3224</v>
      </c>
      <c r="B25587" s="2" t="s">
        <v>3223</v>
      </c>
      <c r="C25587" s="15">
        <v>5085</v>
      </c>
    </row>
    <row r="25588" spans="1:3" x14ac:dyDescent="0.25">
      <c r="A25588" s="3" t="s">
        <v>3222</v>
      </c>
      <c r="B25588" s="2" t="s">
        <v>3221</v>
      </c>
      <c r="C25588" s="15">
        <v>4935</v>
      </c>
    </row>
    <row r="25589" spans="1:3" x14ac:dyDescent="0.25">
      <c r="A25589" s="3" t="s">
        <v>3220</v>
      </c>
      <c r="B25589" s="2" t="s">
        <v>3219</v>
      </c>
      <c r="C25589" s="15">
        <v>5085</v>
      </c>
    </row>
    <row r="25590" spans="1:3" x14ac:dyDescent="0.25">
      <c r="A25590" s="3" t="s">
        <v>3218</v>
      </c>
      <c r="B25590" s="2" t="s">
        <v>3217</v>
      </c>
      <c r="C25590" s="15">
        <v>4560</v>
      </c>
    </row>
    <row r="25591" spans="1:3" x14ac:dyDescent="0.25">
      <c r="A25591" s="3" t="s">
        <v>3216</v>
      </c>
      <c r="B25591" s="2" t="s">
        <v>3215</v>
      </c>
      <c r="C25591" s="15">
        <v>4560</v>
      </c>
    </row>
    <row r="25592" spans="1:3" x14ac:dyDescent="0.25">
      <c r="A25592" s="3" t="s">
        <v>3214</v>
      </c>
      <c r="B25592" s="2" t="s">
        <v>3213</v>
      </c>
      <c r="C25592" s="15">
        <v>4935</v>
      </c>
    </row>
    <row r="25593" spans="1:3" x14ac:dyDescent="0.25">
      <c r="A25593" s="3" t="s">
        <v>3212</v>
      </c>
      <c r="B25593" s="2" t="s">
        <v>3211</v>
      </c>
      <c r="C25593" s="15">
        <v>5085</v>
      </c>
    </row>
    <row r="25594" spans="1:3" x14ac:dyDescent="0.25">
      <c r="A25594" s="3" t="s">
        <v>3210</v>
      </c>
      <c r="B25594" s="2" t="s">
        <v>3209</v>
      </c>
      <c r="C25594" s="15">
        <v>4935</v>
      </c>
    </row>
    <row r="25595" spans="1:3" x14ac:dyDescent="0.25">
      <c r="A25595" s="3" t="s">
        <v>3208</v>
      </c>
      <c r="B25595" s="2" t="s">
        <v>3207</v>
      </c>
      <c r="C25595" s="15">
        <v>5085</v>
      </c>
    </row>
    <row r="25596" spans="1:3" x14ac:dyDescent="0.25">
      <c r="A25596" s="3" t="s">
        <v>3206</v>
      </c>
      <c r="B25596" s="2" t="s">
        <v>3205</v>
      </c>
      <c r="C25596" s="15">
        <v>4695</v>
      </c>
    </row>
    <row r="25597" spans="1:3" x14ac:dyDescent="0.25">
      <c r="A25597" s="3" t="s">
        <v>3204</v>
      </c>
      <c r="B25597" s="2" t="s">
        <v>3203</v>
      </c>
      <c r="C25597" s="15">
        <v>5085</v>
      </c>
    </row>
    <row r="25598" spans="1:3" x14ac:dyDescent="0.25">
      <c r="A25598" s="3" t="s">
        <v>3202</v>
      </c>
      <c r="B25598" s="2" t="s">
        <v>3201</v>
      </c>
      <c r="C25598" s="15">
        <v>5085</v>
      </c>
    </row>
    <row r="25599" spans="1:3" x14ac:dyDescent="0.25">
      <c r="A25599" s="3" t="s">
        <v>3200</v>
      </c>
      <c r="B25599" s="2" t="s">
        <v>3199</v>
      </c>
      <c r="C25599" s="15">
        <v>4935</v>
      </c>
    </row>
    <row r="25600" spans="1:3" x14ac:dyDescent="0.25">
      <c r="A25600" s="3" t="s">
        <v>3198</v>
      </c>
      <c r="B25600" s="2" t="s">
        <v>3197</v>
      </c>
      <c r="C25600" s="15">
        <v>5085</v>
      </c>
    </row>
    <row r="25601" spans="1:3" x14ac:dyDescent="0.25">
      <c r="A25601" s="3" t="s">
        <v>3196</v>
      </c>
      <c r="B25601" s="2" t="s">
        <v>3195</v>
      </c>
      <c r="C25601" s="15">
        <v>4935</v>
      </c>
    </row>
    <row r="25602" spans="1:3" x14ac:dyDescent="0.25">
      <c r="A25602" s="3" t="s">
        <v>3194</v>
      </c>
      <c r="B25602" s="2" t="s">
        <v>3193</v>
      </c>
      <c r="C25602" s="15">
        <v>4935</v>
      </c>
    </row>
    <row r="25603" spans="1:3" x14ac:dyDescent="0.25">
      <c r="A25603" s="3" t="s">
        <v>3192</v>
      </c>
      <c r="B25603" s="2" t="s">
        <v>3191</v>
      </c>
      <c r="C25603" s="15">
        <v>4935</v>
      </c>
    </row>
    <row r="25604" spans="1:3" x14ac:dyDescent="0.25">
      <c r="A25604" s="3" t="s">
        <v>3190</v>
      </c>
      <c r="B25604" s="2" t="s">
        <v>3189</v>
      </c>
      <c r="C25604" s="15">
        <v>1860</v>
      </c>
    </row>
    <row r="25605" spans="1:3" x14ac:dyDescent="0.25">
      <c r="A25605" s="3" t="s">
        <v>3188</v>
      </c>
      <c r="B25605" s="2" t="s">
        <v>3187</v>
      </c>
      <c r="C25605" s="15">
        <v>1860</v>
      </c>
    </row>
    <row r="25606" spans="1:3" x14ac:dyDescent="0.25">
      <c r="A25606" s="3" t="s">
        <v>3186</v>
      </c>
      <c r="B25606" s="2" t="s">
        <v>3185</v>
      </c>
      <c r="C25606" s="15">
        <v>1860</v>
      </c>
    </row>
    <row r="25607" spans="1:3" x14ac:dyDescent="0.25">
      <c r="A25607" s="3" t="s">
        <v>3184</v>
      </c>
      <c r="B25607" s="2" t="s">
        <v>3183</v>
      </c>
      <c r="C25607" s="15">
        <v>1860</v>
      </c>
    </row>
    <row r="25608" spans="1:3" x14ac:dyDescent="0.25">
      <c r="A25608" s="3" t="s">
        <v>3182</v>
      </c>
      <c r="B25608" s="2" t="s">
        <v>3181</v>
      </c>
      <c r="C25608" s="15">
        <v>1860</v>
      </c>
    </row>
    <row r="25609" spans="1:3" x14ac:dyDescent="0.25">
      <c r="A25609" s="3" t="s">
        <v>3180</v>
      </c>
      <c r="B25609" s="2" t="s">
        <v>3179</v>
      </c>
      <c r="C25609" s="15">
        <v>1860</v>
      </c>
    </row>
    <row r="25610" spans="1:3" x14ac:dyDescent="0.25">
      <c r="A25610" s="3" t="s">
        <v>3178</v>
      </c>
      <c r="B25610" s="2" t="s">
        <v>3177</v>
      </c>
      <c r="C25610" s="15">
        <v>1860</v>
      </c>
    </row>
    <row r="25611" spans="1:3" x14ac:dyDescent="0.25">
      <c r="A25611" s="3" t="s">
        <v>3176</v>
      </c>
      <c r="B25611" s="2" t="s">
        <v>3175</v>
      </c>
      <c r="C25611" s="15">
        <v>1860</v>
      </c>
    </row>
    <row r="25612" spans="1:3" x14ac:dyDescent="0.25">
      <c r="A25612" s="3" t="s">
        <v>3174</v>
      </c>
      <c r="B25612" s="2" t="s">
        <v>3173</v>
      </c>
      <c r="C25612" s="15">
        <v>1860</v>
      </c>
    </row>
    <row r="25613" spans="1:3" x14ac:dyDescent="0.25">
      <c r="A25613" s="3" t="s">
        <v>3172</v>
      </c>
      <c r="B25613" s="2" t="s">
        <v>3171</v>
      </c>
      <c r="C25613" s="15">
        <v>1860</v>
      </c>
    </row>
    <row r="25614" spans="1:3" x14ac:dyDescent="0.25">
      <c r="A25614" s="3" t="s">
        <v>3170</v>
      </c>
      <c r="B25614" s="2" t="s">
        <v>3169</v>
      </c>
      <c r="C25614" s="15">
        <v>1860</v>
      </c>
    </row>
    <row r="25615" spans="1:3" x14ac:dyDescent="0.25">
      <c r="A25615" s="3" t="s">
        <v>3168</v>
      </c>
      <c r="B25615" s="2" t="s">
        <v>3167</v>
      </c>
      <c r="C25615" s="15">
        <v>1860</v>
      </c>
    </row>
    <row r="25616" spans="1:3" x14ac:dyDescent="0.25">
      <c r="A25616" s="3" t="s">
        <v>3166</v>
      </c>
      <c r="B25616" s="2" t="s">
        <v>3165</v>
      </c>
      <c r="C25616" s="15">
        <v>1860</v>
      </c>
    </row>
    <row r="25617" spans="1:3" x14ac:dyDescent="0.25">
      <c r="A25617" s="3" t="s">
        <v>3164</v>
      </c>
      <c r="B25617" s="2" t="s">
        <v>3163</v>
      </c>
      <c r="C25617" s="15">
        <v>3765</v>
      </c>
    </row>
    <row r="25618" spans="1:3" x14ac:dyDescent="0.25">
      <c r="A25618" s="3" t="s">
        <v>3162</v>
      </c>
      <c r="B25618" s="2" t="s">
        <v>3161</v>
      </c>
      <c r="C25618" s="15">
        <v>2760</v>
      </c>
    </row>
    <row r="25619" spans="1:3" x14ac:dyDescent="0.25">
      <c r="A25619" s="3" t="s">
        <v>3160</v>
      </c>
      <c r="B25619" s="2" t="s">
        <v>3159</v>
      </c>
      <c r="C25619" s="15">
        <v>2760</v>
      </c>
    </row>
    <row r="25620" spans="1:3" x14ac:dyDescent="0.25">
      <c r="A25620" s="3" t="s">
        <v>3158</v>
      </c>
      <c r="B25620" s="2" t="s">
        <v>3157</v>
      </c>
      <c r="C25620" s="15">
        <v>4575</v>
      </c>
    </row>
    <row r="25621" spans="1:3" x14ac:dyDescent="0.25">
      <c r="A25621" s="3" t="s">
        <v>3156</v>
      </c>
      <c r="B25621" s="2" t="s">
        <v>3155</v>
      </c>
      <c r="C25621" s="15">
        <v>4575</v>
      </c>
    </row>
    <row r="25622" spans="1:3" x14ac:dyDescent="0.25">
      <c r="A25622" s="3" t="s">
        <v>3154</v>
      </c>
      <c r="B25622" s="2" t="s">
        <v>3153</v>
      </c>
      <c r="C25622" s="15">
        <v>4575</v>
      </c>
    </row>
    <row r="25623" spans="1:3" x14ac:dyDescent="0.25">
      <c r="A25623" s="3" t="s">
        <v>3152</v>
      </c>
      <c r="B25623" s="2" t="s">
        <v>3151</v>
      </c>
      <c r="C25623" s="15">
        <v>5085</v>
      </c>
    </row>
    <row r="25624" spans="1:3" x14ac:dyDescent="0.25">
      <c r="A25624" s="3" t="s">
        <v>3150</v>
      </c>
      <c r="B25624" s="2" t="s">
        <v>3149</v>
      </c>
      <c r="C25624" s="15">
        <v>4185</v>
      </c>
    </row>
    <row r="25625" spans="1:3" x14ac:dyDescent="0.25">
      <c r="A25625" s="3" t="s">
        <v>3147</v>
      </c>
      <c r="B25625" s="2" t="s">
        <v>3146</v>
      </c>
      <c r="C25625" s="15">
        <v>4185</v>
      </c>
    </row>
    <row r="25626" spans="1:3" x14ac:dyDescent="0.25">
      <c r="A25626" s="3" t="s">
        <v>3148</v>
      </c>
      <c r="B25626" s="2" t="s">
        <v>3146</v>
      </c>
      <c r="C25626" s="15">
        <v>4785</v>
      </c>
    </row>
    <row r="25627" spans="1:3" x14ac:dyDescent="0.25">
      <c r="A25627" s="3" t="s">
        <v>3145</v>
      </c>
      <c r="B25627" s="2" t="s">
        <v>3143</v>
      </c>
      <c r="C25627" s="15">
        <v>4185</v>
      </c>
    </row>
    <row r="25628" spans="1:3" x14ac:dyDescent="0.25">
      <c r="A25628" s="3" t="s">
        <v>3144</v>
      </c>
      <c r="B25628" s="2" t="s">
        <v>3143</v>
      </c>
      <c r="C25628" s="15">
        <v>4785</v>
      </c>
    </row>
    <row r="25629" spans="1:3" x14ac:dyDescent="0.25">
      <c r="A25629" s="3" t="s">
        <v>3142</v>
      </c>
      <c r="B25629" s="2" t="s">
        <v>3141</v>
      </c>
      <c r="C25629" s="15">
        <v>4785</v>
      </c>
    </row>
    <row r="25630" spans="1:3" x14ac:dyDescent="0.25">
      <c r="A25630" s="3" t="s">
        <v>3140</v>
      </c>
      <c r="B25630" s="2" t="s">
        <v>3138</v>
      </c>
      <c r="C25630" s="15">
        <v>4185</v>
      </c>
    </row>
    <row r="25631" spans="1:3" x14ac:dyDescent="0.25">
      <c r="A25631" s="3" t="s">
        <v>3139</v>
      </c>
      <c r="B25631" s="2" t="s">
        <v>3138</v>
      </c>
      <c r="C25631" s="15">
        <v>4785</v>
      </c>
    </row>
    <row r="25632" spans="1:3" x14ac:dyDescent="0.25">
      <c r="A25632" s="3" t="s">
        <v>3137</v>
      </c>
      <c r="B25632" s="2" t="s">
        <v>3136</v>
      </c>
      <c r="C25632" s="15">
        <v>4785</v>
      </c>
    </row>
    <row r="25633" spans="1:3" x14ac:dyDescent="0.25">
      <c r="A25633" s="3" t="s">
        <v>3135</v>
      </c>
      <c r="B25633" s="2" t="s">
        <v>3133</v>
      </c>
      <c r="C25633" s="15">
        <v>3720</v>
      </c>
    </row>
    <row r="25634" spans="1:3" x14ac:dyDescent="0.25">
      <c r="A25634" s="3" t="s">
        <v>3134</v>
      </c>
      <c r="B25634" s="2" t="s">
        <v>3133</v>
      </c>
      <c r="C25634" s="15">
        <v>4785</v>
      </c>
    </row>
    <row r="25635" spans="1:3" x14ac:dyDescent="0.25">
      <c r="A25635" s="3" t="s">
        <v>3132</v>
      </c>
      <c r="B25635" s="2" t="s">
        <v>3131</v>
      </c>
      <c r="C25635" s="15">
        <v>4185</v>
      </c>
    </row>
    <row r="25636" spans="1:3" x14ac:dyDescent="0.25">
      <c r="A25636" s="3" t="s">
        <v>3130</v>
      </c>
      <c r="B25636" s="2" t="s">
        <v>3129</v>
      </c>
      <c r="C25636" s="15">
        <v>4785</v>
      </c>
    </row>
    <row r="25637" spans="1:3" x14ac:dyDescent="0.25">
      <c r="A25637" s="3" t="s">
        <v>3128</v>
      </c>
      <c r="B25637" s="2" t="s">
        <v>3127</v>
      </c>
      <c r="C25637" s="15">
        <v>4185</v>
      </c>
    </row>
    <row r="25638" spans="1:3" x14ac:dyDescent="0.25">
      <c r="A25638" s="3" t="s">
        <v>3126</v>
      </c>
      <c r="B25638" s="2" t="s">
        <v>3125</v>
      </c>
      <c r="C25638" s="15">
        <v>4785</v>
      </c>
    </row>
    <row r="25639" spans="1:3" x14ac:dyDescent="0.25">
      <c r="A25639" s="3" t="s">
        <v>3124</v>
      </c>
      <c r="B25639" s="2" t="s">
        <v>3123</v>
      </c>
      <c r="C25639" s="15">
        <v>4785</v>
      </c>
    </row>
    <row r="25640" spans="1:3" x14ac:dyDescent="0.25">
      <c r="A25640" s="3" t="s">
        <v>3122</v>
      </c>
      <c r="B25640" s="2" t="s">
        <v>3121</v>
      </c>
      <c r="C25640" s="15">
        <v>4485</v>
      </c>
    </row>
    <row r="25641" spans="1:3" x14ac:dyDescent="0.25">
      <c r="A25641" s="3" t="s">
        <v>3120</v>
      </c>
      <c r="B25641" s="2" t="s">
        <v>3118</v>
      </c>
      <c r="C25641" s="15">
        <v>4185</v>
      </c>
    </row>
    <row r="25642" spans="1:3" x14ac:dyDescent="0.25">
      <c r="A25642" s="3" t="s">
        <v>3119</v>
      </c>
      <c r="B25642" s="2" t="s">
        <v>3118</v>
      </c>
      <c r="C25642" s="15">
        <v>4785</v>
      </c>
    </row>
    <row r="25643" spans="1:3" x14ac:dyDescent="0.25">
      <c r="A25643" s="3" t="s">
        <v>3117</v>
      </c>
      <c r="B25643" s="2" t="s">
        <v>3116</v>
      </c>
      <c r="C25643" s="15">
        <v>4785</v>
      </c>
    </row>
    <row r="25644" spans="1:3" x14ac:dyDescent="0.25">
      <c r="A25644" s="3" t="s">
        <v>3115</v>
      </c>
      <c r="B25644" s="2" t="s">
        <v>3114</v>
      </c>
      <c r="C25644" s="15">
        <v>4785</v>
      </c>
    </row>
    <row r="25645" spans="1:3" x14ac:dyDescent="0.25">
      <c r="A25645" s="3" t="s">
        <v>3113</v>
      </c>
      <c r="B25645" s="2" t="s">
        <v>3111</v>
      </c>
      <c r="C25645" s="15">
        <v>3720</v>
      </c>
    </row>
    <row r="25646" spans="1:3" x14ac:dyDescent="0.25">
      <c r="A25646" s="3" t="s">
        <v>3112</v>
      </c>
      <c r="B25646" s="2" t="s">
        <v>3111</v>
      </c>
      <c r="C25646" s="15">
        <v>4485</v>
      </c>
    </row>
    <row r="25647" spans="1:3" x14ac:dyDescent="0.25">
      <c r="A25647" s="3" t="s">
        <v>3110</v>
      </c>
      <c r="B25647" s="2" t="s">
        <v>3108</v>
      </c>
      <c r="C25647" s="15">
        <v>4185</v>
      </c>
    </row>
    <row r="25648" spans="1:3" x14ac:dyDescent="0.25">
      <c r="A25648" s="3" t="s">
        <v>3109</v>
      </c>
      <c r="B25648" s="2" t="s">
        <v>3108</v>
      </c>
      <c r="C25648" s="15">
        <v>4785</v>
      </c>
    </row>
    <row r="25649" spans="1:3" x14ac:dyDescent="0.25">
      <c r="A25649" s="3" t="s">
        <v>3107</v>
      </c>
      <c r="B25649" s="2" t="s">
        <v>3105</v>
      </c>
      <c r="C25649" s="15">
        <v>3720</v>
      </c>
    </row>
    <row r="25650" spans="1:3" x14ac:dyDescent="0.25">
      <c r="A25650" s="3" t="s">
        <v>3106</v>
      </c>
      <c r="B25650" s="2" t="s">
        <v>3105</v>
      </c>
      <c r="C25650" s="15">
        <v>4485</v>
      </c>
    </row>
    <row r="25651" spans="1:3" x14ac:dyDescent="0.25">
      <c r="A25651" s="3" t="s">
        <v>3103</v>
      </c>
      <c r="B25651" s="2" t="s">
        <v>3102</v>
      </c>
      <c r="C25651" s="15">
        <v>4185</v>
      </c>
    </row>
    <row r="25652" spans="1:3" x14ac:dyDescent="0.25">
      <c r="A25652" s="3" t="s">
        <v>3104</v>
      </c>
      <c r="B25652" s="2" t="s">
        <v>3102</v>
      </c>
      <c r="C25652" s="15">
        <v>4485</v>
      </c>
    </row>
    <row r="25653" spans="1:3" x14ac:dyDescent="0.25">
      <c r="A25653" s="3" t="s">
        <v>3101</v>
      </c>
      <c r="B25653" s="2" t="s">
        <v>3100</v>
      </c>
      <c r="C25653" s="15">
        <v>4785</v>
      </c>
    </row>
    <row r="25654" spans="1:3" x14ac:dyDescent="0.25">
      <c r="A25654" s="3" t="s">
        <v>3099</v>
      </c>
      <c r="B25654" s="2" t="s">
        <v>3097</v>
      </c>
      <c r="C25654" s="15">
        <v>4185</v>
      </c>
    </row>
    <row r="25655" spans="1:3" x14ac:dyDescent="0.25">
      <c r="A25655" s="3" t="s">
        <v>3098</v>
      </c>
      <c r="B25655" s="2" t="s">
        <v>3097</v>
      </c>
      <c r="C25655" s="15">
        <v>4785</v>
      </c>
    </row>
    <row r="25656" spans="1:3" x14ac:dyDescent="0.25">
      <c r="A25656" s="3" t="s">
        <v>3096</v>
      </c>
      <c r="B25656" s="2" t="s">
        <v>3094</v>
      </c>
      <c r="C25656" s="15">
        <v>4185</v>
      </c>
    </row>
    <row r="25657" spans="1:3" x14ac:dyDescent="0.25">
      <c r="A25657" s="3" t="s">
        <v>3095</v>
      </c>
      <c r="B25657" s="2" t="s">
        <v>3094</v>
      </c>
      <c r="C25657" s="15">
        <v>4785</v>
      </c>
    </row>
    <row r="25658" spans="1:3" x14ac:dyDescent="0.25">
      <c r="A25658" s="3" t="s">
        <v>3092</v>
      </c>
      <c r="B25658" s="2" t="s">
        <v>3091</v>
      </c>
      <c r="C25658" s="15">
        <v>3720</v>
      </c>
    </row>
    <row r="25659" spans="1:3" x14ac:dyDescent="0.25">
      <c r="A25659" s="3" t="s">
        <v>3093</v>
      </c>
      <c r="B25659" s="2" t="s">
        <v>3091</v>
      </c>
      <c r="C25659" s="15">
        <v>4485</v>
      </c>
    </row>
    <row r="25660" spans="1:3" x14ac:dyDescent="0.25">
      <c r="A25660" s="3" t="s">
        <v>3090</v>
      </c>
      <c r="B25660" s="2" t="s">
        <v>3088</v>
      </c>
      <c r="C25660" s="15">
        <v>4185</v>
      </c>
    </row>
    <row r="25661" spans="1:3" x14ac:dyDescent="0.25">
      <c r="A25661" s="3" t="s">
        <v>3089</v>
      </c>
      <c r="B25661" s="2" t="s">
        <v>3088</v>
      </c>
      <c r="C25661" s="15">
        <v>4485</v>
      </c>
    </row>
    <row r="25662" spans="1:3" x14ac:dyDescent="0.25">
      <c r="A25662" s="3" t="s">
        <v>3087</v>
      </c>
      <c r="B25662" s="2" t="s">
        <v>3085</v>
      </c>
      <c r="C25662" s="15">
        <v>4185</v>
      </c>
    </row>
    <row r="25663" spans="1:3" x14ac:dyDescent="0.25">
      <c r="A25663" s="3" t="s">
        <v>3086</v>
      </c>
      <c r="B25663" s="2" t="s">
        <v>3085</v>
      </c>
      <c r="C25663" s="15">
        <v>4785</v>
      </c>
    </row>
    <row r="25664" spans="1:3" x14ac:dyDescent="0.25">
      <c r="A25664" s="3" t="s">
        <v>3084</v>
      </c>
      <c r="B25664" s="2" t="s">
        <v>3083</v>
      </c>
      <c r="C25664" s="15">
        <v>4485</v>
      </c>
    </row>
    <row r="25665" spans="1:3" x14ac:dyDescent="0.25">
      <c r="A25665" s="3" t="s">
        <v>3082</v>
      </c>
      <c r="B25665" s="2" t="s">
        <v>3080</v>
      </c>
      <c r="C25665" s="15">
        <v>4185</v>
      </c>
    </row>
    <row r="25666" spans="1:3" x14ac:dyDescent="0.25">
      <c r="A25666" s="3" t="s">
        <v>3081</v>
      </c>
      <c r="B25666" s="2" t="s">
        <v>3080</v>
      </c>
      <c r="C25666" s="15">
        <v>4485</v>
      </c>
    </row>
    <row r="25667" spans="1:3" x14ac:dyDescent="0.25">
      <c r="A25667" s="3" t="s">
        <v>3078</v>
      </c>
      <c r="B25667" s="2" t="s">
        <v>3077</v>
      </c>
      <c r="C25667" s="15">
        <v>3720</v>
      </c>
    </row>
    <row r="25668" spans="1:3" x14ac:dyDescent="0.25">
      <c r="A25668" s="3" t="s">
        <v>3079</v>
      </c>
      <c r="B25668" s="2" t="s">
        <v>3077</v>
      </c>
      <c r="C25668" s="15">
        <v>4485</v>
      </c>
    </row>
    <row r="25669" spans="1:3" x14ac:dyDescent="0.25">
      <c r="A25669" s="3" t="s">
        <v>3076</v>
      </c>
      <c r="B25669" s="2" t="s">
        <v>3074</v>
      </c>
      <c r="C25669" s="15">
        <v>4185</v>
      </c>
    </row>
    <row r="25670" spans="1:3" x14ac:dyDescent="0.25">
      <c r="A25670" s="3" t="s">
        <v>3075</v>
      </c>
      <c r="B25670" s="2" t="s">
        <v>3074</v>
      </c>
      <c r="C25670" s="15">
        <v>4785</v>
      </c>
    </row>
    <row r="25671" spans="1:3" x14ac:dyDescent="0.25">
      <c r="A25671" s="3" t="s">
        <v>3073</v>
      </c>
      <c r="B25671" s="2" t="s">
        <v>3072</v>
      </c>
      <c r="C25671" s="15">
        <v>4185</v>
      </c>
    </row>
    <row r="25672" spans="1:3" x14ac:dyDescent="0.25">
      <c r="A25672" s="3" t="s">
        <v>3071</v>
      </c>
      <c r="B25672" s="2" t="s">
        <v>3069</v>
      </c>
      <c r="C25672" s="15">
        <v>4185</v>
      </c>
    </row>
    <row r="25673" spans="1:3" x14ac:dyDescent="0.25">
      <c r="A25673" s="3" t="s">
        <v>3070</v>
      </c>
      <c r="B25673" s="2" t="s">
        <v>3069</v>
      </c>
      <c r="C25673" s="15">
        <v>4485</v>
      </c>
    </row>
    <row r="25674" spans="1:3" x14ac:dyDescent="0.25">
      <c r="A25674" s="3" t="s">
        <v>3067</v>
      </c>
      <c r="B25674" s="2" t="s">
        <v>3066</v>
      </c>
      <c r="C25674" s="15">
        <v>4185</v>
      </c>
    </row>
    <row r="25675" spans="1:3" x14ac:dyDescent="0.25">
      <c r="A25675" s="3" t="s">
        <v>3068</v>
      </c>
      <c r="B25675" s="2" t="s">
        <v>3066</v>
      </c>
      <c r="C25675" s="15">
        <v>4485</v>
      </c>
    </row>
    <row r="25676" spans="1:3" x14ac:dyDescent="0.25">
      <c r="A25676" s="3" t="s">
        <v>3065</v>
      </c>
      <c r="B25676" s="2" t="s">
        <v>3063</v>
      </c>
      <c r="C25676" s="15">
        <v>4185</v>
      </c>
    </row>
    <row r="25677" spans="1:3" x14ac:dyDescent="0.25">
      <c r="A25677" s="3" t="s">
        <v>3064</v>
      </c>
      <c r="B25677" s="2" t="s">
        <v>3063</v>
      </c>
      <c r="C25677" s="15">
        <v>4785</v>
      </c>
    </row>
    <row r="25678" spans="1:3" x14ac:dyDescent="0.25">
      <c r="A25678" s="3" t="s">
        <v>3061</v>
      </c>
      <c r="B25678" s="2" t="s">
        <v>3060</v>
      </c>
      <c r="C25678" s="15">
        <v>3720</v>
      </c>
    </row>
    <row r="25679" spans="1:3" x14ac:dyDescent="0.25">
      <c r="A25679" s="3" t="s">
        <v>3062</v>
      </c>
      <c r="B25679" s="2" t="s">
        <v>3060</v>
      </c>
      <c r="C25679" s="15">
        <v>4485</v>
      </c>
    </row>
    <row r="25680" spans="1:3" x14ac:dyDescent="0.25">
      <c r="A25680" s="3" t="s">
        <v>3059</v>
      </c>
      <c r="B25680" s="2" t="s">
        <v>3058</v>
      </c>
      <c r="C25680" s="15">
        <v>3720</v>
      </c>
    </row>
    <row r="25681" spans="1:3" x14ac:dyDescent="0.25">
      <c r="A25681" s="3" t="s">
        <v>3057</v>
      </c>
      <c r="B25681" s="2" t="s">
        <v>3055</v>
      </c>
      <c r="C25681" s="15">
        <v>4185</v>
      </c>
    </row>
    <row r="25682" spans="1:3" x14ac:dyDescent="0.25">
      <c r="A25682" s="3" t="s">
        <v>3056</v>
      </c>
      <c r="B25682" s="2" t="s">
        <v>3055</v>
      </c>
      <c r="C25682" s="15">
        <v>4485</v>
      </c>
    </row>
    <row r="25683" spans="1:3" x14ac:dyDescent="0.25">
      <c r="A25683" s="3" t="s">
        <v>3054</v>
      </c>
      <c r="B25683" s="2" t="s">
        <v>3053</v>
      </c>
      <c r="C25683" s="15">
        <v>4785</v>
      </c>
    </row>
    <row r="25684" spans="1:3" x14ac:dyDescent="0.25">
      <c r="A25684" s="3" t="s">
        <v>3052</v>
      </c>
      <c r="B25684" s="2" t="s">
        <v>3050</v>
      </c>
      <c r="C25684" s="15">
        <v>4185</v>
      </c>
    </row>
    <row r="25685" spans="1:3" x14ac:dyDescent="0.25">
      <c r="A25685" s="3" t="s">
        <v>3051</v>
      </c>
      <c r="B25685" s="2" t="s">
        <v>3050</v>
      </c>
      <c r="C25685" s="15">
        <v>4785</v>
      </c>
    </row>
    <row r="25686" spans="1:3" x14ac:dyDescent="0.25">
      <c r="A25686" s="3" t="s">
        <v>3049</v>
      </c>
      <c r="B25686" s="2" t="s">
        <v>3048</v>
      </c>
      <c r="C25686" s="15">
        <v>4185</v>
      </c>
    </row>
    <row r="25687" spans="1:3" x14ac:dyDescent="0.25">
      <c r="A25687" s="3" t="s">
        <v>3047</v>
      </c>
      <c r="B25687" s="2" t="s">
        <v>3046</v>
      </c>
      <c r="C25687" s="15">
        <v>3975</v>
      </c>
    </row>
    <row r="25688" spans="1:3" x14ac:dyDescent="0.25">
      <c r="A25688" s="3" t="s">
        <v>3045</v>
      </c>
      <c r="B25688" s="2" t="s">
        <v>3044</v>
      </c>
      <c r="C25688" s="15">
        <v>3765</v>
      </c>
    </row>
    <row r="25689" spans="1:3" x14ac:dyDescent="0.25">
      <c r="A25689" s="3" t="s">
        <v>3043</v>
      </c>
      <c r="B25689" s="2" t="s">
        <v>3042</v>
      </c>
      <c r="C25689" s="15">
        <v>540</v>
      </c>
    </row>
    <row r="25690" spans="1:3" x14ac:dyDescent="0.25">
      <c r="A25690" s="3" t="s">
        <v>3041</v>
      </c>
      <c r="B25690" s="2" t="s">
        <v>2848</v>
      </c>
      <c r="C25690" s="15">
        <v>60000</v>
      </c>
    </row>
    <row r="25691" spans="1:3" x14ac:dyDescent="0.25">
      <c r="A25691" s="3" t="s">
        <v>3040</v>
      </c>
      <c r="B25691" s="2" t="s">
        <v>3039</v>
      </c>
      <c r="C25691" s="15">
        <v>1750</v>
      </c>
    </row>
    <row r="25692" spans="1:3" x14ac:dyDescent="0.25">
      <c r="A25692" s="3" t="s">
        <v>3038</v>
      </c>
      <c r="B25692" s="2" t="s">
        <v>3037</v>
      </c>
      <c r="C25692" s="15">
        <v>943.2</v>
      </c>
    </row>
    <row r="25693" spans="1:3" x14ac:dyDescent="0.25">
      <c r="A25693" s="3" t="s">
        <v>3036</v>
      </c>
      <c r="B25693" s="2" t="s">
        <v>3035</v>
      </c>
      <c r="C25693" s="15">
        <v>943.2</v>
      </c>
    </row>
    <row r="25694" spans="1:3" x14ac:dyDescent="0.25">
      <c r="A25694" s="3" t="s">
        <v>3034</v>
      </c>
      <c r="B25694" s="2" t="s">
        <v>3033</v>
      </c>
      <c r="C25694" s="15">
        <v>566.52</v>
      </c>
    </row>
    <row r="25695" spans="1:3" x14ac:dyDescent="0.25">
      <c r="A25695" s="3" t="s">
        <v>3032</v>
      </c>
      <c r="B25695" s="2" t="s">
        <v>3031</v>
      </c>
      <c r="C25695" s="15">
        <v>574.89</v>
      </c>
    </row>
    <row r="25696" spans="1:3" x14ac:dyDescent="0.25">
      <c r="A25696" s="3" t="s">
        <v>3030</v>
      </c>
      <c r="B25696" s="2" t="s">
        <v>3029</v>
      </c>
      <c r="C25696" s="15">
        <v>574.89</v>
      </c>
    </row>
    <row r="25697" spans="1:3" x14ac:dyDescent="0.25">
      <c r="A25697" s="3" t="s">
        <v>3028</v>
      </c>
      <c r="B25697" s="2" t="s">
        <v>3027</v>
      </c>
      <c r="C25697" s="15">
        <v>648</v>
      </c>
    </row>
    <row r="25698" spans="1:3" x14ac:dyDescent="0.25">
      <c r="A25698" s="3" t="s">
        <v>3026</v>
      </c>
      <c r="B25698" s="2" t="s">
        <v>3025</v>
      </c>
      <c r="C25698" s="15">
        <v>588.54</v>
      </c>
    </row>
    <row r="25699" spans="1:3" x14ac:dyDescent="0.25">
      <c r="A25699" s="3" t="s">
        <v>3024</v>
      </c>
      <c r="B25699" s="2" t="s">
        <v>3023</v>
      </c>
      <c r="C25699" s="15">
        <v>588.54</v>
      </c>
    </row>
    <row r="25700" spans="1:3" x14ac:dyDescent="0.25">
      <c r="A25700" s="3" t="s">
        <v>3022</v>
      </c>
      <c r="B25700" s="2" t="s">
        <v>3021</v>
      </c>
      <c r="C25700" s="15">
        <v>683.85</v>
      </c>
    </row>
    <row r="25701" spans="1:3" x14ac:dyDescent="0.25">
      <c r="A25701" s="3" t="s">
        <v>3020</v>
      </c>
      <c r="B25701" s="2" t="s">
        <v>3019</v>
      </c>
      <c r="C25701" s="15">
        <v>683.85</v>
      </c>
    </row>
    <row r="25702" spans="1:3" x14ac:dyDescent="0.25">
      <c r="A25702" s="3" t="s">
        <v>3018</v>
      </c>
      <c r="B25702" s="2" t="s">
        <v>3017</v>
      </c>
      <c r="C25702" s="15">
        <v>477</v>
      </c>
    </row>
    <row r="25703" spans="1:3" x14ac:dyDescent="0.25">
      <c r="A25703" s="3" t="s">
        <v>3016</v>
      </c>
      <c r="B25703" s="2" t="s">
        <v>3015</v>
      </c>
      <c r="C25703" s="15">
        <v>477</v>
      </c>
    </row>
    <row r="25704" spans="1:3" x14ac:dyDescent="0.25">
      <c r="A25704" s="3" t="s">
        <v>3014</v>
      </c>
      <c r="B25704" s="2" t="s">
        <v>3013</v>
      </c>
      <c r="C25704" s="15">
        <v>525</v>
      </c>
    </row>
    <row r="25705" spans="1:3" x14ac:dyDescent="0.25">
      <c r="A25705" s="3" t="s">
        <v>3012</v>
      </c>
      <c r="B25705" s="2" t="s">
        <v>3011</v>
      </c>
      <c r="C25705" s="15">
        <v>303</v>
      </c>
    </row>
    <row r="25706" spans="1:3" x14ac:dyDescent="0.25">
      <c r="A25706" s="3" t="s">
        <v>3010</v>
      </c>
      <c r="B25706" s="2" t="s">
        <v>3009</v>
      </c>
      <c r="C25706" s="15">
        <v>289.29000000000002</v>
      </c>
    </row>
    <row r="25707" spans="1:3" x14ac:dyDescent="0.25">
      <c r="A25707" s="3" t="s">
        <v>3008</v>
      </c>
      <c r="B25707" s="2" t="s">
        <v>3007</v>
      </c>
      <c r="C25707" s="15">
        <v>1875</v>
      </c>
    </row>
    <row r="25708" spans="1:3" x14ac:dyDescent="0.25">
      <c r="A25708" s="3" t="s">
        <v>3006</v>
      </c>
      <c r="B25708" s="2" t="s">
        <v>3005</v>
      </c>
      <c r="C25708" s="15">
        <v>971.55</v>
      </c>
    </row>
    <row r="25709" spans="1:3" x14ac:dyDescent="0.25">
      <c r="A25709" s="3" t="s">
        <v>3004</v>
      </c>
      <c r="B25709" s="2" t="s">
        <v>3003</v>
      </c>
      <c r="C25709" s="15">
        <v>753</v>
      </c>
    </row>
    <row r="25710" spans="1:3" x14ac:dyDescent="0.25">
      <c r="A25710" s="3" t="s">
        <v>3002</v>
      </c>
      <c r="B25710" s="2" t="s">
        <v>3001</v>
      </c>
      <c r="C25710" s="15">
        <v>856.8</v>
      </c>
    </row>
    <row r="25711" spans="1:3" x14ac:dyDescent="0.25">
      <c r="A25711" s="3" t="s">
        <v>3000</v>
      </c>
      <c r="B25711" s="2" t="s">
        <v>2849</v>
      </c>
      <c r="C25711" s="15">
        <v>963</v>
      </c>
    </row>
    <row r="25712" spans="1:3" x14ac:dyDescent="0.25">
      <c r="A25712" s="13" t="s">
        <v>57218</v>
      </c>
      <c r="B25712" t="s">
        <v>57109</v>
      </c>
      <c r="C25712" s="9">
        <v>4164</v>
      </c>
    </row>
    <row r="25713" spans="1:3" x14ac:dyDescent="0.25">
      <c r="A25713" s="3" t="s">
        <v>2999</v>
      </c>
      <c r="B25713" s="2" t="s">
        <v>2998</v>
      </c>
      <c r="C25713" s="15">
        <v>4704</v>
      </c>
    </row>
    <row r="25714" spans="1:3" x14ac:dyDescent="0.25">
      <c r="A25714" s="3" t="s">
        <v>2997</v>
      </c>
      <c r="B25714" s="2" t="s">
        <v>2996</v>
      </c>
      <c r="C25714" s="15">
        <v>87.66</v>
      </c>
    </row>
    <row r="25715" spans="1:3" x14ac:dyDescent="0.25">
      <c r="A25715" s="13" t="s">
        <v>57312</v>
      </c>
      <c r="B25715" t="s">
        <v>57461</v>
      </c>
      <c r="C25715" s="9">
        <v>49.5</v>
      </c>
    </row>
    <row r="25716" spans="1:3" x14ac:dyDescent="0.25">
      <c r="C25716"/>
    </row>
    <row r="25717" spans="1:3" x14ac:dyDescent="0.25">
      <c r="C25717"/>
    </row>
    <row r="25718" spans="1:3" x14ac:dyDescent="0.25">
      <c r="C25718"/>
    </row>
    <row r="25719" spans="1:3" x14ac:dyDescent="0.25">
      <c r="C25719"/>
    </row>
    <row r="25720" spans="1:3" x14ac:dyDescent="0.25">
      <c r="C25720"/>
    </row>
    <row r="25721" spans="1:3" x14ac:dyDescent="0.25">
      <c r="C25721"/>
    </row>
    <row r="25722" spans="1:3" x14ac:dyDescent="0.25">
      <c r="C25722"/>
    </row>
    <row r="25723" spans="1:3" x14ac:dyDescent="0.25">
      <c r="C25723"/>
    </row>
    <row r="25724" spans="1:3" x14ac:dyDescent="0.25">
      <c r="C25724"/>
    </row>
    <row r="25725" spans="1:3" x14ac:dyDescent="0.25">
      <c r="C25725"/>
    </row>
    <row r="25726" spans="1:3" x14ac:dyDescent="0.25">
      <c r="C25726"/>
    </row>
    <row r="25727" spans="1:3" x14ac:dyDescent="0.25">
      <c r="C25727"/>
    </row>
    <row r="25728" spans="1:3" x14ac:dyDescent="0.25">
      <c r="C25728"/>
    </row>
    <row r="25729" spans="3:3" x14ac:dyDescent="0.25">
      <c r="C25729"/>
    </row>
    <row r="25730" spans="3:3" x14ac:dyDescent="0.25">
      <c r="C25730"/>
    </row>
    <row r="25731" spans="3:3" x14ac:dyDescent="0.25">
      <c r="C25731"/>
    </row>
    <row r="25732" spans="3:3" x14ac:dyDescent="0.25">
      <c r="C25732"/>
    </row>
    <row r="25733" spans="3:3" x14ac:dyDescent="0.25">
      <c r="C25733"/>
    </row>
    <row r="25734" spans="3:3" x14ac:dyDescent="0.25">
      <c r="C25734"/>
    </row>
    <row r="25735" spans="3:3" x14ac:dyDescent="0.25">
      <c r="C25735"/>
    </row>
    <row r="25736" spans="3:3" x14ac:dyDescent="0.25">
      <c r="C25736"/>
    </row>
    <row r="25737" spans="3:3" x14ac:dyDescent="0.25">
      <c r="C25737"/>
    </row>
    <row r="25738" spans="3:3" x14ac:dyDescent="0.25">
      <c r="C25738"/>
    </row>
    <row r="25739" spans="3:3" x14ac:dyDescent="0.25">
      <c r="C25739"/>
    </row>
    <row r="25740" spans="3:3" x14ac:dyDescent="0.25">
      <c r="C25740"/>
    </row>
    <row r="25741" spans="3:3" x14ac:dyDescent="0.25">
      <c r="C25741"/>
    </row>
    <row r="25742" spans="3:3" x14ac:dyDescent="0.25">
      <c r="C25742"/>
    </row>
    <row r="25743" spans="3:3" x14ac:dyDescent="0.25">
      <c r="C25743"/>
    </row>
    <row r="25744" spans="3:3" x14ac:dyDescent="0.25">
      <c r="C25744"/>
    </row>
    <row r="25745" spans="3:3" x14ac:dyDescent="0.25">
      <c r="C25745"/>
    </row>
    <row r="25746" spans="3:3" x14ac:dyDescent="0.25">
      <c r="C25746"/>
    </row>
    <row r="25747" spans="3:3" x14ac:dyDescent="0.25">
      <c r="C25747"/>
    </row>
    <row r="25748" spans="3:3" x14ac:dyDescent="0.25">
      <c r="C25748"/>
    </row>
    <row r="25749" spans="3:3" x14ac:dyDescent="0.25">
      <c r="C25749"/>
    </row>
    <row r="25750" spans="3:3" x14ac:dyDescent="0.25">
      <c r="C25750"/>
    </row>
    <row r="25751" spans="3:3" x14ac:dyDescent="0.25">
      <c r="C25751"/>
    </row>
    <row r="25752" spans="3:3" x14ac:dyDescent="0.25">
      <c r="C25752"/>
    </row>
    <row r="25753" spans="3:3" x14ac:dyDescent="0.25">
      <c r="C25753"/>
    </row>
    <row r="25754" spans="3:3" x14ac:dyDescent="0.25">
      <c r="C25754"/>
    </row>
    <row r="25755" spans="3:3" x14ac:dyDescent="0.25">
      <c r="C25755"/>
    </row>
    <row r="25756" spans="3:3" x14ac:dyDescent="0.25">
      <c r="C25756"/>
    </row>
    <row r="25757" spans="3:3" x14ac:dyDescent="0.25">
      <c r="C25757"/>
    </row>
    <row r="25758" spans="3:3" x14ac:dyDescent="0.25">
      <c r="C25758"/>
    </row>
    <row r="25759" spans="3:3" x14ac:dyDescent="0.25">
      <c r="C25759"/>
    </row>
    <row r="25760" spans="3:3" x14ac:dyDescent="0.25">
      <c r="C25760"/>
    </row>
    <row r="25761" spans="3:3" x14ac:dyDescent="0.25">
      <c r="C25761"/>
    </row>
    <row r="25762" spans="3:3" x14ac:dyDescent="0.25">
      <c r="C25762"/>
    </row>
    <row r="25763" spans="3:3" x14ac:dyDescent="0.25">
      <c r="C25763"/>
    </row>
    <row r="25764" spans="3:3" x14ac:dyDescent="0.25">
      <c r="C25764"/>
    </row>
    <row r="25765" spans="3:3" x14ac:dyDescent="0.25">
      <c r="C25765"/>
    </row>
    <row r="25766" spans="3:3" x14ac:dyDescent="0.25">
      <c r="C25766"/>
    </row>
    <row r="25767" spans="3:3" x14ac:dyDescent="0.25">
      <c r="C25767"/>
    </row>
    <row r="25768" spans="3:3" x14ac:dyDescent="0.25">
      <c r="C25768"/>
    </row>
    <row r="25769" spans="3:3" x14ac:dyDescent="0.25">
      <c r="C25769"/>
    </row>
    <row r="25770" spans="3:3" x14ac:dyDescent="0.25">
      <c r="C25770"/>
    </row>
    <row r="25771" spans="3:3" x14ac:dyDescent="0.25">
      <c r="C25771"/>
    </row>
    <row r="25772" spans="3:3" x14ac:dyDescent="0.25">
      <c r="C25772"/>
    </row>
    <row r="25773" spans="3:3" x14ac:dyDescent="0.25">
      <c r="C25773"/>
    </row>
    <row r="25774" spans="3:3" x14ac:dyDescent="0.25">
      <c r="C25774"/>
    </row>
    <row r="25775" spans="3:3" x14ac:dyDescent="0.25">
      <c r="C25775"/>
    </row>
    <row r="25776" spans="3:3" x14ac:dyDescent="0.25">
      <c r="C25776"/>
    </row>
    <row r="25777" spans="3:3" x14ac:dyDescent="0.25">
      <c r="C25777"/>
    </row>
    <row r="25778" spans="3:3" x14ac:dyDescent="0.25">
      <c r="C25778"/>
    </row>
    <row r="25779" spans="3:3" x14ac:dyDescent="0.25">
      <c r="C25779"/>
    </row>
    <row r="25780" spans="3:3" x14ac:dyDescent="0.25">
      <c r="C25780"/>
    </row>
    <row r="25781" spans="3:3" x14ac:dyDescent="0.25">
      <c r="C25781"/>
    </row>
    <row r="25782" spans="3:3" x14ac:dyDescent="0.25">
      <c r="C25782"/>
    </row>
    <row r="25783" spans="3:3" x14ac:dyDescent="0.25">
      <c r="C25783"/>
    </row>
    <row r="25784" spans="3:3" x14ac:dyDescent="0.25">
      <c r="C25784"/>
    </row>
    <row r="25785" spans="3:3" x14ac:dyDescent="0.25">
      <c r="C25785"/>
    </row>
    <row r="25786" spans="3:3" x14ac:dyDescent="0.25">
      <c r="C25786"/>
    </row>
    <row r="25787" spans="3:3" x14ac:dyDescent="0.25">
      <c r="C25787"/>
    </row>
    <row r="25788" spans="3:3" x14ac:dyDescent="0.25">
      <c r="C25788"/>
    </row>
    <row r="25789" spans="3:3" x14ac:dyDescent="0.25">
      <c r="C25789"/>
    </row>
    <row r="25790" spans="3:3" x14ac:dyDescent="0.25">
      <c r="C25790"/>
    </row>
    <row r="25791" spans="3:3" x14ac:dyDescent="0.25">
      <c r="C25791"/>
    </row>
    <row r="25792" spans="3:3" x14ac:dyDescent="0.25">
      <c r="C25792"/>
    </row>
    <row r="25793" spans="3:3" x14ac:dyDescent="0.25">
      <c r="C25793"/>
    </row>
    <row r="25794" spans="3:3" x14ac:dyDescent="0.25">
      <c r="C25794"/>
    </row>
    <row r="25795" spans="3:3" x14ac:dyDescent="0.25">
      <c r="C25795"/>
    </row>
    <row r="25796" spans="3:3" x14ac:dyDescent="0.25">
      <c r="C25796"/>
    </row>
    <row r="25797" spans="3:3" x14ac:dyDescent="0.25">
      <c r="C25797"/>
    </row>
    <row r="25798" spans="3:3" x14ac:dyDescent="0.25">
      <c r="C25798"/>
    </row>
    <row r="25799" spans="3:3" x14ac:dyDescent="0.25">
      <c r="C25799"/>
    </row>
    <row r="25800" spans="3:3" x14ac:dyDescent="0.25">
      <c r="C25800"/>
    </row>
    <row r="25801" spans="3:3" x14ac:dyDescent="0.25">
      <c r="C25801"/>
    </row>
    <row r="25802" spans="3:3" x14ac:dyDescent="0.25">
      <c r="C25802"/>
    </row>
    <row r="25803" spans="3:3" x14ac:dyDescent="0.25">
      <c r="C25803"/>
    </row>
    <row r="25804" spans="3:3" x14ac:dyDescent="0.25">
      <c r="C25804"/>
    </row>
    <row r="25805" spans="3:3" x14ac:dyDescent="0.25">
      <c r="C25805"/>
    </row>
    <row r="25806" spans="3:3" x14ac:dyDescent="0.25">
      <c r="C25806"/>
    </row>
    <row r="25807" spans="3:3" x14ac:dyDescent="0.25">
      <c r="C25807"/>
    </row>
    <row r="25808" spans="3:3" x14ac:dyDescent="0.25">
      <c r="C25808"/>
    </row>
    <row r="25809" spans="3:3" x14ac:dyDescent="0.25">
      <c r="C25809"/>
    </row>
    <row r="25810" spans="3:3" x14ac:dyDescent="0.25">
      <c r="C25810"/>
    </row>
    <row r="25811" spans="3:3" x14ac:dyDescent="0.25">
      <c r="C25811"/>
    </row>
    <row r="25812" spans="3:3" x14ac:dyDescent="0.25">
      <c r="C25812"/>
    </row>
    <row r="25813" spans="3:3" x14ac:dyDescent="0.25">
      <c r="C25813"/>
    </row>
    <row r="25814" spans="3:3" x14ac:dyDescent="0.25">
      <c r="C25814"/>
    </row>
    <row r="25815" spans="3:3" x14ac:dyDescent="0.25">
      <c r="C25815"/>
    </row>
    <row r="25816" spans="3:3" x14ac:dyDescent="0.25">
      <c r="C25816"/>
    </row>
    <row r="25817" spans="3:3" x14ac:dyDescent="0.25">
      <c r="C25817"/>
    </row>
    <row r="25818" spans="3:3" x14ac:dyDescent="0.25">
      <c r="C25818"/>
    </row>
    <row r="25819" spans="3:3" x14ac:dyDescent="0.25">
      <c r="C25819"/>
    </row>
    <row r="25820" spans="3:3" x14ac:dyDescent="0.25">
      <c r="C25820"/>
    </row>
    <row r="25821" spans="3:3" x14ac:dyDescent="0.25">
      <c r="C25821"/>
    </row>
    <row r="25822" spans="3:3" x14ac:dyDescent="0.25">
      <c r="C25822"/>
    </row>
    <row r="25823" spans="3:3" x14ac:dyDescent="0.25">
      <c r="C25823"/>
    </row>
    <row r="25824" spans="3:3" x14ac:dyDescent="0.25">
      <c r="C25824"/>
    </row>
    <row r="25825" spans="3:3" x14ac:dyDescent="0.25">
      <c r="C25825"/>
    </row>
    <row r="25826" spans="3:3" x14ac:dyDescent="0.25">
      <c r="C25826"/>
    </row>
    <row r="25827" spans="3:3" x14ac:dyDescent="0.25">
      <c r="C25827"/>
    </row>
    <row r="25828" spans="3:3" x14ac:dyDescent="0.25">
      <c r="C25828"/>
    </row>
    <row r="25829" spans="3:3" x14ac:dyDescent="0.25">
      <c r="C25829"/>
    </row>
    <row r="25830" spans="3:3" x14ac:dyDescent="0.25">
      <c r="C25830"/>
    </row>
    <row r="25831" spans="3:3" x14ac:dyDescent="0.25">
      <c r="C25831"/>
    </row>
    <row r="25832" spans="3:3" x14ac:dyDescent="0.25">
      <c r="C25832"/>
    </row>
    <row r="25833" spans="3:3" x14ac:dyDescent="0.25">
      <c r="C25833"/>
    </row>
    <row r="25834" spans="3:3" x14ac:dyDescent="0.25">
      <c r="C25834"/>
    </row>
    <row r="25835" spans="3:3" x14ac:dyDescent="0.25">
      <c r="C25835"/>
    </row>
    <row r="25836" spans="3:3" x14ac:dyDescent="0.25">
      <c r="C25836"/>
    </row>
    <row r="25837" spans="3:3" x14ac:dyDescent="0.25">
      <c r="C25837"/>
    </row>
    <row r="25838" spans="3:3" x14ac:dyDescent="0.25">
      <c r="C25838"/>
    </row>
    <row r="25839" spans="3:3" x14ac:dyDescent="0.25">
      <c r="C25839"/>
    </row>
    <row r="25840" spans="3:3" x14ac:dyDescent="0.25">
      <c r="C25840"/>
    </row>
    <row r="25841" spans="3:3" x14ac:dyDescent="0.25">
      <c r="C25841"/>
    </row>
    <row r="25842" spans="3:3" x14ac:dyDescent="0.25">
      <c r="C25842"/>
    </row>
    <row r="25843" spans="3:3" x14ac:dyDescent="0.25">
      <c r="C25843"/>
    </row>
    <row r="25844" spans="3:3" x14ac:dyDescent="0.25">
      <c r="C25844"/>
    </row>
    <row r="25845" spans="3:3" x14ac:dyDescent="0.25">
      <c r="C25845"/>
    </row>
    <row r="25846" spans="3:3" x14ac:dyDescent="0.25">
      <c r="C25846"/>
    </row>
    <row r="25847" spans="3:3" x14ac:dyDescent="0.25">
      <c r="C25847"/>
    </row>
    <row r="25848" spans="3:3" x14ac:dyDescent="0.25">
      <c r="C25848"/>
    </row>
    <row r="25849" spans="3:3" x14ac:dyDescent="0.25">
      <c r="C25849"/>
    </row>
    <row r="25850" spans="3:3" x14ac:dyDescent="0.25">
      <c r="C25850"/>
    </row>
    <row r="25851" spans="3:3" x14ac:dyDescent="0.25">
      <c r="C25851"/>
    </row>
    <row r="25852" spans="3:3" x14ac:dyDescent="0.25">
      <c r="C25852"/>
    </row>
    <row r="25853" spans="3:3" x14ac:dyDescent="0.25">
      <c r="C25853"/>
    </row>
    <row r="25854" spans="3:3" x14ac:dyDescent="0.25">
      <c r="C25854"/>
    </row>
    <row r="25855" spans="3:3" x14ac:dyDescent="0.25">
      <c r="C25855"/>
    </row>
    <row r="25856" spans="3:3" x14ac:dyDescent="0.25">
      <c r="C25856"/>
    </row>
    <row r="25857" spans="3:3" x14ac:dyDescent="0.25">
      <c r="C25857"/>
    </row>
    <row r="25858" spans="3:3" x14ac:dyDescent="0.25">
      <c r="C25858"/>
    </row>
    <row r="25859" spans="3:3" x14ac:dyDescent="0.25">
      <c r="C25859"/>
    </row>
    <row r="25860" spans="3:3" x14ac:dyDescent="0.25">
      <c r="C25860"/>
    </row>
    <row r="25861" spans="3:3" x14ac:dyDescent="0.25">
      <c r="C25861"/>
    </row>
    <row r="25862" spans="3:3" x14ac:dyDescent="0.25">
      <c r="C25862"/>
    </row>
    <row r="25863" spans="3:3" x14ac:dyDescent="0.25">
      <c r="C25863"/>
    </row>
    <row r="25864" spans="3:3" x14ac:dyDescent="0.25">
      <c r="C25864"/>
    </row>
    <row r="25865" spans="3:3" x14ac:dyDescent="0.25">
      <c r="C25865"/>
    </row>
    <row r="25866" spans="3:3" x14ac:dyDescent="0.25">
      <c r="C25866"/>
    </row>
    <row r="25867" spans="3:3" x14ac:dyDescent="0.25">
      <c r="C25867"/>
    </row>
    <row r="25868" spans="3:3" x14ac:dyDescent="0.25">
      <c r="C25868"/>
    </row>
    <row r="25869" spans="3:3" x14ac:dyDescent="0.25">
      <c r="C25869"/>
    </row>
    <row r="25870" spans="3:3" x14ac:dyDescent="0.25">
      <c r="C25870"/>
    </row>
    <row r="25871" spans="3:3" x14ac:dyDescent="0.25">
      <c r="C25871"/>
    </row>
    <row r="25872" spans="3:3" x14ac:dyDescent="0.25">
      <c r="C25872"/>
    </row>
    <row r="25873" spans="3:3" x14ac:dyDescent="0.25">
      <c r="C25873"/>
    </row>
    <row r="25874" spans="3:3" x14ac:dyDescent="0.25">
      <c r="C25874"/>
    </row>
    <row r="25875" spans="3:3" x14ac:dyDescent="0.25">
      <c r="C25875"/>
    </row>
    <row r="25876" spans="3:3" x14ac:dyDescent="0.25">
      <c r="C25876"/>
    </row>
    <row r="25877" spans="3:3" x14ac:dyDescent="0.25">
      <c r="C25877"/>
    </row>
    <row r="25878" spans="3:3" x14ac:dyDescent="0.25">
      <c r="C25878"/>
    </row>
    <row r="25879" spans="3:3" x14ac:dyDescent="0.25">
      <c r="C25879"/>
    </row>
    <row r="25880" spans="3:3" x14ac:dyDescent="0.25">
      <c r="C25880"/>
    </row>
    <row r="25881" spans="3:3" x14ac:dyDescent="0.25">
      <c r="C25881"/>
    </row>
    <row r="25882" spans="3:3" x14ac:dyDescent="0.25">
      <c r="C25882"/>
    </row>
    <row r="25883" spans="3:3" x14ac:dyDescent="0.25">
      <c r="C25883"/>
    </row>
    <row r="25884" spans="3:3" x14ac:dyDescent="0.25">
      <c r="C25884"/>
    </row>
    <row r="25885" spans="3:3" x14ac:dyDescent="0.25">
      <c r="C25885"/>
    </row>
    <row r="25886" spans="3:3" x14ac:dyDescent="0.25">
      <c r="C25886"/>
    </row>
    <row r="25887" spans="3:3" x14ac:dyDescent="0.25">
      <c r="C25887"/>
    </row>
    <row r="25888" spans="3:3" x14ac:dyDescent="0.25">
      <c r="C25888"/>
    </row>
    <row r="25889" spans="3:3" x14ac:dyDescent="0.25">
      <c r="C25889"/>
    </row>
    <row r="25890" spans="3:3" x14ac:dyDescent="0.25">
      <c r="C25890"/>
    </row>
    <row r="25891" spans="3:3" x14ac:dyDescent="0.25">
      <c r="C25891"/>
    </row>
    <row r="25892" spans="3:3" x14ac:dyDescent="0.25">
      <c r="C25892"/>
    </row>
    <row r="25893" spans="3:3" x14ac:dyDescent="0.25">
      <c r="C25893"/>
    </row>
    <row r="25894" spans="3:3" x14ac:dyDescent="0.25">
      <c r="C25894"/>
    </row>
    <row r="25895" spans="3:3" x14ac:dyDescent="0.25">
      <c r="C25895"/>
    </row>
    <row r="25896" spans="3:3" x14ac:dyDescent="0.25">
      <c r="C25896"/>
    </row>
    <row r="25897" spans="3:3" x14ac:dyDescent="0.25">
      <c r="C25897"/>
    </row>
    <row r="25898" spans="3:3" x14ac:dyDescent="0.25">
      <c r="C25898"/>
    </row>
    <row r="25899" spans="3:3" x14ac:dyDescent="0.25">
      <c r="C25899"/>
    </row>
    <row r="25900" spans="3:3" x14ac:dyDescent="0.25">
      <c r="C25900"/>
    </row>
    <row r="25901" spans="3:3" x14ac:dyDescent="0.25">
      <c r="C25901"/>
    </row>
    <row r="25902" spans="3:3" x14ac:dyDescent="0.25">
      <c r="C25902"/>
    </row>
    <row r="25903" spans="3:3" x14ac:dyDescent="0.25">
      <c r="C25903"/>
    </row>
    <row r="25904" spans="3:3" x14ac:dyDescent="0.25">
      <c r="C25904"/>
    </row>
    <row r="25905" spans="3:3" x14ac:dyDescent="0.25">
      <c r="C25905"/>
    </row>
    <row r="25906" spans="3:3" x14ac:dyDescent="0.25">
      <c r="C25906"/>
    </row>
    <row r="25907" spans="3:3" x14ac:dyDescent="0.25">
      <c r="C25907"/>
    </row>
    <row r="25908" spans="3:3" x14ac:dyDescent="0.25">
      <c r="C25908"/>
    </row>
    <row r="25909" spans="3:3" x14ac:dyDescent="0.25">
      <c r="C25909"/>
    </row>
    <row r="25910" spans="3:3" x14ac:dyDescent="0.25">
      <c r="C25910"/>
    </row>
    <row r="25911" spans="3:3" x14ac:dyDescent="0.25">
      <c r="C25911"/>
    </row>
    <row r="25912" spans="3:3" x14ac:dyDescent="0.25">
      <c r="C25912"/>
    </row>
    <row r="25913" spans="3:3" x14ac:dyDescent="0.25">
      <c r="C25913"/>
    </row>
    <row r="25914" spans="3:3" x14ac:dyDescent="0.25">
      <c r="C25914"/>
    </row>
    <row r="25915" spans="3:3" x14ac:dyDescent="0.25">
      <c r="C25915"/>
    </row>
    <row r="25916" spans="3:3" x14ac:dyDescent="0.25">
      <c r="C25916"/>
    </row>
    <row r="25917" spans="3:3" x14ac:dyDescent="0.25">
      <c r="C25917"/>
    </row>
    <row r="25918" spans="3:3" x14ac:dyDescent="0.25">
      <c r="C25918"/>
    </row>
    <row r="25919" spans="3:3" x14ac:dyDescent="0.25">
      <c r="C25919"/>
    </row>
    <row r="25920" spans="3:3" x14ac:dyDescent="0.25">
      <c r="C25920"/>
    </row>
    <row r="25921" spans="3:3" x14ac:dyDescent="0.25">
      <c r="C25921"/>
    </row>
    <row r="25922" spans="3:3" x14ac:dyDescent="0.25">
      <c r="C25922"/>
    </row>
    <row r="25923" spans="3:3" x14ac:dyDescent="0.25">
      <c r="C25923"/>
    </row>
    <row r="25924" spans="3:3" x14ac:dyDescent="0.25">
      <c r="C25924"/>
    </row>
    <row r="25925" spans="3:3" x14ac:dyDescent="0.25">
      <c r="C25925"/>
    </row>
    <row r="25926" spans="3:3" x14ac:dyDescent="0.25">
      <c r="C25926"/>
    </row>
    <row r="25927" spans="3:3" x14ac:dyDescent="0.25">
      <c r="C25927"/>
    </row>
    <row r="25928" spans="3:3" x14ac:dyDescent="0.25">
      <c r="C25928"/>
    </row>
    <row r="25929" spans="3:3" x14ac:dyDescent="0.25">
      <c r="C25929"/>
    </row>
    <row r="25930" spans="3:3" x14ac:dyDescent="0.25">
      <c r="C25930"/>
    </row>
    <row r="25931" spans="3:3" x14ac:dyDescent="0.25">
      <c r="C25931"/>
    </row>
    <row r="25932" spans="3:3" x14ac:dyDescent="0.25">
      <c r="C25932"/>
    </row>
    <row r="25933" spans="3:3" x14ac:dyDescent="0.25">
      <c r="C25933"/>
    </row>
    <row r="25934" spans="3:3" x14ac:dyDescent="0.25">
      <c r="C25934"/>
    </row>
    <row r="25935" spans="3:3" x14ac:dyDescent="0.25">
      <c r="C25935"/>
    </row>
    <row r="25936" spans="3:3" x14ac:dyDescent="0.25">
      <c r="C25936"/>
    </row>
    <row r="25937" spans="3:3" x14ac:dyDescent="0.25">
      <c r="C25937"/>
    </row>
    <row r="25938" spans="3:3" x14ac:dyDescent="0.25">
      <c r="C25938"/>
    </row>
    <row r="25939" spans="3:3" x14ac:dyDescent="0.25">
      <c r="C25939"/>
    </row>
    <row r="25940" spans="3:3" x14ac:dyDescent="0.25">
      <c r="C25940"/>
    </row>
    <row r="25941" spans="3:3" x14ac:dyDescent="0.25">
      <c r="C25941"/>
    </row>
    <row r="25942" spans="3:3" x14ac:dyDescent="0.25">
      <c r="C25942"/>
    </row>
    <row r="25943" spans="3:3" x14ac:dyDescent="0.25">
      <c r="C25943"/>
    </row>
    <row r="25944" spans="3:3" x14ac:dyDescent="0.25">
      <c r="C25944"/>
    </row>
    <row r="25945" spans="3:3" x14ac:dyDescent="0.25">
      <c r="C25945"/>
    </row>
    <row r="25946" spans="3:3" x14ac:dyDescent="0.25">
      <c r="C25946"/>
    </row>
    <row r="25947" spans="3:3" x14ac:dyDescent="0.25">
      <c r="C25947"/>
    </row>
    <row r="25948" spans="3:3" x14ac:dyDescent="0.25">
      <c r="C25948"/>
    </row>
    <row r="25949" spans="3:3" x14ac:dyDescent="0.25">
      <c r="C25949"/>
    </row>
    <row r="25950" spans="3:3" x14ac:dyDescent="0.25">
      <c r="C25950"/>
    </row>
    <row r="25951" spans="3:3" x14ac:dyDescent="0.25">
      <c r="C25951"/>
    </row>
    <row r="25952" spans="3:3" x14ac:dyDescent="0.25">
      <c r="C25952"/>
    </row>
    <row r="25953" spans="3:3" x14ac:dyDescent="0.25">
      <c r="C25953"/>
    </row>
    <row r="25954" spans="3:3" x14ac:dyDescent="0.25">
      <c r="C25954"/>
    </row>
    <row r="25955" spans="3:3" x14ac:dyDescent="0.25">
      <c r="C25955"/>
    </row>
    <row r="25956" spans="3:3" x14ac:dyDescent="0.25">
      <c r="C25956"/>
    </row>
    <row r="25957" spans="3:3" x14ac:dyDescent="0.25">
      <c r="C25957"/>
    </row>
    <row r="25958" spans="3:3" x14ac:dyDescent="0.25">
      <c r="C25958"/>
    </row>
    <row r="25959" spans="3:3" x14ac:dyDescent="0.25">
      <c r="C25959"/>
    </row>
    <row r="25960" spans="3:3" x14ac:dyDescent="0.25">
      <c r="C25960"/>
    </row>
    <row r="25961" spans="3:3" x14ac:dyDescent="0.25">
      <c r="C25961"/>
    </row>
    <row r="25962" spans="3:3" x14ac:dyDescent="0.25">
      <c r="C25962"/>
    </row>
    <row r="25963" spans="3:3" x14ac:dyDescent="0.25">
      <c r="C25963"/>
    </row>
    <row r="25964" spans="3:3" x14ac:dyDescent="0.25">
      <c r="C25964"/>
    </row>
    <row r="25965" spans="3:3" x14ac:dyDescent="0.25">
      <c r="C25965"/>
    </row>
    <row r="25966" spans="3:3" x14ac:dyDescent="0.25">
      <c r="C25966"/>
    </row>
    <row r="25967" spans="3:3" x14ac:dyDescent="0.25">
      <c r="C25967"/>
    </row>
    <row r="25968" spans="3:3" x14ac:dyDescent="0.25">
      <c r="C25968"/>
    </row>
    <row r="25969" spans="3:3" x14ac:dyDescent="0.25">
      <c r="C25969"/>
    </row>
    <row r="25970" spans="3:3" x14ac:dyDescent="0.25">
      <c r="C25970"/>
    </row>
    <row r="25971" spans="3:3" x14ac:dyDescent="0.25">
      <c r="C25971"/>
    </row>
    <row r="25972" spans="3:3" x14ac:dyDescent="0.25">
      <c r="C25972"/>
    </row>
    <row r="25973" spans="3:3" x14ac:dyDescent="0.25">
      <c r="C25973"/>
    </row>
    <row r="25974" spans="3:3" x14ac:dyDescent="0.25">
      <c r="C25974"/>
    </row>
    <row r="25975" spans="3:3" x14ac:dyDescent="0.25">
      <c r="C25975"/>
    </row>
    <row r="25976" spans="3:3" x14ac:dyDescent="0.25">
      <c r="C25976"/>
    </row>
    <row r="25977" spans="3:3" x14ac:dyDescent="0.25">
      <c r="C25977"/>
    </row>
    <row r="25978" spans="3:3" x14ac:dyDescent="0.25">
      <c r="C25978"/>
    </row>
    <row r="25979" spans="3:3" x14ac:dyDescent="0.25">
      <c r="C25979"/>
    </row>
    <row r="25980" spans="3:3" x14ac:dyDescent="0.25">
      <c r="C25980"/>
    </row>
    <row r="25981" spans="3:3" x14ac:dyDescent="0.25">
      <c r="C25981"/>
    </row>
    <row r="25982" spans="3:3" x14ac:dyDescent="0.25">
      <c r="C25982"/>
    </row>
    <row r="25983" spans="3:3" x14ac:dyDescent="0.25">
      <c r="C25983"/>
    </row>
    <row r="25984" spans="3:3" x14ac:dyDescent="0.25">
      <c r="C25984"/>
    </row>
    <row r="25985" spans="3:3" x14ac:dyDescent="0.25">
      <c r="C25985"/>
    </row>
    <row r="25986" spans="3:3" x14ac:dyDescent="0.25">
      <c r="C25986"/>
    </row>
    <row r="25987" spans="3:3" x14ac:dyDescent="0.25">
      <c r="C25987"/>
    </row>
    <row r="25988" spans="3:3" x14ac:dyDescent="0.25">
      <c r="C25988"/>
    </row>
    <row r="25989" spans="3:3" x14ac:dyDescent="0.25">
      <c r="C25989"/>
    </row>
    <row r="25990" spans="3:3" x14ac:dyDescent="0.25">
      <c r="C25990"/>
    </row>
    <row r="25991" spans="3:3" x14ac:dyDescent="0.25">
      <c r="C25991"/>
    </row>
    <row r="25992" spans="3:3" x14ac:dyDescent="0.25">
      <c r="C25992"/>
    </row>
    <row r="25993" spans="3:3" x14ac:dyDescent="0.25">
      <c r="C25993"/>
    </row>
    <row r="25994" spans="3:3" x14ac:dyDescent="0.25">
      <c r="C25994"/>
    </row>
    <row r="25995" spans="3:3" x14ac:dyDescent="0.25">
      <c r="C25995"/>
    </row>
    <row r="25996" spans="3:3" x14ac:dyDescent="0.25">
      <c r="C25996"/>
    </row>
    <row r="25997" spans="3:3" x14ac:dyDescent="0.25">
      <c r="C25997"/>
    </row>
    <row r="25998" spans="3:3" x14ac:dyDescent="0.25">
      <c r="C25998"/>
    </row>
    <row r="25999" spans="3:3" x14ac:dyDescent="0.25">
      <c r="C25999"/>
    </row>
    <row r="26000" spans="3:3" x14ac:dyDescent="0.25">
      <c r="C26000"/>
    </row>
    <row r="26001" spans="3:3" x14ac:dyDescent="0.25">
      <c r="C26001"/>
    </row>
    <row r="26002" spans="3:3" x14ac:dyDescent="0.25">
      <c r="C26002"/>
    </row>
    <row r="26003" spans="3:3" x14ac:dyDescent="0.25">
      <c r="C26003"/>
    </row>
    <row r="26004" spans="3:3" x14ac:dyDescent="0.25">
      <c r="C26004"/>
    </row>
    <row r="26005" spans="3:3" x14ac:dyDescent="0.25">
      <c r="C26005"/>
    </row>
    <row r="26006" spans="3:3" x14ac:dyDescent="0.25">
      <c r="C26006"/>
    </row>
    <row r="26007" spans="3:3" x14ac:dyDescent="0.25">
      <c r="C26007"/>
    </row>
    <row r="26008" spans="3:3" x14ac:dyDescent="0.25">
      <c r="C26008"/>
    </row>
    <row r="26009" spans="3:3" x14ac:dyDescent="0.25">
      <c r="C26009"/>
    </row>
    <row r="26010" spans="3:3" x14ac:dyDescent="0.25">
      <c r="C26010"/>
    </row>
    <row r="26011" spans="3:3" x14ac:dyDescent="0.25">
      <c r="C26011"/>
    </row>
    <row r="26012" spans="3:3" x14ac:dyDescent="0.25">
      <c r="C26012"/>
    </row>
    <row r="26013" spans="3:3" x14ac:dyDescent="0.25">
      <c r="C26013"/>
    </row>
    <row r="26014" spans="3:3" x14ac:dyDescent="0.25">
      <c r="C26014"/>
    </row>
    <row r="26015" spans="3:3" x14ac:dyDescent="0.25">
      <c r="C26015"/>
    </row>
    <row r="26016" spans="3:3" x14ac:dyDescent="0.25">
      <c r="C26016"/>
    </row>
    <row r="26017" spans="3:3" x14ac:dyDescent="0.25">
      <c r="C26017"/>
    </row>
    <row r="26018" spans="3:3" x14ac:dyDescent="0.25">
      <c r="C26018"/>
    </row>
    <row r="26019" spans="3:3" x14ac:dyDescent="0.25">
      <c r="C26019"/>
    </row>
    <row r="26020" spans="3:3" x14ac:dyDescent="0.25">
      <c r="C26020"/>
    </row>
    <row r="26021" spans="3:3" x14ac:dyDescent="0.25">
      <c r="C26021"/>
    </row>
    <row r="26022" spans="3:3" x14ac:dyDescent="0.25">
      <c r="C26022"/>
    </row>
    <row r="26023" spans="3:3" x14ac:dyDescent="0.25">
      <c r="C26023"/>
    </row>
    <row r="26024" spans="3:3" x14ac:dyDescent="0.25">
      <c r="C26024"/>
    </row>
    <row r="26025" spans="3:3" x14ac:dyDescent="0.25">
      <c r="C26025"/>
    </row>
    <row r="26026" spans="3:3" x14ac:dyDescent="0.25">
      <c r="C26026"/>
    </row>
    <row r="26027" spans="3:3" x14ac:dyDescent="0.25">
      <c r="C26027"/>
    </row>
    <row r="26028" spans="3:3" x14ac:dyDescent="0.25">
      <c r="C26028"/>
    </row>
    <row r="26029" spans="3:3" x14ac:dyDescent="0.25">
      <c r="C26029"/>
    </row>
    <row r="26030" spans="3:3" x14ac:dyDescent="0.25">
      <c r="C26030"/>
    </row>
    <row r="26031" spans="3:3" x14ac:dyDescent="0.25">
      <c r="C26031"/>
    </row>
    <row r="26032" spans="3:3" x14ac:dyDescent="0.25">
      <c r="C26032"/>
    </row>
    <row r="26033" spans="3:3" x14ac:dyDescent="0.25">
      <c r="C26033"/>
    </row>
    <row r="26034" spans="3:3" x14ac:dyDescent="0.25">
      <c r="C26034"/>
    </row>
    <row r="26035" spans="3:3" x14ac:dyDescent="0.25">
      <c r="C26035"/>
    </row>
    <row r="26036" spans="3:3" x14ac:dyDescent="0.25">
      <c r="C26036"/>
    </row>
    <row r="26037" spans="3:3" x14ac:dyDescent="0.25">
      <c r="C26037"/>
    </row>
    <row r="26038" spans="3:3" x14ac:dyDescent="0.25">
      <c r="C26038"/>
    </row>
    <row r="26039" spans="3:3" x14ac:dyDescent="0.25">
      <c r="C26039"/>
    </row>
    <row r="26040" spans="3:3" x14ac:dyDescent="0.25">
      <c r="C26040"/>
    </row>
    <row r="26041" spans="3:3" x14ac:dyDescent="0.25">
      <c r="C26041"/>
    </row>
    <row r="26042" spans="3:3" x14ac:dyDescent="0.25">
      <c r="C26042"/>
    </row>
    <row r="26043" spans="3:3" x14ac:dyDescent="0.25">
      <c r="C26043"/>
    </row>
    <row r="26044" spans="3:3" x14ac:dyDescent="0.25">
      <c r="C26044"/>
    </row>
    <row r="26045" spans="3:3" x14ac:dyDescent="0.25">
      <c r="C26045"/>
    </row>
    <row r="26046" spans="3:3" x14ac:dyDescent="0.25">
      <c r="C26046"/>
    </row>
    <row r="26047" spans="3:3" x14ac:dyDescent="0.25">
      <c r="C26047"/>
    </row>
    <row r="26048" spans="3:3" x14ac:dyDescent="0.25">
      <c r="C26048"/>
    </row>
    <row r="26049" spans="3:3" x14ac:dyDescent="0.25">
      <c r="C26049"/>
    </row>
    <row r="26050" spans="3:3" x14ac:dyDescent="0.25">
      <c r="C26050"/>
    </row>
    <row r="26051" spans="3:3" x14ac:dyDescent="0.25">
      <c r="C26051"/>
    </row>
    <row r="26052" spans="3:3" x14ac:dyDescent="0.25">
      <c r="C26052"/>
    </row>
    <row r="26053" spans="3:3" x14ac:dyDescent="0.25">
      <c r="C26053"/>
    </row>
    <row r="26054" spans="3:3" x14ac:dyDescent="0.25">
      <c r="C26054"/>
    </row>
    <row r="26055" spans="3:3" x14ac:dyDescent="0.25">
      <c r="C26055"/>
    </row>
    <row r="26056" spans="3:3" x14ac:dyDescent="0.25">
      <c r="C26056"/>
    </row>
    <row r="26057" spans="3:3" x14ac:dyDescent="0.25">
      <c r="C26057"/>
    </row>
    <row r="26058" spans="3:3" x14ac:dyDescent="0.25">
      <c r="C26058"/>
    </row>
    <row r="26059" spans="3:3" x14ac:dyDescent="0.25">
      <c r="C26059"/>
    </row>
    <row r="26060" spans="3:3" x14ac:dyDescent="0.25">
      <c r="C26060"/>
    </row>
    <row r="26061" spans="3:3" x14ac:dyDescent="0.25">
      <c r="C26061"/>
    </row>
    <row r="26062" spans="3:3" x14ac:dyDescent="0.25">
      <c r="C26062"/>
    </row>
    <row r="26063" spans="3:3" x14ac:dyDescent="0.25">
      <c r="C26063"/>
    </row>
    <row r="26064" spans="3:3" x14ac:dyDescent="0.25">
      <c r="C26064"/>
    </row>
    <row r="26065" spans="3:3" x14ac:dyDescent="0.25">
      <c r="C26065"/>
    </row>
    <row r="26066" spans="3:3" x14ac:dyDescent="0.25">
      <c r="C26066"/>
    </row>
    <row r="26067" spans="3:3" x14ac:dyDescent="0.25">
      <c r="C26067"/>
    </row>
    <row r="26068" spans="3:3" x14ac:dyDescent="0.25">
      <c r="C26068"/>
    </row>
    <row r="26069" spans="3:3" x14ac:dyDescent="0.25">
      <c r="C26069"/>
    </row>
    <row r="26070" spans="3:3" x14ac:dyDescent="0.25">
      <c r="C26070"/>
    </row>
    <row r="26071" spans="3:3" x14ac:dyDescent="0.25">
      <c r="C26071"/>
    </row>
    <row r="26072" spans="3:3" x14ac:dyDescent="0.25">
      <c r="C26072"/>
    </row>
    <row r="26073" spans="3:3" x14ac:dyDescent="0.25">
      <c r="C26073"/>
    </row>
    <row r="26074" spans="3:3" x14ac:dyDescent="0.25">
      <c r="C26074"/>
    </row>
    <row r="26075" spans="3:3" x14ac:dyDescent="0.25">
      <c r="C26075"/>
    </row>
    <row r="26076" spans="3:3" x14ac:dyDescent="0.25">
      <c r="C26076"/>
    </row>
    <row r="26077" spans="3:3" x14ac:dyDescent="0.25">
      <c r="C26077"/>
    </row>
    <row r="26078" spans="3:3" x14ac:dyDescent="0.25">
      <c r="C26078"/>
    </row>
    <row r="26079" spans="3:3" x14ac:dyDescent="0.25">
      <c r="C26079"/>
    </row>
    <row r="26080" spans="3:3" x14ac:dyDescent="0.25">
      <c r="C26080"/>
    </row>
    <row r="26081" spans="3:3" x14ac:dyDescent="0.25">
      <c r="C26081"/>
    </row>
    <row r="26082" spans="3:3" x14ac:dyDescent="0.25">
      <c r="C26082"/>
    </row>
    <row r="26083" spans="3:3" x14ac:dyDescent="0.25">
      <c r="C26083"/>
    </row>
    <row r="26084" spans="3:3" x14ac:dyDescent="0.25">
      <c r="C26084"/>
    </row>
    <row r="26085" spans="3:3" x14ac:dyDescent="0.25">
      <c r="C26085"/>
    </row>
    <row r="26086" spans="3:3" x14ac:dyDescent="0.25">
      <c r="C26086"/>
    </row>
    <row r="26087" spans="3:3" x14ac:dyDescent="0.25">
      <c r="C26087"/>
    </row>
    <row r="26088" spans="3:3" x14ac:dyDescent="0.25">
      <c r="C26088"/>
    </row>
    <row r="26089" spans="3:3" x14ac:dyDescent="0.25">
      <c r="C26089"/>
    </row>
    <row r="26090" spans="3:3" x14ac:dyDescent="0.25">
      <c r="C26090"/>
    </row>
    <row r="26091" spans="3:3" x14ac:dyDescent="0.25">
      <c r="C26091"/>
    </row>
    <row r="26092" spans="3:3" x14ac:dyDescent="0.25">
      <c r="C26092"/>
    </row>
    <row r="26093" spans="3:3" x14ac:dyDescent="0.25">
      <c r="C26093"/>
    </row>
    <row r="26094" spans="3:3" x14ac:dyDescent="0.25">
      <c r="C26094"/>
    </row>
    <row r="26095" spans="3:3" x14ac:dyDescent="0.25">
      <c r="C26095"/>
    </row>
    <row r="26096" spans="3:3" x14ac:dyDescent="0.25">
      <c r="C26096"/>
    </row>
    <row r="26097" spans="3:3" x14ac:dyDescent="0.25">
      <c r="C26097"/>
    </row>
    <row r="26098" spans="3:3" x14ac:dyDescent="0.25">
      <c r="C26098"/>
    </row>
    <row r="26099" spans="3:3" x14ac:dyDescent="0.25">
      <c r="C26099"/>
    </row>
    <row r="26100" spans="3:3" x14ac:dyDescent="0.25">
      <c r="C26100"/>
    </row>
    <row r="26101" spans="3:3" x14ac:dyDescent="0.25">
      <c r="C26101"/>
    </row>
    <row r="26102" spans="3:3" x14ac:dyDescent="0.25">
      <c r="C26102"/>
    </row>
    <row r="26103" spans="3:3" x14ac:dyDescent="0.25">
      <c r="C26103"/>
    </row>
    <row r="26104" spans="3:3" x14ac:dyDescent="0.25">
      <c r="C26104"/>
    </row>
    <row r="26105" spans="3:3" x14ac:dyDescent="0.25">
      <c r="C26105"/>
    </row>
    <row r="26106" spans="3:3" x14ac:dyDescent="0.25">
      <c r="C26106"/>
    </row>
    <row r="26107" spans="3:3" x14ac:dyDescent="0.25">
      <c r="C26107"/>
    </row>
    <row r="26108" spans="3:3" x14ac:dyDescent="0.25">
      <c r="C26108"/>
    </row>
    <row r="26109" spans="3:3" x14ac:dyDescent="0.25">
      <c r="C26109"/>
    </row>
    <row r="26110" spans="3:3" x14ac:dyDescent="0.25">
      <c r="C26110"/>
    </row>
    <row r="26111" spans="3:3" x14ac:dyDescent="0.25">
      <c r="C26111"/>
    </row>
    <row r="26112" spans="3:3" x14ac:dyDescent="0.25">
      <c r="C26112"/>
    </row>
    <row r="26113" spans="3:3" x14ac:dyDescent="0.25">
      <c r="C26113"/>
    </row>
    <row r="26114" spans="3:3" x14ac:dyDescent="0.25">
      <c r="C26114"/>
    </row>
    <row r="26115" spans="3:3" x14ac:dyDescent="0.25">
      <c r="C26115"/>
    </row>
    <row r="26116" spans="3:3" x14ac:dyDescent="0.25">
      <c r="C26116"/>
    </row>
    <row r="26117" spans="3:3" x14ac:dyDescent="0.25">
      <c r="C26117"/>
    </row>
    <row r="26118" spans="3:3" x14ac:dyDescent="0.25">
      <c r="C26118"/>
    </row>
    <row r="26119" spans="3:3" x14ac:dyDescent="0.25">
      <c r="C26119"/>
    </row>
    <row r="26120" spans="3:3" x14ac:dyDescent="0.25">
      <c r="C26120"/>
    </row>
    <row r="26121" spans="3:3" x14ac:dyDescent="0.25">
      <c r="C26121"/>
    </row>
    <row r="26122" spans="3:3" x14ac:dyDescent="0.25">
      <c r="C26122"/>
    </row>
    <row r="26123" spans="3:3" x14ac:dyDescent="0.25">
      <c r="C26123"/>
    </row>
    <row r="26124" spans="3:3" x14ac:dyDescent="0.25">
      <c r="C26124"/>
    </row>
    <row r="26125" spans="3:3" x14ac:dyDescent="0.25">
      <c r="C26125"/>
    </row>
    <row r="26126" spans="3:3" x14ac:dyDescent="0.25">
      <c r="C26126"/>
    </row>
    <row r="26127" spans="3:3" x14ac:dyDescent="0.25">
      <c r="C26127"/>
    </row>
    <row r="26128" spans="3:3" x14ac:dyDescent="0.25">
      <c r="C26128"/>
    </row>
    <row r="26129" spans="3:3" x14ac:dyDescent="0.25">
      <c r="C26129"/>
    </row>
    <row r="26130" spans="3:3" x14ac:dyDescent="0.25">
      <c r="C26130"/>
    </row>
    <row r="26131" spans="3:3" x14ac:dyDescent="0.25">
      <c r="C26131"/>
    </row>
    <row r="26132" spans="3:3" x14ac:dyDescent="0.25">
      <c r="C26132"/>
    </row>
    <row r="26133" spans="3:3" x14ac:dyDescent="0.25">
      <c r="C26133"/>
    </row>
    <row r="26134" spans="3:3" x14ac:dyDescent="0.25">
      <c r="C26134"/>
    </row>
    <row r="26135" spans="3:3" x14ac:dyDescent="0.25">
      <c r="C26135"/>
    </row>
    <row r="26136" spans="3:3" x14ac:dyDescent="0.25">
      <c r="C26136"/>
    </row>
    <row r="26137" spans="3:3" x14ac:dyDescent="0.25">
      <c r="C26137"/>
    </row>
    <row r="26138" spans="3:3" x14ac:dyDescent="0.25">
      <c r="C26138"/>
    </row>
    <row r="26139" spans="3:3" x14ac:dyDescent="0.25">
      <c r="C26139"/>
    </row>
    <row r="26140" spans="3:3" x14ac:dyDescent="0.25">
      <c r="C26140"/>
    </row>
    <row r="26141" spans="3:3" x14ac:dyDescent="0.25">
      <c r="C26141"/>
    </row>
    <row r="26142" spans="3:3" x14ac:dyDescent="0.25">
      <c r="C26142"/>
    </row>
    <row r="26143" spans="3:3" x14ac:dyDescent="0.25">
      <c r="C26143"/>
    </row>
    <row r="26144" spans="3:3" x14ac:dyDescent="0.25">
      <c r="C26144"/>
    </row>
    <row r="26145" spans="3:3" x14ac:dyDescent="0.25">
      <c r="C26145"/>
    </row>
    <row r="26146" spans="3:3" x14ac:dyDescent="0.25">
      <c r="C26146"/>
    </row>
    <row r="26147" spans="3:3" x14ac:dyDescent="0.25">
      <c r="C26147"/>
    </row>
    <row r="26148" spans="3:3" x14ac:dyDescent="0.25">
      <c r="C26148"/>
    </row>
    <row r="26149" spans="3:3" x14ac:dyDescent="0.25">
      <c r="C26149"/>
    </row>
    <row r="26150" spans="3:3" x14ac:dyDescent="0.25">
      <c r="C26150"/>
    </row>
    <row r="26151" spans="3:3" x14ac:dyDescent="0.25">
      <c r="C26151"/>
    </row>
    <row r="26152" spans="3:3" x14ac:dyDescent="0.25">
      <c r="C26152"/>
    </row>
    <row r="26153" spans="3:3" x14ac:dyDescent="0.25">
      <c r="C26153"/>
    </row>
    <row r="26154" spans="3:3" x14ac:dyDescent="0.25">
      <c r="C26154"/>
    </row>
    <row r="26155" spans="3:3" x14ac:dyDescent="0.25">
      <c r="C26155"/>
    </row>
    <row r="26156" spans="3:3" x14ac:dyDescent="0.25">
      <c r="C26156"/>
    </row>
    <row r="26157" spans="3:3" x14ac:dyDescent="0.25">
      <c r="C26157"/>
    </row>
    <row r="26158" spans="3:3" x14ac:dyDescent="0.25">
      <c r="C26158"/>
    </row>
    <row r="26159" spans="3:3" x14ac:dyDescent="0.25">
      <c r="C26159"/>
    </row>
    <row r="26160" spans="3:3" x14ac:dyDescent="0.25">
      <c r="C26160"/>
    </row>
    <row r="26161" spans="3:3" x14ac:dyDescent="0.25">
      <c r="C26161"/>
    </row>
    <row r="26162" spans="3:3" x14ac:dyDescent="0.25">
      <c r="C26162"/>
    </row>
    <row r="26163" spans="3:3" x14ac:dyDescent="0.25">
      <c r="C26163"/>
    </row>
    <row r="26164" spans="3:3" x14ac:dyDescent="0.25">
      <c r="C26164"/>
    </row>
    <row r="26165" spans="3:3" x14ac:dyDescent="0.25">
      <c r="C26165"/>
    </row>
    <row r="26166" spans="3:3" x14ac:dyDescent="0.25">
      <c r="C26166"/>
    </row>
    <row r="26167" spans="3:3" x14ac:dyDescent="0.25">
      <c r="C26167"/>
    </row>
    <row r="26168" spans="3:3" x14ac:dyDescent="0.25">
      <c r="C26168"/>
    </row>
    <row r="26169" spans="3:3" x14ac:dyDescent="0.25">
      <c r="C26169"/>
    </row>
    <row r="26170" spans="3:3" x14ac:dyDescent="0.25">
      <c r="C26170"/>
    </row>
    <row r="26171" spans="3:3" x14ac:dyDescent="0.25">
      <c r="C26171"/>
    </row>
    <row r="26172" spans="3:3" x14ac:dyDescent="0.25">
      <c r="C26172"/>
    </row>
    <row r="26173" spans="3:3" x14ac:dyDescent="0.25">
      <c r="C26173"/>
    </row>
    <row r="26174" spans="3:3" x14ac:dyDescent="0.25">
      <c r="C26174"/>
    </row>
    <row r="26175" spans="3:3" x14ac:dyDescent="0.25">
      <c r="C26175"/>
    </row>
    <row r="26176" spans="3:3" x14ac:dyDescent="0.25">
      <c r="C26176"/>
    </row>
    <row r="26177" spans="3:3" x14ac:dyDescent="0.25">
      <c r="C26177"/>
    </row>
    <row r="26178" spans="3:3" x14ac:dyDescent="0.25">
      <c r="C26178"/>
    </row>
    <row r="26179" spans="3:3" x14ac:dyDescent="0.25">
      <c r="C26179"/>
    </row>
    <row r="26180" spans="3:3" x14ac:dyDescent="0.25">
      <c r="C26180"/>
    </row>
    <row r="26181" spans="3:3" x14ac:dyDescent="0.25">
      <c r="C26181"/>
    </row>
    <row r="26182" spans="3:3" x14ac:dyDescent="0.25">
      <c r="C26182"/>
    </row>
    <row r="26183" spans="3:3" x14ac:dyDescent="0.25">
      <c r="C26183"/>
    </row>
    <row r="26184" spans="3:3" x14ac:dyDescent="0.25">
      <c r="C26184"/>
    </row>
    <row r="26185" spans="3:3" x14ac:dyDescent="0.25">
      <c r="C26185"/>
    </row>
    <row r="26186" spans="3:3" x14ac:dyDescent="0.25">
      <c r="C26186"/>
    </row>
    <row r="26187" spans="3:3" x14ac:dyDescent="0.25">
      <c r="C26187"/>
    </row>
    <row r="26188" spans="3:3" x14ac:dyDescent="0.25">
      <c r="C26188"/>
    </row>
    <row r="26189" spans="3:3" x14ac:dyDescent="0.25">
      <c r="C26189"/>
    </row>
    <row r="26190" spans="3:3" x14ac:dyDescent="0.25">
      <c r="C26190"/>
    </row>
    <row r="26191" spans="3:3" x14ac:dyDescent="0.25">
      <c r="C26191"/>
    </row>
    <row r="26192" spans="3:3" x14ac:dyDescent="0.25">
      <c r="C26192"/>
    </row>
    <row r="26193" spans="3:3" x14ac:dyDescent="0.25">
      <c r="C26193"/>
    </row>
    <row r="26194" spans="3:3" x14ac:dyDescent="0.25">
      <c r="C26194"/>
    </row>
    <row r="26195" spans="3:3" x14ac:dyDescent="0.25">
      <c r="C26195"/>
    </row>
    <row r="26196" spans="3:3" x14ac:dyDescent="0.25">
      <c r="C26196"/>
    </row>
    <row r="26197" spans="3:3" x14ac:dyDescent="0.25">
      <c r="C26197"/>
    </row>
    <row r="26198" spans="3:3" x14ac:dyDescent="0.25">
      <c r="C26198"/>
    </row>
    <row r="26199" spans="3:3" x14ac:dyDescent="0.25">
      <c r="C26199"/>
    </row>
    <row r="26200" spans="3:3" x14ac:dyDescent="0.25">
      <c r="C26200"/>
    </row>
    <row r="26201" spans="3:3" x14ac:dyDescent="0.25">
      <c r="C26201"/>
    </row>
    <row r="26202" spans="3:3" x14ac:dyDescent="0.25">
      <c r="C26202"/>
    </row>
    <row r="26203" spans="3:3" x14ac:dyDescent="0.25">
      <c r="C26203"/>
    </row>
    <row r="26204" spans="3:3" x14ac:dyDescent="0.25">
      <c r="C26204"/>
    </row>
    <row r="26205" spans="3:3" x14ac:dyDescent="0.25">
      <c r="C26205"/>
    </row>
    <row r="26206" spans="3:3" x14ac:dyDescent="0.25">
      <c r="C26206"/>
    </row>
    <row r="26207" spans="3:3" x14ac:dyDescent="0.25">
      <c r="C26207"/>
    </row>
    <row r="26208" spans="3:3" x14ac:dyDescent="0.25">
      <c r="C26208"/>
    </row>
    <row r="26209" spans="3:3" x14ac:dyDescent="0.25">
      <c r="C26209"/>
    </row>
    <row r="26210" spans="3:3" x14ac:dyDescent="0.25">
      <c r="C26210"/>
    </row>
    <row r="26211" spans="3:3" x14ac:dyDescent="0.25">
      <c r="C26211"/>
    </row>
    <row r="26212" spans="3:3" x14ac:dyDescent="0.25">
      <c r="C26212"/>
    </row>
    <row r="26213" spans="3:3" x14ac:dyDescent="0.25">
      <c r="C26213"/>
    </row>
    <row r="26214" spans="3:3" x14ac:dyDescent="0.25">
      <c r="C26214"/>
    </row>
    <row r="26215" spans="3:3" x14ac:dyDescent="0.25">
      <c r="C26215"/>
    </row>
    <row r="26216" spans="3:3" x14ac:dyDescent="0.25">
      <c r="C26216"/>
    </row>
    <row r="26217" spans="3:3" x14ac:dyDescent="0.25">
      <c r="C26217"/>
    </row>
    <row r="26218" spans="3:3" x14ac:dyDescent="0.25">
      <c r="C26218"/>
    </row>
    <row r="26219" spans="3:3" x14ac:dyDescent="0.25">
      <c r="C26219"/>
    </row>
    <row r="26220" spans="3:3" x14ac:dyDescent="0.25">
      <c r="C26220"/>
    </row>
    <row r="26221" spans="3:3" x14ac:dyDescent="0.25">
      <c r="C26221"/>
    </row>
    <row r="26222" spans="3:3" x14ac:dyDescent="0.25">
      <c r="C26222"/>
    </row>
    <row r="26223" spans="3:3" x14ac:dyDescent="0.25">
      <c r="C26223"/>
    </row>
    <row r="26224" spans="3:3" x14ac:dyDescent="0.25">
      <c r="C26224"/>
    </row>
    <row r="26225" spans="3:3" x14ac:dyDescent="0.25">
      <c r="C26225"/>
    </row>
    <row r="26226" spans="3:3" x14ac:dyDescent="0.25">
      <c r="C26226"/>
    </row>
    <row r="26227" spans="3:3" x14ac:dyDescent="0.25">
      <c r="C26227"/>
    </row>
    <row r="26228" spans="3:3" x14ac:dyDescent="0.25">
      <c r="C26228"/>
    </row>
    <row r="26229" spans="3:3" x14ac:dyDescent="0.25">
      <c r="C26229"/>
    </row>
    <row r="26230" spans="3:3" x14ac:dyDescent="0.25">
      <c r="C26230"/>
    </row>
    <row r="26231" spans="3:3" x14ac:dyDescent="0.25">
      <c r="C26231"/>
    </row>
    <row r="26232" spans="3:3" x14ac:dyDescent="0.25">
      <c r="C26232"/>
    </row>
    <row r="26233" spans="3:3" x14ac:dyDescent="0.25">
      <c r="C26233"/>
    </row>
    <row r="26234" spans="3:3" x14ac:dyDescent="0.25">
      <c r="C26234"/>
    </row>
    <row r="26235" spans="3:3" x14ac:dyDescent="0.25">
      <c r="C26235"/>
    </row>
    <row r="26236" spans="3:3" x14ac:dyDescent="0.25">
      <c r="C26236"/>
    </row>
    <row r="26237" spans="3:3" x14ac:dyDescent="0.25">
      <c r="C26237"/>
    </row>
    <row r="26238" spans="3:3" x14ac:dyDescent="0.25">
      <c r="C26238"/>
    </row>
    <row r="26239" spans="3:3" x14ac:dyDescent="0.25">
      <c r="C26239"/>
    </row>
    <row r="26240" spans="3:3" x14ac:dyDescent="0.25">
      <c r="C26240"/>
    </row>
    <row r="26241" spans="3:3" x14ac:dyDescent="0.25">
      <c r="C26241"/>
    </row>
    <row r="26242" spans="3:3" x14ac:dyDescent="0.25">
      <c r="C26242"/>
    </row>
    <row r="26243" spans="3:3" x14ac:dyDescent="0.25">
      <c r="C26243"/>
    </row>
    <row r="26244" spans="3:3" x14ac:dyDescent="0.25">
      <c r="C26244"/>
    </row>
    <row r="26245" spans="3:3" x14ac:dyDescent="0.25">
      <c r="C26245"/>
    </row>
    <row r="26246" spans="3:3" x14ac:dyDescent="0.25">
      <c r="C26246"/>
    </row>
    <row r="26247" spans="3:3" x14ac:dyDescent="0.25">
      <c r="C26247"/>
    </row>
    <row r="26248" spans="3:3" x14ac:dyDescent="0.25">
      <c r="C26248"/>
    </row>
    <row r="26249" spans="3:3" x14ac:dyDescent="0.25">
      <c r="C26249"/>
    </row>
    <row r="26250" spans="3:3" x14ac:dyDescent="0.25">
      <c r="C26250"/>
    </row>
    <row r="26251" spans="3:3" x14ac:dyDescent="0.25">
      <c r="C26251"/>
    </row>
    <row r="26252" spans="3:3" x14ac:dyDescent="0.25">
      <c r="C26252"/>
    </row>
    <row r="26253" spans="3:3" x14ac:dyDescent="0.25">
      <c r="C26253"/>
    </row>
    <row r="26254" spans="3:3" x14ac:dyDescent="0.25">
      <c r="C26254"/>
    </row>
    <row r="26255" spans="3:3" x14ac:dyDescent="0.25">
      <c r="C26255"/>
    </row>
    <row r="26256" spans="3:3" x14ac:dyDescent="0.25">
      <c r="C26256"/>
    </row>
    <row r="26257" spans="3:3" x14ac:dyDescent="0.25">
      <c r="C26257"/>
    </row>
    <row r="26258" spans="3:3" x14ac:dyDescent="0.25">
      <c r="C26258"/>
    </row>
    <row r="26259" spans="3:3" x14ac:dyDescent="0.25">
      <c r="C26259"/>
    </row>
    <row r="26260" spans="3:3" x14ac:dyDescent="0.25">
      <c r="C26260"/>
    </row>
    <row r="26261" spans="3:3" x14ac:dyDescent="0.25">
      <c r="C26261"/>
    </row>
    <row r="26262" spans="3:3" x14ac:dyDescent="0.25">
      <c r="C26262"/>
    </row>
    <row r="26263" spans="3:3" x14ac:dyDescent="0.25">
      <c r="C26263"/>
    </row>
    <row r="26264" spans="3:3" x14ac:dyDescent="0.25">
      <c r="C26264"/>
    </row>
    <row r="26265" spans="3:3" x14ac:dyDescent="0.25">
      <c r="C26265"/>
    </row>
    <row r="26266" spans="3:3" x14ac:dyDescent="0.25">
      <c r="C26266"/>
    </row>
    <row r="26267" spans="3:3" x14ac:dyDescent="0.25">
      <c r="C26267"/>
    </row>
    <row r="26268" spans="3:3" x14ac:dyDescent="0.25">
      <c r="C26268"/>
    </row>
    <row r="26269" spans="3:3" x14ac:dyDescent="0.25">
      <c r="C26269"/>
    </row>
    <row r="26270" spans="3:3" x14ac:dyDescent="0.25">
      <c r="C26270"/>
    </row>
    <row r="26271" spans="3:3" x14ac:dyDescent="0.25">
      <c r="C26271"/>
    </row>
    <row r="26272" spans="3:3" x14ac:dyDescent="0.25">
      <c r="C26272"/>
    </row>
    <row r="26273" spans="3:3" x14ac:dyDescent="0.25">
      <c r="C26273"/>
    </row>
    <row r="26274" spans="3:3" x14ac:dyDescent="0.25">
      <c r="C26274"/>
    </row>
    <row r="26275" spans="3:3" x14ac:dyDescent="0.25">
      <c r="C26275"/>
    </row>
    <row r="26276" spans="3:3" x14ac:dyDescent="0.25">
      <c r="C26276"/>
    </row>
    <row r="26277" spans="3:3" x14ac:dyDescent="0.25">
      <c r="C26277"/>
    </row>
    <row r="26278" spans="3:3" x14ac:dyDescent="0.25">
      <c r="C26278"/>
    </row>
    <row r="26279" spans="3:3" x14ac:dyDescent="0.25">
      <c r="C26279"/>
    </row>
    <row r="26280" spans="3:3" x14ac:dyDescent="0.25">
      <c r="C26280"/>
    </row>
    <row r="26281" spans="3:3" x14ac:dyDescent="0.25">
      <c r="C26281"/>
    </row>
    <row r="26282" spans="3:3" x14ac:dyDescent="0.25">
      <c r="C26282"/>
    </row>
    <row r="26283" spans="3:3" x14ac:dyDescent="0.25">
      <c r="C26283"/>
    </row>
    <row r="26284" spans="3:3" x14ac:dyDescent="0.25">
      <c r="C26284"/>
    </row>
    <row r="26285" spans="3:3" x14ac:dyDescent="0.25">
      <c r="C26285"/>
    </row>
    <row r="26286" spans="3:3" x14ac:dyDescent="0.25">
      <c r="C26286"/>
    </row>
    <row r="26287" spans="3:3" x14ac:dyDescent="0.25">
      <c r="C26287"/>
    </row>
    <row r="26288" spans="3:3" x14ac:dyDescent="0.25">
      <c r="C26288"/>
    </row>
    <row r="26289" spans="3:3" x14ac:dyDescent="0.25">
      <c r="C26289"/>
    </row>
    <row r="26290" spans="3:3" x14ac:dyDescent="0.25">
      <c r="C26290"/>
    </row>
    <row r="26291" spans="3:3" x14ac:dyDescent="0.25">
      <c r="C26291"/>
    </row>
    <row r="26292" spans="3:3" x14ac:dyDescent="0.25">
      <c r="C26292"/>
    </row>
    <row r="26293" spans="3:3" x14ac:dyDescent="0.25">
      <c r="C26293"/>
    </row>
    <row r="26294" spans="3:3" x14ac:dyDescent="0.25">
      <c r="C26294"/>
    </row>
    <row r="26295" spans="3:3" x14ac:dyDescent="0.25">
      <c r="C26295"/>
    </row>
    <row r="26296" spans="3:3" x14ac:dyDescent="0.25">
      <c r="C26296"/>
    </row>
    <row r="26297" spans="3:3" x14ac:dyDescent="0.25">
      <c r="C26297"/>
    </row>
    <row r="26298" spans="3:3" x14ac:dyDescent="0.25">
      <c r="C26298"/>
    </row>
    <row r="26299" spans="3:3" x14ac:dyDescent="0.25">
      <c r="C26299"/>
    </row>
    <row r="26300" spans="3:3" x14ac:dyDescent="0.25">
      <c r="C26300"/>
    </row>
    <row r="26301" spans="3:3" x14ac:dyDescent="0.25">
      <c r="C26301"/>
    </row>
    <row r="26302" spans="3:3" x14ac:dyDescent="0.25">
      <c r="C26302"/>
    </row>
    <row r="26303" spans="3:3" x14ac:dyDescent="0.25">
      <c r="C26303"/>
    </row>
    <row r="26304" spans="3:3" x14ac:dyDescent="0.25">
      <c r="C26304"/>
    </row>
    <row r="26305" spans="3:3" x14ac:dyDescent="0.25">
      <c r="C26305"/>
    </row>
    <row r="26306" spans="3:3" x14ac:dyDescent="0.25">
      <c r="C26306"/>
    </row>
    <row r="26307" spans="3:3" x14ac:dyDescent="0.25">
      <c r="C26307"/>
    </row>
    <row r="26308" spans="3:3" x14ac:dyDescent="0.25">
      <c r="C26308"/>
    </row>
    <row r="26309" spans="3:3" x14ac:dyDescent="0.25">
      <c r="C26309"/>
    </row>
    <row r="26310" spans="3:3" x14ac:dyDescent="0.25">
      <c r="C26310"/>
    </row>
    <row r="26311" spans="3:3" x14ac:dyDescent="0.25">
      <c r="C26311"/>
    </row>
    <row r="26312" spans="3:3" x14ac:dyDescent="0.25">
      <c r="C26312"/>
    </row>
    <row r="26313" spans="3:3" x14ac:dyDescent="0.25">
      <c r="C26313"/>
    </row>
    <row r="26314" spans="3:3" x14ac:dyDescent="0.25">
      <c r="C26314"/>
    </row>
    <row r="26315" spans="3:3" x14ac:dyDescent="0.25">
      <c r="C26315"/>
    </row>
    <row r="26316" spans="3:3" x14ac:dyDescent="0.25">
      <c r="C26316"/>
    </row>
    <row r="26317" spans="3:3" x14ac:dyDescent="0.25">
      <c r="C26317"/>
    </row>
    <row r="26318" spans="3:3" x14ac:dyDescent="0.25">
      <c r="C26318"/>
    </row>
    <row r="26319" spans="3:3" x14ac:dyDescent="0.25">
      <c r="C26319"/>
    </row>
    <row r="26320" spans="3:3" x14ac:dyDescent="0.25">
      <c r="C26320"/>
    </row>
    <row r="26321" spans="3:3" x14ac:dyDescent="0.25">
      <c r="C26321"/>
    </row>
    <row r="26322" spans="3:3" x14ac:dyDescent="0.25">
      <c r="C26322"/>
    </row>
    <row r="26323" spans="3:3" x14ac:dyDescent="0.25">
      <c r="C26323"/>
    </row>
    <row r="26324" spans="3:3" x14ac:dyDescent="0.25">
      <c r="C26324"/>
    </row>
    <row r="26325" spans="3:3" x14ac:dyDescent="0.25">
      <c r="C26325"/>
    </row>
    <row r="26326" spans="3:3" x14ac:dyDescent="0.25">
      <c r="C26326"/>
    </row>
    <row r="26327" spans="3:3" x14ac:dyDescent="0.25">
      <c r="C26327"/>
    </row>
    <row r="26328" spans="3:3" x14ac:dyDescent="0.25">
      <c r="C26328"/>
    </row>
    <row r="26329" spans="3:3" x14ac:dyDescent="0.25">
      <c r="C26329"/>
    </row>
    <row r="26330" spans="3:3" x14ac:dyDescent="0.25">
      <c r="C26330"/>
    </row>
    <row r="26331" spans="3:3" x14ac:dyDescent="0.25">
      <c r="C26331"/>
    </row>
    <row r="26332" spans="3:3" x14ac:dyDescent="0.25">
      <c r="C26332"/>
    </row>
    <row r="26333" spans="3:3" x14ac:dyDescent="0.25">
      <c r="C26333"/>
    </row>
    <row r="26334" spans="3:3" x14ac:dyDescent="0.25">
      <c r="C26334"/>
    </row>
    <row r="26335" spans="3:3" x14ac:dyDescent="0.25">
      <c r="C26335"/>
    </row>
    <row r="26336" spans="3:3" x14ac:dyDescent="0.25">
      <c r="C26336"/>
    </row>
    <row r="26337" spans="3:3" x14ac:dyDescent="0.25">
      <c r="C26337"/>
    </row>
    <row r="26338" spans="3:3" x14ac:dyDescent="0.25">
      <c r="C26338"/>
    </row>
    <row r="26339" spans="3:3" x14ac:dyDescent="0.25">
      <c r="C26339"/>
    </row>
    <row r="26340" spans="3:3" x14ac:dyDescent="0.25">
      <c r="C26340"/>
    </row>
    <row r="26341" spans="3:3" x14ac:dyDescent="0.25">
      <c r="C26341"/>
    </row>
    <row r="26342" spans="3:3" x14ac:dyDescent="0.25">
      <c r="C26342"/>
    </row>
    <row r="26343" spans="3:3" x14ac:dyDescent="0.25">
      <c r="C26343"/>
    </row>
    <row r="26344" spans="3:3" x14ac:dyDescent="0.25">
      <c r="C26344"/>
    </row>
    <row r="26345" spans="3:3" x14ac:dyDescent="0.25">
      <c r="C26345"/>
    </row>
    <row r="26346" spans="3:3" x14ac:dyDescent="0.25">
      <c r="C26346"/>
    </row>
    <row r="26347" spans="3:3" x14ac:dyDescent="0.25">
      <c r="C26347"/>
    </row>
    <row r="26348" spans="3:3" x14ac:dyDescent="0.25">
      <c r="C26348"/>
    </row>
    <row r="26349" spans="3:3" x14ac:dyDescent="0.25">
      <c r="C26349"/>
    </row>
    <row r="26350" spans="3:3" x14ac:dyDescent="0.25">
      <c r="C26350"/>
    </row>
    <row r="26351" spans="3:3" x14ac:dyDescent="0.25">
      <c r="C26351"/>
    </row>
    <row r="26352" spans="3:3" x14ac:dyDescent="0.25">
      <c r="C26352"/>
    </row>
    <row r="26353" spans="3:3" x14ac:dyDescent="0.25">
      <c r="C26353"/>
    </row>
    <row r="26354" spans="3:3" x14ac:dyDescent="0.25">
      <c r="C26354"/>
    </row>
    <row r="26355" spans="3:3" x14ac:dyDescent="0.25">
      <c r="C26355"/>
    </row>
    <row r="26356" spans="3:3" x14ac:dyDescent="0.25">
      <c r="C26356"/>
    </row>
    <row r="26357" spans="3:3" x14ac:dyDescent="0.25">
      <c r="C26357"/>
    </row>
    <row r="26358" spans="3:3" x14ac:dyDescent="0.25">
      <c r="C26358"/>
    </row>
    <row r="26359" spans="3:3" x14ac:dyDescent="0.25">
      <c r="C26359"/>
    </row>
    <row r="26360" spans="3:3" x14ac:dyDescent="0.25">
      <c r="C26360"/>
    </row>
    <row r="26361" spans="3:3" x14ac:dyDescent="0.25">
      <c r="C26361"/>
    </row>
    <row r="26362" spans="3:3" x14ac:dyDescent="0.25">
      <c r="C26362"/>
    </row>
    <row r="26363" spans="3:3" x14ac:dyDescent="0.25">
      <c r="C26363"/>
    </row>
    <row r="26364" spans="3:3" x14ac:dyDescent="0.25">
      <c r="C26364"/>
    </row>
    <row r="26365" spans="3:3" x14ac:dyDescent="0.25">
      <c r="C26365"/>
    </row>
    <row r="26366" spans="3:3" x14ac:dyDescent="0.25">
      <c r="C26366"/>
    </row>
    <row r="26367" spans="3:3" x14ac:dyDescent="0.25">
      <c r="C26367"/>
    </row>
    <row r="26368" spans="3:3" x14ac:dyDescent="0.25">
      <c r="C26368"/>
    </row>
    <row r="26369" spans="3:3" x14ac:dyDescent="0.25">
      <c r="C26369"/>
    </row>
    <row r="26370" spans="3:3" x14ac:dyDescent="0.25">
      <c r="C26370"/>
    </row>
    <row r="26371" spans="3:3" x14ac:dyDescent="0.25">
      <c r="C26371"/>
    </row>
    <row r="26372" spans="3:3" x14ac:dyDescent="0.25">
      <c r="C26372"/>
    </row>
    <row r="26373" spans="3:3" x14ac:dyDescent="0.25">
      <c r="C26373"/>
    </row>
    <row r="26374" spans="3:3" x14ac:dyDescent="0.25">
      <c r="C26374"/>
    </row>
    <row r="26375" spans="3:3" x14ac:dyDescent="0.25">
      <c r="C26375"/>
    </row>
    <row r="26376" spans="3:3" x14ac:dyDescent="0.25">
      <c r="C26376"/>
    </row>
    <row r="26377" spans="3:3" x14ac:dyDescent="0.25">
      <c r="C26377"/>
    </row>
    <row r="26378" spans="3:3" x14ac:dyDescent="0.25">
      <c r="C26378"/>
    </row>
    <row r="26379" spans="3:3" x14ac:dyDescent="0.25">
      <c r="C26379"/>
    </row>
    <row r="26380" spans="3:3" x14ac:dyDescent="0.25">
      <c r="C26380"/>
    </row>
    <row r="26381" spans="3:3" x14ac:dyDescent="0.25">
      <c r="C26381"/>
    </row>
    <row r="26382" spans="3:3" x14ac:dyDescent="0.25">
      <c r="C26382"/>
    </row>
    <row r="26383" spans="3:3" x14ac:dyDescent="0.25">
      <c r="C26383"/>
    </row>
    <row r="26384" spans="3:3" x14ac:dyDescent="0.25">
      <c r="C26384"/>
    </row>
    <row r="26385" spans="3:3" x14ac:dyDescent="0.25">
      <c r="C26385"/>
    </row>
    <row r="26386" spans="3:3" x14ac:dyDescent="0.25">
      <c r="C26386"/>
    </row>
    <row r="26387" spans="3:3" x14ac:dyDescent="0.25">
      <c r="C26387"/>
    </row>
    <row r="26388" spans="3:3" x14ac:dyDescent="0.25">
      <c r="C26388"/>
    </row>
    <row r="26389" spans="3:3" x14ac:dyDescent="0.25">
      <c r="C26389"/>
    </row>
    <row r="26390" spans="3:3" x14ac:dyDescent="0.25">
      <c r="C26390"/>
    </row>
    <row r="26391" spans="3:3" x14ac:dyDescent="0.25">
      <c r="C26391"/>
    </row>
    <row r="26392" spans="3:3" x14ac:dyDescent="0.25">
      <c r="C26392"/>
    </row>
    <row r="26393" spans="3:3" x14ac:dyDescent="0.25">
      <c r="C26393"/>
    </row>
    <row r="26394" spans="3:3" x14ac:dyDescent="0.25">
      <c r="C26394"/>
    </row>
    <row r="26395" spans="3:3" x14ac:dyDescent="0.25">
      <c r="C26395"/>
    </row>
    <row r="26396" spans="3:3" x14ac:dyDescent="0.25">
      <c r="C26396"/>
    </row>
    <row r="26397" spans="3:3" x14ac:dyDescent="0.25">
      <c r="C26397"/>
    </row>
    <row r="26398" spans="3:3" x14ac:dyDescent="0.25">
      <c r="C26398"/>
    </row>
    <row r="26399" spans="3:3" x14ac:dyDescent="0.25">
      <c r="C26399"/>
    </row>
    <row r="26400" spans="3:3" x14ac:dyDescent="0.25">
      <c r="C26400"/>
    </row>
    <row r="26401" spans="3:3" x14ac:dyDescent="0.25">
      <c r="C26401"/>
    </row>
    <row r="26402" spans="3:3" x14ac:dyDescent="0.25">
      <c r="C26402"/>
    </row>
    <row r="26403" spans="3:3" x14ac:dyDescent="0.25">
      <c r="C26403"/>
    </row>
    <row r="26404" spans="3:3" x14ac:dyDescent="0.25">
      <c r="C26404"/>
    </row>
    <row r="26405" spans="3:3" x14ac:dyDescent="0.25">
      <c r="C26405"/>
    </row>
    <row r="26406" spans="3:3" x14ac:dyDescent="0.25">
      <c r="C26406"/>
    </row>
    <row r="26407" spans="3:3" x14ac:dyDescent="0.25">
      <c r="C26407"/>
    </row>
    <row r="26408" spans="3:3" x14ac:dyDescent="0.25">
      <c r="C26408"/>
    </row>
    <row r="26409" spans="3:3" x14ac:dyDescent="0.25">
      <c r="C26409"/>
    </row>
    <row r="26410" spans="3:3" x14ac:dyDescent="0.25">
      <c r="C26410"/>
    </row>
    <row r="26411" spans="3:3" x14ac:dyDescent="0.25">
      <c r="C26411"/>
    </row>
    <row r="26412" spans="3:3" x14ac:dyDescent="0.25">
      <c r="C26412"/>
    </row>
    <row r="26413" spans="3:3" x14ac:dyDescent="0.25">
      <c r="C26413"/>
    </row>
    <row r="26414" spans="3:3" x14ac:dyDescent="0.25">
      <c r="C26414"/>
    </row>
    <row r="26415" spans="3:3" x14ac:dyDescent="0.25">
      <c r="C26415"/>
    </row>
    <row r="26416" spans="3:3" x14ac:dyDescent="0.25">
      <c r="C26416"/>
    </row>
    <row r="26417" spans="3:3" x14ac:dyDescent="0.25">
      <c r="C26417"/>
    </row>
    <row r="26418" spans="3:3" x14ac:dyDescent="0.25">
      <c r="C26418"/>
    </row>
    <row r="26419" spans="3:3" x14ac:dyDescent="0.25">
      <c r="C26419"/>
    </row>
    <row r="26420" spans="3:3" x14ac:dyDescent="0.25">
      <c r="C26420"/>
    </row>
    <row r="26421" spans="3:3" x14ac:dyDescent="0.25">
      <c r="C26421"/>
    </row>
    <row r="26422" spans="3:3" x14ac:dyDescent="0.25">
      <c r="C26422"/>
    </row>
    <row r="26423" spans="3:3" x14ac:dyDescent="0.25">
      <c r="C26423"/>
    </row>
    <row r="26424" spans="3:3" x14ac:dyDescent="0.25">
      <c r="C26424"/>
    </row>
    <row r="26425" spans="3:3" x14ac:dyDescent="0.25">
      <c r="C26425"/>
    </row>
    <row r="26426" spans="3:3" x14ac:dyDescent="0.25">
      <c r="C26426"/>
    </row>
    <row r="26427" spans="3:3" x14ac:dyDescent="0.25">
      <c r="C26427"/>
    </row>
    <row r="26428" spans="3:3" x14ac:dyDescent="0.25">
      <c r="C26428"/>
    </row>
    <row r="26429" spans="3:3" x14ac:dyDescent="0.25">
      <c r="C26429"/>
    </row>
    <row r="26430" spans="3:3" x14ac:dyDescent="0.25">
      <c r="C26430"/>
    </row>
    <row r="26431" spans="3:3" x14ac:dyDescent="0.25">
      <c r="C26431"/>
    </row>
    <row r="26432" spans="3:3" x14ac:dyDescent="0.25">
      <c r="C26432"/>
    </row>
    <row r="26433" spans="3:3" x14ac:dyDescent="0.25">
      <c r="C26433"/>
    </row>
    <row r="26434" spans="3:3" x14ac:dyDescent="0.25">
      <c r="C26434"/>
    </row>
    <row r="26435" spans="3:3" x14ac:dyDescent="0.25">
      <c r="C26435"/>
    </row>
    <row r="26436" spans="3:3" x14ac:dyDescent="0.25">
      <c r="C26436"/>
    </row>
    <row r="26437" spans="3:3" x14ac:dyDescent="0.25">
      <c r="C26437"/>
    </row>
    <row r="26438" spans="3:3" x14ac:dyDescent="0.25">
      <c r="C26438"/>
    </row>
    <row r="26439" spans="3:3" x14ac:dyDescent="0.25">
      <c r="C26439"/>
    </row>
    <row r="26440" spans="3:3" x14ac:dyDescent="0.25">
      <c r="C26440"/>
    </row>
    <row r="26441" spans="3:3" x14ac:dyDescent="0.25">
      <c r="C26441"/>
    </row>
    <row r="26442" spans="3:3" x14ac:dyDescent="0.25">
      <c r="C26442"/>
    </row>
    <row r="26443" spans="3:3" x14ac:dyDescent="0.25">
      <c r="C26443"/>
    </row>
    <row r="26444" spans="3:3" x14ac:dyDescent="0.25">
      <c r="C26444"/>
    </row>
    <row r="26445" spans="3:3" x14ac:dyDescent="0.25">
      <c r="C26445"/>
    </row>
    <row r="26446" spans="3:3" x14ac:dyDescent="0.25">
      <c r="C26446"/>
    </row>
    <row r="26447" spans="3:3" x14ac:dyDescent="0.25">
      <c r="C26447"/>
    </row>
    <row r="26448" spans="3:3" x14ac:dyDescent="0.25">
      <c r="C26448"/>
    </row>
    <row r="26449" spans="3:3" x14ac:dyDescent="0.25">
      <c r="C26449"/>
    </row>
    <row r="26450" spans="3:3" x14ac:dyDescent="0.25">
      <c r="C26450"/>
    </row>
    <row r="26451" spans="3:3" x14ac:dyDescent="0.25">
      <c r="C26451"/>
    </row>
    <row r="26452" spans="3:3" x14ac:dyDescent="0.25">
      <c r="C26452"/>
    </row>
    <row r="26453" spans="3:3" x14ac:dyDescent="0.25">
      <c r="C26453"/>
    </row>
    <row r="26454" spans="3:3" x14ac:dyDescent="0.25">
      <c r="C26454"/>
    </row>
    <row r="26455" spans="3:3" x14ac:dyDescent="0.25">
      <c r="C26455"/>
    </row>
    <row r="26456" spans="3:3" x14ac:dyDescent="0.25">
      <c r="C26456"/>
    </row>
    <row r="26457" spans="3:3" x14ac:dyDescent="0.25">
      <c r="C26457"/>
    </row>
    <row r="26458" spans="3:3" x14ac:dyDescent="0.25">
      <c r="C26458"/>
    </row>
    <row r="26459" spans="3:3" x14ac:dyDescent="0.25">
      <c r="C26459"/>
    </row>
    <row r="26460" spans="3:3" x14ac:dyDescent="0.25">
      <c r="C26460"/>
    </row>
    <row r="26461" spans="3:3" x14ac:dyDescent="0.25">
      <c r="C26461"/>
    </row>
    <row r="26462" spans="3:3" x14ac:dyDescent="0.25">
      <c r="C26462"/>
    </row>
    <row r="26463" spans="3:3" x14ac:dyDescent="0.25">
      <c r="C26463"/>
    </row>
    <row r="26464" spans="3:3" x14ac:dyDescent="0.25">
      <c r="C26464"/>
    </row>
    <row r="26465" spans="3:3" x14ac:dyDescent="0.25">
      <c r="C26465"/>
    </row>
    <row r="26466" spans="3:3" x14ac:dyDescent="0.25">
      <c r="C26466"/>
    </row>
    <row r="26467" spans="3:3" x14ac:dyDescent="0.25">
      <c r="C26467"/>
    </row>
    <row r="26468" spans="3:3" x14ac:dyDescent="0.25">
      <c r="C26468"/>
    </row>
    <row r="26469" spans="3:3" x14ac:dyDescent="0.25">
      <c r="C26469"/>
    </row>
    <row r="26470" spans="3:3" x14ac:dyDescent="0.25">
      <c r="C26470"/>
    </row>
    <row r="26471" spans="3:3" x14ac:dyDescent="0.25">
      <c r="C26471"/>
    </row>
    <row r="26472" spans="3:3" x14ac:dyDescent="0.25">
      <c r="C26472"/>
    </row>
    <row r="26473" spans="3:3" x14ac:dyDescent="0.25">
      <c r="C26473"/>
    </row>
    <row r="26474" spans="3:3" x14ac:dyDescent="0.25">
      <c r="C26474"/>
    </row>
    <row r="26475" spans="3:3" x14ac:dyDescent="0.25">
      <c r="C26475"/>
    </row>
    <row r="26476" spans="3:3" x14ac:dyDescent="0.25">
      <c r="C26476"/>
    </row>
    <row r="26477" spans="3:3" x14ac:dyDescent="0.25">
      <c r="C26477"/>
    </row>
    <row r="26478" spans="3:3" x14ac:dyDescent="0.25">
      <c r="C26478"/>
    </row>
    <row r="26479" spans="3:3" x14ac:dyDescent="0.25">
      <c r="C26479"/>
    </row>
    <row r="26480" spans="3:3" x14ac:dyDescent="0.25">
      <c r="C26480"/>
    </row>
    <row r="26481" spans="3:3" x14ac:dyDescent="0.25">
      <c r="C26481"/>
    </row>
    <row r="26482" spans="3:3" x14ac:dyDescent="0.25">
      <c r="C26482"/>
    </row>
    <row r="26483" spans="3:3" x14ac:dyDescent="0.25">
      <c r="C26483"/>
    </row>
    <row r="26484" spans="3:3" x14ac:dyDescent="0.25">
      <c r="C26484"/>
    </row>
    <row r="26485" spans="3:3" x14ac:dyDescent="0.25">
      <c r="C26485"/>
    </row>
    <row r="26486" spans="3:3" x14ac:dyDescent="0.25">
      <c r="C26486"/>
    </row>
    <row r="26487" spans="3:3" x14ac:dyDescent="0.25">
      <c r="C26487"/>
    </row>
    <row r="26488" spans="3:3" x14ac:dyDescent="0.25">
      <c r="C26488"/>
    </row>
    <row r="26489" spans="3:3" x14ac:dyDescent="0.25">
      <c r="C26489"/>
    </row>
    <row r="26490" spans="3:3" x14ac:dyDescent="0.25">
      <c r="C26490"/>
    </row>
    <row r="26491" spans="3:3" x14ac:dyDescent="0.25">
      <c r="C26491"/>
    </row>
    <row r="26492" spans="3:3" x14ac:dyDescent="0.25">
      <c r="C26492"/>
    </row>
    <row r="26493" spans="3:3" x14ac:dyDescent="0.25">
      <c r="C26493"/>
    </row>
    <row r="26494" spans="3:3" x14ac:dyDescent="0.25">
      <c r="C26494"/>
    </row>
    <row r="26495" spans="3:3" x14ac:dyDescent="0.25">
      <c r="C26495"/>
    </row>
    <row r="26496" spans="3:3" x14ac:dyDescent="0.25">
      <c r="C26496"/>
    </row>
    <row r="26497" spans="3:3" x14ac:dyDescent="0.25">
      <c r="C26497"/>
    </row>
    <row r="26498" spans="3:3" x14ac:dyDescent="0.25">
      <c r="C26498"/>
    </row>
    <row r="26499" spans="3:3" x14ac:dyDescent="0.25">
      <c r="C26499"/>
    </row>
    <row r="26500" spans="3:3" x14ac:dyDescent="0.25">
      <c r="C26500"/>
    </row>
    <row r="26501" spans="3:3" x14ac:dyDescent="0.25">
      <c r="C26501"/>
    </row>
    <row r="26502" spans="3:3" x14ac:dyDescent="0.25">
      <c r="C26502"/>
    </row>
    <row r="26503" spans="3:3" x14ac:dyDescent="0.25">
      <c r="C26503"/>
    </row>
    <row r="26504" spans="3:3" x14ac:dyDescent="0.25">
      <c r="C26504"/>
    </row>
    <row r="26505" spans="3:3" x14ac:dyDescent="0.25">
      <c r="C26505"/>
    </row>
    <row r="26506" spans="3:3" x14ac:dyDescent="0.25">
      <c r="C26506"/>
    </row>
    <row r="26507" spans="3:3" x14ac:dyDescent="0.25">
      <c r="C26507"/>
    </row>
    <row r="26508" spans="3:3" x14ac:dyDescent="0.25">
      <c r="C26508"/>
    </row>
    <row r="26509" spans="3:3" x14ac:dyDescent="0.25">
      <c r="C26509"/>
    </row>
    <row r="26510" spans="3:3" x14ac:dyDescent="0.25">
      <c r="C26510"/>
    </row>
    <row r="26511" spans="3:3" x14ac:dyDescent="0.25">
      <c r="C26511"/>
    </row>
    <row r="26512" spans="3:3" x14ac:dyDescent="0.25">
      <c r="C26512"/>
    </row>
    <row r="26513" spans="3:3" x14ac:dyDescent="0.25">
      <c r="C26513"/>
    </row>
    <row r="26514" spans="3:3" x14ac:dyDescent="0.25">
      <c r="C26514"/>
    </row>
    <row r="26515" spans="3:3" x14ac:dyDescent="0.25">
      <c r="C26515"/>
    </row>
    <row r="26516" spans="3:3" x14ac:dyDescent="0.25">
      <c r="C26516"/>
    </row>
    <row r="26517" spans="3:3" x14ac:dyDescent="0.25">
      <c r="C26517"/>
    </row>
    <row r="26518" spans="3:3" x14ac:dyDescent="0.25">
      <c r="C26518"/>
    </row>
    <row r="26519" spans="3:3" x14ac:dyDescent="0.25">
      <c r="C26519"/>
    </row>
    <row r="26520" spans="3:3" x14ac:dyDescent="0.25">
      <c r="C26520"/>
    </row>
    <row r="26521" spans="3:3" x14ac:dyDescent="0.25">
      <c r="C26521"/>
    </row>
    <row r="26522" spans="3:3" x14ac:dyDescent="0.25">
      <c r="C26522"/>
    </row>
    <row r="26523" spans="3:3" x14ac:dyDescent="0.25">
      <c r="C26523"/>
    </row>
    <row r="26524" spans="3:3" x14ac:dyDescent="0.25">
      <c r="C26524"/>
    </row>
    <row r="26525" spans="3:3" x14ac:dyDescent="0.25">
      <c r="C26525"/>
    </row>
    <row r="26526" spans="3:3" x14ac:dyDescent="0.25">
      <c r="C26526"/>
    </row>
    <row r="26527" spans="3:3" x14ac:dyDescent="0.25">
      <c r="C26527"/>
    </row>
    <row r="26528" spans="3:3" x14ac:dyDescent="0.25">
      <c r="C26528"/>
    </row>
    <row r="26529" spans="3:3" x14ac:dyDescent="0.25">
      <c r="C26529"/>
    </row>
    <row r="26530" spans="3:3" x14ac:dyDescent="0.25">
      <c r="C26530"/>
    </row>
    <row r="26531" spans="3:3" x14ac:dyDescent="0.25">
      <c r="C26531"/>
    </row>
    <row r="26532" spans="3:3" x14ac:dyDescent="0.25">
      <c r="C26532"/>
    </row>
    <row r="26533" spans="3:3" x14ac:dyDescent="0.25">
      <c r="C26533"/>
    </row>
    <row r="26534" spans="3:3" x14ac:dyDescent="0.25">
      <c r="C26534"/>
    </row>
    <row r="26535" spans="3:3" x14ac:dyDescent="0.25">
      <c r="C26535"/>
    </row>
    <row r="26536" spans="3:3" x14ac:dyDescent="0.25">
      <c r="C26536"/>
    </row>
    <row r="26537" spans="3:3" x14ac:dyDescent="0.25">
      <c r="C26537"/>
    </row>
    <row r="26538" spans="3:3" x14ac:dyDescent="0.25">
      <c r="C26538"/>
    </row>
    <row r="26539" spans="3:3" x14ac:dyDescent="0.25">
      <c r="C26539"/>
    </row>
    <row r="26540" spans="3:3" x14ac:dyDescent="0.25">
      <c r="C26540"/>
    </row>
    <row r="26541" spans="3:3" x14ac:dyDescent="0.25">
      <c r="C26541"/>
    </row>
    <row r="26542" spans="3:3" x14ac:dyDescent="0.25">
      <c r="C26542"/>
    </row>
    <row r="26543" spans="3:3" x14ac:dyDescent="0.25">
      <c r="C26543"/>
    </row>
    <row r="26544" spans="3:3" x14ac:dyDescent="0.25">
      <c r="C26544"/>
    </row>
    <row r="26545" spans="3:3" x14ac:dyDescent="0.25">
      <c r="C26545"/>
    </row>
    <row r="26546" spans="3:3" x14ac:dyDescent="0.25">
      <c r="C26546"/>
    </row>
    <row r="26547" spans="3:3" x14ac:dyDescent="0.25">
      <c r="C26547"/>
    </row>
    <row r="26548" spans="3:3" x14ac:dyDescent="0.25">
      <c r="C26548"/>
    </row>
    <row r="26549" spans="3:3" x14ac:dyDescent="0.25">
      <c r="C26549"/>
    </row>
    <row r="26550" spans="3:3" x14ac:dyDescent="0.25">
      <c r="C26550"/>
    </row>
    <row r="26551" spans="3:3" x14ac:dyDescent="0.25">
      <c r="C26551"/>
    </row>
    <row r="26552" spans="3:3" x14ac:dyDescent="0.25">
      <c r="C26552"/>
    </row>
    <row r="26553" spans="3:3" x14ac:dyDescent="0.25">
      <c r="C26553"/>
    </row>
    <row r="26554" spans="3:3" x14ac:dyDescent="0.25">
      <c r="C26554"/>
    </row>
    <row r="26555" spans="3:3" x14ac:dyDescent="0.25">
      <c r="C26555"/>
    </row>
    <row r="26556" spans="3:3" x14ac:dyDescent="0.25">
      <c r="C26556"/>
    </row>
    <row r="26557" spans="3:3" x14ac:dyDescent="0.25">
      <c r="C26557"/>
    </row>
    <row r="26558" spans="3:3" x14ac:dyDescent="0.25">
      <c r="C26558"/>
    </row>
    <row r="26559" spans="3:3" x14ac:dyDescent="0.25">
      <c r="C26559"/>
    </row>
    <row r="26560" spans="3:3" x14ac:dyDescent="0.25">
      <c r="C26560"/>
    </row>
    <row r="26561" spans="3:3" x14ac:dyDescent="0.25">
      <c r="C26561"/>
    </row>
    <row r="26562" spans="3:3" x14ac:dyDescent="0.25">
      <c r="C26562"/>
    </row>
    <row r="26563" spans="3:3" x14ac:dyDescent="0.25">
      <c r="C26563"/>
    </row>
    <row r="26564" spans="3:3" x14ac:dyDescent="0.25">
      <c r="C26564"/>
    </row>
    <row r="26565" spans="3:3" x14ac:dyDescent="0.25">
      <c r="C26565"/>
    </row>
    <row r="26566" spans="3:3" x14ac:dyDescent="0.25">
      <c r="C26566"/>
    </row>
    <row r="26567" spans="3:3" x14ac:dyDescent="0.25">
      <c r="C26567"/>
    </row>
    <row r="26568" spans="3:3" x14ac:dyDescent="0.25">
      <c r="C26568"/>
    </row>
    <row r="26569" spans="3:3" x14ac:dyDescent="0.25">
      <c r="C26569"/>
    </row>
    <row r="26570" spans="3:3" x14ac:dyDescent="0.25">
      <c r="C26570"/>
    </row>
    <row r="26571" spans="3:3" x14ac:dyDescent="0.25">
      <c r="C26571"/>
    </row>
    <row r="26572" spans="3:3" x14ac:dyDescent="0.25">
      <c r="C26572"/>
    </row>
    <row r="26573" spans="3:3" x14ac:dyDescent="0.25">
      <c r="C26573"/>
    </row>
    <row r="26574" spans="3:3" x14ac:dyDescent="0.25">
      <c r="C26574"/>
    </row>
    <row r="26575" spans="3:3" x14ac:dyDescent="0.25">
      <c r="C26575"/>
    </row>
    <row r="26576" spans="3:3" x14ac:dyDescent="0.25">
      <c r="C26576"/>
    </row>
    <row r="26577" spans="3:3" x14ac:dyDescent="0.25">
      <c r="C26577"/>
    </row>
    <row r="26578" spans="3:3" x14ac:dyDescent="0.25">
      <c r="C26578"/>
    </row>
    <row r="26579" spans="3:3" x14ac:dyDescent="0.25">
      <c r="C26579"/>
    </row>
    <row r="26580" spans="3:3" x14ac:dyDescent="0.25">
      <c r="C26580"/>
    </row>
    <row r="26581" spans="3:3" x14ac:dyDescent="0.25">
      <c r="C26581"/>
    </row>
    <row r="26582" spans="3:3" x14ac:dyDescent="0.25">
      <c r="C26582"/>
    </row>
    <row r="26583" spans="3:3" x14ac:dyDescent="0.25">
      <c r="C26583"/>
    </row>
    <row r="26584" spans="3:3" x14ac:dyDescent="0.25">
      <c r="C26584"/>
    </row>
    <row r="26585" spans="3:3" x14ac:dyDescent="0.25">
      <c r="C26585"/>
    </row>
    <row r="26586" spans="3:3" x14ac:dyDescent="0.25">
      <c r="C26586"/>
    </row>
    <row r="26587" spans="3:3" x14ac:dyDescent="0.25">
      <c r="C26587"/>
    </row>
    <row r="26588" spans="3:3" x14ac:dyDescent="0.25">
      <c r="C26588"/>
    </row>
    <row r="26589" spans="3:3" x14ac:dyDescent="0.25">
      <c r="C26589"/>
    </row>
    <row r="26590" spans="3:3" x14ac:dyDescent="0.25">
      <c r="C26590"/>
    </row>
    <row r="26591" spans="3:3" x14ac:dyDescent="0.25">
      <c r="C26591"/>
    </row>
    <row r="26592" spans="3:3" x14ac:dyDescent="0.25">
      <c r="C26592"/>
    </row>
    <row r="26593" spans="3:3" x14ac:dyDescent="0.25">
      <c r="C26593"/>
    </row>
    <row r="26594" spans="3:3" x14ac:dyDescent="0.25">
      <c r="C26594"/>
    </row>
    <row r="26595" spans="3:3" x14ac:dyDescent="0.25">
      <c r="C26595"/>
    </row>
    <row r="26596" spans="3:3" x14ac:dyDescent="0.25">
      <c r="C26596"/>
    </row>
    <row r="26597" spans="3:3" x14ac:dyDescent="0.25">
      <c r="C26597"/>
    </row>
    <row r="26598" spans="3:3" x14ac:dyDescent="0.25">
      <c r="C26598"/>
    </row>
    <row r="26599" spans="3:3" x14ac:dyDescent="0.25">
      <c r="C26599"/>
    </row>
    <row r="26600" spans="3:3" x14ac:dyDescent="0.25">
      <c r="C26600"/>
    </row>
    <row r="26601" spans="3:3" x14ac:dyDescent="0.25">
      <c r="C26601"/>
    </row>
    <row r="26602" spans="3:3" x14ac:dyDescent="0.25">
      <c r="C26602"/>
    </row>
    <row r="26603" spans="3:3" x14ac:dyDescent="0.25">
      <c r="C26603"/>
    </row>
    <row r="26604" spans="3:3" x14ac:dyDescent="0.25">
      <c r="C26604"/>
    </row>
    <row r="26605" spans="3:3" x14ac:dyDescent="0.25">
      <c r="C26605"/>
    </row>
    <row r="26606" spans="3:3" x14ac:dyDescent="0.25">
      <c r="C26606"/>
    </row>
    <row r="26607" spans="3:3" x14ac:dyDescent="0.25">
      <c r="C26607"/>
    </row>
    <row r="26608" spans="3:3" x14ac:dyDescent="0.25">
      <c r="C26608"/>
    </row>
    <row r="26609" spans="3:3" x14ac:dyDescent="0.25">
      <c r="C26609"/>
    </row>
    <row r="26610" spans="3:3" x14ac:dyDescent="0.25">
      <c r="C26610"/>
    </row>
    <row r="26611" spans="3:3" x14ac:dyDescent="0.25">
      <c r="C26611"/>
    </row>
    <row r="26612" spans="3:3" x14ac:dyDescent="0.25">
      <c r="C26612"/>
    </row>
    <row r="26613" spans="3:3" x14ac:dyDescent="0.25">
      <c r="C26613"/>
    </row>
    <row r="26614" spans="3:3" x14ac:dyDescent="0.25">
      <c r="C26614"/>
    </row>
    <row r="26615" spans="3:3" x14ac:dyDescent="0.25">
      <c r="C26615"/>
    </row>
    <row r="26616" spans="3:3" x14ac:dyDescent="0.25">
      <c r="C26616"/>
    </row>
    <row r="26617" spans="3:3" x14ac:dyDescent="0.25">
      <c r="C26617"/>
    </row>
    <row r="26618" spans="3:3" x14ac:dyDescent="0.25">
      <c r="C26618"/>
    </row>
    <row r="26619" spans="3:3" x14ac:dyDescent="0.25">
      <c r="C26619"/>
    </row>
    <row r="26620" spans="3:3" x14ac:dyDescent="0.25">
      <c r="C26620"/>
    </row>
    <row r="26621" spans="3:3" x14ac:dyDescent="0.25">
      <c r="C26621"/>
    </row>
    <row r="26622" spans="3:3" x14ac:dyDescent="0.25">
      <c r="C26622"/>
    </row>
    <row r="26623" spans="3:3" x14ac:dyDescent="0.25">
      <c r="C26623"/>
    </row>
    <row r="26624" spans="3:3" x14ac:dyDescent="0.25">
      <c r="C26624"/>
    </row>
    <row r="26625" spans="3:3" x14ac:dyDescent="0.25">
      <c r="C26625"/>
    </row>
    <row r="26626" spans="3:3" x14ac:dyDescent="0.25">
      <c r="C26626"/>
    </row>
    <row r="26627" spans="3:3" x14ac:dyDescent="0.25">
      <c r="C26627"/>
    </row>
    <row r="26628" spans="3:3" x14ac:dyDescent="0.25">
      <c r="C26628"/>
    </row>
    <row r="26629" spans="3:3" x14ac:dyDescent="0.25">
      <c r="C26629"/>
    </row>
    <row r="26630" spans="3:3" x14ac:dyDescent="0.25">
      <c r="C26630"/>
    </row>
    <row r="26631" spans="3:3" x14ac:dyDescent="0.25">
      <c r="C26631"/>
    </row>
    <row r="26632" spans="3:3" x14ac:dyDescent="0.25">
      <c r="C26632"/>
    </row>
    <row r="26633" spans="3:3" x14ac:dyDescent="0.25">
      <c r="C26633"/>
    </row>
    <row r="26634" spans="3:3" x14ac:dyDescent="0.25">
      <c r="C26634"/>
    </row>
    <row r="26635" spans="3:3" x14ac:dyDescent="0.25">
      <c r="C26635"/>
    </row>
    <row r="26636" spans="3:3" x14ac:dyDescent="0.25">
      <c r="C26636"/>
    </row>
    <row r="26637" spans="3:3" x14ac:dyDescent="0.25">
      <c r="C26637"/>
    </row>
    <row r="26638" spans="3:3" x14ac:dyDescent="0.25">
      <c r="C26638"/>
    </row>
    <row r="26639" spans="3:3" x14ac:dyDescent="0.25">
      <c r="C26639"/>
    </row>
    <row r="26640" spans="3:3" x14ac:dyDescent="0.25">
      <c r="C26640"/>
    </row>
    <row r="26641" spans="3:3" x14ac:dyDescent="0.25">
      <c r="C26641"/>
    </row>
    <row r="26642" spans="3:3" x14ac:dyDescent="0.25">
      <c r="C26642"/>
    </row>
    <row r="26643" spans="3:3" x14ac:dyDescent="0.25">
      <c r="C26643"/>
    </row>
    <row r="26644" spans="3:3" x14ac:dyDescent="0.25">
      <c r="C26644"/>
    </row>
    <row r="26645" spans="3:3" x14ac:dyDescent="0.25">
      <c r="C26645"/>
    </row>
    <row r="26646" spans="3:3" x14ac:dyDescent="0.25">
      <c r="C26646"/>
    </row>
    <row r="26647" spans="3:3" x14ac:dyDescent="0.25">
      <c r="C26647"/>
    </row>
    <row r="26648" spans="3:3" x14ac:dyDescent="0.25">
      <c r="C26648"/>
    </row>
    <row r="26649" spans="3:3" x14ac:dyDescent="0.25">
      <c r="C26649"/>
    </row>
    <row r="26650" spans="3:3" x14ac:dyDescent="0.25">
      <c r="C26650"/>
    </row>
    <row r="26651" spans="3:3" x14ac:dyDescent="0.25">
      <c r="C26651"/>
    </row>
    <row r="26652" spans="3:3" x14ac:dyDescent="0.25">
      <c r="C26652"/>
    </row>
    <row r="26653" spans="3:3" x14ac:dyDescent="0.25">
      <c r="C26653"/>
    </row>
    <row r="26654" spans="3:3" x14ac:dyDescent="0.25">
      <c r="C26654"/>
    </row>
    <row r="26655" spans="3:3" x14ac:dyDescent="0.25">
      <c r="C26655"/>
    </row>
    <row r="26656" spans="3:3" x14ac:dyDescent="0.25">
      <c r="C26656"/>
    </row>
    <row r="26657" spans="3:3" x14ac:dyDescent="0.25">
      <c r="C26657"/>
    </row>
    <row r="26658" spans="3:3" x14ac:dyDescent="0.25">
      <c r="C26658"/>
    </row>
    <row r="26659" spans="3:3" x14ac:dyDescent="0.25">
      <c r="C26659"/>
    </row>
    <row r="26660" spans="3:3" x14ac:dyDescent="0.25">
      <c r="C26660"/>
    </row>
    <row r="26661" spans="3:3" x14ac:dyDescent="0.25">
      <c r="C26661"/>
    </row>
    <row r="26662" spans="3:3" x14ac:dyDescent="0.25">
      <c r="C26662"/>
    </row>
    <row r="26663" spans="3:3" x14ac:dyDescent="0.25">
      <c r="C26663"/>
    </row>
    <row r="26664" spans="3:3" x14ac:dyDescent="0.25">
      <c r="C26664"/>
    </row>
    <row r="26665" spans="3:3" x14ac:dyDescent="0.25">
      <c r="C26665"/>
    </row>
    <row r="26666" spans="3:3" x14ac:dyDescent="0.25">
      <c r="C26666"/>
    </row>
    <row r="26667" spans="3:3" x14ac:dyDescent="0.25">
      <c r="C26667"/>
    </row>
    <row r="26668" spans="3:3" x14ac:dyDescent="0.25">
      <c r="C26668"/>
    </row>
    <row r="26669" spans="3:3" x14ac:dyDescent="0.25">
      <c r="C26669"/>
    </row>
    <row r="26670" spans="3:3" x14ac:dyDescent="0.25">
      <c r="C26670"/>
    </row>
    <row r="26671" spans="3:3" x14ac:dyDescent="0.25">
      <c r="C26671"/>
    </row>
    <row r="26672" spans="3:3" x14ac:dyDescent="0.25">
      <c r="C26672"/>
    </row>
    <row r="26673" spans="3:3" x14ac:dyDescent="0.25">
      <c r="C26673"/>
    </row>
    <row r="26674" spans="3:3" x14ac:dyDescent="0.25">
      <c r="C26674"/>
    </row>
    <row r="26675" spans="3:3" x14ac:dyDescent="0.25">
      <c r="C26675"/>
    </row>
    <row r="26676" spans="3:3" x14ac:dyDescent="0.25">
      <c r="C26676"/>
    </row>
    <row r="26677" spans="3:3" x14ac:dyDescent="0.25">
      <c r="C26677"/>
    </row>
    <row r="26678" spans="3:3" x14ac:dyDescent="0.25">
      <c r="C26678"/>
    </row>
    <row r="26679" spans="3:3" x14ac:dyDescent="0.25">
      <c r="C26679"/>
    </row>
    <row r="26680" spans="3:3" x14ac:dyDescent="0.25">
      <c r="C26680"/>
    </row>
    <row r="26681" spans="3:3" x14ac:dyDescent="0.25">
      <c r="C26681"/>
    </row>
    <row r="26682" spans="3:3" x14ac:dyDescent="0.25">
      <c r="C26682"/>
    </row>
    <row r="26683" spans="3:3" x14ac:dyDescent="0.25">
      <c r="C26683"/>
    </row>
    <row r="26684" spans="3:3" x14ac:dyDescent="0.25">
      <c r="C26684"/>
    </row>
    <row r="26685" spans="3:3" x14ac:dyDescent="0.25">
      <c r="C26685"/>
    </row>
    <row r="26686" spans="3:3" x14ac:dyDescent="0.25">
      <c r="C26686"/>
    </row>
    <row r="26687" spans="3:3" x14ac:dyDescent="0.25">
      <c r="C26687"/>
    </row>
    <row r="26688" spans="3:3" x14ac:dyDescent="0.25">
      <c r="C26688"/>
    </row>
    <row r="26689" spans="3:3" x14ac:dyDescent="0.25">
      <c r="C26689"/>
    </row>
    <row r="26690" spans="3:3" x14ac:dyDescent="0.25">
      <c r="C26690"/>
    </row>
    <row r="26691" spans="3:3" x14ac:dyDescent="0.25">
      <c r="C26691"/>
    </row>
    <row r="26692" spans="3:3" x14ac:dyDescent="0.25">
      <c r="C26692"/>
    </row>
    <row r="26693" spans="3:3" x14ac:dyDescent="0.25">
      <c r="C26693"/>
    </row>
    <row r="26694" spans="3:3" x14ac:dyDescent="0.25">
      <c r="C26694"/>
    </row>
    <row r="26695" spans="3:3" x14ac:dyDescent="0.25">
      <c r="C26695"/>
    </row>
    <row r="26696" spans="3:3" x14ac:dyDescent="0.25">
      <c r="C26696"/>
    </row>
    <row r="26697" spans="3:3" x14ac:dyDescent="0.25">
      <c r="C26697"/>
    </row>
    <row r="26698" spans="3:3" x14ac:dyDescent="0.25">
      <c r="C26698"/>
    </row>
    <row r="26699" spans="3:3" x14ac:dyDescent="0.25">
      <c r="C26699"/>
    </row>
    <row r="26700" spans="3:3" x14ac:dyDescent="0.25">
      <c r="C26700"/>
    </row>
    <row r="26701" spans="3:3" x14ac:dyDescent="0.25">
      <c r="C26701"/>
    </row>
    <row r="26702" spans="3:3" x14ac:dyDescent="0.25">
      <c r="C26702"/>
    </row>
    <row r="26703" spans="3:3" x14ac:dyDescent="0.25">
      <c r="C26703"/>
    </row>
    <row r="26704" spans="3:3" x14ac:dyDescent="0.25">
      <c r="C26704"/>
    </row>
    <row r="26705" spans="3:3" x14ac:dyDescent="0.25">
      <c r="C26705"/>
    </row>
    <row r="26706" spans="3:3" x14ac:dyDescent="0.25">
      <c r="C26706"/>
    </row>
    <row r="26707" spans="3:3" x14ac:dyDescent="0.25">
      <c r="C26707"/>
    </row>
    <row r="26708" spans="3:3" x14ac:dyDescent="0.25">
      <c r="C26708"/>
    </row>
    <row r="26709" spans="3:3" x14ac:dyDescent="0.25">
      <c r="C26709"/>
    </row>
    <row r="26710" spans="3:3" x14ac:dyDescent="0.25">
      <c r="C26710"/>
    </row>
    <row r="26711" spans="3:3" x14ac:dyDescent="0.25">
      <c r="C26711"/>
    </row>
    <row r="26712" spans="3:3" x14ac:dyDescent="0.25">
      <c r="C26712"/>
    </row>
    <row r="26713" spans="3:3" x14ac:dyDescent="0.25">
      <c r="C26713"/>
    </row>
    <row r="26714" spans="3:3" x14ac:dyDescent="0.25">
      <c r="C26714"/>
    </row>
    <row r="26715" spans="3:3" x14ac:dyDescent="0.25">
      <c r="C26715"/>
    </row>
    <row r="26716" spans="3:3" x14ac:dyDescent="0.25">
      <c r="C26716"/>
    </row>
    <row r="26717" spans="3:3" x14ac:dyDescent="0.25">
      <c r="C26717"/>
    </row>
    <row r="26718" spans="3:3" x14ac:dyDescent="0.25">
      <c r="C26718"/>
    </row>
    <row r="26719" spans="3:3" x14ac:dyDescent="0.25">
      <c r="C26719"/>
    </row>
    <row r="26720" spans="3:3" x14ac:dyDescent="0.25">
      <c r="C26720"/>
    </row>
    <row r="26721" spans="3:3" x14ac:dyDescent="0.25">
      <c r="C26721"/>
    </row>
    <row r="26722" spans="3:3" x14ac:dyDescent="0.25">
      <c r="C26722"/>
    </row>
    <row r="26723" spans="3:3" x14ac:dyDescent="0.25">
      <c r="C26723"/>
    </row>
    <row r="26724" spans="3:3" x14ac:dyDescent="0.25">
      <c r="C26724"/>
    </row>
    <row r="26725" spans="3:3" x14ac:dyDescent="0.25">
      <c r="C26725"/>
    </row>
    <row r="26726" spans="3:3" x14ac:dyDescent="0.25">
      <c r="C26726"/>
    </row>
    <row r="26727" spans="3:3" x14ac:dyDescent="0.25">
      <c r="C26727"/>
    </row>
    <row r="26728" spans="3:3" x14ac:dyDescent="0.25">
      <c r="C26728"/>
    </row>
    <row r="26729" spans="3:3" x14ac:dyDescent="0.25">
      <c r="C26729"/>
    </row>
    <row r="26730" spans="3:3" x14ac:dyDescent="0.25">
      <c r="C26730"/>
    </row>
    <row r="26731" spans="3:3" x14ac:dyDescent="0.25">
      <c r="C26731"/>
    </row>
    <row r="26732" spans="3:3" x14ac:dyDescent="0.25">
      <c r="C26732"/>
    </row>
    <row r="26733" spans="3:3" x14ac:dyDescent="0.25">
      <c r="C26733"/>
    </row>
    <row r="26734" spans="3:3" x14ac:dyDescent="0.25">
      <c r="C26734"/>
    </row>
    <row r="26735" spans="3:3" x14ac:dyDescent="0.25">
      <c r="C26735"/>
    </row>
    <row r="26736" spans="3:3" x14ac:dyDescent="0.25">
      <c r="C26736"/>
    </row>
    <row r="26737" spans="3:3" x14ac:dyDescent="0.25">
      <c r="C26737"/>
    </row>
    <row r="26738" spans="3:3" x14ac:dyDescent="0.25">
      <c r="C26738"/>
    </row>
    <row r="26739" spans="3:3" x14ac:dyDescent="0.25">
      <c r="C26739"/>
    </row>
    <row r="26740" spans="3:3" x14ac:dyDescent="0.25">
      <c r="C26740"/>
    </row>
    <row r="26741" spans="3:3" x14ac:dyDescent="0.25">
      <c r="C26741"/>
    </row>
    <row r="26742" spans="3:3" x14ac:dyDescent="0.25">
      <c r="C26742"/>
    </row>
    <row r="26743" spans="3:3" x14ac:dyDescent="0.25">
      <c r="C26743"/>
    </row>
    <row r="26744" spans="3:3" x14ac:dyDescent="0.25">
      <c r="C26744"/>
    </row>
    <row r="26745" spans="3:3" x14ac:dyDescent="0.25">
      <c r="C26745"/>
    </row>
    <row r="26746" spans="3:3" x14ac:dyDescent="0.25">
      <c r="C26746"/>
    </row>
    <row r="26747" spans="3:3" x14ac:dyDescent="0.25">
      <c r="C26747"/>
    </row>
    <row r="26748" spans="3:3" x14ac:dyDescent="0.25">
      <c r="C26748"/>
    </row>
    <row r="26749" spans="3:3" x14ac:dyDescent="0.25">
      <c r="C26749"/>
    </row>
    <row r="26750" spans="3:3" x14ac:dyDescent="0.25">
      <c r="C26750"/>
    </row>
    <row r="26751" spans="3:3" x14ac:dyDescent="0.25">
      <c r="C26751"/>
    </row>
    <row r="26752" spans="3:3" x14ac:dyDescent="0.25">
      <c r="C26752"/>
    </row>
    <row r="26753" spans="3:3" x14ac:dyDescent="0.25">
      <c r="C26753"/>
    </row>
    <row r="26754" spans="3:3" x14ac:dyDescent="0.25">
      <c r="C26754"/>
    </row>
    <row r="26755" spans="3:3" x14ac:dyDescent="0.25">
      <c r="C26755"/>
    </row>
    <row r="26756" spans="3:3" x14ac:dyDescent="0.25">
      <c r="C26756"/>
    </row>
    <row r="26757" spans="3:3" x14ac:dyDescent="0.25">
      <c r="C26757"/>
    </row>
    <row r="26758" spans="3:3" x14ac:dyDescent="0.25">
      <c r="C26758"/>
    </row>
    <row r="26759" spans="3:3" x14ac:dyDescent="0.25">
      <c r="C26759"/>
    </row>
    <row r="26760" spans="3:3" x14ac:dyDescent="0.25">
      <c r="C26760"/>
    </row>
    <row r="26761" spans="3:3" x14ac:dyDescent="0.25">
      <c r="C26761"/>
    </row>
    <row r="26762" spans="3:3" x14ac:dyDescent="0.25">
      <c r="C26762"/>
    </row>
    <row r="26763" spans="3:3" x14ac:dyDescent="0.25">
      <c r="C26763"/>
    </row>
    <row r="26764" spans="3:3" x14ac:dyDescent="0.25">
      <c r="C26764"/>
    </row>
    <row r="26765" spans="3:3" x14ac:dyDescent="0.25">
      <c r="C26765"/>
    </row>
    <row r="26766" spans="3:3" x14ac:dyDescent="0.25">
      <c r="C26766"/>
    </row>
    <row r="26767" spans="3:3" x14ac:dyDescent="0.25">
      <c r="C26767"/>
    </row>
    <row r="26768" spans="3:3" x14ac:dyDescent="0.25">
      <c r="C26768"/>
    </row>
    <row r="26769" spans="3:3" x14ac:dyDescent="0.25">
      <c r="C26769"/>
    </row>
    <row r="26770" spans="3:3" x14ac:dyDescent="0.25">
      <c r="C26770"/>
    </row>
    <row r="26771" spans="3:3" x14ac:dyDescent="0.25">
      <c r="C26771"/>
    </row>
    <row r="26772" spans="3:3" x14ac:dyDescent="0.25">
      <c r="C26772"/>
    </row>
    <row r="26773" spans="3:3" x14ac:dyDescent="0.25">
      <c r="C26773"/>
    </row>
    <row r="26774" spans="3:3" x14ac:dyDescent="0.25">
      <c r="C26774"/>
    </row>
    <row r="26775" spans="3:3" x14ac:dyDescent="0.25">
      <c r="C26775"/>
    </row>
    <row r="26776" spans="3:3" x14ac:dyDescent="0.25">
      <c r="C26776"/>
    </row>
    <row r="26777" spans="3:3" x14ac:dyDescent="0.25">
      <c r="C26777"/>
    </row>
    <row r="26778" spans="3:3" x14ac:dyDescent="0.25">
      <c r="C26778"/>
    </row>
    <row r="26779" spans="3:3" x14ac:dyDescent="0.25">
      <c r="C26779"/>
    </row>
    <row r="26780" spans="3:3" x14ac:dyDescent="0.25">
      <c r="C26780"/>
    </row>
    <row r="26781" spans="3:3" x14ac:dyDescent="0.25">
      <c r="C26781"/>
    </row>
    <row r="26782" spans="3:3" x14ac:dyDescent="0.25">
      <c r="C26782"/>
    </row>
    <row r="26783" spans="3:3" x14ac:dyDescent="0.25">
      <c r="C26783"/>
    </row>
    <row r="26784" spans="3:3" x14ac:dyDescent="0.25">
      <c r="C26784"/>
    </row>
    <row r="26785" spans="3:3" x14ac:dyDescent="0.25">
      <c r="C26785"/>
    </row>
    <row r="26786" spans="3:3" x14ac:dyDescent="0.25">
      <c r="C26786"/>
    </row>
    <row r="26787" spans="3:3" x14ac:dyDescent="0.25">
      <c r="C26787"/>
    </row>
    <row r="26788" spans="3:3" x14ac:dyDescent="0.25">
      <c r="C26788"/>
    </row>
    <row r="26789" spans="3:3" x14ac:dyDescent="0.25">
      <c r="C26789"/>
    </row>
    <row r="26790" spans="3:3" x14ac:dyDescent="0.25">
      <c r="C26790"/>
    </row>
    <row r="26791" spans="3:3" x14ac:dyDescent="0.25">
      <c r="C26791"/>
    </row>
    <row r="26792" spans="3:3" x14ac:dyDescent="0.25">
      <c r="C26792"/>
    </row>
    <row r="26793" spans="3:3" x14ac:dyDescent="0.25">
      <c r="C26793"/>
    </row>
    <row r="26794" spans="3:3" x14ac:dyDescent="0.25">
      <c r="C26794"/>
    </row>
    <row r="26795" spans="3:3" x14ac:dyDescent="0.25">
      <c r="C26795"/>
    </row>
    <row r="26796" spans="3:3" x14ac:dyDescent="0.25">
      <c r="C26796"/>
    </row>
    <row r="26797" spans="3:3" x14ac:dyDescent="0.25">
      <c r="C26797"/>
    </row>
    <row r="26798" spans="3:3" x14ac:dyDescent="0.25">
      <c r="C26798"/>
    </row>
    <row r="26799" spans="3:3" x14ac:dyDescent="0.25">
      <c r="C26799"/>
    </row>
    <row r="26800" spans="3:3" x14ac:dyDescent="0.25">
      <c r="C26800"/>
    </row>
    <row r="26801" spans="3:3" x14ac:dyDescent="0.25">
      <c r="C26801"/>
    </row>
    <row r="26802" spans="3:3" x14ac:dyDescent="0.25">
      <c r="C26802"/>
    </row>
    <row r="26803" spans="3:3" x14ac:dyDescent="0.25">
      <c r="C26803"/>
    </row>
    <row r="26804" spans="3:3" x14ac:dyDescent="0.25">
      <c r="C26804"/>
    </row>
    <row r="26805" spans="3:3" x14ac:dyDescent="0.25">
      <c r="C26805"/>
    </row>
    <row r="26806" spans="3:3" x14ac:dyDescent="0.25">
      <c r="C26806"/>
    </row>
    <row r="26807" spans="3:3" x14ac:dyDescent="0.25">
      <c r="C26807"/>
    </row>
    <row r="26808" spans="3:3" x14ac:dyDescent="0.25">
      <c r="C26808"/>
    </row>
    <row r="26809" spans="3:3" x14ac:dyDescent="0.25">
      <c r="C26809"/>
    </row>
    <row r="26810" spans="3:3" x14ac:dyDescent="0.25">
      <c r="C26810"/>
    </row>
    <row r="26811" spans="3:3" x14ac:dyDescent="0.25">
      <c r="C26811"/>
    </row>
    <row r="26812" spans="3:3" x14ac:dyDescent="0.25">
      <c r="C26812"/>
    </row>
    <row r="26813" spans="3:3" x14ac:dyDescent="0.25">
      <c r="C26813"/>
    </row>
    <row r="26814" spans="3:3" x14ac:dyDescent="0.25">
      <c r="C26814"/>
    </row>
    <row r="26815" spans="3:3" x14ac:dyDescent="0.25">
      <c r="C26815"/>
    </row>
    <row r="26816" spans="3:3" x14ac:dyDescent="0.25">
      <c r="C26816"/>
    </row>
    <row r="26817" spans="3:3" x14ac:dyDescent="0.25">
      <c r="C26817"/>
    </row>
    <row r="26818" spans="3:3" x14ac:dyDescent="0.25">
      <c r="C26818"/>
    </row>
    <row r="26819" spans="3:3" x14ac:dyDescent="0.25">
      <c r="C26819"/>
    </row>
    <row r="26820" spans="3:3" x14ac:dyDescent="0.25">
      <c r="C26820"/>
    </row>
    <row r="26821" spans="3:3" x14ac:dyDescent="0.25">
      <c r="C26821"/>
    </row>
    <row r="26822" spans="3:3" x14ac:dyDescent="0.25">
      <c r="C26822"/>
    </row>
    <row r="26823" spans="3:3" x14ac:dyDescent="0.25">
      <c r="C26823"/>
    </row>
    <row r="26824" spans="3:3" x14ac:dyDescent="0.25">
      <c r="C26824"/>
    </row>
    <row r="26825" spans="3:3" x14ac:dyDescent="0.25">
      <c r="C26825"/>
    </row>
    <row r="26826" spans="3:3" x14ac:dyDescent="0.25">
      <c r="C26826"/>
    </row>
    <row r="26827" spans="3:3" x14ac:dyDescent="0.25">
      <c r="C26827"/>
    </row>
    <row r="26828" spans="3:3" x14ac:dyDescent="0.25">
      <c r="C26828"/>
    </row>
    <row r="26829" spans="3:3" x14ac:dyDescent="0.25">
      <c r="C26829"/>
    </row>
    <row r="26830" spans="3:3" x14ac:dyDescent="0.25">
      <c r="C26830"/>
    </row>
    <row r="26831" spans="3:3" x14ac:dyDescent="0.25">
      <c r="C26831"/>
    </row>
    <row r="26832" spans="3:3" x14ac:dyDescent="0.25">
      <c r="C26832"/>
    </row>
    <row r="26833" spans="3:3" x14ac:dyDescent="0.25">
      <c r="C26833"/>
    </row>
    <row r="26834" spans="3:3" x14ac:dyDescent="0.25">
      <c r="C26834"/>
    </row>
    <row r="26835" spans="3:3" x14ac:dyDescent="0.25">
      <c r="C26835"/>
    </row>
    <row r="26836" spans="3:3" x14ac:dyDescent="0.25">
      <c r="C26836"/>
    </row>
    <row r="26837" spans="3:3" x14ac:dyDescent="0.25">
      <c r="C26837"/>
    </row>
    <row r="26838" spans="3:3" x14ac:dyDescent="0.25">
      <c r="C26838"/>
    </row>
    <row r="26839" spans="3:3" x14ac:dyDescent="0.25">
      <c r="C26839"/>
    </row>
    <row r="26840" spans="3:3" x14ac:dyDescent="0.25">
      <c r="C26840"/>
    </row>
    <row r="26841" spans="3:3" x14ac:dyDescent="0.25">
      <c r="C26841"/>
    </row>
    <row r="26842" spans="3:3" x14ac:dyDescent="0.25">
      <c r="C26842"/>
    </row>
    <row r="26843" spans="3:3" x14ac:dyDescent="0.25">
      <c r="C26843"/>
    </row>
    <row r="26844" spans="3:3" x14ac:dyDescent="0.25">
      <c r="C26844"/>
    </row>
    <row r="26845" spans="3:3" x14ac:dyDescent="0.25">
      <c r="C26845"/>
    </row>
    <row r="26846" spans="3:3" x14ac:dyDescent="0.25">
      <c r="C26846"/>
    </row>
    <row r="26847" spans="3:3" x14ac:dyDescent="0.25">
      <c r="C26847"/>
    </row>
    <row r="26848" spans="3:3" x14ac:dyDescent="0.25">
      <c r="C26848"/>
    </row>
    <row r="26849" spans="3:3" x14ac:dyDescent="0.25">
      <c r="C26849"/>
    </row>
    <row r="26850" spans="3:3" x14ac:dyDescent="0.25">
      <c r="C26850"/>
    </row>
    <row r="26851" spans="3:3" x14ac:dyDescent="0.25">
      <c r="C26851"/>
    </row>
    <row r="26852" spans="3:3" x14ac:dyDescent="0.25">
      <c r="C26852"/>
    </row>
    <row r="26853" spans="3:3" x14ac:dyDescent="0.25">
      <c r="C26853"/>
    </row>
    <row r="26854" spans="3:3" x14ac:dyDescent="0.25">
      <c r="C26854"/>
    </row>
    <row r="26855" spans="3:3" x14ac:dyDescent="0.25">
      <c r="C26855"/>
    </row>
    <row r="26856" spans="3:3" x14ac:dyDescent="0.25">
      <c r="C26856"/>
    </row>
    <row r="26857" spans="3:3" x14ac:dyDescent="0.25">
      <c r="C26857"/>
    </row>
    <row r="26858" spans="3:3" x14ac:dyDescent="0.25">
      <c r="C26858"/>
    </row>
    <row r="26859" spans="3:3" x14ac:dyDescent="0.25">
      <c r="C26859"/>
    </row>
    <row r="26860" spans="3:3" x14ac:dyDescent="0.25">
      <c r="C26860"/>
    </row>
    <row r="26861" spans="3:3" x14ac:dyDescent="0.25">
      <c r="C26861"/>
    </row>
    <row r="26862" spans="3:3" x14ac:dyDescent="0.25">
      <c r="C26862"/>
    </row>
    <row r="26863" spans="3:3" x14ac:dyDescent="0.25">
      <c r="C26863"/>
    </row>
    <row r="26864" spans="3:3" x14ac:dyDescent="0.25">
      <c r="C26864"/>
    </row>
    <row r="26865" spans="3:3" x14ac:dyDescent="0.25">
      <c r="C26865"/>
    </row>
    <row r="26866" spans="3:3" x14ac:dyDescent="0.25">
      <c r="C26866"/>
    </row>
    <row r="26867" spans="3:3" x14ac:dyDescent="0.25">
      <c r="C26867"/>
    </row>
    <row r="26868" spans="3:3" x14ac:dyDescent="0.25">
      <c r="C26868"/>
    </row>
    <row r="26869" spans="3:3" x14ac:dyDescent="0.25">
      <c r="C26869"/>
    </row>
    <row r="26870" spans="3:3" x14ac:dyDescent="0.25">
      <c r="C26870"/>
    </row>
    <row r="26871" spans="3:3" x14ac:dyDescent="0.25">
      <c r="C26871"/>
    </row>
    <row r="26872" spans="3:3" x14ac:dyDescent="0.25">
      <c r="C26872"/>
    </row>
    <row r="26873" spans="3:3" x14ac:dyDescent="0.25">
      <c r="C26873"/>
    </row>
    <row r="26874" spans="3:3" x14ac:dyDescent="0.25">
      <c r="C26874"/>
    </row>
    <row r="26875" spans="3:3" x14ac:dyDescent="0.25">
      <c r="C26875"/>
    </row>
    <row r="26876" spans="3:3" x14ac:dyDescent="0.25">
      <c r="C26876"/>
    </row>
    <row r="26877" spans="3:3" x14ac:dyDescent="0.25">
      <c r="C26877"/>
    </row>
    <row r="26878" spans="3:3" x14ac:dyDescent="0.25">
      <c r="C26878"/>
    </row>
    <row r="26879" spans="3:3" x14ac:dyDescent="0.25">
      <c r="C26879"/>
    </row>
    <row r="26880" spans="3:3" x14ac:dyDescent="0.25">
      <c r="C26880"/>
    </row>
    <row r="26881" spans="3:3" x14ac:dyDescent="0.25">
      <c r="C26881"/>
    </row>
    <row r="26882" spans="3:3" x14ac:dyDescent="0.25">
      <c r="C26882"/>
    </row>
    <row r="26883" spans="3:3" x14ac:dyDescent="0.25">
      <c r="C26883"/>
    </row>
    <row r="26884" spans="3:3" x14ac:dyDescent="0.25">
      <c r="C26884"/>
    </row>
    <row r="26885" spans="3:3" x14ac:dyDescent="0.25">
      <c r="C26885"/>
    </row>
    <row r="26886" spans="3:3" x14ac:dyDescent="0.25">
      <c r="C26886"/>
    </row>
    <row r="26887" spans="3:3" x14ac:dyDescent="0.25">
      <c r="C26887"/>
    </row>
    <row r="26888" spans="3:3" x14ac:dyDescent="0.25">
      <c r="C26888"/>
    </row>
    <row r="26889" spans="3:3" x14ac:dyDescent="0.25">
      <c r="C26889"/>
    </row>
    <row r="26890" spans="3:3" x14ac:dyDescent="0.25">
      <c r="C26890"/>
    </row>
    <row r="26891" spans="3:3" x14ac:dyDescent="0.25">
      <c r="C26891"/>
    </row>
    <row r="26892" spans="3:3" x14ac:dyDescent="0.25">
      <c r="C26892"/>
    </row>
    <row r="26893" spans="3:3" x14ac:dyDescent="0.25">
      <c r="C26893"/>
    </row>
    <row r="26894" spans="3:3" x14ac:dyDescent="0.25">
      <c r="C26894"/>
    </row>
    <row r="26895" spans="3:3" x14ac:dyDescent="0.25">
      <c r="C26895"/>
    </row>
    <row r="26896" spans="3:3" x14ac:dyDescent="0.25">
      <c r="C26896"/>
    </row>
    <row r="26897" spans="3:3" x14ac:dyDescent="0.25">
      <c r="C26897"/>
    </row>
    <row r="26898" spans="3:3" x14ac:dyDescent="0.25">
      <c r="C26898"/>
    </row>
    <row r="26899" spans="3:3" x14ac:dyDescent="0.25">
      <c r="C26899"/>
    </row>
    <row r="26900" spans="3:3" x14ac:dyDescent="0.25">
      <c r="C26900"/>
    </row>
    <row r="26901" spans="3:3" x14ac:dyDescent="0.25">
      <c r="C26901"/>
    </row>
    <row r="26902" spans="3:3" x14ac:dyDescent="0.25">
      <c r="C26902"/>
    </row>
    <row r="26903" spans="3:3" x14ac:dyDescent="0.25">
      <c r="C26903"/>
    </row>
    <row r="26904" spans="3:3" x14ac:dyDescent="0.25">
      <c r="C26904"/>
    </row>
    <row r="26905" spans="3:3" x14ac:dyDescent="0.25">
      <c r="C26905"/>
    </row>
    <row r="26906" spans="3:3" x14ac:dyDescent="0.25">
      <c r="C26906"/>
    </row>
    <row r="26907" spans="3:3" x14ac:dyDescent="0.25">
      <c r="C26907"/>
    </row>
    <row r="26908" spans="3:3" x14ac:dyDescent="0.25">
      <c r="C26908"/>
    </row>
    <row r="26909" spans="3:3" x14ac:dyDescent="0.25">
      <c r="C26909"/>
    </row>
    <row r="26910" spans="3:3" x14ac:dyDescent="0.25">
      <c r="C26910"/>
    </row>
    <row r="26911" spans="3:3" x14ac:dyDescent="0.25">
      <c r="C26911"/>
    </row>
    <row r="26912" spans="3:3" x14ac:dyDescent="0.25">
      <c r="C26912"/>
    </row>
    <row r="26913" spans="3:3" x14ac:dyDescent="0.25">
      <c r="C26913"/>
    </row>
    <row r="26914" spans="3:3" x14ac:dyDescent="0.25">
      <c r="C26914"/>
    </row>
    <row r="26915" spans="3:3" x14ac:dyDescent="0.25">
      <c r="C26915"/>
    </row>
    <row r="26916" spans="3:3" x14ac:dyDescent="0.25">
      <c r="C26916"/>
    </row>
    <row r="26917" spans="3:3" x14ac:dyDescent="0.25">
      <c r="C26917"/>
    </row>
    <row r="26918" spans="3:3" x14ac:dyDescent="0.25">
      <c r="C26918"/>
    </row>
    <row r="26919" spans="3:3" x14ac:dyDescent="0.25">
      <c r="C26919"/>
    </row>
    <row r="26920" spans="3:3" x14ac:dyDescent="0.25">
      <c r="C26920"/>
    </row>
    <row r="26921" spans="3:3" x14ac:dyDescent="0.25">
      <c r="C26921"/>
    </row>
    <row r="26922" spans="3:3" x14ac:dyDescent="0.25">
      <c r="C26922"/>
    </row>
    <row r="26923" spans="3:3" x14ac:dyDescent="0.25">
      <c r="C26923"/>
    </row>
    <row r="26924" spans="3:3" x14ac:dyDescent="0.25">
      <c r="C26924"/>
    </row>
    <row r="26925" spans="3:3" x14ac:dyDescent="0.25">
      <c r="C26925"/>
    </row>
    <row r="26926" spans="3:3" x14ac:dyDescent="0.25">
      <c r="C26926"/>
    </row>
    <row r="26927" spans="3:3" x14ac:dyDescent="0.25">
      <c r="C26927"/>
    </row>
    <row r="26928" spans="3:3" x14ac:dyDescent="0.25">
      <c r="C26928"/>
    </row>
    <row r="26929" spans="3:3" x14ac:dyDescent="0.25">
      <c r="C26929"/>
    </row>
    <row r="26930" spans="3:3" x14ac:dyDescent="0.25">
      <c r="C26930"/>
    </row>
    <row r="26931" spans="3:3" x14ac:dyDescent="0.25">
      <c r="C26931"/>
    </row>
    <row r="26932" spans="3:3" x14ac:dyDescent="0.25">
      <c r="C26932"/>
    </row>
    <row r="26933" spans="3:3" x14ac:dyDescent="0.25">
      <c r="C26933"/>
    </row>
    <row r="26934" spans="3:3" x14ac:dyDescent="0.25">
      <c r="C26934"/>
    </row>
    <row r="26935" spans="3:3" x14ac:dyDescent="0.25">
      <c r="C26935"/>
    </row>
    <row r="26936" spans="3:3" x14ac:dyDescent="0.25">
      <c r="C26936"/>
    </row>
    <row r="26937" spans="3:3" x14ac:dyDescent="0.25">
      <c r="C26937"/>
    </row>
    <row r="26938" spans="3:3" x14ac:dyDescent="0.25">
      <c r="C26938"/>
    </row>
    <row r="26939" spans="3:3" x14ac:dyDescent="0.25">
      <c r="C26939"/>
    </row>
    <row r="26940" spans="3:3" x14ac:dyDescent="0.25">
      <c r="C26940"/>
    </row>
    <row r="26941" spans="3:3" x14ac:dyDescent="0.25">
      <c r="C26941"/>
    </row>
    <row r="26942" spans="3:3" x14ac:dyDescent="0.25">
      <c r="C26942"/>
    </row>
    <row r="26943" spans="3:3" x14ac:dyDescent="0.25">
      <c r="C26943"/>
    </row>
    <row r="26944" spans="3:3" x14ac:dyDescent="0.25">
      <c r="C26944"/>
    </row>
    <row r="26945" spans="3:3" x14ac:dyDescent="0.25">
      <c r="C26945"/>
    </row>
    <row r="26946" spans="3:3" x14ac:dyDescent="0.25">
      <c r="C26946"/>
    </row>
    <row r="26947" spans="3:3" x14ac:dyDescent="0.25">
      <c r="C26947"/>
    </row>
    <row r="26948" spans="3:3" x14ac:dyDescent="0.25">
      <c r="C26948"/>
    </row>
    <row r="26949" spans="3:3" x14ac:dyDescent="0.25">
      <c r="C26949"/>
    </row>
    <row r="26950" spans="3:3" x14ac:dyDescent="0.25">
      <c r="C26950"/>
    </row>
    <row r="26951" spans="3:3" x14ac:dyDescent="0.25">
      <c r="C26951"/>
    </row>
    <row r="26952" spans="3:3" x14ac:dyDescent="0.25">
      <c r="C26952"/>
    </row>
    <row r="26953" spans="3:3" x14ac:dyDescent="0.25">
      <c r="C26953"/>
    </row>
    <row r="26954" spans="3:3" x14ac:dyDescent="0.25">
      <c r="C26954"/>
    </row>
    <row r="26955" spans="3:3" x14ac:dyDescent="0.25">
      <c r="C26955"/>
    </row>
    <row r="26956" spans="3:3" x14ac:dyDescent="0.25">
      <c r="C26956"/>
    </row>
    <row r="26957" spans="3:3" x14ac:dyDescent="0.25">
      <c r="C26957"/>
    </row>
    <row r="26958" spans="3:3" x14ac:dyDescent="0.25">
      <c r="C26958"/>
    </row>
    <row r="26959" spans="3:3" x14ac:dyDescent="0.25">
      <c r="C26959"/>
    </row>
    <row r="26960" spans="3:3" x14ac:dyDescent="0.25">
      <c r="C26960"/>
    </row>
    <row r="26961" spans="3:3" x14ac:dyDescent="0.25">
      <c r="C26961"/>
    </row>
    <row r="26962" spans="3:3" x14ac:dyDescent="0.25">
      <c r="C26962"/>
    </row>
    <row r="26963" spans="3:3" x14ac:dyDescent="0.25">
      <c r="C26963"/>
    </row>
    <row r="26964" spans="3:3" x14ac:dyDescent="0.25">
      <c r="C26964"/>
    </row>
    <row r="26965" spans="3:3" x14ac:dyDescent="0.25">
      <c r="C26965"/>
    </row>
    <row r="26966" spans="3:3" x14ac:dyDescent="0.25">
      <c r="C26966"/>
    </row>
    <row r="26967" spans="3:3" x14ac:dyDescent="0.25">
      <c r="C26967"/>
    </row>
    <row r="26968" spans="3:3" x14ac:dyDescent="0.25">
      <c r="C26968"/>
    </row>
    <row r="26969" spans="3:3" x14ac:dyDescent="0.25">
      <c r="C26969"/>
    </row>
    <row r="26970" spans="3:3" x14ac:dyDescent="0.25">
      <c r="C26970"/>
    </row>
    <row r="26971" spans="3:3" x14ac:dyDescent="0.25">
      <c r="C26971"/>
    </row>
    <row r="26972" spans="3:3" x14ac:dyDescent="0.25">
      <c r="C26972"/>
    </row>
    <row r="26973" spans="3:3" x14ac:dyDescent="0.25">
      <c r="C26973"/>
    </row>
    <row r="26974" spans="3:3" x14ac:dyDescent="0.25">
      <c r="C26974"/>
    </row>
    <row r="26975" spans="3:3" x14ac:dyDescent="0.25">
      <c r="C26975"/>
    </row>
    <row r="26976" spans="3:3" x14ac:dyDescent="0.25">
      <c r="C26976"/>
    </row>
    <row r="26977" spans="3:3" x14ac:dyDescent="0.25">
      <c r="C26977"/>
    </row>
    <row r="26978" spans="3:3" x14ac:dyDescent="0.25">
      <c r="C26978"/>
    </row>
    <row r="26979" spans="3:3" x14ac:dyDescent="0.25">
      <c r="C26979"/>
    </row>
    <row r="26980" spans="3:3" x14ac:dyDescent="0.25">
      <c r="C26980"/>
    </row>
    <row r="26981" spans="3:3" x14ac:dyDescent="0.25">
      <c r="C26981"/>
    </row>
    <row r="26982" spans="3:3" x14ac:dyDescent="0.25">
      <c r="C26982"/>
    </row>
    <row r="26983" spans="3:3" x14ac:dyDescent="0.25">
      <c r="C26983"/>
    </row>
    <row r="26984" spans="3:3" x14ac:dyDescent="0.25">
      <c r="C26984"/>
    </row>
    <row r="26985" spans="3:3" x14ac:dyDescent="0.25">
      <c r="C26985"/>
    </row>
    <row r="26986" spans="3:3" x14ac:dyDescent="0.25">
      <c r="C26986"/>
    </row>
    <row r="26987" spans="3:3" x14ac:dyDescent="0.25">
      <c r="C26987"/>
    </row>
    <row r="26988" spans="3:3" x14ac:dyDescent="0.25">
      <c r="C26988"/>
    </row>
    <row r="26989" spans="3:3" x14ac:dyDescent="0.25">
      <c r="C26989"/>
    </row>
    <row r="26990" spans="3:3" x14ac:dyDescent="0.25">
      <c r="C26990"/>
    </row>
    <row r="26991" spans="3:3" x14ac:dyDescent="0.25">
      <c r="C26991"/>
    </row>
    <row r="26992" spans="3:3" x14ac:dyDescent="0.25">
      <c r="C26992"/>
    </row>
    <row r="26993" spans="3:3" x14ac:dyDescent="0.25">
      <c r="C26993"/>
    </row>
    <row r="26994" spans="3:3" x14ac:dyDescent="0.25">
      <c r="C26994"/>
    </row>
    <row r="26995" spans="3:3" x14ac:dyDescent="0.25">
      <c r="C26995"/>
    </row>
    <row r="26996" spans="3:3" x14ac:dyDescent="0.25">
      <c r="C26996"/>
    </row>
    <row r="26997" spans="3:3" x14ac:dyDescent="0.25">
      <c r="C26997"/>
    </row>
    <row r="26998" spans="3:3" x14ac:dyDescent="0.25">
      <c r="C26998"/>
    </row>
    <row r="26999" spans="3:3" x14ac:dyDescent="0.25">
      <c r="C26999"/>
    </row>
    <row r="27000" spans="3:3" x14ac:dyDescent="0.25">
      <c r="C27000"/>
    </row>
    <row r="27001" spans="3:3" x14ac:dyDescent="0.25">
      <c r="C27001"/>
    </row>
    <row r="27002" spans="3:3" x14ac:dyDescent="0.25">
      <c r="C27002"/>
    </row>
    <row r="27003" spans="3:3" x14ac:dyDescent="0.25">
      <c r="C27003"/>
    </row>
    <row r="27004" spans="3:3" x14ac:dyDescent="0.25">
      <c r="C27004"/>
    </row>
    <row r="27005" spans="3:3" x14ac:dyDescent="0.25">
      <c r="C27005"/>
    </row>
    <row r="27006" spans="3:3" x14ac:dyDescent="0.25">
      <c r="C27006"/>
    </row>
    <row r="27007" spans="3:3" x14ac:dyDescent="0.25">
      <c r="C27007"/>
    </row>
    <row r="27008" spans="3:3" x14ac:dyDescent="0.25">
      <c r="C27008"/>
    </row>
    <row r="27009" spans="3:3" x14ac:dyDescent="0.25">
      <c r="C27009"/>
    </row>
    <row r="27010" spans="3:3" x14ac:dyDescent="0.25">
      <c r="C27010"/>
    </row>
    <row r="27011" spans="3:3" x14ac:dyDescent="0.25">
      <c r="C27011"/>
    </row>
    <row r="27012" spans="3:3" x14ac:dyDescent="0.25">
      <c r="C27012"/>
    </row>
    <row r="27013" spans="3:3" x14ac:dyDescent="0.25">
      <c r="C27013"/>
    </row>
    <row r="27014" spans="3:3" x14ac:dyDescent="0.25">
      <c r="C27014"/>
    </row>
    <row r="27015" spans="3:3" x14ac:dyDescent="0.25">
      <c r="C27015"/>
    </row>
    <row r="27016" spans="3:3" x14ac:dyDescent="0.25">
      <c r="C27016"/>
    </row>
    <row r="27017" spans="3:3" x14ac:dyDescent="0.25">
      <c r="C27017"/>
    </row>
    <row r="27018" spans="3:3" x14ac:dyDescent="0.25">
      <c r="C27018"/>
    </row>
    <row r="27019" spans="3:3" x14ac:dyDescent="0.25">
      <c r="C27019"/>
    </row>
    <row r="27020" spans="3:3" x14ac:dyDescent="0.25">
      <c r="C27020"/>
    </row>
    <row r="27021" spans="3:3" x14ac:dyDescent="0.25">
      <c r="C27021"/>
    </row>
    <row r="27022" spans="3:3" x14ac:dyDescent="0.25">
      <c r="C27022"/>
    </row>
    <row r="27023" spans="3:3" x14ac:dyDescent="0.25">
      <c r="C27023"/>
    </row>
    <row r="27024" spans="3:3" x14ac:dyDescent="0.25">
      <c r="C27024"/>
    </row>
    <row r="27025" spans="3:3" x14ac:dyDescent="0.25">
      <c r="C27025"/>
    </row>
    <row r="27026" spans="3:3" x14ac:dyDescent="0.25">
      <c r="C27026"/>
    </row>
    <row r="27027" spans="3:3" x14ac:dyDescent="0.25">
      <c r="C27027"/>
    </row>
    <row r="27028" spans="3:3" x14ac:dyDescent="0.25">
      <c r="C27028"/>
    </row>
    <row r="27029" spans="3:3" x14ac:dyDescent="0.25">
      <c r="C27029"/>
    </row>
    <row r="27030" spans="3:3" x14ac:dyDescent="0.25">
      <c r="C27030"/>
    </row>
    <row r="27031" spans="3:3" x14ac:dyDescent="0.25">
      <c r="C27031"/>
    </row>
    <row r="27032" spans="3:3" x14ac:dyDescent="0.25">
      <c r="C27032"/>
    </row>
    <row r="27033" spans="3:3" x14ac:dyDescent="0.25">
      <c r="C27033"/>
    </row>
    <row r="27034" spans="3:3" x14ac:dyDescent="0.25">
      <c r="C27034"/>
    </row>
    <row r="27035" spans="3:3" x14ac:dyDescent="0.25">
      <c r="C27035"/>
    </row>
    <row r="27036" spans="3:3" x14ac:dyDescent="0.25">
      <c r="C27036"/>
    </row>
    <row r="27037" spans="3:3" x14ac:dyDescent="0.25">
      <c r="C27037"/>
    </row>
    <row r="27038" spans="3:3" x14ac:dyDescent="0.25">
      <c r="C27038"/>
    </row>
    <row r="27039" spans="3:3" x14ac:dyDescent="0.25">
      <c r="C27039"/>
    </row>
    <row r="27040" spans="3:3" x14ac:dyDescent="0.25">
      <c r="C27040"/>
    </row>
    <row r="27041" spans="3:3" x14ac:dyDescent="0.25">
      <c r="C27041"/>
    </row>
    <row r="27042" spans="3:3" x14ac:dyDescent="0.25">
      <c r="C27042"/>
    </row>
    <row r="27043" spans="3:3" x14ac:dyDescent="0.25">
      <c r="C27043"/>
    </row>
    <row r="27044" spans="3:3" x14ac:dyDescent="0.25">
      <c r="C27044"/>
    </row>
    <row r="27045" spans="3:3" x14ac:dyDescent="0.25">
      <c r="C27045"/>
    </row>
    <row r="27046" spans="3:3" x14ac:dyDescent="0.25">
      <c r="C27046"/>
    </row>
    <row r="27047" spans="3:3" x14ac:dyDescent="0.25">
      <c r="C27047"/>
    </row>
    <row r="27048" spans="3:3" x14ac:dyDescent="0.25">
      <c r="C27048"/>
    </row>
    <row r="27049" spans="3:3" x14ac:dyDescent="0.25">
      <c r="C27049"/>
    </row>
    <row r="27050" spans="3:3" x14ac:dyDescent="0.25">
      <c r="C27050"/>
    </row>
    <row r="27051" spans="3:3" x14ac:dyDescent="0.25">
      <c r="C27051"/>
    </row>
    <row r="27052" spans="3:3" x14ac:dyDescent="0.25">
      <c r="C27052"/>
    </row>
    <row r="27053" spans="3:3" x14ac:dyDescent="0.25">
      <c r="C27053"/>
    </row>
    <row r="27054" spans="3:3" x14ac:dyDescent="0.25">
      <c r="C27054"/>
    </row>
    <row r="27055" spans="3:3" x14ac:dyDescent="0.25">
      <c r="C27055"/>
    </row>
    <row r="27056" spans="3:3" x14ac:dyDescent="0.25">
      <c r="C27056"/>
    </row>
    <row r="27057" spans="3:3" x14ac:dyDescent="0.25">
      <c r="C27057"/>
    </row>
    <row r="27058" spans="3:3" x14ac:dyDescent="0.25">
      <c r="C27058"/>
    </row>
    <row r="27059" spans="3:3" x14ac:dyDescent="0.25">
      <c r="C27059"/>
    </row>
    <row r="27060" spans="3:3" x14ac:dyDescent="0.25">
      <c r="C27060"/>
    </row>
    <row r="27061" spans="3:3" x14ac:dyDescent="0.25">
      <c r="C27061"/>
    </row>
    <row r="27062" spans="3:3" x14ac:dyDescent="0.25">
      <c r="C27062"/>
    </row>
    <row r="27063" spans="3:3" x14ac:dyDescent="0.25">
      <c r="C27063"/>
    </row>
    <row r="27064" spans="3:3" x14ac:dyDescent="0.25">
      <c r="C27064"/>
    </row>
    <row r="27065" spans="3:3" x14ac:dyDescent="0.25">
      <c r="C27065"/>
    </row>
    <row r="27066" spans="3:3" x14ac:dyDescent="0.25">
      <c r="C27066"/>
    </row>
    <row r="27067" spans="3:3" x14ac:dyDescent="0.25">
      <c r="C27067"/>
    </row>
    <row r="27068" spans="3:3" x14ac:dyDescent="0.25">
      <c r="C27068"/>
    </row>
    <row r="27069" spans="3:3" x14ac:dyDescent="0.25">
      <c r="C27069"/>
    </row>
    <row r="27070" spans="3:3" x14ac:dyDescent="0.25">
      <c r="C27070"/>
    </row>
    <row r="27071" spans="3:3" x14ac:dyDescent="0.25">
      <c r="C27071"/>
    </row>
    <row r="27072" spans="3:3" x14ac:dyDescent="0.25">
      <c r="C27072"/>
    </row>
    <row r="27073" spans="3:3" x14ac:dyDescent="0.25">
      <c r="C27073"/>
    </row>
    <row r="27074" spans="3:3" x14ac:dyDescent="0.25">
      <c r="C27074"/>
    </row>
    <row r="27075" spans="3:3" x14ac:dyDescent="0.25">
      <c r="C27075"/>
    </row>
    <row r="27076" spans="3:3" x14ac:dyDescent="0.25">
      <c r="C27076"/>
    </row>
    <row r="27077" spans="3:3" x14ac:dyDescent="0.25">
      <c r="C27077"/>
    </row>
    <row r="27078" spans="3:3" x14ac:dyDescent="0.25">
      <c r="C27078"/>
    </row>
    <row r="27079" spans="3:3" x14ac:dyDescent="0.25">
      <c r="C27079"/>
    </row>
    <row r="27080" spans="3:3" x14ac:dyDescent="0.25">
      <c r="C27080"/>
    </row>
    <row r="27081" spans="3:3" x14ac:dyDescent="0.25">
      <c r="C27081"/>
    </row>
    <row r="27082" spans="3:3" x14ac:dyDescent="0.25">
      <c r="C27082"/>
    </row>
    <row r="27083" spans="3:3" x14ac:dyDescent="0.25">
      <c r="C27083"/>
    </row>
    <row r="27084" spans="3:3" x14ac:dyDescent="0.25">
      <c r="C27084"/>
    </row>
    <row r="27085" spans="3:3" x14ac:dyDescent="0.25">
      <c r="C27085"/>
    </row>
    <row r="27086" spans="3:3" x14ac:dyDescent="0.25">
      <c r="C27086"/>
    </row>
    <row r="27087" spans="3:3" x14ac:dyDescent="0.25">
      <c r="C27087"/>
    </row>
    <row r="27088" spans="3:3" x14ac:dyDescent="0.25">
      <c r="C27088"/>
    </row>
    <row r="27089" spans="3:3" x14ac:dyDescent="0.25">
      <c r="C27089"/>
    </row>
    <row r="27090" spans="3:3" x14ac:dyDescent="0.25">
      <c r="C27090"/>
    </row>
    <row r="27091" spans="3:3" x14ac:dyDescent="0.25">
      <c r="C27091"/>
    </row>
    <row r="27092" spans="3:3" x14ac:dyDescent="0.25">
      <c r="C27092"/>
    </row>
    <row r="27093" spans="3:3" x14ac:dyDescent="0.25">
      <c r="C27093"/>
    </row>
    <row r="27094" spans="3:3" x14ac:dyDescent="0.25">
      <c r="C27094"/>
    </row>
    <row r="27095" spans="3:3" x14ac:dyDescent="0.25">
      <c r="C27095"/>
    </row>
    <row r="27096" spans="3:3" x14ac:dyDescent="0.25">
      <c r="C27096"/>
    </row>
    <row r="27097" spans="3:3" x14ac:dyDescent="0.25">
      <c r="C27097"/>
    </row>
    <row r="27098" spans="3:3" x14ac:dyDescent="0.25">
      <c r="C27098"/>
    </row>
    <row r="27099" spans="3:3" x14ac:dyDescent="0.25">
      <c r="C27099"/>
    </row>
    <row r="27100" spans="3:3" x14ac:dyDescent="0.25">
      <c r="C27100"/>
    </row>
    <row r="27101" spans="3:3" x14ac:dyDescent="0.25">
      <c r="C27101"/>
    </row>
    <row r="27102" spans="3:3" x14ac:dyDescent="0.25">
      <c r="C27102"/>
    </row>
    <row r="27103" spans="3:3" x14ac:dyDescent="0.25">
      <c r="C27103"/>
    </row>
    <row r="27104" spans="3:3" x14ac:dyDescent="0.25">
      <c r="C27104"/>
    </row>
    <row r="27105" spans="3:3" x14ac:dyDescent="0.25">
      <c r="C27105"/>
    </row>
    <row r="27106" spans="3:3" x14ac:dyDescent="0.25">
      <c r="C27106"/>
    </row>
    <row r="27107" spans="3:3" x14ac:dyDescent="0.25">
      <c r="C27107"/>
    </row>
    <row r="27108" spans="3:3" x14ac:dyDescent="0.25">
      <c r="C27108"/>
    </row>
    <row r="27109" spans="3:3" x14ac:dyDescent="0.25">
      <c r="C27109"/>
    </row>
    <row r="27110" spans="3:3" x14ac:dyDescent="0.25">
      <c r="C27110"/>
    </row>
    <row r="27111" spans="3:3" x14ac:dyDescent="0.25">
      <c r="C27111"/>
    </row>
    <row r="27112" spans="3:3" x14ac:dyDescent="0.25">
      <c r="C27112"/>
    </row>
    <row r="27113" spans="3:3" x14ac:dyDescent="0.25">
      <c r="C27113"/>
    </row>
    <row r="27114" spans="3:3" x14ac:dyDescent="0.25">
      <c r="C27114"/>
    </row>
    <row r="27115" spans="3:3" x14ac:dyDescent="0.25">
      <c r="C27115"/>
    </row>
    <row r="27116" spans="3:3" x14ac:dyDescent="0.25">
      <c r="C27116"/>
    </row>
    <row r="27117" spans="3:3" x14ac:dyDescent="0.25">
      <c r="C27117"/>
    </row>
    <row r="27118" spans="3:3" x14ac:dyDescent="0.25">
      <c r="C27118"/>
    </row>
    <row r="27119" spans="3:3" x14ac:dyDescent="0.25">
      <c r="C27119"/>
    </row>
    <row r="27120" spans="3:3" x14ac:dyDescent="0.25">
      <c r="C27120"/>
    </row>
    <row r="27121" spans="3:3" x14ac:dyDescent="0.25">
      <c r="C27121"/>
    </row>
    <row r="27122" spans="3:3" x14ac:dyDescent="0.25">
      <c r="C27122"/>
    </row>
    <row r="27123" spans="3:3" x14ac:dyDescent="0.25">
      <c r="C27123"/>
    </row>
    <row r="27124" spans="3:3" x14ac:dyDescent="0.25">
      <c r="C27124"/>
    </row>
    <row r="27125" spans="3:3" x14ac:dyDescent="0.25">
      <c r="C27125"/>
    </row>
    <row r="27126" spans="3:3" x14ac:dyDescent="0.25">
      <c r="C27126"/>
    </row>
    <row r="27127" spans="3:3" x14ac:dyDescent="0.25">
      <c r="C27127"/>
    </row>
    <row r="27128" spans="3:3" x14ac:dyDescent="0.25">
      <c r="C27128"/>
    </row>
    <row r="27129" spans="3:3" x14ac:dyDescent="0.25">
      <c r="C27129"/>
    </row>
    <row r="27130" spans="3:3" x14ac:dyDescent="0.25">
      <c r="C27130"/>
    </row>
    <row r="27131" spans="3:3" x14ac:dyDescent="0.25">
      <c r="C27131"/>
    </row>
    <row r="27132" spans="3:3" x14ac:dyDescent="0.25">
      <c r="C27132"/>
    </row>
    <row r="27133" spans="3:3" x14ac:dyDescent="0.25">
      <c r="C27133"/>
    </row>
    <row r="27134" spans="3:3" x14ac:dyDescent="0.25">
      <c r="C27134"/>
    </row>
    <row r="27135" spans="3:3" x14ac:dyDescent="0.25">
      <c r="C27135"/>
    </row>
    <row r="27136" spans="3:3" x14ac:dyDescent="0.25">
      <c r="C27136"/>
    </row>
    <row r="27137" spans="3:3" x14ac:dyDescent="0.25">
      <c r="C27137"/>
    </row>
    <row r="27138" spans="3:3" x14ac:dyDescent="0.25">
      <c r="C27138"/>
    </row>
    <row r="27139" spans="3:3" x14ac:dyDescent="0.25">
      <c r="C27139"/>
    </row>
    <row r="27140" spans="3:3" x14ac:dyDescent="0.25">
      <c r="C27140"/>
    </row>
    <row r="27141" spans="3:3" x14ac:dyDescent="0.25">
      <c r="C27141"/>
    </row>
    <row r="27142" spans="3:3" x14ac:dyDescent="0.25">
      <c r="C27142"/>
    </row>
    <row r="27143" spans="3:3" x14ac:dyDescent="0.25">
      <c r="C27143"/>
    </row>
    <row r="27144" spans="3:3" x14ac:dyDescent="0.25">
      <c r="C27144"/>
    </row>
    <row r="27145" spans="3:3" x14ac:dyDescent="0.25">
      <c r="C27145"/>
    </row>
    <row r="27146" spans="3:3" x14ac:dyDescent="0.25">
      <c r="C27146"/>
    </row>
    <row r="27147" spans="3:3" x14ac:dyDescent="0.25">
      <c r="C27147"/>
    </row>
    <row r="27148" spans="3:3" x14ac:dyDescent="0.25">
      <c r="C27148"/>
    </row>
    <row r="27149" spans="3:3" x14ac:dyDescent="0.25">
      <c r="C27149"/>
    </row>
    <row r="27150" spans="3:3" x14ac:dyDescent="0.25">
      <c r="C27150"/>
    </row>
    <row r="27151" spans="3:3" x14ac:dyDescent="0.25">
      <c r="C27151"/>
    </row>
    <row r="27152" spans="3:3" x14ac:dyDescent="0.25">
      <c r="C27152"/>
    </row>
    <row r="27153" spans="3:3" x14ac:dyDescent="0.25">
      <c r="C27153"/>
    </row>
    <row r="27154" spans="3:3" x14ac:dyDescent="0.25">
      <c r="C27154"/>
    </row>
    <row r="27155" spans="3:3" x14ac:dyDescent="0.25">
      <c r="C27155"/>
    </row>
    <row r="27156" spans="3:3" x14ac:dyDescent="0.25">
      <c r="C27156"/>
    </row>
    <row r="27157" spans="3:3" x14ac:dyDescent="0.25">
      <c r="C27157"/>
    </row>
    <row r="27158" spans="3:3" x14ac:dyDescent="0.25">
      <c r="C27158"/>
    </row>
    <row r="27159" spans="3:3" x14ac:dyDescent="0.25">
      <c r="C27159"/>
    </row>
    <row r="27160" spans="3:3" x14ac:dyDescent="0.25">
      <c r="C27160"/>
    </row>
    <row r="27161" spans="3:3" x14ac:dyDescent="0.25">
      <c r="C27161"/>
    </row>
    <row r="27162" spans="3:3" x14ac:dyDescent="0.25">
      <c r="C27162"/>
    </row>
    <row r="27163" spans="3:3" x14ac:dyDescent="0.25">
      <c r="C27163"/>
    </row>
    <row r="27164" spans="3:3" x14ac:dyDescent="0.25">
      <c r="C27164"/>
    </row>
    <row r="27165" spans="3:3" x14ac:dyDescent="0.25">
      <c r="C27165"/>
    </row>
    <row r="27166" spans="3:3" x14ac:dyDescent="0.25">
      <c r="C27166"/>
    </row>
    <row r="27167" spans="3:3" x14ac:dyDescent="0.25">
      <c r="C27167"/>
    </row>
    <row r="27168" spans="3:3" x14ac:dyDescent="0.25">
      <c r="C27168"/>
    </row>
    <row r="27169" spans="3:3" x14ac:dyDescent="0.25">
      <c r="C27169"/>
    </row>
    <row r="27170" spans="3:3" x14ac:dyDescent="0.25">
      <c r="C27170"/>
    </row>
    <row r="27171" spans="3:3" x14ac:dyDescent="0.25">
      <c r="C27171"/>
    </row>
    <row r="27172" spans="3:3" x14ac:dyDescent="0.25">
      <c r="C27172"/>
    </row>
    <row r="27173" spans="3:3" x14ac:dyDescent="0.25">
      <c r="C27173"/>
    </row>
    <row r="27174" spans="3:3" x14ac:dyDescent="0.25">
      <c r="C27174"/>
    </row>
    <row r="27175" spans="3:3" x14ac:dyDescent="0.25">
      <c r="C27175"/>
    </row>
    <row r="27176" spans="3:3" x14ac:dyDescent="0.25">
      <c r="C27176"/>
    </row>
    <row r="27177" spans="3:3" x14ac:dyDescent="0.25">
      <c r="C27177"/>
    </row>
    <row r="27178" spans="3:3" x14ac:dyDescent="0.25">
      <c r="C27178"/>
    </row>
    <row r="27179" spans="3:3" x14ac:dyDescent="0.25">
      <c r="C27179"/>
    </row>
    <row r="27180" spans="3:3" x14ac:dyDescent="0.25">
      <c r="C27180"/>
    </row>
    <row r="27181" spans="3:3" x14ac:dyDescent="0.25">
      <c r="C27181"/>
    </row>
    <row r="27182" spans="3:3" x14ac:dyDescent="0.25">
      <c r="C27182"/>
    </row>
    <row r="27183" spans="3:3" x14ac:dyDescent="0.25">
      <c r="C27183"/>
    </row>
    <row r="27184" spans="3:3" x14ac:dyDescent="0.25">
      <c r="C27184"/>
    </row>
    <row r="27185" spans="3:3" x14ac:dyDescent="0.25">
      <c r="C27185"/>
    </row>
    <row r="27186" spans="3:3" x14ac:dyDescent="0.25">
      <c r="C27186"/>
    </row>
    <row r="27187" spans="3:3" x14ac:dyDescent="0.25">
      <c r="C27187"/>
    </row>
    <row r="27188" spans="3:3" x14ac:dyDescent="0.25">
      <c r="C27188"/>
    </row>
    <row r="27189" spans="3:3" x14ac:dyDescent="0.25">
      <c r="C27189"/>
    </row>
    <row r="27190" spans="3:3" x14ac:dyDescent="0.25">
      <c r="C27190"/>
    </row>
    <row r="27191" spans="3:3" x14ac:dyDescent="0.25">
      <c r="C27191"/>
    </row>
    <row r="27192" spans="3:3" x14ac:dyDescent="0.25">
      <c r="C27192"/>
    </row>
    <row r="27193" spans="3:3" x14ac:dyDescent="0.25">
      <c r="C27193"/>
    </row>
    <row r="27194" spans="3:3" x14ac:dyDescent="0.25">
      <c r="C27194"/>
    </row>
    <row r="27195" spans="3:3" x14ac:dyDescent="0.25">
      <c r="C27195"/>
    </row>
    <row r="27196" spans="3:3" x14ac:dyDescent="0.25">
      <c r="C27196"/>
    </row>
    <row r="27197" spans="3:3" x14ac:dyDescent="0.25">
      <c r="C27197"/>
    </row>
    <row r="27198" spans="3:3" x14ac:dyDescent="0.25">
      <c r="C27198"/>
    </row>
    <row r="27199" spans="3:3" x14ac:dyDescent="0.25">
      <c r="C27199"/>
    </row>
    <row r="27200" spans="3:3" x14ac:dyDescent="0.25">
      <c r="C27200"/>
    </row>
    <row r="27201" spans="3:3" x14ac:dyDescent="0.25">
      <c r="C27201"/>
    </row>
    <row r="27202" spans="3:3" x14ac:dyDescent="0.25">
      <c r="C27202"/>
    </row>
    <row r="27203" spans="3:3" x14ac:dyDescent="0.25">
      <c r="C27203"/>
    </row>
    <row r="27204" spans="3:3" x14ac:dyDescent="0.25">
      <c r="C27204"/>
    </row>
    <row r="27205" spans="3:3" x14ac:dyDescent="0.25">
      <c r="C27205"/>
    </row>
    <row r="27206" spans="3:3" x14ac:dyDescent="0.25">
      <c r="C27206"/>
    </row>
    <row r="27207" spans="3:3" x14ac:dyDescent="0.25">
      <c r="C27207"/>
    </row>
    <row r="27208" spans="3:3" x14ac:dyDescent="0.25">
      <c r="C27208"/>
    </row>
    <row r="27209" spans="3:3" x14ac:dyDescent="0.25">
      <c r="C27209"/>
    </row>
    <row r="27210" spans="3:3" x14ac:dyDescent="0.25">
      <c r="C27210"/>
    </row>
    <row r="27211" spans="3:3" x14ac:dyDescent="0.25">
      <c r="C27211"/>
    </row>
    <row r="27212" spans="3:3" x14ac:dyDescent="0.25">
      <c r="C27212"/>
    </row>
    <row r="27213" spans="3:3" x14ac:dyDescent="0.25">
      <c r="C27213"/>
    </row>
    <row r="27214" spans="3:3" x14ac:dyDescent="0.25">
      <c r="C27214"/>
    </row>
    <row r="27215" spans="3:3" x14ac:dyDescent="0.25">
      <c r="C27215"/>
    </row>
    <row r="27216" spans="3:3" x14ac:dyDescent="0.25">
      <c r="C27216"/>
    </row>
    <row r="27217" spans="3:3" x14ac:dyDescent="0.25">
      <c r="C27217"/>
    </row>
    <row r="27218" spans="3:3" x14ac:dyDescent="0.25">
      <c r="C27218"/>
    </row>
    <row r="27219" spans="3:3" x14ac:dyDescent="0.25">
      <c r="C27219"/>
    </row>
    <row r="27220" spans="3:3" x14ac:dyDescent="0.25">
      <c r="C27220"/>
    </row>
    <row r="27221" spans="3:3" x14ac:dyDescent="0.25">
      <c r="C27221"/>
    </row>
    <row r="27222" spans="3:3" x14ac:dyDescent="0.25">
      <c r="C27222"/>
    </row>
    <row r="27223" spans="3:3" x14ac:dyDescent="0.25">
      <c r="C27223"/>
    </row>
    <row r="27224" spans="3:3" x14ac:dyDescent="0.25">
      <c r="C27224"/>
    </row>
    <row r="27225" spans="3:3" x14ac:dyDescent="0.25">
      <c r="C27225"/>
    </row>
    <row r="27226" spans="3:3" x14ac:dyDescent="0.25">
      <c r="C27226"/>
    </row>
    <row r="27227" spans="3:3" x14ac:dyDescent="0.25">
      <c r="C27227"/>
    </row>
    <row r="27228" spans="3:3" x14ac:dyDescent="0.25">
      <c r="C27228"/>
    </row>
    <row r="27229" spans="3:3" x14ac:dyDescent="0.25">
      <c r="C27229"/>
    </row>
    <row r="27230" spans="3:3" x14ac:dyDescent="0.25">
      <c r="C27230"/>
    </row>
    <row r="27231" spans="3:3" x14ac:dyDescent="0.25">
      <c r="C27231"/>
    </row>
    <row r="27232" spans="3:3" x14ac:dyDescent="0.25">
      <c r="C27232"/>
    </row>
    <row r="27233" spans="3:3" x14ac:dyDescent="0.25">
      <c r="C27233"/>
    </row>
    <row r="27234" spans="3:3" x14ac:dyDescent="0.25">
      <c r="C27234"/>
    </row>
    <row r="27235" spans="3:3" x14ac:dyDescent="0.25">
      <c r="C27235"/>
    </row>
    <row r="27236" spans="3:3" x14ac:dyDescent="0.25">
      <c r="C27236"/>
    </row>
    <row r="27237" spans="3:3" x14ac:dyDescent="0.25">
      <c r="C27237"/>
    </row>
    <row r="27238" spans="3:3" x14ac:dyDescent="0.25">
      <c r="C27238"/>
    </row>
    <row r="27239" spans="3:3" x14ac:dyDescent="0.25">
      <c r="C27239"/>
    </row>
    <row r="27240" spans="3:3" x14ac:dyDescent="0.25">
      <c r="C27240"/>
    </row>
    <row r="27241" spans="3:3" x14ac:dyDescent="0.25">
      <c r="C27241"/>
    </row>
    <row r="27242" spans="3:3" x14ac:dyDescent="0.25">
      <c r="C27242"/>
    </row>
    <row r="27243" spans="3:3" x14ac:dyDescent="0.25">
      <c r="C27243"/>
    </row>
    <row r="27244" spans="3:3" x14ac:dyDescent="0.25">
      <c r="C27244"/>
    </row>
    <row r="27245" spans="3:3" x14ac:dyDescent="0.25">
      <c r="C27245"/>
    </row>
    <row r="27246" spans="3:3" x14ac:dyDescent="0.25">
      <c r="C27246"/>
    </row>
    <row r="27247" spans="3:3" x14ac:dyDescent="0.25">
      <c r="C27247"/>
    </row>
    <row r="27248" spans="3:3" x14ac:dyDescent="0.25">
      <c r="C27248"/>
    </row>
    <row r="27249" spans="3:3" x14ac:dyDescent="0.25">
      <c r="C27249"/>
    </row>
    <row r="27250" spans="3:3" x14ac:dyDescent="0.25">
      <c r="C27250"/>
    </row>
    <row r="27251" spans="3:3" x14ac:dyDescent="0.25">
      <c r="C27251"/>
    </row>
    <row r="27252" spans="3:3" x14ac:dyDescent="0.25">
      <c r="C27252"/>
    </row>
    <row r="27253" spans="3:3" x14ac:dyDescent="0.25">
      <c r="C27253"/>
    </row>
    <row r="27254" spans="3:3" x14ac:dyDescent="0.25">
      <c r="C27254"/>
    </row>
    <row r="27255" spans="3:3" x14ac:dyDescent="0.25">
      <c r="C27255"/>
    </row>
    <row r="27256" spans="3:3" x14ac:dyDescent="0.25">
      <c r="C27256"/>
    </row>
    <row r="27257" spans="3:3" x14ac:dyDescent="0.25">
      <c r="C27257"/>
    </row>
    <row r="27258" spans="3:3" x14ac:dyDescent="0.25">
      <c r="C27258"/>
    </row>
    <row r="27259" spans="3:3" x14ac:dyDescent="0.25">
      <c r="C27259"/>
    </row>
    <row r="27260" spans="3:3" x14ac:dyDescent="0.25">
      <c r="C27260"/>
    </row>
    <row r="27261" spans="3:3" x14ac:dyDescent="0.25">
      <c r="C27261"/>
    </row>
    <row r="27262" spans="3:3" x14ac:dyDescent="0.25">
      <c r="C27262"/>
    </row>
    <row r="27263" spans="3:3" x14ac:dyDescent="0.25">
      <c r="C27263" s="15"/>
    </row>
    <row r="27264" spans="3:3" x14ac:dyDescent="0.25">
      <c r="C27264" s="15"/>
    </row>
    <row r="27265" spans="3:3" x14ac:dyDescent="0.25">
      <c r="C27265" s="15"/>
    </row>
    <row r="27266" spans="3:3" x14ac:dyDescent="0.25">
      <c r="C27266" s="15"/>
    </row>
    <row r="27267" spans="3:3" x14ac:dyDescent="0.25">
      <c r="C27267" s="15"/>
    </row>
    <row r="27268" spans="3:3" x14ac:dyDescent="0.25">
      <c r="C27268" s="15"/>
    </row>
    <row r="27269" spans="3:3" x14ac:dyDescent="0.25">
      <c r="C27269" s="15"/>
    </row>
    <row r="27270" spans="3:3" x14ac:dyDescent="0.25">
      <c r="C27270" s="15"/>
    </row>
    <row r="27271" spans="3:3" x14ac:dyDescent="0.25">
      <c r="C27271" s="15"/>
    </row>
    <row r="27272" spans="3:3" x14ac:dyDescent="0.25">
      <c r="C27272" s="15"/>
    </row>
  </sheetData>
  <autoFilter ref="A2:C25715"/>
  <mergeCells count="1">
    <mergeCell ref="A1:C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011"/>
  <sheetViews>
    <sheetView zoomScaleNormal="100" workbookViewId="0">
      <pane ySplit="2" topLeftCell="A3" activePane="bottomLeft" state="frozen"/>
      <selection pane="bottomLeft" activeCell="C2" sqref="C1:C1048576"/>
    </sheetView>
  </sheetViews>
  <sheetFormatPr defaultRowHeight="15" x14ac:dyDescent="0.25"/>
  <cols>
    <col min="1" max="1" width="30" bestFit="1" customWidth="1"/>
    <col min="2" max="2" width="82.5703125" bestFit="1" customWidth="1"/>
    <col min="3" max="3" width="10.42578125" style="9" bestFit="1" customWidth="1"/>
  </cols>
  <sheetData>
    <row r="1" spans="1:3" ht="215.25" customHeight="1" x14ac:dyDescent="0.25">
      <c r="A1" s="19" t="s">
        <v>56973</v>
      </c>
      <c r="B1" s="19"/>
      <c r="C1" s="20"/>
    </row>
    <row r="2" spans="1:3" s="8" customFormat="1" ht="15.75" thickBot="1" x14ac:dyDescent="0.3">
      <c r="A2" s="6" t="s">
        <v>50813</v>
      </c>
      <c r="B2" s="7" t="s">
        <v>50812</v>
      </c>
      <c r="C2" s="17" t="s">
        <v>2994</v>
      </c>
    </row>
    <row r="3" spans="1:3" s="2" customFormat="1" ht="15.75" thickTop="1" x14ac:dyDescent="0.25">
      <c r="A3" s="3" t="s">
        <v>50815</v>
      </c>
      <c r="B3" s="2" t="s">
        <v>50814</v>
      </c>
      <c r="C3" s="15">
        <v>14.4</v>
      </c>
    </row>
    <row r="4" spans="1:3" s="2" customFormat="1" x14ac:dyDescent="0.25">
      <c r="A4" s="3" t="s">
        <v>50817</v>
      </c>
      <c r="B4" s="2" t="s">
        <v>50816</v>
      </c>
      <c r="C4" s="15">
        <v>0.01</v>
      </c>
    </row>
    <row r="5" spans="1:3" s="2" customFormat="1" x14ac:dyDescent="0.25">
      <c r="A5" s="3" t="s">
        <v>50819</v>
      </c>
      <c r="B5" s="2" t="s">
        <v>50818</v>
      </c>
      <c r="C5" s="15">
        <v>38.42</v>
      </c>
    </row>
    <row r="6" spans="1:3" s="2" customFormat="1" x14ac:dyDescent="0.25">
      <c r="A6" s="3" t="s">
        <v>50821</v>
      </c>
      <c r="B6" s="2" t="s">
        <v>50820</v>
      </c>
      <c r="C6" s="15">
        <v>320.92</v>
      </c>
    </row>
    <row r="7" spans="1:3" s="2" customFormat="1" x14ac:dyDescent="0.25">
      <c r="A7" s="3" t="s">
        <v>50823</v>
      </c>
      <c r="B7" s="2" t="s">
        <v>50822</v>
      </c>
      <c r="C7" s="15">
        <v>8153</v>
      </c>
    </row>
    <row r="8" spans="1:3" s="2" customFormat="1" x14ac:dyDescent="0.25">
      <c r="A8" s="3" t="s">
        <v>50825</v>
      </c>
      <c r="B8" s="2" t="s">
        <v>50824</v>
      </c>
      <c r="C8" s="15">
        <v>0.02</v>
      </c>
    </row>
    <row r="9" spans="1:3" s="2" customFormat="1" x14ac:dyDescent="0.25">
      <c r="A9" s="3" t="s">
        <v>50827</v>
      </c>
      <c r="B9" s="2" t="s">
        <v>50826</v>
      </c>
      <c r="C9" s="15">
        <v>1917.75</v>
      </c>
    </row>
    <row r="10" spans="1:3" s="2" customFormat="1" x14ac:dyDescent="0.25">
      <c r="A10" s="3" t="s">
        <v>50829</v>
      </c>
      <c r="B10" s="2" t="s">
        <v>50828</v>
      </c>
      <c r="C10" s="15">
        <v>3195.75</v>
      </c>
    </row>
    <row r="11" spans="1:3" s="2" customFormat="1" x14ac:dyDescent="0.25">
      <c r="A11" s="3" t="s">
        <v>50831</v>
      </c>
      <c r="B11" s="2" t="s">
        <v>50830</v>
      </c>
      <c r="C11" s="15">
        <v>6.35</v>
      </c>
    </row>
    <row r="12" spans="1:3" s="2" customFormat="1" x14ac:dyDescent="0.25">
      <c r="A12" s="3" t="s">
        <v>50833</v>
      </c>
      <c r="B12" s="2" t="s">
        <v>50832</v>
      </c>
      <c r="C12" s="15">
        <v>4.8</v>
      </c>
    </row>
    <row r="13" spans="1:3" s="2" customFormat="1" x14ac:dyDescent="0.25">
      <c r="A13" s="3" t="s">
        <v>50835</v>
      </c>
      <c r="B13" s="2" t="s">
        <v>50834</v>
      </c>
      <c r="C13" s="15">
        <v>2.5499999999999998</v>
      </c>
    </row>
    <row r="14" spans="1:3" s="2" customFormat="1" x14ac:dyDescent="0.25">
      <c r="A14" s="3" t="s">
        <v>50837</v>
      </c>
      <c r="B14" s="2" t="s">
        <v>50836</v>
      </c>
      <c r="C14" s="15">
        <v>4.2</v>
      </c>
    </row>
    <row r="15" spans="1:3" s="2" customFormat="1" x14ac:dyDescent="0.25">
      <c r="A15" s="3" t="s">
        <v>50839</v>
      </c>
      <c r="B15" s="2" t="s">
        <v>50838</v>
      </c>
      <c r="C15" s="15">
        <v>1</v>
      </c>
    </row>
    <row r="16" spans="1:3" s="2" customFormat="1" x14ac:dyDescent="0.25">
      <c r="A16" s="3" t="s">
        <v>50841</v>
      </c>
      <c r="B16" s="2" t="s">
        <v>50840</v>
      </c>
      <c r="C16" s="15">
        <v>187.5</v>
      </c>
    </row>
    <row r="17" spans="1:3" s="2" customFormat="1" x14ac:dyDescent="0.25">
      <c r="A17" s="3" t="s">
        <v>50843</v>
      </c>
      <c r="B17" s="2" t="s">
        <v>50842</v>
      </c>
      <c r="C17" s="15">
        <v>10</v>
      </c>
    </row>
    <row r="18" spans="1:3" s="2" customFormat="1" x14ac:dyDescent="0.25">
      <c r="A18" s="3" t="s">
        <v>50845</v>
      </c>
      <c r="B18" s="2" t="s">
        <v>50844</v>
      </c>
      <c r="C18" s="15">
        <v>6.18</v>
      </c>
    </row>
    <row r="19" spans="1:3" s="2" customFormat="1" x14ac:dyDescent="0.25">
      <c r="A19" s="3" t="s">
        <v>50847</v>
      </c>
      <c r="B19" s="2" t="s">
        <v>50846</v>
      </c>
      <c r="C19" s="15">
        <v>3.7</v>
      </c>
    </row>
    <row r="20" spans="1:3" s="2" customFormat="1" x14ac:dyDescent="0.25">
      <c r="A20" s="3" t="s">
        <v>50849</v>
      </c>
      <c r="B20" s="2" t="s">
        <v>50848</v>
      </c>
      <c r="C20" s="15">
        <v>7.25</v>
      </c>
    </row>
    <row r="21" spans="1:3" s="2" customFormat="1" x14ac:dyDescent="0.25">
      <c r="A21" s="3" t="s">
        <v>50851</v>
      </c>
      <c r="B21" s="2" t="s">
        <v>50850</v>
      </c>
      <c r="C21" s="15">
        <v>10</v>
      </c>
    </row>
    <row r="22" spans="1:3" s="2" customFormat="1" x14ac:dyDescent="0.25">
      <c r="A22" s="3" t="s">
        <v>50853</v>
      </c>
      <c r="B22" s="2" t="s">
        <v>50852</v>
      </c>
      <c r="C22" s="15">
        <v>1</v>
      </c>
    </row>
    <row r="23" spans="1:3" s="2" customFormat="1" x14ac:dyDescent="0.25">
      <c r="A23" s="3" t="s">
        <v>50855</v>
      </c>
      <c r="B23" s="2" t="s">
        <v>50854</v>
      </c>
      <c r="C23" s="15">
        <v>10.99</v>
      </c>
    </row>
    <row r="24" spans="1:3" s="2" customFormat="1" x14ac:dyDescent="0.25">
      <c r="A24" s="3" t="s">
        <v>50857</v>
      </c>
      <c r="B24" s="2" t="s">
        <v>50856</v>
      </c>
      <c r="C24" s="15">
        <v>4.57</v>
      </c>
    </row>
    <row r="25" spans="1:3" s="2" customFormat="1" x14ac:dyDescent="0.25">
      <c r="A25" s="3" t="s">
        <v>50859</v>
      </c>
      <c r="B25" s="2" t="s">
        <v>50858</v>
      </c>
      <c r="C25" s="15">
        <v>1</v>
      </c>
    </row>
    <row r="26" spans="1:3" s="2" customFormat="1" x14ac:dyDescent="0.25">
      <c r="A26" s="3" t="s">
        <v>50861</v>
      </c>
      <c r="B26" s="2" t="s">
        <v>50860</v>
      </c>
      <c r="C26" s="15">
        <v>10</v>
      </c>
    </row>
    <row r="27" spans="1:3" s="2" customFormat="1" x14ac:dyDescent="0.25">
      <c r="A27" s="3" t="s">
        <v>50863</v>
      </c>
      <c r="B27" s="2" t="s">
        <v>50862</v>
      </c>
      <c r="C27" s="15">
        <v>6.71</v>
      </c>
    </row>
    <row r="28" spans="1:3" s="2" customFormat="1" x14ac:dyDescent="0.25">
      <c r="A28" s="3" t="s">
        <v>50865</v>
      </c>
      <c r="B28" s="2" t="s">
        <v>50864</v>
      </c>
      <c r="C28" s="15">
        <v>10</v>
      </c>
    </row>
    <row r="29" spans="1:3" s="2" customFormat="1" x14ac:dyDescent="0.25">
      <c r="A29" s="3" t="s">
        <v>50867</v>
      </c>
      <c r="B29" s="2" t="s">
        <v>50866</v>
      </c>
      <c r="C29" s="15">
        <v>17.43</v>
      </c>
    </row>
    <row r="30" spans="1:3" s="2" customFormat="1" x14ac:dyDescent="0.25">
      <c r="A30" s="3" t="s">
        <v>50868</v>
      </c>
      <c r="B30" s="2" t="s">
        <v>50866</v>
      </c>
      <c r="C30" s="15">
        <v>6.18</v>
      </c>
    </row>
    <row r="31" spans="1:3" s="2" customFormat="1" x14ac:dyDescent="0.25">
      <c r="A31" s="3" t="s">
        <v>50870</v>
      </c>
      <c r="B31" s="2" t="s">
        <v>50869</v>
      </c>
      <c r="C31" s="15">
        <v>1</v>
      </c>
    </row>
    <row r="32" spans="1:3" s="2" customFormat="1" x14ac:dyDescent="0.25">
      <c r="A32" s="3" t="s">
        <v>50872</v>
      </c>
      <c r="B32" s="2" t="s">
        <v>50871</v>
      </c>
      <c r="C32" s="15">
        <v>1</v>
      </c>
    </row>
    <row r="33" spans="1:3" s="2" customFormat="1" x14ac:dyDescent="0.25">
      <c r="A33" s="3" t="s">
        <v>50874</v>
      </c>
      <c r="B33" s="2" t="s">
        <v>50873</v>
      </c>
      <c r="C33" s="15">
        <v>15.29</v>
      </c>
    </row>
    <row r="34" spans="1:3" s="2" customFormat="1" x14ac:dyDescent="0.25">
      <c r="A34" s="3" t="s">
        <v>50876</v>
      </c>
      <c r="B34" s="2" t="s">
        <v>50875</v>
      </c>
      <c r="C34" s="15">
        <v>11.55</v>
      </c>
    </row>
    <row r="35" spans="1:3" s="2" customFormat="1" x14ac:dyDescent="0.25">
      <c r="A35" s="3" t="s">
        <v>50878</v>
      </c>
      <c r="B35" s="2" t="s">
        <v>50877</v>
      </c>
      <c r="C35" s="15">
        <v>181</v>
      </c>
    </row>
    <row r="36" spans="1:3" s="2" customFormat="1" x14ac:dyDescent="0.25">
      <c r="A36" s="3" t="s">
        <v>50880</v>
      </c>
      <c r="B36" s="2" t="s">
        <v>50879</v>
      </c>
      <c r="C36" s="15">
        <v>18.38</v>
      </c>
    </row>
    <row r="37" spans="1:3" s="2" customFormat="1" x14ac:dyDescent="0.25">
      <c r="A37" s="3" t="s">
        <v>50882</v>
      </c>
      <c r="B37" s="2" t="s">
        <v>50881</v>
      </c>
      <c r="C37" s="15">
        <v>20.37</v>
      </c>
    </row>
    <row r="38" spans="1:3" s="2" customFormat="1" x14ac:dyDescent="0.25">
      <c r="A38" s="3" t="s">
        <v>50883</v>
      </c>
      <c r="B38" s="2" t="s">
        <v>50881</v>
      </c>
      <c r="C38" s="15">
        <v>32</v>
      </c>
    </row>
    <row r="39" spans="1:3" s="2" customFormat="1" x14ac:dyDescent="0.25">
      <c r="A39" s="3" t="s">
        <v>50885</v>
      </c>
      <c r="B39" s="2" t="s">
        <v>50884</v>
      </c>
      <c r="C39" s="15">
        <v>0.9</v>
      </c>
    </row>
    <row r="40" spans="1:3" s="2" customFormat="1" x14ac:dyDescent="0.25">
      <c r="A40" s="3" t="s">
        <v>50887</v>
      </c>
      <c r="B40" s="2" t="s">
        <v>50886</v>
      </c>
      <c r="C40" s="15">
        <v>314.24</v>
      </c>
    </row>
    <row r="41" spans="1:3" s="2" customFormat="1" x14ac:dyDescent="0.25">
      <c r="A41" s="3" t="s">
        <v>50889</v>
      </c>
      <c r="B41" s="2" t="s">
        <v>50888</v>
      </c>
      <c r="C41" s="15">
        <v>36.299999999999997</v>
      </c>
    </row>
    <row r="42" spans="1:3" s="2" customFormat="1" x14ac:dyDescent="0.25">
      <c r="A42" s="3" t="s">
        <v>50891</v>
      </c>
      <c r="B42" s="2" t="s">
        <v>50890</v>
      </c>
      <c r="C42" s="15">
        <v>846.75</v>
      </c>
    </row>
    <row r="43" spans="1:3" s="2" customFormat="1" x14ac:dyDescent="0.25">
      <c r="A43" s="3" t="s">
        <v>50893</v>
      </c>
      <c r="B43" s="2" t="s">
        <v>50892</v>
      </c>
      <c r="C43" s="15">
        <v>16.39</v>
      </c>
    </row>
    <row r="44" spans="1:3" s="2" customFormat="1" x14ac:dyDescent="0.25">
      <c r="A44" s="3" t="s">
        <v>50894</v>
      </c>
      <c r="B44" s="2" t="s">
        <v>50892</v>
      </c>
      <c r="C44" s="15">
        <v>94.52</v>
      </c>
    </row>
    <row r="45" spans="1:3" s="2" customFormat="1" x14ac:dyDescent="0.25">
      <c r="A45" s="3" t="s">
        <v>50896</v>
      </c>
      <c r="B45" s="2" t="s">
        <v>50895</v>
      </c>
      <c r="C45" s="15">
        <v>1</v>
      </c>
    </row>
    <row r="46" spans="1:3" s="2" customFormat="1" x14ac:dyDescent="0.25">
      <c r="A46" s="3" t="s">
        <v>50898</v>
      </c>
      <c r="B46" s="2" t="s">
        <v>50897</v>
      </c>
      <c r="C46" s="15">
        <v>95</v>
      </c>
    </row>
    <row r="47" spans="1:3" s="2" customFormat="1" x14ac:dyDescent="0.25">
      <c r="A47" s="3" t="s">
        <v>50900</v>
      </c>
      <c r="B47" s="2" t="s">
        <v>50899</v>
      </c>
      <c r="C47" s="15">
        <v>63.39</v>
      </c>
    </row>
    <row r="48" spans="1:3" s="2" customFormat="1" x14ac:dyDescent="0.25">
      <c r="A48" s="3" t="s">
        <v>50902</v>
      </c>
      <c r="B48" s="2" t="s">
        <v>50901</v>
      </c>
      <c r="C48" s="15">
        <v>126.03</v>
      </c>
    </row>
    <row r="49" spans="1:3" s="2" customFormat="1" x14ac:dyDescent="0.25">
      <c r="A49" s="3" t="s">
        <v>50904</v>
      </c>
      <c r="B49" s="2" t="s">
        <v>50903</v>
      </c>
      <c r="C49" s="15">
        <v>84.99</v>
      </c>
    </row>
    <row r="50" spans="1:3" s="2" customFormat="1" x14ac:dyDescent="0.25">
      <c r="A50" s="3" t="s">
        <v>50906</v>
      </c>
      <c r="B50" s="2" t="s">
        <v>50905</v>
      </c>
      <c r="C50" s="15">
        <v>4.05</v>
      </c>
    </row>
    <row r="51" spans="1:3" s="2" customFormat="1" x14ac:dyDescent="0.25">
      <c r="A51" s="3" t="s">
        <v>50908</v>
      </c>
      <c r="B51" s="2" t="s">
        <v>50907</v>
      </c>
      <c r="C51" s="15">
        <v>17.7</v>
      </c>
    </row>
    <row r="52" spans="1:3" s="2" customFormat="1" x14ac:dyDescent="0.25">
      <c r="A52" s="3" t="s">
        <v>50909</v>
      </c>
      <c r="B52" s="2" t="s">
        <v>50907</v>
      </c>
      <c r="C52" s="15">
        <v>37.65</v>
      </c>
    </row>
    <row r="53" spans="1:3" s="2" customFormat="1" x14ac:dyDescent="0.25">
      <c r="A53" s="3" t="s">
        <v>50911</v>
      </c>
      <c r="B53" s="2" t="s">
        <v>50910</v>
      </c>
      <c r="C53" s="15">
        <v>7.82</v>
      </c>
    </row>
    <row r="54" spans="1:3" s="2" customFormat="1" x14ac:dyDescent="0.25">
      <c r="A54" s="3" t="s">
        <v>50913</v>
      </c>
      <c r="B54" s="2" t="s">
        <v>50912</v>
      </c>
      <c r="C54" s="15">
        <v>1291.6400000000001</v>
      </c>
    </row>
    <row r="55" spans="1:3" s="2" customFormat="1" x14ac:dyDescent="0.25">
      <c r="A55" s="3" t="s">
        <v>50914</v>
      </c>
      <c r="B55" s="2" t="s">
        <v>50912</v>
      </c>
      <c r="C55" s="15">
        <v>2408.25</v>
      </c>
    </row>
    <row r="56" spans="1:3" s="2" customFormat="1" x14ac:dyDescent="0.25">
      <c r="A56" s="3" t="s">
        <v>50915</v>
      </c>
      <c r="B56" s="2" t="s">
        <v>50912</v>
      </c>
      <c r="C56" s="15">
        <v>482.92</v>
      </c>
    </row>
    <row r="57" spans="1:3" s="2" customFormat="1" x14ac:dyDescent="0.25">
      <c r="A57" s="3" t="s">
        <v>50917</v>
      </c>
      <c r="B57" s="2" t="s">
        <v>50916</v>
      </c>
      <c r="C57" s="15">
        <v>14.52</v>
      </c>
    </row>
    <row r="58" spans="1:3" s="2" customFormat="1" x14ac:dyDescent="0.25">
      <c r="A58" s="3" t="s">
        <v>50919</v>
      </c>
      <c r="B58" s="2" t="s">
        <v>50918</v>
      </c>
      <c r="C58" s="15">
        <v>94</v>
      </c>
    </row>
    <row r="59" spans="1:3" s="2" customFormat="1" x14ac:dyDescent="0.25">
      <c r="A59" s="3" t="s">
        <v>50921</v>
      </c>
      <c r="B59" s="2" t="s">
        <v>50920</v>
      </c>
      <c r="C59" s="15">
        <v>182.97</v>
      </c>
    </row>
    <row r="60" spans="1:3" s="2" customFormat="1" x14ac:dyDescent="0.25">
      <c r="A60" s="3" t="s">
        <v>50923</v>
      </c>
      <c r="B60" s="2" t="s">
        <v>50922</v>
      </c>
      <c r="C60" s="15">
        <v>6221.36</v>
      </c>
    </row>
    <row r="61" spans="1:3" s="2" customFormat="1" x14ac:dyDescent="0.25">
      <c r="A61" s="3" t="s">
        <v>50925</v>
      </c>
      <c r="B61" s="2" t="s">
        <v>50924</v>
      </c>
      <c r="C61" s="15">
        <v>12267.71</v>
      </c>
    </row>
    <row r="62" spans="1:3" s="2" customFormat="1" x14ac:dyDescent="0.25">
      <c r="A62" s="3" t="s">
        <v>50927</v>
      </c>
      <c r="B62" s="2" t="s">
        <v>50926</v>
      </c>
      <c r="C62" s="15">
        <v>649.28</v>
      </c>
    </row>
    <row r="63" spans="1:3" s="2" customFormat="1" x14ac:dyDescent="0.25">
      <c r="A63" s="3" t="s">
        <v>50929</v>
      </c>
      <c r="B63" s="2" t="s">
        <v>50928</v>
      </c>
      <c r="C63" s="15">
        <v>28.88</v>
      </c>
    </row>
    <row r="64" spans="1:3" s="2" customFormat="1" x14ac:dyDescent="0.25">
      <c r="A64" s="3" t="s">
        <v>50931</v>
      </c>
      <c r="B64" s="2" t="s">
        <v>50930</v>
      </c>
      <c r="C64" s="15">
        <v>27857.4</v>
      </c>
    </row>
    <row r="65" spans="1:3" s="2" customFormat="1" x14ac:dyDescent="0.25">
      <c r="A65" s="3" t="s">
        <v>50932</v>
      </c>
      <c r="B65" s="2" t="s">
        <v>50930</v>
      </c>
      <c r="C65" s="15">
        <v>28553.46</v>
      </c>
    </row>
    <row r="66" spans="1:3" s="2" customFormat="1" x14ac:dyDescent="0.25">
      <c r="A66" s="3" t="s">
        <v>50934</v>
      </c>
      <c r="B66" s="2" t="s">
        <v>50933</v>
      </c>
      <c r="C66" s="15">
        <v>0.01</v>
      </c>
    </row>
    <row r="67" spans="1:3" s="2" customFormat="1" x14ac:dyDescent="0.25">
      <c r="A67" s="3" t="s">
        <v>50936</v>
      </c>
      <c r="B67" s="2" t="s">
        <v>50935</v>
      </c>
      <c r="C67" s="15">
        <v>1356.8</v>
      </c>
    </row>
    <row r="68" spans="1:3" s="2" customFormat="1" x14ac:dyDescent="0.25">
      <c r="A68" s="3" t="s">
        <v>50938</v>
      </c>
      <c r="B68" s="2" t="s">
        <v>50937</v>
      </c>
      <c r="C68" s="15">
        <v>457.6</v>
      </c>
    </row>
    <row r="69" spans="1:3" s="2" customFormat="1" x14ac:dyDescent="0.25">
      <c r="A69" s="3" t="s">
        <v>50940</v>
      </c>
      <c r="B69" s="2" t="s">
        <v>50939</v>
      </c>
      <c r="C69" s="15">
        <v>865.2</v>
      </c>
    </row>
    <row r="70" spans="1:3" s="2" customFormat="1" x14ac:dyDescent="0.25">
      <c r="A70" s="3" t="s">
        <v>50941</v>
      </c>
      <c r="B70" s="2" t="s">
        <v>50939</v>
      </c>
      <c r="C70" s="15">
        <v>457.6</v>
      </c>
    </row>
    <row r="71" spans="1:3" s="2" customFormat="1" x14ac:dyDescent="0.25">
      <c r="A71" s="3" t="s">
        <v>50943</v>
      </c>
      <c r="B71" s="2" t="s">
        <v>50942</v>
      </c>
      <c r="C71" s="15">
        <v>458</v>
      </c>
    </row>
    <row r="72" spans="1:3" s="2" customFormat="1" x14ac:dyDescent="0.25">
      <c r="A72" s="3" t="s">
        <v>50944</v>
      </c>
      <c r="B72" s="2" t="s">
        <v>50942</v>
      </c>
      <c r="C72" s="15">
        <v>307</v>
      </c>
    </row>
    <row r="73" spans="1:3" s="2" customFormat="1" x14ac:dyDescent="0.25">
      <c r="A73" s="3" t="s">
        <v>50946</v>
      </c>
      <c r="B73" s="2" t="s">
        <v>50945</v>
      </c>
      <c r="C73" s="15">
        <v>564</v>
      </c>
    </row>
    <row r="74" spans="1:3" s="2" customFormat="1" x14ac:dyDescent="0.25">
      <c r="A74" s="3" t="s">
        <v>50948</v>
      </c>
      <c r="B74" s="2" t="s">
        <v>50947</v>
      </c>
      <c r="C74" s="15">
        <v>458</v>
      </c>
    </row>
    <row r="75" spans="1:3" s="2" customFormat="1" x14ac:dyDescent="0.25">
      <c r="A75" s="3" t="s">
        <v>50949</v>
      </c>
      <c r="B75" s="2" t="s">
        <v>50947</v>
      </c>
      <c r="C75" s="15">
        <v>307</v>
      </c>
    </row>
    <row r="76" spans="1:3" s="2" customFormat="1" x14ac:dyDescent="0.25">
      <c r="A76" s="3" t="s">
        <v>50950</v>
      </c>
      <c r="B76" s="2" t="s">
        <v>50947</v>
      </c>
      <c r="C76" s="15">
        <v>162.80000000000001</v>
      </c>
    </row>
    <row r="77" spans="1:3" s="2" customFormat="1" x14ac:dyDescent="0.25">
      <c r="A77" s="3" t="s">
        <v>50951</v>
      </c>
      <c r="B77" s="2" t="s">
        <v>50947</v>
      </c>
      <c r="C77" s="15">
        <v>564</v>
      </c>
    </row>
    <row r="78" spans="1:3" s="2" customFormat="1" x14ac:dyDescent="0.25">
      <c r="A78" s="3" t="s">
        <v>50953</v>
      </c>
      <c r="B78" s="2" t="s">
        <v>50952</v>
      </c>
      <c r="C78" s="15">
        <v>1.3</v>
      </c>
    </row>
    <row r="79" spans="1:3" s="2" customFormat="1" x14ac:dyDescent="0.25">
      <c r="A79" s="3" t="s">
        <v>50955</v>
      </c>
      <c r="B79" s="2" t="s">
        <v>50954</v>
      </c>
      <c r="C79" s="15">
        <v>5</v>
      </c>
    </row>
    <row r="80" spans="1:3" s="2" customFormat="1" x14ac:dyDescent="0.25">
      <c r="A80" s="3" t="s">
        <v>50957</v>
      </c>
      <c r="B80" s="2" t="s">
        <v>50956</v>
      </c>
      <c r="C80" s="15">
        <v>5</v>
      </c>
    </row>
    <row r="81" spans="1:3" s="2" customFormat="1" x14ac:dyDescent="0.25">
      <c r="A81" s="3" t="s">
        <v>50959</v>
      </c>
      <c r="B81" s="2" t="s">
        <v>50958</v>
      </c>
      <c r="C81" s="15">
        <v>78.38</v>
      </c>
    </row>
    <row r="82" spans="1:3" s="2" customFormat="1" x14ac:dyDescent="0.25">
      <c r="A82" s="3" t="s">
        <v>50960</v>
      </c>
      <c r="B82" s="2" t="s">
        <v>50958</v>
      </c>
      <c r="C82" s="15">
        <v>94.35</v>
      </c>
    </row>
    <row r="83" spans="1:3" s="2" customFormat="1" x14ac:dyDescent="0.25">
      <c r="A83" s="3" t="s">
        <v>50962</v>
      </c>
      <c r="B83" s="2" t="s">
        <v>50961</v>
      </c>
      <c r="C83" s="15">
        <v>7.13</v>
      </c>
    </row>
    <row r="84" spans="1:3" s="2" customFormat="1" x14ac:dyDescent="0.25">
      <c r="A84" s="3" t="s">
        <v>50964</v>
      </c>
      <c r="B84" s="2" t="s">
        <v>50963</v>
      </c>
      <c r="C84" s="15">
        <v>26598.47</v>
      </c>
    </row>
    <row r="85" spans="1:3" s="2" customFormat="1" x14ac:dyDescent="0.25">
      <c r="A85" s="3" t="s">
        <v>50966</v>
      </c>
      <c r="B85" s="2" t="s">
        <v>50965</v>
      </c>
      <c r="C85" s="15">
        <v>8982.83</v>
      </c>
    </row>
    <row r="86" spans="1:3" s="2" customFormat="1" x14ac:dyDescent="0.25">
      <c r="A86" s="3" t="s">
        <v>50968</v>
      </c>
      <c r="B86" s="2" t="s">
        <v>50967</v>
      </c>
      <c r="C86" s="15">
        <v>69299.990000000005</v>
      </c>
    </row>
    <row r="87" spans="1:3" s="2" customFormat="1" x14ac:dyDescent="0.25">
      <c r="A87" s="3" t="s">
        <v>50970</v>
      </c>
      <c r="B87" s="2" t="s">
        <v>50969</v>
      </c>
      <c r="C87" s="15">
        <v>11.73</v>
      </c>
    </row>
    <row r="88" spans="1:3" s="2" customFormat="1" x14ac:dyDescent="0.25">
      <c r="A88" s="3" t="s">
        <v>50972</v>
      </c>
      <c r="B88" s="2" t="s">
        <v>50971</v>
      </c>
      <c r="C88" s="15">
        <v>11.7</v>
      </c>
    </row>
    <row r="89" spans="1:3" s="2" customFormat="1" x14ac:dyDescent="0.25">
      <c r="A89" s="3" t="s">
        <v>50974</v>
      </c>
      <c r="B89" s="2" t="s">
        <v>50973</v>
      </c>
      <c r="C89" s="15">
        <v>77.48</v>
      </c>
    </row>
    <row r="90" spans="1:3" s="2" customFormat="1" x14ac:dyDescent="0.25">
      <c r="A90" s="3" t="s">
        <v>50976</v>
      </c>
      <c r="B90" s="2" t="s">
        <v>50975</v>
      </c>
      <c r="C90" s="15">
        <v>32.25</v>
      </c>
    </row>
    <row r="91" spans="1:3" s="2" customFormat="1" x14ac:dyDescent="0.25">
      <c r="A91" s="3" t="s">
        <v>50977</v>
      </c>
      <c r="B91" s="2" t="s">
        <v>50975</v>
      </c>
      <c r="C91" s="15">
        <v>86</v>
      </c>
    </row>
    <row r="92" spans="1:3" s="2" customFormat="1" x14ac:dyDescent="0.25">
      <c r="A92" s="3" t="s">
        <v>50979</v>
      </c>
      <c r="B92" s="2" t="s">
        <v>50978</v>
      </c>
      <c r="C92" s="15">
        <v>16.55</v>
      </c>
    </row>
    <row r="93" spans="1:3" s="2" customFormat="1" x14ac:dyDescent="0.25">
      <c r="A93" s="3" t="s">
        <v>50981</v>
      </c>
      <c r="B93" s="2" t="s">
        <v>50980</v>
      </c>
      <c r="C93" s="15">
        <v>79999.320000000007</v>
      </c>
    </row>
    <row r="94" spans="1:3" s="2" customFormat="1" x14ac:dyDescent="0.25">
      <c r="A94" s="3" t="s">
        <v>50983</v>
      </c>
      <c r="B94" s="2" t="s">
        <v>50982</v>
      </c>
      <c r="C94" s="15">
        <v>17.899999999999999</v>
      </c>
    </row>
    <row r="95" spans="1:3" s="2" customFormat="1" x14ac:dyDescent="0.25">
      <c r="A95" s="3" t="s">
        <v>50985</v>
      </c>
      <c r="B95" s="2" t="s">
        <v>50984</v>
      </c>
      <c r="C95" s="15">
        <v>22.4</v>
      </c>
    </row>
    <row r="96" spans="1:3" s="2" customFormat="1" x14ac:dyDescent="0.25">
      <c r="A96" s="3" t="s">
        <v>50987</v>
      </c>
      <c r="B96" s="2" t="s">
        <v>50986</v>
      </c>
      <c r="C96" s="15">
        <v>1.57</v>
      </c>
    </row>
    <row r="97" spans="1:3" s="2" customFormat="1" x14ac:dyDescent="0.25">
      <c r="A97" s="3" t="s">
        <v>50989</v>
      </c>
      <c r="B97" s="2" t="s">
        <v>50988</v>
      </c>
      <c r="C97" s="15">
        <v>2.8</v>
      </c>
    </row>
    <row r="98" spans="1:3" s="2" customFormat="1" x14ac:dyDescent="0.25">
      <c r="A98" s="3" t="s">
        <v>50991</v>
      </c>
      <c r="B98" s="2" t="s">
        <v>50990</v>
      </c>
      <c r="C98" s="15">
        <v>1.3</v>
      </c>
    </row>
    <row r="99" spans="1:3" s="2" customFormat="1" x14ac:dyDescent="0.25">
      <c r="A99" s="3" t="s">
        <v>50993</v>
      </c>
      <c r="B99" s="2" t="s">
        <v>50992</v>
      </c>
      <c r="C99" s="15">
        <v>2.7</v>
      </c>
    </row>
    <row r="100" spans="1:3" s="2" customFormat="1" x14ac:dyDescent="0.25">
      <c r="A100" s="3" t="s">
        <v>50995</v>
      </c>
      <c r="B100" s="2" t="s">
        <v>50994</v>
      </c>
      <c r="C100" s="15">
        <v>3.15</v>
      </c>
    </row>
    <row r="101" spans="1:3" s="2" customFormat="1" x14ac:dyDescent="0.25">
      <c r="A101" s="3" t="s">
        <v>50997</v>
      </c>
      <c r="B101" s="2" t="s">
        <v>50996</v>
      </c>
      <c r="C101" s="15">
        <v>3.75</v>
      </c>
    </row>
    <row r="102" spans="1:3" s="2" customFormat="1" x14ac:dyDescent="0.25">
      <c r="A102" s="3" t="s">
        <v>50999</v>
      </c>
      <c r="B102" s="2" t="s">
        <v>50998</v>
      </c>
      <c r="C102" s="15">
        <v>231.32</v>
      </c>
    </row>
    <row r="103" spans="1:3" s="2" customFormat="1" x14ac:dyDescent="0.25">
      <c r="A103" s="3" t="s">
        <v>51001</v>
      </c>
      <c r="B103" s="2" t="s">
        <v>51000</v>
      </c>
      <c r="C103" s="15">
        <v>450</v>
      </c>
    </row>
    <row r="104" spans="1:3" s="2" customFormat="1" x14ac:dyDescent="0.25">
      <c r="A104" s="3" t="s">
        <v>51003</v>
      </c>
      <c r="B104" s="2" t="s">
        <v>51002</v>
      </c>
      <c r="C104" s="15">
        <v>28201.16</v>
      </c>
    </row>
    <row r="105" spans="1:3" s="2" customFormat="1" x14ac:dyDescent="0.25">
      <c r="A105" s="3" t="s">
        <v>51005</v>
      </c>
      <c r="B105" s="2" t="s">
        <v>51004</v>
      </c>
      <c r="C105" s="15">
        <v>603.67999999999995</v>
      </c>
    </row>
    <row r="106" spans="1:3" s="2" customFormat="1" x14ac:dyDescent="0.25">
      <c r="A106" s="3" t="s">
        <v>51007</v>
      </c>
      <c r="B106" s="2" t="s">
        <v>51006</v>
      </c>
      <c r="C106" s="15">
        <v>17103.080000000002</v>
      </c>
    </row>
    <row r="107" spans="1:3" s="2" customFormat="1" x14ac:dyDescent="0.25">
      <c r="A107" s="3" t="s">
        <v>51009</v>
      </c>
      <c r="B107" s="2" t="s">
        <v>51008</v>
      </c>
      <c r="C107" s="15">
        <v>1142.45</v>
      </c>
    </row>
    <row r="108" spans="1:3" s="2" customFormat="1" x14ac:dyDescent="0.25">
      <c r="A108" s="3" t="s">
        <v>51011</v>
      </c>
      <c r="B108" s="2" t="s">
        <v>51010</v>
      </c>
      <c r="C108" s="15">
        <v>22845.79</v>
      </c>
    </row>
    <row r="109" spans="1:3" s="2" customFormat="1" x14ac:dyDescent="0.25">
      <c r="A109" s="3" t="s">
        <v>51013</v>
      </c>
      <c r="B109" s="2" t="s">
        <v>51012</v>
      </c>
      <c r="C109" s="15">
        <v>2.7</v>
      </c>
    </row>
    <row r="110" spans="1:3" s="2" customFormat="1" x14ac:dyDescent="0.25">
      <c r="A110" s="3" t="s">
        <v>51015</v>
      </c>
      <c r="B110" s="2" t="s">
        <v>51014</v>
      </c>
      <c r="C110" s="15">
        <v>3.95</v>
      </c>
    </row>
    <row r="111" spans="1:3" s="2" customFormat="1" x14ac:dyDescent="0.25">
      <c r="A111" s="3" t="s">
        <v>51017</v>
      </c>
      <c r="B111" s="2" t="s">
        <v>51016</v>
      </c>
      <c r="C111" s="15">
        <v>4.25</v>
      </c>
    </row>
    <row r="112" spans="1:3" s="2" customFormat="1" x14ac:dyDescent="0.25">
      <c r="A112" s="3" t="s">
        <v>51019</v>
      </c>
      <c r="B112" s="2" t="s">
        <v>51018</v>
      </c>
      <c r="C112" s="15">
        <v>3.3</v>
      </c>
    </row>
    <row r="113" spans="1:3" s="2" customFormat="1" x14ac:dyDescent="0.25">
      <c r="A113" s="3" t="s">
        <v>51021</v>
      </c>
      <c r="B113" s="2" t="s">
        <v>51020</v>
      </c>
      <c r="C113" s="15">
        <v>436.44</v>
      </c>
    </row>
    <row r="114" spans="1:3" s="2" customFormat="1" x14ac:dyDescent="0.25">
      <c r="A114" s="3" t="s">
        <v>51023</v>
      </c>
      <c r="B114" s="2" t="s">
        <v>51022</v>
      </c>
      <c r="C114" s="15">
        <v>8.31</v>
      </c>
    </row>
    <row r="115" spans="1:3" s="2" customFormat="1" x14ac:dyDescent="0.25">
      <c r="A115" s="3" t="s">
        <v>51025</v>
      </c>
      <c r="B115" s="2" t="s">
        <v>51024</v>
      </c>
      <c r="C115" s="15">
        <v>10.38</v>
      </c>
    </row>
    <row r="116" spans="1:3" s="2" customFormat="1" x14ac:dyDescent="0.25">
      <c r="A116" s="3" t="s">
        <v>51027</v>
      </c>
      <c r="B116" s="2" t="s">
        <v>51026</v>
      </c>
      <c r="C116" s="15">
        <v>934.1</v>
      </c>
    </row>
    <row r="117" spans="1:3" s="2" customFormat="1" x14ac:dyDescent="0.25">
      <c r="A117" s="3" t="s">
        <v>51029</v>
      </c>
      <c r="B117" s="2" t="s">
        <v>51028</v>
      </c>
      <c r="C117" s="15">
        <v>934.1</v>
      </c>
    </row>
    <row r="118" spans="1:3" s="2" customFormat="1" x14ac:dyDescent="0.25">
      <c r="A118" s="3" t="s">
        <v>51031</v>
      </c>
      <c r="B118" s="2" t="s">
        <v>51030</v>
      </c>
      <c r="C118" s="15">
        <v>14127</v>
      </c>
    </row>
    <row r="119" spans="1:3" s="2" customFormat="1" x14ac:dyDescent="0.25">
      <c r="A119" s="3" t="s">
        <v>51033</v>
      </c>
      <c r="B119" s="2" t="s">
        <v>51032</v>
      </c>
      <c r="C119" s="15">
        <v>74.28</v>
      </c>
    </row>
    <row r="120" spans="1:3" s="2" customFormat="1" x14ac:dyDescent="0.25">
      <c r="A120" s="3" t="s">
        <v>51035</v>
      </c>
      <c r="B120" s="2" t="s">
        <v>51034</v>
      </c>
      <c r="C120" s="15">
        <v>5.35</v>
      </c>
    </row>
    <row r="121" spans="1:3" s="2" customFormat="1" x14ac:dyDescent="0.25">
      <c r="A121" s="3" t="s">
        <v>51037</v>
      </c>
      <c r="B121" s="2" t="s">
        <v>51036</v>
      </c>
      <c r="C121" s="15">
        <v>1</v>
      </c>
    </row>
    <row r="122" spans="1:3" s="2" customFormat="1" x14ac:dyDescent="0.25">
      <c r="A122" s="3" t="s">
        <v>51039</v>
      </c>
      <c r="B122" s="2" t="s">
        <v>51038</v>
      </c>
      <c r="C122" s="15">
        <v>253.32</v>
      </c>
    </row>
    <row r="123" spans="1:3" s="2" customFormat="1" x14ac:dyDescent="0.25">
      <c r="A123" s="3" t="s">
        <v>51041</v>
      </c>
      <c r="B123" s="2" t="s">
        <v>51040</v>
      </c>
      <c r="C123" s="15">
        <v>406.04</v>
      </c>
    </row>
    <row r="124" spans="1:3" s="2" customFormat="1" x14ac:dyDescent="0.25">
      <c r="A124" s="3" t="s">
        <v>51043</v>
      </c>
      <c r="B124" s="2" t="s">
        <v>51042</v>
      </c>
      <c r="C124" s="15">
        <v>12.45</v>
      </c>
    </row>
    <row r="125" spans="1:3" s="2" customFormat="1" x14ac:dyDescent="0.25">
      <c r="A125" s="3" t="s">
        <v>51045</v>
      </c>
      <c r="B125" s="2" t="s">
        <v>51044</v>
      </c>
      <c r="C125" s="15">
        <v>176.66</v>
      </c>
    </row>
    <row r="126" spans="1:3" s="2" customFormat="1" x14ac:dyDescent="0.25">
      <c r="A126" s="3" t="s">
        <v>51047</v>
      </c>
      <c r="B126" s="2" t="s">
        <v>51046</v>
      </c>
      <c r="C126" s="15">
        <v>34</v>
      </c>
    </row>
    <row r="127" spans="1:3" s="2" customFormat="1" x14ac:dyDescent="0.25">
      <c r="A127" s="3" t="s">
        <v>51049</v>
      </c>
      <c r="B127" s="2" t="s">
        <v>51048</v>
      </c>
      <c r="C127" s="15">
        <v>142.5</v>
      </c>
    </row>
    <row r="128" spans="1:3" s="2" customFormat="1" x14ac:dyDescent="0.25">
      <c r="A128" s="3" t="s">
        <v>51051</v>
      </c>
      <c r="B128" s="2" t="s">
        <v>51050</v>
      </c>
      <c r="C128" s="15">
        <v>156.9</v>
      </c>
    </row>
    <row r="129" spans="1:3" s="2" customFormat="1" x14ac:dyDescent="0.25">
      <c r="A129" s="3" t="s">
        <v>51053</v>
      </c>
      <c r="B129" s="2" t="s">
        <v>51052</v>
      </c>
      <c r="C129" s="15">
        <v>13.5</v>
      </c>
    </row>
    <row r="130" spans="1:3" s="2" customFormat="1" x14ac:dyDescent="0.25">
      <c r="A130" s="3" t="s">
        <v>51055</v>
      </c>
      <c r="B130" s="2" t="s">
        <v>51054</v>
      </c>
      <c r="C130" s="15">
        <v>13.44</v>
      </c>
    </row>
    <row r="131" spans="1:3" s="2" customFormat="1" x14ac:dyDescent="0.25">
      <c r="A131" s="3" t="s">
        <v>51057</v>
      </c>
      <c r="B131" s="2" t="s">
        <v>51056</v>
      </c>
      <c r="C131" s="15">
        <v>174.12</v>
      </c>
    </row>
    <row r="132" spans="1:3" s="2" customFormat="1" x14ac:dyDescent="0.25">
      <c r="A132" s="3" t="s">
        <v>51059</v>
      </c>
      <c r="B132" s="2" t="s">
        <v>51058</v>
      </c>
      <c r="C132" s="15">
        <v>1</v>
      </c>
    </row>
    <row r="133" spans="1:3" s="2" customFormat="1" x14ac:dyDescent="0.25">
      <c r="A133" s="3" t="s">
        <v>51061</v>
      </c>
      <c r="B133" s="2" t="s">
        <v>51060</v>
      </c>
      <c r="C133" s="15">
        <v>68.05</v>
      </c>
    </row>
    <row r="134" spans="1:3" s="2" customFormat="1" x14ac:dyDescent="0.25">
      <c r="A134" s="3" t="s">
        <v>51062</v>
      </c>
      <c r="B134" s="2" t="s">
        <v>51060</v>
      </c>
      <c r="C134" s="15">
        <v>64.56</v>
      </c>
    </row>
    <row r="135" spans="1:3" s="2" customFormat="1" x14ac:dyDescent="0.25">
      <c r="A135" s="3" t="s">
        <v>51063</v>
      </c>
      <c r="B135" s="2" t="s">
        <v>51060</v>
      </c>
      <c r="C135" s="15">
        <v>32.47</v>
      </c>
    </row>
    <row r="136" spans="1:3" s="2" customFormat="1" x14ac:dyDescent="0.25">
      <c r="A136" s="3" t="s">
        <v>51065</v>
      </c>
      <c r="B136" s="2" t="s">
        <v>51064</v>
      </c>
      <c r="C136" s="15">
        <v>1</v>
      </c>
    </row>
    <row r="137" spans="1:3" s="2" customFormat="1" x14ac:dyDescent="0.25">
      <c r="A137" s="3" t="s">
        <v>51067</v>
      </c>
      <c r="B137" s="2" t="s">
        <v>51066</v>
      </c>
      <c r="C137" s="15">
        <v>10.29</v>
      </c>
    </row>
    <row r="138" spans="1:3" s="2" customFormat="1" x14ac:dyDescent="0.25">
      <c r="A138" s="3" t="s">
        <v>51069</v>
      </c>
      <c r="B138" s="2" t="s">
        <v>51068</v>
      </c>
      <c r="C138" s="15">
        <v>15.06</v>
      </c>
    </row>
    <row r="139" spans="1:3" s="2" customFormat="1" x14ac:dyDescent="0.25">
      <c r="A139" s="3" t="s">
        <v>51071</v>
      </c>
      <c r="B139" s="2" t="s">
        <v>51070</v>
      </c>
      <c r="C139" s="15">
        <v>1.5</v>
      </c>
    </row>
    <row r="140" spans="1:3" s="2" customFormat="1" x14ac:dyDescent="0.25">
      <c r="A140" s="3" t="s">
        <v>51073</v>
      </c>
      <c r="B140" s="2" t="s">
        <v>51072</v>
      </c>
      <c r="C140" s="15">
        <v>2.38</v>
      </c>
    </row>
    <row r="141" spans="1:3" s="2" customFormat="1" x14ac:dyDescent="0.25">
      <c r="A141" s="3" t="s">
        <v>51075</v>
      </c>
      <c r="B141" s="2" t="s">
        <v>51074</v>
      </c>
      <c r="C141" s="15">
        <v>7.91</v>
      </c>
    </row>
    <row r="142" spans="1:3" s="2" customFormat="1" x14ac:dyDescent="0.25">
      <c r="A142" s="3" t="s">
        <v>51077</v>
      </c>
      <c r="B142" s="2" t="s">
        <v>51076</v>
      </c>
      <c r="C142" s="15">
        <v>1</v>
      </c>
    </row>
    <row r="143" spans="1:3" s="2" customFormat="1" x14ac:dyDescent="0.25">
      <c r="A143" s="3" t="s">
        <v>51079</v>
      </c>
      <c r="B143" s="2" t="s">
        <v>51078</v>
      </c>
      <c r="C143" s="15">
        <v>9.7100000000000009</v>
      </c>
    </row>
    <row r="144" spans="1:3" s="2" customFormat="1" x14ac:dyDescent="0.25">
      <c r="A144" s="3" t="s">
        <v>51081</v>
      </c>
      <c r="B144" s="2" t="s">
        <v>51080</v>
      </c>
      <c r="C144" s="15">
        <v>7.25</v>
      </c>
    </row>
    <row r="145" spans="1:3" s="2" customFormat="1" x14ac:dyDescent="0.25">
      <c r="A145" s="3" t="s">
        <v>51083</v>
      </c>
      <c r="B145" s="2" t="s">
        <v>51082</v>
      </c>
      <c r="C145" s="15">
        <v>1</v>
      </c>
    </row>
    <row r="146" spans="1:3" s="2" customFormat="1" x14ac:dyDescent="0.25">
      <c r="A146" s="3" t="s">
        <v>51085</v>
      </c>
      <c r="B146" s="2" t="s">
        <v>51084</v>
      </c>
      <c r="C146" s="15">
        <v>5</v>
      </c>
    </row>
    <row r="147" spans="1:3" s="2" customFormat="1" x14ac:dyDescent="0.25">
      <c r="A147" s="3" t="s">
        <v>51087</v>
      </c>
      <c r="B147" s="2" t="s">
        <v>51086</v>
      </c>
      <c r="C147" s="15">
        <v>43.28</v>
      </c>
    </row>
    <row r="148" spans="1:3" s="2" customFormat="1" x14ac:dyDescent="0.25">
      <c r="A148" s="3" t="s">
        <v>51089</v>
      </c>
      <c r="B148" s="2" t="s">
        <v>51088</v>
      </c>
      <c r="C148" s="15">
        <v>748.05</v>
      </c>
    </row>
    <row r="149" spans="1:3" s="2" customFormat="1" x14ac:dyDescent="0.25">
      <c r="A149" s="3" t="s">
        <v>51091</v>
      </c>
      <c r="B149" s="2" t="s">
        <v>51090</v>
      </c>
      <c r="C149" s="15">
        <v>1</v>
      </c>
    </row>
    <row r="150" spans="1:3" s="2" customFormat="1" x14ac:dyDescent="0.25">
      <c r="A150" s="3" t="s">
        <v>51093</v>
      </c>
      <c r="B150" s="2" t="s">
        <v>51092</v>
      </c>
      <c r="C150" s="15">
        <v>1.05</v>
      </c>
    </row>
    <row r="151" spans="1:3" s="2" customFormat="1" x14ac:dyDescent="0.25">
      <c r="A151" s="3" t="s">
        <v>51095</v>
      </c>
      <c r="B151" s="2" t="s">
        <v>51094</v>
      </c>
      <c r="C151" s="15">
        <v>2.0499999999999998</v>
      </c>
    </row>
    <row r="152" spans="1:3" s="2" customFormat="1" x14ac:dyDescent="0.25">
      <c r="A152" s="3" t="s">
        <v>51097</v>
      </c>
      <c r="B152" s="2" t="s">
        <v>51096</v>
      </c>
      <c r="C152" s="15">
        <v>1.8</v>
      </c>
    </row>
    <row r="153" spans="1:3" s="2" customFormat="1" x14ac:dyDescent="0.25">
      <c r="A153" s="3" t="s">
        <v>51099</v>
      </c>
      <c r="B153" s="2" t="s">
        <v>51098</v>
      </c>
      <c r="C153" s="15">
        <v>2.38</v>
      </c>
    </row>
    <row r="154" spans="1:3" s="2" customFormat="1" x14ac:dyDescent="0.25">
      <c r="A154" s="3" t="s">
        <v>51101</v>
      </c>
      <c r="B154" s="2" t="s">
        <v>51100</v>
      </c>
      <c r="C154" s="15">
        <v>22.13</v>
      </c>
    </row>
    <row r="155" spans="1:3" s="2" customFormat="1" x14ac:dyDescent="0.25">
      <c r="A155" s="3" t="s">
        <v>51103</v>
      </c>
      <c r="B155" s="2" t="s">
        <v>51102</v>
      </c>
      <c r="C155" s="15">
        <v>34.5</v>
      </c>
    </row>
    <row r="156" spans="1:3" s="2" customFormat="1" x14ac:dyDescent="0.25">
      <c r="A156" s="3" t="s">
        <v>51105</v>
      </c>
      <c r="B156" s="2" t="s">
        <v>51104</v>
      </c>
      <c r="C156" s="15">
        <v>7.99</v>
      </c>
    </row>
    <row r="157" spans="1:3" s="2" customFormat="1" x14ac:dyDescent="0.25">
      <c r="A157" s="3" t="s">
        <v>51107</v>
      </c>
      <c r="B157" s="2" t="s">
        <v>51106</v>
      </c>
      <c r="C157" s="15">
        <v>7.06</v>
      </c>
    </row>
    <row r="158" spans="1:3" s="2" customFormat="1" x14ac:dyDescent="0.25">
      <c r="A158" s="3" t="s">
        <v>51109</v>
      </c>
      <c r="B158" s="2" t="s">
        <v>51108</v>
      </c>
      <c r="C158" s="15">
        <v>19.7</v>
      </c>
    </row>
    <row r="159" spans="1:3" s="2" customFormat="1" x14ac:dyDescent="0.25">
      <c r="A159" s="3" t="s">
        <v>51111</v>
      </c>
      <c r="B159" s="2" t="s">
        <v>51110</v>
      </c>
      <c r="C159" s="15">
        <v>15.24</v>
      </c>
    </row>
    <row r="160" spans="1:3" s="2" customFormat="1" x14ac:dyDescent="0.25">
      <c r="A160" s="3" t="s">
        <v>51113</v>
      </c>
      <c r="B160" s="2" t="s">
        <v>51112</v>
      </c>
      <c r="C160" s="15">
        <v>5.78</v>
      </c>
    </row>
    <row r="161" spans="1:3" s="2" customFormat="1" x14ac:dyDescent="0.25">
      <c r="A161" s="3" t="s">
        <v>51115</v>
      </c>
      <c r="B161" s="2" t="s">
        <v>51114</v>
      </c>
      <c r="C161" s="15">
        <v>7.15</v>
      </c>
    </row>
    <row r="162" spans="1:3" s="2" customFormat="1" x14ac:dyDescent="0.25">
      <c r="A162" s="3" t="s">
        <v>51117</v>
      </c>
      <c r="B162" s="2" t="s">
        <v>51116</v>
      </c>
      <c r="C162" s="15">
        <v>23.75</v>
      </c>
    </row>
    <row r="163" spans="1:3" s="2" customFormat="1" x14ac:dyDescent="0.25">
      <c r="A163" s="3" t="s">
        <v>51119</v>
      </c>
      <c r="B163" s="2" t="s">
        <v>51118</v>
      </c>
      <c r="C163" s="15">
        <v>22.83</v>
      </c>
    </row>
    <row r="164" spans="1:3" s="2" customFormat="1" x14ac:dyDescent="0.25">
      <c r="A164" s="3" t="s">
        <v>51121</v>
      </c>
      <c r="B164" s="2" t="s">
        <v>51120</v>
      </c>
      <c r="C164" s="15">
        <v>176</v>
      </c>
    </row>
    <row r="165" spans="1:3" s="2" customFormat="1" x14ac:dyDescent="0.25">
      <c r="A165" s="3" t="s">
        <v>51123</v>
      </c>
      <c r="B165" s="2" t="s">
        <v>51122</v>
      </c>
      <c r="C165" s="15">
        <v>167</v>
      </c>
    </row>
    <row r="166" spans="1:3" s="2" customFormat="1" x14ac:dyDescent="0.25">
      <c r="A166" s="3" t="s">
        <v>51125</v>
      </c>
      <c r="B166" s="2" t="s">
        <v>51124</v>
      </c>
      <c r="C166" s="15">
        <v>3045</v>
      </c>
    </row>
    <row r="167" spans="1:3" s="2" customFormat="1" x14ac:dyDescent="0.25">
      <c r="A167" s="3" t="s">
        <v>51127</v>
      </c>
      <c r="B167" s="2" t="s">
        <v>51126</v>
      </c>
      <c r="C167" s="15">
        <v>514.23</v>
      </c>
    </row>
    <row r="168" spans="1:3" s="2" customFormat="1" x14ac:dyDescent="0.25">
      <c r="A168" s="3" t="s">
        <v>51129</v>
      </c>
      <c r="B168" s="2" t="s">
        <v>51128</v>
      </c>
      <c r="C168" s="15">
        <v>847.04</v>
      </c>
    </row>
    <row r="169" spans="1:3" s="2" customFormat="1" x14ac:dyDescent="0.25">
      <c r="A169" s="3" t="s">
        <v>51131</v>
      </c>
      <c r="B169" s="2" t="s">
        <v>51130</v>
      </c>
      <c r="C169" s="15">
        <v>31.53</v>
      </c>
    </row>
    <row r="170" spans="1:3" s="2" customFormat="1" x14ac:dyDescent="0.25">
      <c r="A170" s="3" t="s">
        <v>51133</v>
      </c>
      <c r="B170" s="2" t="s">
        <v>51132</v>
      </c>
      <c r="C170" s="15">
        <v>34.5</v>
      </c>
    </row>
    <row r="171" spans="1:3" s="2" customFormat="1" x14ac:dyDescent="0.25">
      <c r="A171" s="3" t="s">
        <v>51135</v>
      </c>
      <c r="B171" s="2" t="s">
        <v>51134</v>
      </c>
      <c r="C171" s="15">
        <v>21</v>
      </c>
    </row>
    <row r="172" spans="1:3" s="2" customFormat="1" x14ac:dyDescent="0.25">
      <c r="A172" s="3" t="s">
        <v>51137</v>
      </c>
      <c r="B172" s="2" t="s">
        <v>51136</v>
      </c>
      <c r="C172" s="15">
        <v>1.75</v>
      </c>
    </row>
    <row r="173" spans="1:3" s="2" customFormat="1" x14ac:dyDescent="0.25">
      <c r="A173" s="3" t="s">
        <v>51139</v>
      </c>
      <c r="B173" s="2" t="s">
        <v>51138</v>
      </c>
      <c r="C173" s="15">
        <v>11.82</v>
      </c>
    </row>
    <row r="174" spans="1:3" s="2" customFormat="1" x14ac:dyDescent="0.25">
      <c r="A174" s="3" t="s">
        <v>51141</v>
      </c>
      <c r="B174" s="2" t="s">
        <v>51140</v>
      </c>
      <c r="C174" s="15">
        <v>18.260000000000002</v>
      </c>
    </row>
    <row r="175" spans="1:3" s="2" customFormat="1" x14ac:dyDescent="0.25">
      <c r="A175" s="3" t="s">
        <v>51143</v>
      </c>
      <c r="B175" s="2" t="s">
        <v>51142</v>
      </c>
      <c r="C175" s="15">
        <v>35.450000000000003</v>
      </c>
    </row>
    <row r="176" spans="1:3" s="2" customFormat="1" x14ac:dyDescent="0.25">
      <c r="A176" s="3" t="s">
        <v>51145</v>
      </c>
      <c r="B176" s="2" t="s">
        <v>51144</v>
      </c>
      <c r="C176" s="15">
        <v>2444.25</v>
      </c>
    </row>
    <row r="177" spans="1:3" s="2" customFormat="1" x14ac:dyDescent="0.25">
      <c r="A177" s="3" t="s">
        <v>51147</v>
      </c>
      <c r="B177" s="2" t="s">
        <v>51146</v>
      </c>
      <c r="C177" s="15">
        <v>570</v>
      </c>
    </row>
    <row r="178" spans="1:3" s="2" customFormat="1" x14ac:dyDescent="0.25">
      <c r="A178" s="3" t="s">
        <v>51149</v>
      </c>
      <c r="B178" s="2" t="s">
        <v>51148</v>
      </c>
      <c r="C178" s="15">
        <v>1233.3</v>
      </c>
    </row>
    <row r="179" spans="1:3" s="2" customFormat="1" x14ac:dyDescent="0.25">
      <c r="A179" s="3" t="s">
        <v>51151</v>
      </c>
      <c r="B179" s="2" t="s">
        <v>51150</v>
      </c>
      <c r="C179" s="15">
        <v>2832.16</v>
      </c>
    </row>
    <row r="180" spans="1:3" s="2" customFormat="1" x14ac:dyDescent="0.25">
      <c r="A180" s="3" t="s">
        <v>51153</v>
      </c>
      <c r="B180" s="2" t="s">
        <v>51152</v>
      </c>
      <c r="C180" s="15">
        <v>67.709999999999994</v>
      </c>
    </row>
    <row r="181" spans="1:3" s="2" customFormat="1" x14ac:dyDescent="0.25">
      <c r="A181" s="3" t="s">
        <v>51155</v>
      </c>
      <c r="B181" s="2" t="s">
        <v>51154</v>
      </c>
      <c r="C181" s="15">
        <v>600</v>
      </c>
    </row>
    <row r="182" spans="1:3" s="2" customFormat="1" x14ac:dyDescent="0.25">
      <c r="A182" s="3" t="s">
        <v>51157</v>
      </c>
      <c r="B182" s="2" t="s">
        <v>51156</v>
      </c>
      <c r="C182" s="15">
        <v>50</v>
      </c>
    </row>
    <row r="183" spans="1:3" s="2" customFormat="1" x14ac:dyDescent="0.25">
      <c r="A183" s="3" t="s">
        <v>51159</v>
      </c>
      <c r="B183" s="2" t="s">
        <v>51158</v>
      </c>
      <c r="C183" s="15">
        <v>10171</v>
      </c>
    </row>
    <row r="184" spans="1:3" s="2" customFormat="1" x14ac:dyDescent="0.25">
      <c r="A184" s="3" t="s">
        <v>51161</v>
      </c>
      <c r="B184" s="2" t="s">
        <v>51160</v>
      </c>
      <c r="C184" s="15">
        <v>21397.599999999999</v>
      </c>
    </row>
    <row r="185" spans="1:3" s="2" customFormat="1" x14ac:dyDescent="0.25">
      <c r="A185" s="3" t="s">
        <v>51163</v>
      </c>
      <c r="B185" s="2" t="s">
        <v>51162</v>
      </c>
      <c r="C185" s="15">
        <v>15143.8</v>
      </c>
    </row>
    <row r="186" spans="1:3" s="2" customFormat="1" x14ac:dyDescent="0.25">
      <c r="A186" s="3" t="s">
        <v>51165</v>
      </c>
      <c r="B186" s="2" t="s">
        <v>51164</v>
      </c>
      <c r="C186" s="15">
        <v>7387.77</v>
      </c>
    </row>
    <row r="187" spans="1:3" s="2" customFormat="1" x14ac:dyDescent="0.25">
      <c r="A187" s="3" t="s">
        <v>51167</v>
      </c>
      <c r="B187" s="2" t="s">
        <v>51166</v>
      </c>
      <c r="C187" s="15">
        <v>11418.75</v>
      </c>
    </row>
    <row r="188" spans="1:3" s="2" customFormat="1" x14ac:dyDescent="0.25">
      <c r="A188" s="3" t="s">
        <v>51169</v>
      </c>
      <c r="B188" s="2" t="s">
        <v>51168</v>
      </c>
      <c r="C188" s="15">
        <v>25024.58</v>
      </c>
    </row>
    <row r="189" spans="1:3" s="2" customFormat="1" x14ac:dyDescent="0.25">
      <c r="A189" s="3" t="s">
        <v>51171</v>
      </c>
      <c r="B189" s="2" t="s">
        <v>51170</v>
      </c>
      <c r="C189" s="15">
        <v>17.18</v>
      </c>
    </row>
    <row r="190" spans="1:3" s="2" customFormat="1" x14ac:dyDescent="0.25">
      <c r="A190" s="3" t="s">
        <v>51173</v>
      </c>
      <c r="B190" s="2" t="s">
        <v>51172</v>
      </c>
      <c r="C190" s="15">
        <v>2535.61</v>
      </c>
    </row>
    <row r="191" spans="1:3" s="2" customFormat="1" x14ac:dyDescent="0.25">
      <c r="A191" s="3" t="s">
        <v>51175</v>
      </c>
      <c r="B191" s="2" t="s">
        <v>51174</v>
      </c>
      <c r="C191" s="15">
        <v>29.88</v>
      </c>
    </row>
    <row r="192" spans="1:3" s="2" customFormat="1" x14ac:dyDescent="0.25">
      <c r="A192" s="3" t="s">
        <v>51177</v>
      </c>
      <c r="B192" s="2" t="s">
        <v>51176</v>
      </c>
      <c r="C192" s="15">
        <v>29.88</v>
      </c>
    </row>
    <row r="193" spans="1:3" s="2" customFormat="1" x14ac:dyDescent="0.25">
      <c r="A193" s="3" t="s">
        <v>51179</v>
      </c>
      <c r="B193" s="2" t="s">
        <v>51178</v>
      </c>
      <c r="C193" s="15">
        <v>304.24</v>
      </c>
    </row>
    <row r="194" spans="1:3" s="2" customFormat="1" x14ac:dyDescent="0.25">
      <c r="A194" s="3" t="s">
        <v>51181</v>
      </c>
      <c r="B194" s="2" t="s">
        <v>51180</v>
      </c>
      <c r="C194" s="15">
        <v>7.0000000000000007E-2</v>
      </c>
    </row>
    <row r="195" spans="1:3" s="2" customFormat="1" x14ac:dyDescent="0.25">
      <c r="A195" s="3" t="s">
        <v>51183</v>
      </c>
      <c r="B195" s="2" t="s">
        <v>51182</v>
      </c>
      <c r="C195" s="15">
        <v>828.44</v>
      </c>
    </row>
    <row r="196" spans="1:3" s="2" customFormat="1" x14ac:dyDescent="0.25">
      <c r="A196" s="3" t="s">
        <v>51185</v>
      </c>
      <c r="B196" s="2" t="s">
        <v>51184</v>
      </c>
      <c r="C196" s="15">
        <v>286.55</v>
      </c>
    </row>
    <row r="197" spans="1:3" s="2" customFormat="1" x14ac:dyDescent="0.25">
      <c r="A197" s="3" t="s">
        <v>51187</v>
      </c>
      <c r="B197" s="2" t="s">
        <v>51186</v>
      </c>
      <c r="C197" s="15">
        <v>1328.25</v>
      </c>
    </row>
    <row r="198" spans="1:3" s="2" customFormat="1" x14ac:dyDescent="0.25">
      <c r="A198" s="3" t="s">
        <v>51189</v>
      </c>
      <c r="B198" s="2" t="s">
        <v>51188</v>
      </c>
      <c r="C198" s="15">
        <v>530.45000000000005</v>
      </c>
    </row>
    <row r="199" spans="1:3" s="2" customFormat="1" x14ac:dyDescent="0.25">
      <c r="A199" s="3" t="s">
        <v>51191</v>
      </c>
      <c r="B199" s="2" t="s">
        <v>51190</v>
      </c>
      <c r="C199" s="15">
        <v>2.52</v>
      </c>
    </row>
    <row r="200" spans="1:3" s="2" customFormat="1" x14ac:dyDescent="0.25">
      <c r="A200" s="3" t="s">
        <v>51193</v>
      </c>
      <c r="B200" s="2" t="s">
        <v>51192</v>
      </c>
      <c r="C200" s="15">
        <v>5911.5</v>
      </c>
    </row>
    <row r="201" spans="1:3" s="2" customFormat="1" x14ac:dyDescent="0.25">
      <c r="A201" s="3" t="s">
        <v>51195</v>
      </c>
      <c r="B201" s="2" t="s">
        <v>51194</v>
      </c>
      <c r="C201" s="15">
        <v>3576</v>
      </c>
    </row>
    <row r="202" spans="1:3" s="2" customFormat="1" x14ac:dyDescent="0.25">
      <c r="A202" s="3" t="s">
        <v>51197</v>
      </c>
      <c r="B202" s="2" t="s">
        <v>51196</v>
      </c>
      <c r="C202" s="15">
        <v>136.08000000000001</v>
      </c>
    </row>
    <row r="203" spans="1:3" s="2" customFormat="1" x14ac:dyDescent="0.25">
      <c r="A203" s="3" t="s">
        <v>51199</v>
      </c>
      <c r="B203" s="2" t="s">
        <v>51198</v>
      </c>
      <c r="C203" s="15">
        <v>127.81</v>
      </c>
    </row>
    <row r="204" spans="1:3" s="2" customFormat="1" x14ac:dyDescent="0.25">
      <c r="A204" s="3" t="s">
        <v>51201</v>
      </c>
      <c r="B204" s="2" t="s">
        <v>51200</v>
      </c>
      <c r="C204" s="15">
        <v>118.52</v>
      </c>
    </row>
    <row r="205" spans="1:3" s="2" customFormat="1" x14ac:dyDescent="0.25">
      <c r="A205" s="3" t="s">
        <v>51203</v>
      </c>
      <c r="B205" s="2" t="s">
        <v>51202</v>
      </c>
      <c r="C205" s="15">
        <v>118.52</v>
      </c>
    </row>
    <row r="206" spans="1:3" s="2" customFormat="1" x14ac:dyDescent="0.25">
      <c r="A206" s="3" t="s">
        <v>51205</v>
      </c>
      <c r="B206" s="2" t="s">
        <v>51204</v>
      </c>
      <c r="C206" s="15">
        <v>118.52</v>
      </c>
    </row>
    <row r="207" spans="1:3" s="2" customFormat="1" x14ac:dyDescent="0.25">
      <c r="A207" s="3" t="s">
        <v>51207</v>
      </c>
      <c r="B207" s="2" t="s">
        <v>51206</v>
      </c>
      <c r="C207" s="15">
        <v>7.44</v>
      </c>
    </row>
    <row r="208" spans="1:3" s="2" customFormat="1" x14ac:dyDescent="0.25">
      <c r="A208" s="3" t="s">
        <v>51209</v>
      </c>
      <c r="B208" s="2" t="s">
        <v>51208</v>
      </c>
      <c r="C208" s="15">
        <v>0.02</v>
      </c>
    </row>
    <row r="209" spans="1:3" s="2" customFormat="1" x14ac:dyDescent="0.25">
      <c r="A209" s="3" t="s">
        <v>51211</v>
      </c>
      <c r="B209" s="2" t="s">
        <v>51210</v>
      </c>
      <c r="C209" s="15">
        <v>0.01</v>
      </c>
    </row>
    <row r="210" spans="1:3" s="2" customFormat="1" x14ac:dyDescent="0.25">
      <c r="A210" s="3" t="s">
        <v>51213</v>
      </c>
      <c r="B210" s="2" t="s">
        <v>51212</v>
      </c>
      <c r="C210" s="15">
        <v>2936.12</v>
      </c>
    </row>
    <row r="211" spans="1:3" s="2" customFormat="1" x14ac:dyDescent="0.25">
      <c r="A211" s="3" t="s">
        <v>51215</v>
      </c>
      <c r="B211" s="2" t="s">
        <v>51214</v>
      </c>
      <c r="C211" s="15">
        <v>4223</v>
      </c>
    </row>
    <row r="212" spans="1:3" s="2" customFormat="1" x14ac:dyDescent="0.25">
      <c r="A212" s="3" t="s">
        <v>51217</v>
      </c>
      <c r="B212" s="2" t="s">
        <v>51216</v>
      </c>
      <c r="C212" s="15">
        <v>11.42</v>
      </c>
    </row>
    <row r="213" spans="1:3" s="2" customFormat="1" x14ac:dyDescent="0.25">
      <c r="A213" s="3" t="s">
        <v>51219</v>
      </c>
      <c r="B213" s="2" t="s">
        <v>51218</v>
      </c>
      <c r="C213" s="15">
        <v>104.25</v>
      </c>
    </row>
    <row r="214" spans="1:3" s="2" customFormat="1" x14ac:dyDescent="0.25">
      <c r="A214" s="3" t="s">
        <v>51221</v>
      </c>
      <c r="B214" s="2" t="s">
        <v>51220</v>
      </c>
      <c r="C214" s="15">
        <v>1</v>
      </c>
    </row>
    <row r="215" spans="1:3" s="2" customFormat="1" x14ac:dyDescent="0.25">
      <c r="A215" s="3" t="s">
        <v>51223</v>
      </c>
      <c r="B215" s="2" t="s">
        <v>51222</v>
      </c>
      <c r="C215" s="15">
        <v>1</v>
      </c>
    </row>
    <row r="216" spans="1:3" s="2" customFormat="1" x14ac:dyDescent="0.25">
      <c r="A216" s="3" t="s">
        <v>51225</v>
      </c>
      <c r="B216" s="2" t="s">
        <v>51224</v>
      </c>
      <c r="C216" s="15">
        <v>1</v>
      </c>
    </row>
    <row r="217" spans="1:3" s="2" customFormat="1" x14ac:dyDescent="0.25">
      <c r="A217" s="3" t="s">
        <v>51227</v>
      </c>
      <c r="B217" s="2" t="s">
        <v>51226</v>
      </c>
      <c r="C217" s="15">
        <v>3.45</v>
      </c>
    </row>
    <row r="218" spans="1:3" s="2" customFormat="1" x14ac:dyDescent="0.25">
      <c r="A218" s="3" t="s">
        <v>51229</v>
      </c>
      <c r="B218" s="2" t="s">
        <v>51228</v>
      </c>
      <c r="C218" s="15">
        <v>1</v>
      </c>
    </row>
    <row r="219" spans="1:3" s="2" customFormat="1" x14ac:dyDescent="0.25">
      <c r="A219" s="3" t="s">
        <v>51231</v>
      </c>
      <c r="B219" s="2" t="s">
        <v>51230</v>
      </c>
      <c r="C219" s="15">
        <v>114.42</v>
      </c>
    </row>
    <row r="220" spans="1:3" s="2" customFormat="1" x14ac:dyDescent="0.25">
      <c r="A220" s="3" t="s">
        <v>51233</v>
      </c>
      <c r="B220" s="2" t="s">
        <v>51232</v>
      </c>
      <c r="C220" s="15">
        <v>66715.55</v>
      </c>
    </row>
    <row r="221" spans="1:3" s="2" customFormat="1" x14ac:dyDescent="0.25">
      <c r="A221" s="3" t="s">
        <v>51235</v>
      </c>
      <c r="B221" s="2" t="s">
        <v>51234</v>
      </c>
      <c r="C221" s="15">
        <v>10</v>
      </c>
    </row>
    <row r="222" spans="1:3" s="2" customFormat="1" x14ac:dyDescent="0.25">
      <c r="A222" s="3" t="s">
        <v>51237</v>
      </c>
      <c r="B222" s="2" t="s">
        <v>51236</v>
      </c>
      <c r="C222" s="15">
        <v>1</v>
      </c>
    </row>
    <row r="223" spans="1:3" s="2" customFormat="1" x14ac:dyDescent="0.25">
      <c r="A223" s="3" t="s">
        <v>51239</v>
      </c>
      <c r="B223" s="2" t="s">
        <v>51238</v>
      </c>
      <c r="C223" s="15">
        <v>1</v>
      </c>
    </row>
    <row r="224" spans="1:3" s="2" customFormat="1" x14ac:dyDescent="0.25">
      <c r="A224" s="3" t="s">
        <v>51241</v>
      </c>
      <c r="B224" s="2" t="s">
        <v>51240</v>
      </c>
      <c r="C224" s="15">
        <v>10</v>
      </c>
    </row>
    <row r="225" spans="1:3" s="2" customFormat="1" x14ac:dyDescent="0.25">
      <c r="A225" s="3" t="s">
        <v>51243</v>
      </c>
      <c r="B225" s="2" t="s">
        <v>51242</v>
      </c>
      <c r="C225" s="15">
        <v>1</v>
      </c>
    </row>
    <row r="226" spans="1:3" s="2" customFormat="1" x14ac:dyDescent="0.25">
      <c r="A226" s="3" t="s">
        <v>51245</v>
      </c>
      <c r="B226" s="2" t="s">
        <v>51244</v>
      </c>
      <c r="C226" s="15">
        <v>1</v>
      </c>
    </row>
    <row r="227" spans="1:3" s="2" customFormat="1" x14ac:dyDescent="0.25">
      <c r="A227" s="3" t="s">
        <v>51247</v>
      </c>
      <c r="B227" s="2" t="s">
        <v>51246</v>
      </c>
      <c r="C227" s="15">
        <v>1</v>
      </c>
    </row>
    <row r="228" spans="1:3" s="2" customFormat="1" x14ac:dyDescent="0.25">
      <c r="A228" s="3" t="s">
        <v>51249</v>
      </c>
      <c r="B228" s="2" t="s">
        <v>51248</v>
      </c>
      <c r="C228" s="15">
        <v>1</v>
      </c>
    </row>
    <row r="229" spans="1:3" s="2" customFormat="1" x14ac:dyDescent="0.25">
      <c r="A229" s="3" t="s">
        <v>51251</v>
      </c>
      <c r="B229" s="2" t="s">
        <v>51250</v>
      </c>
      <c r="C229" s="15">
        <v>178.59</v>
      </c>
    </row>
    <row r="230" spans="1:3" s="2" customFormat="1" x14ac:dyDescent="0.25">
      <c r="A230" s="3" t="s">
        <v>51253</v>
      </c>
      <c r="B230" s="2" t="s">
        <v>51252</v>
      </c>
      <c r="C230" s="15">
        <v>5.2</v>
      </c>
    </row>
    <row r="231" spans="1:3" s="2" customFormat="1" x14ac:dyDescent="0.25">
      <c r="A231" s="3" t="s">
        <v>51255</v>
      </c>
      <c r="B231" s="2" t="s">
        <v>51254</v>
      </c>
      <c r="C231" s="15">
        <v>3.4</v>
      </c>
    </row>
    <row r="232" spans="1:3" s="2" customFormat="1" x14ac:dyDescent="0.25">
      <c r="A232" s="3" t="s">
        <v>51257</v>
      </c>
      <c r="B232" s="2" t="s">
        <v>51256</v>
      </c>
      <c r="C232" s="15">
        <v>3.55</v>
      </c>
    </row>
    <row r="233" spans="1:3" s="2" customFormat="1" x14ac:dyDescent="0.25">
      <c r="A233" s="3" t="s">
        <v>51259</v>
      </c>
      <c r="B233" s="2" t="s">
        <v>51258</v>
      </c>
      <c r="C233" s="15">
        <v>6.3</v>
      </c>
    </row>
    <row r="234" spans="1:3" s="2" customFormat="1" x14ac:dyDescent="0.25">
      <c r="A234" s="3" t="s">
        <v>51261</v>
      </c>
      <c r="B234" s="2" t="s">
        <v>51260</v>
      </c>
      <c r="C234" s="15">
        <v>34530</v>
      </c>
    </row>
    <row r="235" spans="1:3" s="2" customFormat="1" x14ac:dyDescent="0.25">
      <c r="A235" s="3" t="s">
        <v>51263</v>
      </c>
      <c r="B235" s="2" t="s">
        <v>51262</v>
      </c>
      <c r="C235" s="15">
        <v>34.1</v>
      </c>
    </row>
    <row r="236" spans="1:3" s="2" customFormat="1" x14ac:dyDescent="0.25">
      <c r="A236" s="3" t="s">
        <v>51265</v>
      </c>
      <c r="B236" s="2" t="s">
        <v>51264</v>
      </c>
      <c r="C236" s="15">
        <v>36.979999999999997</v>
      </c>
    </row>
    <row r="237" spans="1:3" s="2" customFormat="1" x14ac:dyDescent="0.25">
      <c r="A237" s="3" t="s">
        <v>51267</v>
      </c>
      <c r="B237" s="2" t="s">
        <v>51266</v>
      </c>
      <c r="C237" s="15">
        <v>15.92</v>
      </c>
    </row>
    <row r="238" spans="1:3" s="2" customFormat="1" x14ac:dyDescent="0.25">
      <c r="A238" s="3" t="s">
        <v>51269</v>
      </c>
      <c r="B238" s="2" t="s">
        <v>51268</v>
      </c>
      <c r="C238" s="15">
        <v>22.4</v>
      </c>
    </row>
    <row r="239" spans="1:3" s="2" customFormat="1" x14ac:dyDescent="0.25">
      <c r="A239" s="3" t="s">
        <v>51271</v>
      </c>
      <c r="B239" s="2" t="s">
        <v>51270</v>
      </c>
      <c r="C239" s="15">
        <v>3.55</v>
      </c>
    </row>
    <row r="240" spans="1:3" s="2" customFormat="1" x14ac:dyDescent="0.25">
      <c r="A240" s="3" t="s">
        <v>51273</v>
      </c>
      <c r="B240" s="2" t="s">
        <v>51272</v>
      </c>
      <c r="C240" s="15">
        <v>2.17</v>
      </c>
    </row>
    <row r="241" spans="1:3" s="2" customFormat="1" x14ac:dyDescent="0.25">
      <c r="A241" s="3" t="s">
        <v>51275</v>
      </c>
      <c r="B241" s="2" t="s">
        <v>51274</v>
      </c>
      <c r="C241" s="15">
        <v>130.88</v>
      </c>
    </row>
    <row r="242" spans="1:3" s="2" customFormat="1" x14ac:dyDescent="0.25">
      <c r="A242" s="3" t="s">
        <v>51277</v>
      </c>
      <c r="B242" s="2" t="s">
        <v>51276</v>
      </c>
      <c r="C242" s="15">
        <v>55.05</v>
      </c>
    </row>
    <row r="243" spans="1:3" s="2" customFormat="1" x14ac:dyDescent="0.25">
      <c r="A243" s="3" t="s">
        <v>51279</v>
      </c>
      <c r="B243" s="2" t="s">
        <v>51278</v>
      </c>
      <c r="C243" s="15">
        <v>45</v>
      </c>
    </row>
    <row r="244" spans="1:3" s="2" customFormat="1" x14ac:dyDescent="0.25">
      <c r="A244" s="3" t="s">
        <v>51281</v>
      </c>
      <c r="B244" s="2" t="s">
        <v>51280</v>
      </c>
      <c r="C244" s="15">
        <v>35</v>
      </c>
    </row>
    <row r="245" spans="1:3" s="2" customFormat="1" x14ac:dyDescent="0.25">
      <c r="A245" s="3" t="s">
        <v>51282</v>
      </c>
      <c r="B245" s="2" t="s">
        <v>51280</v>
      </c>
      <c r="C245" s="15">
        <v>34</v>
      </c>
    </row>
    <row r="246" spans="1:3" s="2" customFormat="1" x14ac:dyDescent="0.25">
      <c r="A246" s="3" t="s">
        <v>51284</v>
      </c>
      <c r="B246" s="2" t="s">
        <v>51283</v>
      </c>
      <c r="C246" s="15">
        <v>111.45</v>
      </c>
    </row>
    <row r="247" spans="1:3" s="2" customFormat="1" x14ac:dyDescent="0.25">
      <c r="A247" s="3" t="s">
        <v>51285</v>
      </c>
      <c r="B247" s="2" t="s">
        <v>51283</v>
      </c>
      <c r="C247" s="15">
        <v>201.8</v>
      </c>
    </row>
    <row r="248" spans="1:3" s="2" customFormat="1" x14ac:dyDescent="0.25">
      <c r="A248" s="3" t="s">
        <v>51287</v>
      </c>
      <c r="B248" s="2" t="s">
        <v>51286</v>
      </c>
      <c r="C248" s="15">
        <v>79.55</v>
      </c>
    </row>
    <row r="249" spans="1:3" s="2" customFormat="1" x14ac:dyDescent="0.25">
      <c r="A249" s="3" t="s">
        <v>51289</v>
      </c>
      <c r="B249" s="2" t="s">
        <v>51288</v>
      </c>
      <c r="C249" s="15">
        <v>55</v>
      </c>
    </row>
    <row r="250" spans="1:3" s="2" customFormat="1" x14ac:dyDescent="0.25">
      <c r="A250" s="3" t="s">
        <v>51291</v>
      </c>
      <c r="B250" s="2" t="s">
        <v>51290</v>
      </c>
      <c r="C250" s="15">
        <v>843</v>
      </c>
    </row>
    <row r="251" spans="1:3" s="2" customFormat="1" x14ac:dyDescent="0.25">
      <c r="A251" s="3" t="s">
        <v>51293</v>
      </c>
      <c r="B251" s="2" t="s">
        <v>51292</v>
      </c>
      <c r="C251" s="15">
        <v>23096.59</v>
      </c>
    </row>
    <row r="252" spans="1:3" s="2" customFormat="1" x14ac:dyDescent="0.25">
      <c r="A252" s="3" t="s">
        <v>51295</v>
      </c>
      <c r="B252" s="2" t="s">
        <v>51294</v>
      </c>
      <c r="C252" s="15">
        <v>2684.33</v>
      </c>
    </row>
    <row r="253" spans="1:3" s="2" customFormat="1" x14ac:dyDescent="0.25">
      <c r="A253" s="3" t="s">
        <v>51297</v>
      </c>
      <c r="B253" s="2" t="s">
        <v>51296</v>
      </c>
      <c r="C253" s="15">
        <v>4080.13</v>
      </c>
    </row>
    <row r="254" spans="1:3" s="2" customFormat="1" x14ac:dyDescent="0.25">
      <c r="A254" s="3" t="s">
        <v>51299</v>
      </c>
      <c r="B254" s="2" t="s">
        <v>51298</v>
      </c>
      <c r="C254" s="15">
        <v>1.69</v>
      </c>
    </row>
    <row r="255" spans="1:3" s="2" customFormat="1" x14ac:dyDescent="0.25">
      <c r="A255" s="3" t="s">
        <v>51301</v>
      </c>
      <c r="B255" s="2" t="s">
        <v>51300</v>
      </c>
      <c r="C255" s="15">
        <v>3.38</v>
      </c>
    </row>
    <row r="256" spans="1:3" s="2" customFormat="1" x14ac:dyDescent="0.25">
      <c r="A256" s="3" t="s">
        <v>51303</v>
      </c>
      <c r="B256" s="2" t="s">
        <v>51302</v>
      </c>
      <c r="C256" s="15">
        <v>928.72</v>
      </c>
    </row>
    <row r="257" spans="1:3" s="2" customFormat="1" x14ac:dyDescent="0.25">
      <c r="A257" s="3" t="s">
        <v>51305</v>
      </c>
      <c r="B257" s="2" t="s">
        <v>51304</v>
      </c>
      <c r="C257" s="15">
        <v>371.93</v>
      </c>
    </row>
    <row r="258" spans="1:3" s="2" customFormat="1" x14ac:dyDescent="0.25">
      <c r="A258" s="3" t="s">
        <v>51307</v>
      </c>
      <c r="B258" s="2" t="s">
        <v>51306</v>
      </c>
      <c r="C258" s="15">
        <v>554.64</v>
      </c>
    </row>
    <row r="259" spans="1:3" s="2" customFormat="1" x14ac:dyDescent="0.25">
      <c r="A259" s="3" t="s">
        <v>51309</v>
      </c>
      <c r="B259" s="2" t="s">
        <v>51308</v>
      </c>
      <c r="C259" s="15">
        <v>27.19</v>
      </c>
    </row>
    <row r="260" spans="1:3" s="2" customFormat="1" x14ac:dyDescent="0.25">
      <c r="A260" s="3" t="s">
        <v>51311</v>
      </c>
      <c r="B260" s="2" t="s">
        <v>51310</v>
      </c>
      <c r="C260" s="15">
        <v>29.91</v>
      </c>
    </row>
    <row r="261" spans="1:3" s="2" customFormat="1" x14ac:dyDescent="0.25">
      <c r="A261" s="3" t="s">
        <v>51313</v>
      </c>
      <c r="B261" s="2" t="s">
        <v>51312</v>
      </c>
      <c r="C261" s="15">
        <v>27.75</v>
      </c>
    </row>
    <row r="262" spans="1:3" s="2" customFormat="1" x14ac:dyDescent="0.25">
      <c r="A262" s="3" t="s">
        <v>51315</v>
      </c>
      <c r="B262" s="2" t="s">
        <v>51314</v>
      </c>
      <c r="C262" s="15">
        <v>70.73</v>
      </c>
    </row>
    <row r="263" spans="1:3" s="2" customFormat="1" x14ac:dyDescent="0.25">
      <c r="A263" s="3" t="s">
        <v>51317</v>
      </c>
      <c r="B263" s="2" t="s">
        <v>51316</v>
      </c>
      <c r="C263" s="15">
        <v>66</v>
      </c>
    </row>
    <row r="264" spans="1:3" s="2" customFormat="1" x14ac:dyDescent="0.25">
      <c r="A264" s="3" t="s">
        <v>51319</v>
      </c>
      <c r="B264" s="2" t="s">
        <v>51318</v>
      </c>
      <c r="C264" s="15">
        <v>131.25</v>
      </c>
    </row>
    <row r="265" spans="1:3" s="2" customFormat="1" x14ac:dyDescent="0.25">
      <c r="A265" s="3" t="s">
        <v>51321</v>
      </c>
      <c r="B265" s="2" t="s">
        <v>51320</v>
      </c>
      <c r="C265" s="15">
        <v>302.02999999999997</v>
      </c>
    </row>
    <row r="266" spans="1:3" s="2" customFormat="1" x14ac:dyDescent="0.25">
      <c r="A266" s="3" t="s">
        <v>51323</v>
      </c>
      <c r="B266" s="2" t="s">
        <v>51322</v>
      </c>
      <c r="C266" s="15">
        <v>313.10000000000002</v>
      </c>
    </row>
    <row r="267" spans="1:3" s="2" customFormat="1" x14ac:dyDescent="0.25">
      <c r="A267" s="3" t="s">
        <v>51325</v>
      </c>
      <c r="B267" s="2" t="s">
        <v>51324</v>
      </c>
      <c r="C267" s="15">
        <v>1</v>
      </c>
    </row>
    <row r="268" spans="1:3" s="2" customFormat="1" x14ac:dyDescent="0.25">
      <c r="A268" s="3" t="s">
        <v>51327</v>
      </c>
      <c r="B268" s="2" t="s">
        <v>51326</v>
      </c>
      <c r="C268" s="15">
        <v>1.95</v>
      </c>
    </row>
    <row r="269" spans="1:3" s="2" customFormat="1" x14ac:dyDescent="0.25">
      <c r="A269" s="3" t="s">
        <v>51329</v>
      </c>
      <c r="B269" s="2" t="s">
        <v>51328</v>
      </c>
      <c r="C269" s="15">
        <v>22.75</v>
      </c>
    </row>
    <row r="270" spans="1:3" s="2" customFormat="1" x14ac:dyDescent="0.25">
      <c r="A270" s="3" t="s">
        <v>51331</v>
      </c>
      <c r="B270" s="2" t="s">
        <v>51330</v>
      </c>
      <c r="C270" s="15">
        <v>118.68</v>
      </c>
    </row>
    <row r="271" spans="1:3" s="2" customFormat="1" x14ac:dyDescent="0.25">
      <c r="A271" s="3" t="s">
        <v>51333</v>
      </c>
      <c r="B271" s="2" t="s">
        <v>51332</v>
      </c>
      <c r="C271" s="15">
        <v>128.15</v>
      </c>
    </row>
    <row r="272" spans="1:3" s="2" customFormat="1" x14ac:dyDescent="0.25">
      <c r="A272" s="3" t="s">
        <v>51335</v>
      </c>
      <c r="B272" s="2" t="s">
        <v>51334</v>
      </c>
      <c r="C272" s="15">
        <v>50.66</v>
      </c>
    </row>
    <row r="273" spans="1:3" s="2" customFormat="1" x14ac:dyDescent="0.25">
      <c r="A273" s="3" t="s">
        <v>51337</v>
      </c>
      <c r="B273" s="2" t="s">
        <v>51336</v>
      </c>
      <c r="C273" s="15">
        <v>391.01</v>
      </c>
    </row>
    <row r="274" spans="1:3" s="2" customFormat="1" x14ac:dyDescent="0.25">
      <c r="A274" s="3" t="s">
        <v>51339</v>
      </c>
      <c r="B274" s="2" t="s">
        <v>51338</v>
      </c>
      <c r="C274" s="15">
        <v>8.3800000000000008</v>
      </c>
    </row>
    <row r="275" spans="1:3" s="2" customFormat="1" x14ac:dyDescent="0.25">
      <c r="A275" s="3" t="s">
        <v>51340</v>
      </c>
      <c r="B275" s="2" t="s">
        <v>51338</v>
      </c>
      <c r="C275" s="15">
        <v>10.74</v>
      </c>
    </row>
    <row r="276" spans="1:3" s="2" customFormat="1" x14ac:dyDescent="0.25">
      <c r="A276" s="3" t="s">
        <v>51342</v>
      </c>
      <c r="B276" s="2" t="s">
        <v>51341</v>
      </c>
      <c r="C276" s="15">
        <v>5</v>
      </c>
    </row>
    <row r="277" spans="1:3" s="2" customFormat="1" x14ac:dyDescent="0.25">
      <c r="A277" s="3" t="s">
        <v>51344</v>
      </c>
      <c r="B277" s="2" t="s">
        <v>51343</v>
      </c>
      <c r="C277" s="15">
        <v>32</v>
      </c>
    </row>
    <row r="278" spans="1:3" s="2" customFormat="1" x14ac:dyDescent="0.25">
      <c r="A278" s="3" t="s">
        <v>51346</v>
      </c>
      <c r="B278" s="2" t="s">
        <v>51345</v>
      </c>
      <c r="C278" s="15">
        <v>23.25</v>
      </c>
    </row>
    <row r="279" spans="1:3" s="2" customFormat="1" x14ac:dyDescent="0.25">
      <c r="A279" s="3" t="s">
        <v>51348</v>
      </c>
      <c r="B279" s="2" t="s">
        <v>51347</v>
      </c>
      <c r="C279" s="15">
        <v>108.21</v>
      </c>
    </row>
    <row r="280" spans="1:3" s="2" customFormat="1" x14ac:dyDescent="0.25">
      <c r="A280" s="3" t="s">
        <v>51350</v>
      </c>
      <c r="B280" s="2" t="s">
        <v>51349</v>
      </c>
      <c r="C280" s="15">
        <v>27.76</v>
      </c>
    </row>
    <row r="281" spans="1:3" s="2" customFormat="1" x14ac:dyDescent="0.25">
      <c r="A281" s="3" t="s">
        <v>51351</v>
      </c>
      <c r="B281" s="2" t="s">
        <v>51349</v>
      </c>
      <c r="C281" s="15">
        <v>41.21</v>
      </c>
    </row>
    <row r="282" spans="1:3" s="2" customFormat="1" x14ac:dyDescent="0.25">
      <c r="A282" s="3" t="s">
        <v>51353</v>
      </c>
      <c r="B282" s="2" t="s">
        <v>51352</v>
      </c>
      <c r="C282" s="15">
        <v>1.5</v>
      </c>
    </row>
    <row r="283" spans="1:3" s="2" customFormat="1" x14ac:dyDescent="0.25">
      <c r="A283" s="3" t="s">
        <v>51355</v>
      </c>
      <c r="B283" s="2" t="s">
        <v>51354</v>
      </c>
      <c r="C283" s="15">
        <v>6895</v>
      </c>
    </row>
    <row r="284" spans="1:3" s="2" customFormat="1" x14ac:dyDescent="0.25">
      <c r="A284" s="3" t="s">
        <v>51357</v>
      </c>
      <c r="B284" s="2" t="s">
        <v>51356</v>
      </c>
      <c r="C284" s="15">
        <v>1735</v>
      </c>
    </row>
    <row r="285" spans="1:3" s="2" customFormat="1" x14ac:dyDescent="0.25">
      <c r="A285" s="3" t="s">
        <v>51359</v>
      </c>
      <c r="B285" s="2" t="s">
        <v>51358</v>
      </c>
      <c r="C285" s="15">
        <v>3455</v>
      </c>
    </row>
    <row r="286" spans="1:3" s="2" customFormat="1" x14ac:dyDescent="0.25">
      <c r="A286" s="3" t="s">
        <v>51360</v>
      </c>
      <c r="B286" s="2" t="s">
        <v>51358</v>
      </c>
      <c r="C286" s="15">
        <v>1735</v>
      </c>
    </row>
    <row r="287" spans="1:3" s="2" customFormat="1" x14ac:dyDescent="0.25">
      <c r="A287" s="3" t="s">
        <v>51362</v>
      </c>
      <c r="B287" s="2" t="s">
        <v>51361</v>
      </c>
      <c r="C287" s="15">
        <v>4.45</v>
      </c>
    </row>
    <row r="288" spans="1:3" s="2" customFormat="1" x14ac:dyDescent="0.25">
      <c r="A288" s="3" t="s">
        <v>51364</v>
      </c>
      <c r="B288" s="2" t="s">
        <v>51363</v>
      </c>
      <c r="C288" s="15">
        <v>1</v>
      </c>
    </row>
    <row r="289" spans="1:3" s="2" customFormat="1" x14ac:dyDescent="0.25">
      <c r="A289" s="3" t="s">
        <v>51366</v>
      </c>
      <c r="B289" s="2" t="s">
        <v>51365</v>
      </c>
      <c r="C289" s="15">
        <v>260.60000000000002</v>
      </c>
    </row>
    <row r="290" spans="1:3" s="2" customFormat="1" x14ac:dyDescent="0.25">
      <c r="A290" s="3" t="s">
        <v>51368</v>
      </c>
      <c r="B290" s="2" t="s">
        <v>51367</v>
      </c>
      <c r="C290" s="15">
        <v>1735</v>
      </c>
    </row>
    <row r="291" spans="1:3" s="2" customFormat="1" x14ac:dyDescent="0.25">
      <c r="A291" s="3" t="s">
        <v>51369</v>
      </c>
      <c r="B291" s="2" t="s">
        <v>51367</v>
      </c>
      <c r="C291" s="15">
        <v>1735</v>
      </c>
    </row>
    <row r="292" spans="1:3" s="2" customFormat="1" x14ac:dyDescent="0.25">
      <c r="A292" s="3" t="s">
        <v>51371</v>
      </c>
      <c r="B292" s="2" t="s">
        <v>51370</v>
      </c>
      <c r="C292" s="15">
        <v>875</v>
      </c>
    </row>
    <row r="293" spans="1:3" s="2" customFormat="1" x14ac:dyDescent="0.25">
      <c r="A293" s="3" t="s">
        <v>51373</v>
      </c>
      <c r="B293" s="2" t="s">
        <v>51372</v>
      </c>
      <c r="C293" s="15">
        <v>42</v>
      </c>
    </row>
    <row r="294" spans="1:3" s="2" customFormat="1" x14ac:dyDescent="0.25">
      <c r="A294" s="3" t="s">
        <v>51375</v>
      </c>
      <c r="B294" s="2" t="s">
        <v>51374</v>
      </c>
      <c r="C294" s="15">
        <v>309</v>
      </c>
    </row>
    <row r="295" spans="1:3" s="2" customFormat="1" x14ac:dyDescent="0.25">
      <c r="A295" s="3" t="s">
        <v>51376</v>
      </c>
      <c r="B295" s="2" t="s">
        <v>51374</v>
      </c>
      <c r="C295" s="15">
        <v>309</v>
      </c>
    </row>
    <row r="296" spans="1:3" s="2" customFormat="1" x14ac:dyDescent="0.25">
      <c r="A296" s="3" t="s">
        <v>51378</v>
      </c>
      <c r="B296" s="2" t="s">
        <v>51377</v>
      </c>
      <c r="C296" s="15">
        <v>125</v>
      </c>
    </row>
    <row r="297" spans="1:3" s="2" customFormat="1" x14ac:dyDescent="0.25">
      <c r="A297" s="3" t="s">
        <v>51379</v>
      </c>
      <c r="B297" s="2" t="s">
        <v>51377</v>
      </c>
      <c r="C297" s="15">
        <v>111</v>
      </c>
    </row>
    <row r="298" spans="1:3" s="2" customFormat="1" x14ac:dyDescent="0.25">
      <c r="A298" s="3" t="s">
        <v>51381</v>
      </c>
      <c r="B298" s="2" t="s">
        <v>51380</v>
      </c>
      <c r="C298" s="15">
        <v>32.840000000000003</v>
      </c>
    </row>
    <row r="299" spans="1:3" s="2" customFormat="1" x14ac:dyDescent="0.25">
      <c r="A299" s="3" t="s">
        <v>51383</v>
      </c>
      <c r="B299" s="2" t="s">
        <v>51382</v>
      </c>
      <c r="C299" s="15">
        <v>134.04</v>
      </c>
    </row>
    <row r="300" spans="1:3" s="2" customFormat="1" x14ac:dyDescent="0.25">
      <c r="A300" s="3" t="s">
        <v>51385</v>
      </c>
      <c r="B300" s="2" t="s">
        <v>51384</v>
      </c>
      <c r="C300" s="15">
        <v>23.13</v>
      </c>
    </row>
    <row r="301" spans="1:3" s="2" customFormat="1" x14ac:dyDescent="0.25">
      <c r="A301" s="3" t="s">
        <v>51387</v>
      </c>
      <c r="B301" s="2" t="s">
        <v>51386</v>
      </c>
      <c r="C301" s="15">
        <v>0.01</v>
      </c>
    </row>
    <row r="302" spans="1:3" s="2" customFormat="1" x14ac:dyDescent="0.25">
      <c r="A302" s="3" t="s">
        <v>51389</v>
      </c>
      <c r="B302" s="2" t="s">
        <v>51388</v>
      </c>
      <c r="C302" s="15">
        <v>9638.34</v>
      </c>
    </row>
    <row r="303" spans="1:3" s="2" customFormat="1" x14ac:dyDescent="0.25">
      <c r="A303" s="3" t="s">
        <v>51391</v>
      </c>
      <c r="B303" s="2" t="s">
        <v>51390</v>
      </c>
      <c r="C303" s="15">
        <v>667.6</v>
      </c>
    </row>
    <row r="304" spans="1:3" s="2" customFormat="1" x14ac:dyDescent="0.25">
      <c r="A304" s="3" t="s">
        <v>51393</v>
      </c>
      <c r="B304" s="2" t="s">
        <v>51392</v>
      </c>
      <c r="C304" s="15">
        <v>640.89</v>
      </c>
    </row>
    <row r="305" spans="1:3" s="2" customFormat="1" x14ac:dyDescent="0.25">
      <c r="A305" s="3" t="s">
        <v>51395</v>
      </c>
      <c r="B305" s="2" t="s">
        <v>51394</v>
      </c>
      <c r="C305" s="15">
        <v>713.28</v>
      </c>
    </row>
    <row r="306" spans="1:3" s="2" customFormat="1" x14ac:dyDescent="0.25">
      <c r="A306" s="3" t="s">
        <v>51397</v>
      </c>
      <c r="B306" s="2" t="s">
        <v>51396</v>
      </c>
      <c r="C306" s="15">
        <v>8342.75</v>
      </c>
    </row>
    <row r="307" spans="1:3" s="2" customFormat="1" x14ac:dyDescent="0.25">
      <c r="A307" s="3" t="s">
        <v>51399</v>
      </c>
      <c r="B307" s="2" t="s">
        <v>51398</v>
      </c>
      <c r="C307" s="15">
        <v>12225.28</v>
      </c>
    </row>
    <row r="308" spans="1:3" s="2" customFormat="1" x14ac:dyDescent="0.25">
      <c r="A308" s="3" t="s">
        <v>51401</v>
      </c>
      <c r="B308" s="2" t="s">
        <v>51400</v>
      </c>
      <c r="C308" s="15">
        <v>99.82</v>
      </c>
    </row>
    <row r="309" spans="1:3" s="2" customFormat="1" x14ac:dyDescent="0.25">
      <c r="A309" s="3" t="s">
        <v>51403</v>
      </c>
      <c r="B309" s="2" t="s">
        <v>51402</v>
      </c>
      <c r="C309" s="15">
        <v>118.24</v>
      </c>
    </row>
    <row r="310" spans="1:3" s="2" customFormat="1" x14ac:dyDescent="0.25">
      <c r="A310" s="3" t="s">
        <v>51405</v>
      </c>
      <c r="B310" s="2" t="s">
        <v>51404</v>
      </c>
      <c r="C310" s="15">
        <v>4.4000000000000004</v>
      </c>
    </row>
    <row r="311" spans="1:3" s="2" customFormat="1" x14ac:dyDescent="0.25">
      <c r="A311" s="3" t="s">
        <v>51407</v>
      </c>
      <c r="B311" s="2" t="s">
        <v>51406</v>
      </c>
      <c r="C311" s="15">
        <v>4.4000000000000004</v>
      </c>
    </row>
    <row r="312" spans="1:3" s="2" customFormat="1" x14ac:dyDescent="0.25">
      <c r="A312" s="3" t="s">
        <v>51409</v>
      </c>
      <c r="B312" s="2" t="s">
        <v>51408</v>
      </c>
      <c r="C312" s="15">
        <v>4.4000000000000004</v>
      </c>
    </row>
    <row r="313" spans="1:3" s="2" customFormat="1" x14ac:dyDescent="0.25">
      <c r="A313" s="3" t="s">
        <v>51411</v>
      </c>
      <c r="B313" s="2" t="s">
        <v>51410</v>
      </c>
      <c r="C313" s="15">
        <v>4.4000000000000004</v>
      </c>
    </row>
    <row r="314" spans="1:3" s="2" customFormat="1" x14ac:dyDescent="0.25">
      <c r="A314" s="3" t="s">
        <v>51413</v>
      </c>
      <c r="B314" s="2" t="s">
        <v>51412</v>
      </c>
      <c r="C314" s="15">
        <v>21887.45</v>
      </c>
    </row>
    <row r="315" spans="1:3" s="2" customFormat="1" x14ac:dyDescent="0.25">
      <c r="A315" s="3" t="s">
        <v>51415</v>
      </c>
      <c r="B315" s="2" t="s">
        <v>51414</v>
      </c>
      <c r="C315" s="15">
        <v>18871.82</v>
      </c>
    </row>
    <row r="316" spans="1:3" s="2" customFormat="1" x14ac:dyDescent="0.25">
      <c r="A316" s="3" t="s">
        <v>51417</v>
      </c>
      <c r="B316" s="2" t="s">
        <v>51416</v>
      </c>
      <c r="C316" s="15">
        <v>19.52</v>
      </c>
    </row>
    <row r="317" spans="1:3" s="2" customFormat="1" x14ac:dyDescent="0.25">
      <c r="A317" s="3" t="s">
        <v>51419</v>
      </c>
      <c r="B317" s="2" t="s">
        <v>51418</v>
      </c>
      <c r="C317" s="15">
        <v>118.84</v>
      </c>
    </row>
    <row r="318" spans="1:3" s="2" customFormat="1" x14ac:dyDescent="0.25">
      <c r="A318" s="3" t="s">
        <v>51421</v>
      </c>
      <c r="B318" s="2" t="s">
        <v>51420</v>
      </c>
      <c r="C318" s="15">
        <v>22.26</v>
      </c>
    </row>
    <row r="319" spans="1:3" s="2" customFormat="1" x14ac:dyDescent="0.25">
      <c r="A319" s="3" t="s">
        <v>51423</v>
      </c>
      <c r="B319" s="2" t="s">
        <v>51422</v>
      </c>
      <c r="C319" s="15">
        <v>41.25</v>
      </c>
    </row>
    <row r="320" spans="1:3" s="2" customFormat="1" x14ac:dyDescent="0.25">
      <c r="A320" s="3" t="s">
        <v>51425</v>
      </c>
      <c r="B320" s="2" t="s">
        <v>51424</v>
      </c>
      <c r="C320" s="15">
        <v>18.21</v>
      </c>
    </row>
    <row r="321" spans="1:3" s="2" customFormat="1" x14ac:dyDescent="0.25">
      <c r="A321" s="3" t="s">
        <v>51427</v>
      </c>
      <c r="B321" s="2" t="s">
        <v>51426</v>
      </c>
      <c r="C321" s="15">
        <v>21.99</v>
      </c>
    </row>
    <row r="322" spans="1:3" s="2" customFormat="1" x14ac:dyDescent="0.25">
      <c r="A322" s="3" t="s">
        <v>51429</v>
      </c>
      <c r="B322" s="2" t="s">
        <v>51428</v>
      </c>
      <c r="C322" s="15">
        <v>1</v>
      </c>
    </row>
    <row r="323" spans="1:3" s="2" customFormat="1" x14ac:dyDescent="0.25">
      <c r="A323" s="3" t="s">
        <v>51431</v>
      </c>
      <c r="B323" s="2" t="s">
        <v>51430</v>
      </c>
      <c r="C323" s="15">
        <v>4.2</v>
      </c>
    </row>
    <row r="324" spans="1:3" s="2" customFormat="1" x14ac:dyDescent="0.25">
      <c r="A324" s="3" t="s">
        <v>51433</v>
      </c>
      <c r="B324" s="2" t="s">
        <v>51432</v>
      </c>
      <c r="C324" s="15">
        <v>17.78</v>
      </c>
    </row>
    <row r="325" spans="1:3" s="2" customFormat="1" x14ac:dyDescent="0.25">
      <c r="A325" s="3" t="s">
        <v>51435</v>
      </c>
      <c r="B325" s="2" t="s">
        <v>51434</v>
      </c>
      <c r="C325" s="15">
        <v>1.6</v>
      </c>
    </row>
    <row r="326" spans="1:3" s="2" customFormat="1" x14ac:dyDescent="0.25">
      <c r="A326" s="3" t="s">
        <v>51437</v>
      </c>
      <c r="B326" s="2" t="s">
        <v>51436</v>
      </c>
      <c r="C326" s="15">
        <v>1.7</v>
      </c>
    </row>
    <row r="327" spans="1:3" s="2" customFormat="1" x14ac:dyDescent="0.25">
      <c r="A327" s="3" t="s">
        <v>51439</v>
      </c>
      <c r="B327" s="2" t="s">
        <v>51438</v>
      </c>
      <c r="C327" s="15">
        <v>210.84</v>
      </c>
    </row>
    <row r="328" spans="1:3" s="2" customFormat="1" x14ac:dyDescent="0.25">
      <c r="A328" s="3" t="s">
        <v>51441</v>
      </c>
      <c r="B328" s="2" t="s">
        <v>51440</v>
      </c>
      <c r="C328" s="15">
        <v>2.15</v>
      </c>
    </row>
    <row r="329" spans="1:3" s="2" customFormat="1" x14ac:dyDescent="0.25">
      <c r="A329" s="3" t="s">
        <v>51443</v>
      </c>
      <c r="B329" s="2" t="s">
        <v>51442</v>
      </c>
      <c r="C329" s="15">
        <v>415</v>
      </c>
    </row>
    <row r="330" spans="1:3" s="2" customFormat="1" x14ac:dyDescent="0.25">
      <c r="A330" s="3" t="s">
        <v>51445</v>
      </c>
      <c r="B330" s="2" t="s">
        <v>51444</v>
      </c>
      <c r="C330" s="15">
        <v>2034</v>
      </c>
    </row>
    <row r="331" spans="1:3" s="2" customFormat="1" x14ac:dyDescent="0.25">
      <c r="A331" s="3" t="s">
        <v>51447</v>
      </c>
      <c r="B331" s="2" t="s">
        <v>51446</v>
      </c>
      <c r="C331" s="15">
        <v>20295</v>
      </c>
    </row>
    <row r="332" spans="1:3" s="2" customFormat="1" x14ac:dyDescent="0.25">
      <c r="A332" s="3" t="s">
        <v>51449</v>
      </c>
      <c r="B332" s="2" t="s">
        <v>51448</v>
      </c>
      <c r="C332" s="15">
        <v>144.75</v>
      </c>
    </row>
    <row r="333" spans="1:3" s="2" customFormat="1" x14ac:dyDescent="0.25">
      <c r="A333" s="3" t="s">
        <v>51450</v>
      </c>
      <c r="B333" s="2" t="s">
        <v>51448</v>
      </c>
      <c r="C333" s="15">
        <v>200.73</v>
      </c>
    </row>
    <row r="334" spans="1:3" s="2" customFormat="1" x14ac:dyDescent="0.25">
      <c r="A334" s="3" t="s">
        <v>51452</v>
      </c>
      <c r="B334" s="2" t="s">
        <v>51451</v>
      </c>
      <c r="C334" s="15">
        <v>183.17</v>
      </c>
    </row>
    <row r="335" spans="1:3" s="2" customFormat="1" x14ac:dyDescent="0.25">
      <c r="A335" s="3" t="s">
        <v>51454</v>
      </c>
      <c r="B335" s="2" t="s">
        <v>51453</v>
      </c>
      <c r="C335" s="15">
        <v>161.76</v>
      </c>
    </row>
    <row r="336" spans="1:3" s="2" customFormat="1" x14ac:dyDescent="0.25">
      <c r="A336" s="3" t="s">
        <v>51456</v>
      </c>
      <c r="B336" s="2" t="s">
        <v>51455</v>
      </c>
      <c r="C336" s="15">
        <v>294.32</v>
      </c>
    </row>
    <row r="337" spans="1:3" s="2" customFormat="1" x14ac:dyDescent="0.25">
      <c r="A337" s="3" t="s">
        <v>51458</v>
      </c>
      <c r="B337" s="2" t="s">
        <v>51457</v>
      </c>
      <c r="C337" s="15">
        <v>141.52000000000001</v>
      </c>
    </row>
    <row r="338" spans="1:3" s="2" customFormat="1" x14ac:dyDescent="0.25">
      <c r="A338" s="3" t="s">
        <v>51460</v>
      </c>
      <c r="B338" s="2" t="s">
        <v>51459</v>
      </c>
      <c r="C338" s="15">
        <v>762.2</v>
      </c>
    </row>
    <row r="339" spans="1:3" s="2" customFormat="1" x14ac:dyDescent="0.25">
      <c r="A339" s="3" t="s">
        <v>51462</v>
      </c>
      <c r="B339" s="2" t="s">
        <v>51461</v>
      </c>
      <c r="C339" s="15">
        <v>226.36</v>
      </c>
    </row>
    <row r="340" spans="1:3" s="2" customFormat="1" x14ac:dyDescent="0.25">
      <c r="A340" s="3" t="s">
        <v>51464</v>
      </c>
      <c r="B340" s="2" t="s">
        <v>51463</v>
      </c>
      <c r="C340" s="15">
        <v>5.6</v>
      </c>
    </row>
    <row r="341" spans="1:3" s="2" customFormat="1" x14ac:dyDescent="0.25">
      <c r="A341" s="3" t="s">
        <v>51466</v>
      </c>
      <c r="B341" s="2" t="s">
        <v>51465</v>
      </c>
      <c r="C341" s="15">
        <v>10.79</v>
      </c>
    </row>
    <row r="342" spans="1:3" s="2" customFormat="1" x14ac:dyDescent="0.25">
      <c r="A342" s="3" t="s">
        <v>51468</v>
      </c>
      <c r="B342" s="2" t="s">
        <v>51467</v>
      </c>
      <c r="C342" s="15">
        <v>14744</v>
      </c>
    </row>
    <row r="343" spans="1:3" s="2" customFormat="1" x14ac:dyDescent="0.25">
      <c r="A343" s="3" t="s">
        <v>51469</v>
      </c>
      <c r="B343" s="2" t="s">
        <v>51467</v>
      </c>
      <c r="C343" s="15">
        <v>10104</v>
      </c>
    </row>
    <row r="344" spans="1:3" s="2" customFormat="1" x14ac:dyDescent="0.25">
      <c r="A344" s="3" t="s">
        <v>51471</v>
      </c>
      <c r="B344" s="2" t="s">
        <v>51470</v>
      </c>
      <c r="C344" s="15">
        <v>4879</v>
      </c>
    </row>
    <row r="345" spans="1:3" s="2" customFormat="1" x14ac:dyDescent="0.25">
      <c r="A345" s="3" t="s">
        <v>51473</v>
      </c>
      <c r="B345" s="2" t="s">
        <v>51472</v>
      </c>
      <c r="C345" s="15">
        <v>70.37</v>
      </c>
    </row>
    <row r="346" spans="1:3" s="2" customFormat="1" x14ac:dyDescent="0.25">
      <c r="A346" s="3" t="s">
        <v>51475</v>
      </c>
      <c r="B346" s="2" t="s">
        <v>51474</v>
      </c>
      <c r="C346" s="15">
        <v>175</v>
      </c>
    </row>
    <row r="347" spans="1:3" s="2" customFormat="1" x14ac:dyDescent="0.25">
      <c r="A347" s="3" t="s">
        <v>51477</v>
      </c>
      <c r="B347" s="2" t="s">
        <v>51476</v>
      </c>
      <c r="C347" s="15">
        <v>175</v>
      </c>
    </row>
    <row r="348" spans="1:3" s="2" customFormat="1" x14ac:dyDescent="0.25">
      <c r="A348" s="3" t="s">
        <v>51479</v>
      </c>
      <c r="B348" s="2" t="s">
        <v>51478</v>
      </c>
      <c r="C348" s="15">
        <v>175</v>
      </c>
    </row>
    <row r="349" spans="1:3" s="2" customFormat="1" x14ac:dyDescent="0.25">
      <c r="A349" s="3" t="s">
        <v>51481</v>
      </c>
      <c r="B349" s="2" t="s">
        <v>51480</v>
      </c>
      <c r="C349" s="15">
        <v>175</v>
      </c>
    </row>
    <row r="350" spans="1:3" s="2" customFormat="1" x14ac:dyDescent="0.25">
      <c r="A350" s="3" t="s">
        <v>51483</v>
      </c>
      <c r="B350" s="2" t="s">
        <v>51482</v>
      </c>
      <c r="C350" s="15">
        <v>175</v>
      </c>
    </row>
    <row r="351" spans="1:3" s="2" customFormat="1" x14ac:dyDescent="0.25">
      <c r="A351" s="3" t="s">
        <v>51485</v>
      </c>
      <c r="B351" s="2" t="s">
        <v>51484</v>
      </c>
      <c r="C351" s="15">
        <v>175</v>
      </c>
    </row>
    <row r="352" spans="1:3" s="2" customFormat="1" x14ac:dyDescent="0.25">
      <c r="A352" s="3" t="s">
        <v>51487</v>
      </c>
      <c r="B352" s="2" t="s">
        <v>51486</v>
      </c>
      <c r="C352" s="15">
        <v>175</v>
      </c>
    </row>
    <row r="353" spans="1:3" s="2" customFormat="1" x14ac:dyDescent="0.25">
      <c r="A353" s="3" t="s">
        <v>51489</v>
      </c>
      <c r="B353" s="2" t="s">
        <v>51488</v>
      </c>
      <c r="C353" s="15">
        <v>175</v>
      </c>
    </row>
    <row r="354" spans="1:3" s="2" customFormat="1" x14ac:dyDescent="0.25">
      <c r="A354" s="3" t="s">
        <v>51491</v>
      </c>
      <c r="B354" s="2" t="s">
        <v>51490</v>
      </c>
      <c r="C354" s="15">
        <v>734.52</v>
      </c>
    </row>
    <row r="355" spans="1:3" s="2" customFormat="1" x14ac:dyDescent="0.25">
      <c r="A355" s="3" t="s">
        <v>51493</v>
      </c>
      <c r="B355" s="2" t="s">
        <v>51492</v>
      </c>
      <c r="C355" s="15">
        <v>426.65</v>
      </c>
    </row>
    <row r="356" spans="1:3" s="2" customFormat="1" x14ac:dyDescent="0.25">
      <c r="A356" s="3" t="s">
        <v>51495</v>
      </c>
      <c r="B356" s="2" t="s">
        <v>51494</v>
      </c>
      <c r="C356" s="15">
        <v>5</v>
      </c>
    </row>
    <row r="357" spans="1:3" s="2" customFormat="1" x14ac:dyDescent="0.25">
      <c r="A357" s="3" t="s">
        <v>51497</v>
      </c>
      <c r="B357" s="2" t="s">
        <v>51496</v>
      </c>
      <c r="C357" s="15">
        <v>1</v>
      </c>
    </row>
    <row r="358" spans="1:3" s="2" customFormat="1" x14ac:dyDescent="0.25">
      <c r="A358" s="3" t="s">
        <v>51499</v>
      </c>
      <c r="B358" s="2" t="s">
        <v>51498</v>
      </c>
      <c r="C358" s="15">
        <v>1.1000000000000001</v>
      </c>
    </row>
    <row r="359" spans="1:3" s="2" customFormat="1" x14ac:dyDescent="0.25">
      <c r="A359" s="3" t="s">
        <v>51501</v>
      </c>
      <c r="B359" s="2" t="s">
        <v>51500</v>
      </c>
      <c r="C359" s="15">
        <v>10</v>
      </c>
    </row>
    <row r="360" spans="1:3" s="2" customFormat="1" x14ac:dyDescent="0.25">
      <c r="A360" s="3" t="s">
        <v>51503</v>
      </c>
      <c r="B360" s="2" t="s">
        <v>51502</v>
      </c>
      <c r="C360" s="15">
        <v>10.11</v>
      </c>
    </row>
    <row r="361" spans="1:3" s="2" customFormat="1" x14ac:dyDescent="0.25">
      <c r="A361" s="3" t="s">
        <v>51505</v>
      </c>
      <c r="B361" s="2" t="s">
        <v>51504</v>
      </c>
      <c r="C361" s="15">
        <v>1</v>
      </c>
    </row>
    <row r="362" spans="1:3" s="2" customFormat="1" x14ac:dyDescent="0.25">
      <c r="A362" s="3" t="s">
        <v>51507</v>
      </c>
      <c r="B362" s="2" t="s">
        <v>51506</v>
      </c>
      <c r="C362" s="15">
        <v>1</v>
      </c>
    </row>
    <row r="363" spans="1:3" s="2" customFormat="1" x14ac:dyDescent="0.25">
      <c r="A363" s="3" t="s">
        <v>51509</v>
      </c>
      <c r="B363" s="2" t="s">
        <v>51508</v>
      </c>
      <c r="C363" s="15">
        <v>5.0999999999999996</v>
      </c>
    </row>
    <row r="364" spans="1:3" s="2" customFormat="1" x14ac:dyDescent="0.25">
      <c r="A364" s="3" t="s">
        <v>51511</v>
      </c>
      <c r="B364" s="2" t="s">
        <v>51510</v>
      </c>
      <c r="C364" s="15">
        <v>5.0999999999999996</v>
      </c>
    </row>
    <row r="365" spans="1:3" s="2" customFormat="1" x14ac:dyDescent="0.25">
      <c r="A365" s="3" t="s">
        <v>51513</v>
      </c>
      <c r="B365" s="2" t="s">
        <v>51512</v>
      </c>
      <c r="C365" s="15">
        <v>14.84</v>
      </c>
    </row>
    <row r="366" spans="1:3" s="2" customFormat="1" x14ac:dyDescent="0.25">
      <c r="A366" s="3" t="s">
        <v>51515</v>
      </c>
      <c r="B366" s="2" t="s">
        <v>51514</v>
      </c>
      <c r="C366" s="15">
        <v>4.7</v>
      </c>
    </row>
    <row r="367" spans="1:3" s="2" customFormat="1" x14ac:dyDescent="0.25">
      <c r="A367" s="3" t="s">
        <v>51517</v>
      </c>
      <c r="B367" s="2" t="s">
        <v>51516</v>
      </c>
      <c r="C367" s="15">
        <v>4.7</v>
      </c>
    </row>
    <row r="368" spans="1:3" s="2" customFormat="1" x14ac:dyDescent="0.25">
      <c r="A368" s="3" t="s">
        <v>51519</v>
      </c>
      <c r="B368" s="2" t="s">
        <v>51518</v>
      </c>
      <c r="C368" s="15">
        <v>3855</v>
      </c>
    </row>
    <row r="369" spans="1:3" s="2" customFormat="1" x14ac:dyDescent="0.25">
      <c r="A369" s="3" t="s">
        <v>51521</v>
      </c>
      <c r="B369" s="2" t="s">
        <v>51520</v>
      </c>
      <c r="C369" s="15">
        <v>228.84</v>
      </c>
    </row>
    <row r="370" spans="1:3" s="2" customFormat="1" x14ac:dyDescent="0.25">
      <c r="A370" s="3" t="s">
        <v>51523</v>
      </c>
      <c r="B370" s="2" t="s">
        <v>51522</v>
      </c>
      <c r="C370" s="15">
        <v>407.68</v>
      </c>
    </row>
    <row r="371" spans="1:3" s="2" customFormat="1" x14ac:dyDescent="0.25">
      <c r="A371" s="3" t="s">
        <v>51525</v>
      </c>
      <c r="B371" s="2" t="s">
        <v>51524</v>
      </c>
      <c r="C371" s="15">
        <v>10186.43</v>
      </c>
    </row>
    <row r="372" spans="1:3" s="2" customFormat="1" x14ac:dyDescent="0.25">
      <c r="A372" s="3" t="s">
        <v>51527</v>
      </c>
      <c r="B372" s="2" t="s">
        <v>51526</v>
      </c>
      <c r="C372" s="15">
        <v>2932.2</v>
      </c>
    </row>
    <row r="373" spans="1:3" s="2" customFormat="1" x14ac:dyDescent="0.25">
      <c r="A373" s="3" t="s">
        <v>51529</v>
      </c>
      <c r="B373" s="2" t="s">
        <v>51528</v>
      </c>
      <c r="C373" s="15">
        <v>4545</v>
      </c>
    </row>
    <row r="374" spans="1:3" s="2" customFormat="1" x14ac:dyDescent="0.25">
      <c r="A374" s="3" t="s">
        <v>51531</v>
      </c>
      <c r="B374" s="2" t="s">
        <v>51530</v>
      </c>
      <c r="C374" s="15">
        <v>563</v>
      </c>
    </row>
    <row r="375" spans="1:3" s="2" customFormat="1" x14ac:dyDescent="0.25">
      <c r="A375" s="3" t="s">
        <v>51533</v>
      </c>
      <c r="B375" s="2" t="s">
        <v>51532</v>
      </c>
      <c r="C375" s="15">
        <v>48979</v>
      </c>
    </row>
    <row r="376" spans="1:3" s="2" customFormat="1" x14ac:dyDescent="0.25">
      <c r="A376" s="3" t="s">
        <v>51535</v>
      </c>
      <c r="B376" s="2" t="s">
        <v>51534</v>
      </c>
      <c r="C376" s="15">
        <v>502.36</v>
      </c>
    </row>
    <row r="377" spans="1:3" s="2" customFormat="1" x14ac:dyDescent="0.25">
      <c r="A377" s="3" t="s">
        <v>51537</v>
      </c>
      <c r="B377" s="2" t="s">
        <v>51536</v>
      </c>
      <c r="C377" s="15">
        <v>482.6</v>
      </c>
    </row>
    <row r="378" spans="1:3" s="2" customFormat="1" x14ac:dyDescent="0.25">
      <c r="A378" s="3" t="s">
        <v>51539</v>
      </c>
      <c r="B378" s="2" t="s">
        <v>51538</v>
      </c>
      <c r="C378" s="15">
        <v>68.75</v>
      </c>
    </row>
    <row r="379" spans="1:3" s="2" customFormat="1" x14ac:dyDescent="0.25">
      <c r="A379" s="3" t="s">
        <v>51541</v>
      </c>
      <c r="B379" s="2" t="s">
        <v>51540</v>
      </c>
      <c r="C379" s="15">
        <v>416.28</v>
      </c>
    </row>
    <row r="380" spans="1:3" s="2" customFormat="1" x14ac:dyDescent="0.25">
      <c r="A380" s="3" t="s">
        <v>51543</v>
      </c>
      <c r="B380" s="2" t="s">
        <v>51542</v>
      </c>
      <c r="C380" s="15">
        <v>1114.28</v>
      </c>
    </row>
    <row r="381" spans="1:3" s="2" customFormat="1" x14ac:dyDescent="0.25">
      <c r="A381" s="3" t="s">
        <v>51545</v>
      </c>
      <c r="B381" s="2" t="s">
        <v>51544</v>
      </c>
      <c r="C381" s="15">
        <v>75.77</v>
      </c>
    </row>
    <row r="382" spans="1:3" s="2" customFormat="1" x14ac:dyDescent="0.25">
      <c r="A382" s="3" t="s">
        <v>51547</v>
      </c>
      <c r="B382" s="2" t="s">
        <v>51546</v>
      </c>
      <c r="C382" s="15">
        <v>75.760000000000005</v>
      </c>
    </row>
    <row r="383" spans="1:3" s="2" customFormat="1" x14ac:dyDescent="0.25">
      <c r="A383" s="3" t="s">
        <v>51549</v>
      </c>
      <c r="B383" s="2" t="s">
        <v>51548</v>
      </c>
      <c r="C383" s="15">
        <v>75.760000000000005</v>
      </c>
    </row>
    <row r="384" spans="1:3" s="2" customFormat="1" x14ac:dyDescent="0.25">
      <c r="A384" s="3" t="s">
        <v>51551</v>
      </c>
      <c r="B384" s="2" t="s">
        <v>51550</v>
      </c>
      <c r="C384" s="15">
        <v>75.760000000000005</v>
      </c>
    </row>
    <row r="385" spans="1:3" s="2" customFormat="1" x14ac:dyDescent="0.25">
      <c r="A385" s="3" t="s">
        <v>51553</v>
      </c>
      <c r="B385" s="2" t="s">
        <v>51552</v>
      </c>
      <c r="C385" s="15">
        <v>24.24</v>
      </c>
    </row>
    <row r="386" spans="1:3" s="2" customFormat="1" x14ac:dyDescent="0.25">
      <c r="A386" s="3" t="s">
        <v>51555</v>
      </c>
      <c r="B386" s="2" t="s">
        <v>51554</v>
      </c>
      <c r="C386" s="15">
        <v>36.33</v>
      </c>
    </row>
    <row r="387" spans="1:3" s="2" customFormat="1" x14ac:dyDescent="0.25">
      <c r="A387" s="3" t="s">
        <v>51557</v>
      </c>
      <c r="B387" s="2" t="s">
        <v>51556</v>
      </c>
      <c r="C387" s="15">
        <v>42.62</v>
      </c>
    </row>
    <row r="388" spans="1:3" s="2" customFormat="1" x14ac:dyDescent="0.25">
      <c r="A388" s="3" t="s">
        <v>51559</v>
      </c>
      <c r="B388" s="2" t="s">
        <v>51558</v>
      </c>
      <c r="C388" s="15">
        <v>71.400000000000006</v>
      </c>
    </row>
    <row r="389" spans="1:3" s="2" customFormat="1" x14ac:dyDescent="0.25">
      <c r="A389" s="3" t="s">
        <v>51561</v>
      </c>
      <c r="B389" s="2" t="s">
        <v>51560</v>
      </c>
      <c r="C389" s="15">
        <v>806.52</v>
      </c>
    </row>
    <row r="390" spans="1:3" s="2" customFormat="1" x14ac:dyDescent="0.25">
      <c r="A390" s="3" t="s">
        <v>51563</v>
      </c>
      <c r="B390" s="2" t="s">
        <v>51562</v>
      </c>
      <c r="C390" s="15">
        <v>703.07</v>
      </c>
    </row>
    <row r="391" spans="1:3" s="2" customFormat="1" x14ac:dyDescent="0.25">
      <c r="A391" s="3" t="s">
        <v>51565</v>
      </c>
      <c r="B391" s="2" t="s">
        <v>51564</v>
      </c>
      <c r="C391" s="15">
        <v>10</v>
      </c>
    </row>
    <row r="392" spans="1:3" s="2" customFormat="1" x14ac:dyDescent="0.25">
      <c r="A392" s="3" t="s">
        <v>51566</v>
      </c>
      <c r="B392" s="2" t="s">
        <v>51564</v>
      </c>
      <c r="C392" s="15">
        <v>10</v>
      </c>
    </row>
    <row r="393" spans="1:3" s="2" customFormat="1" x14ac:dyDescent="0.25">
      <c r="A393" s="3" t="s">
        <v>51567</v>
      </c>
      <c r="B393" s="2" t="s">
        <v>51564</v>
      </c>
      <c r="C393" s="15">
        <v>10.5</v>
      </c>
    </row>
    <row r="394" spans="1:3" s="2" customFormat="1" x14ac:dyDescent="0.25">
      <c r="A394" s="3" t="s">
        <v>51569</v>
      </c>
      <c r="B394" s="2" t="s">
        <v>51568</v>
      </c>
      <c r="C394" s="15">
        <v>1.7</v>
      </c>
    </row>
    <row r="395" spans="1:3" s="2" customFormat="1" x14ac:dyDescent="0.25">
      <c r="A395" s="3" t="s">
        <v>51571</v>
      </c>
      <c r="B395" s="2" t="s">
        <v>51570</v>
      </c>
      <c r="C395" s="15">
        <v>2.85</v>
      </c>
    </row>
    <row r="396" spans="1:3" s="2" customFormat="1" x14ac:dyDescent="0.25">
      <c r="A396" s="3" t="s">
        <v>51573</v>
      </c>
      <c r="B396" s="2" t="s">
        <v>51572</v>
      </c>
      <c r="C396" s="15">
        <v>170</v>
      </c>
    </row>
    <row r="397" spans="1:3" s="2" customFormat="1" x14ac:dyDescent="0.25">
      <c r="A397" s="3" t="s">
        <v>51575</v>
      </c>
      <c r="B397" s="2" t="s">
        <v>51574</v>
      </c>
      <c r="C397" s="15">
        <v>808.73</v>
      </c>
    </row>
    <row r="398" spans="1:3" s="2" customFormat="1" x14ac:dyDescent="0.25">
      <c r="A398" s="3" t="s">
        <v>51577</v>
      </c>
      <c r="B398" s="2" t="s">
        <v>51576</v>
      </c>
      <c r="C398" s="15">
        <v>833.16</v>
      </c>
    </row>
    <row r="399" spans="1:3" s="2" customFormat="1" x14ac:dyDescent="0.25">
      <c r="A399" s="3" t="s">
        <v>51579</v>
      </c>
      <c r="B399" s="2" t="s">
        <v>51578</v>
      </c>
      <c r="C399" s="15">
        <v>10</v>
      </c>
    </row>
    <row r="400" spans="1:3" s="2" customFormat="1" x14ac:dyDescent="0.25">
      <c r="A400" s="3" t="s">
        <v>51580</v>
      </c>
      <c r="B400" s="2" t="s">
        <v>51578</v>
      </c>
      <c r="C400" s="15">
        <v>10</v>
      </c>
    </row>
    <row r="401" spans="1:3" s="2" customFormat="1" x14ac:dyDescent="0.25">
      <c r="A401" s="3" t="s">
        <v>51582</v>
      </c>
      <c r="B401" s="2" t="s">
        <v>51581</v>
      </c>
      <c r="C401" s="15">
        <v>10</v>
      </c>
    </row>
    <row r="402" spans="1:3" s="2" customFormat="1" x14ac:dyDescent="0.25">
      <c r="A402" s="3" t="s">
        <v>51583</v>
      </c>
      <c r="B402" s="2" t="s">
        <v>51581</v>
      </c>
      <c r="C402" s="15">
        <v>10</v>
      </c>
    </row>
    <row r="403" spans="1:3" s="2" customFormat="1" x14ac:dyDescent="0.25">
      <c r="A403" s="3" t="s">
        <v>51585</v>
      </c>
      <c r="B403" s="2" t="s">
        <v>51584</v>
      </c>
      <c r="C403" s="15">
        <v>15.24</v>
      </c>
    </row>
    <row r="404" spans="1:3" s="2" customFormat="1" x14ac:dyDescent="0.25">
      <c r="A404" s="3" t="s">
        <v>51586</v>
      </c>
      <c r="B404" s="2" t="s">
        <v>51584</v>
      </c>
      <c r="C404" s="15">
        <v>24.51</v>
      </c>
    </row>
    <row r="405" spans="1:3" s="2" customFormat="1" x14ac:dyDescent="0.25">
      <c r="A405" s="3" t="s">
        <v>51588</v>
      </c>
      <c r="B405" s="2" t="s">
        <v>51587</v>
      </c>
      <c r="C405" s="15">
        <v>133</v>
      </c>
    </row>
    <row r="406" spans="1:3" s="2" customFormat="1" x14ac:dyDescent="0.25">
      <c r="A406" s="3" t="s">
        <v>51590</v>
      </c>
      <c r="B406" s="2" t="s">
        <v>51589</v>
      </c>
      <c r="C406" s="15">
        <v>170</v>
      </c>
    </row>
    <row r="407" spans="1:3" s="2" customFormat="1" x14ac:dyDescent="0.25">
      <c r="A407" s="3" t="s">
        <v>51591</v>
      </c>
      <c r="B407" s="2" t="s">
        <v>51589</v>
      </c>
      <c r="C407" s="15">
        <v>82.97</v>
      </c>
    </row>
    <row r="408" spans="1:3" s="2" customFormat="1" x14ac:dyDescent="0.25">
      <c r="A408" s="3" t="s">
        <v>51593</v>
      </c>
      <c r="B408" s="2" t="s">
        <v>51592</v>
      </c>
      <c r="C408" s="15">
        <v>175.13</v>
      </c>
    </row>
    <row r="409" spans="1:3" s="2" customFormat="1" x14ac:dyDescent="0.25">
      <c r="A409" s="3" t="s">
        <v>51595</v>
      </c>
      <c r="B409" s="2" t="s">
        <v>51594</v>
      </c>
      <c r="C409" s="15">
        <v>13.58</v>
      </c>
    </row>
    <row r="410" spans="1:3" s="2" customFormat="1" x14ac:dyDescent="0.25">
      <c r="A410" s="3" t="s">
        <v>51597</v>
      </c>
      <c r="B410" s="2" t="s">
        <v>51596</v>
      </c>
      <c r="C410" s="15">
        <v>23.43</v>
      </c>
    </row>
    <row r="411" spans="1:3" s="2" customFormat="1" x14ac:dyDescent="0.25">
      <c r="A411" s="3" t="s">
        <v>51599</v>
      </c>
      <c r="B411" s="2" t="s">
        <v>51598</v>
      </c>
      <c r="C411" s="15">
        <v>19.96</v>
      </c>
    </row>
    <row r="412" spans="1:3" s="2" customFormat="1" x14ac:dyDescent="0.25">
      <c r="A412" s="3" t="s">
        <v>51601</v>
      </c>
      <c r="B412" s="2" t="s">
        <v>51600</v>
      </c>
      <c r="C412" s="15">
        <v>1575</v>
      </c>
    </row>
    <row r="413" spans="1:3" s="2" customFormat="1" x14ac:dyDescent="0.25">
      <c r="A413" s="3" t="s">
        <v>51603</v>
      </c>
      <c r="B413" s="2" t="s">
        <v>51602</v>
      </c>
      <c r="C413" s="15">
        <v>492.8</v>
      </c>
    </row>
    <row r="414" spans="1:3" s="2" customFormat="1" x14ac:dyDescent="0.25">
      <c r="A414" s="3" t="s">
        <v>51605</v>
      </c>
      <c r="B414" s="2" t="s">
        <v>51604</v>
      </c>
      <c r="C414" s="15">
        <v>5.77</v>
      </c>
    </row>
    <row r="415" spans="1:3" s="2" customFormat="1" x14ac:dyDescent="0.25">
      <c r="A415" s="3" t="s">
        <v>51606</v>
      </c>
      <c r="B415" s="2" t="s">
        <v>51604</v>
      </c>
      <c r="C415" s="15">
        <v>224</v>
      </c>
    </row>
    <row r="416" spans="1:3" s="2" customFormat="1" x14ac:dyDescent="0.25">
      <c r="A416" s="3" t="s">
        <v>51608</v>
      </c>
      <c r="B416" s="2" t="s">
        <v>51607</v>
      </c>
      <c r="C416" s="15">
        <v>249.6</v>
      </c>
    </row>
    <row r="417" spans="1:3" s="2" customFormat="1" x14ac:dyDescent="0.25">
      <c r="A417" s="3" t="s">
        <v>51610</v>
      </c>
      <c r="B417" s="2" t="s">
        <v>51609</v>
      </c>
      <c r="C417" s="15">
        <v>454.4</v>
      </c>
    </row>
    <row r="418" spans="1:3" s="2" customFormat="1" x14ac:dyDescent="0.25">
      <c r="A418" s="3" t="s">
        <v>51612</v>
      </c>
      <c r="B418" s="2" t="s">
        <v>51611</v>
      </c>
      <c r="C418" s="15">
        <v>945.08</v>
      </c>
    </row>
    <row r="419" spans="1:3" s="2" customFormat="1" x14ac:dyDescent="0.25">
      <c r="A419" s="3" t="s">
        <v>51614</v>
      </c>
      <c r="B419" s="2" t="s">
        <v>51613</v>
      </c>
      <c r="C419" s="15">
        <v>952.5</v>
      </c>
    </row>
    <row r="420" spans="1:3" s="2" customFormat="1" x14ac:dyDescent="0.25">
      <c r="A420" s="3" t="s">
        <v>51616</v>
      </c>
      <c r="B420" s="2" t="s">
        <v>51615</v>
      </c>
      <c r="C420" s="15">
        <v>301.52999999999997</v>
      </c>
    </row>
    <row r="421" spans="1:3" s="2" customFormat="1" x14ac:dyDescent="0.25">
      <c r="A421" s="3" t="s">
        <v>51618</v>
      </c>
      <c r="B421" s="2" t="s">
        <v>51617</v>
      </c>
      <c r="C421" s="15">
        <v>170.85</v>
      </c>
    </row>
    <row r="422" spans="1:3" s="2" customFormat="1" x14ac:dyDescent="0.25">
      <c r="A422" s="3" t="s">
        <v>51620</v>
      </c>
      <c r="B422" s="2" t="s">
        <v>51619</v>
      </c>
      <c r="C422" s="15">
        <v>66.5</v>
      </c>
    </row>
    <row r="423" spans="1:3" s="2" customFormat="1" x14ac:dyDescent="0.25">
      <c r="A423" s="3" t="s">
        <v>51621</v>
      </c>
      <c r="B423" s="2" t="s">
        <v>51619</v>
      </c>
      <c r="C423" s="15">
        <v>38.61</v>
      </c>
    </row>
    <row r="424" spans="1:3" s="2" customFormat="1" x14ac:dyDescent="0.25">
      <c r="A424" s="3" t="s">
        <v>51623</v>
      </c>
      <c r="B424" s="2" t="s">
        <v>51622</v>
      </c>
      <c r="C424" s="15">
        <v>11.42</v>
      </c>
    </row>
    <row r="425" spans="1:3" s="2" customFormat="1" x14ac:dyDescent="0.25">
      <c r="A425" s="3" t="s">
        <v>51624</v>
      </c>
      <c r="B425" s="2" t="s">
        <v>51622</v>
      </c>
      <c r="C425" s="15">
        <v>38.06</v>
      </c>
    </row>
    <row r="426" spans="1:3" s="2" customFormat="1" x14ac:dyDescent="0.25">
      <c r="A426" s="3" t="s">
        <v>51626</v>
      </c>
      <c r="B426" s="2" t="s">
        <v>51625</v>
      </c>
      <c r="C426" s="15">
        <v>42.65</v>
      </c>
    </row>
    <row r="427" spans="1:3" s="2" customFormat="1" x14ac:dyDescent="0.25">
      <c r="A427" s="3" t="s">
        <v>51628</v>
      </c>
      <c r="B427" s="2" t="s">
        <v>51627</v>
      </c>
      <c r="C427" s="15">
        <v>47.24</v>
      </c>
    </row>
    <row r="428" spans="1:3" s="2" customFormat="1" x14ac:dyDescent="0.25">
      <c r="A428" s="3" t="s">
        <v>51630</v>
      </c>
      <c r="B428" s="2" t="s">
        <v>51629</v>
      </c>
      <c r="C428" s="15">
        <v>350.84</v>
      </c>
    </row>
    <row r="429" spans="1:3" s="2" customFormat="1" x14ac:dyDescent="0.25">
      <c r="A429" s="3" t="s">
        <v>51632</v>
      </c>
      <c r="B429" s="2" t="s">
        <v>51631</v>
      </c>
      <c r="C429" s="15">
        <v>11.93</v>
      </c>
    </row>
    <row r="430" spans="1:3" s="2" customFormat="1" x14ac:dyDescent="0.25">
      <c r="A430" s="3" t="s">
        <v>51634</v>
      </c>
      <c r="B430" s="2" t="s">
        <v>51633</v>
      </c>
      <c r="C430" s="15">
        <v>207.84</v>
      </c>
    </row>
    <row r="431" spans="1:3" s="2" customFormat="1" x14ac:dyDescent="0.25">
      <c r="A431" s="3" t="s">
        <v>51636</v>
      </c>
      <c r="B431" s="2" t="s">
        <v>51635</v>
      </c>
      <c r="C431" s="15">
        <v>11.63</v>
      </c>
    </row>
    <row r="432" spans="1:3" s="2" customFormat="1" x14ac:dyDescent="0.25">
      <c r="A432" s="3" t="s">
        <v>51638</v>
      </c>
      <c r="B432" s="2" t="s">
        <v>51637</v>
      </c>
      <c r="C432" s="15">
        <v>22.58</v>
      </c>
    </row>
    <row r="433" spans="1:3" s="2" customFormat="1" x14ac:dyDescent="0.25">
      <c r="A433" s="3" t="s">
        <v>51640</v>
      </c>
      <c r="B433" s="2" t="s">
        <v>51639</v>
      </c>
      <c r="C433" s="15">
        <v>39.86</v>
      </c>
    </row>
    <row r="434" spans="1:3" s="2" customFormat="1" x14ac:dyDescent="0.25">
      <c r="A434" s="3" t="s">
        <v>51642</v>
      </c>
      <c r="B434" s="2" t="s">
        <v>51641</v>
      </c>
      <c r="C434" s="15">
        <v>4.4000000000000004</v>
      </c>
    </row>
    <row r="435" spans="1:3" s="2" customFormat="1" x14ac:dyDescent="0.25">
      <c r="A435" s="3" t="s">
        <v>51644</v>
      </c>
      <c r="B435" s="2" t="s">
        <v>51643</v>
      </c>
      <c r="C435" s="15">
        <v>3.3</v>
      </c>
    </row>
    <row r="436" spans="1:3" s="2" customFormat="1" x14ac:dyDescent="0.25">
      <c r="A436" s="3" t="s">
        <v>51646</v>
      </c>
      <c r="B436" s="2" t="s">
        <v>51645</v>
      </c>
      <c r="C436" s="15">
        <v>7.05</v>
      </c>
    </row>
    <row r="437" spans="1:3" s="2" customFormat="1" x14ac:dyDescent="0.25">
      <c r="A437" s="3" t="s">
        <v>51648</v>
      </c>
      <c r="B437" s="2" t="s">
        <v>51647</v>
      </c>
      <c r="C437" s="15">
        <v>8</v>
      </c>
    </row>
    <row r="438" spans="1:3" s="2" customFormat="1" x14ac:dyDescent="0.25">
      <c r="A438" s="3" t="s">
        <v>51650</v>
      </c>
      <c r="B438" s="2" t="s">
        <v>51649</v>
      </c>
      <c r="C438" s="15">
        <v>18.66</v>
      </c>
    </row>
    <row r="439" spans="1:3" s="2" customFormat="1" x14ac:dyDescent="0.25">
      <c r="A439" s="3" t="s">
        <v>51652</v>
      </c>
      <c r="B439" s="2" t="s">
        <v>51651</v>
      </c>
      <c r="C439" s="15">
        <v>15.78</v>
      </c>
    </row>
    <row r="440" spans="1:3" s="2" customFormat="1" x14ac:dyDescent="0.25">
      <c r="A440" s="3" t="s">
        <v>51654</v>
      </c>
      <c r="B440" s="2" t="s">
        <v>51653</v>
      </c>
      <c r="C440" s="15">
        <v>1</v>
      </c>
    </row>
    <row r="441" spans="1:3" s="2" customFormat="1" x14ac:dyDescent="0.25">
      <c r="A441" s="3" t="s">
        <v>51656</v>
      </c>
      <c r="B441" s="2" t="s">
        <v>51655</v>
      </c>
      <c r="C441" s="15">
        <v>8.31</v>
      </c>
    </row>
    <row r="442" spans="1:3" s="2" customFormat="1" x14ac:dyDescent="0.25">
      <c r="A442" s="3" t="s">
        <v>51658</v>
      </c>
      <c r="B442" s="2" t="s">
        <v>51657</v>
      </c>
      <c r="C442" s="15">
        <v>3.2</v>
      </c>
    </row>
    <row r="443" spans="1:3" s="2" customFormat="1" x14ac:dyDescent="0.25">
      <c r="A443" s="3" t="s">
        <v>51660</v>
      </c>
      <c r="B443" s="2" t="s">
        <v>51659</v>
      </c>
      <c r="C443" s="15">
        <v>9260.2800000000007</v>
      </c>
    </row>
    <row r="444" spans="1:3" s="2" customFormat="1" x14ac:dyDescent="0.25">
      <c r="A444" s="3" t="s">
        <v>51662</v>
      </c>
      <c r="B444" s="2" t="s">
        <v>51661</v>
      </c>
      <c r="C444" s="15">
        <v>4</v>
      </c>
    </row>
    <row r="445" spans="1:3" s="2" customFormat="1" x14ac:dyDescent="0.25">
      <c r="A445" s="3" t="s">
        <v>51664</v>
      </c>
      <c r="B445" s="2" t="s">
        <v>51663</v>
      </c>
      <c r="C445" s="15">
        <v>7.1</v>
      </c>
    </row>
    <row r="446" spans="1:3" s="2" customFormat="1" x14ac:dyDescent="0.25">
      <c r="A446" s="3" t="s">
        <v>51666</v>
      </c>
      <c r="B446" s="2" t="s">
        <v>51665</v>
      </c>
      <c r="C446" s="15">
        <v>934.5</v>
      </c>
    </row>
    <row r="447" spans="1:3" s="2" customFormat="1" x14ac:dyDescent="0.25">
      <c r="A447" s="3" t="s">
        <v>51668</v>
      </c>
      <c r="B447" s="2" t="s">
        <v>51667</v>
      </c>
      <c r="C447" s="15">
        <v>14.39</v>
      </c>
    </row>
    <row r="448" spans="1:3" s="2" customFormat="1" x14ac:dyDescent="0.25">
      <c r="A448" s="3" t="s">
        <v>51670</v>
      </c>
      <c r="B448" s="2" t="s">
        <v>51669</v>
      </c>
      <c r="C448" s="15">
        <v>240.6</v>
      </c>
    </row>
    <row r="449" spans="1:3" s="2" customFormat="1" x14ac:dyDescent="0.25">
      <c r="A449" s="3" t="s">
        <v>51672</v>
      </c>
      <c r="B449" s="2" t="s">
        <v>51671</v>
      </c>
      <c r="C449" s="15">
        <v>15.51</v>
      </c>
    </row>
    <row r="450" spans="1:3" s="2" customFormat="1" x14ac:dyDescent="0.25">
      <c r="A450" s="3" t="s">
        <v>51674</v>
      </c>
      <c r="B450" s="2" t="s">
        <v>51673</v>
      </c>
      <c r="C450" s="15">
        <v>19356.5</v>
      </c>
    </row>
    <row r="451" spans="1:3" s="2" customFormat="1" x14ac:dyDescent="0.25">
      <c r="A451" s="3" t="s">
        <v>51676</v>
      </c>
      <c r="B451" s="2" t="s">
        <v>51675</v>
      </c>
      <c r="C451" s="15">
        <v>843</v>
      </c>
    </row>
    <row r="452" spans="1:3" s="2" customFormat="1" x14ac:dyDescent="0.25">
      <c r="A452" s="3" t="s">
        <v>51678</v>
      </c>
      <c r="B452" s="2" t="s">
        <v>51677</v>
      </c>
      <c r="C452" s="15">
        <v>20222.599999999999</v>
      </c>
    </row>
    <row r="453" spans="1:3" s="2" customFormat="1" x14ac:dyDescent="0.25">
      <c r="A453" s="3" t="s">
        <v>51680</v>
      </c>
      <c r="B453" s="2" t="s">
        <v>51679</v>
      </c>
      <c r="C453" s="15">
        <v>69.47</v>
      </c>
    </row>
    <row r="454" spans="1:3" s="2" customFormat="1" x14ac:dyDescent="0.25">
      <c r="A454" s="3" t="s">
        <v>51682</v>
      </c>
      <c r="B454" s="2" t="s">
        <v>51681</v>
      </c>
      <c r="C454" s="15">
        <v>312.48</v>
      </c>
    </row>
    <row r="455" spans="1:3" s="2" customFormat="1" x14ac:dyDescent="0.25">
      <c r="A455" s="3" t="s">
        <v>51684</v>
      </c>
      <c r="B455" s="2" t="s">
        <v>51683</v>
      </c>
      <c r="C455" s="15">
        <v>151.24</v>
      </c>
    </row>
    <row r="456" spans="1:3" s="2" customFormat="1" x14ac:dyDescent="0.25">
      <c r="A456" s="3" t="s">
        <v>51686</v>
      </c>
      <c r="B456" s="2" t="s">
        <v>51685</v>
      </c>
      <c r="C456" s="15">
        <v>39.57</v>
      </c>
    </row>
    <row r="457" spans="1:3" s="2" customFormat="1" x14ac:dyDescent="0.25">
      <c r="A457" s="3" t="s">
        <v>51688</v>
      </c>
      <c r="B457" s="2" t="s">
        <v>51687</v>
      </c>
      <c r="C457" s="15">
        <v>32</v>
      </c>
    </row>
    <row r="458" spans="1:3" s="2" customFormat="1" x14ac:dyDescent="0.25">
      <c r="A458" s="3" t="s">
        <v>51690</v>
      </c>
      <c r="B458" s="2" t="s">
        <v>51689</v>
      </c>
      <c r="C458" s="15">
        <v>6.2</v>
      </c>
    </row>
    <row r="459" spans="1:3" s="2" customFormat="1" x14ac:dyDescent="0.25">
      <c r="A459" s="3" t="s">
        <v>51692</v>
      </c>
      <c r="B459" s="2" t="s">
        <v>51691</v>
      </c>
      <c r="C459" s="15">
        <v>2499.0700000000002</v>
      </c>
    </row>
    <row r="460" spans="1:3" s="2" customFormat="1" x14ac:dyDescent="0.25">
      <c r="A460" s="3" t="s">
        <v>51694</v>
      </c>
      <c r="B460" s="2" t="s">
        <v>51693</v>
      </c>
      <c r="C460" s="15">
        <v>253.04</v>
      </c>
    </row>
    <row r="461" spans="1:3" s="2" customFormat="1" x14ac:dyDescent="0.25">
      <c r="A461" s="3" t="s">
        <v>51696</v>
      </c>
      <c r="B461" s="2" t="s">
        <v>51695</v>
      </c>
      <c r="C461" s="15">
        <v>8167.22</v>
      </c>
    </row>
    <row r="462" spans="1:3" s="2" customFormat="1" x14ac:dyDescent="0.25">
      <c r="A462" s="3" t="s">
        <v>51698</v>
      </c>
      <c r="B462" s="2" t="s">
        <v>51697</v>
      </c>
      <c r="C462" s="15">
        <v>6.5</v>
      </c>
    </row>
    <row r="463" spans="1:3" s="2" customFormat="1" x14ac:dyDescent="0.25">
      <c r="A463" s="3" t="s">
        <v>51700</v>
      </c>
      <c r="B463" s="2" t="s">
        <v>51699</v>
      </c>
      <c r="C463" s="15">
        <v>10.16</v>
      </c>
    </row>
    <row r="464" spans="1:3" s="2" customFormat="1" x14ac:dyDescent="0.25">
      <c r="A464" s="3" t="s">
        <v>51702</v>
      </c>
      <c r="B464" s="2" t="s">
        <v>51701</v>
      </c>
      <c r="C464" s="15">
        <v>18.760000000000002</v>
      </c>
    </row>
    <row r="465" spans="1:3" s="2" customFormat="1" x14ac:dyDescent="0.25">
      <c r="A465" s="3" t="s">
        <v>51704</v>
      </c>
      <c r="B465" s="2" t="s">
        <v>51703</v>
      </c>
      <c r="C465" s="15">
        <v>21.14</v>
      </c>
    </row>
    <row r="466" spans="1:3" s="2" customFormat="1" x14ac:dyDescent="0.25">
      <c r="A466" s="3" t="s">
        <v>51706</v>
      </c>
      <c r="B466" s="2" t="s">
        <v>51705</v>
      </c>
      <c r="C466" s="15">
        <v>4.3</v>
      </c>
    </row>
    <row r="467" spans="1:3" s="2" customFormat="1" x14ac:dyDescent="0.25">
      <c r="A467" s="3" t="s">
        <v>51708</v>
      </c>
      <c r="B467" s="2" t="s">
        <v>51707</v>
      </c>
      <c r="C467" s="15">
        <v>47.15</v>
      </c>
    </row>
    <row r="468" spans="1:3" s="2" customFormat="1" x14ac:dyDescent="0.25">
      <c r="A468" s="3" t="s">
        <v>51710</v>
      </c>
      <c r="B468" s="2" t="s">
        <v>51709</v>
      </c>
      <c r="C468" s="15">
        <v>1</v>
      </c>
    </row>
    <row r="469" spans="1:3" s="2" customFormat="1" x14ac:dyDescent="0.25">
      <c r="A469" s="3" t="s">
        <v>51712</v>
      </c>
      <c r="B469" s="2" t="s">
        <v>51711</v>
      </c>
      <c r="C469" s="15">
        <v>1</v>
      </c>
    </row>
    <row r="470" spans="1:3" s="2" customFormat="1" x14ac:dyDescent="0.25">
      <c r="A470" s="3" t="s">
        <v>51714</v>
      </c>
      <c r="B470" s="2" t="s">
        <v>51713</v>
      </c>
      <c r="C470" s="15">
        <v>16.010000000000002</v>
      </c>
    </row>
    <row r="471" spans="1:3" s="2" customFormat="1" x14ac:dyDescent="0.25">
      <c r="A471" s="3" t="s">
        <v>51716</v>
      </c>
      <c r="B471" s="2" t="s">
        <v>51715</v>
      </c>
      <c r="C471" s="15">
        <v>37.700000000000003</v>
      </c>
    </row>
    <row r="472" spans="1:3" s="2" customFormat="1" x14ac:dyDescent="0.25">
      <c r="A472" s="3" t="s">
        <v>51718</v>
      </c>
      <c r="B472" s="2" t="s">
        <v>51717</v>
      </c>
      <c r="C472" s="15">
        <v>1</v>
      </c>
    </row>
    <row r="473" spans="1:3" s="2" customFormat="1" x14ac:dyDescent="0.25">
      <c r="A473" s="3" t="s">
        <v>51720</v>
      </c>
      <c r="B473" s="2" t="s">
        <v>51719</v>
      </c>
      <c r="C473" s="15">
        <v>1</v>
      </c>
    </row>
    <row r="474" spans="1:3" s="2" customFormat="1" x14ac:dyDescent="0.25">
      <c r="A474" s="3" t="s">
        <v>51722</v>
      </c>
      <c r="B474" s="2" t="s">
        <v>51721</v>
      </c>
      <c r="C474" s="15">
        <v>1</v>
      </c>
    </row>
    <row r="475" spans="1:3" s="2" customFormat="1" x14ac:dyDescent="0.25">
      <c r="A475" s="3" t="s">
        <v>51724</v>
      </c>
      <c r="B475" s="2" t="s">
        <v>51723</v>
      </c>
      <c r="C475" s="15">
        <v>3.15</v>
      </c>
    </row>
    <row r="476" spans="1:3" s="2" customFormat="1" x14ac:dyDescent="0.25">
      <c r="A476" s="3" t="s">
        <v>51726</v>
      </c>
      <c r="B476" s="2" t="s">
        <v>51725</v>
      </c>
      <c r="C476" s="15">
        <v>48.72</v>
      </c>
    </row>
    <row r="477" spans="1:3" s="2" customFormat="1" x14ac:dyDescent="0.25">
      <c r="A477" s="3" t="s">
        <v>51728</v>
      </c>
      <c r="B477" s="2" t="s">
        <v>51727</v>
      </c>
      <c r="C477" s="15">
        <v>45.57</v>
      </c>
    </row>
    <row r="478" spans="1:3" s="2" customFormat="1" x14ac:dyDescent="0.25">
      <c r="A478" s="3" t="s">
        <v>51730</v>
      </c>
      <c r="B478" s="2" t="s">
        <v>51729</v>
      </c>
      <c r="C478" s="15">
        <v>15.69</v>
      </c>
    </row>
    <row r="479" spans="1:3" s="2" customFormat="1" x14ac:dyDescent="0.25">
      <c r="A479" s="3" t="s">
        <v>51731</v>
      </c>
      <c r="B479" s="2" t="s">
        <v>51729</v>
      </c>
      <c r="C479" s="15">
        <v>61.05</v>
      </c>
    </row>
    <row r="480" spans="1:3" s="2" customFormat="1" x14ac:dyDescent="0.25">
      <c r="A480" s="3" t="s">
        <v>51732</v>
      </c>
      <c r="B480" s="2" t="s">
        <v>51729</v>
      </c>
      <c r="C480" s="15">
        <v>30.23</v>
      </c>
    </row>
    <row r="481" spans="1:3" s="2" customFormat="1" x14ac:dyDescent="0.25">
      <c r="A481" s="3" t="s">
        <v>51734</v>
      </c>
      <c r="B481" s="2" t="s">
        <v>51733</v>
      </c>
      <c r="C481" s="15">
        <v>15.69</v>
      </c>
    </row>
    <row r="482" spans="1:3" s="2" customFormat="1" x14ac:dyDescent="0.25">
      <c r="A482" s="3" t="s">
        <v>51736</v>
      </c>
      <c r="B482" s="2" t="s">
        <v>51735</v>
      </c>
      <c r="C482" s="15">
        <v>1</v>
      </c>
    </row>
    <row r="483" spans="1:3" s="2" customFormat="1" x14ac:dyDescent="0.25">
      <c r="A483" s="3" t="s">
        <v>51738</v>
      </c>
      <c r="B483" s="2" t="s">
        <v>51737</v>
      </c>
      <c r="C483" s="15">
        <v>1</v>
      </c>
    </row>
    <row r="484" spans="1:3" s="2" customFormat="1" x14ac:dyDescent="0.25">
      <c r="A484" s="3" t="s">
        <v>51740</v>
      </c>
      <c r="B484" s="2" t="s">
        <v>51739</v>
      </c>
      <c r="C484" s="15">
        <v>2523.89</v>
      </c>
    </row>
    <row r="485" spans="1:3" s="2" customFormat="1" x14ac:dyDescent="0.25">
      <c r="A485" s="3" t="s">
        <v>51742</v>
      </c>
      <c r="B485" s="2" t="s">
        <v>51741</v>
      </c>
      <c r="C485" s="15">
        <v>16.73</v>
      </c>
    </row>
    <row r="486" spans="1:3" s="2" customFormat="1" x14ac:dyDescent="0.25">
      <c r="A486" s="3" t="s">
        <v>51744</v>
      </c>
      <c r="B486" s="2" t="s">
        <v>51743</v>
      </c>
      <c r="C486" s="15">
        <v>18.75</v>
      </c>
    </row>
    <row r="487" spans="1:3" s="2" customFormat="1" x14ac:dyDescent="0.25">
      <c r="A487" s="3" t="s">
        <v>51746</v>
      </c>
      <c r="B487" s="2" t="s">
        <v>51745</v>
      </c>
      <c r="C487" s="15">
        <v>5</v>
      </c>
    </row>
    <row r="488" spans="1:3" s="2" customFormat="1" x14ac:dyDescent="0.25">
      <c r="A488" s="3" t="s">
        <v>51748</v>
      </c>
      <c r="B488" s="2" t="s">
        <v>51747</v>
      </c>
      <c r="C488" s="15">
        <v>128455.08</v>
      </c>
    </row>
    <row r="489" spans="1:3" s="2" customFormat="1" x14ac:dyDescent="0.25">
      <c r="A489" s="3" t="s">
        <v>51750</v>
      </c>
      <c r="B489" s="2" t="s">
        <v>51749</v>
      </c>
      <c r="C489" s="15">
        <v>13.98</v>
      </c>
    </row>
    <row r="490" spans="1:3" s="2" customFormat="1" x14ac:dyDescent="0.25">
      <c r="A490" s="3" t="s">
        <v>51752</v>
      </c>
      <c r="B490" s="2" t="s">
        <v>51751</v>
      </c>
      <c r="C490" s="15">
        <v>20.45</v>
      </c>
    </row>
    <row r="491" spans="1:3" s="2" customFormat="1" x14ac:dyDescent="0.25">
      <c r="A491" s="3" t="s">
        <v>51754</v>
      </c>
      <c r="B491" s="2" t="s">
        <v>51753</v>
      </c>
      <c r="C491" s="15">
        <v>13.98</v>
      </c>
    </row>
    <row r="492" spans="1:3" s="2" customFormat="1" x14ac:dyDescent="0.25">
      <c r="A492" s="3" t="s">
        <v>51756</v>
      </c>
      <c r="B492" s="2" t="s">
        <v>51755</v>
      </c>
      <c r="C492" s="15">
        <v>13.98</v>
      </c>
    </row>
    <row r="493" spans="1:3" s="2" customFormat="1" x14ac:dyDescent="0.25">
      <c r="A493" s="3" t="s">
        <v>51758</v>
      </c>
      <c r="B493" s="2" t="s">
        <v>51757</v>
      </c>
      <c r="C493" s="15">
        <v>675</v>
      </c>
    </row>
    <row r="494" spans="1:3" s="2" customFormat="1" x14ac:dyDescent="0.25">
      <c r="A494" s="3" t="s">
        <v>51760</v>
      </c>
      <c r="B494" s="2" t="s">
        <v>51759</v>
      </c>
      <c r="C494" s="15">
        <v>337.8</v>
      </c>
    </row>
    <row r="495" spans="1:3" s="2" customFormat="1" x14ac:dyDescent="0.25">
      <c r="A495" s="3" t="s">
        <v>51761</v>
      </c>
      <c r="B495" s="2" t="s">
        <v>51759</v>
      </c>
      <c r="C495" s="15">
        <v>3371.25</v>
      </c>
    </row>
    <row r="496" spans="1:3" s="2" customFormat="1" x14ac:dyDescent="0.25">
      <c r="A496" s="3" t="s">
        <v>51763</v>
      </c>
      <c r="B496" s="2" t="s">
        <v>51762</v>
      </c>
      <c r="C496" s="15">
        <v>471.32</v>
      </c>
    </row>
    <row r="497" spans="1:3" s="2" customFormat="1" x14ac:dyDescent="0.25">
      <c r="A497" s="3" t="s">
        <v>51765</v>
      </c>
      <c r="B497" s="2" t="s">
        <v>51764</v>
      </c>
      <c r="C497" s="15">
        <v>8470</v>
      </c>
    </row>
    <row r="498" spans="1:3" s="2" customFormat="1" x14ac:dyDescent="0.25">
      <c r="A498" s="3" t="s">
        <v>51767</v>
      </c>
      <c r="B498" s="2" t="s">
        <v>51766</v>
      </c>
      <c r="C498" s="15">
        <v>62.63</v>
      </c>
    </row>
    <row r="499" spans="1:3" s="2" customFormat="1" x14ac:dyDescent="0.25">
      <c r="A499" s="3" t="s">
        <v>51769</v>
      </c>
      <c r="B499" s="2" t="s">
        <v>51768</v>
      </c>
      <c r="C499" s="15">
        <v>1</v>
      </c>
    </row>
    <row r="500" spans="1:3" s="2" customFormat="1" x14ac:dyDescent="0.25">
      <c r="A500" s="3" t="s">
        <v>51771</v>
      </c>
      <c r="B500" s="2" t="s">
        <v>51770</v>
      </c>
      <c r="C500" s="15">
        <v>6.5</v>
      </c>
    </row>
    <row r="501" spans="1:3" s="2" customFormat="1" x14ac:dyDescent="0.25">
      <c r="A501" s="3" t="s">
        <v>51773</v>
      </c>
      <c r="B501" s="2" t="s">
        <v>51772</v>
      </c>
      <c r="C501" s="15">
        <v>6.95</v>
      </c>
    </row>
    <row r="502" spans="1:3" s="2" customFormat="1" x14ac:dyDescent="0.25">
      <c r="A502" s="3" t="s">
        <v>51775</v>
      </c>
      <c r="B502" s="2" t="s">
        <v>51774</v>
      </c>
      <c r="C502" s="15">
        <v>5.95</v>
      </c>
    </row>
    <row r="503" spans="1:3" s="2" customFormat="1" x14ac:dyDescent="0.25">
      <c r="A503" s="3" t="s">
        <v>51777</v>
      </c>
      <c r="B503" s="2" t="s">
        <v>51776</v>
      </c>
      <c r="C503" s="15">
        <v>137.16</v>
      </c>
    </row>
    <row r="504" spans="1:3" s="2" customFormat="1" x14ac:dyDescent="0.25">
      <c r="A504" s="3" t="s">
        <v>51779</v>
      </c>
      <c r="B504" s="2" t="s">
        <v>51778</v>
      </c>
      <c r="C504" s="15">
        <v>2.75</v>
      </c>
    </row>
    <row r="505" spans="1:3" s="2" customFormat="1" x14ac:dyDescent="0.25">
      <c r="A505" s="3" t="s">
        <v>51781</v>
      </c>
      <c r="B505" s="2" t="s">
        <v>51780</v>
      </c>
      <c r="C505" s="15">
        <v>22.87</v>
      </c>
    </row>
    <row r="506" spans="1:3" s="2" customFormat="1" x14ac:dyDescent="0.25">
      <c r="A506" s="3" t="s">
        <v>51783</v>
      </c>
      <c r="B506" s="2" t="s">
        <v>51782</v>
      </c>
      <c r="C506" s="15">
        <v>6.65</v>
      </c>
    </row>
    <row r="507" spans="1:3" s="2" customFormat="1" x14ac:dyDescent="0.25">
      <c r="A507" s="3" t="s">
        <v>51785</v>
      </c>
      <c r="B507" s="2" t="s">
        <v>51784</v>
      </c>
      <c r="C507" s="15">
        <v>17.809999999999999</v>
      </c>
    </row>
    <row r="508" spans="1:3" s="2" customFormat="1" x14ac:dyDescent="0.25">
      <c r="A508" s="3" t="s">
        <v>51787</v>
      </c>
      <c r="B508" s="2" t="s">
        <v>51786</v>
      </c>
      <c r="C508" s="15">
        <v>6.1</v>
      </c>
    </row>
    <row r="509" spans="1:3" s="2" customFormat="1" x14ac:dyDescent="0.25">
      <c r="A509" s="3" t="s">
        <v>51789</v>
      </c>
      <c r="B509" s="2" t="s">
        <v>51788</v>
      </c>
      <c r="C509" s="15">
        <v>6.7</v>
      </c>
    </row>
    <row r="510" spans="1:3" s="2" customFormat="1" x14ac:dyDescent="0.25">
      <c r="A510" s="3" t="s">
        <v>51791</v>
      </c>
      <c r="B510" s="2" t="s">
        <v>51790</v>
      </c>
      <c r="C510" s="15">
        <v>7.45</v>
      </c>
    </row>
    <row r="511" spans="1:3" s="2" customFormat="1" x14ac:dyDescent="0.25">
      <c r="A511" s="3" t="s">
        <v>51793</v>
      </c>
      <c r="B511" s="2" t="s">
        <v>51792</v>
      </c>
      <c r="C511" s="15">
        <v>7.45</v>
      </c>
    </row>
    <row r="512" spans="1:3" s="2" customFormat="1" x14ac:dyDescent="0.25">
      <c r="A512" s="3" t="s">
        <v>51795</v>
      </c>
      <c r="B512" s="2" t="s">
        <v>51794</v>
      </c>
      <c r="C512" s="15">
        <v>12.81</v>
      </c>
    </row>
    <row r="513" spans="1:3" s="2" customFormat="1" x14ac:dyDescent="0.25">
      <c r="A513" s="3" t="s">
        <v>51797</v>
      </c>
      <c r="B513" s="2" t="s">
        <v>51796</v>
      </c>
      <c r="C513" s="15">
        <v>14.75</v>
      </c>
    </row>
    <row r="514" spans="1:3" s="2" customFormat="1" x14ac:dyDescent="0.25">
      <c r="A514" s="3" t="s">
        <v>51799</v>
      </c>
      <c r="B514" s="2" t="s">
        <v>51798</v>
      </c>
      <c r="C514" s="15">
        <v>120.32</v>
      </c>
    </row>
    <row r="515" spans="1:3" s="2" customFormat="1" x14ac:dyDescent="0.25">
      <c r="A515" s="3" t="s">
        <v>51801</v>
      </c>
      <c r="B515" s="2" t="s">
        <v>51800</v>
      </c>
      <c r="C515" s="15">
        <v>13.88</v>
      </c>
    </row>
    <row r="516" spans="1:3" s="2" customFormat="1" x14ac:dyDescent="0.25">
      <c r="A516" s="3" t="s">
        <v>51803</v>
      </c>
      <c r="B516" s="2" t="s">
        <v>51802</v>
      </c>
      <c r="C516" s="15">
        <v>13.88</v>
      </c>
    </row>
    <row r="517" spans="1:3" s="2" customFormat="1" x14ac:dyDescent="0.25">
      <c r="A517" s="3" t="s">
        <v>51805</v>
      </c>
      <c r="B517" s="2" t="s">
        <v>51804</v>
      </c>
      <c r="C517" s="15">
        <v>13.88</v>
      </c>
    </row>
    <row r="518" spans="1:3" s="2" customFormat="1" x14ac:dyDescent="0.25">
      <c r="A518" s="3" t="s">
        <v>51807</v>
      </c>
      <c r="B518" s="2" t="s">
        <v>51806</v>
      </c>
      <c r="C518" s="15">
        <v>17.25</v>
      </c>
    </row>
    <row r="519" spans="1:3" s="2" customFormat="1" x14ac:dyDescent="0.25">
      <c r="A519" s="3" t="s">
        <v>51809</v>
      </c>
      <c r="B519" s="2" t="s">
        <v>51808</v>
      </c>
      <c r="C519" s="15">
        <v>3.1</v>
      </c>
    </row>
    <row r="520" spans="1:3" s="2" customFormat="1" x14ac:dyDescent="0.25">
      <c r="A520" s="3" t="s">
        <v>51811</v>
      </c>
      <c r="B520" s="2" t="s">
        <v>51810</v>
      </c>
      <c r="C520" s="15">
        <v>1.55</v>
      </c>
    </row>
    <row r="521" spans="1:3" s="2" customFormat="1" x14ac:dyDescent="0.25">
      <c r="A521" s="3" t="s">
        <v>51813</v>
      </c>
      <c r="B521" s="2" t="s">
        <v>51812</v>
      </c>
      <c r="C521" s="15">
        <v>24.51</v>
      </c>
    </row>
    <row r="522" spans="1:3" s="2" customFormat="1" x14ac:dyDescent="0.25">
      <c r="A522" s="3" t="s">
        <v>51815</v>
      </c>
      <c r="B522" s="2" t="s">
        <v>51814</v>
      </c>
      <c r="C522" s="15">
        <v>4.6500000000000004</v>
      </c>
    </row>
    <row r="523" spans="1:3" s="2" customFormat="1" x14ac:dyDescent="0.25">
      <c r="A523" s="3" t="s">
        <v>51817</v>
      </c>
      <c r="B523" s="2" t="s">
        <v>51816</v>
      </c>
      <c r="C523" s="15">
        <v>3.9</v>
      </c>
    </row>
    <row r="524" spans="1:3" s="2" customFormat="1" x14ac:dyDescent="0.25">
      <c r="A524" s="3" t="s">
        <v>51819</v>
      </c>
      <c r="B524" s="2" t="s">
        <v>51818</v>
      </c>
      <c r="C524" s="15">
        <v>7.25</v>
      </c>
    </row>
    <row r="525" spans="1:3" s="2" customFormat="1" x14ac:dyDescent="0.25">
      <c r="A525" s="3" t="s">
        <v>51821</v>
      </c>
      <c r="B525" s="2" t="s">
        <v>51820</v>
      </c>
      <c r="C525" s="15">
        <v>22.44</v>
      </c>
    </row>
    <row r="526" spans="1:3" s="2" customFormat="1" x14ac:dyDescent="0.25">
      <c r="A526" s="3" t="s">
        <v>51823</v>
      </c>
      <c r="B526" s="2" t="s">
        <v>51822</v>
      </c>
      <c r="C526" s="15">
        <v>22.44</v>
      </c>
    </row>
    <row r="527" spans="1:3" s="2" customFormat="1" x14ac:dyDescent="0.25">
      <c r="A527" s="3" t="s">
        <v>51825</v>
      </c>
      <c r="B527" s="2" t="s">
        <v>51824</v>
      </c>
      <c r="C527" s="15">
        <v>400.25</v>
      </c>
    </row>
    <row r="528" spans="1:3" s="2" customFormat="1" x14ac:dyDescent="0.25">
      <c r="A528" s="3" t="s">
        <v>51826</v>
      </c>
      <c r="B528" s="2" t="s">
        <v>51824</v>
      </c>
      <c r="C528" s="15">
        <v>76.25</v>
      </c>
    </row>
    <row r="529" spans="1:3" s="2" customFormat="1" x14ac:dyDescent="0.25">
      <c r="A529" s="3" t="s">
        <v>51828</v>
      </c>
      <c r="B529" s="2" t="s">
        <v>51827</v>
      </c>
      <c r="C529" s="15">
        <v>668.68</v>
      </c>
    </row>
    <row r="530" spans="1:3" s="2" customFormat="1" x14ac:dyDescent="0.25">
      <c r="A530" s="3" t="s">
        <v>51830</v>
      </c>
      <c r="B530" s="2" t="s">
        <v>51829</v>
      </c>
      <c r="C530" s="15">
        <v>5</v>
      </c>
    </row>
    <row r="531" spans="1:3" s="2" customFormat="1" x14ac:dyDescent="0.25">
      <c r="A531" s="3" t="s">
        <v>51831</v>
      </c>
      <c r="B531" s="2" t="s">
        <v>51829</v>
      </c>
      <c r="C531" s="15">
        <v>5</v>
      </c>
    </row>
    <row r="532" spans="1:3" s="2" customFormat="1" x14ac:dyDescent="0.25">
      <c r="A532" s="3" t="s">
        <v>51833</v>
      </c>
      <c r="B532" s="2" t="s">
        <v>51832</v>
      </c>
      <c r="C532" s="15">
        <v>235</v>
      </c>
    </row>
    <row r="533" spans="1:3" s="2" customFormat="1" x14ac:dyDescent="0.25">
      <c r="A533" s="3" t="s">
        <v>51835</v>
      </c>
      <c r="B533" s="2" t="s">
        <v>51834</v>
      </c>
      <c r="C533" s="15">
        <v>255</v>
      </c>
    </row>
    <row r="534" spans="1:3" s="2" customFormat="1" x14ac:dyDescent="0.25">
      <c r="A534" s="3" t="s">
        <v>51837</v>
      </c>
      <c r="B534" s="2" t="s">
        <v>51836</v>
      </c>
      <c r="C534" s="15">
        <v>255</v>
      </c>
    </row>
    <row r="535" spans="1:3" s="2" customFormat="1" x14ac:dyDescent="0.25">
      <c r="A535" s="3" t="s">
        <v>51839</v>
      </c>
      <c r="B535" s="2" t="s">
        <v>51838</v>
      </c>
      <c r="C535" s="15">
        <v>7028.6</v>
      </c>
    </row>
    <row r="536" spans="1:3" s="2" customFormat="1" x14ac:dyDescent="0.25">
      <c r="A536" s="3" t="s">
        <v>51841</v>
      </c>
      <c r="B536" s="2" t="s">
        <v>51840</v>
      </c>
      <c r="C536" s="15">
        <v>1</v>
      </c>
    </row>
    <row r="537" spans="1:3" s="2" customFormat="1" x14ac:dyDescent="0.25">
      <c r="A537" s="3" t="s">
        <v>51843</v>
      </c>
      <c r="B537" s="2" t="s">
        <v>51842</v>
      </c>
      <c r="C537" s="15">
        <v>40490.589999999997</v>
      </c>
    </row>
    <row r="538" spans="1:3" s="2" customFormat="1" x14ac:dyDescent="0.25">
      <c r="A538" s="3" t="s">
        <v>51845</v>
      </c>
      <c r="B538" s="2" t="s">
        <v>51844</v>
      </c>
      <c r="C538" s="15">
        <v>80.540000000000006</v>
      </c>
    </row>
    <row r="539" spans="1:3" s="2" customFormat="1" x14ac:dyDescent="0.25">
      <c r="A539" s="3" t="s">
        <v>51847</v>
      </c>
      <c r="B539" s="2" t="s">
        <v>51846</v>
      </c>
      <c r="C539" s="15">
        <v>8.76</v>
      </c>
    </row>
    <row r="540" spans="1:3" s="2" customFormat="1" x14ac:dyDescent="0.25">
      <c r="A540" s="3" t="s">
        <v>51849</v>
      </c>
      <c r="B540" s="2" t="s">
        <v>51848</v>
      </c>
      <c r="C540" s="15">
        <v>8.0399999999999991</v>
      </c>
    </row>
    <row r="541" spans="1:3" s="2" customFormat="1" x14ac:dyDescent="0.25">
      <c r="A541" s="3" t="s">
        <v>51851</v>
      </c>
      <c r="B541" s="2" t="s">
        <v>51850</v>
      </c>
      <c r="C541" s="15">
        <v>8.0399999999999991</v>
      </c>
    </row>
    <row r="542" spans="1:3" s="2" customFormat="1" x14ac:dyDescent="0.25">
      <c r="A542" s="3" t="s">
        <v>51853</v>
      </c>
      <c r="B542" s="2" t="s">
        <v>51852</v>
      </c>
      <c r="C542" s="15">
        <v>8.0399999999999991</v>
      </c>
    </row>
    <row r="543" spans="1:3" s="2" customFormat="1" x14ac:dyDescent="0.25">
      <c r="A543" s="3" t="s">
        <v>51855</v>
      </c>
      <c r="B543" s="2" t="s">
        <v>51854</v>
      </c>
      <c r="C543" s="15">
        <v>43</v>
      </c>
    </row>
    <row r="544" spans="1:3" s="2" customFormat="1" x14ac:dyDescent="0.25">
      <c r="A544" s="3" t="s">
        <v>51857</v>
      </c>
      <c r="B544" s="2" t="s">
        <v>51856</v>
      </c>
      <c r="C544" s="15">
        <v>10</v>
      </c>
    </row>
    <row r="545" spans="1:3" s="2" customFormat="1" x14ac:dyDescent="0.25">
      <c r="A545" s="3" t="s">
        <v>51859</v>
      </c>
      <c r="B545" s="2" t="s">
        <v>51858</v>
      </c>
      <c r="C545" s="15">
        <v>216.75</v>
      </c>
    </row>
    <row r="546" spans="1:3" s="2" customFormat="1" x14ac:dyDescent="0.25">
      <c r="A546" s="3" t="s">
        <v>51861</v>
      </c>
      <c r="B546" s="2" t="s">
        <v>51860</v>
      </c>
      <c r="C546" s="15">
        <v>42.6</v>
      </c>
    </row>
    <row r="547" spans="1:3" s="2" customFormat="1" x14ac:dyDescent="0.25">
      <c r="A547" s="3" t="s">
        <v>51863</v>
      </c>
      <c r="B547" s="2" t="s">
        <v>51862</v>
      </c>
      <c r="C547" s="15">
        <v>13.89</v>
      </c>
    </row>
    <row r="548" spans="1:3" s="2" customFormat="1" x14ac:dyDescent="0.25">
      <c r="A548" s="3" t="s">
        <v>51865</v>
      </c>
      <c r="B548" s="2" t="s">
        <v>51864</v>
      </c>
      <c r="C548" s="15">
        <v>34.299999999999997</v>
      </c>
    </row>
    <row r="549" spans="1:3" s="2" customFormat="1" x14ac:dyDescent="0.25">
      <c r="A549" s="3" t="s">
        <v>51867</v>
      </c>
      <c r="B549" s="2" t="s">
        <v>51866</v>
      </c>
      <c r="C549" s="15">
        <v>19.649999999999999</v>
      </c>
    </row>
    <row r="550" spans="1:3" s="2" customFormat="1" x14ac:dyDescent="0.25">
      <c r="A550" s="3" t="s">
        <v>51869</v>
      </c>
      <c r="B550" s="2" t="s">
        <v>51868</v>
      </c>
      <c r="C550" s="15">
        <v>35.22</v>
      </c>
    </row>
    <row r="551" spans="1:3" s="2" customFormat="1" x14ac:dyDescent="0.25">
      <c r="A551" s="3" t="s">
        <v>51871</v>
      </c>
      <c r="B551" s="2" t="s">
        <v>51870</v>
      </c>
      <c r="C551" s="15">
        <v>70.28</v>
      </c>
    </row>
    <row r="552" spans="1:3" s="2" customFormat="1" x14ac:dyDescent="0.25">
      <c r="A552" s="3" t="s">
        <v>51873</v>
      </c>
      <c r="B552" s="2" t="s">
        <v>51872</v>
      </c>
      <c r="C552" s="15">
        <v>77.03</v>
      </c>
    </row>
    <row r="553" spans="1:3" s="2" customFormat="1" x14ac:dyDescent="0.25">
      <c r="A553" s="3" t="s">
        <v>51875</v>
      </c>
      <c r="B553" s="2" t="s">
        <v>51874</v>
      </c>
      <c r="C553" s="15">
        <v>51.56</v>
      </c>
    </row>
    <row r="554" spans="1:3" s="2" customFormat="1" x14ac:dyDescent="0.25">
      <c r="A554" s="3" t="s">
        <v>51877</v>
      </c>
      <c r="B554" s="2" t="s">
        <v>51876</v>
      </c>
      <c r="C554" s="15">
        <v>35.94</v>
      </c>
    </row>
    <row r="555" spans="1:3" s="2" customFormat="1" x14ac:dyDescent="0.25">
      <c r="A555" s="3" t="s">
        <v>51879</v>
      </c>
      <c r="B555" s="2" t="s">
        <v>51878</v>
      </c>
      <c r="C555" s="15">
        <v>45.3</v>
      </c>
    </row>
    <row r="556" spans="1:3" s="2" customFormat="1" x14ac:dyDescent="0.25">
      <c r="A556" s="3" t="s">
        <v>51881</v>
      </c>
      <c r="B556" s="2" t="s">
        <v>51880</v>
      </c>
      <c r="C556" s="15">
        <v>175.58</v>
      </c>
    </row>
    <row r="557" spans="1:3" s="2" customFormat="1" x14ac:dyDescent="0.25">
      <c r="A557" s="3" t="s">
        <v>51883</v>
      </c>
      <c r="B557" s="2" t="s">
        <v>51882</v>
      </c>
      <c r="C557" s="15">
        <v>215</v>
      </c>
    </row>
    <row r="558" spans="1:3" s="2" customFormat="1" x14ac:dyDescent="0.25">
      <c r="A558" s="3" t="s">
        <v>51885</v>
      </c>
      <c r="B558" s="2" t="s">
        <v>51884</v>
      </c>
      <c r="C558" s="15">
        <v>8.49</v>
      </c>
    </row>
    <row r="559" spans="1:3" s="2" customFormat="1" x14ac:dyDescent="0.25">
      <c r="A559" s="3" t="s">
        <v>51887</v>
      </c>
      <c r="B559" s="2" t="s">
        <v>51886</v>
      </c>
      <c r="C559" s="15">
        <v>19.7</v>
      </c>
    </row>
    <row r="560" spans="1:3" s="2" customFormat="1" x14ac:dyDescent="0.25">
      <c r="A560" s="3" t="s">
        <v>51889</v>
      </c>
      <c r="B560" s="2" t="s">
        <v>51888</v>
      </c>
      <c r="C560" s="15">
        <v>268</v>
      </c>
    </row>
    <row r="561" spans="1:3" s="2" customFormat="1" x14ac:dyDescent="0.25">
      <c r="A561" s="3" t="s">
        <v>51891</v>
      </c>
      <c r="B561" s="2" t="s">
        <v>51890</v>
      </c>
      <c r="C561" s="15">
        <v>29.46</v>
      </c>
    </row>
    <row r="562" spans="1:3" s="2" customFormat="1" x14ac:dyDescent="0.25">
      <c r="A562" s="3" t="s">
        <v>51893</v>
      </c>
      <c r="B562" s="2" t="s">
        <v>51892</v>
      </c>
      <c r="C562" s="15">
        <v>85.13</v>
      </c>
    </row>
    <row r="563" spans="1:3" s="2" customFormat="1" x14ac:dyDescent="0.25">
      <c r="A563" s="3" t="s">
        <v>51895</v>
      </c>
      <c r="B563" s="2" t="s">
        <v>51894</v>
      </c>
      <c r="C563" s="15">
        <v>46.92</v>
      </c>
    </row>
    <row r="564" spans="1:3" s="2" customFormat="1" x14ac:dyDescent="0.25">
      <c r="A564" s="3" t="s">
        <v>51897</v>
      </c>
      <c r="B564" s="2" t="s">
        <v>51896</v>
      </c>
      <c r="C564" s="15">
        <v>32.479999999999997</v>
      </c>
    </row>
    <row r="565" spans="1:3" s="2" customFormat="1" x14ac:dyDescent="0.25">
      <c r="A565" s="3" t="s">
        <v>51899</v>
      </c>
      <c r="B565" s="2" t="s">
        <v>51898</v>
      </c>
      <c r="C565" s="15">
        <v>246</v>
      </c>
    </row>
    <row r="566" spans="1:3" s="2" customFormat="1" x14ac:dyDescent="0.25">
      <c r="A566" s="3" t="s">
        <v>51901</v>
      </c>
      <c r="B566" s="2" t="s">
        <v>51900</v>
      </c>
      <c r="C566" s="15">
        <v>790.29</v>
      </c>
    </row>
    <row r="567" spans="1:3" s="2" customFormat="1" x14ac:dyDescent="0.25">
      <c r="A567" s="3" t="s">
        <v>51903</v>
      </c>
      <c r="B567" s="2" t="s">
        <v>51902</v>
      </c>
      <c r="C567" s="15">
        <v>26.99</v>
      </c>
    </row>
    <row r="568" spans="1:3" s="2" customFormat="1" x14ac:dyDescent="0.25">
      <c r="A568" s="3" t="s">
        <v>51905</v>
      </c>
      <c r="B568" s="2" t="s">
        <v>51904</v>
      </c>
      <c r="C568" s="15">
        <v>53.4</v>
      </c>
    </row>
    <row r="569" spans="1:3" s="2" customFormat="1" x14ac:dyDescent="0.25">
      <c r="A569" s="3" t="s">
        <v>51907</v>
      </c>
      <c r="B569" s="2" t="s">
        <v>51906</v>
      </c>
      <c r="C569" s="15">
        <v>70.459999999999994</v>
      </c>
    </row>
    <row r="570" spans="1:3" s="2" customFormat="1" x14ac:dyDescent="0.25">
      <c r="A570" s="3" t="s">
        <v>51909</v>
      </c>
      <c r="B570" s="2" t="s">
        <v>51908</v>
      </c>
      <c r="C570" s="15">
        <v>1155</v>
      </c>
    </row>
    <row r="571" spans="1:3" s="2" customFormat="1" x14ac:dyDescent="0.25">
      <c r="A571" s="3" t="s">
        <v>51911</v>
      </c>
      <c r="B571" s="2" t="s">
        <v>51910</v>
      </c>
      <c r="C571" s="15">
        <v>712.47</v>
      </c>
    </row>
    <row r="572" spans="1:3" s="2" customFormat="1" x14ac:dyDescent="0.25">
      <c r="A572" s="3" t="s">
        <v>51913</v>
      </c>
      <c r="B572" s="2" t="s">
        <v>51912</v>
      </c>
      <c r="C572" s="15">
        <v>18.649999999999999</v>
      </c>
    </row>
    <row r="573" spans="1:3" s="2" customFormat="1" x14ac:dyDescent="0.25">
      <c r="A573" s="3" t="s">
        <v>51915</v>
      </c>
      <c r="B573" s="2" t="s">
        <v>51914</v>
      </c>
      <c r="C573" s="15">
        <v>173.24</v>
      </c>
    </row>
    <row r="574" spans="1:3" s="2" customFormat="1" x14ac:dyDescent="0.25">
      <c r="A574" s="3" t="s">
        <v>51917</v>
      </c>
      <c r="B574" s="2" t="s">
        <v>51916</v>
      </c>
      <c r="C574" s="15">
        <v>14.25</v>
      </c>
    </row>
    <row r="575" spans="1:3" s="2" customFormat="1" x14ac:dyDescent="0.25">
      <c r="A575" s="3" t="s">
        <v>51919</v>
      </c>
      <c r="B575" s="2" t="s">
        <v>51918</v>
      </c>
      <c r="C575" s="15">
        <v>55.74</v>
      </c>
    </row>
    <row r="576" spans="1:3" s="2" customFormat="1" x14ac:dyDescent="0.25">
      <c r="A576" s="3" t="s">
        <v>51921</v>
      </c>
      <c r="B576" s="2" t="s">
        <v>51920</v>
      </c>
      <c r="C576" s="15">
        <v>52.95</v>
      </c>
    </row>
    <row r="577" spans="1:3" s="2" customFormat="1" x14ac:dyDescent="0.25">
      <c r="A577" s="3" t="s">
        <v>51923</v>
      </c>
      <c r="B577" s="2" t="s">
        <v>51922</v>
      </c>
      <c r="C577" s="15">
        <v>142.22999999999999</v>
      </c>
    </row>
    <row r="578" spans="1:3" s="2" customFormat="1" x14ac:dyDescent="0.25">
      <c r="A578" s="3" t="s">
        <v>51925</v>
      </c>
      <c r="B578" s="2" t="s">
        <v>51924</v>
      </c>
      <c r="C578" s="15">
        <v>17.27</v>
      </c>
    </row>
    <row r="579" spans="1:3" s="2" customFormat="1" x14ac:dyDescent="0.25">
      <c r="A579" s="3" t="s">
        <v>51927</v>
      </c>
      <c r="B579" s="2" t="s">
        <v>51926</v>
      </c>
      <c r="C579" s="15">
        <v>30.81</v>
      </c>
    </row>
    <row r="580" spans="1:3" s="2" customFormat="1" x14ac:dyDescent="0.25">
      <c r="A580" s="3" t="s">
        <v>51929</v>
      </c>
      <c r="B580" s="2" t="s">
        <v>51928</v>
      </c>
      <c r="C580" s="15">
        <v>77.61</v>
      </c>
    </row>
    <row r="581" spans="1:3" s="2" customFormat="1" x14ac:dyDescent="0.25">
      <c r="A581" s="3" t="s">
        <v>51931</v>
      </c>
      <c r="B581" s="2" t="s">
        <v>51930</v>
      </c>
      <c r="C581" s="15">
        <v>25.17</v>
      </c>
    </row>
    <row r="582" spans="1:3" s="2" customFormat="1" x14ac:dyDescent="0.25">
      <c r="A582" s="3" t="s">
        <v>51933</v>
      </c>
      <c r="B582" s="2" t="s">
        <v>51932</v>
      </c>
      <c r="C582" s="15">
        <v>14.52</v>
      </c>
    </row>
    <row r="583" spans="1:3" s="2" customFormat="1" x14ac:dyDescent="0.25">
      <c r="A583" s="3" t="s">
        <v>51935</v>
      </c>
      <c r="B583" s="2" t="s">
        <v>51934</v>
      </c>
      <c r="C583" s="15">
        <v>20.010000000000002</v>
      </c>
    </row>
    <row r="584" spans="1:3" s="2" customFormat="1" x14ac:dyDescent="0.25">
      <c r="A584" s="3" t="s">
        <v>51937</v>
      </c>
      <c r="B584" s="2" t="s">
        <v>51936</v>
      </c>
      <c r="C584" s="15">
        <v>32.340000000000003</v>
      </c>
    </row>
    <row r="585" spans="1:3" s="2" customFormat="1" x14ac:dyDescent="0.25">
      <c r="A585" s="3" t="s">
        <v>51939</v>
      </c>
      <c r="B585" s="2" t="s">
        <v>51938</v>
      </c>
      <c r="C585" s="15">
        <v>48.14</v>
      </c>
    </row>
    <row r="586" spans="1:3" s="2" customFormat="1" x14ac:dyDescent="0.25">
      <c r="A586" s="3" t="s">
        <v>51941</v>
      </c>
      <c r="B586" s="2" t="s">
        <v>51940</v>
      </c>
      <c r="C586" s="15">
        <v>68.25</v>
      </c>
    </row>
    <row r="587" spans="1:3" s="2" customFormat="1" x14ac:dyDescent="0.25">
      <c r="A587" s="3" t="s">
        <v>51943</v>
      </c>
      <c r="B587" s="2" t="s">
        <v>51942</v>
      </c>
      <c r="C587" s="15">
        <v>36450</v>
      </c>
    </row>
    <row r="588" spans="1:3" s="2" customFormat="1" x14ac:dyDescent="0.25">
      <c r="A588" s="3" t="s">
        <v>51945</v>
      </c>
      <c r="B588" s="2" t="s">
        <v>51944</v>
      </c>
      <c r="C588" s="15">
        <v>19</v>
      </c>
    </row>
    <row r="589" spans="1:3" s="2" customFormat="1" x14ac:dyDescent="0.25">
      <c r="A589" s="3" t="s">
        <v>51947</v>
      </c>
      <c r="B589" s="2" t="s">
        <v>51946</v>
      </c>
      <c r="C589" s="15">
        <v>2.9</v>
      </c>
    </row>
    <row r="590" spans="1:3" s="2" customFormat="1" x14ac:dyDescent="0.25">
      <c r="A590" s="3" t="s">
        <v>51949</v>
      </c>
      <c r="B590" s="2" t="s">
        <v>51948</v>
      </c>
      <c r="C590" s="15">
        <v>1.1499999999999999</v>
      </c>
    </row>
    <row r="591" spans="1:3" s="2" customFormat="1" x14ac:dyDescent="0.25">
      <c r="A591" s="3" t="s">
        <v>51951</v>
      </c>
      <c r="B591" s="2" t="s">
        <v>51950</v>
      </c>
      <c r="C591" s="15">
        <v>5.6</v>
      </c>
    </row>
    <row r="592" spans="1:3" s="2" customFormat="1" x14ac:dyDescent="0.25">
      <c r="A592" s="3" t="s">
        <v>51953</v>
      </c>
      <c r="B592" s="2" t="s">
        <v>51952</v>
      </c>
      <c r="C592" s="15">
        <v>1.65</v>
      </c>
    </row>
    <row r="593" spans="1:3" s="2" customFormat="1" x14ac:dyDescent="0.25">
      <c r="A593" s="3" t="s">
        <v>51955</v>
      </c>
      <c r="B593" s="2" t="s">
        <v>51954</v>
      </c>
      <c r="C593" s="15">
        <v>1</v>
      </c>
    </row>
    <row r="594" spans="1:3" s="2" customFormat="1" x14ac:dyDescent="0.25">
      <c r="A594" s="3" t="s">
        <v>51957</v>
      </c>
      <c r="B594" s="2" t="s">
        <v>51956</v>
      </c>
      <c r="C594" s="15">
        <v>20.059999999999999</v>
      </c>
    </row>
    <row r="595" spans="1:3" s="2" customFormat="1" x14ac:dyDescent="0.25">
      <c r="A595" s="3" t="s">
        <v>51959</v>
      </c>
      <c r="B595" s="2" t="s">
        <v>51958</v>
      </c>
      <c r="C595" s="15">
        <v>10.11</v>
      </c>
    </row>
    <row r="596" spans="1:3" s="2" customFormat="1" x14ac:dyDescent="0.25">
      <c r="A596" s="3" t="s">
        <v>51961</v>
      </c>
      <c r="B596" s="2" t="s">
        <v>51960</v>
      </c>
      <c r="C596" s="15">
        <v>8365.2000000000007</v>
      </c>
    </row>
    <row r="597" spans="1:3" s="2" customFormat="1" x14ac:dyDescent="0.25">
      <c r="A597" s="3" t="s">
        <v>51963</v>
      </c>
      <c r="B597" s="2" t="s">
        <v>51962</v>
      </c>
      <c r="C597" s="15">
        <v>19.559999999999999</v>
      </c>
    </row>
    <row r="598" spans="1:3" s="2" customFormat="1" x14ac:dyDescent="0.25">
      <c r="A598" s="3" t="s">
        <v>51965</v>
      </c>
      <c r="B598" s="2" t="s">
        <v>51964</v>
      </c>
      <c r="C598" s="15">
        <v>117.63</v>
      </c>
    </row>
    <row r="599" spans="1:3" s="2" customFormat="1" x14ac:dyDescent="0.25">
      <c r="A599" s="3" t="s">
        <v>51967</v>
      </c>
      <c r="B599" s="2" t="s">
        <v>51966</v>
      </c>
      <c r="C599" s="15">
        <v>1</v>
      </c>
    </row>
    <row r="600" spans="1:3" s="2" customFormat="1" x14ac:dyDescent="0.25">
      <c r="A600" s="3" t="s">
        <v>51969</v>
      </c>
      <c r="B600" s="2" t="s">
        <v>51968</v>
      </c>
      <c r="C600" s="15">
        <v>1</v>
      </c>
    </row>
    <row r="601" spans="1:3" s="2" customFormat="1" x14ac:dyDescent="0.25">
      <c r="A601" s="3" t="s">
        <v>51971</v>
      </c>
      <c r="B601" s="2" t="s">
        <v>51970</v>
      </c>
      <c r="C601" s="15">
        <v>1</v>
      </c>
    </row>
    <row r="602" spans="1:3" s="2" customFormat="1" x14ac:dyDescent="0.25">
      <c r="A602" s="3" t="s">
        <v>51973</v>
      </c>
      <c r="B602" s="2" t="s">
        <v>51972</v>
      </c>
      <c r="C602" s="15">
        <v>0</v>
      </c>
    </row>
    <row r="603" spans="1:3" s="2" customFormat="1" x14ac:dyDescent="0.25">
      <c r="A603" s="3" t="s">
        <v>51975</v>
      </c>
      <c r="B603" s="2" t="s">
        <v>51974</v>
      </c>
      <c r="C603" s="15">
        <v>0</v>
      </c>
    </row>
    <row r="604" spans="1:3" s="2" customFormat="1" x14ac:dyDescent="0.25">
      <c r="A604" s="3" t="s">
        <v>51977</v>
      </c>
      <c r="B604" s="2" t="s">
        <v>51976</v>
      </c>
      <c r="C604" s="15">
        <v>0</v>
      </c>
    </row>
    <row r="605" spans="1:3" s="2" customFormat="1" x14ac:dyDescent="0.25">
      <c r="A605" s="3" t="s">
        <v>51979</v>
      </c>
      <c r="B605" s="2" t="s">
        <v>51978</v>
      </c>
      <c r="C605" s="15">
        <v>0</v>
      </c>
    </row>
    <row r="606" spans="1:3" s="2" customFormat="1" x14ac:dyDescent="0.25">
      <c r="A606" s="3" t="s">
        <v>51981</v>
      </c>
      <c r="B606" s="2" t="s">
        <v>51980</v>
      </c>
      <c r="C606" s="15">
        <v>0</v>
      </c>
    </row>
    <row r="607" spans="1:3" s="2" customFormat="1" x14ac:dyDescent="0.25">
      <c r="A607" s="3" t="s">
        <v>51982</v>
      </c>
      <c r="B607" s="2" t="s">
        <v>51980</v>
      </c>
      <c r="C607" s="15">
        <v>0</v>
      </c>
    </row>
    <row r="608" spans="1:3" s="2" customFormat="1" x14ac:dyDescent="0.25">
      <c r="A608" s="3" t="s">
        <v>51984</v>
      </c>
      <c r="B608" s="2" t="s">
        <v>51983</v>
      </c>
      <c r="C608" s="15">
        <v>151.82</v>
      </c>
    </row>
    <row r="609" spans="1:3" s="2" customFormat="1" x14ac:dyDescent="0.25">
      <c r="A609" s="3" t="s">
        <v>51986</v>
      </c>
      <c r="B609" s="2" t="s">
        <v>51985</v>
      </c>
      <c r="C609" s="15">
        <v>2.75</v>
      </c>
    </row>
    <row r="610" spans="1:3" s="2" customFormat="1" x14ac:dyDescent="0.25">
      <c r="A610" s="3" t="s">
        <v>51988</v>
      </c>
      <c r="B610" s="2" t="s">
        <v>51987</v>
      </c>
      <c r="C610" s="15">
        <v>1</v>
      </c>
    </row>
    <row r="611" spans="1:3" s="2" customFormat="1" x14ac:dyDescent="0.25">
      <c r="A611" s="3" t="s">
        <v>51990</v>
      </c>
      <c r="B611" s="2" t="s">
        <v>51989</v>
      </c>
      <c r="C611" s="15">
        <v>811</v>
      </c>
    </row>
    <row r="612" spans="1:3" s="2" customFormat="1" x14ac:dyDescent="0.25">
      <c r="A612" s="3" t="s">
        <v>51992</v>
      </c>
      <c r="B612" s="2" t="s">
        <v>51991</v>
      </c>
      <c r="C612" s="15">
        <v>1</v>
      </c>
    </row>
    <row r="613" spans="1:3" s="2" customFormat="1" x14ac:dyDescent="0.25">
      <c r="A613" s="3" t="s">
        <v>51994</v>
      </c>
      <c r="B613" s="2" t="s">
        <v>51993</v>
      </c>
      <c r="C613" s="15">
        <v>11.6</v>
      </c>
    </row>
    <row r="614" spans="1:3" s="2" customFormat="1" x14ac:dyDescent="0.25">
      <c r="A614" s="3" t="s">
        <v>51996</v>
      </c>
      <c r="B614" s="2" t="s">
        <v>51995</v>
      </c>
      <c r="C614" s="15">
        <v>12.66</v>
      </c>
    </row>
    <row r="615" spans="1:3" s="2" customFormat="1" x14ac:dyDescent="0.25">
      <c r="A615" s="3" t="s">
        <v>51998</v>
      </c>
      <c r="B615" s="2" t="s">
        <v>51997</v>
      </c>
      <c r="C615" s="15">
        <v>35.380000000000003</v>
      </c>
    </row>
    <row r="616" spans="1:3" s="2" customFormat="1" x14ac:dyDescent="0.25">
      <c r="A616" s="3" t="s">
        <v>52000</v>
      </c>
      <c r="B616" s="2" t="s">
        <v>51999</v>
      </c>
      <c r="C616" s="15">
        <v>29.43</v>
      </c>
    </row>
    <row r="617" spans="1:3" s="2" customFormat="1" x14ac:dyDescent="0.25">
      <c r="A617" s="3" t="s">
        <v>52002</v>
      </c>
      <c r="B617" s="2" t="s">
        <v>52001</v>
      </c>
      <c r="C617" s="15">
        <v>173.55</v>
      </c>
    </row>
    <row r="618" spans="1:3" s="2" customFormat="1" x14ac:dyDescent="0.25">
      <c r="A618" s="3" t="s">
        <v>52003</v>
      </c>
      <c r="B618" s="2" t="s">
        <v>52001</v>
      </c>
      <c r="C618" s="15">
        <v>99.75</v>
      </c>
    </row>
    <row r="619" spans="1:3" s="2" customFormat="1" x14ac:dyDescent="0.25">
      <c r="A619" s="3" t="s">
        <v>52005</v>
      </c>
      <c r="B619" s="2" t="s">
        <v>52004</v>
      </c>
      <c r="C619" s="15">
        <v>42.25</v>
      </c>
    </row>
    <row r="620" spans="1:3" s="2" customFormat="1" x14ac:dyDescent="0.25">
      <c r="A620" s="3" t="s">
        <v>52007</v>
      </c>
      <c r="B620" s="2" t="s">
        <v>52006</v>
      </c>
      <c r="C620" s="15">
        <v>4</v>
      </c>
    </row>
    <row r="621" spans="1:3" s="2" customFormat="1" x14ac:dyDescent="0.25">
      <c r="A621" s="3" t="s">
        <v>52009</v>
      </c>
      <c r="B621" s="2" t="s">
        <v>52008</v>
      </c>
      <c r="C621" s="15">
        <v>1.1000000000000001</v>
      </c>
    </row>
    <row r="622" spans="1:3" s="2" customFormat="1" x14ac:dyDescent="0.25">
      <c r="A622" s="3" t="s">
        <v>52011</v>
      </c>
      <c r="B622" s="2" t="s">
        <v>52010</v>
      </c>
      <c r="C622" s="15">
        <v>1</v>
      </c>
    </row>
    <row r="623" spans="1:3" s="2" customFormat="1" x14ac:dyDescent="0.25">
      <c r="A623" s="3" t="s">
        <v>52013</v>
      </c>
      <c r="B623" s="2" t="s">
        <v>52012</v>
      </c>
      <c r="C623" s="15">
        <v>1</v>
      </c>
    </row>
    <row r="624" spans="1:3" s="2" customFormat="1" x14ac:dyDescent="0.25">
      <c r="A624" s="3" t="s">
        <v>52015</v>
      </c>
      <c r="B624" s="2" t="s">
        <v>52014</v>
      </c>
      <c r="C624" s="15">
        <v>1</v>
      </c>
    </row>
    <row r="625" spans="1:3" s="2" customFormat="1" x14ac:dyDescent="0.25">
      <c r="A625" s="3" t="s">
        <v>52017</v>
      </c>
      <c r="B625" s="2" t="s">
        <v>52016</v>
      </c>
      <c r="C625" s="15">
        <v>1</v>
      </c>
    </row>
    <row r="626" spans="1:3" s="2" customFormat="1" x14ac:dyDescent="0.25">
      <c r="A626" s="3" t="s">
        <v>52019</v>
      </c>
      <c r="B626" s="2" t="s">
        <v>52018</v>
      </c>
      <c r="C626" s="15">
        <v>1</v>
      </c>
    </row>
    <row r="627" spans="1:3" s="2" customFormat="1" x14ac:dyDescent="0.25">
      <c r="A627" s="3" t="s">
        <v>52021</v>
      </c>
      <c r="B627" s="2" t="s">
        <v>52020</v>
      </c>
      <c r="C627" s="15">
        <v>1</v>
      </c>
    </row>
    <row r="628" spans="1:3" s="2" customFormat="1" x14ac:dyDescent="0.25">
      <c r="A628" s="3" t="s">
        <v>52023</v>
      </c>
      <c r="B628" s="2" t="s">
        <v>52022</v>
      </c>
      <c r="C628" s="15">
        <v>1</v>
      </c>
    </row>
    <row r="629" spans="1:3" s="2" customFormat="1" x14ac:dyDescent="0.25">
      <c r="A629" s="3" t="s">
        <v>52025</v>
      </c>
      <c r="B629" s="2" t="s">
        <v>52024</v>
      </c>
      <c r="C629" s="15">
        <v>1</v>
      </c>
    </row>
    <row r="630" spans="1:3" s="2" customFormat="1" x14ac:dyDescent="0.25">
      <c r="A630" s="3" t="s">
        <v>52027</v>
      </c>
      <c r="B630" s="2" t="s">
        <v>52026</v>
      </c>
      <c r="C630" s="15">
        <v>9.98</v>
      </c>
    </row>
    <row r="631" spans="1:3" s="2" customFormat="1" x14ac:dyDescent="0.25">
      <c r="A631" s="3" t="s">
        <v>52029</v>
      </c>
      <c r="B631" s="2" t="s">
        <v>52028</v>
      </c>
      <c r="C631" s="15">
        <v>739.7</v>
      </c>
    </row>
    <row r="632" spans="1:3" s="2" customFormat="1" x14ac:dyDescent="0.25">
      <c r="A632" s="3" t="s">
        <v>52031</v>
      </c>
      <c r="B632" s="2" t="s">
        <v>52030</v>
      </c>
      <c r="C632" s="15">
        <v>325.85000000000002</v>
      </c>
    </row>
    <row r="633" spans="1:3" s="2" customFormat="1" x14ac:dyDescent="0.25">
      <c r="A633" s="3" t="s">
        <v>52033</v>
      </c>
      <c r="B633" s="2" t="s">
        <v>52032</v>
      </c>
      <c r="C633" s="15">
        <v>8</v>
      </c>
    </row>
    <row r="634" spans="1:3" s="2" customFormat="1" x14ac:dyDescent="0.25">
      <c r="A634" s="3" t="s">
        <v>52035</v>
      </c>
      <c r="B634" s="2" t="s">
        <v>52034</v>
      </c>
      <c r="C634" s="15">
        <v>4119.82</v>
      </c>
    </row>
    <row r="635" spans="1:3" s="2" customFormat="1" x14ac:dyDescent="0.25">
      <c r="A635" s="3" t="s">
        <v>52037</v>
      </c>
      <c r="B635" s="2" t="s">
        <v>52036</v>
      </c>
      <c r="C635" s="15">
        <v>2765</v>
      </c>
    </row>
    <row r="636" spans="1:3" s="2" customFormat="1" x14ac:dyDescent="0.25">
      <c r="A636" s="3" t="s">
        <v>52039</v>
      </c>
      <c r="B636" s="2" t="s">
        <v>52038</v>
      </c>
      <c r="C636" s="15">
        <v>7.59</v>
      </c>
    </row>
    <row r="637" spans="1:3" s="2" customFormat="1" x14ac:dyDescent="0.25">
      <c r="A637" s="3" t="s">
        <v>52041</v>
      </c>
      <c r="B637" s="2" t="s">
        <v>52040</v>
      </c>
      <c r="C637" s="15">
        <v>8</v>
      </c>
    </row>
    <row r="638" spans="1:3" s="2" customFormat="1" x14ac:dyDescent="0.25">
      <c r="A638" s="3" t="s">
        <v>52043</v>
      </c>
      <c r="B638" s="2" t="s">
        <v>52042</v>
      </c>
      <c r="C638" s="15">
        <v>122.56</v>
      </c>
    </row>
    <row r="639" spans="1:3" s="2" customFormat="1" x14ac:dyDescent="0.25">
      <c r="A639" s="3" t="s">
        <v>52045</v>
      </c>
      <c r="B639" s="2" t="s">
        <v>52044</v>
      </c>
      <c r="C639" s="15">
        <v>222.24</v>
      </c>
    </row>
    <row r="640" spans="1:3" s="2" customFormat="1" x14ac:dyDescent="0.25">
      <c r="A640" s="3" t="s">
        <v>52047</v>
      </c>
      <c r="B640" s="2" t="s">
        <v>52046</v>
      </c>
      <c r="C640" s="15">
        <v>216.48</v>
      </c>
    </row>
    <row r="641" spans="1:3" s="2" customFormat="1" x14ac:dyDescent="0.25">
      <c r="A641" s="3" t="s">
        <v>52048</v>
      </c>
      <c r="B641" s="2" t="s">
        <v>52046</v>
      </c>
      <c r="C641" s="15">
        <v>41.25</v>
      </c>
    </row>
    <row r="642" spans="1:3" s="2" customFormat="1" x14ac:dyDescent="0.25">
      <c r="A642" s="3" t="s">
        <v>52049</v>
      </c>
      <c r="B642" s="2" t="s">
        <v>52046</v>
      </c>
      <c r="C642" s="15">
        <v>54.75</v>
      </c>
    </row>
    <row r="643" spans="1:3" s="2" customFormat="1" x14ac:dyDescent="0.25">
      <c r="A643" s="3" t="s">
        <v>52051</v>
      </c>
      <c r="B643" s="2" t="s">
        <v>52050</v>
      </c>
      <c r="C643" s="15">
        <v>498</v>
      </c>
    </row>
    <row r="644" spans="1:3" s="2" customFormat="1" x14ac:dyDescent="0.25">
      <c r="A644" s="3" t="s">
        <v>52053</v>
      </c>
      <c r="B644" s="2" t="s">
        <v>52052</v>
      </c>
      <c r="C644" s="15">
        <v>703</v>
      </c>
    </row>
    <row r="645" spans="1:3" s="2" customFormat="1" x14ac:dyDescent="0.25">
      <c r="A645" s="3" t="s">
        <v>52055</v>
      </c>
      <c r="B645" s="2" t="s">
        <v>52054</v>
      </c>
      <c r="C645" s="15">
        <v>1</v>
      </c>
    </row>
    <row r="646" spans="1:3" s="2" customFormat="1" x14ac:dyDescent="0.25">
      <c r="A646" s="3" t="s">
        <v>52057</v>
      </c>
      <c r="B646" s="2" t="s">
        <v>52056</v>
      </c>
      <c r="C646" s="15">
        <v>16.41</v>
      </c>
    </row>
    <row r="647" spans="1:3" s="2" customFormat="1" x14ac:dyDescent="0.25">
      <c r="A647" s="3" t="s">
        <v>52059</v>
      </c>
      <c r="B647" s="2" t="s">
        <v>52058</v>
      </c>
      <c r="C647" s="15">
        <v>23.93</v>
      </c>
    </row>
    <row r="648" spans="1:3" s="2" customFormat="1" x14ac:dyDescent="0.25">
      <c r="A648" s="3" t="s">
        <v>52061</v>
      </c>
      <c r="B648" s="2" t="s">
        <v>52060</v>
      </c>
      <c r="C648" s="15">
        <v>2.5</v>
      </c>
    </row>
    <row r="649" spans="1:3" s="2" customFormat="1" x14ac:dyDescent="0.25">
      <c r="A649" s="3" t="s">
        <v>52063</v>
      </c>
      <c r="B649" s="2" t="s">
        <v>52062</v>
      </c>
      <c r="C649" s="15">
        <v>10.43</v>
      </c>
    </row>
    <row r="650" spans="1:3" s="2" customFormat="1" x14ac:dyDescent="0.25">
      <c r="A650" s="3" t="s">
        <v>52065</v>
      </c>
      <c r="B650" s="2" t="s">
        <v>52064</v>
      </c>
      <c r="C650" s="15">
        <v>13.3</v>
      </c>
    </row>
    <row r="651" spans="1:3" s="2" customFormat="1" x14ac:dyDescent="0.25">
      <c r="A651" s="3" t="s">
        <v>52067</v>
      </c>
      <c r="B651" s="2" t="s">
        <v>52066</v>
      </c>
      <c r="C651" s="15">
        <v>817.24</v>
      </c>
    </row>
    <row r="652" spans="1:3" s="2" customFormat="1" x14ac:dyDescent="0.25">
      <c r="A652" s="3" t="s">
        <v>52069</v>
      </c>
      <c r="B652" s="2" t="s">
        <v>52068</v>
      </c>
      <c r="C652" s="15">
        <v>1203</v>
      </c>
    </row>
    <row r="653" spans="1:3" s="2" customFormat="1" x14ac:dyDescent="0.25">
      <c r="A653" s="3" t="s">
        <v>52071</v>
      </c>
      <c r="B653" s="2" t="s">
        <v>52070</v>
      </c>
      <c r="C653" s="15">
        <v>125</v>
      </c>
    </row>
    <row r="654" spans="1:3" s="2" customFormat="1" x14ac:dyDescent="0.25">
      <c r="A654" s="3" t="s">
        <v>52072</v>
      </c>
      <c r="B654" s="2" t="s">
        <v>52070</v>
      </c>
      <c r="C654" s="15">
        <v>77.72</v>
      </c>
    </row>
    <row r="655" spans="1:3" s="2" customFormat="1" x14ac:dyDescent="0.25">
      <c r="A655" s="3" t="s">
        <v>52074</v>
      </c>
      <c r="B655" s="2" t="s">
        <v>52073</v>
      </c>
      <c r="C655" s="15">
        <v>91.43</v>
      </c>
    </row>
    <row r="656" spans="1:3" s="2" customFormat="1" x14ac:dyDescent="0.25">
      <c r="A656" s="3" t="s">
        <v>52076</v>
      </c>
      <c r="B656" s="2" t="s">
        <v>52075</v>
      </c>
      <c r="C656" s="15">
        <v>1.1399999999999999</v>
      </c>
    </row>
    <row r="657" spans="1:3" s="2" customFormat="1" x14ac:dyDescent="0.25">
      <c r="A657" s="3" t="s">
        <v>52077</v>
      </c>
      <c r="B657" s="2" t="s">
        <v>52075</v>
      </c>
      <c r="C657" s="15">
        <v>10.11</v>
      </c>
    </row>
    <row r="658" spans="1:3" s="2" customFormat="1" x14ac:dyDescent="0.25">
      <c r="A658" s="3" t="s">
        <v>52079</v>
      </c>
      <c r="B658" s="2" t="s">
        <v>52078</v>
      </c>
      <c r="C658" s="15">
        <v>10.83</v>
      </c>
    </row>
    <row r="659" spans="1:3" s="2" customFormat="1" x14ac:dyDescent="0.25">
      <c r="A659" s="3" t="s">
        <v>52081</v>
      </c>
      <c r="B659" s="2" t="s">
        <v>52080</v>
      </c>
      <c r="C659" s="15">
        <v>40.17</v>
      </c>
    </row>
    <row r="660" spans="1:3" s="2" customFormat="1" x14ac:dyDescent="0.25">
      <c r="A660" s="3" t="s">
        <v>52083</v>
      </c>
      <c r="B660" s="2" t="s">
        <v>52082</v>
      </c>
      <c r="C660" s="15">
        <v>25</v>
      </c>
    </row>
    <row r="661" spans="1:3" s="2" customFormat="1" x14ac:dyDescent="0.25">
      <c r="A661" s="3" t="s">
        <v>52084</v>
      </c>
      <c r="B661" s="2" t="s">
        <v>52082</v>
      </c>
      <c r="C661" s="15">
        <v>10</v>
      </c>
    </row>
    <row r="662" spans="1:3" s="2" customFormat="1" x14ac:dyDescent="0.25">
      <c r="A662" s="3" t="s">
        <v>52086</v>
      </c>
      <c r="B662" s="2" t="s">
        <v>52085</v>
      </c>
      <c r="C662" s="15">
        <v>73.11</v>
      </c>
    </row>
    <row r="663" spans="1:3" s="2" customFormat="1" x14ac:dyDescent="0.25">
      <c r="A663" s="3" t="s">
        <v>52088</v>
      </c>
      <c r="B663" s="2" t="s">
        <v>52087</v>
      </c>
      <c r="C663" s="15">
        <v>24</v>
      </c>
    </row>
    <row r="664" spans="1:3" s="2" customFormat="1" x14ac:dyDescent="0.25">
      <c r="A664" s="3" t="s">
        <v>52090</v>
      </c>
      <c r="B664" s="2" t="s">
        <v>52089</v>
      </c>
      <c r="C664" s="15">
        <v>23.3</v>
      </c>
    </row>
    <row r="665" spans="1:3" s="2" customFormat="1" x14ac:dyDescent="0.25">
      <c r="A665" s="3" t="s">
        <v>52092</v>
      </c>
      <c r="B665" s="2" t="s">
        <v>52091</v>
      </c>
      <c r="C665" s="15">
        <v>45.5</v>
      </c>
    </row>
    <row r="666" spans="1:3" s="2" customFormat="1" x14ac:dyDescent="0.25">
      <c r="A666" s="3" t="s">
        <v>52094</v>
      </c>
      <c r="B666" s="2" t="s">
        <v>52093</v>
      </c>
      <c r="C666" s="15">
        <v>23.3</v>
      </c>
    </row>
    <row r="667" spans="1:3" s="2" customFormat="1" x14ac:dyDescent="0.25">
      <c r="A667" s="3" t="s">
        <v>52096</v>
      </c>
      <c r="B667" s="2" t="s">
        <v>52095</v>
      </c>
      <c r="C667" s="15">
        <v>900.75</v>
      </c>
    </row>
    <row r="668" spans="1:3" s="2" customFormat="1" x14ac:dyDescent="0.25">
      <c r="A668" s="3" t="s">
        <v>52098</v>
      </c>
      <c r="B668" s="2" t="s">
        <v>52097</v>
      </c>
      <c r="C668" s="15">
        <v>1800.75</v>
      </c>
    </row>
    <row r="669" spans="1:3" s="2" customFormat="1" x14ac:dyDescent="0.25">
      <c r="A669" s="3" t="s">
        <v>52100</v>
      </c>
      <c r="B669" s="2" t="s">
        <v>52099</v>
      </c>
      <c r="C669" s="15">
        <v>20.04</v>
      </c>
    </row>
    <row r="670" spans="1:3" s="2" customFormat="1" x14ac:dyDescent="0.25">
      <c r="A670" s="3" t="s">
        <v>52102</v>
      </c>
      <c r="B670" s="2" t="s">
        <v>52101</v>
      </c>
      <c r="C670" s="15">
        <v>533.64</v>
      </c>
    </row>
    <row r="671" spans="1:3" s="2" customFormat="1" x14ac:dyDescent="0.25">
      <c r="A671" s="3" t="s">
        <v>52104</v>
      </c>
      <c r="B671" s="2" t="s">
        <v>52103</v>
      </c>
      <c r="C671" s="15">
        <v>276.17</v>
      </c>
    </row>
    <row r="672" spans="1:3" s="2" customFormat="1" x14ac:dyDescent="0.25">
      <c r="A672" s="3" t="s">
        <v>52106</v>
      </c>
      <c r="B672" s="2" t="s">
        <v>52105</v>
      </c>
      <c r="C672" s="15">
        <v>1</v>
      </c>
    </row>
    <row r="673" spans="1:3" s="2" customFormat="1" x14ac:dyDescent="0.25">
      <c r="A673" s="3" t="s">
        <v>52108</v>
      </c>
      <c r="B673" s="2" t="s">
        <v>52107</v>
      </c>
      <c r="C673" s="15">
        <v>11.82</v>
      </c>
    </row>
    <row r="674" spans="1:3" s="2" customFormat="1" x14ac:dyDescent="0.25">
      <c r="A674" s="3" t="s">
        <v>52109</v>
      </c>
      <c r="B674" s="2" t="s">
        <v>52107</v>
      </c>
      <c r="C674" s="15">
        <v>13.98</v>
      </c>
    </row>
    <row r="675" spans="1:3" s="2" customFormat="1" x14ac:dyDescent="0.25">
      <c r="A675" s="3" t="s">
        <v>52110</v>
      </c>
      <c r="B675" s="2" t="s">
        <v>52107</v>
      </c>
      <c r="C675" s="15">
        <v>19.739999999999998</v>
      </c>
    </row>
    <row r="676" spans="1:3" s="2" customFormat="1" x14ac:dyDescent="0.25">
      <c r="A676" s="3" t="s">
        <v>52112</v>
      </c>
      <c r="B676" s="2" t="s">
        <v>52111</v>
      </c>
      <c r="C676" s="15">
        <v>45.39</v>
      </c>
    </row>
    <row r="677" spans="1:3" s="2" customFormat="1" x14ac:dyDescent="0.25">
      <c r="A677" s="3" t="s">
        <v>52114</v>
      </c>
      <c r="B677" s="2" t="s">
        <v>52113</v>
      </c>
      <c r="C677" s="15">
        <v>56.42</v>
      </c>
    </row>
    <row r="678" spans="1:3" s="2" customFormat="1" x14ac:dyDescent="0.25">
      <c r="A678" s="3" t="s">
        <v>52116</v>
      </c>
      <c r="B678" s="2" t="s">
        <v>52115</v>
      </c>
      <c r="C678" s="15">
        <v>68.7</v>
      </c>
    </row>
    <row r="679" spans="1:3" s="2" customFormat="1" x14ac:dyDescent="0.25">
      <c r="A679" s="3" t="s">
        <v>52118</v>
      </c>
      <c r="B679" s="2" t="s">
        <v>52117</v>
      </c>
      <c r="C679" s="15">
        <v>75.709999999999994</v>
      </c>
    </row>
    <row r="680" spans="1:3" s="2" customFormat="1" x14ac:dyDescent="0.25">
      <c r="A680" s="3" t="s">
        <v>52120</v>
      </c>
      <c r="B680" s="2" t="s">
        <v>52119</v>
      </c>
      <c r="C680" s="15">
        <v>1.85</v>
      </c>
    </row>
    <row r="681" spans="1:3" s="2" customFormat="1" x14ac:dyDescent="0.25">
      <c r="A681" s="3" t="s">
        <v>52122</v>
      </c>
      <c r="B681" s="2" t="s">
        <v>52121</v>
      </c>
      <c r="C681" s="15">
        <v>940.6</v>
      </c>
    </row>
    <row r="682" spans="1:3" s="2" customFormat="1" x14ac:dyDescent="0.25">
      <c r="A682" s="3" t="s">
        <v>52124</v>
      </c>
      <c r="B682" s="2" t="s">
        <v>52123</v>
      </c>
      <c r="C682" s="15">
        <v>512.48</v>
      </c>
    </row>
    <row r="683" spans="1:3" s="2" customFormat="1" x14ac:dyDescent="0.25">
      <c r="A683" s="3" t="s">
        <v>52125</v>
      </c>
      <c r="B683" s="2" t="s">
        <v>52123</v>
      </c>
      <c r="C683" s="15">
        <v>1993.18</v>
      </c>
    </row>
    <row r="684" spans="1:3" s="2" customFormat="1" x14ac:dyDescent="0.25">
      <c r="A684" s="3" t="s">
        <v>52126</v>
      </c>
      <c r="B684" s="2" t="s">
        <v>52123</v>
      </c>
      <c r="C684" s="15">
        <v>1629.67</v>
      </c>
    </row>
    <row r="685" spans="1:3" s="2" customFormat="1" x14ac:dyDescent="0.25">
      <c r="A685" s="3" t="s">
        <v>52128</v>
      </c>
      <c r="B685" s="2" t="s">
        <v>52127</v>
      </c>
      <c r="C685" s="15">
        <v>425.36</v>
      </c>
    </row>
    <row r="686" spans="1:3" s="2" customFormat="1" x14ac:dyDescent="0.25">
      <c r="A686" s="3" t="s">
        <v>52129</v>
      </c>
      <c r="B686" s="2" t="s">
        <v>52127</v>
      </c>
      <c r="C686" s="15">
        <v>1460.2</v>
      </c>
    </row>
    <row r="687" spans="1:3" s="2" customFormat="1" x14ac:dyDescent="0.25">
      <c r="A687" s="3" t="s">
        <v>52131</v>
      </c>
      <c r="B687" s="2" t="s">
        <v>52130</v>
      </c>
      <c r="C687" s="15">
        <v>547.26</v>
      </c>
    </row>
    <row r="688" spans="1:3" s="2" customFormat="1" x14ac:dyDescent="0.25">
      <c r="A688" s="3" t="s">
        <v>52133</v>
      </c>
      <c r="B688" s="2" t="s">
        <v>52132</v>
      </c>
      <c r="C688" s="15">
        <v>535</v>
      </c>
    </row>
    <row r="689" spans="1:3" s="2" customFormat="1" x14ac:dyDescent="0.25">
      <c r="A689" s="3" t="s">
        <v>52135</v>
      </c>
      <c r="B689" s="2" t="s">
        <v>52134</v>
      </c>
      <c r="C689" s="15">
        <v>42.92</v>
      </c>
    </row>
    <row r="690" spans="1:3" s="2" customFormat="1" x14ac:dyDescent="0.25">
      <c r="A690" s="3" t="s">
        <v>52137</v>
      </c>
      <c r="B690" s="2" t="s">
        <v>52136</v>
      </c>
      <c r="C690" s="15">
        <v>42.92</v>
      </c>
    </row>
    <row r="691" spans="1:3" s="2" customFormat="1" x14ac:dyDescent="0.25">
      <c r="A691" s="3" t="s">
        <v>52139</v>
      </c>
      <c r="B691" s="2" t="s">
        <v>52138</v>
      </c>
      <c r="C691" s="15">
        <v>1</v>
      </c>
    </row>
    <row r="692" spans="1:3" s="2" customFormat="1" x14ac:dyDescent="0.25">
      <c r="A692" s="3" t="s">
        <v>52141</v>
      </c>
      <c r="B692" s="2" t="s">
        <v>52140</v>
      </c>
      <c r="C692" s="15">
        <v>4.68</v>
      </c>
    </row>
    <row r="693" spans="1:3" s="2" customFormat="1" x14ac:dyDescent="0.25">
      <c r="A693" s="3" t="s">
        <v>52143</v>
      </c>
      <c r="B693" s="2" t="s">
        <v>52142</v>
      </c>
      <c r="C693" s="15">
        <v>3.35</v>
      </c>
    </row>
    <row r="694" spans="1:3" s="2" customFormat="1" x14ac:dyDescent="0.25">
      <c r="A694" s="3" t="s">
        <v>52145</v>
      </c>
      <c r="B694" s="2" t="s">
        <v>52144</v>
      </c>
      <c r="C694" s="15">
        <v>3.3</v>
      </c>
    </row>
    <row r="695" spans="1:3" s="2" customFormat="1" x14ac:dyDescent="0.25">
      <c r="A695" s="3" t="s">
        <v>52147</v>
      </c>
      <c r="B695" s="2" t="s">
        <v>52146</v>
      </c>
      <c r="C695" s="15">
        <v>5.15</v>
      </c>
    </row>
    <row r="696" spans="1:3" s="2" customFormat="1" x14ac:dyDescent="0.25">
      <c r="A696" s="3" t="s">
        <v>52149</v>
      </c>
      <c r="B696" s="2" t="s">
        <v>52148</v>
      </c>
      <c r="C696" s="15">
        <v>198.32</v>
      </c>
    </row>
    <row r="697" spans="1:3" s="2" customFormat="1" x14ac:dyDescent="0.25">
      <c r="A697" s="3" t="s">
        <v>52151</v>
      </c>
      <c r="B697" s="2" t="s">
        <v>52150</v>
      </c>
      <c r="C697" s="15">
        <v>931.68</v>
      </c>
    </row>
    <row r="698" spans="1:3" s="2" customFormat="1" x14ac:dyDescent="0.25">
      <c r="A698" s="3" t="s">
        <v>52153</v>
      </c>
      <c r="B698" s="2" t="s">
        <v>52152</v>
      </c>
      <c r="C698" s="15">
        <v>1</v>
      </c>
    </row>
    <row r="699" spans="1:3" s="2" customFormat="1" x14ac:dyDescent="0.25">
      <c r="A699" s="3" t="s">
        <v>52155</v>
      </c>
      <c r="B699" s="2" t="s">
        <v>52154</v>
      </c>
      <c r="C699" s="15">
        <v>125.52</v>
      </c>
    </row>
    <row r="700" spans="1:3" s="2" customFormat="1" x14ac:dyDescent="0.25">
      <c r="A700" s="3" t="s">
        <v>52157</v>
      </c>
      <c r="B700" s="2" t="s">
        <v>52156</v>
      </c>
      <c r="C700" s="15">
        <v>1.55</v>
      </c>
    </row>
    <row r="701" spans="1:3" s="2" customFormat="1" x14ac:dyDescent="0.25">
      <c r="A701" s="3" t="s">
        <v>52159</v>
      </c>
      <c r="B701" s="2" t="s">
        <v>52158</v>
      </c>
      <c r="C701" s="15">
        <v>201.08</v>
      </c>
    </row>
    <row r="702" spans="1:3" s="2" customFormat="1" x14ac:dyDescent="0.25">
      <c r="A702" s="3" t="s">
        <v>52161</v>
      </c>
      <c r="B702" s="2" t="s">
        <v>52160</v>
      </c>
      <c r="C702" s="15">
        <v>1.95</v>
      </c>
    </row>
    <row r="703" spans="1:3" s="2" customFormat="1" x14ac:dyDescent="0.25">
      <c r="A703" s="3" t="s">
        <v>52163</v>
      </c>
      <c r="B703" s="2" t="s">
        <v>52162</v>
      </c>
      <c r="C703" s="15">
        <v>273.16000000000003</v>
      </c>
    </row>
    <row r="704" spans="1:3" s="2" customFormat="1" x14ac:dyDescent="0.25">
      <c r="A704" s="3" t="s">
        <v>52165</v>
      </c>
      <c r="B704" s="2" t="s">
        <v>52164</v>
      </c>
      <c r="C704" s="15">
        <v>86.34</v>
      </c>
    </row>
    <row r="705" spans="1:3" s="2" customFormat="1" x14ac:dyDescent="0.25">
      <c r="A705" s="3" t="s">
        <v>52167</v>
      </c>
      <c r="B705" s="2" t="s">
        <v>52166</v>
      </c>
      <c r="C705" s="15">
        <v>3.75</v>
      </c>
    </row>
    <row r="706" spans="1:3" s="2" customFormat="1" x14ac:dyDescent="0.25">
      <c r="A706" s="3" t="s">
        <v>52169</v>
      </c>
      <c r="B706" s="2" t="s">
        <v>52168</v>
      </c>
      <c r="C706" s="15">
        <v>1</v>
      </c>
    </row>
    <row r="707" spans="1:3" s="2" customFormat="1" x14ac:dyDescent="0.25">
      <c r="A707" s="3" t="s">
        <v>52171</v>
      </c>
      <c r="B707" s="2" t="s">
        <v>52170</v>
      </c>
      <c r="C707" s="15">
        <v>15.29</v>
      </c>
    </row>
    <row r="708" spans="1:3" s="2" customFormat="1" x14ac:dyDescent="0.25">
      <c r="A708" s="3" t="s">
        <v>52173</v>
      </c>
      <c r="B708" s="2" t="s">
        <v>52172</v>
      </c>
      <c r="C708" s="15">
        <v>6.15</v>
      </c>
    </row>
    <row r="709" spans="1:3" s="2" customFormat="1" x14ac:dyDescent="0.25">
      <c r="A709" s="3" t="s">
        <v>52175</v>
      </c>
      <c r="B709" s="2" t="s">
        <v>52174</v>
      </c>
      <c r="C709" s="15">
        <v>254.04</v>
      </c>
    </row>
    <row r="710" spans="1:3" s="2" customFormat="1" x14ac:dyDescent="0.25">
      <c r="A710" s="3" t="s">
        <v>52177</v>
      </c>
      <c r="B710" s="2" t="s">
        <v>52176</v>
      </c>
      <c r="C710" s="15">
        <v>39.18</v>
      </c>
    </row>
    <row r="711" spans="1:3" s="2" customFormat="1" x14ac:dyDescent="0.25">
      <c r="A711" s="3" t="s">
        <v>52179</v>
      </c>
      <c r="B711" s="2" t="s">
        <v>52178</v>
      </c>
      <c r="C711" s="15">
        <v>7.15</v>
      </c>
    </row>
    <row r="712" spans="1:3" s="2" customFormat="1" x14ac:dyDescent="0.25">
      <c r="A712" s="3" t="s">
        <v>52181</v>
      </c>
      <c r="B712" s="2" t="s">
        <v>52180</v>
      </c>
      <c r="C712" s="15">
        <v>112.06</v>
      </c>
    </row>
    <row r="713" spans="1:3" s="2" customFormat="1" x14ac:dyDescent="0.25">
      <c r="A713" s="3" t="s">
        <v>52183</v>
      </c>
      <c r="B713" s="2" t="s">
        <v>52182</v>
      </c>
      <c r="C713" s="15">
        <v>14.3</v>
      </c>
    </row>
    <row r="714" spans="1:3" s="2" customFormat="1" x14ac:dyDescent="0.25">
      <c r="A714" s="3" t="s">
        <v>52185</v>
      </c>
      <c r="B714" s="2" t="s">
        <v>52184</v>
      </c>
      <c r="C714" s="15">
        <v>57.47</v>
      </c>
    </row>
    <row r="715" spans="1:3" s="2" customFormat="1" x14ac:dyDescent="0.25">
      <c r="A715" s="3" t="s">
        <v>52187</v>
      </c>
      <c r="B715" s="2" t="s">
        <v>52186</v>
      </c>
      <c r="C715" s="15">
        <v>40</v>
      </c>
    </row>
    <row r="716" spans="1:3" s="2" customFormat="1" x14ac:dyDescent="0.25">
      <c r="A716" s="3" t="s">
        <v>52189</v>
      </c>
      <c r="B716" s="2" t="s">
        <v>52188</v>
      </c>
      <c r="C716" s="15">
        <v>29.46</v>
      </c>
    </row>
    <row r="717" spans="1:3" s="2" customFormat="1" x14ac:dyDescent="0.25">
      <c r="A717" s="3" t="s">
        <v>52191</v>
      </c>
      <c r="B717" s="2" t="s">
        <v>52190</v>
      </c>
      <c r="C717" s="15">
        <v>11999.47</v>
      </c>
    </row>
    <row r="718" spans="1:3" s="2" customFormat="1" x14ac:dyDescent="0.25">
      <c r="A718" s="3" t="s">
        <v>52193</v>
      </c>
      <c r="B718" s="2" t="s">
        <v>52192</v>
      </c>
      <c r="C718" s="15">
        <v>7175</v>
      </c>
    </row>
    <row r="719" spans="1:3" s="2" customFormat="1" x14ac:dyDescent="0.25">
      <c r="A719" s="3" t="s">
        <v>52195</v>
      </c>
      <c r="B719" s="2" t="s">
        <v>52194</v>
      </c>
      <c r="C719" s="15">
        <v>14175</v>
      </c>
    </row>
    <row r="720" spans="1:3" s="2" customFormat="1" x14ac:dyDescent="0.25">
      <c r="A720" s="3" t="s">
        <v>52197</v>
      </c>
      <c r="B720" s="2" t="s">
        <v>52196</v>
      </c>
      <c r="C720" s="15">
        <v>35175</v>
      </c>
    </row>
    <row r="721" spans="1:3" s="2" customFormat="1" x14ac:dyDescent="0.25">
      <c r="A721" s="3" t="s">
        <v>52199</v>
      </c>
      <c r="B721" s="2" t="s">
        <v>52198</v>
      </c>
      <c r="C721" s="15">
        <v>606.32000000000005</v>
      </c>
    </row>
    <row r="722" spans="1:3" s="2" customFormat="1" x14ac:dyDescent="0.25">
      <c r="A722" s="3" t="s">
        <v>52201</v>
      </c>
      <c r="B722" s="2" t="s">
        <v>52200</v>
      </c>
      <c r="C722" s="15">
        <v>2.85</v>
      </c>
    </row>
    <row r="723" spans="1:3" s="2" customFormat="1" x14ac:dyDescent="0.25">
      <c r="A723" s="3" t="s">
        <v>52203</v>
      </c>
      <c r="B723" s="2" t="s">
        <v>52202</v>
      </c>
      <c r="C723" s="15">
        <v>3.25</v>
      </c>
    </row>
    <row r="724" spans="1:3" s="2" customFormat="1" x14ac:dyDescent="0.25">
      <c r="A724" s="3" t="s">
        <v>52205</v>
      </c>
      <c r="B724" s="2" t="s">
        <v>52204</v>
      </c>
      <c r="C724" s="15">
        <v>1</v>
      </c>
    </row>
    <row r="725" spans="1:3" s="2" customFormat="1" x14ac:dyDescent="0.25">
      <c r="A725" s="3" t="s">
        <v>52207</v>
      </c>
      <c r="B725" s="2" t="s">
        <v>52206</v>
      </c>
      <c r="C725" s="15">
        <v>1</v>
      </c>
    </row>
    <row r="726" spans="1:3" s="2" customFormat="1" x14ac:dyDescent="0.25">
      <c r="A726" s="3" t="s">
        <v>52209</v>
      </c>
      <c r="B726" s="2" t="s">
        <v>52208</v>
      </c>
      <c r="C726" s="15">
        <v>25.28</v>
      </c>
    </row>
    <row r="727" spans="1:3" s="2" customFormat="1" x14ac:dyDescent="0.25">
      <c r="A727" s="3" t="s">
        <v>52211</v>
      </c>
      <c r="B727" s="2" t="s">
        <v>52210</v>
      </c>
      <c r="C727" s="15">
        <v>10.07</v>
      </c>
    </row>
    <row r="728" spans="1:3" s="2" customFormat="1" x14ac:dyDescent="0.25">
      <c r="A728" s="3" t="s">
        <v>52213</v>
      </c>
      <c r="B728" s="2" t="s">
        <v>52212</v>
      </c>
      <c r="C728" s="15">
        <v>4.55</v>
      </c>
    </row>
    <row r="729" spans="1:3" s="2" customFormat="1" x14ac:dyDescent="0.25">
      <c r="A729" s="3" t="s">
        <v>52215</v>
      </c>
      <c r="B729" s="2" t="s">
        <v>52214</v>
      </c>
      <c r="C729" s="15">
        <v>10.16</v>
      </c>
    </row>
    <row r="730" spans="1:3" s="2" customFormat="1" x14ac:dyDescent="0.25">
      <c r="A730" s="3" t="s">
        <v>52217</v>
      </c>
      <c r="B730" s="2" t="s">
        <v>52216</v>
      </c>
      <c r="C730" s="15">
        <v>126.96</v>
      </c>
    </row>
    <row r="731" spans="1:3" s="2" customFormat="1" x14ac:dyDescent="0.25">
      <c r="A731" s="3" t="s">
        <v>52219</v>
      </c>
      <c r="B731" s="2" t="s">
        <v>52218</v>
      </c>
      <c r="C731" s="15">
        <v>758.08</v>
      </c>
    </row>
    <row r="732" spans="1:3" s="2" customFormat="1" x14ac:dyDescent="0.25">
      <c r="A732" s="3" t="s">
        <v>52221</v>
      </c>
      <c r="B732" s="2" t="s">
        <v>52220</v>
      </c>
      <c r="C732" s="15">
        <v>16.77</v>
      </c>
    </row>
    <row r="733" spans="1:3" s="2" customFormat="1" x14ac:dyDescent="0.25">
      <c r="A733" s="3" t="s">
        <v>52223</v>
      </c>
      <c r="B733" s="2" t="s">
        <v>52222</v>
      </c>
      <c r="C733" s="15">
        <v>427.09</v>
      </c>
    </row>
    <row r="734" spans="1:3" s="2" customFormat="1" x14ac:dyDescent="0.25">
      <c r="A734" s="3" t="s">
        <v>52225</v>
      </c>
      <c r="B734" s="2" t="s">
        <v>52224</v>
      </c>
      <c r="C734" s="15">
        <v>26.98</v>
      </c>
    </row>
    <row r="735" spans="1:3" s="2" customFormat="1" x14ac:dyDescent="0.25">
      <c r="A735" s="3" t="s">
        <v>52227</v>
      </c>
      <c r="B735" s="2" t="s">
        <v>52226</v>
      </c>
      <c r="C735" s="15">
        <v>15.65</v>
      </c>
    </row>
    <row r="736" spans="1:3" s="2" customFormat="1" x14ac:dyDescent="0.25">
      <c r="A736" s="3" t="s">
        <v>52229</v>
      </c>
      <c r="B736" s="2" t="s">
        <v>52228</v>
      </c>
      <c r="C736" s="15">
        <v>15.65</v>
      </c>
    </row>
    <row r="737" spans="1:3" s="2" customFormat="1" x14ac:dyDescent="0.25">
      <c r="A737" s="3" t="s">
        <v>52231</v>
      </c>
      <c r="B737" s="2" t="s">
        <v>52230</v>
      </c>
      <c r="C737" s="15">
        <v>15.65</v>
      </c>
    </row>
    <row r="738" spans="1:3" s="2" customFormat="1" x14ac:dyDescent="0.25">
      <c r="A738" s="3" t="s">
        <v>52233</v>
      </c>
      <c r="B738" s="2" t="s">
        <v>52232</v>
      </c>
      <c r="C738" s="15">
        <v>895.08</v>
      </c>
    </row>
    <row r="739" spans="1:3" s="2" customFormat="1" x14ac:dyDescent="0.25">
      <c r="A739" s="3" t="s">
        <v>52235</v>
      </c>
      <c r="B739" s="2" t="s">
        <v>52234</v>
      </c>
      <c r="C739" s="15">
        <v>8.0399999999999991</v>
      </c>
    </row>
    <row r="740" spans="1:3" s="2" customFormat="1" x14ac:dyDescent="0.25">
      <c r="A740" s="3" t="s">
        <v>52237</v>
      </c>
      <c r="B740" s="2" t="s">
        <v>52236</v>
      </c>
      <c r="C740" s="15">
        <v>15.65</v>
      </c>
    </row>
    <row r="741" spans="1:3" s="2" customFormat="1" x14ac:dyDescent="0.25">
      <c r="A741" s="3" t="s">
        <v>52239</v>
      </c>
      <c r="B741" s="2" t="s">
        <v>52238</v>
      </c>
      <c r="C741" s="15">
        <v>749.2</v>
      </c>
    </row>
    <row r="742" spans="1:3" s="2" customFormat="1" x14ac:dyDescent="0.25">
      <c r="A742" s="3" t="s">
        <v>52241</v>
      </c>
      <c r="B742" s="2" t="s">
        <v>52240</v>
      </c>
      <c r="C742" s="15">
        <v>59.34</v>
      </c>
    </row>
    <row r="743" spans="1:3" s="2" customFormat="1" x14ac:dyDescent="0.25">
      <c r="A743" s="3" t="s">
        <v>52243</v>
      </c>
      <c r="B743" s="2" t="s">
        <v>52242</v>
      </c>
      <c r="C743" s="15">
        <v>3375.53</v>
      </c>
    </row>
    <row r="744" spans="1:3" s="2" customFormat="1" x14ac:dyDescent="0.25">
      <c r="A744" s="3" t="s">
        <v>52245</v>
      </c>
      <c r="B744" s="2" t="s">
        <v>52244</v>
      </c>
      <c r="C744" s="15">
        <v>441.32</v>
      </c>
    </row>
    <row r="745" spans="1:3" s="2" customFormat="1" x14ac:dyDescent="0.25">
      <c r="A745" s="3" t="s">
        <v>52247</v>
      </c>
      <c r="B745" s="2" t="s">
        <v>52246</v>
      </c>
      <c r="C745" s="15">
        <v>1</v>
      </c>
    </row>
    <row r="746" spans="1:3" s="2" customFormat="1" x14ac:dyDescent="0.25">
      <c r="A746" s="3" t="s">
        <v>52249</v>
      </c>
      <c r="B746" s="2" t="s">
        <v>52248</v>
      </c>
      <c r="C746" s="15">
        <v>49.13</v>
      </c>
    </row>
    <row r="747" spans="1:3" s="2" customFormat="1" x14ac:dyDescent="0.25">
      <c r="A747" s="3" t="s">
        <v>52251</v>
      </c>
      <c r="B747" s="2" t="s">
        <v>52250</v>
      </c>
      <c r="C747" s="15">
        <v>45158.75</v>
      </c>
    </row>
    <row r="748" spans="1:3" s="2" customFormat="1" x14ac:dyDescent="0.25">
      <c r="A748" s="3" t="s">
        <v>52253</v>
      </c>
      <c r="B748" s="2" t="s">
        <v>52252</v>
      </c>
      <c r="C748" s="15">
        <v>44.72</v>
      </c>
    </row>
    <row r="749" spans="1:3" s="2" customFormat="1" x14ac:dyDescent="0.25">
      <c r="A749" s="3" t="s">
        <v>52255</v>
      </c>
      <c r="B749" s="2" t="s">
        <v>52254</v>
      </c>
      <c r="C749" s="15">
        <v>958</v>
      </c>
    </row>
    <row r="750" spans="1:3" s="2" customFormat="1" x14ac:dyDescent="0.25">
      <c r="A750" s="3" t="s">
        <v>52257</v>
      </c>
      <c r="B750" s="2" t="s">
        <v>52256</v>
      </c>
      <c r="C750" s="15">
        <v>1.2</v>
      </c>
    </row>
    <row r="751" spans="1:3" s="2" customFormat="1" x14ac:dyDescent="0.25">
      <c r="A751" s="3" t="s">
        <v>52259</v>
      </c>
      <c r="B751" s="2" t="s">
        <v>52258</v>
      </c>
      <c r="C751" s="15">
        <v>1</v>
      </c>
    </row>
    <row r="752" spans="1:3" s="2" customFormat="1" x14ac:dyDescent="0.25">
      <c r="A752" s="3" t="s">
        <v>52261</v>
      </c>
      <c r="B752" s="2" t="s">
        <v>52260</v>
      </c>
      <c r="C752" s="15">
        <v>14.84</v>
      </c>
    </row>
    <row r="753" spans="1:3" s="2" customFormat="1" x14ac:dyDescent="0.25">
      <c r="A753" s="3" t="s">
        <v>52263</v>
      </c>
      <c r="B753" s="2" t="s">
        <v>52262</v>
      </c>
      <c r="C753" s="15">
        <v>1</v>
      </c>
    </row>
    <row r="754" spans="1:3" s="2" customFormat="1" x14ac:dyDescent="0.25">
      <c r="A754" s="3" t="s">
        <v>52265</v>
      </c>
      <c r="B754" s="2" t="s">
        <v>52264</v>
      </c>
      <c r="C754" s="15">
        <v>1</v>
      </c>
    </row>
    <row r="755" spans="1:3" s="2" customFormat="1" x14ac:dyDescent="0.25">
      <c r="A755" s="3" t="s">
        <v>52267</v>
      </c>
      <c r="B755" s="2" t="s">
        <v>52266</v>
      </c>
      <c r="C755" s="15">
        <v>1</v>
      </c>
    </row>
    <row r="756" spans="1:3" s="2" customFormat="1" x14ac:dyDescent="0.25">
      <c r="A756" s="3" t="s">
        <v>52269</v>
      </c>
      <c r="B756" s="2" t="s">
        <v>52268</v>
      </c>
      <c r="C756" s="15">
        <v>4.05</v>
      </c>
    </row>
    <row r="757" spans="1:3" s="2" customFormat="1" x14ac:dyDescent="0.25">
      <c r="A757" s="3" t="s">
        <v>52271</v>
      </c>
      <c r="B757" s="2" t="s">
        <v>52270</v>
      </c>
      <c r="C757" s="15">
        <v>1</v>
      </c>
    </row>
    <row r="758" spans="1:3" s="2" customFormat="1" x14ac:dyDescent="0.25">
      <c r="A758" s="3" t="s">
        <v>52273</v>
      </c>
      <c r="B758" s="2" t="s">
        <v>52272</v>
      </c>
      <c r="C758" s="15">
        <v>63</v>
      </c>
    </row>
    <row r="759" spans="1:3" s="2" customFormat="1" x14ac:dyDescent="0.25">
      <c r="A759" s="3" t="s">
        <v>52275</v>
      </c>
      <c r="B759" s="2" t="s">
        <v>52274</v>
      </c>
      <c r="C759" s="15">
        <v>55.2</v>
      </c>
    </row>
    <row r="760" spans="1:3" s="2" customFormat="1" x14ac:dyDescent="0.25">
      <c r="A760" s="3" t="s">
        <v>52276</v>
      </c>
      <c r="B760" s="2" t="s">
        <v>52274</v>
      </c>
      <c r="C760" s="15">
        <v>172.88</v>
      </c>
    </row>
    <row r="761" spans="1:3" s="2" customFormat="1" x14ac:dyDescent="0.25">
      <c r="A761" s="3" t="s">
        <v>52278</v>
      </c>
      <c r="B761" s="2" t="s">
        <v>52277</v>
      </c>
      <c r="C761" s="15">
        <v>111.41</v>
      </c>
    </row>
    <row r="762" spans="1:3" s="2" customFormat="1" x14ac:dyDescent="0.25">
      <c r="A762" s="3" t="s">
        <v>52280</v>
      </c>
      <c r="B762" s="2" t="s">
        <v>52279</v>
      </c>
      <c r="C762" s="15">
        <v>100.88</v>
      </c>
    </row>
    <row r="763" spans="1:3" s="2" customFormat="1" x14ac:dyDescent="0.25">
      <c r="A763" s="3" t="s">
        <v>52282</v>
      </c>
      <c r="B763" s="2" t="s">
        <v>52281</v>
      </c>
      <c r="C763" s="15">
        <v>2116</v>
      </c>
    </row>
    <row r="764" spans="1:3" s="2" customFormat="1" x14ac:dyDescent="0.25">
      <c r="A764" s="3" t="s">
        <v>52284</v>
      </c>
      <c r="B764" s="2" t="s">
        <v>52283</v>
      </c>
      <c r="C764" s="15">
        <v>330.38</v>
      </c>
    </row>
    <row r="765" spans="1:3" s="2" customFormat="1" x14ac:dyDescent="0.25">
      <c r="A765" s="3" t="s">
        <v>52286</v>
      </c>
      <c r="B765" s="2" t="s">
        <v>52285</v>
      </c>
      <c r="C765" s="15">
        <v>5324</v>
      </c>
    </row>
    <row r="766" spans="1:3" s="2" customFormat="1" x14ac:dyDescent="0.25">
      <c r="A766" s="3" t="s">
        <v>52288</v>
      </c>
      <c r="B766" s="2" t="s">
        <v>52287</v>
      </c>
      <c r="C766" s="15">
        <v>28.11</v>
      </c>
    </row>
    <row r="767" spans="1:3" s="2" customFormat="1" x14ac:dyDescent="0.25">
      <c r="A767" s="3" t="s">
        <v>52290</v>
      </c>
      <c r="B767" s="2" t="s">
        <v>52289</v>
      </c>
      <c r="C767" s="15">
        <v>11.16</v>
      </c>
    </row>
    <row r="768" spans="1:3" s="2" customFormat="1" x14ac:dyDescent="0.25">
      <c r="A768" s="3" t="s">
        <v>52292</v>
      </c>
      <c r="B768" s="2" t="s">
        <v>52291</v>
      </c>
      <c r="C768" s="15">
        <v>542.41</v>
      </c>
    </row>
    <row r="769" spans="1:3" s="2" customFormat="1" x14ac:dyDescent="0.25">
      <c r="A769" s="3" t="s">
        <v>52294</v>
      </c>
      <c r="B769" s="2" t="s">
        <v>52293</v>
      </c>
      <c r="C769" s="15">
        <v>5</v>
      </c>
    </row>
    <row r="770" spans="1:3" s="2" customFormat="1" x14ac:dyDescent="0.25">
      <c r="A770" s="3" t="s">
        <v>52295</v>
      </c>
      <c r="B770" s="2" t="s">
        <v>52293</v>
      </c>
      <c r="C770" s="15">
        <v>765.39</v>
      </c>
    </row>
    <row r="771" spans="1:3" s="2" customFormat="1" x14ac:dyDescent="0.25">
      <c r="A771" s="3" t="s">
        <v>52297</v>
      </c>
      <c r="B771" s="2" t="s">
        <v>52296</v>
      </c>
      <c r="C771" s="15">
        <v>62.31</v>
      </c>
    </row>
    <row r="772" spans="1:3" s="2" customFormat="1" x14ac:dyDescent="0.25">
      <c r="A772" s="3" t="s">
        <v>52299</v>
      </c>
      <c r="B772" s="2" t="s">
        <v>52298</v>
      </c>
      <c r="C772" s="15">
        <v>2335.35</v>
      </c>
    </row>
    <row r="773" spans="1:3" s="2" customFormat="1" x14ac:dyDescent="0.25">
      <c r="A773" s="3" t="s">
        <v>52301</v>
      </c>
      <c r="B773" s="2" t="s">
        <v>52300</v>
      </c>
      <c r="C773" s="15">
        <v>12.72</v>
      </c>
    </row>
    <row r="774" spans="1:3" s="2" customFormat="1" x14ac:dyDescent="0.25">
      <c r="A774" s="3" t="s">
        <v>52303</v>
      </c>
      <c r="B774" s="2" t="s">
        <v>52302</v>
      </c>
      <c r="C774" s="15">
        <v>98.85</v>
      </c>
    </row>
    <row r="775" spans="1:3" s="2" customFormat="1" x14ac:dyDescent="0.25">
      <c r="A775" s="3" t="s">
        <v>52305</v>
      </c>
      <c r="B775" s="2" t="s">
        <v>52304</v>
      </c>
      <c r="C775" s="15">
        <v>35.590000000000003</v>
      </c>
    </row>
    <row r="776" spans="1:3" s="2" customFormat="1" x14ac:dyDescent="0.25">
      <c r="A776" s="3" t="s">
        <v>52307</v>
      </c>
      <c r="B776" s="2" t="s">
        <v>52306</v>
      </c>
      <c r="C776" s="15">
        <v>1518.74</v>
      </c>
    </row>
    <row r="777" spans="1:3" s="2" customFormat="1" x14ac:dyDescent="0.25">
      <c r="A777" s="3" t="s">
        <v>52309</v>
      </c>
      <c r="B777" s="2" t="s">
        <v>52308</v>
      </c>
      <c r="C777" s="15">
        <v>9.4700000000000006</v>
      </c>
    </row>
    <row r="778" spans="1:3" s="2" customFormat="1" x14ac:dyDescent="0.25">
      <c r="A778" s="3" t="s">
        <v>52311</v>
      </c>
      <c r="B778" s="2" t="s">
        <v>52310</v>
      </c>
      <c r="C778" s="15">
        <v>4.45</v>
      </c>
    </row>
    <row r="779" spans="1:3" s="2" customFormat="1" x14ac:dyDescent="0.25">
      <c r="A779" s="3" t="s">
        <v>52313</v>
      </c>
      <c r="B779" s="2" t="s">
        <v>52312</v>
      </c>
      <c r="C779" s="15">
        <v>57.23</v>
      </c>
    </row>
    <row r="780" spans="1:3" s="2" customFormat="1" x14ac:dyDescent="0.25">
      <c r="A780" s="3" t="s">
        <v>52315</v>
      </c>
      <c r="B780" s="2" t="s">
        <v>52314</v>
      </c>
      <c r="C780" s="15">
        <v>53.75</v>
      </c>
    </row>
    <row r="781" spans="1:3" s="2" customFormat="1" x14ac:dyDescent="0.25">
      <c r="A781" s="3" t="s">
        <v>52317</v>
      </c>
      <c r="B781" s="2" t="s">
        <v>52316</v>
      </c>
      <c r="C781" s="15">
        <v>141.9</v>
      </c>
    </row>
    <row r="782" spans="1:3" s="2" customFormat="1" x14ac:dyDescent="0.25">
      <c r="A782" s="3" t="s">
        <v>52319</v>
      </c>
      <c r="B782" s="2" t="s">
        <v>52318</v>
      </c>
      <c r="C782" s="15">
        <v>50</v>
      </c>
    </row>
    <row r="783" spans="1:3" s="2" customFormat="1" x14ac:dyDescent="0.25">
      <c r="A783" s="3" t="s">
        <v>52321</v>
      </c>
      <c r="B783" s="2" t="s">
        <v>52320</v>
      </c>
      <c r="C783" s="15">
        <v>9719.59</v>
      </c>
    </row>
    <row r="784" spans="1:3" s="2" customFormat="1" x14ac:dyDescent="0.25">
      <c r="A784" s="3" t="s">
        <v>52323</v>
      </c>
      <c r="B784" s="2" t="s">
        <v>52322</v>
      </c>
      <c r="C784" s="15">
        <v>22662.5</v>
      </c>
    </row>
    <row r="785" spans="1:3" s="2" customFormat="1" x14ac:dyDescent="0.25">
      <c r="A785" s="3" t="s">
        <v>52325</v>
      </c>
      <c r="B785" s="2" t="s">
        <v>52324</v>
      </c>
      <c r="C785" s="15">
        <v>19.3</v>
      </c>
    </row>
    <row r="786" spans="1:3" s="2" customFormat="1" x14ac:dyDescent="0.25">
      <c r="A786" s="3" t="s">
        <v>52327</v>
      </c>
      <c r="B786" s="2" t="s">
        <v>52326</v>
      </c>
      <c r="C786" s="15">
        <v>11.75</v>
      </c>
    </row>
    <row r="787" spans="1:3" s="2" customFormat="1" x14ac:dyDescent="0.25">
      <c r="A787" s="3" t="s">
        <v>52329</v>
      </c>
      <c r="B787" s="2" t="s">
        <v>52328</v>
      </c>
      <c r="C787" s="15">
        <v>19.399999999999999</v>
      </c>
    </row>
    <row r="788" spans="1:3" s="2" customFormat="1" x14ac:dyDescent="0.25">
      <c r="A788" s="3" t="s">
        <v>52331</v>
      </c>
      <c r="B788" s="2" t="s">
        <v>52330</v>
      </c>
      <c r="C788" s="15">
        <v>22.3</v>
      </c>
    </row>
    <row r="789" spans="1:3" s="2" customFormat="1" x14ac:dyDescent="0.25">
      <c r="A789" s="3" t="s">
        <v>52333</v>
      </c>
      <c r="B789" s="2" t="s">
        <v>52332</v>
      </c>
      <c r="C789" s="15">
        <v>19.399999999999999</v>
      </c>
    </row>
    <row r="790" spans="1:3" s="2" customFormat="1" x14ac:dyDescent="0.25">
      <c r="A790" s="3" t="s">
        <v>52335</v>
      </c>
      <c r="B790" s="2" t="s">
        <v>52334</v>
      </c>
      <c r="C790" s="15">
        <v>17.95</v>
      </c>
    </row>
    <row r="791" spans="1:3" s="2" customFormat="1" x14ac:dyDescent="0.25">
      <c r="A791" s="3" t="s">
        <v>52337</v>
      </c>
      <c r="B791" s="2" t="s">
        <v>52336</v>
      </c>
      <c r="C791" s="15">
        <v>20.45</v>
      </c>
    </row>
    <row r="792" spans="1:3" s="2" customFormat="1" x14ac:dyDescent="0.25">
      <c r="A792" s="3" t="s">
        <v>52339</v>
      </c>
      <c r="B792" s="2" t="s">
        <v>52338</v>
      </c>
      <c r="C792" s="15">
        <v>26.99</v>
      </c>
    </row>
    <row r="793" spans="1:3" s="2" customFormat="1" x14ac:dyDescent="0.25">
      <c r="A793" s="3" t="s">
        <v>52341</v>
      </c>
      <c r="B793" s="2" t="s">
        <v>52340</v>
      </c>
      <c r="C793" s="15">
        <v>22.62</v>
      </c>
    </row>
    <row r="794" spans="1:3" s="2" customFormat="1" x14ac:dyDescent="0.25">
      <c r="A794" s="3" t="s">
        <v>52343</v>
      </c>
      <c r="B794" s="2" t="s">
        <v>52342</v>
      </c>
      <c r="C794" s="15">
        <v>22.62</v>
      </c>
    </row>
    <row r="795" spans="1:3" s="2" customFormat="1" x14ac:dyDescent="0.25">
      <c r="A795" s="3" t="s">
        <v>52345</v>
      </c>
      <c r="B795" s="2" t="s">
        <v>52344</v>
      </c>
      <c r="C795" s="15">
        <v>540.75</v>
      </c>
    </row>
    <row r="796" spans="1:3" s="2" customFormat="1" x14ac:dyDescent="0.25">
      <c r="A796" s="3" t="s">
        <v>52347</v>
      </c>
      <c r="B796" s="2" t="s">
        <v>52346</v>
      </c>
      <c r="C796" s="15">
        <v>23827.48</v>
      </c>
    </row>
    <row r="797" spans="1:3" s="2" customFormat="1" x14ac:dyDescent="0.25">
      <c r="A797" s="3" t="s">
        <v>52349</v>
      </c>
      <c r="B797" s="2" t="s">
        <v>52348</v>
      </c>
      <c r="C797" s="15">
        <v>18.66</v>
      </c>
    </row>
    <row r="798" spans="1:3" s="2" customFormat="1" x14ac:dyDescent="0.25">
      <c r="A798" s="3" t="s">
        <v>52351</v>
      </c>
      <c r="B798" s="2" t="s">
        <v>52350</v>
      </c>
      <c r="C798" s="15">
        <v>6.7</v>
      </c>
    </row>
    <row r="799" spans="1:3" s="2" customFormat="1" x14ac:dyDescent="0.25">
      <c r="A799" s="3" t="s">
        <v>52353</v>
      </c>
      <c r="B799" s="2" t="s">
        <v>52352</v>
      </c>
      <c r="C799" s="15">
        <v>384.32</v>
      </c>
    </row>
    <row r="800" spans="1:3" s="2" customFormat="1" x14ac:dyDescent="0.25">
      <c r="A800" s="3" t="s">
        <v>52355</v>
      </c>
      <c r="B800" s="2" t="s">
        <v>52354</v>
      </c>
      <c r="C800" s="15">
        <v>5.75</v>
      </c>
    </row>
    <row r="801" spans="1:3" s="2" customFormat="1" x14ac:dyDescent="0.25">
      <c r="A801" s="3" t="s">
        <v>52357</v>
      </c>
      <c r="B801" s="2" t="s">
        <v>52356</v>
      </c>
      <c r="C801" s="15">
        <v>8949.5</v>
      </c>
    </row>
    <row r="802" spans="1:3" s="2" customFormat="1" x14ac:dyDescent="0.25">
      <c r="A802" s="3" t="s">
        <v>52359</v>
      </c>
      <c r="B802" s="2" t="s">
        <v>52358</v>
      </c>
      <c r="C802" s="15">
        <v>6.7</v>
      </c>
    </row>
    <row r="803" spans="1:3" s="2" customFormat="1" x14ac:dyDescent="0.25">
      <c r="A803" s="3" t="s">
        <v>52361</v>
      </c>
      <c r="B803" s="2" t="s">
        <v>52360</v>
      </c>
      <c r="C803" s="15">
        <v>59.52</v>
      </c>
    </row>
    <row r="804" spans="1:3" s="2" customFormat="1" x14ac:dyDescent="0.25">
      <c r="A804" s="3" t="s">
        <v>52363</v>
      </c>
      <c r="B804" s="2" t="s">
        <v>52362</v>
      </c>
      <c r="C804" s="15">
        <v>13.35</v>
      </c>
    </row>
    <row r="805" spans="1:3" s="2" customFormat="1" x14ac:dyDescent="0.25">
      <c r="A805" s="3" t="s">
        <v>52365</v>
      </c>
      <c r="B805" s="2" t="s">
        <v>52364</v>
      </c>
      <c r="C805" s="15">
        <v>21.29</v>
      </c>
    </row>
    <row r="806" spans="1:3" s="2" customFormat="1" x14ac:dyDescent="0.25">
      <c r="A806" s="3" t="s">
        <v>52367</v>
      </c>
      <c r="B806" s="2" t="s">
        <v>52366</v>
      </c>
      <c r="C806" s="15">
        <v>1681.15</v>
      </c>
    </row>
    <row r="807" spans="1:3" s="2" customFormat="1" x14ac:dyDescent="0.25">
      <c r="A807" s="3" t="s">
        <v>52369</v>
      </c>
      <c r="B807" s="2" t="s">
        <v>52368</v>
      </c>
      <c r="C807" s="15">
        <v>1681.15</v>
      </c>
    </row>
    <row r="808" spans="1:3" s="2" customFormat="1" x14ac:dyDescent="0.25">
      <c r="A808" s="3" t="s">
        <v>52371</v>
      </c>
      <c r="B808" s="2" t="s">
        <v>52370</v>
      </c>
      <c r="C808" s="15">
        <v>23343.96</v>
      </c>
    </row>
    <row r="809" spans="1:3" s="2" customFormat="1" x14ac:dyDescent="0.25">
      <c r="A809" s="3" t="s">
        <v>52373</v>
      </c>
      <c r="B809" s="2" t="s">
        <v>52372</v>
      </c>
      <c r="C809" s="15">
        <v>3075.05</v>
      </c>
    </row>
    <row r="810" spans="1:3" s="2" customFormat="1" x14ac:dyDescent="0.25">
      <c r="A810" s="3" t="s">
        <v>52375</v>
      </c>
      <c r="B810" s="2" t="s">
        <v>52374</v>
      </c>
      <c r="C810" s="15">
        <v>3075.05</v>
      </c>
    </row>
    <row r="811" spans="1:3" s="2" customFormat="1" x14ac:dyDescent="0.25">
      <c r="A811" s="3" t="s">
        <v>52377</v>
      </c>
      <c r="B811" s="2" t="s">
        <v>52376</v>
      </c>
      <c r="C811" s="15">
        <v>4594.7</v>
      </c>
    </row>
    <row r="812" spans="1:3" s="2" customFormat="1" x14ac:dyDescent="0.25">
      <c r="A812" s="3" t="s">
        <v>52379</v>
      </c>
      <c r="B812" s="2" t="s">
        <v>52378</v>
      </c>
      <c r="C812" s="15">
        <v>7001.75</v>
      </c>
    </row>
    <row r="813" spans="1:3" s="2" customFormat="1" x14ac:dyDescent="0.25">
      <c r="A813" s="3" t="s">
        <v>52381</v>
      </c>
      <c r="B813" s="2" t="s">
        <v>52380</v>
      </c>
      <c r="C813" s="15">
        <v>7001.75</v>
      </c>
    </row>
    <row r="814" spans="1:3" s="2" customFormat="1" x14ac:dyDescent="0.25">
      <c r="A814" s="3" t="s">
        <v>52383</v>
      </c>
      <c r="B814" s="2" t="s">
        <v>52382</v>
      </c>
      <c r="C814" s="15">
        <v>795.58</v>
      </c>
    </row>
    <row r="815" spans="1:3" s="2" customFormat="1" x14ac:dyDescent="0.25">
      <c r="A815" s="3" t="s">
        <v>52385</v>
      </c>
      <c r="B815" s="2" t="s">
        <v>52384</v>
      </c>
      <c r="C815" s="15">
        <v>795.58</v>
      </c>
    </row>
    <row r="816" spans="1:3" s="2" customFormat="1" x14ac:dyDescent="0.25">
      <c r="A816" s="3" t="s">
        <v>52387</v>
      </c>
      <c r="B816" s="2" t="s">
        <v>52386</v>
      </c>
      <c r="C816" s="15">
        <v>2061.71</v>
      </c>
    </row>
    <row r="817" spans="1:3" s="2" customFormat="1" x14ac:dyDescent="0.25">
      <c r="A817" s="3" t="s">
        <v>52389</v>
      </c>
      <c r="B817" s="2" t="s">
        <v>52388</v>
      </c>
      <c r="C817" s="15">
        <v>10484.75</v>
      </c>
    </row>
    <row r="818" spans="1:3" s="2" customFormat="1" x14ac:dyDescent="0.25">
      <c r="A818" s="3" t="s">
        <v>52391</v>
      </c>
      <c r="B818" s="2" t="s">
        <v>52390</v>
      </c>
      <c r="C818" s="15">
        <v>9914.24</v>
      </c>
    </row>
    <row r="819" spans="1:3" s="2" customFormat="1" x14ac:dyDescent="0.25">
      <c r="A819" s="3" t="s">
        <v>52393</v>
      </c>
      <c r="B819" s="2" t="s">
        <v>52392</v>
      </c>
      <c r="C819" s="15">
        <v>1428.95</v>
      </c>
    </row>
    <row r="820" spans="1:3" s="2" customFormat="1" x14ac:dyDescent="0.25">
      <c r="A820" s="3" t="s">
        <v>52395</v>
      </c>
      <c r="B820" s="2" t="s">
        <v>52394</v>
      </c>
      <c r="C820" s="15">
        <v>1428.95</v>
      </c>
    </row>
    <row r="821" spans="1:3" s="2" customFormat="1" x14ac:dyDescent="0.25">
      <c r="A821" s="3" t="s">
        <v>52397</v>
      </c>
      <c r="B821" s="2" t="s">
        <v>52396</v>
      </c>
      <c r="C821" s="15">
        <v>17450.75</v>
      </c>
    </row>
    <row r="822" spans="1:3" s="2" customFormat="1" x14ac:dyDescent="0.25">
      <c r="A822" s="3" t="s">
        <v>52399</v>
      </c>
      <c r="B822" s="2" t="s">
        <v>52398</v>
      </c>
      <c r="C822" s="15">
        <v>2125.5500000000002</v>
      </c>
    </row>
    <row r="823" spans="1:3" s="2" customFormat="1" x14ac:dyDescent="0.25">
      <c r="A823" s="3" t="s">
        <v>52401</v>
      </c>
      <c r="B823" s="2" t="s">
        <v>52400</v>
      </c>
      <c r="C823" s="15">
        <v>2125.5500000000002</v>
      </c>
    </row>
    <row r="824" spans="1:3" s="2" customFormat="1" x14ac:dyDescent="0.25">
      <c r="A824" s="3" t="s">
        <v>52403</v>
      </c>
      <c r="B824" s="2" t="s">
        <v>52402</v>
      </c>
      <c r="C824" s="15">
        <v>51.39</v>
      </c>
    </row>
    <row r="825" spans="1:3" s="2" customFormat="1" x14ac:dyDescent="0.25">
      <c r="A825" s="3" t="s">
        <v>52405</v>
      </c>
      <c r="B825" s="2" t="s">
        <v>52404</v>
      </c>
      <c r="C825" s="15">
        <v>29.6</v>
      </c>
    </row>
    <row r="826" spans="1:3" s="2" customFormat="1" x14ac:dyDescent="0.25">
      <c r="A826" s="3" t="s">
        <v>52407</v>
      </c>
      <c r="B826" s="2" t="s">
        <v>52406</v>
      </c>
      <c r="C826" s="15">
        <v>88.19</v>
      </c>
    </row>
    <row r="827" spans="1:3" s="2" customFormat="1" x14ac:dyDescent="0.25">
      <c r="A827" s="3" t="s">
        <v>52409</v>
      </c>
      <c r="B827" s="2" t="s">
        <v>52408</v>
      </c>
      <c r="C827" s="15">
        <v>170.48</v>
      </c>
    </row>
    <row r="828" spans="1:3" s="2" customFormat="1" x14ac:dyDescent="0.25">
      <c r="A828" s="3" t="s">
        <v>52411</v>
      </c>
      <c r="B828" s="2" t="s">
        <v>52410</v>
      </c>
      <c r="C828" s="15">
        <v>221.91</v>
      </c>
    </row>
    <row r="829" spans="1:3" s="2" customFormat="1" x14ac:dyDescent="0.25">
      <c r="A829" s="3" t="s">
        <v>52413</v>
      </c>
      <c r="B829" s="2" t="s">
        <v>52412</v>
      </c>
      <c r="C829" s="15">
        <v>1681.41</v>
      </c>
    </row>
    <row r="830" spans="1:3" s="2" customFormat="1" x14ac:dyDescent="0.25">
      <c r="A830" s="3" t="s">
        <v>52415</v>
      </c>
      <c r="B830" s="2" t="s">
        <v>52414</v>
      </c>
      <c r="C830" s="15">
        <v>1493.22</v>
      </c>
    </row>
    <row r="831" spans="1:3" s="2" customFormat="1" x14ac:dyDescent="0.25">
      <c r="A831" s="3" t="s">
        <v>52417</v>
      </c>
      <c r="B831" s="2" t="s">
        <v>52416</v>
      </c>
      <c r="C831" s="15">
        <v>1373.88</v>
      </c>
    </row>
    <row r="832" spans="1:3" s="2" customFormat="1" x14ac:dyDescent="0.25">
      <c r="A832" s="3" t="s">
        <v>52419</v>
      </c>
      <c r="B832" s="2" t="s">
        <v>52418</v>
      </c>
      <c r="C832" s="15">
        <v>62015.01</v>
      </c>
    </row>
    <row r="833" spans="1:3" s="2" customFormat="1" x14ac:dyDescent="0.25">
      <c r="A833" s="3" t="s">
        <v>52421</v>
      </c>
      <c r="B833" s="2" t="s">
        <v>52420</v>
      </c>
      <c r="C833" s="15">
        <v>1659.73</v>
      </c>
    </row>
    <row r="834" spans="1:3" s="2" customFormat="1" x14ac:dyDescent="0.25">
      <c r="A834" s="3" t="s">
        <v>52423</v>
      </c>
      <c r="B834" s="2" t="s">
        <v>52422</v>
      </c>
      <c r="C834" s="15">
        <v>0</v>
      </c>
    </row>
    <row r="835" spans="1:3" s="2" customFormat="1" x14ac:dyDescent="0.25">
      <c r="A835" s="3" t="s">
        <v>52425</v>
      </c>
      <c r="B835" s="2" t="s">
        <v>52424</v>
      </c>
      <c r="C835" s="15">
        <v>7236.2</v>
      </c>
    </row>
    <row r="836" spans="1:3" s="2" customFormat="1" x14ac:dyDescent="0.25">
      <c r="A836" s="3" t="s">
        <v>52427</v>
      </c>
      <c r="B836" s="2" t="s">
        <v>52426</v>
      </c>
      <c r="C836" s="15">
        <v>133.04</v>
      </c>
    </row>
    <row r="837" spans="1:3" s="2" customFormat="1" x14ac:dyDescent="0.25">
      <c r="A837" s="3" t="s">
        <v>52429</v>
      </c>
      <c r="B837" s="2" t="s">
        <v>52428</v>
      </c>
      <c r="C837" s="15">
        <v>5824.8</v>
      </c>
    </row>
    <row r="838" spans="1:3" s="2" customFormat="1" x14ac:dyDescent="0.25">
      <c r="A838" s="3" t="s">
        <v>52431</v>
      </c>
      <c r="B838" s="2" t="s">
        <v>52430</v>
      </c>
      <c r="C838" s="15">
        <v>2025.75</v>
      </c>
    </row>
    <row r="839" spans="1:3" s="2" customFormat="1" x14ac:dyDescent="0.25">
      <c r="A839" s="3" t="s">
        <v>52433</v>
      </c>
      <c r="B839" s="2" t="s">
        <v>52432</v>
      </c>
      <c r="C839" s="15">
        <v>80.489999999999995</v>
      </c>
    </row>
    <row r="840" spans="1:3" s="2" customFormat="1" x14ac:dyDescent="0.25">
      <c r="A840" s="3" t="s">
        <v>52435</v>
      </c>
      <c r="B840" s="2" t="s">
        <v>52434</v>
      </c>
      <c r="C840" s="15">
        <v>9697.0400000000009</v>
      </c>
    </row>
    <row r="841" spans="1:3" s="2" customFormat="1" x14ac:dyDescent="0.25">
      <c r="A841" s="3" t="s">
        <v>52437</v>
      </c>
      <c r="B841" s="2" t="s">
        <v>52436</v>
      </c>
      <c r="C841" s="15">
        <v>5361.73</v>
      </c>
    </row>
    <row r="842" spans="1:3" s="2" customFormat="1" x14ac:dyDescent="0.25">
      <c r="A842" s="3" t="s">
        <v>52439</v>
      </c>
      <c r="B842" s="2" t="s">
        <v>52438</v>
      </c>
      <c r="C842" s="15">
        <v>85.31</v>
      </c>
    </row>
    <row r="843" spans="1:3" s="2" customFormat="1" x14ac:dyDescent="0.25">
      <c r="A843" s="3" t="s">
        <v>52441</v>
      </c>
      <c r="B843" s="2" t="s">
        <v>52440</v>
      </c>
      <c r="C843" s="15">
        <v>4.95</v>
      </c>
    </row>
    <row r="844" spans="1:3" s="2" customFormat="1" x14ac:dyDescent="0.25">
      <c r="A844" s="3" t="s">
        <v>52443</v>
      </c>
      <c r="B844" s="2" t="s">
        <v>52442</v>
      </c>
      <c r="C844" s="15">
        <v>5.95</v>
      </c>
    </row>
    <row r="845" spans="1:3" s="2" customFormat="1" x14ac:dyDescent="0.25">
      <c r="A845" s="3" t="s">
        <v>52445</v>
      </c>
      <c r="B845" s="2" t="s">
        <v>52444</v>
      </c>
      <c r="C845" s="15">
        <v>10.79</v>
      </c>
    </row>
    <row r="846" spans="1:3" s="2" customFormat="1" x14ac:dyDescent="0.25">
      <c r="A846" s="3" t="s">
        <v>52447</v>
      </c>
      <c r="B846" s="2" t="s">
        <v>52446</v>
      </c>
      <c r="C846" s="15">
        <v>12.09</v>
      </c>
    </row>
    <row r="847" spans="1:3" s="2" customFormat="1" x14ac:dyDescent="0.25">
      <c r="A847" s="3" t="s">
        <v>52449</v>
      </c>
      <c r="B847" s="2" t="s">
        <v>52448</v>
      </c>
      <c r="C847" s="15">
        <v>18.8</v>
      </c>
    </row>
    <row r="848" spans="1:3" s="2" customFormat="1" x14ac:dyDescent="0.25">
      <c r="A848" s="3" t="s">
        <v>52451</v>
      </c>
      <c r="B848" s="2" t="s">
        <v>52450</v>
      </c>
      <c r="C848" s="15">
        <v>802.8</v>
      </c>
    </row>
    <row r="849" spans="1:3" s="2" customFormat="1" x14ac:dyDescent="0.25">
      <c r="A849" s="3" t="s">
        <v>52452</v>
      </c>
      <c r="B849" s="2" t="s">
        <v>52450</v>
      </c>
      <c r="C849" s="15">
        <v>803.04</v>
      </c>
    </row>
    <row r="850" spans="1:3" s="2" customFormat="1" x14ac:dyDescent="0.25">
      <c r="A850" s="3" t="s">
        <v>52454</v>
      </c>
      <c r="B850" s="2" t="s">
        <v>52453</v>
      </c>
      <c r="C850" s="15">
        <v>247.53</v>
      </c>
    </row>
    <row r="851" spans="1:3" s="2" customFormat="1" x14ac:dyDescent="0.25">
      <c r="A851" s="3" t="s">
        <v>52455</v>
      </c>
      <c r="B851" s="2" t="s">
        <v>52453</v>
      </c>
      <c r="C851" s="15">
        <v>67.709999999999994</v>
      </c>
    </row>
    <row r="852" spans="1:3" s="2" customFormat="1" x14ac:dyDescent="0.25">
      <c r="A852" s="3" t="s">
        <v>52457</v>
      </c>
      <c r="B852" s="2" t="s">
        <v>52456</v>
      </c>
      <c r="C852" s="15">
        <v>282.64999999999998</v>
      </c>
    </row>
    <row r="853" spans="1:3" s="2" customFormat="1" x14ac:dyDescent="0.25">
      <c r="A853" s="3" t="s">
        <v>52459</v>
      </c>
      <c r="B853" s="2" t="s">
        <v>52458</v>
      </c>
      <c r="C853" s="15">
        <v>214.76</v>
      </c>
    </row>
    <row r="854" spans="1:3" s="2" customFormat="1" x14ac:dyDescent="0.25">
      <c r="A854" s="3" t="s">
        <v>52461</v>
      </c>
      <c r="B854" s="2" t="s">
        <v>52460</v>
      </c>
      <c r="C854" s="15">
        <v>145.5</v>
      </c>
    </row>
    <row r="855" spans="1:3" s="2" customFormat="1" x14ac:dyDescent="0.25">
      <c r="A855" s="3" t="s">
        <v>52463</v>
      </c>
      <c r="B855" s="2" t="s">
        <v>52462</v>
      </c>
      <c r="C855" s="15">
        <v>32.479999999999997</v>
      </c>
    </row>
    <row r="856" spans="1:3" s="2" customFormat="1" x14ac:dyDescent="0.25">
      <c r="A856" s="3" t="s">
        <v>52465</v>
      </c>
      <c r="B856" s="2" t="s">
        <v>52464</v>
      </c>
      <c r="C856" s="15">
        <v>32.479999999999997</v>
      </c>
    </row>
    <row r="857" spans="1:3" s="2" customFormat="1" x14ac:dyDescent="0.25">
      <c r="A857" s="3" t="s">
        <v>52467</v>
      </c>
      <c r="B857" s="2" t="s">
        <v>52466</v>
      </c>
      <c r="C857" s="15">
        <v>53.07</v>
      </c>
    </row>
    <row r="858" spans="1:3" s="2" customFormat="1" x14ac:dyDescent="0.25">
      <c r="A858" s="3" t="s">
        <v>52469</v>
      </c>
      <c r="B858" s="2" t="s">
        <v>52468</v>
      </c>
      <c r="C858" s="15">
        <v>230.6</v>
      </c>
    </row>
    <row r="859" spans="1:3" s="2" customFormat="1" x14ac:dyDescent="0.25">
      <c r="A859" s="3" t="s">
        <v>52471</v>
      </c>
      <c r="B859" s="2" t="s">
        <v>52470</v>
      </c>
      <c r="C859" s="15">
        <v>256.2</v>
      </c>
    </row>
    <row r="860" spans="1:3" s="2" customFormat="1" x14ac:dyDescent="0.25">
      <c r="A860" s="3" t="s">
        <v>52473</v>
      </c>
      <c r="B860" s="2" t="s">
        <v>52472</v>
      </c>
      <c r="C860" s="15">
        <v>1</v>
      </c>
    </row>
    <row r="861" spans="1:3" s="2" customFormat="1" x14ac:dyDescent="0.25">
      <c r="A861" s="3" t="s">
        <v>52475</v>
      </c>
      <c r="B861" s="2" t="s">
        <v>52474</v>
      </c>
      <c r="C861" s="15">
        <v>12.36</v>
      </c>
    </row>
    <row r="862" spans="1:3" s="2" customFormat="1" x14ac:dyDescent="0.25">
      <c r="A862" s="3" t="s">
        <v>52477</v>
      </c>
      <c r="B862" s="2" t="s">
        <v>52476</v>
      </c>
      <c r="C862" s="15">
        <v>14.51</v>
      </c>
    </row>
    <row r="863" spans="1:3" s="2" customFormat="1" x14ac:dyDescent="0.25">
      <c r="A863" s="3" t="s">
        <v>52478</v>
      </c>
      <c r="B863" s="2" t="s">
        <v>52476</v>
      </c>
      <c r="C863" s="15">
        <v>15.92</v>
      </c>
    </row>
    <row r="864" spans="1:3" s="2" customFormat="1" x14ac:dyDescent="0.25">
      <c r="A864" s="3" t="s">
        <v>52480</v>
      </c>
      <c r="B864" s="2" t="s">
        <v>52479</v>
      </c>
      <c r="C864" s="15">
        <v>10</v>
      </c>
    </row>
    <row r="865" spans="1:3" s="2" customFormat="1" x14ac:dyDescent="0.25">
      <c r="A865" s="3" t="s">
        <v>52481</v>
      </c>
      <c r="B865" s="2" t="s">
        <v>52479</v>
      </c>
      <c r="C865" s="15">
        <v>10</v>
      </c>
    </row>
    <row r="866" spans="1:3" s="2" customFormat="1" x14ac:dyDescent="0.25">
      <c r="A866" s="3" t="s">
        <v>52483</v>
      </c>
      <c r="B866" s="2" t="s">
        <v>52482</v>
      </c>
      <c r="C866" s="15">
        <v>2.44</v>
      </c>
    </row>
    <row r="867" spans="1:3" s="2" customFormat="1" x14ac:dyDescent="0.25">
      <c r="A867" s="3" t="s">
        <v>52485</v>
      </c>
      <c r="B867" s="2" t="s">
        <v>52484</v>
      </c>
      <c r="C867" s="15">
        <v>1</v>
      </c>
    </row>
    <row r="868" spans="1:3" s="2" customFormat="1" x14ac:dyDescent="0.25">
      <c r="A868" s="3" t="s">
        <v>52487</v>
      </c>
      <c r="B868" s="2" t="s">
        <v>52486</v>
      </c>
      <c r="C868" s="15">
        <v>10</v>
      </c>
    </row>
    <row r="869" spans="1:3" s="2" customFormat="1" x14ac:dyDescent="0.25">
      <c r="A869" s="3" t="s">
        <v>52488</v>
      </c>
      <c r="B869" s="2" t="s">
        <v>52486</v>
      </c>
      <c r="C869" s="15">
        <v>20.3</v>
      </c>
    </row>
    <row r="870" spans="1:3" s="2" customFormat="1" x14ac:dyDescent="0.25">
      <c r="A870" s="3" t="s">
        <v>52490</v>
      </c>
      <c r="B870" s="2" t="s">
        <v>52489</v>
      </c>
      <c r="C870" s="15">
        <v>20.2</v>
      </c>
    </row>
    <row r="871" spans="1:3" s="2" customFormat="1" x14ac:dyDescent="0.25">
      <c r="A871" s="3" t="s">
        <v>52492</v>
      </c>
      <c r="B871" s="2" t="s">
        <v>52491</v>
      </c>
      <c r="C871" s="15">
        <v>173.4</v>
      </c>
    </row>
    <row r="872" spans="1:3" s="2" customFormat="1" x14ac:dyDescent="0.25">
      <c r="A872" s="3" t="s">
        <v>52494</v>
      </c>
      <c r="B872" s="2" t="s">
        <v>52493</v>
      </c>
      <c r="C872" s="15">
        <v>300.36</v>
      </c>
    </row>
    <row r="873" spans="1:3" s="2" customFormat="1" x14ac:dyDescent="0.25">
      <c r="A873" s="3" t="s">
        <v>52496</v>
      </c>
      <c r="B873" s="2" t="s">
        <v>52495</v>
      </c>
      <c r="C873" s="15">
        <v>459.4</v>
      </c>
    </row>
    <row r="874" spans="1:3" s="2" customFormat="1" x14ac:dyDescent="0.25">
      <c r="A874" s="3" t="s">
        <v>52498</v>
      </c>
      <c r="B874" s="2" t="s">
        <v>52497</v>
      </c>
      <c r="C874" s="15">
        <v>1585.83</v>
      </c>
    </row>
    <row r="875" spans="1:3" s="2" customFormat="1" x14ac:dyDescent="0.25">
      <c r="A875" s="3" t="s">
        <v>52500</v>
      </c>
      <c r="B875" s="2" t="s">
        <v>52499</v>
      </c>
      <c r="C875" s="15">
        <v>46.38</v>
      </c>
    </row>
    <row r="876" spans="1:3" s="2" customFormat="1" x14ac:dyDescent="0.25">
      <c r="A876" s="3" t="s">
        <v>52502</v>
      </c>
      <c r="B876" s="2" t="s">
        <v>52501</v>
      </c>
      <c r="C876" s="15">
        <v>54.17</v>
      </c>
    </row>
    <row r="877" spans="1:3" s="2" customFormat="1" x14ac:dyDescent="0.25">
      <c r="A877" s="3" t="s">
        <v>52504</v>
      </c>
      <c r="B877" s="2" t="s">
        <v>52503</v>
      </c>
      <c r="C877" s="15">
        <v>2.2000000000000002</v>
      </c>
    </row>
    <row r="878" spans="1:3" s="2" customFormat="1" x14ac:dyDescent="0.25">
      <c r="A878" s="3" t="s">
        <v>52505</v>
      </c>
      <c r="B878" s="2" t="s">
        <v>52503</v>
      </c>
      <c r="C878" s="15">
        <v>1</v>
      </c>
    </row>
    <row r="879" spans="1:3" s="2" customFormat="1" x14ac:dyDescent="0.25">
      <c r="A879" s="3" t="s">
        <v>52507</v>
      </c>
      <c r="B879" s="2" t="s">
        <v>52506</v>
      </c>
      <c r="C879" s="15">
        <v>4.75</v>
      </c>
    </row>
    <row r="880" spans="1:3" s="2" customFormat="1" x14ac:dyDescent="0.25">
      <c r="A880" s="3" t="s">
        <v>52509</v>
      </c>
      <c r="B880" s="2" t="s">
        <v>52508</v>
      </c>
      <c r="C880" s="15">
        <v>8.7200000000000006</v>
      </c>
    </row>
    <row r="881" spans="1:3" s="2" customFormat="1" x14ac:dyDescent="0.25">
      <c r="A881" s="3" t="s">
        <v>52510</v>
      </c>
      <c r="B881" s="2" t="s">
        <v>52508</v>
      </c>
      <c r="C881" s="15">
        <v>7.19</v>
      </c>
    </row>
    <row r="882" spans="1:3" s="2" customFormat="1" x14ac:dyDescent="0.25">
      <c r="A882" s="3" t="s">
        <v>52512</v>
      </c>
      <c r="B882" s="2" t="s">
        <v>52511</v>
      </c>
      <c r="C882" s="15">
        <v>1</v>
      </c>
    </row>
    <row r="883" spans="1:3" s="2" customFormat="1" x14ac:dyDescent="0.25">
      <c r="A883" s="3" t="s">
        <v>52514</v>
      </c>
      <c r="B883" s="2" t="s">
        <v>52513</v>
      </c>
      <c r="C883" s="15">
        <v>53.75</v>
      </c>
    </row>
    <row r="884" spans="1:3" s="2" customFormat="1" x14ac:dyDescent="0.25">
      <c r="A884" s="3" t="s">
        <v>52516</v>
      </c>
      <c r="B884" s="2" t="s">
        <v>52515</v>
      </c>
      <c r="C884" s="15">
        <v>0.01</v>
      </c>
    </row>
    <row r="885" spans="1:3" s="2" customFormat="1" x14ac:dyDescent="0.25">
      <c r="A885" s="3" t="s">
        <v>52517</v>
      </c>
      <c r="B885" s="2" t="s">
        <v>52515</v>
      </c>
      <c r="C885" s="15">
        <v>0.01</v>
      </c>
    </row>
    <row r="886" spans="1:3" s="2" customFormat="1" x14ac:dyDescent="0.25">
      <c r="A886" s="3" t="s">
        <v>52519</v>
      </c>
      <c r="B886" s="2" t="s">
        <v>52518</v>
      </c>
      <c r="C886" s="15">
        <v>31</v>
      </c>
    </row>
    <row r="887" spans="1:3" s="2" customFormat="1" x14ac:dyDescent="0.25">
      <c r="A887" s="3" t="s">
        <v>52521</v>
      </c>
      <c r="B887" s="2" t="s">
        <v>52520</v>
      </c>
      <c r="C887" s="15">
        <v>0.01</v>
      </c>
    </row>
    <row r="888" spans="1:3" s="2" customFormat="1" x14ac:dyDescent="0.25">
      <c r="A888" s="3" t="s">
        <v>52522</v>
      </c>
      <c r="B888" s="2" t="s">
        <v>52520</v>
      </c>
      <c r="C888" s="15">
        <v>0.01</v>
      </c>
    </row>
    <row r="889" spans="1:3" s="2" customFormat="1" x14ac:dyDescent="0.25">
      <c r="A889" s="3" t="s">
        <v>52524</v>
      </c>
      <c r="B889" s="2" t="s">
        <v>52523</v>
      </c>
      <c r="C889" s="15">
        <v>0.01</v>
      </c>
    </row>
    <row r="890" spans="1:3" s="2" customFormat="1" x14ac:dyDescent="0.25">
      <c r="A890" s="3" t="s">
        <v>52525</v>
      </c>
      <c r="B890" s="2" t="s">
        <v>52523</v>
      </c>
      <c r="C890" s="15">
        <v>0.01</v>
      </c>
    </row>
    <row r="891" spans="1:3" s="2" customFormat="1" x14ac:dyDescent="0.25">
      <c r="A891" s="3" t="s">
        <v>52527</v>
      </c>
      <c r="B891" s="2" t="s">
        <v>52526</v>
      </c>
      <c r="C891" s="15">
        <v>0.01</v>
      </c>
    </row>
    <row r="892" spans="1:3" s="2" customFormat="1" x14ac:dyDescent="0.25">
      <c r="A892" s="3" t="s">
        <v>52529</v>
      </c>
      <c r="B892" s="2" t="s">
        <v>52528</v>
      </c>
      <c r="C892" s="15">
        <v>0.01</v>
      </c>
    </row>
    <row r="893" spans="1:3" s="2" customFormat="1" x14ac:dyDescent="0.25">
      <c r="A893" s="3" t="s">
        <v>52530</v>
      </c>
      <c r="B893" s="2" t="s">
        <v>52528</v>
      </c>
      <c r="C893" s="15">
        <v>0.01</v>
      </c>
    </row>
    <row r="894" spans="1:3" s="2" customFormat="1" x14ac:dyDescent="0.25">
      <c r="A894" s="3" t="s">
        <v>52532</v>
      </c>
      <c r="B894" s="2" t="s">
        <v>52531</v>
      </c>
      <c r="C894" s="15">
        <v>10</v>
      </c>
    </row>
    <row r="895" spans="1:3" s="2" customFormat="1" x14ac:dyDescent="0.25">
      <c r="A895" s="3" t="s">
        <v>52534</v>
      </c>
      <c r="B895" s="2" t="s">
        <v>52533</v>
      </c>
      <c r="C895" s="15">
        <v>26.13</v>
      </c>
    </row>
    <row r="896" spans="1:3" s="2" customFormat="1" x14ac:dyDescent="0.25">
      <c r="A896" s="3" t="s">
        <v>52536</v>
      </c>
      <c r="B896" s="2" t="s">
        <v>52535</v>
      </c>
      <c r="C896" s="15">
        <v>10</v>
      </c>
    </row>
    <row r="897" spans="1:3" s="2" customFormat="1" x14ac:dyDescent="0.25">
      <c r="A897" s="3" t="s">
        <v>52538</v>
      </c>
      <c r="B897" s="2" t="s">
        <v>52537</v>
      </c>
      <c r="C897" s="15">
        <v>58.17</v>
      </c>
    </row>
    <row r="898" spans="1:3" s="2" customFormat="1" x14ac:dyDescent="0.25">
      <c r="A898" s="3" t="s">
        <v>52540</v>
      </c>
      <c r="B898" s="2" t="s">
        <v>52539</v>
      </c>
      <c r="C898" s="15">
        <v>15.11</v>
      </c>
    </row>
    <row r="899" spans="1:3" s="2" customFormat="1" x14ac:dyDescent="0.25">
      <c r="A899" s="3" t="s">
        <v>52542</v>
      </c>
      <c r="B899" s="2" t="s">
        <v>52541</v>
      </c>
      <c r="C899" s="15">
        <v>1.75</v>
      </c>
    </row>
    <row r="900" spans="1:3" s="2" customFormat="1" x14ac:dyDescent="0.25">
      <c r="A900" s="3" t="s">
        <v>52544</v>
      </c>
      <c r="B900" s="2" t="s">
        <v>52543</v>
      </c>
      <c r="C900" s="15">
        <v>1</v>
      </c>
    </row>
    <row r="901" spans="1:3" s="2" customFormat="1" x14ac:dyDescent="0.25">
      <c r="A901" s="3" t="s">
        <v>52546</v>
      </c>
      <c r="B901" s="2" t="s">
        <v>52545</v>
      </c>
      <c r="C901" s="15">
        <v>1</v>
      </c>
    </row>
    <row r="902" spans="1:3" s="2" customFormat="1" x14ac:dyDescent="0.25">
      <c r="A902" s="3" t="s">
        <v>52548</v>
      </c>
      <c r="B902" s="2" t="s">
        <v>52547</v>
      </c>
      <c r="C902" s="15">
        <v>25.64</v>
      </c>
    </row>
    <row r="903" spans="1:3" s="2" customFormat="1" x14ac:dyDescent="0.25">
      <c r="A903" s="3" t="s">
        <v>52550</v>
      </c>
      <c r="B903" s="2" t="s">
        <v>52549</v>
      </c>
      <c r="C903" s="15">
        <v>1083.92</v>
      </c>
    </row>
    <row r="904" spans="1:3" s="2" customFormat="1" x14ac:dyDescent="0.25">
      <c r="A904" s="3" t="s">
        <v>52552</v>
      </c>
      <c r="B904" s="2" t="s">
        <v>52551</v>
      </c>
      <c r="C904" s="15">
        <v>4.66</v>
      </c>
    </row>
    <row r="905" spans="1:3" s="2" customFormat="1" x14ac:dyDescent="0.25">
      <c r="A905" s="3" t="s">
        <v>52554</v>
      </c>
      <c r="B905" s="2" t="s">
        <v>52553</v>
      </c>
      <c r="C905" s="15">
        <v>258.44</v>
      </c>
    </row>
    <row r="906" spans="1:3" s="2" customFormat="1" x14ac:dyDescent="0.25">
      <c r="A906" s="3" t="s">
        <v>52556</v>
      </c>
      <c r="B906" s="2" t="s">
        <v>52555</v>
      </c>
      <c r="C906" s="15">
        <v>183</v>
      </c>
    </row>
    <row r="907" spans="1:3" s="2" customFormat="1" x14ac:dyDescent="0.25">
      <c r="A907" s="3" t="s">
        <v>52558</v>
      </c>
      <c r="B907" s="2" t="s">
        <v>52557</v>
      </c>
      <c r="C907" s="15">
        <v>5.95</v>
      </c>
    </row>
    <row r="908" spans="1:3" s="2" customFormat="1" x14ac:dyDescent="0.25">
      <c r="A908" s="3" t="s">
        <v>52560</v>
      </c>
      <c r="B908" s="2" t="s">
        <v>52559</v>
      </c>
      <c r="C908" s="15">
        <v>6.15</v>
      </c>
    </row>
    <row r="909" spans="1:3" s="2" customFormat="1" x14ac:dyDescent="0.25">
      <c r="A909" s="3" t="s">
        <v>52562</v>
      </c>
      <c r="B909" s="2" t="s">
        <v>52561</v>
      </c>
      <c r="C909" s="15">
        <v>4.75</v>
      </c>
    </row>
    <row r="910" spans="1:3" s="2" customFormat="1" x14ac:dyDescent="0.25">
      <c r="A910" s="3" t="s">
        <v>52564</v>
      </c>
      <c r="B910" s="2" t="s">
        <v>52563</v>
      </c>
      <c r="C910" s="15">
        <v>10.5</v>
      </c>
    </row>
    <row r="911" spans="1:3" s="2" customFormat="1" x14ac:dyDescent="0.25">
      <c r="A911" s="3" t="s">
        <v>52566</v>
      </c>
      <c r="B911" s="2" t="s">
        <v>52565</v>
      </c>
      <c r="C911" s="15">
        <v>5.7</v>
      </c>
    </row>
    <row r="912" spans="1:3" s="2" customFormat="1" x14ac:dyDescent="0.25">
      <c r="A912" s="3" t="s">
        <v>52568</v>
      </c>
      <c r="B912" s="2" t="s">
        <v>52567</v>
      </c>
      <c r="C912" s="15">
        <v>1</v>
      </c>
    </row>
    <row r="913" spans="1:3" s="2" customFormat="1" x14ac:dyDescent="0.25">
      <c r="A913" s="3" t="s">
        <v>52570</v>
      </c>
      <c r="B913" s="2" t="s">
        <v>52569</v>
      </c>
      <c r="C913" s="15">
        <v>174.96</v>
      </c>
    </row>
    <row r="914" spans="1:3" s="2" customFormat="1" x14ac:dyDescent="0.25">
      <c r="A914" s="3" t="s">
        <v>52572</v>
      </c>
      <c r="B914" s="2" t="s">
        <v>52571</v>
      </c>
      <c r="C914" s="15">
        <v>1.45</v>
      </c>
    </row>
    <row r="915" spans="1:3" s="2" customFormat="1" x14ac:dyDescent="0.25">
      <c r="A915" s="3" t="s">
        <v>52574</v>
      </c>
      <c r="B915" s="2" t="s">
        <v>52573</v>
      </c>
      <c r="C915" s="15">
        <v>5250</v>
      </c>
    </row>
    <row r="916" spans="1:3" s="2" customFormat="1" x14ac:dyDescent="0.25">
      <c r="A916" s="3" t="s">
        <v>52576</v>
      </c>
      <c r="B916" s="2" t="s">
        <v>52575</v>
      </c>
      <c r="C916" s="15">
        <v>625.20000000000005</v>
      </c>
    </row>
    <row r="917" spans="1:3" s="2" customFormat="1" x14ac:dyDescent="0.25">
      <c r="A917" s="3" t="s">
        <v>52578</v>
      </c>
      <c r="B917" s="2" t="s">
        <v>52577</v>
      </c>
      <c r="C917" s="15">
        <v>19.649999999999999</v>
      </c>
    </row>
    <row r="918" spans="1:3" s="2" customFormat="1" x14ac:dyDescent="0.25">
      <c r="A918" s="3" t="s">
        <v>52580</v>
      </c>
      <c r="B918" s="2" t="s">
        <v>52579</v>
      </c>
      <c r="C918" s="15">
        <v>353.22</v>
      </c>
    </row>
    <row r="919" spans="1:3" s="2" customFormat="1" x14ac:dyDescent="0.25">
      <c r="A919" s="3" t="s">
        <v>52582</v>
      </c>
      <c r="B919" s="2" t="s">
        <v>52581</v>
      </c>
      <c r="C919" s="15">
        <v>11.55</v>
      </c>
    </row>
    <row r="920" spans="1:3" s="2" customFormat="1" x14ac:dyDescent="0.25">
      <c r="A920" s="3" t="s">
        <v>52584</v>
      </c>
      <c r="B920" s="2" t="s">
        <v>52583</v>
      </c>
      <c r="C920" s="15">
        <v>33.15</v>
      </c>
    </row>
    <row r="921" spans="1:3" s="2" customFormat="1" x14ac:dyDescent="0.25">
      <c r="A921" s="3" t="s">
        <v>52586</v>
      </c>
      <c r="B921" s="2" t="s">
        <v>52585</v>
      </c>
      <c r="C921" s="15">
        <v>25.5</v>
      </c>
    </row>
    <row r="922" spans="1:3" s="2" customFormat="1" x14ac:dyDescent="0.25">
      <c r="A922" s="3" t="s">
        <v>52588</v>
      </c>
      <c r="B922" s="2" t="s">
        <v>52587</v>
      </c>
      <c r="C922" s="15">
        <v>3.36</v>
      </c>
    </row>
    <row r="923" spans="1:3" s="2" customFormat="1" x14ac:dyDescent="0.25">
      <c r="A923" s="3" t="s">
        <v>52590</v>
      </c>
      <c r="B923" s="2" t="s">
        <v>52589</v>
      </c>
      <c r="C923" s="15">
        <v>7.68</v>
      </c>
    </row>
    <row r="924" spans="1:3" s="2" customFormat="1" x14ac:dyDescent="0.25">
      <c r="A924" s="3" t="s">
        <v>52592</v>
      </c>
      <c r="B924" s="2" t="s">
        <v>52591</v>
      </c>
      <c r="C924" s="15">
        <v>12911.5</v>
      </c>
    </row>
    <row r="925" spans="1:3" s="2" customFormat="1" x14ac:dyDescent="0.25">
      <c r="A925" s="3" t="s">
        <v>52594</v>
      </c>
      <c r="B925" s="2" t="s">
        <v>52593</v>
      </c>
      <c r="C925" s="15">
        <v>575.4</v>
      </c>
    </row>
    <row r="926" spans="1:3" s="2" customFormat="1" x14ac:dyDescent="0.25">
      <c r="A926" s="3" t="s">
        <v>52596</v>
      </c>
      <c r="B926" s="2" t="s">
        <v>52595</v>
      </c>
      <c r="C926" s="15">
        <v>10</v>
      </c>
    </row>
    <row r="927" spans="1:3" s="2" customFormat="1" x14ac:dyDescent="0.25">
      <c r="A927" s="3" t="s">
        <v>52598</v>
      </c>
      <c r="B927" s="2" t="s">
        <v>52597</v>
      </c>
      <c r="C927" s="15">
        <v>6.35</v>
      </c>
    </row>
    <row r="928" spans="1:3" s="2" customFormat="1" x14ac:dyDescent="0.25">
      <c r="A928" s="3" t="s">
        <v>52600</v>
      </c>
      <c r="B928" s="2" t="s">
        <v>52599</v>
      </c>
      <c r="C928" s="15">
        <v>44</v>
      </c>
    </row>
    <row r="929" spans="1:3" s="2" customFormat="1" x14ac:dyDescent="0.25">
      <c r="A929" s="3" t="s">
        <v>52602</v>
      </c>
      <c r="B929" s="2" t="s">
        <v>52601</v>
      </c>
      <c r="C929" s="15">
        <v>1.85</v>
      </c>
    </row>
    <row r="930" spans="1:3" s="2" customFormat="1" x14ac:dyDescent="0.25">
      <c r="A930" s="3" t="s">
        <v>52604</v>
      </c>
      <c r="B930" s="2" t="s">
        <v>52603</v>
      </c>
      <c r="C930" s="15">
        <v>42.51</v>
      </c>
    </row>
    <row r="931" spans="1:3" s="2" customFormat="1" x14ac:dyDescent="0.25">
      <c r="A931" s="3" t="s">
        <v>52605</v>
      </c>
      <c r="B931" s="2" t="s">
        <v>52603</v>
      </c>
      <c r="C931" s="15">
        <v>10</v>
      </c>
    </row>
    <row r="932" spans="1:3" s="2" customFormat="1" x14ac:dyDescent="0.25">
      <c r="A932" s="3" t="s">
        <v>52607</v>
      </c>
      <c r="B932" s="2" t="s">
        <v>52606</v>
      </c>
      <c r="C932" s="15">
        <v>2.95</v>
      </c>
    </row>
    <row r="933" spans="1:3" s="2" customFormat="1" x14ac:dyDescent="0.25">
      <c r="A933" s="3" t="s">
        <v>52609</v>
      </c>
      <c r="B933" s="2" t="s">
        <v>52608</v>
      </c>
      <c r="C933" s="15">
        <v>3.55</v>
      </c>
    </row>
    <row r="934" spans="1:3" s="2" customFormat="1" x14ac:dyDescent="0.25">
      <c r="A934" s="3" t="s">
        <v>52611</v>
      </c>
      <c r="B934" s="2" t="s">
        <v>52610</v>
      </c>
      <c r="C934" s="15">
        <v>43.41</v>
      </c>
    </row>
    <row r="935" spans="1:3" s="2" customFormat="1" x14ac:dyDescent="0.25">
      <c r="A935" s="3" t="s">
        <v>52613</v>
      </c>
      <c r="B935" s="2" t="s">
        <v>52612</v>
      </c>
      <c r="C935" s="15">
        <v>6.05</v>
      </c>
    </row>
    <row r="936" spans="1:3" s="2" customFormat="1" x14ac:dyDescent="0.25">
      <c r="A936" s="3" t="s">
        <v>52615</v>
      </c>
      <c r="B936" s="2" t="s">
        <v>52614</v>
      </c>
      <c r="C936" s="15">
        <v>3.35</v>
      </c>
    </row>
    <row r="937" spans="1:3" s="2" customFormat="1" x14ac:dyDescent="0.25">
      <c r="A937" s="3" t="s">
        <v>52617</v>
      </c>
      <c r="B937" s="2" t="s">
        <v>52616</v>
      </c>
      <c r="C937" s="15">
        <v>4.3</v>
      </c>
    </row>
    <row r="938" spans="1:3" s="2" customFormat="1" x14ac:dyDescent="0.25">
      <c r="A938" s="3" t="s">
        <v>52619</v>
      </c>
      <c r="B938" s="2" t="s">
        <v>52618</v>
      </c>
      <c r="C938" s="15">
        <v>17.760000000000002</v>
      </c>
    </row>
    <row r="939" spans="1:3" s="2" customFormat="1" x14ac:dyDescent="0.25">
      <c r="A939" s="3" t="s">
        <v>52621</v>
      </c>
      <c r="B939" s="2" t="s">
        <v>52620</v>
      </c>
      <c r="C939" s="15">
        <v>15.65</v>
      </c>
    </row>
    <row r="940" spans="1:3" s="2" customFormat="1" x14ac:dyDescent="0.25">
      <c r="A940" s="3" t="s">
        <v>52623</v>
      </c>
      <c r="B940" s="2" t="s">
        <v>52622</v>
      </c>
      <c r="C940" s="15">
        <v>13.8</v>
      </c>
    </row>
    <row r="941" spans="1:3" s="2" customFormat="1" x14ac:dyDescent="0.25">
      <c r="A941" s="3" t="s">
        <v>52625</v>
      </c>
      <c r="B941" s="2" t="s">
        <v>52624</v>
      </c>
      <c r="C941" s="15">
        <v>1</v>
      </c>
    </row>
    <row r="942" spans="1:3" s="2" customFormat="1" x14ac:dyDescent="0.25">
      <c r="A942" s="3" t="s">
        <v>52627</v>
      </c>
      <c r="B942" s="2" t="s">
        <v>52626</v>
      </c>
      <c r="C942" s="15">
        <v>5517.3</v>
      </c>
    </row>
    <row r="943" spans="1:3" s="2" customFormat="1" x14ac:dyDescent="0.25">
      <c r="A943" s="3" t="s">
        <v>52629</v>
      </c>
      <c r="B943" s="2" t="s">
        <v>52628</v>
      </c>
      <c r="C943" s="15">
        <v>1080.28</v>
      </c>
    </row>
    <row r="944" spans="1:3" s="2" customFormat="1" x14ac:dyDescent="0.25">
      <c r="A944" s="3" t="s">
        <v>52631</v>
      </c>
      <c r="B944" s="2" t="s">
        <v>52630</v>
      </c>
      <c r="C944" s="15">
        <v>84.95</v>
      </c>
    </row>
    <row r="945" spans="1:3" s="2" customFormat="1" x14ac:dyDescent="0.25">
      <c r="A945" s="3" t="s">
        <v>52633</v>
      </c>
      <c r="B945" s="2" t="s">
        <v>52632</v>
      </c>
      <c r="C945" s="15">
        <v>7.15</v>
      </c>
    </row>
    <row r="946" spans="1:3" s="2" customFormat="1" x14ac:dyDescent="0.25">
      <c r="A946" s="3" t="s">
        <v>52634</v>
      </c>
      <c r="B946" s="2" t="s">
        <v>52632</v>
      </c>
      <c r="C946" s="15">
        <v>7.64</v>
      </c>
    </row>
    <row r="947" spans="1:3" s="2" customFormat="1" x14ac:dyDescent="0.25">
      <c r="A947" s="3" t="s">
        <v>52636</v>
      </c>
      <c r="B947" s="2" t="s">
        <v>52635</v>
      </c>
      <c r="C947" s="15">
        <v>16.239999999999998</v>
      </c>
    </row>
    <row r="948" spans="1:3" s="2" customFormat="1" x14ac:dyDescent="0.25">
      <c r="A948" s="3" t="s">
        <v>52638</v>
      </c>
      <c r="B948" s="2" t="s">
        <v>52637</v>
      </c>
      <c r="C948" s="15">
        <v>1</v>
      </c>
    </row>
    <row r="949" spans="1:3" s="2" customFormat="1" x14ac:dyDescent="0.25">
      <c r="A949" s="3" t="s">
        <v>52640</v>
      </c>
      <c r="B949" s="2" t="s">
        <v>52639</v>
      </c>
      <c r="C949" s="15">
        <v>1</v>
      </c>
    </row>
    <row r="950" spans="1:3" s="2" customFormat="1" x14ac:dyDescent="0.25">
      <c r="A950" s="3" t="s">
        <v>52642</v>
      </c>
      <c r="B950" s="2" t="s">
        <v>52641</v>
      </c>
      <c r="C950" s="15">
        <v>13.75</v>
      </c>
    </row>
    <row r="951" spans="1:3" s="2" customFormat="1" x14ac:dyDescent="0.25">
      <c r="A951" s="3" t="s">
        <v>52644</v>
      </c>
      <c r="B951" s="2" t="s">
        <v>52643</v>
      </c>
      <c r="C951" s="15">
        <v>10.56</v>
      </c>
    </row>
    <row r="952" spans="1:3" s="2" customFormat="1" x14ac:dyDescent="0.25">
      <c r="A952" s="3" t="s">
        <v>52646</v>
      </c>
      <c r="B952" s="2" t="s">
        <v>52645</v>
      </c>
      <c r="C952" s="15">
        <v>16.23</v>
      </c>
    </row>
    <row r="953" spans="1:3" s="2" customFormat="1" x14ac:dyDescent="0.25">
      <c r="A953" s="3" t="s">
        <v>52648</v>
      </c>
      <c r="B953" s="2" t="s">
        <v>52647</v>
      </c>
      <c r="C953" s="15">
        <v>2.9</v>
      </c>
    </row>
    <row r="954" spans="1:3" s="2" customFormat="1" x14ac:dyDescent="0.25">
      <c r="A954" s="3" t="s">
        <v>52650</v>
      </c>
      <c r="B954" s="2" t="s">
        <v>52649</v>
      </c>
      <c r="C954" s="15">
        <v>1.1499999999999999</v>
      </c>
    </row>
    <row r="955" spans="1:3" s="2" customFormat="1" x14ac:dyDescent="0.25">
      <c r="A955" s="3" t="s">
        <v>52651</v>
      </c>
      <c r="B955" s="2" t="s">
        <v>52649</v>
      </c>
      <c r="C955" s="15">
        <v>6.9</v>
      </c>
    </row>
    <row r="956" spans="1:3" s="2" customFormat="1" x14ac:dyDescent="0.25">
      <c r="A956" s="3" t="s">
        <v>52653</v>
      </c>
      <c r="B956" s="2" t="s">
        <v>52652</v>
      </c>
      <c r="C956" s="15">
        <v>186.68</v>
      </c>
    </row>
    <row r="957" spans="1:3" s="2" customFormat="1" x14ac:dyDescent="0.25">
      <c r="A957" s="3" t="s">
        <v>52655</v>
      </c>
      <c r="B957" s="2" t="s">
        <v>52654</v>
      </c>
      <c r="C957" s="15">
        <v>6.6</v>
      </c>
    </row>
    <row r="958" spans="1:3" s="2" customFormat="1" x14ac:dyDescent="0.25">
      <c r="A958" s="3" t="s">
        <v>52657</v>
      </c>
      <c r="B958" s="2" t="s">
        <v>52656</v>
      </c>
      <c r="C958" s="15">
        <v>4.28</v>
      </c>
    </row>
    <row r="959" spans="1:3" s="2" customFormat="1" x14ac:dyDescent="0.25">
      <c r="A959" s="3" t="s">
        <v>52659</v>
      </c>
      <c r="B959" s="2" t="s">
        <v>52658</v>
      </c>
      <c r="C959" s="15">
        <v>23.57</v>
      </c>
    </row>
    <row r="960" spans="1:3" s="2" customFormat="1" x14ac:dyDescent="0.25">
      <c r="A960" s="3" t="s">
        <v>52661</v>
      </c>
      <c r="B960" s="2" t="s">
        <v>52660</v>
      </c>
      <c r="C960" s="15">
        <v>9.7200000000000006</v>
      </c>
    </row>
    <row r="961" spans="1:3" s="2" customFormat="1" x14ac:dyDescent="0.25">
      <c r="A961" s="3" t="s">
        <v>52663</v>
      </c>
      <c r="B961" s="2" t="s">
        <v>52662</v>
      </c>
      <c r="C961" s="15">
        <v>30.55</v>
      </c>
    </row>
    <row r="962" spans="1:3" s="2" customFormat="1" x14ac:dyDescent="0.25">
      <c r="A962" s="3" t="s">
        <v>52665</v>
      </c>
      <c r="B962" s="2" t="s">
        <v>52664</v>
      </c>
      <c r="C962" s="15">
        <v>6.3</v>
      </c>
    </row>
    <row r="963" spans="1:3" s="2" customFormat="1" x14ac:dyDescent="0.25">
      <c r="A963" s="3" t="s">
        <v>52667</v>
      </c>
      <c r="B963" s="2" t="s">
        <v>52666</v>
      </c>
      <c r="C963" s="15">
        <v>3.95</v>
      </c>
    </row>
    <row r="964" spans="1:3" s="2" customFormat="1" x14ac:dyDescent="0.25">
      <c r="A964" s="3" t="s">
        <v>52669</v>
      </c>
      <c r="B964" s="2" t="s">
        <v>52668</v>
      </c>
      <c r="C964" s="15">
        <v>10.52</v>
      </c>
    </row>
    <row r="965" spans="1:3" s="2" customFormat="1" x14ac:dyDescent="0.25">
      <c r="A965" s="3" t="s">
        <v>52671</v>
      </c>
      <c r="B965" s="2" t="s">
        <v>52670</v>
      </c>
      <c r="C965" s="15">
        <v>11.55</v>
      </c>
    </row>
    <row r="966" spans="1:3" s="2" customFormat="1" x14ac:dyDescent="0.25">
      <c r="A966" s="3" t="s">
        <v>52673</v>
      </c>
      <c r="B966" s="2" t="s">
        <v>52672</v>
      </c>
      <c r="C966" s="15">
        <v>9.98</v>
      </c>
    </row>
    <row r="967" spans="1:3" s="2" customFormat="1" x14ac:dyDescent="0.25">
      <c r="A967" s="3" t="s">
        <v>52675</v>
      </c>
      <c r="B967" s="2" t="s">
        <v>52674</v>
      </c>
      <c r="C967" s="15">
        <v>16.05</v>
      </c>
    </row>
    <row r="968" spans="1:3" s="2" customFormat="1" x14ac:dyDescent="0.25">
      <c r="A968" s="3" t="s">
        <v>52677</v>
      </c>
      <c r="B968" s="2" t="s">
        <v>52676</v>
      </c>
      <c r="C968" s="15">
        <v>80.31</v>
      </c>
    </row>
    <row r="969" spans="1:3" s="2" customFormat="1" x14ac:dyDescent="0.25">
      <c r="A969" s="3" t="s">
        <v>52679</v>
      </c>
      <c r="B969" s="2" t="s">
        <v>52678</v>
      </c>
      <c r="C969" s="15">
        <v>57</v>
      </c>
    </row>
    <row r="970" spans="1:3" s="2" customFormat="1" x14ac:dyDescent="0.25">
      <c r="A970" s="3" t="s">
        <v>52681</v>
      </c>
      <c r="B970" s="2" t="s">
        <v>52680</v>
      </c>
      <c r="C970" s="15">
        <v>102.36</v>
      </c>
    </row>
    <row r="971" spans="1:3" s="2" customFormat="1" x14ac:dyDescent="0.25">
      <c r="A971" s="3" t="s">
        <v>52683</v>
      </c>
      <c r="B971" s="2" t="s">
        <v>52682</v>
      </c>
      <c r="C971" s="15">
        <v>2819.18</v>
      </c>
    </row>
    <row r="972" spans="1:3" s="2" customFormat="1" x14ac:dyDescent="0.25">
      <c r="A972" s="3" t="s">
        <v>52685</v>
      </c>
      <c r="B972" s="2" t="s">
        <v>52684</v>
      </c>
      <c r="C972" s="15">
        <v>3837.75</v>
      </c>
    </row>
    <row r="973" spans="1:3" s="2" customFormat="1" x14ac:dyDescent="0.25">
      <c r="A973" s="3" t="s">
        <v>52687</v>
      </c>
      <c r="B973" s="2" t="s">
        <v>52686</v>
      </c>
      <c r="C973" s="15">
        <v>4836</v>
      </c>
    </row>
    <row r="974" spans="1:3" s="2" customFormat="1" x14ac:dyDescent="0.25">
      <c r="A974" s="3" t="s">
        <v>52689</v>
      </c>
      <c r="B974" s="2" t="s">
        <v>52688</v>
      </c>
      <c r="C974" s="15">
        <v>1</v>
      </c>
    </row>
    <row r="975" spans="1:3" s="2" customFormat="1" x14ac:dyDescent="0.25">
      <c r="A975" s="3" t="s">
        <v>52691</v>
      </c>
      <c r="B975" s="2" t="s">
        <v>52690</v>
      </c>
      <c r="C975" s="15">
        <v>1</v>
      </c>
    </row>
    <row r="976" spans="1:3" s="2" customFormat="1" x14ac:dyDescent="0.25">
      <c r="A976" s="3" t="s">
        <v>52693</v>
      </c>
      <c r="B976" s="2" t="s">
        <v>52692</v>
      </c>
      <c r="C976" s="15">
        <v>10</v>
      </c>
    </row>
    <row r="977" spans="1:3" s="2" customFormat="1" x14ac:dyDescent="0.25">
      <c r="A977" s="3" t="s">
        <v>52695</v>
      </c>
      <c r="B977" s="2" t="s">
        <v>52694</v>
      </c>
      <c r="C977" s="15">
        <v>1.05</v>
      </c>
    </row>
    <row r="978" spans="1:3" s="2" customFormat="1" x14ac:dyDescent="0.25">
      <c r="A978" s="3" t="s">
        <v>52697</v>
      </c>
      <c r="B978" s="2" t="s">
        <v>52696</v>
      </c>
      <c r="C978" s="15">
        <v>2.9</v>
      </c>
    </row>
    <row r="979" spans="1:3" s="2" customFormat="1" x14ac:dyDescent="0.25">
      <c r="A979" s="3" t="s">
        <v>52699</v>
      </c>
      <c r="B979" s="2" t="s">
        <v>52698</v>
      </c>
      <c r="C979" s="15">
        <v>22.13</v>
      </c>
    </row>
    <row r="980" spans="1:3" s="2" customFormat="1" x14ac:dyDescent="0.25">
      <c r="A980" s="3" t="s">
        <v>52701</v>
      </c>
      <c r="B980" s="2" t="s">
        <v>52700</v>
      </c>
      <c r="C980" s="15">
        <v>43.49</v>
      </c>
    </row>
    <row r="981" spans="1:3" s="2" customFormat="1" x14ac:dyDescent="0.25">
      <c r="A981" s="3" t="s">
        <v>52703</v>
      </c>
      <c r="B981" s="2" t="s">
        <v>52702</v>
      </c>
      <c r="C981" s="15">
        <v>22.13</v>
      </c>
    </row>
    <row r="982" spans="1:3" s="2" customFormat="1" x14ac:dyDescent="0.25">
      <c r="A982" s="3" t="s">
        <v>52705</v>
      </c>
      <c r="B982" s="2" t="s">
        <v>52704</v>
      </c>
      <c r="C982" s="15">
        <v>219.76</v>
      </c>
    </row>
    <row r="983" spans="1:3" s="2" customFormat="1" x14ac:dyDescent="0.25">
      <c r="A983" s="3" t="s">
        <v>52707</v>
      </c>
      <c r="B983" s="2" t="s">
        <v>52706</v>
      </c>
      <c r="C983" s="15">
        <v>29.96</v>
      </c>
    </row>
    <row r="984" spans="1:3" s="2" customFormat="1" x14ac:dyDescent="0.25">
      <c r="A984" s="3" t="s">
        <v>52709</v>
      </c>
      <c r="B984" s="2" t="s">
        <v>52708</v>
      </c>
      <c r="C984" s="15">
        <v>33.200000000000003</v>
      </c>
    </row>
    <row r="985" spans="1:3" s="2" customFormat="1" x14ac:dyDescent="0.25">
      <c r="A985" s="3" t="s">
        <v>52711</v>
      </c>
      <c r="B985" s="2" t="s">
        <v>52710</v>
      </c>
      <c r="C985" s="15">
        <v>64.8</v>
      </c>
    </row>
    <row r="986" spans="1:3" s="2" customFormat="1" x14ac:dyDescent="0.25">
      <c r="A986" s="3" t="s">
        <v>52713</v>
      </c>
      <c r="B986" s="2" t="s">
        <v>52712</v>
      </c>
      <c r="C986" s="15">
        <v>10.9</v>
      </c>
    </row>
    <row r="987" spans="1:3" s="2" customFormat="1" x14ac:dyDescent="0.25">
      <c r="A987" s="3" t="s">
        <v>52715</v>
      </c>
      <c r="B987" s="2" t="s">
        <v>52714</v>
      </c>
      <c r="C987" s="15">
        <v>68.75</v>
      </c>
    </row>
    <row r="988" spans="1:3" s="2" customFormat="1" x14ac:dyDescent="0.25">
      <c r="A988" s="3" t="s">
        <v>52717</v>
      </c>
      <c r="B988" s="2" t="s">
        <v>52716</v>
      </c>
      <c r="C988" s="15">
        <v>54.85</v>
      </c>
    </row>
    <row r="989" spans="1:3" s="2" customFormat="1" x14ac:dyDescent="0.25">
      <c r="A989" s="3" t="s">
        <v>52719</v>
      </c>
      <c r="B989" s="2" t="s">
        <v>52718</v>
      </c>
      <c r="C989" s="15">
        <v>89.05</v>
      </c>
    </row>
    <row r="990" spans="1:3" s="2" customFormat="1" x14ac:dyDescent="0.25">
      <c r="A990" s="3" t="s">
        <v>52721</v>
      </c>
      <c r="B990" s="2" t="s">
        <v>52720</v>
      </c>
      <c r="C990" s="15">
        <v>452.8</v>
      </c>
    </row>
    <row r="991" spans="1:3" s="2" customFormat="1" x14ac:dyDescent="0.25">
      <c r="A991" s="3" t="s">
        <v>52723</v>
      </c>
      <c r="B991" s="2" t="s">
        <v>52722</v>
      </c>
      <c r="C991" s="15">
        <v>237.68</v>
      </c>
    </row>
    <row r="992" spans="1:3" s="2" customFormat="1" x14ac:dyDescent="0.25">
      <c r="A992" s="3" t="s">
        <v>52725</v>
      </c>
      <c r="B992" s="2" t="s">
        <v>52724</v>
      </c>
      <c r="C992" s="15">
        <v>6.4</v>
      </c>
    </row>
    <row r="993" spans="1:3" s="2" customFormat="1" x14ac:dyDescent="0.25">
      <c r="A993" s="3" t="s">
        <v>52727</v>
      </c>
      <c r="B993" s="2" t="s">
        <v>52726</v>
      </c>
      <c r="C993" s="15">
        <v>423.68</v>
      </c>
    </row>
    <row r="994" spans="1:3" s="2" customFormat="1" x14ac:dyDescent="0.25">
      <c r="A994" s="3" t="s">
        <v>52729</v>
      </c>
      <c r="B994" s="2" t="s">
        <v>52728</v>
      </c>
      <c r="C994" s="15">
        <v>5100</v>
      </c>
    </row>
    <row r="995" spans="1:3" s="2" customFormat="1" x14ac:dyDescent="0.25">
      <c r="A995" s="3" t="s">
        <v>52731</v>
      </c>
      <c r="B995" s="2" t="s">
        <v>52730</v>
      </c>
      <c r="C995" s="15">
        <v>4.5999999999999996</v>
      </c>
    </row>
    <row r="996" spans="1:3" s="2" customFormat="1" x14ac:dyDescent="0.25">
      <c r="A996" s="3" t="s">
        <v>52733</v>
      </c>
      <c r="B996" s="2" t="s">
        <v>52732</v>
      </c>
      <c r="C996" s="15">
        <v>16.37</v>
      </c>
    </row>
    <row r="997" spans="1:3" s="2" customFormat="1" x14ac:dyDescent="0.25">
      <c r="A997" s="3" t="s">
        <v>52735</v>
      </c>
      <c r="B997" s="2" t="s">
        <v>52734</v>
      </c>
      <c r="C997" s="15">
        <v>5.9</v>
      </c>
    </row>
    <row r="998" spans="1:3" s="2" customFormat="1" x14ac:dyDescent="0.25">
      <c r="A998" s="3" t="s">
        <v>52737</v>
      </c>
      <c r="B998" s="2" t="s">
        <v>52736</v>
      </c>
      <c r="C998" s="15">
        <v>1.95</v>
      </c>
    </row>
    <row r="999" spans="1:3" s="2" customFormat="1" x14ac:dyDescent="0.25">
      <c r="A999" s="3" t="s">
        <v>52739</v>
      </c>
      <c r="B999" s="2" t="s">
        <v>52738</v>
      </c>
      <c r="C999" s="15">
        <v>1</v>
      </c>
    </row>
    <row r="1000" spans="1:3" s="2" customFormat="1" x14ac:dyDescent="0.25">
      <c r="A1000" s="3" t="s">
        <v>52741</v>
      </c>
      <c r="B1000" s="2" t="s">
        <v>52740</v>
      </c>
      <c r="C1000" s="15">
        <v>6.2</v>
      </c>
    </row>
    <row r="1001" spans="1:3" s="2" customFormat="1" x14ac:dyDescent="0.25">
      <c r="A1001" s="3" t="s">
        <v>52743</v>
      </c>
      <c r="B1001" s="2" t="s">
        <v>52742</v>
      </c>
      <c r="C1001" s="15">
        <v>2.6</v>
      </c>
    </row>
    <row r="1002" spans="1:3" s="2" customFormat="1" x14ac:dyDescent="0.25">
      <c r="A1002" s="3" t="s">
        <v>52745</v>
      </c>
      <c r="B1002" s="2" t="s">
        <v>52744</v>
      </c>
      <c r="C1002" s="15">
        <v>3.7</v>
      </c>
    </row>
    <row r="1003" spans="1:3" s="2" customFormat="1" x14ac:dyDescent="0.25">
      <c r="A1003" s="3" t="s">
        <v>52747</v>
      </c>
      <c r="B1003" s="2" t="s">
        <v>52746</v>
      </c>
      <c r="C1003" s="15">
        <v>5.7</v>
      </c>
    </row>
    <row r="1004" spans="1:3" s="2" customFormat="1" x14ac:dyDescent="0.25">
      <c r="A1004" s="3" t="s">
        <v>52749</v>
      </c>
      <c r="B1004" s="2" t="s">
        <v>52748</v>
      </c>
      <c r="C1004" s="15">
        <v>382.4</v>
      </c>
    </row>
    <row r="1005" spans="1:3" s="2" customFormat="1" x14ac:dyDescent="0.25">
      <c r="A1005" s="3" t="s">
        <v>52751</v>
      </c>
      <c r="B1005" s="2" t="s">
        <v>52750</v>
      </c>
      <c r="C1005" s="15">
        <v>208.25</v>
      </c>
    </row>
    <row r="1006" spans="1:3" s="2" customFormat="1" x14ac:dyDescent="0.25">
      <c r="A1006" s="3" t="s">
        <v>52753</v>
      </c>
      <c r="B1006" s="2" t="s">
        <v>52752</v>
      </c>
      <c r="C1006" s="15">
        <v>8653.93</v>
      </c>
    </row>
    <row r="1007" spans="1:3" s="2" customFormat="1" x14ac:dyDescent="0.25">
      <c r="A1007" s="3" t="s">
        <v>52755</v>
      </c>
      <c r="B1007" s="2" t="s">
        <v>52754</v>
      </c>
      <c r="C1007" s="15">
        <v>4.2</v>
      </c>
    </row>
    <row r="1008" spans="1:3" s="2" customFormat="1" x14ac:dyDescent="0.25">
      <c r="A1008" s="3" t="s">
        <v>52757</v>
      </c>
      <c r="B1008" s="2" t="s">
        <v>52756</v>
      </c>
      <c r="C1008" s="15">
        <v>7.05</v>
      </c>
    </row>
    <row r="1009" spans="1:3" s="2" customFormat="1" x14ac:dyDescent="0.25">
      <c r="A1009" s="3" t="s">
        <v>52759</v>
      </c>
      <c r="B1009" s="2" t="s">
        <v>52758</v>
      </c>
      <c r="C1009" s="15">
        <v>70.319999999999993</v>
      </c>
    </row>
    <row r="1010" spans="1:3" s="2" customFormat="1" x14ac:dyDescent="0.25">
      <c r="A1010" s="3" t="s">
        <v>52761</v>
      </c>
      <c r="B1010" s="2" t="s">
        <v>52760</v>
      </c>
      <c r="C1010" s="15">
        <v>21.72</v>
      </c>
    </row>
    <row r="1011" spans="1:3" s="2" customFormat="1" x14ac:dyDescent="0.25">
      <c r="A1011" s="3" t="s">
        <v>52763</v>
      </c>
      <c r="B1011" s="2" t="s">
        <v>52762</v>
      </c>
      <c r="C1011" s="15">
        <v>22.85</v>
      </c>
    </row>
    <row r="1012" spans="1:3" s="2" customFormat="1" x14ac:dyDescent="0.25">
      <c r="A1012" s="3" t="s">
        <v>52765</v>
      </c>
      <c r="B1012" s="2" t="s">
        <v>52764</v>
      </c>
      <c r="C1012" s="15">
        <v>44.89</v>
      </c>
    </row>
    <row r="1013" spans="1:3" s="2" customFormat="1" x14ac:dyDescent="0.25">
      <c r="A1013" s="3" t="s">
        <v>52767</v>
      </c>
      <c r="B1013" s="2" t="s">
        <v>52766</v>
      </c>
      <c r="C1013" s="15">
        <v>29.15</v>
      </c>
    </row>
    <row r="1014" spans="1:3" s="2" customFormat="1" x14ac:dyDescent="0.25">
      <c r="A1014" s="3" t="s">
        <v>52769</v>
      </c>
      <c r="B1014" s="2" t="s">
        <v>52768</v>
      </c>
      <c r="C1014" s="15">
        <v>29.91</v>
      </c>
    </row>
    <row r="1015" spans="1:3" s="2" customFormat="1" x14ac:dyDescent="0.25">
      <c r="A1015" s="3" t="s">
        <v>52771</v>
      </c>
      <c r="B1015" s="2" t="s">
        <v>52770</v>
      </c>
      <c r="C1015" s="15">
        <v>33.47</v>
      </c>
    </row>
    <row r="1016" spans="1:3" s="2" customFormat="1" x14ac:dyDescent="0.25">
      <c r="A1016" s="3" t="s">
        <v>52773</v>
      </c>
      <c r="B1016" s="2" t="s">
        <v>52772</v>
      </c>
      <c r="C1016" s="15">
        <v>33.47</v>
      </c>
    </row>
    <row r="1017" spans="1:3" s="2" customFormat="1" x14ac:dyDescent="0.25">
      <c r="A1017" s="3" t="s">
        <v>52775</v>
      </c>
      <c r="B1017" s="2" t="s">
        <v>52774</v>
      </c>
      <c r="C1017" s="15">
        <v>29327.66</v>
      </c>
    </row>
    <row r="1018" spans="1:3" s="2" customFormat="1" x14ac:dyDescent="0.25">
      <c r="A1018" s="3" t="s">
        <v>52777</v>
      </c>
      <c r="B1018" s="2" t="s">
        <v>52776</v>
      </c>
      <c r="C1018" s="15">
        <v>21.36</v>
      </c>
    </row>
    <row r="1019" spans="1:3" s="2" customFormat="1" x14ac:dyDescent="0.25">
      <c r="A1019" s="3" t="s">
        <v>52779</v>
      </c>
      <c r="B1019" s="2" t="s">
        <v>52778</v>
      </c>
      <c r="C1019" s="15">
        <v>710.52</v>
      </c>
    </row>
    <row r="1020" spans="1:3" s="2" customFormat="1" x14ac:dyDescent="0.25">
      <c r="A1020" s="3" t="s">
        <v>52781</v>
      </c>
      <c r="B1020" s="2" t="s">
        <v>52780</v>
      </c>
      <c r="C1020" s="15">
        <v>108127.44</v>
      </c>
    </row>
    <row r="1021" spans="1:3" s="2" customFormat="1" x14ac:dyDescent="0.25">
      <c r="A1021" s="3" t="s">
        <v>52783</v>
      </c>
      <c r="B1021" s="2" t="s">
        <v>52782</v>
      </c>
      <c r="C1021" s="15">
        <v>3716.28</v>
      </c>
    </row>
    <row r="1022" spans="1:3" s="2" customFormat="1" x14ac:dyDescent="0.25">
      <c r="A1022" s="3" t="s">
        <v>52785</v>
      </c>
      <c r="B1022" s="2" t="s">
        <v>52784</v>
      </c>
      <c r="C1022" s="15">
        <v>116.04</v>
      </c>
    </row>
    <row r="1023" spans="1:3" s="2" customFormat="1" x14ac:dyDescent="0.25">
      <c r="A1023" s="3" t="s">
        <v>52787</v>
      </c>
      <c r="B1023" s="2" t="s">
        <v>52786</v>
      </c>
      <c r="C1023" s="15">
        <v>288.60000000000002</v>
      </c>
    </row>
    <row r="1024" spans="1:3" s="2" customFormat="1" x14ac:dyDescent="0.25">
      <c r="A1024" s="3" t="s">
        <v>52789</v>
      </c>
      <c r="B1024" s="2" t="s">
        <v>52788</v>
      </c>
      <c r="C1024" s="15">
        <v>50.25</v>
      </c>
    </row>
    <row r="1025" spans="1:3" s="2" customFormat="1" x14ac:dyDescent="0.25">
      <c r="A1025" s="3" t="s">
        <v>52790</v>
      </c>
      <c r="B1025" s="2" t="s">
        <v>52788</v>
      </c>
      <c r="C1025" s="15">
        <v>50.25</v>
      </c>
    </row>
    <row r="1026" spans="1:3" s="2" customFormat="1" x14ac:dyDescent="0.25">
      <c r="A1026" s="3" t="s">
        <v>52792</v>
      </c>
      <c r="B1026" s="2" t="s">
        <v>52791</v>
      </c>
      <c r="C1026" s="15">
        <v>14436.93</v>
      </c>
    </row>
    <row r="1027" spans="1:3" s="2" customFormat="1" x14ac:dyDescent="0.25">
      <c r="A1027" s="3" t="s">
        <v>52794</v>
      </c>
      <c r="B1027" s="2" t="s">
        <v>52793</v>
      </c>
      <c r="C1027" s="15">
        <v>358.97</v>
      </c>
    </row>
    <row r="1028" spans="1:3" s="2" customFormat="1" x14ac:dyDescent="0.25">
      <c r="A1028" s="3" t="s">
        <v>52796</v>
      </c>
      <c r="B1028" s="2" t="s">
        <v>52795</v>
      </c>
      <c r="C1028" s="15">
        <v>233</v>
      </c>
    </row>
    <row r="1029" spans="1:3" s="2" customFormat="1" x14ac:dyDescent="0.25">
      <c r="A1029" s="3" t="s">
        <v>52797</v>
      </c>
      <c r="B1029" s="2" t="s">
        <v>52795</v>
      </c>
      <c r="C1029" s="15">
        <v>157.91999999999999</v>
      </c>
    </row>
    <row r="1030" spans="1:3" s="2" customFormat="1" x14ac:dyDescent="0.25">
      <c r="A1030" s="3" t="s">
        <v>52799</v>
      </c>
      <c r="B1030" s="2" t="s">
        <v>52798</v>
      </c>
      <c r="C1030" s="15">
        <v>26.65</v>
      </c>
    </row>
    <row r="1031" spans="1:3" s="2" customFormat="1" x14ac:dyDescent="0.25">
      <c r="A1031" s="3" t="s">
        <v>52801</v>
      </c>
      <c r="B1031" s="2" t="s">
        <v>52800</v>
      </c>
      <c r="C1031" s="15">
        <v>41.68</v>
      </c>
    </row>
    <row r="1032" spans="1:3" s="2" customFormat="1" x14ac:dyDescent="0.25">
      <c r="A1032" s="3" t="s">
        <v>52803</v>
      </c>
      <c r="B1032" s="2" t="s">
        <v>52802</v>
      </c>
      <c r="C1032" s="15">
        <v>0</v>
      </c>
    </row>
    <row r="1033" spans="1:3" s="2" customFormat="1" x14ac:dyDescent="0.25">
      <c r="A1033" s="3" t="s">
        <v>52805</v>
      </c>
      <c r="B1033" s="2" t="s">
        <v>52804</v>
      </c>
      <c r="C1033" s="15">
        <v>84</v>
      </c>
    </row>
    <row r="1034" spans="1:3" s="2" customFormat="1" x14ac:dyDescent="0.25">
      <c r="A1034" s="3" t="s">
        <v>52807</v>
      </c>
      <c r="B1034" s="2" t="s">
        <v>52806</v>
      </c>
      <c r="C1034" s="15">
        <v>76.040000000000006</v>
      </c>
    </row>
    <row r="1035" spans="1:3" s="2" customFormat="1" x14ac:dyDescent="0.25">
      <c r="A1035" s="3" t="s">
        <v>52809</v>
      </c>
      <c r="B1035" s="2" t="s">
        <v>52808</v>
      </c>
      <c r="C1035" s="15">
        <v>349.37</v>
      </c>
    </row>
    <row r="1036" spans="1:3" s="2" customFormat="1" x14ac:dyDescent="0.25">
      <c r="A1036" s="3" t="s">
        <v>52811</v>
      </c>
      <c r="B1036" s="2" t="s">
        <v>52810</v>
      </c>
      <c r="C1036" s="15">
        <v>307.60000000000002</v>
      </c>
    </row>
    <row r="1037" spans="1:3" s="2" customFormat="1" x14ac:dyDescent="0.25">
      <c r="A1037" s="3" t="s">
        <v>52813</v>
      </c>
      <c r="B1037" s="2" t="s">
        <v>52812</v>
      </c>
      <c r="C1037" s="15">
        <v>252.12</v>
      </c>
    </row>
    <row r="1038" spans="1:3" s="2" customFormat="1" x14ac:dyDescent="0.25">
      <c r="A1038" s="3" t="s">
        <v>52815</v>
      </c>
      <c r="B1038" s="2" t="s">
        <v>52814</v>
      </c>
      <c r="C1038" s="15">
        <v>224.02</v>
      </c>
    </row>
    <row r="1039" spans="1:3" s="2" customFormat="1" x14ac:dyDescent="0.25">
      <c r="A1039" s="3" t="s">
        <v>52817</v>
      </c>
      <c r="B1039" s="2" t="s">
        <v>52816</v>
      </c>
      <c r="C1039" s="15">
        <v>8.0399999999999991</v>
      </c>
    </row>
    <row r="1040" spans="1:3" s="2" customFormat="1" x14ac:dyDescent="0.25">
      <c r="A1040" s="3" t="s">
        <v>52819</v>
      </c>
      <c r="B1040" s="2" t="s">
        <v>52818</v>
      </c>
      <c r="C1040" s="15">
        <v>3.35</v>
      </c>
    </row>
    <row r="1041" spans="1:3" s="2" customFormat="1" x14ac:dyDescent="0.25">
      <c r="A1041" s="3" t="s">
        <v>52821</v>
      </c>
      <c r="B1041" s="2" t="s">
        <v>52820</v>
      </c>
      <c r="C1041" s="15">
        <v>7.05</v>
      </c>
    </row>
    <row r="1042" spans="1:3" s="2" customFormat="1" x14ac:dyDescent="0.25">
      <c r="A1042" s="3" t="s">
        <v>52823</v>
      </c>
      <c r="B1042" s="2" t="s">
        <v>52822</v>
      </c>
      <c r="C1042" s="15">
        <v>4.25</v>
      </c>
    </row>
    <row r="1043" spans="1:3" s="2" customFormat="1" x14ac:dyDescent="0.25">
      <c r="A1043" s="3" t="s">
        <v>52825</v>
      </c>
      <c r="B1043" s="2" t="s">
        <v>52824</v>
      </c>
      <c r="C1043" s="15">
        <v>27.75</v>
      </c>
    </row>
    <row r="1044" spans="1:3" s="2" customFormat="1" x14ac:dyDescent="0.25">
      <c r="A1044" s="3" t="s">
        <v>52827</v>
      </c>
      <c r="B1044" s="2" t="s">
        <v>52826</v>
      </c>
      <c r="C1044" s="15">
        <v>233.75</v>
      </c>
    </row>
    <row r="1045" spans="1:3" s="2" customFormat="1" x14ac:dyDescent="0.25">
      <c r="A1045" s="3" t="s">
        <v>52829</v>
      </c>
      <c r="B1045" s="2" t="s">
        <v>52828</v>
      </c>
      <c r="C1045" s="15">
        <v>482.96</v>
      </c>
    </row>
    <row r="1046" spans="1:3" s="2" customFormat="1" x14ac:dyDescent="0.25">
      <c r="A1046" s="3" t="s">
        <v>52831</v>
      </c>
      <c r="B1046" s="2" t="s">
        <v>52830</v>
      </c>
      <c r="C1046" s="15">
        <v>594.74</v>
      </c>
    </row>
    <row r="1047" spans="1:3" s="2" customFormat="1" x14ac:dyDescent="0.25">
      <c r="A1047" s="3" t="s">
        <v>52833</v>
      </c>
      <c r="B1047" s="2" t="s">
        <v>52832</v>
      </c>
      <c r="C1047" s="15">
        <v>147.4</v>
      </c>
    </row>
    <row r="1048" spans="1:3" s="2" customFormat="1" x14ac:dyDescent="0.25">
      <c r="A1048" s="3" t="s">
        <v>52835</v>
      </c>
      <c r="B1048" s="2" t="s">
        <v>52834</v>
      </c>
      <c r="C1048" s="15">
        <v>259.02999999999997</v>
      </c>
    </row>
    <row r="1049" spans="1:3" s="2" customFormat="1" x14ac:dyDescent="0.25">
      <c r="A1049" s="3" t="s">
        <v>52837</v>
      </c>
      <c r="B1049" s="2" t="s">
        <v>52836</v>
      </c>
      <c r="C1049" s="15">
        <v>184.61</v>
      </c>
    </row>
    <row r="1050" spans="1:3" s="2" customFormat="1" x14ac:dyDescent="0.25">
      <c r="A1050" s="3" t="s">
        <v>52839</v>
      </c>
      <c r="B1050" s="2" t="s">
        <v>52838</v>
      </c>
      <c r="C1050" s="15">
        <v>259.27</v>
      </c>
    </row>
    <row r="1051" spans="1:3" s="2" customFormat="1" x14ac:dyDescent="0.25">
      <c r="A1051" s="3" t="s">
        <v>52841</v>
      </c>
      <c r="B1051" s="2" t="s">
        <v>52840</v>
      </c>
      <c r="C1051" s="15">
        <v>333.79</v>
      </c>
    </row>
    <row r="1052" spans="1:3" s="2" customFormat="1" x14ac:dyDescent="0.25">
      <c r="A1052" s="3" t="s">
        <v>52843</v>
      </c>
      <c r="B1052" s="2" t="s">
        <v>52842</v>
      </c>
      <c r="C1052" s="15">
        <v>17.760000000000002</v>
      </c>
    </row>
    <row r="1053" spans="1:3" s="2" customFormat="1" x14ac:dyDescent="0.25">
      <c r="A1053" s="3" t="s">
        <v>52845</v>
      </c>
      <c r="B1053" s="2" t="s">
        <v>52844</v>
      </c>
      <c r="C1053" s="15">
        <v>206.85</v>
      </c>
    </row>
    <row r="1054" spans="1:3" s="2" customFormat="1" x14ac:dyDescent="0.25">
      <c r="A1054" s="3" t="s">
        <v>52847</v>
      </c>
      <c r="B1054" s="2" t="s">
        <v>52846</v>
      </c>
      <c r="C1054" s="15">
        <v>170.28</v>
      </c>
    </row>
    <row r="1055" spans="1:3" s="2" customFormat="1" x14ac:dyDescent="0.25">
      <c r="A1055" s="3" t="s">
        <v>52849</v>
      </c>
      <c r="B1055" s="2" t="s">
        <v>52848</v>
      </c>
      <c r="C1055" s="15">
        <v>170.28</v>
      </c>
    </row>
    <row r="1056" spans="1:3" s="2" customFormat="1" x14ac:dyDescent="0.25">
      <c r="A1056" s="3" t="s">
        <v>52851</v>
      </c>
      <c r="B1056" s="2" t="s">
        <v>52850</v>
      </c>
      <c r="C1056" s="15">
        <v>71.64</v>
      </c>
    </row>
    <row r="1057" spans="1:3" s="2" customFormat="1" x14ac:dyDescent="0.25">
      <c r="A1057" s="3" t="s">
        <v>52853</v>
      </c>
      <c r="B1057" s="2" t="s">
        <v>52852</v>
      </c>
      <c r="C1057" s="15">
        <v>204.16</v>
      </c>
    </row>
    <row r="1058" spans="1:3" s="2" customFormat="1" x14ac:dyDescent="0.25">
      <c r="A1058" s="3" t="s">
        <v>52854</v>
      </c>
      <c r="B1058" s="2" t="s">
        <v>52852</v>
      </c>
      <c r="C1058" s="15">
        <v>204.16</v>
      </c>
    </row>
    <row r="1059" spans="1:3" s="2" customFormat="1" x14ac:dyDescent="0.25">
      <c r="A1059" s="3" t="s">
        <v>52856</v>
      </c>
      <c r="B1059" s="2" t="s">
        <v>52855</v>
      </c>
      <c r="C1059" s="15">
        <v>313.73</v>
      </c>
    </row>
    <row r="1060" spans="1:3" s="2" customFormat="1" x14ac:dyDescent="0.25">
      <c r="A1060" s="3" t="s">
        <v>52858</v>
      </c>
      <c r="B1060" s="2" t="s">
        <v>52857</v>
      </c>
      <c r="C1060" s="15">
        <v>22.8</v>
      </c>
    </row>
    <row r="1061" spans="1:3" s="2" customFormat="1" x14ac:dyDescent="0.25">
      <c r="A1061" s="3" t="s">
        <v>52860</v>
      </c>
      <c r="B1061" s="2" t="s">
        <v>52859</v>
      </c>
      <c r="C1061" s="15">
        <v>622.84</v>
      </c>
    </row>
    <row r="1062" spans="1:3" s="2" customFormat="1" x14ac:dyDescent="0.25">
      <c r="A1062" s="3" t="s">
        <v>52862</v>
      </c>
      <c r="B1062" s="2" t="s">
        <v>52861</v>
      </c>
      <c r="C1062" s="15">
        <v>10</v>
      </c>
    </row>
    <row r="1063" spans="1:3" s="2" customFormat="1" x14ac:dyDescent="0.25">
      <c r="A1063" s="3" t="s">
        <v>52864</v>
      </c>
      <c r="B1063" s="2" t="s">
        <v>52863</v>
      </c>
      <c r="C1063" s="15">
        <v>10</v>
      </c>
    </row>
    <row r="1064" spans="1:3" s="2" customFormat="1" x14ac:dyDescent="0.25">
      <c r="A1064" s="3" t="s">
        <v>52866</v>
      </c>
      <c r="B1064" s="2" t="s">
        <v>52865</v>
      </c>
      <c r="C1064" s="15">
        <v>301</v>
      </c>
    </row>
    <row r="1065" spans="1:3" s="2" customFormat="1" x14ac:dyDescent="0.25">
      <c r="A1065" s="3" t="s">
        <v>52868</v>
      </c>
      <c r="B1065" s="2" t="s">
        <v>52867</v>
      </c>
      <c r="C1065" s="15">
        <v>10</v>
      </c>
    </row>
    <row r="1066" spans="1:3" s="2" customFormat="1" x14ac:dyDescent="0.25">
      <c r="A1066" s="3" t="s">
        <v>52870</v>
      </c>
      <c r="B1066" s="2" t="s">
        <v>52869</v>
      </c>
      <c r="C1066" s="15">
        <v>100.88</v>
      </c>
    </row>
    <row r="1067" spans="1:3" s="2" customFormat="1" x14ac:dyDescent="0.25">
      <c r="A1067" s="3" t="s">
        <v>52872</v>
      </c>
      <c r="B1067" s="2" t="s">
        <v>52871</v>
      </c>
      <c r="C1067" s="15">
        <v>100</v>
      </c>
    </row>
    <row r="1068" spans="1:3" s="2" customFormat="1" x14ac:dyDescent="0.25">
      <c r="A1068" s="3" t="s">
        <v>52874</v>
      </c>
      <c r="B1068" s="2" t="s">
        <v>52873</v>
      </c>
      <c r="C1068" s="15">
        <v>37.450000000000003</v>
      </c>
    </row>
    <row r="1069" spans="1:3" s="2" customFormat="1" x14ac:dyDescent="0.25">
      <c r="A1069" s="3" t="s">
        <v>52876</v>
      </c>
      <c r="B1069" s="2" t="s">
        <v>52875</v>
      </c>
      <c r="C1069" s="15">
        <v>45.75</v>
      </c>
    </row>
    <row r="1070" spans="1:3" s="2" customFormat="1" x14ac:dyDescent="0.25">
      <c r="A1070" s="3" t="s">
        <v>52878</v>
      </c>
      <c r="B1070" s="2" t="s">
        <v>52877</v>
      </c>
      <c r="C1070" s="15">
        <v>39.9</v>
      </c>
    </row>
    <row r="1071" spans="1:3" s="2" customFormat="1" x14ac:dyDescent="0.25">
      <c r="A1071" s="3" t="s">
        <v>52880</v>
      </c>
      <c r="B1071" s="2" t="s">
        <v>52879</v>
      </c>
      <c r="C1071" s="15">
        <v>16.37</v>
      </c>
    </row>
    <row r="1072" spans="1:3" s="2" customFormat="1" x14ac:dyDescent="0.25">
      <c r="A1072" s="3" t="s">
        <v>52882</v>
      </c>
      <c r="B1072" s="2" t="s">
        <v>52881</v>
      </c>
      <c r="C1072" s="15">
        <v>5743.65</v>
      </c>
    </row>
    <row r="1073" spans="1:3" s="2" customFormat="1" x14ac:dyDescent="0.25">
      <c r="A1073" s="3" t="s">
        <v>52884</v>
      </c>
      <c r="B1073" s="2" t="s">
        <v>52883</v>
      </c>
      <c r="C1073" s="15">
        <v>4165.4399999999996</v>
      </c>
    </row>
    <row r="1074" spans="1:3" s="2" customFormat="1" x14ac:dyDescent="0.25">
      <c r="A1074" s="3" t="s">
        <v>52886</v>
      </c>
      <c r="B1074" s="2" t="s">
        <v>52885</v>
      </c>
      <c r="C1074" s="15">
        <v>77.12</v>
      </c>
    </row>
    <row r="1075" spans="1:3" s="2" customFormat="1" x14ac:dyDescent="0.25">
      <c r="A1075" s="3" t="s">
        <v>52888</v>
      </c>
      <c r="B1075" s="2" t="s">
        <v>52887</v>
      </c>
      <c r="C1075" s="15">
        <v>2191.4</v>
      </c>
    </row>
    <row r="1076" spans="1:3" s="2" customFormat="1" x14ac:dyDescent="0.25">
      <c r="A1076" s="3" t="s">
        <v>52890</v>
      </c>
      <c r="B1076" s="2" t="s">
        <v>52889</v>
      </c>
      <c r="C1076" s="15">
        <v>8.1300000000000008</v>
      </c>
    </row>
    <row r="1077" spans="1:3" s="2" customFormat="1" x14ac:dyDescent="0.25">
      <c r="A1077" s="3" t="s">
        <v>52892</v>
      </c>
      <c r="B1077" s="2" t="s">
        <v>52891</v>
      </c>
      <c r="C1077" s="15">
        <v>7.31</v>
      </c>
    </row>
    <row r="1078" spans="1:3" s="2" customFormat="1" x14ac:dyDescent="0.25">
      <c r="A1078" s="3" t="s">
        <v>52894</v>
      </c>
      <c r="B1078" s="2" t="s">
        <v>52893</v>
      </c>
      <c r="C1078" s="15">
        <v>10945</v>
      </c>
    </row>
    <row r="1079" spans="1:3" s="2" customFormat="1" x14ac:dyDescent="0.25">
      <c r="A1079" s="3" t="s">
        <v>52896</v>
      </c>
      <c r="B1079" s="2" t="s">
        <v>52895</v>
      </c>
      <c r="C1079" s="15">
        <v>981.08</v>
      </c>
    </row>
    <row r="1080" spans="1:3" s="2" customFormat="1" x14ac:dyDescent="0.25">
      <c r="A1080" s="3" t="s">
        <v>52898</v>
      </c>
      <c r="B1080" s="2" t="s">
        <v>52897</v>
      </c>
      <c r="C1080" s="15">
        <v>518.28</v>
      </c>
    </row>
    <row r="1081" spans="1:3" s="2" customFormat="1" x14ac:dyDescent="0.25">
      <c r="A1081" s="3" t="s">
        <v>52900</v>
      </c>
      <c r="B1081" s="2" t="s">
        <v>52899</v>
      </c>
      <c r="C1081" s="15">
        <v>284.14</v>
      </c>
    </row>
    <row r="1082" spans="1:3" s="2" customFormat="1" x14ac:dyDescent="0.25">
      <c r="A1082" s="3" t="s">
        <v>52902</v>
      </c>
      <c r="B1082" s="2" t="s">
        <v>52901</v>
      </c>
      <c r="C1082" s="15">
        <v>30.89</v>
      </c>
    </row>
    <row r="1083" spans="1:3" s="2" customFormat="1" x14ac:dyDescent="0.25">
      <c r="A1083" s="3" t="s">
        <v>52904</v>
      </c>
      <c r="B1083" s="2" t="s">
        <v>52903</v>
      </c>
      <c r="C1083" s="15">
        <v>37.54</v>
      </c>
    </row>
    <row r="1084" spans="1:3" s="2" customFormat="1" x14ac:dyDescent="0.25">
      <c r="A1084" s="3" t="s">
        <v>52905</v>
      </c>
      <c r="B1084" s="2" t="s">
        <v>52903</v>
      </c>
      <c r="C1084" s="15">
        <v>67.900000000000006</v>
      </c>
    </row>
    <row r="1085" spans="1:3" s="2" customFormat="1" x14ac:dyDescent="0.25">
      <c r="A1085" s="3" t="s">
        <v>52907</v>
      </c>
      <c r="B1085" s="2" t="s">
        <v>52906</v>
      </c>
      <c r="C1085" s="15">
        <v>43.61</v>
      </c>
    </row>
    <row r="1086" spans="1:3" s="2" customFormat="1" x14ac:dyDescent="0.25">
      <c r="A1086" s="3" t="s">
        <v>52909</v>
      </c>
      <c r="B1086" s="2" t="s">
        <v>52908</v>
      </c>
      <c r="C1086" s="15">
        <v>170.04</v>
      </c>
    </row>
    <row r="1087" spans="1:3" s="2" customFormat="1" x14ac:dyDescent="0.25">
      <c r="A1087" s="3" t="s">
        <v>52911</v>
      </c>
      <c r="B1087" s="2" t="s">
        <v>52910</v>
      </c>
      <c r="C1087" s="15">
        <v>136.4</v>
      </c>
    </row>
    <row r="1088" spans="1:3" s="2" customFormat="1" x14ac:dyDescent="0.25">
      <c r="A1088" s="3" t="s">
        <v>52913</v>
      </c>
      <c r="B1088" s="2" t="s">
        <v>52912</v>
      </c>
      <c r="C1088" s="15">
        <v>188.24</v>
      </c>
    </row>
    <row r="1089" spans="1:3" s="2" customFormat="1" x14ac:dyDescent="0.25">
      <c r="A1089" s="3" t="s">
        <v>52915</v>
      </c>
      <c r="B1089" s="2" t="s">
        <v>52914</v>
      </c>
      <c r="C1089" s="15">
        <v>17</v>
      </c>
    </row>
    <row r="1090" spans="1:3" s="2" customFormat="1" x14ac:dyDescent="0.25">
      <c r="A1090" s="3" t="s">
        <v>52917</v>
      </c>
      <c r="B1090" s="2" t="s">
        <v>52916</v>
      </c>
      <c r="C1090" s="15">
        <v>17.989999999999998</v>
      </c>
    </row>
    <row r="1091" spans="1:3" s="2" customFormat="1" x14ac:dyDescent="0.25">
      <c r="A1091" s="3" t="s">
        <v>52919</v>
      </c>
      <c r="B1091" s="2" t="s">
        <v>52918</v>
      </c>
      <c r="C1091" s="15">
        <v>1.04</v>
      </c>
    </row>
    <row r="1092" spans="1:3" s="2" customFormat="1" x14ac:dyDescent="0.25">
      <c r="A1092" s="3" t="s">
        <v>52921</v>
      </c>
      <c r="B1092" s="2" t="s">
        <v>52920</v>
      </c>
      <c r="C1092" s="15">
        <v>126.32</v>
      </c>
    </row>
    <row r="1093" spans="1:3" s="2" customFormat="1" x14ac:dyDescent="0.25">
      <c r="A1093" s="3" t="s">
        <v>52923</v>
      </c>
      <c r="B1093" s="2" t="s">
        <v>52922</v>
      </c>
      <c r="C1093" s="15">
        <v>126.32</v>
      </c>
    </row>
    <row r="1094" spans="1:3" s="2" customFormat="1" x14ac:dyDescent="0.25">
      <c r="A1094" s="3" t="s">
        <v>52925</v>
      </c>
      <c r="B1094" s="2" t="s">
        <v>52924</v>
      </c>
      <c r="C1094" s="15">
        <v>32.25</v>
      </c>
    </row>
    <row r="1095" spans="1:3" s="2" customFormat="1" x14ac:dyDescent="0.25">
      <c r="A1095" s="3" t="s">
        <v>52927</v>
      </c>
      <c r="B1095" s="2" t="s">
        <v>52926</v>
      </c>
      <c r="C1095" s="15">
        <v>1793.05</v>
      </c>
    </row>
    <row r="1096" spans="1:3" s="2" customFormat="1" x14ac:dyDescent="0.25">
      <c r="A1096" s="3" t="s">
        <v>52929</v>
      </c>
      <c r="B1096" s="2" t="s">
        <v>52928</v>
      </c>
      <c r="C1096" s="15">
        <v>31.44</v>
      </c>
    </row>
    <row r="1097" spans="1:3" s="2" customFormat="1" x14ac:dyDescent="0.25">
      <c r="A1097" s="3" t="s">
        <v>52931</v>
      </c>
      <c r="B1097" s="2" t="s">
        <v>52930</v>
      </c>
      <c r="C1097" s="15">
        <v>36.26</v>
      </c>
    </row>
    <row r="1098" spans="1:3" s="2" customFormat="1" x14ac:dyDescent="0.25">
      <c r="A1098" s="3" t="s">
        <v>52933</v>
      </c>
      <c r="B1098" s="2" t="s">
        <v>52932</v>
      </c>
      <c r="C1098" s="15">
        <v>36.26</v>
      </c>
    </row>
    <row r="1099" spans="1:3" s="2" customFormat="1" x14ac:dyDescent="0.25">
      <c r="A1099" s="3" t="s">
        <v>52935</v>
      </c>
      <c r="B1099" s="2" t="s">
        <v>52934</v>
      </c>
      <c r="C1099" s="15">
        <v>13.26</v>
      </c>
    </row>
    <row r="1100" spans="1:3" s="2" customFormat="1" x14ac:dyDescent="0.25">
      <c r="A1100" s="3" t="s">
        <v>52937</v>
      </c>
      <c r="B1100" s="2" t="s">
        <v>52936</v>
      </c>
      <c r="C1100" s="15">
        <v>1070.2</v>
      </c>
    </row>
    <row r="1101" spans="1:3" s="2" customFormat="1" x14ac:dyDescent="0.25">
      <c r="A1101" s="3" t="s">
        <v>52939</v>
      </c>
      <c r="B1101" s="2" t="s">
        <v>52938</v>
      </c>
      <c r="C1101" s="15">
        <v>48</v>
      </c>
    </row>
    <row r="1102" spans="1:3" s="2" customFormat="1" x14ac:dyDescent="0.25">
      <c r="A1102" s="3" t="s">
        <v>52941</v>
      </c>
      <c r="B1102" s="2" t="s">
        <v>52940</v>
      </c>
      <c r="C1102" s="15">
        <v>129.22</v>
      </c>
    </row>
    <row r="1103" spans="1:3" s="2" customFormat="1" x14ac:dyDescent="0.25">
      <c r="A1103" s="3" t="s">
        <v>52943</v>
      </c>
      <c r="B1103" s="2" t="s">
        <v>52942</v>
      </c>
      <c r="C1103" s="15">
        <v>38.020000000000003</v>
      </c>
    </row>
    <row r="1104" spans="1:3" s="2" customFormat="1" x14ac:dyDescent="0.25">
      <c r="A1104" s="3" t="s">
        <v>52945</v>
      </c>
      <c r="B1104" s="2" t="s">
        <v>52944</v>
      </c>
      <c r="C1104" s="15">
        <v>50.21</v>
      </c>
    </row>
    <row r="1105" spans="1:3" s="2" customFormat="1" x14ac:dyDescent="0.25">
      <c r="A1105" s="3" t="s">
        <v>52947</v>
      </c>
      <c r="B1105" s="2" t="s">
        <v>52946</v>
      </c>
      <c r="C1105" s="15">
        <v>83.64</v>
      </c>
    </row>
    <row r="1106" spans="1:3" s="2" customFormat="1" x14ac:dyDescent="0.25">
      <c r="A1106" s="3" t="s">
        <v>52949</v>
      </c>
      <c r="B1106" s="2" t="s">
        <v>52948</v>
      </c>
      <c r="C1106" s="15">
        <v>40.89</v>
      </c>
    </row>
    <row r="1107" spans="1:3" s="2" customFormat="1" x14ac:dyDescent="0.25">
      <c r="A1107" s="3" t="s">
        <v>52951</v>
      </c>
      <c r="B1107" s="2" t="s">
        <v>52950</v>
      </c>
      <c r="C1107" s="15">
        <v>84.32</v>
      </c>
    </row>
    <row r="1108" spans="1:3" s="2" customFormat="1" x14ac:dyDescent="0.25">
      <c r="A1108" s="3" t="s">
        <v>52953</v>
      </c>
      <c r="B1108" s="2" t="s">
        <v>52952</v>
      </c>
      <c r="C1108" s="15">
        <v>48.09</v>
      </c>
    </row>
    <row r="1109" spans="1:3" s="2" customFormat="1" x14ac:dyDescent="0.25">
      <c r="A1109" s="3" t="s">
        <v>52954</v>
      </c>
      <c r="B1109" s="2" t="s">
        <v>52952</v>
      </c>
      <c r="C1109" s="15">
        <v>48.09</v>
      </c>
    </row>
    <row r="1110" spans="1:3" s="2" customFormat="1" x14ac:dyDescent="0.25">
      <c r="A1110" s="3" t="s">
        <v>52956</v>
      </c>
      <c r="B1110" s="2" t="s">
        <v>52955</v>
      </c>
      <c r="C1110" s="15">
        <v>87.78</v>
      </c>
    </row>
    <row r="1111" spans="1:3" s="2" customFormat="1" x14ac:dyDescent="0.25">
      <c r="A1111" s="3" t="s">
        <v>52958</v>
      </c>
      <c r="B1111" s="2" t="s">
        <v>52957</v>
      </c>
      <c r="C1111" s="15">
        <v>1</v>
      </c>
    </row>
    <row r="1112" spans="1:3" s="2" customFormat="1" x14ac:dyDescent="0.25">
      <c r="A1112" s="3" t="s">
        <v>52960</v>
      </c>
      <c r="B1112" s="2" t="s">
        <v>52959</v>
      </c>
      <c r="C1112" s="15">
        <v>96.47</v>
      </c>
    </row>
    <row r="1113" spans="1:3" s="2" customFormat="1" x14ac:dyDescent="0.25">
      <c r="A1113" s="3" t="s">
        <v>52962</v>
      </c>
      <c r="B1113" s="2" t="s">
        <v>52961</v>
      </c>
      <c r="C1113" s="15">
        <v>41.6</v>
      </c>
    </row>
    <row r="1114" spans="1:3" s="2" customFormat="1" x14ac:dyDescent="0.25">
      <c r="A1114" s="3" t="s">
        <v>52964</v>
      </c>
      <c r="B1114" s="2" t="s">
        <v>52963</v>
      </c>
      <c r="C1114" s="15">
        <v>64</v>
      </c>
    </row>
    <row r="1115" spans="1:3" s="2" customFormat="1" x14ac:dyDescent="0.25">
      <c r="A1115" s="3" t="s">
        <v>52966</v>
      </c>
      <c r="B1115" s="2" t="s">
        <v>52965</v>
      </c>
      <c r="C1115" s="15">
        <v>110.49</v>
      </c>
    </row>
    <row r="1116" spans="1:3" s="2" customFormat="1" x14ac:dyDescent="0.25">
      <c r="A1116" s="3" t="s">
        <v>52968</v>
      </c>
      <c r="B1116" s="2" t="s">
        <v>52967</v>
      </c>
      <c r="C1116" s="15">
        <v>5.15</v>
      </c>
    </row>
    <row r="1117" spans="1:3" s="2" customFormat="1" x14ac:dyDescent="0.25">
      <c r="A1117" s="3" t="s">
        <v>52970</v>
      </c>
      <c r="B1117" s="2" t="s">
        <v>52969</v>
      </c>
      <c r="C1117" s="15">
        <v>49.4</v>
      </c>
    </row>
    <row r="1118" spans="1:3" s="2" customFormat="1" x14ac:dyDescent="0.25">
      <c r="A1118" s="3" t="s">
        <v>52972</v>
      </c>
      <c r="B1118" s="2" t="s">
        <v>52971</v>
      </c>
      <c r="C1118" s="15">
        <v>49.4</v>
      </c>
    </row>
    <row r="1119" spans="1:3" s="2" customFormat="1" x14ac:dyDescent="0.25">
      <c r="A1119" s="3" t="s">
        <v>52974</v>
      </c>
      <c r="B1119" s="2" t="s">
        <v>52973</v>
      </c>
      <c r="C1119" s="15">
        <v>404.4</v>
      </c>
    </row>
    <row r="1120" spans="1:3" s="2" customFormat="1" x14ac:dyDescent="0.25">
      <c r="A1120" s="3" t="s">
        <v>52976</v>
      </c>
      <c r="B1120" s="2" t="s">
        <v>52975</v>
      </c>
      <c r="C1120" s="15">
        <v>2.4500000000000002</v>
      </c>
    </row>
    <row r="1121" spans="1:3" s="2" customFormat="1" x14ac:dyDescent="0.25">
      <c r="A1121" s="3" t="s">
        <v>52978</v>
      </c>
      <c r="B1121" s="2" t="s">
        <v>52977</v>
      </c>
      <c r="C1121" s="15">
        <v>7.5</v>
      </c>
    </row>
    <row r="1122" spans="1:3" s="2" customFormat="1" x14ac:dyDescent="0.25">
      <c r="A1122" s="3" t="s">
        <v>52980</v>
      </c>
      <c r="B1122" s="2" t="s">
        <v>52979</v>
      </c>
      <c r="C1122" s="15">
        <v>445.72</v>
      </c>
    </row>
    <row r="1123" spans="1:3" s="2" customFormat="1" x14ac:dyDescent="0.25">
      <c r="A1123" s="3" t="s">
        <v>52982</v>
      </c>
      <c r="B1123" s="2" t="s">
        <v>52981</v>
      </c>
      <c r="C1123" s="15">
        <v>1213</v>
      </c>
    </row>
    <row r="1124" spans="1:3" s="2" customFormat="1" x14ac:dyDescent="0.25">
      <c r="A1124" s="3" t="s">
        <v>52984</v>
      </c>
      <c r="B1124" s="2" t="s">
        <v>52983</v>
      </c>
      <c r="C1124" s="15">
        <v>19.38</v>
      </c>
    </row>
    <row r="1125" spans="1:3" s="2" customFormat="1" x14ac:dyDescent="0.25">
      <c r="A1125" s="3" t="s">
        <v>52986</v>
      </c>
      <c r="B1125" s="2" t="s">
        <v>52985</v>
      </c>
      <c r="C1125" s="15">
        <v>0.09</v>
      </c>
    </row>
    <row r="1126" spans="1:3" s="2" customFormat="1" x14ac:dyDescent="0.25">
      <c r="A1126" s="3" t="s">
        <v>52988</v>
      </c>
      <c r="B1126" s="2" t="s">
        <v>52987</v>
      </c>
      <c r="C1126" s="15">
        <v>115</v>
      </c>
    </row>
    <row r="1127" spans="1:3" s="2" customFormat="1" x14ac:dyDescent="0.25">
      <c r="A1127" s="3" t="s">
        <v>52989</v>
      </c>
      <c r="B1127" s="2" t="s">
        <v>52987</v>
      </c>
      <c r="C1127" s="15">
        <v>115</v>
      </c>
    </row>
    <row r="1128" spans="1:3" s="2" customFormat="1" x14ac:dyDescent="0.25">
      <c r="A1128" s="3" t="s">
        <v>52991</v>
      </c>
      <c r="B1128" s="2" t="s">
        <v>52990</v>
      </c>
      <c r="C1128" s="15">
        <v>1.03</v>
      </c>
    </row>
    <row r="1129" spans="1:3" s="2" customFormat="1" x14ac:dyDescent="0.25">
      <c r="A1129" s="3" t="s">
        <v>52993</v>
      </c>
      <c r="B1129" s="2" t="s">
        <v>52992</v>
      </c>
      <c r="C1129" s="15">
        <v>6.75</v>
      </c>
    </row>
    <row r="1130" spans="1:3" s="2" customFormat="1" x14ac:dyDescent="0.25">
      <c r="A1130" s="3" t="s">
        <v>52995</v>
      </c>
      <c r="B1130" s="2" t="s">
        <v>52994</v>
      </c>
      <c r="C1130" s="15">
        <v>5.5</v>
      </c>
    </row>
    <row r="1131" spans="1:3" s="2" customFormat="1" x14ac:dyDescent="0.25">
      <c r="A1131" s="3" t="s">
        <v>52997</v>
      </c>
      <c r="B1131" s="2" t="s">
        <v>52996</v>
      </c>
      <c r="C1131" s="15">
        <v>5.85</v>
      </c>
    </row>
    <row r="1132" spans="1:3" s="2" customFormat="1" x14ac:dyDescent="0.25">
      <c r="A1132" s="3" t="s">
        <v>52999</v>
      </c>
      <c r="B1132" s="2" t="s">
        <v>52998</v>
      </c>
      <c r="C1132" s="15">
        <v>50.48</v>
      </c>
    </row>
    <row r="1133" spans="1:3" s="2" customFormat="1" x14ac:dyDescent="0.25">
      <c r="A1133" s="3" t="s">
        <v>53000</v>
      </c>
      <c r="B1133" s="2" t="s">
        <v>52998</v>
      </c>
      <c r="C1133" s="15">
        <v>55.2</v>
      </c>
    </row>
    <row r="1134" spans="1:3" s="2" customFormat="1" x14ac:dyDescent="0.25">
      <c r="A1134" s="3" t="s">
        <v>53002</v>
      </c>
      <c r="B1134" s="2" t="s">
        <v>53001</v>
      </c>
      <c r="C1134" s="15">
        <v>311</v>
      </c>
    </row>
    <row r="1135" spans="1:3" s="2" customFormat="1" x14ac:dyDescent="0.25">
      <c r="A1135" s="3" t="s">
        <v>53003</v>
      </c>
      <c r="B1135" s="2" t="s">
        <v>53001</v>
      </c>
      <c r="C1135" s="15">
        <v>96.85</v>
      </c>
    </row>
    <row r="1136" spans="1:3" s="2" customFormat="1" x14ac:dyDescent="0.25">
      <c r="A1136" s="3" t="s">
        <v>53005</v>
      </c>
      <c r="B1136" s="2" t="s">
        <v>53004</v>
      </c>
      <c r="C1136" s="15">
        <v>2140.8000000000002</v>
      </c>
    </row>
    <row r="1137" spans="1:3" s="2" customFormat="1" x14ac:dyDescent="0.25">
      <c r="A1137" s="3" t="s">
        <v>53007</v>
      </c>
      <c r="B1137" s="2" t="s">
        <v>53006</v>
      </c>
      <c r="C1137" s="15">
        <v>35.85</v>
      </c>
    </row>
    <row r="1138" spans="1:3" s="2" customFormat="1" x14ac:dyDescent="0.25">
      <c r="A1138" s="3" t="s">
        <v>53009</v>
      </c>
      <c r="B1138" s="2" t="s">
        <v>53008</v>
      </c>
      <c r="C1138" s="15">
        <v>30.55</v>
      </c>
    </row>
    <row r="1139" spans="1:3" s="2" customFormat="1" x14ac:dyDescent="0.25">
      <c r="A1139" s="3" t="s">
        <v>53011</v>
      </c>
      <c r="B1139" s="2" t="s">
        <v>53010</v>
      </c>
      <c r="C1139" s="15">
        <v>144.30000000000001</v>
      </c>
    </row>
    <row r="1140" spans="1:3" s="2" customFormat="1" x14ac:dyDescent="0.25">
      <c r="A1140" s="3" t="s">
        <v>53013</v>
      </c>
      <c r="B1140" s="2" t="s">
        <v>53012</v>
      </c>
      <c r="C1140" s="15">
        <v>2892.24</v>
      </c>
    </row>
    <row r="1141" spans="1:3" s="2" customFormat="1" x14ac:dyDescent="0.25">
      <c r="A1141" s="3" t="s">
        <v>53015</v>
      </c>
      <c r="B1141" s="2" t="s">
        <v>53014</v>
      </c>
      <c r="C1141" s="15">
        <v>4581.5200000000004</v>
      </c>
    </row>
    <row r="1142" spans="1:3" s="2" customFormat="1" x14ac:dyDescent="0.25">
      <c r="A1142" s="3" t="s">
        <v>53017</v>
      </c>
      <c r="B1142" s="2" t="s">
        <v>53016</v>
      </c>
      <c r="C1142" s="15">
        <v>76.62</v>
      </c>
    </row>
    <row r="1143" spans="1:3" s="2" customFormat="1" x14ac:dyDescent="0.25">
      <c r="A1143" s="3" t="s">
        <v>53019</v>
      </c>
      <c r="B1143" s="2" t="s">
        <v>53018</v>
      </c>
      <c r="C1143" s="15">
        <v>1575</v>
      </c>
    </row>
    <row r="1144" spans="1:3" s="2" customFormat="1" x14ac:dyDescent="0.25">
      <c r="A1144" s="3" t="s">
        <v>53021</v>
      </c>
      <c r="B1144" s="2" t="s">
        <v>53020</v>
      </c>
      <c r="C1144" s="15">
        <v>35.04</v>
      </c>
    </row>
    <row r="1145" spans="1:3" s="2" customFormat="1" x14ac:dyDescent="0.25">
      <c r="A1145" s="3" t="s">
        <v>53023</v>
      </c>
      <c r="B1145" s="2" t="s">
        <v>53022</v>
      </c>
      <c r="C1145" s="15">
        <v>28.2</v>
      </c>
    </row>
    <row r="1146" spans="1:3" s="2" customFormat="1" x14ac:dyDescent="0.25">
      <c r="A1146" s="3" t="s">
        <v>53025</v>
      </c>
      <c r="B1146" s="2" t="s">
        <v>53024</v>
      </c>
      <c r="C1146" s="15">
        <v>28.2</v>
      </c>
    </row>
    <row r="1147" spans="1:3" s="2" customFormat="1" x14ac:dyDescent="0.25">
      <c r="A1147" s="3" t="s">
        <v>53027</v>
      </c>
      <c r="B1147" s="2" t="s">
        <v>53026</v>
      </c>
      <c r="C1147" s="15">
        <v>28.2</v>
      </c>
    </row>
    <row r="1148" spans="1:3" s="2" customFormat="1" x14ac:dyDescent="0.25">
      <c r="A1148" s="3" t="s">
        <v>53029</v>
      </c>
      <c r="B1148" s="2" t="s">
        <v>53028</v>
      </c>
      <c r="C1148" s="15">
        <v>15757</v>
      </c>
    </row>
    <row r="1149" spans="1:3" s="2" customFormat="1" x14ac:dyDescent="0.25">
      <c r="A1149" s="3" t="s">
        <v>53031</v>
      </c>
      <c r="B1149" s="2" t="s">
        <v>53030</v>
      </c>
      <c r="C1149" s="15">
        <v>24.47</v>
      </c>
    </row>
    <row r="1150" spans="1:3" s="2" customFormat="1" x14ac:dyDescent="0.25">
      <c r="A1150" s="3" t="s">
        <v>53033</v>
      </c>
      <c r="B1150" s="2" t="s">
        <v>53032</v>
      </c>
      <c r="C1150" s="15">
        <v>10</v>
      </c>
    </row>
    <row r="1151" spans="1:3" s="2" customFormat="1" x14ac:dyDescent="0.25">
      <c r="A1151" s="3" t="s">
        <v>53035</v>
      </c>
      <c r="B1151" s="2" t="s">
        <v>53034</v>
      </c>
      <c r="C1151" s="15">
        <v>18.3</v>
      </c>
    </row>
    <row r="1152" spans="1:3" s="2" customFormat="1" x14ac:dyDescent="0.25">
      <c r="A1152" s="3" t="s">
        <v>53037</v>
      </c>
      <c r="B1152" s="2" t="s">
        <v>53036</v>
      </c>
      <c r="C1152" s="15">
        <v>10</v>
      </c>
    </row>
    <row r="1153" spans="1:3" s="2" customFormat="1" x14ac:dyDescent="0.25">
      <c r="A1153" s="3" t="s">
        <v>53038</v>
      </c>
      <c r="B1153" s="2" t="s">
        <v>53036</v>
      </c>
      <c r="C1153" s="15">
        <v>12.5</v>
      </c>
    </row>
    <row r="1154" spans="1:3" s="2" customFormat="1" x14ac:dyDescent="0.25">
      <c r="A1154" s="3" t="s">
        <v>53040</v>
      </c>
      <c r="B1154" s="2" t="s">
        <v>53039</v>
      </c>
      <c r="C1154" s="15">
        <v>7.2</v>
      </c>
    </row>
    <row r="1155" spans="1:3" s="2" customFormat="1" x14ac:dyDescent="0.25">
      <c r="A1155" s="3" t="s">
        <v>53042</v>
      </c>
      <c r="B1155" s="2" t="s">
        <v>53041</v>
      </c>
      <c r="C1155" s="15">
        <v>2.0099999999999998</v>
      </c>
    </row>
    <row r="1156" spans="1:3" s="2" customFormat="1" x14ac:dyDescent="0.25">
      <c r="A1156" s="3" t="s">
        <v>53044</v>
      </c>
      <c r="B1156" s="2" t="s">
        <v>53043</v>
      </c>
      <c r="C1156" s="15">
        <v>117.4</v>
      </c>
    </row>
    <row r="1157" spans="1:3" s="2" customFormat="1" x14ac:dyDescent="0.25">
      <c r="A1157" s="3" t="s">
        <v>53045</v>
      </c>
      <c r="B1157" s="2" t="s">
        <v>53043</v>
      </c>
      <c r="C1157" s="15">
        <v>128</v>
      </c>
    </row>
    <row r="1158" spans="1:3" s="2" customFormat="1" x14ac:dyDescent="0.25">
      <c r="A1158" s="3" t="s">
        <v>53047</v>
      </c>
      <c r="B1158" s="2" t="s">
        <v>53046</v>
      </c>
      <c r="C1158" s="15">
        <v>117.4</v>
      </c>
    </row>
    <row r="1159" spans="1:3" s="2" customFormat="1" x14ac:dyDescent="0.25">
      <c r="A1159" s="3" t="s">
        <v>53049</v>
      </c>
      <c r="B1159" s="2" t="s">
        <v>53048</v>
      </c>
      <c r="C1159" s="15">
        <v>1.75</v>
      </c>
    </row>
    <row r="1160" spans="1:3" s="2" customFormat="1" x14ac:dyDescent="0.25">
      <c r="A1160" s="3" t="s">
        <v>53051</v>
      </c>
      <c r="B1160" s="2" t="s">
        <v>53050</v>
      </c>
      <c r="C1160" s="15">
        <v>32.880000000000003</v>
      </c>
    </row>
    <row r="1161" spans="1:3" s="2" customFormat="1" x14ac:dyDescent="0.25">
      <c r="A1161" s="3" t="s">
        <v>53053</v>
      </c>
      <c r="B1161" s="2" t="s">
        <v>53052</v>
      </c>
      <c r="C1161" s="15">
        <v>49.85</v>
      </c>
    </row>
    <row r="1162" spans="1:3" s="2" customFormat="1" x14ac:dyDescent="0.25">
      <c r="A1162" s="3" t="s">
        <v>53055</v>
      </c>
      <c r="B1162" s="2" t="s">
        <v>53054</v>
      </c>
      <c r="C1162" s="15">
        <v>23.21</v>
      </c>
    </row>
    <row r="1163" spans="1:3" s="2" customFormat="1" x14ac:dyDescent="0.25">
      <c r="A1163" s="3" t="s">
        <v>53057</v>
      </c>
      <c r="B1163" s="2" t="s">
        <v>53056</v>
      </c>
      <c r="C1163" s="15">
        <v>10.92</v>
      </c>
    </row>
    <row r="1164" spans="1:3" s="2" customFormat="1" x14ac:dyDescent="0.25">
      <c r="A1164" s="3" t="s">
        <v>53059</v>
      </c>
      <c r="B1164" s="2" t="s">
        <v>53058</v>
      </c>
      <c r="C1164" s="15">
        <v>5.43</v>
      </c>
    </row>
    <row r="1165" spans="1:3" s="2" customFormat="1" x14ac:dyDescent="0.25">
      <c r="A1165" s="3" t="s">
        <v>53061</v>
      </c>
      <c r="B1165" s="2" t="s">
        <v>53060</v>
      </c>
      <c r="C1165" s="15">
        <v>6.3</v>
      </c>
    </row>
    <row r="1166" spans="1:3" s="2" customFormat="1" x14ac:dyDescent="0.25">
      <c r="A1166" s="3" t="s">
        <v>53063</v>
      </c>
      <c r="B1166" s="2" t="s">
        <v>53062</v>
      </c>
      <c r="C1166" s="15">
        <v>9.31</v>
      </c>
    </row>
    <row r="1167" spans="1:3" s="2" customFormat="1" x14ac:dyDescent="0.25">
      <c r="A1167" s="3" t="s">
        <v>53065</v>
      </c>
      <c r="B1167" s="2" t="s">
        <v>53064</v>
      </c>
      <c r="C1167" s="15">
        <v>7.15</v>
      </c>
    </row>
    <row r="1168" spans="1:3" s="2" customFormat="1" x14ac:dyDescent="0.25">
      <c r="A1168" s="3" t="s">
        <v>53067</v>
      </c>
      <c r="B1168" s="2" t="s">
        <v>53066</v>
      </c>
      <c r="C1168" s="15">
        <v>3.7</v>
      </c>
    </row>
    <row r="1169" spans="1:3" s="2" customFormat="1" x14ac:dyDescent="0.25">
      <c r="A1169" s="3" t="s">
        <v>53069</v>
      </c>
      <c r="B1169" s="2" t="s">
        <v>53068</v>
      </c>
      <c r="C1169" s="15">
        <v>22.22</v>
      </c>
    </row>
    <row r="1170" spans="1:3" s="2" customFormat="1" x14ac:dyDescent="0.25">
      <c r="A1170" s="3" t="s">
        <v>53071</v>
      </c>
      <c r="B1170" s="2" t="s">
        <v>53070</v>
      </c>
      <c r="C1170" s="15">
        <v>7.91</v>
      </c>
    </row>
    <row r="1171" spans="1:3" s="2" customFormat="1" x14ac:dyDescent="0.25">
      <c r="A1171" s="3" t="s">
        <v>53073</v>
      </c>
      <c r="B1171" s="2" t="s">
        <v>53072</v>
      </c>
      <c r="C1171" s="15">
        <v>41.79</v>
      </c>
    </row>
    <row r="1172" spans="1:3" s="2" customFormat="1" x14ac:dyDescent="0.25">
      <c r="A1172" s="3" t="s">
        <v>53075</v>
      </c>
      <c r="B1172" s="2" t="s">
        <v>53074</v>
      </c>
      <c r="C1172" s="15">
        <v>10</v>
      </c>
    </row>
    <row r="1173" spans="1:3" s="2" customFormat="1" x14ac:dyDescent="0.25">
      <c r="A1173" s="3" t="s">
        <v>53076</v>
      </c>
      <c r="B1173" s="2" t="s">
        <v>53074</v>
      </c>
      <c r="C1173" s="15">
        <v>10</v>
      </c>
    </row>
    <row r="1174" spans="1:3" s="2" customFormat="1" x14ac:dyDescent="0.25">
      <c r="A1174" s="3" t="s">
        <v>53077</v>
      </c>
      <c r="B1174" s="2" t="s">
        <v>53074</v>
      </c>
      <c r="C1174" s="15">
        <v>19.7</v>
      </c>
    </row>
    <row r="1175" spans="1:3" s="2" customFormat="1" x14ac:dyDescent="0.25">
      <c r="A1175" s="3" t="s">
        <v>53078</v>
      </c>
      <c r="B1175" s="2" t="s">
        <v>53074</v>
      </c>
      <c r="C1175" s="15">
        <v>10</v>
      </c>
    </row>
    <row r="1176" spans="1:3" s="2" customFormat="1" x14ac:dyDescent="0.25">
      <c r="A1176" s="3" t="s">
        <v>53079</v>
      </c>
      <c r="B1176" s="2" t="s">
        <v>53074</v>
      </c>
      <c r="C1176" s="15">
        <v>142.05000000000001</v>
      </c>
    </row>
    <row r="1177" spans="1:3" s="2" customFormat="1" x14ac:dyDescent="0.25">
      <c r="A1177" s="3" t="s">
        <v>53080</v>
      </c>
      <c r="B1177" s="2" t="s">
        <v>53074</v>
      </c>
      <c r="C1177" s="15">
        <v>89</v>
      </c>
    </row>
    <row r="1178" spans="1:3" s="2" customFormat="1" x14ac:dyDescent="0.25">
      <c r="A1178" s="3" t="s">
        <v>53082</v>
      </c>
      <c r="B1178" s="2" t="s">
        <v>53081</v>
      </c>
      <c r="C1178" s="15">
        <v>142.05000000000001</v>
      </c>
    </row>
    <row r="1179" spans="1:3" s="2" customFormat="1" x14ac:dyDescent="0.25">
      <c r="A1179" s="3" t="s">
        <v>53084</v>
      </c>
      <c r="B1179" s="2" t="s">
        <v>53083</v>
      </c>
      <c r="C1179" s="15">
        <v>125.24</v>
      </c>
    </row>
    <row r="1180" spans="1:3" s="2" customFormat="1" x14ac:dyDescent="0.25">
      <c r="A1180" s="3" t="s">
        <v>53086</v>
      </c>
      <c r="B1180" s="2" t="s">
        <v>53085</v>
      </c>
      <c r="C1180" s="15">
        <v>73.83</v>
      </c>
    </row>
    <row r="1181" spans="1:3" s="2" customFormat="1" x14ac:dyDescent="0.25">
      <c r="A1181" s="3" t="s">
        <v>53088</v>
      </c>
      <c r="B1181" s="2" t="s">
        <v>53087</v>
      </c>
      <c r="C1181" s="15">
        <v>113.25</v>
      </c>
    </row>
    <row r="1182" spans="1:3" s="2" customFormat="1" x14ac:dyDescent="0.25">
      <c r="A1182" s="3" t="s">
        <v>53090</v>
      </c>
      <c r="B1182" s="2" t="s">
        <v>53089</v>
      </c>
      <c r="C1182" s="15">
        <v>239.25</v>
      </c>
    </row>
    <row r="1183" spans="1:3" s="2" customFormat="1" x14ac:dyDescent="0.25">
      <c r="A1183" s="3" t="s">
        <v>53092</v>
      </c>
      <c r="B1183" s="2" t="s">
        <v>53091</v>
      </c>
      <c r="C1183" s="15">
        <v>71.27</v>
      </c>
    </row>
    <row r="1184" spans="1:3" s="2" customFormat="1" x14ac:dyDescent="0.25">
      <c r="A1184" s="3" t="s">
        <v>53094</v>
      </c>
      <c r="B1184" s="2" t="s">
        <v>53093</v>
      </c>
      <c r="C1184" s="15">
        <v>54.89</v>
      </c>
    </row>
    <row r="1185" spans="1:3" s="2" customFormat="1" x14ac:dyDescent="0.25">
      <c r="A1185" s="3" t="s">
        <v>53096</v>
      </c>
      <c r="B1185" s="2" t="s">
        <v>53095</v>
      </c>
      <c r="C1185" s="15">
        <v>90.08</v>
      </c>
    </row>
    <row r="1186" spans="1:3" s="2" customFormat="1" x14ac:dyDescent="0.25">
      <c r="A1186" s="3" t="s">
        <v>53098</v>
      </c>
      <c r="B1186" s="2" t="s">
        <v>53097</v>
      </c>
      <c r="C1186" s="15">
        <v>99.62</v>
      </c>
    </row>
    <row r="1187" spans="1:3" s="2" customFormat="1" x14ac:dyDescent="0.25">
      <c r="A1187" s="3" t="s">
        <v>53100</v>
      </c>
      <c r="B1187" s="2" t="s">
        <v>53099</v>
      </c>
      <c r="C1187" s="15">
        <v>10</v>
      </c>
    </row>
    <row r="1188" spans="1:3" s="2" customFormat="1" x14ac:dyDescent="0.25">
      <c r="A1188" s="3" t="s">
        <v>53102</v>
      </c>
      <c r="B1188" s="2" t="s">
        <v>53101</v>
      </c>
      <c r="C1188" s="15">
        <v>219.63</v>
      </c>
    </row>
    <row r="1189" spans="1:3" s="2" customFormat="1" x14ac:dyDescent="0.25">
      <c r="A1189" s="3" t="s">
        <v>53104</v>
      </c>
      <c r="B1189" s="2" t="s">
        <v>53103</v>
      </c>
      <c r="C1189" s="15">
        <v>149.16</v>
      </c>
    </row>
    <row r="1190" spans="1:3" s="2" customFormat="1" x14ac:dyDescent="0.25">
      <c r="A1190" s="3" t="s">
        <v>53106</v>
      </c>
      <c r="B1190" s="2" t="s">
        <v>53105</v>
      </c>
      <c r="C1190" s="15">
        <v>202.39</v>
      </c>
    </row>
    <row r="1191" spans="1:3" s="2" customFormat="1" x14ac:dyDescent="0.25">
      <c r="A1191" s="3" t="s">
        <v>53108</v>
      </c>
      <c r="B1191" s="2" t="s">
        <v>53107</v>
      </c>
      <c r="C1191" s="15">
        <v>135.30000000000001</v>
      </c>
    </row>
    <row r="1192" spans="1:3" s="2" customFormat="1" x14ac:dyDescent="0.25">
      <c r="A1192" s="3" t="s">
        <v>53109</v>
      </c>
      <c r="B1192" s="2" t="s">
        <v>53107</v>
      </c>
      <c r="C1192" s="15">
        <v>175.13</v>
      </c>
    </row>
    <row r="1193" spans="1:3" s="2" customFormat="1" x14ac:dyDescent="0.25">
      <c r="A1193" s="3" t="s">
        <v>53111</v>
      </c>
      <c r="B1193" s="2" t="s">
        <v>53110</v>
      </c>
      <c r="C1193" s="15">
        <v>174.54</v>
      </c>
    </row>
    <row r="1194" spans="1:3" s="2" customFormat="1" x14ac:dyDescent="0.25">
      <c r="A1194" s="3" t="s">
        <v>53113</v>
      </c>
      <c r="B1194" s="2" t="s">
        <v>53112</v>
      </c>
      <c r="C1194" s="15">
        <v>78.959999999999994</v>
      </c>
    </row>
    <row r="1195" spans="1:3" s="2" customFormat="1" x14ac:dyDescent="0.25">
      <c r="A1195" s="3" t="s">
        <v>53115</v>
      </c>
      <c r="B1195" s="2" t="s">
        <v>53114</v>
      </c>
      <c r="C1195" s="15">
        <v>89</v>
      </c>
    </row>
    <row r="1196" spans="1:3" s="2" customFormat="1" x14ac:dyDescent="0.25">
      <c r="A1196" s="3" t="s">
        <v>53116</v>
      </c>
      <c r="B1196" s="2" t="s">
        <v>53114</v>
      </c>
      <c r="C1196" s="15">
        <v>142.05000000000001</v>
      </c>
    </row>
    <row r="1197" spans="1:3" s="2" customFormat="1" x14ac:dyDescent="0.25">
      <c r="A1197" s="3" t="s">
        <v>53117</v>
      </c>
      <c r="B1197" s="2" t="s">
        <v>53114</v>
      </c>
      <c r="C1197" s="15">
        <v>5700</v>
      </c>
    </row>
    <row r="1198" spans="1:3" s="2" customFormat="1" x14ac:dyDescent="0.25">
      <c r="A1198" s="3" t="s">
        <v>53118</v>
      </c>
      <c r="B1198" s="2" t="s">
        <v>53114</v>
      </c>
      <c r="C1198" s="15">
        <v>10</v>
      </c>
    </row>
    <row r="1199" spans="1:3" s="2" customFormat="1" x14ac:dyDescent="0.25">
      <c r="A1199" s="3" t="s">
        <v>53120</v>
      </c>
      <c r="B1199" s="2" t="s">
        <v>53119</v>
      </c>
      <c r="C1199" s="15">
        <v>239.25</v>
      </c>
    </row>
    <row r="1200" spans="1:3" s="2" customFormat="1" x14ac:dyDescent="0.25">
      <c r="A1200" s="3" t="s">
        <v>53122</v>
      </c>
      <c r="B1200" s="2" t="s">
        <v>53121</v>
      </c>
      <c r="C1200" s="15">
        <v>4819.13</v>
      </c>
    </row>
    <row r="1201" spans="1:3" s="2" customFormat="1" x14ac:dyDescent="0.25">
      <c r="A1201" s="3" t="s">
        <v>53124</v>
      </c>
      <c r="B1201" s="2" t="s">
        <v>53123</v>
      </c>
      <c r="C1201" s="15">
        <v>52.5</v>
      </c>
    </row>
    <row r="1202" spans="1:3" s="2" customFormat="1" x14ac:dyDescent="0.25">
      <c r="A1202" s="3" t="s">
        <v>53126</v>
      </c>
      <c r="B1202" s="2" t="s">
        <v>53125</v>
      </c>
      <c r="C1202" s="15">
        <v>1</v>
      </c>
    </row>
    <row r="1203" spans="1:3" s="2" customFormat="1" x14ac:dyDescent="0.25">
      <c r="A1203" s="3" t="s">
        <v>53128</v>
      </c>
      <c r="B1203" s="2" t="s">
        <v>53127</v>
      </c>
      <c r="C1203" s="15">
        <v>1</v>
      </c>
    </row>
    <row r="1204" spans="1:3" s="2" customFormat="1" x14ac:dyDescent="0.25">
      <c r="A1204" s="3" t="s">
        <v>53130</v>
      </c>
      <c r="B1204" s="2" t="s">
        <v>53129</v>
      </c>
      <c r="C1204" s="15">
        <v>1</v>
      </c>
    </row>
    <row r="1205" spans="1:3" s="2" customFormat="1" x14ac:dyDescent="0.25">
      <c r="A1205" s="3" t="s">
        <v>53132</v>
      </c>
      <c r="B1205" s="2" t="s">
        <v>53131</v>
      </c>
      <c r="C1205" s="15">
        <v>1</v>
      </c>
    </row>
    <row r="1206" spans="1:3" s="2" customFormat="1" x14ac:dyDescent="0.25">
      <c r="A1206" s="3" t="s">
        <v>53134</v>
      </c>
      <c r="B1206" s="2" t="s">
        <v>53133</v>
      </c>
      <c r="C1206" s="15">
        <v>2.4</v>
      </c>
    </row>
    <row r="1207" spans="1:3" s="2" customFormat="1" x14ac:dyDescent="0.25">
      <c r="A1207" s="3" t="s">
        <v>53136</v>
      </c>
      <c r="B1207" s="2" t="s">
        <v>53135</v>
      </c>
      <c r="C1207" s="15">
        <v>1</v>
      </c>
    </row>
    <row r="1208" spans="1:3" s="2" customFormat="1" x14ac:dyDescent="0.25">
      <c r="A1208" s="3" t="s">
        <v>53138</v>
      </c>
      <c r="B1208" s="2" t="s">
        <v>53137</v>
      </c>
      <c r="C1208" s="15">
        <v>1</v>
      </c>
    </row>
    <row r="1209" spans="1:3" s="2" customFormat="1" x14ac:dyDescent="0.25">
      <c r="A1209" s="3" t="s">
        <v>53140</v>
      </c>
      <c r="B1209" s="2" t="s">
        <v>53139</v>
      </c>
      <c r="C1209" s="15">
        <v>1</v>
      </c>
    </row>
    <row r="1210" spans="1:3" s="2" customFormat="1" x14ac:dyDescent="0.25">
      <c r="A1210" s="3" t="s">
        <v>53142</v>
      </c>
      <c r="B1210" s="2" t="s">
        <v>53141</v>
      </c>
      <c r="C1210" s="15">
        <v>1</v>
      </c>
    </row>
    <row r="1211" spans="1:3" s="2" customFormat="1" x14ac:dyDescent="0.25">
      <c r="A1211" s="3" t="s">
        <v>53144</v>
      </c>
      <c r="B1211" s="2" t="s">
        <v>53143</v>
      </c>
      <c r="C1211" s="15">
        <v>2.75</v>
      </c>
    </row>
    <row r="1212" spans="1:3" s="2" customFormat="1" x14ac:dyDescent="0.25">
      <c r="A1212" s="3" t="s">
        <v>53146</v>
      </c>
      <c r="B1212" s="2" t="s">
        <v>53145</v>
      </c>
      <c r="C1212" s="15">
        <v>3768.96</v>
      </c>
    </row>
    <row r="1213" spans="1:3" s="2" customFormat="1" x14ac:dyDescent="0.25">
      <c r="A1213" s="3" t="s">
        <v>53148</v>
      </c>
      <c r="B1213" s="2" t="s">
        <v>53147</v>
      </c>
      <c r="C1213" s="15">
        <v>58.26</v>
      </c>
    </row>
    <row r="1214" spans="1:3" s="2" customFormat="1" x14ac:dyDescent="0.25">
      <c r="A1214" s="3" t="s">
        <v>53150</v>
      </c>
      <c r="B1214" s="2" t="s">
        <v>53149</v>
      </c>
      <c r="C1214" s="15">
        <v>2.7</v>
      </c>
    </row>
    <row r="1215" spans="1:3" s="2" customFormat="1" x14ac:dyDescent="0.25">
      <c r="A1215" s="3" t="s">
        <v>53152</v>
      </c>
      <c r="B1215" s="2" t="s">
        <v>53151</v>
      </c>
      <c r="C1215" s="15">
        <v>2.09</v>
      </c>
    </row>
    <row r="1216" spans="1:3" s="2" customFormat="1" x14ac:dyDescent="0.25">
      <c r="A1216" s="3" t="s">
        <v>53154</v>
      </c>
      <c r="B1216" s="2" t="s">
        <v>53153</v>
      </c>
      <c r="C1216" s="15">
        <v>3.7</v>
      </c>
    </row>
    <row r="1217" spans="1:3" s="2" customFormat="1" x14ac:dyDescent="0.25">
      <c r="A1217" s="3" t="s">
        <v>53156</v>
      </c>
      <c r="B1217" s="2" t="s">
        <v>53155</v>
      </c>
      <c r="C1217" s="15">
        <v>15379.2</v>
      </c>
    </row>
    <row r="1218" spans="1:3" s="2" customFormat="1" x14ac:dyDescent="0.25">
      <c r="A1218" s="3" t="s">
        <v>53158</v>
      </c>
      <c r="B1218" s="2" t="s">
        <v>53157</v>
      </c>
      <c r="C1218" s="15">
        <v>751.32</v>
      </c>
    </row>
    <row r="1219" spans="1:3" s="2" customFormat="1" x14ac:dyDescent="0.25">
      <c r="A1219" s="3" t="s">
        <v>53160</v>
      </c>
      <c r="B1219" s="2" t="s">
        <v>53159</v>
      </c>
      <c r="C1219" s="15">
        <v>1574.15</v>
      </c>
    </row>
    <row r="1220" spans="1:3" s="2" customFormat="1" x14ac:dyDescent="0.25">
      <c r="A1220" s="3" t="s">
        <v>53162</v>
      </c>
      <c r="B1220" s="2" t="s">
        <v>53161</v>
      </c>
      <c r="C1220" s="15">
        <v>2506.65</v>
      </c>
    </row>
    <row r="1221" spans="1:3" s="2" customFormat="1" x14ac:dyDescent="0.25">
      <c r="A1221" s="3" t="s">
        <v>53164</v>
      </c>
      <c r="B1221" s="2" t="s">
        <v>53163</v>
      </c>
      <c r="C1221" s="15">
        <v>10.92</v>
      </c>
    </row>
    <row r="1222" spans="1:3" s="2" customFormat="1" x14ac:dyDescent="0.25">
      <c r="A1222" s="3" t="s">
        <v>53166</v>
      </c>
      <c r="B1222" s="2" t="s">
        <v>53165</v>
      </c>
      <c r="C1222" s="15">
        <v>12.59</v>
      </c>
    </row>
    <row r="1223" spans="1:3" s="2" customFormat="1" x14ac:dyDescent="0.25">
      <c r="A1223" s="3" t="s">
        <v>53168</v>
      </c>
      <c r="B1223" s="2" t="s">
        <v>53167</v>
      </c>
      <c r="C1223" s="15">
        <v>1</v>
      </c>
    </row>
    <row r="1224" spans="1:3" s="2" customFormat="1" x14ac:dyDescent="0.25">
      <c r="A1224" s="3" t="s">
        <v>53170</v>
      </c>
      <c r="B1224" s="2" t="s">
        <v>53169</v>
      </c>
      <c r="C1224" s="15">
        <v>14.16</v>
      </c>
    </row>
    <row r="1225" spans="1:3" s="2" customFormat="1" x14ac:dyDescent="0.25">
      <c r="A1225" s="3" t="s">
        <v>53172</v>
      </c>
      <c r="B1225" s="2" t="s">
        <v>53171</v>
      </c>
      <c r="C1225" s="15">
        <v>7.25</v>
      </c>
    </row>
    <row r="1226" spans="1:3" s="2" customFormat="1" x14ac:dyDescent="0.25">
      <c r="A1226" s="3" t="s">
        <v>53174</v>
      </c>
      <c r="B1226" s="2" t="s">
        <v>53173</v>
      </c>
      <c r="C1226" s="15">
        <v>8268</v>
      </c>
    </row>
    <row r="1227" spans="1:3" s="2" customFormat="1" x14ac:dyDescent="0.25">
      <c r="A1227" s="3" t="s">
        <v>53176</v>
      </c>
      <c r="B1227" s="2" t="s">
        <v>53175</v>
      </c>
      <c r="C1227" s="15">
        <v>2838.16</v>
      </c>
    </row>
    <row r="1228" spans="1:3" s="2" customFormat="1" x14ac:dyDescent="0.25">
      <c r="A1228" s="3" t="s">
        <v>53178</v>
      </c>
      <c r="B1228" s="2" t="s">
        <v>53177</v>
      </c>
      <c r="C1228" s="15">
        <v>1379.39</v>
      </c>
    </row>
    <row r="1229" spans="1:3" s="2" customFormat="1" x14ac:dyDescent="0.25">
      <c r="A1229" s="3" t="s">
        <v>53180</v>
      </c>
      <c r="B1229" s="2" t="s">
        <v>53179</v>
      </c>
      <c r="C1229" s="15">
        <v>809</v>
      </c>
    </row>
    <row r="1230" spans="1:3" s="2" customFormat="1" x14ac:dyDescent="0.25">
      <c r="A1230" s="3" t="s">
        <v>53182</v>
      </c>
      <c r="B1230" s="2" t="s">
        <v>53181</v>
      </c>
      <c r="C1230" s="15">
        <v>930</v>
      </c>
    </row>
    <row r="1231" spans="1:3" s="2" customFormat="1" x14ac:dyDescent="0.25">
      <c r="A1231" s="3" t="s">
        <v>53184</v>
      </c>
      <c r="B1231" s="2" t="s">
        <v>53183</v>
      </c>
      <c r="C1231" s="15">
        <v>495</v>
      </c>
    </row>
    <row r="1232" spans="1:3" s="2" customFormat="1" x14ac:dyDescent="0.25">
      <c r="A1232" s="3" t="s">
        <v>53186</v>
      </c>
      <c r="B1232" s="2" t="s">
        <v>53185</v>
      </c>
      <c r="C1232" s="15">
        <v>78.239999999999995</v>
      </c>
    </row>
    <row r="1233" spans="1:3" s="2" customFormat="1" x14ac:dyDescent="0.25">
      <c r="A1233" s="3" t="s">
        <v>53188</v>
      </c>
      <c r="B1233" s="2" t="s">
        <v>53187</v>
      </c>
      <c r="C1233" s="15">
        <v>78.239999999999995</v>
      </c>
    </row>
    <row r="1234" spans="1:3" s="2" customFormat="1" x14ac:dyDescent="0.25">
      <c r="A1234" s="3" t="s">
        <v>53190</v>
      </c>
      <c r="B1234" s="2" t="s">
        <v>53189</v>
      </c>
      <c r="C1234" s="15">
        <v>78.239999999999995</v>
      </c>
    </row>
    <row r="1235" spans="1:3" s="2" customFormat="1" x14ac:dyDescent="0.25">
      <c r="A1235" s="3" t="s">
        <v>53192</v>
      </c>
      <c r="B1235" s="2" t="s">
        <v>53191</v>
      </c>
      <c r="C1235" s="15">
        <v>6324</v>
      </c>
    </row>
    <row r="1236" spans="1:3" s="2" customFormat="1" x14ac:dyDescent="0.25">
      <c r="A1236" s="3" t="s">
        <v>53194</v>
      </c>
      <c r="B1236" s="2" t="s">
        <v>53193</v>
      </c>
      <c r="C1236" s="15">
        <v>136.52000000000001</v>
      </c>
    </row>
    <row r="1237" spans="1:3" s="2" customFormat="1" x14ac:dyDescent="0.25">
      <c r="A1237" s="3" t="s">
        <v>53196</v>
      </c>
      <c r="B1237" s="2" t="s">
        <v>53195</v>
      </c>
      <c r="C1237" s="15">
        <v>8.99</v>
      </c>
    </row>
    <row r="1238" spans="1:3" s="2" customFormat="1" x14ac:dyDescent="0.25">
      <c r="A1238" s="3" t="s">
        <v>53198</v>
      </c>
      <c r="B1238" s="2" t="s">
        <v>53197</v>
      </c>
      <c r="C1238" s="15">
        <v>53.31</v>
      </c>
    </row>
    <row r="1239" spans="1:3" s="2" customFormat="1" x14ac:dyDescent="0.25">
      <c r="A1239" s="3" t="s">
        <v>53200</v>
      </c>
      <c r="B1239" s="2" t="s">
        <v>53199</v>
      </c>
      <c r="C1239" s="15">
        <v>14.25</v>
      </c>
    </row>
    <row r="1240" spans="1:3" s="2" customFormat="1" x14ac:dyDescent="0.25">
      <c r="A1240" s="3" t="s">
        <v>53202</v>
      </c>
      <c r="B1240" s="2" t="s">
        <v>53201</v>
      </c>
      <c r="C1240" s="15">
        <v>68.03</v>
      </c>
    </row>
    <row r="1241" spans="1:3" s="2" customFormat="1" x14ac:dyDescent="0.25">
      <c r="A1241" s="3" t="s">
        <v>53204</v>
      </c>
      <c r="B1241" s="2" t="s">
        <v>53203</v>
      </c>
      <c r="C1241" s="15">
        <v>41.25</v>
      </c>
    </row>
    <row r="1242" spans="1:3" s="2" customFormat="1" x14ac:dyDescent="0.25">
      <c r="A1242" s="3" t="s">
        <v>53205</v>
      </c>
      <c r="B1242" s="2" t="s">
        <v>53203</v>
      </c>
      <c r="C1242" s="15">
        <v>41.25</v>
      </c>
    </row>
    <row r="1243" spans="1:3" s="2" customFormat="1" x14ac:dyDescent="0.25">
      <c r="A1243" s="3" t="s">
        <v>53207</v>
      </c>
      <c r="B1243" s="2" t="s">
        <v>53206</v>
      </c>
      <c r="C1243" s="15">
        <v>63.75</v>
      </c>
    </row>
    <row r="1244" spans="1:3" s="2" customFormat="1" x14ac:dyDescent="0.25">
      <c r="A1244" s="3" t="s">
        <v>53209</v>
      </c>
      <c r="B1244" s="2" t="s">
        <v>53208</v>
      </c>
      <c r="C1244" s="15">
        <v>4684.49</v>
      </c>
    </row>
    <row r="1245" spans="1:3" s="2" customFormat="1" x14ac:dyDescent="0.25">
      <c r="A1245" s="3" t="s">
        <v>53211</v>
      </c>
      <c r="B1245" s="2" t="s">
        <v>53210</v>
      </c>
      <c r="C1245" s="15">
        <v>1210.2</v>
      </c>
    </row>
    <row r="1246" spans="1:3" s="2" customFormat="1" x14ac:dyDescent="0.25">
      <c r="A1246" s="3" t="s">
        <v>53213</v>
      </c>
      <c r="B1246" s="2" t="s">
        <v>53212</v>
      </c>
      <c r="C1246" s="15">
        <v>505</v>
      </c>
    </row>
    <row r="1247" spans="1:3" s="2" customFormat="1" x14ac:dyDescent="0.25">
      <c r="A1247" s="3" t="s">
        <v>53215</v>
      </c>
      <c r="B1247" s="2" t="s">
        <v>53214</v>
      </c>
      <c r="C1247" s="15">
        <v>3.1</v>
      </c>
    </row>
    <row r="1248" spans="1:3" s="2" customFormat="1" x14ac:dyDescent="0.25">
      <c r="A1248" s="3" t="s">
        <v>53217</v>
      </c>
      <c r="B1248" s="2" t="s">
        <v>53216</v>
      </c>
      <c r="C1248" s="15">
        <v>93.09</v>
      </c>
    </row>
    <row r="1249" spans="1:3" s="2" customFormat="1" x14ac:dyDescent="0.25">
      <c r="A1249" s="3" t="s">
        <v>53218</v>
      </c>
      <c r="B1249" s="2" t="s">
        <v>53216</v>
      </c>
      <c r="C1249" s="15">
        <v>42.92</v>
      </c>
    </row>
    <row r="1250" spans="1:3" s="2" customFormat="1" x14ac:dyDescent="0.25">
      <c r="A1250" s="3" t="s">
        <v>53220</v>
      </c>
      <c r="B1250" s="2" t="s">
        <v>53219</v>
      </c>
      <c r="C1250" s="15">
        <v>235</v>
      </c>
    </row>
    <row r="1251" spans="1:3" s="2" customFormat="1" x14ac:dyDescent="0.25">
      <c r="A1251" s="3" t="s">
        <v>53222</v>
      </c>
      <c r="B1251" s="2" t="s">
        <v>53221</v>
      </c>
      <c r="C1251" s="15">
        <v>721.37</v>
      </c>
    </row>
    <row r="1252" spans="1:3" s="2" customFormat="1" x14ac:dyDescent="0.25">
      <c r="A1252" s="3" t="s">
        <v>53224</v>
      </c>
      <c r="B1252" s="2" t="s">
        <v>53223</v>
      </c>
      <c r="C1252" s="15">
        <v>241.38</v>
      </c>
    </row>
    <row r="1253" spans="1:3" s="2" customFormat="1" x14ac:dyDescent="0.25">
      <c r="A1253" s="3" t="s">
        <v>53226</v>
      </c>
      <c r="B1253" s="2" t="s">
        <v>53225</v>
      </c>
      <c r="C1253" s="15">
        <v>149.94</v>
      </c>
    </row>
    <row r="1254" spans="1:3" s="2" customFormat="1" x14ac:dyDescent="0.25">
      <c r="A1254" s="3" t="s">
        <v>53227</v>
      </c>
      <c r="B1254" s="2" t="s">
        <v>53225</v>
      </c>
      <c r="C1254" s="15">
        <v>306.48</v>
      </c>
    </row>
    <row r="1255" spans="1:3" s="2" customFormat="1" x14ac:dyDescent="0.25">
      <c r="A1255" s="3" t="s">
        <v>53229</v>
      </c>
      <c r="B1255" s="2" t="s">
        <v>53228</v>
      </c>
      <c r="C1255" s="15">
        <v>338.96</v>
      </c>
    </row>
    <row r="1256" spans="1:3" s="2" customFormat="1" x14ac:dyDescent="0.25">
      <c r="A1256" s="3" t="s">
        <v>53231</v>
      </c>
      <c r="B1256" s="2" t="s">
        <v>53230</v>
      </c>
      <c r="C1256" s="15">
        <v>5</v>
      </c>
    </row>
    <row r="1257" spans="1:3" s="2" customFormat="1" x14ac:dyDescent="0.25">
      <c r="A1257" s="3" t="s">
        <v>53233</v>
      </c>
      <c r="B1257" s="2" t="s">
        <v>53232</v>
      </c>
      <c r="C1257" s="15">
        <v>5</v>
      </c>
    </row>
    <row r="1258" spans="1:3" s="2" customFormat="1" x14ac:dyDescent="0.25">
      <c r="A1258" s="3" t="s">
        <v>53235</v>
      </c>
      <c r="B1258" s="2" t="s">
        <v>53234</v>
      </c>
      <c r="C1258" s="15">
        <v>75.5</v>
      </c>
    </row>
    <row r="1259" spans="1:3" s="2" customFormat="1" x14ac:dyDescent="0.25">
      <c r="A1259" s="3" t="s">
        <v>53237</v>
      </c>
      <c r="B1259" s="2" t="s">
        <v>53236</v>
      </c>
      <c r="C1259" s="15">
        <v>186.4</v>
      </c>
    </row>
    <row r="1260" spans="1:3" s="2" customFormat="1" x14ac:dyDescent="0.25">
      <c r="A1260" s="3" t="s">
        <v>53239</v>
      </c>
      <c r="B1260" s="2" t="s">
        <v>53238</v>
      </c>
      <c r="C1260" s="15">
        <v>217.56</v>
      </c>
    </row>
    <row r="1261" spans="1:3" s="2" customFormat="1" x14ac:dyDescent="0.25">
      <c r="A1261" s="3" t="s">
        <v>53241</v>
      </c>
      <c r="B1261" s="2" t="s">
        <v>53240</v>
      </c>
      <c r="C1261" s="15">
        <v>546.96</v>
      </c>
    </row>
    <row r="1262" spans="1:3" s="2" customFormat="1" x14ac:dyDescent="0.25">
      <c r="A1262" s="3" t="s">
        <v>53243</v>
      </c>
      <c r="B1262" s="2" t="s">
        <v>53242</v>
      </c>
      <c r="C1262" s="15">
        <v>838.64</v>
      </c>
    </row>
    <row r="1263" spans="1:3" s="2" customFormat="1" x14ac:dyDescent="0.25">
      <c r="A1263" s="3" t="s">
        <v>53245</v>
      </c>
      <c r="B1263" s="2" t="s">
        <v>53244</v>
      </c>
      <c r="C1263" s="15">
        <v>75.73</v>
      </c>
    </row>
    <row r="1264" spans="1:3" s="2" customFormat="1" x14ac:dyDescent="0.25">
      <c r="A1264" s="3" t="s">
        <v>53247</v>
      </c>
      <c r="B1264" s="2" t="s">
        <v>53246</v>
      </c>
      <c r="C1264" s="15">
        <v>10.52</v>
      </c>
    </row>
    <row r="1265" spans="1:3" s="2" customFormat="1" x14ac:dyDescent="0.25">
      <c r="A1265" s="3" t="s">
        <v>53249</v>
      </c>
      <c r="B1265" s="2" t="s">
        <v>53248</v>
      </c>
      <c r="C1265" s="15">
        <v>10.74</v>
      </c>
    </row>
    <row r="1266" spans="1:3" s="2" customFormat="1" x14ac:dyDescent="0.25">
      <c r="A1266" s="3" t="s">
        <v>53251</v>
      </c>
      <c r="B1266" s="2" t="s">
        <v>53250</v>
      </c>
      <c r="C1266" s="15">
        <v>26.4</v>
      </c>
    </row>
    <row r="1267" spans="1:3" s="2" customFormat="1" x14ac:dyDescent="0.25">
      <c r="A1267" s="3" t="s">
        <v>53253</v>
      </c>
      <c r="B1267" s="2" t="s">
        <v>53252</v>
      </c>
      <c r="C1267" s="15">
        <v>1</v>
      </c>
    </row>
    <row r="1268" spans="1:3" s="2" customFormat="1" x14ac:dyDescent="0.25">
      <c r="A1268" s="3" t="s">
        <v>53255</v>
      </c>
      <c r="B1268" s="2" t="s">
        <v>53254</v>
      </c>
      <c r="C1268" s="15">
        <v>1</v>
      </c>
    </row>
    <row r="1269" spans="1:3" s="2" customFormat="1" x14ac:dyDescent="0.25">
      <c r="A1269" s="3" t="s">
        <v>53257</v>
      </c>
      <c r="B1269" s="2" t="s">
        <v>53256</v>
      </c>
      <c r="C1269" s="15">
        <v>5.0999999999999996</v>
      </c>
    </row>
    <row r="1270" spans="1:3" s="2" customFormat="1" x14ac:dyDescent="0.25">
      <c r="A1270" s="3" t="s">
        <v>53259</v>
      </c>
      <c r="B1270" s="2" t="s">
        <v>53258</v>
      </c>
      <c r="C1270" s="15">
        <v>14.72</v>
      </c>
    </row>
    <row r="1271" spans="1:3" s="2" customFormat="1" x14ac:dyDescent="0.25">
      <c r="A1271" s="3" t="s">
        <v>53261</v>
      </c>
      <c r="B1271" s="2" t="s">
        <v>53260</v>
      </c>
      <c r="C1271" s="15">
        <v>33.51</v>
      </c>
    </row>
    <row r="1272" spans="1:3" s="2" customFormat="1" x14ac:dyDescent="0.25">
      <c r="A1272" s="3" t="s">
        <v>53263</v>
      </c>
      <c r="B1272" s="2" t="s">
        <v>53262</v>
      </c>
      <c r="C1272" s="15">
        <v>14.88</v>
      </c>
    </row>
    <row r="1273" spans="1:3" s="2" customFormat="1" x14ac:dyDescent="0.25">
      <c r="A1273" s="3" t="s">
        <v>53265</v>
      </c>
      <c r="B1273" s="2" t="s">
        <v>53264</v>
      </c>
      <c r="C1273" s="15">
        <v>933.08</v>
      </c>
    </row>
    <row r="1274" spans="1:3" s="2" customFormat="1" x14ac:dyDescent="0.25">
      <c r="A1274" s="3" t="s">
        <v>53267</v>
      </c>
      <c r="B1274" s="2" t="s">
        <v>53266</v>
      </c>
      <c r="C1274" s="15">
        <v>457.97</v>
      </c>
    </row>
    <row r="1275" spans="1:3" s="2" customFormat="1" x14ac:dyDescent="0.25">
      <c r="A1275" s="3" t="s">
        <v>53269</v>
      </c>
      <c r="B1275" s="2" t="s">
        <v>53268</v>
      </c>
      <c r="C1275" s="15">
        <v>244.82</v>
      </c>
    </row>
    <row r="1276" spans="1:3" s="2" customFormat="1" x14ac:dyDescent="0.25">
      <c r="A1276" s="3" t="s">
        <v>53271</v>
      </c>
      <c r="B1276" s="2" t="s">
        <v>53270</v>
      </c>
      <c r="C1276" s="15">
        <v>390.56</v>
      </c>
    </row>
    <row r="1277" spans="1:3" s="2" customFormat="1" x14ac:dyDescent="0.25">
      <c r="A1277" s="3" t="s">
        <v>53273</v>
      </c>
      <c r="B1277" s="2" t="s">
        <v>53272</v>
      </c>
      <c r="C1277" s="15">
        <v>452.17</v>
      </c>
    </row>
    <row r="1278" spans="1:3" s="2" customFormat="1" x14ac:dyDescent="0.25">
      <c r="A1278" s="3" t="s">
        <v>53275</v>
      </c>
      <c r="B1278" s="2" t="s">
        <v>53274</v>
      </c>
      <c r="C1278" s="15">
        <v>452.17</v>
      </c>
    </row>
    <row r="1279" spans="1:3" s="2" customFormat="1" x14ac:dyDescent="0.25">
      <c r="A1279" s="3" t="s">
        <v>53277</v>
      </c>
      <c r="B1279" s="2" t="s">
        <v>53276</v>
      </c>
      <c r="C1279" s="15">
        <v>922.54</v>
      </c>
    </row>
    <row r="1280" spans="1:3" s="2" customFormat="1" x14ac:dyDescent="0.25">
      <c r="A1280" s="3" t="s">
        <v>53279</v>
      </c>
      <c r="B1280" s="2" t="s">
        <v>53278</v>
      </c>
      <c r="C1280" s="15">
        <v>38.28</v>
      </c>
    </row>
    <row r="1281" spans="1:3" s="2" customFormat="1" x14ac:dyDescent="0.25">
      <c r="A1281" s="3" t="s">
        <v>53281</v>
      </c>
      <c r="B1281" s="2" t="s">
        <v>53280</v>
      </c>
      <c r="C1281" s="15">
        <v>10.61</v>
      </c>
    </row>
    <row r="1282" spans="1:3" s="2" customFormat="1" x14ac:dyDescent="0.25">
      <c r="A1282" s="3" t="s">
        <v>53283</v>
      </c>
      <c r="B1282" s="2" t="s">
        <v>53282</v>
      </c>
      <c r="C1282" s="15">
        <v>2.75</v>
      </c>
    </row>
    <row r="1283" spans="1:3" s="2" customFormat="1" x14ac:dyDescent="0.25">
      <c r="A1283" s="3" t="s">
        <v>53285</v>
      </c>
      <c r="B1283" s="2" t="s">
        <v>53284</v>
      </c>
      <c r="C1283" s="15">
        <v>34.700000000000003</v>
      </c>
    </row>
    <row r="1284" spans="1:3" s="2" customFormat="1" x14ac:dyDescent="0.25">
      <c r="A1284" s="3" t="s">
        <v>53287</v>
      </c>
      <c r="B1284" s="2" t="s">
        <v>53286</v>
      </c>
      <c r="C1284" s="15">
        <v>1.5</v>
      </c>
    </row>
    <row r="1285" spans="1:3" s="2" customFormat="1" x14ac:dyDescent="0.25">
      <c r="A1285" s="3" t="s">
        <v>53289</v>
      </c>
      <c r="B1285" s="2" t="s">
        <v>53288</v>
      </c>
      <c r="C1285" s="15">
        <v>1</v>
      </c>
    </row>
    <row r="1286" spans="1:3" s="2" customFormat="1" x14ac:dyDescent="0.25">
      <c r="A1286" s="3" t="s">
        <v>53291</v>
      </c>
      <c r="B1286" s="2" t="s">
        <v>53290</v>
      </c>
      <c r="C1286" s="15">
        <v>195.48</v>
      </c>
    </row>
    <row r="1287" spans="1:3" s="2" customFormat="1" x14ac:dyDescent="0.25">
      <c r="A1287" s="3" t="s">
        <v>53293</v>
      </c>
      <c r="B1287" s="2" t="s">
        <v>53292</v>
      </c>
      <c r="C1287" s="15">
        <v>3.8</v>
      </c>
    </row>
    <row r="1288" spans="1:3" s="2" customFormat="1" x14ac:dyDescent="0.25">
      <c r="A1288" s="3" t="s">
        <v>53295</v>
      </c>
      <c r="B1288" s="2" t="s">
        <v>53294</v>
      </c>
      <c r="C1288" s="15">
        <v>4078.88</v>
      </c>
    </row>
    <row r="1289" spans="1:3" s="2" customFormat="1" x14ac:dyDescent="0.25">
      <c r="A1289" s="3" t="s">
        <v>53297</v>
      </c>
      <c r="B1289" s="2" t="s">
        <v>53296</v>
      </c>
      <c r="C1289" s="15">
        <v>483.06</v>
      </c>
    </row>
    <row r="1290" spans="1:3" s="2" customFormat="1" x14ac:dyDescent="0.25">
      <c r="A1290" s="3" t="s">
        <v>53299</v>
      </c>
      <c r="B1290" s="2" t="s">
        <v>53298</v>
      </c>
      <c r="C1290" s="15">
        <v>205.68</v>
      </c>
    </row>
    <row r="1291" spans="1:3" s="2" customFormat="1" x14ac:dyDescent="0.25">
      <c r="A1291" s="3" t="s">
        <v>53301</v>
      </c>
      <c r="B1291" s="2" t="s">
        <v>53300</v>
      </c>
      <c r="C1291" s="15">
        <v>483.06</v>
      </c>
    </row>
    <row r="1292" spans="1:3" s="2" customFormat="1" x14ac:dyDescent="0.25">
      <c r="A1292" s="3" t="s">
        <v>53303</v>
      </c>
      <c r="B1292" s="2" t="s">
        <v>53302</v>
      </c>
      <c r="C1292" s="15">
        <v>71.180000000000007</v>
      </c>
    </row>
    <row r="1293" spans="1:3" s="2" customFormat="1" x14ac:dyDescent="0.25">
      <c r="A1293" s="3" t="s">
        <v>53305</v>
      </c>
      <c r="B1293" s="2" t="s">
        <v>53304</v>
      </c>
      <c r="C1293" s="15">
        <v>1441.74</v>
      </c>
    </row>
    <row r="1294" spans="1:3" s="2" customFormat="1" x14ac:dyDescent="0.25">
      <c r="A1294" s="3" t="s">
        <v>53307</v>
      </c>
      <c r="B1294" s="2" t="s">
        <v>53306</v>
      </c>
      <c r="C1294" s="15">
        <v>1743</v>
      </c>
    </row>
    <row r="1295" spans="1:3" s="2" customFormat="1" x14ac:dyDescent="0.25">
      <c r="A1295" s="3" t="s">
        <v>53309</v>
      </c>
      <c r="B1295" s="2" t="s">
        <v>53308</v>
      </c>
      <c r="C1295" s="15">
        <v>304.95999999999998</v>
      </c>
    </row>
    <row r="1296" spans="1:3" s="2" customFormat="1" x14ac:dyDescent="0.25">
      <c r="A1296" s="3" t="s">
        <v>53311</v>
      </c>
      <c r="B1296" s="2" t="s">
        <v>53310</v>
      </c>
      <c r="C1296" s="15">
        <v>1.6</v>
      </c>
    </row>
    <row r="1297" spans="1:3" s="2" customFormat="1" x14ac:dyDescent="0.25">
      <c r="A1297" s="3" t="s">
        <v>53313</v>
      </c>
      <c r="B1297" s="2" t="s">
        <v>53312</v>
      </c>
      <c r="C1297" s="15">
        <v>4.95</v>
      </c>
    </row>
    <row r="1298" spans="1:3" s="2" customFormat="1" x14ac:dyDescent="0.25">
      <c r="A1298" s="3" t="s">
        <v>53315</v>
      </c>
      <c r="B1298" s="2" t="s">
        <v>53314</v>
      </c>
      <c r="C1298" s="15">
        <v>150.03</v>
      </c>
    </row>
    <row r="1299" spans="1:3" s="2" customFormat="1" x14ac:dyDescent="0.25">
      <c r="A1299" s="3" t="s">
        <v>53317</v>
      </c>
      <c r="B1299" s="2" t="s">
        <v>53316</v>
      </c>
      <c r="C1299" s="15">
        <v>62.3</v>
      </c>
    </row>
    <row r="1300" spans="1:3" s="2" customFormat="1" x14ac:dyDescent="0.25">
      <c r="A1300" s="3" t="s">
        <v>53319</v>
      </c>
      <c r="B1300" s="2" t="s">
        <v>53318</v>
      </c>
      <c r="C1300" s="15">
        <v>7615.92</v>
      </c>
    </row>
    <row r="1301" spans="1:3" s="2" customFormat="1" x14ac:dyDescent="0.25">
      <c r="A1301" s="3" t="s">
        <v>53321</v>
      </c>
      <c r="B1301" s="2" t="s">
        <v>53320</v>
      </c>
      <c r="C1301" s="15">
        <v>11.25</v>
      </c>
    </row>
    <row r="1302" spans="1:3" s="2" customFormat="1" x14ac:dyDescent="0.25">
      <c r="A1302" s="3" t="s">
        <v>53322</v>
      </c>
      <c r="B1302" s="2" t="s">
        <v>53320</v>
      </c>
      <c r="C1302" s="15">
        <v>10</v>
      </c>
    </row>
    <row r="1303" spans="1:3" s="2" customFormat="1" x14ac:dyDescent="0.25">
      <c r="A1303" s="3" t="s">
        <v>53323</v>
      </c>
      <c r="B1303" s="2" t="s">
        <v>53320</v>
      </c>
      <c r="C1303" s="15">
        <v>10</v>
      </c>
    </row>
    <row r="1304" spans="1:3" s="2" customFormat="1" x14ac:dyDescent="0.25">
      <c r="A1304" s="3" t="s">
        <v>53325</v>
      </c>
      <c r="B1304" s="2" t="s">
        <v>53324</v>
      </c>
      <c r="C1304" s="15">
        <v>1</v>
      </c>
    </row>
    <row r="1305" spans="1:3" s="2" customFormat="1" x14ac:dyDescent="0.25">
      <c r="A1305" s="3" t="s">
        <v>53327</v>
      </c>
      <c r="B1305" s="2" t="s">
        <v>53326</v>
      </c>
      <c r="C1305" s="15">
        <v>1</v>
      </c>
    </row>
    <row r="1306" spans="1:3" s="2" customFormat="1" x14ac:dyDescent="0.25">
      <c r="A1306" s="3" t="s">
        <v>53329</v>
      </c>
      <c r="B1306" s="2" t="s">
        <v>53328</v>
      </c>
      <c r="C1306" s="15">
        <v>9.99</v>
      </c>
    </row>
    <row r="1307" spans="1:3" s="2" customFormat="1" x14ac:dyDescent="0.25">
      <c r="A1307" s="3" t="s">
        <v>53331</v>
      </c>
      <c r="B1307" s="2" t="s">
        <v>53330</v>
      </c>
      <c r="C1307" s="15">
        <v>7.15</v>
      </c>
    </row>
    <row r="1308" spans="1:3" s="2" customFormat="1" x14ac:dyDescent="0.25">
      <c r="A1308" s="3" t="s">
        <v>53333</v>
      </c>
      <c r="B1308" s="2" t="s">
        <v>53332</v>
      </c>
      <c r="C1308" s="15">
        <v>1.8</v>
      </c>
    </row>
    <row r="1309" spans="1:3" s="2" customFormat="1" x14ac:dyDescent="0.25">
      <c r="A1309" s="3" t="s">
        <v>53335</v>
      </c>
      <c r="B1309" s="2" t="s">
        <v>53334</v>
      </c>
      <c r="C1309" s="15">
        <v>2.2000000000000002</v>
      </c>
    </row>
    <row r="1310" spans="1:3" s="2" customFormat="1" x14ac:dyDescent="0.25">
      <c r="A1310" s="3" t="s">
        <v>53337</v>
      </c>
      <c r="B1310" s="2" t="s">
        <v>53336</v>
      </c>
      <c r="C1310" s="15">
        <v>35.549999999999997</v>
      </c>
    </row>
    <row r="1311" spans="1:3" s="2" customFormat="1" x14ac:dyDescent="0.25">
      <c r="A1311" s="3" t="s">
        <v>53339</v>
      </c>
      <c r="B1311" s="2" t="s">
        <v>53338</v>
      </c>
      <c r="C1311" s="15">
        <v>5.55</v>
      </c>
    </row>
    <row r="1312" spans="1:3" s="2" customFormat="1" x14ac:dyDescent="0.25">
      <c r="A1312" s="3" t="s">
        <v>53341</v>
      </c>
      <c r="B1312" s="2" t="s">
        <v>53340</v>
      </c>
      <c r="C1312" s="15">
        <v>6.7</v>
      </c>
    </row>
    <row r="1313" spans="1:3" s="2" customFormat="1" x14ac:dyDescent="0.25">
      <c r="A1313" s="3" t="s">
        <v>53343</v>
      </c>
      <c r="B1313" s="2" t="s">
        <v>53342</v>
      </c>
      <c r="C1313" s="15">
        <v>3.28</v>
      </c>
    </row>
    <row r="1314" spans="1:3" s="2" customFormat="1" x14ac:dyDescent="0.25">
      <c r="A1314" s="3" t="s">
        <v>53345</v>
      </c>
      <c r="B1314" s="2" t="s">
        <v>53344</v>
      </c>
      <c r="C1314" s="15">
        <v>50.3</v>
      </c>
    </row>
    <row r="1315" spans="1:3" s="2" customFormat="1" x14ac:dyDescent="0.25">
      <c r="A1315" s="3" t="s">
        <v>53347</v>
      </c>
      <c r="B1315" s="2" t="s">
        <v>53346</v>
      </c>
      <c r="C1315" s="15">
        <v>30.14</v>
      </c>
    </row>
    <row r="1316" spans="1:3" s="2" customFormat="1" x14ac:dyDescent="0.25">
      <c r="A1316" s="3" t="s">
        <v>53349</v>
      </c>
      <c r="B1316" s="2" t="s">
        <v>53348</v>
      </c>
      <c r="C1316" s="15">
        <v>262.47000000000003</v>
      </c>
    </row>
    <row r="1317" spans="1:3" s="2" customFormat="1" x14ac:dyDescent="0.25">
      <c r="A1317" s="3" t="s">
        <v>53351</v>
      </c>
      <c r="B1317" s="2" t="s">
        <v>53350</v>
      </c>
      <c r="C1317" s="15">
        <v>12.68</v>
      </c>
    </row>
    <row r="1318" spans="1:3" s="2" customFormat="1" x14ac:dyDescent="0.25">
      <c r="A1318" s="3" t="s">
        <v>53353</v>
      </c>
      <c r="B1318" s="2" t="s">
        <v>53352</v>
      </c>
      <c r="C1318" s="15">
        <v>154</v>
      </c>
    </row>
    <row r="1319" spans="1:3" s="2" customFormat="1" x14ac:dyDescent="0.25">
      <c r="A1319" s="3" t="s">
        <v>53355</v>
      </c>
      <c r="B1319" s="2" t="s">
        <v>53354</v>
      </c>
      <c r="C1319" s="15">
        <v>641.9</v>
      </c>
    </row>
    <row r="1320" spans="1:3" s="2" customFormat="1" x14ac:dyDescent="0.25">
      <c r="A1320" s="3" t="s">
        <v>53357</v>
      </c>
      <c r="B1320" s="2" t="s">
        <v>53356</v>
      </c>
      <c r="C1320" s="15">
        <v>354.24</v>
      </c>
    </row>
    <row r="1321" spans="1:3" s="2" customFormat="1" x14ac:dyDescent="0.25">
      <c r="A1321" s="3" t="s">
        <v>53359</v>
      </c>
      <c r="B1321" s="2" t="s">
        <v>53358</v>
      </c>
      <c r="C1321" s="15">
        <v>181.64</v>
      </c>
    </row>
    <row r="1322" spans="1:3" s="2" customFormat="1" x14ac:dyDescent="0.25">
      <c r="A1322" s="3" t="s">
        <v>53361</v>
      </c>
      <c r="B1322" s="2" t="s">
        <v>53360</v>
      </c>
      <c r="C1322" s="15">
        <v>39.450000000000003</v>
      </c>
    </row>
    <row r="1323" spans="1:3" s="2" customFormat="1" x14ac:dyDescent="0.25">
      <c r="A1323" s="3" t="s">
        <v>53363</v>
      </c>
      <c r="B1323" s="2" t="s">
        <v>53362</v>
      </c>
      <c r="C1323" s="15">
        <v>4417.97</v>
      </c>
    </row>
    <row r="1324" spans="1:3" s="2" customFormat="1" x14ac:dyDescent="0.25">
      <c r="A1324" s="3" t="s">
        <v>53365</v>
      </c>
      <c r="B1324" s="2" t="s">
        <v>53364</v>
      </c>
      <c r="C1324" s="15">
        <v>408.45</v>
      </c>
    </row>
    <row r="1325" spans="1:3" s="2" customFormat="1" x14ac:dyDescent="0.25">
      <c r="A1325" s="3" t="s">
        <v>53367</v>
      </c>
      <c r="B1325" s="2" t="s">
        <v>53366</v>
      </c>
      <c r="C1325" s="15">
        <v>5.2</v>
      </c>
    </row>
    <row r="1326" spans="1:3" s="2" customFormat="1" x14ac:dyDescent="0.25">
      <c r="A1326" s="3" t="s">
        <v>53369</v>
      </c>
      <c r="B1326" s="2" t="s">
        <v>53368</v>
      </c>
      <c r="C1326" s="15">
        <v>32815</v>
      </c>
    </row>
    <row r="1327" spans="1:3" s="2" customFormat="1" x14ac:dyDescent="0.25">
      <c r="A1327" s="3" t="s">
        <v>53371</v>
      </c>
      <c r="B1327" s="2" t="s">
        <v>53370</v>
      </c>
      <c r="C1327" s="15">
        <v>35.590000000000003</v>
      </c>
    </row>
    <row r="1328" spans="1:3" s="2" customFormat="1" x14ac:dyDescent="0.25">
      <c r="A1328" s="3" t="s">
        <v>53373</v>
      </c>
      <c r="B1328" s="2" t="s">
        <v>53372</v>
      </c>
      <c r="C1328" s="15">
        <v>9.4700000000000006</v>
      </c>
    </row>
    <row r="1329" spans="1:3" s="2" customFormat="1" x14ac:dyDescent="0.25">
      <c r="A1329" s="3" t="s">
        <v>53375</v>
      </c>
      <c r="B1329" s="2" t="s">
        <v>53374</v>
      </c>
      <c r="C1329" s="15">
        <v>12.55</v>
      </c>
    </row>
    <row r="1330" spans="1:3" s="2" customFormat="1" x14ac:dyDescent="0.25">
      <c r="A1330" s="3" t="s">
        <v>53377</v>
      </c>
      <c r="B1330" s="2" t="s">
        <v>53376</v>
      </c>
      <c r="C1330" s="15">
        <v>173</v>
      </c>
    </row>
    <row r="1331" spans="1:3" s="2" customFormat="1" x14ac:dyDescent="0.25">
      <c r="A1331" s="3" t="s">
        <v>53379</v>
      </c>
      <c r="B1331" s="2" t="s">
        <v>53378</v>
      </c>
      <c r="C1331" s="15">
        <v>124.72</v>
      </c>
    </row>
    <row r="1332" spans="1:3" s="2" customFormat="1" x14ac:dyDescent="0.25">
      <c r="A1332" s="3" t="s">
        <v>53381</v>
      </c>
      <c r="B1332" s="2" t="s">
        <v>53380</v>
      </c>
      <c r="C1332" s="15">
        <v>74.510000000000005</v>
      </c>
    </row>
    <row r="1333" spans="1:3" s="2" customFormat="1" x14ac:dyDescent="0.25">
      <c r="A1333" s="3" t="s">
        <v>53383</v>
      </c>
      <c r="B1333" s="2" t="s">
        <v>53382</v>
      </c>
      <c r="C1333" s="15">
        <v>70.5</v>
      </c>
    </row>
    <row r="1334" spans="1:3" s="2" customFormat="1" x14ac:dyDescent="0.25">
      <c r="A1334" s="3" t="s">
        <v>53385</v>
      </c>
      <c r="B1334" s="2" t="s">
        <v>53384</v>
      </c>
      <c r="C1334" s="15">
        <v>25.64</v>
      </c>
    </row>
    <row r="1335" spans="1:3" s="2" customFormat="1" x14ac:dyDescent="0.25">
      <c r="A1335" s="3" t="s">
        <v>53387</v>
      </c>
      <c r="B1335" s="2" t="s">
        <v>53386</v>
      </c>
      <c r="C1335" s="15">
        <v>10</v>
      </c>
    </row>
    <row r="1336" spans="1:3" s="2" customFormat="1" x14ac:dyDescent="0.25">
      <c r="A1336" s="3" t="s">
        <v>53388</v>
      </c>
      <c r="B1336" s="2" t="s">
        <v>53386</v>
      </c>
      <c r="C1336" s="15">
        <v>91.83</v>
      </c>
    </row>
    <row r="1337" spans="1:3" s="2" customFormat="1" x14ac:dyDescent="0.25">
      <c r="A1337" s="3" t="s">
        <v>53390</v>
      </c>
      <c r="B1337" s="2" t="s">
        <v>53389</v>
      </c>
      <c r="C1337" s="15">
        <v>33.380000000000003</v>
      </c>
    </row>
    <row r="1338" spans="1:3" s="2" customFormat="1" x14ac:dyDescent="0.25">
      <c r="A1338" s="3" t="s">
        <v>53392</v>
      </c>
      <c r="B1338" s="2" t="s">
        <v>53391</v>
      </c>
      <c r="C1338" s="15">
        <v>52.95</v>
      </c>
    </row>
    <row r="1339" spans="1:3" s="2" customFormat="1" x14ac:dyDescent="0.25">
      <c r="A1339" s="3" t="s">
        <v>53394</v>
      </c>
      <c r="B1339" s="2" t="s">
        <v>53393</v>
      </c>
      <c r="C1339" s="15">
        <v>16.05</v>
      </c>
    </row>
    <row r="1340" spans="1:3" s="2" customFormat="1" x14ac:dyDescent="0.25">
      <c r="A1340" s="3" t="s">
        <v>53396</v>
      </c>
      <c r="B1340" s="2" t="s">
        <v>53395</v>
      </c>
      <c r="C1340" s="15">
        <v>14.93</v>
      </c>
    </row>
    <row r="1341" spans="1:3" s="2" customFormat="1" x14ac:dyDescent="0.25">
      <c r="A1341" s="3" t="s">
        <v>53398</v>
      </c>
      <c r="B1341" s="2" t="s">
        <v>53397</v>
      </c>
      <c r="C1341" s="15">
        <v>31.58</v>
      </c>
    </row>
    <row r="1342" spans="1:3" s="2" customFormat="1" x14ac:dyDescent="0.25">
      <c r="A1342" s="3" t="s">
        <v>53400</v>
      </c>
      <c r="B1342" s="2" t="s">
        <v>53399</v>
      </c>
      <c r="C1342" s="15">
        <v>32</v>
      </c>
    </row>
    <row r="1343" spans="1:3" s="2" customFormat="1" x14ac:dyDescent="0.25">
      <c r="A1343" s="3" t="s">
        <v>53402</v>
      </c>
      <c r="B1343" s="2" t="s">
        <v>53401</v>
      </c>
      <c r="C1343" s="15">
        <v>756.34</v>
      </c>
    </row>
    <row r="1344" spans="1:3" s="2" customFormat="1" x14ac:dyDescent="0.25">
      <c r="A1344" s="3" t="s">
        <v>53404</v>
      </c>
      <c r="B1344" s="2" t="s">
        <v>53403</v>
      </c>
      <c r="C1344" s="15">
        <v>1.7</v>
      </c>
    </row>
    <row r="1345" spans="1:3" s="2" customFormat="1" x14ac:dyDescent="0.25">
      <c r="A1345" s="3" t="s">
        <v>53406</v>
      </c>
      <c r="B1345" s="2" t="s">
        <v>53405</v>
      </c>
      <c r="C1345" s="15">
        <v>2.7</v>
      </c>
    </row>
    <row r="1346" spans="1:3" s="2" customFormat="1" x14ac:dyDescent="0.25">
      <c r="A1346" s="3" t="s">
        <v>53408</v>
      </c>
      <c r="B1346" s="2" t="s">
        <v>53407</v>
      </c>
      <c r="C1346" s="15">
        <v>5.0999999999999996</v>
      </c>
    </row>
    <row r="1347" spans="1:3" s="2" customFormat="1" x14ac:dyDescent="0.25">
      <c r="A1347" s="3" t="s">
        <v>53410</v>
      </c>
      <c r="B1347" s="2" t="s">
        <v>53409</v>
      </c>
      <c r="C1347" s="15">
        <v>3.35</v>
      </c>
    </row>
    <row r="1348" spans="1:3" s="2" customFormat="1" x14ac:dyDescent="0.25">
      <c r="A1348" s="3" t="s">
        <v>53412</v>
      </c>
      <c r="B1348" s="2" t="s">
        <v>53411</v>
      </c>
      <c r="C1348" s="15">
        <v>1.55</v>
      </c>
    </row>
    <row r="1349" spans="1:3" s="2" customFormat="1" x14ac:dyDescent="0.25">
      <c r="A1349" s="3" t="s">
        <v>53414</v>
      </c>
      <c r="B1349" s="2" t="s">
        <v>53413</v>
      </c>
      <c r="C1349" s="15">
        <v>7.6</v>
      </c>
    </row>
    <row r="1350" spans="1:3" s="2" customFormat="1" x14ac:dyDescent="0.25">
      <c r="A1350" s="3" t="s">
        <v>53416</v>
      </c>
      <c r="B1350" s="2" t="s">
        <v>53415</v>
      </c>
      <c r="C1350" s="15">
        <v>2.8</v>
      </c>
    </row>
    <row r="1351" spans="1:3" s="2" customFormat="1" x14ac:dyDescent="0.25">
      <c r="A1351" s="3" t="s">
        <v>53418</v>
      </c>
      <c r="B1351" s="2" t="s">
        <v>53417</v>
      </c>
      <c r="C1351" s="15">
        <v>1.7</v>
      </c>
    </row>
    <row r="1352" spans="1:3" s="2" customFormat="1" x14ac:dyDescent="0.25">
      <c r="A1352" s="3" t="s">
        <v>53420</v>
      </c>
      <c r="B1352" s="2" t="s">
        <v>53419</v>
      </c>
      <c r="C1352" s="15">
        <v>543</v>
      </c>
    </row>
    <row r="1353" spans="1:3" s="2" customFormat="1" x14ac:dyDescent="0.25">
      <c r="A1353" s="3" t="s">
        <v>53422</v>
      </c>
      <c r="B1353" s="2" t="s">
        <v>53421</v>
      </c>
      <c r="C1353" s="15">
        <v>2.95</v>
      </c>
    </row>
    <row r="1354" spans="1:3" s="2" customFormat="1" x14ac:dyDescent="0.25">
      <c r="A1354" s="3" t="s">
        <v>53424</v>
      </c>
      <c r="B1354" s="2" t="s">
        <v>53423</v>
      </c>
      <c r="C1354" s="15">
        <v>1.76</v>
      </c>
    </row>
    <row r="1355" spans="1:3" s="2" customFormat="1" x14ac:dyDescent="0.25">
      <c r="A1355" s="3" t="s">
        <v>53426</v>
      </c>
      <c r="B1355" s="2" t="s">
        <v>53425</v>
      </c>
      <c r="C1355" s="15">
        <v>25</v>
      </c>
    </row>
    <row r="1356" spans="1:3" s="2" customFormat="1" x14ac:dyDescent="0.25">
      <c r="A1356" s="3" t="s">
        <v>53428</v>
      </c>
      <c r="B1356" s="2" t="s">
        <v>53427</v>
      </c>
      <c r="C1356" s="15">
        <v>1.1499999999999999</v>
      </c>
    </row>
    <row r="1357" spans="1:3" s="2" customFormat="1" x14ac:dyDescent="0.25">
      <c r="A1357" s="3" t="s">
        <v>53430</v>
      </c>
      <c r="B1357" s="2" t="s">
        <v>53429</v>
      </c>
      <c r="C1357" s="15">
        <v>1.9</v>
      </c>
    </row>
    <row r="1358" spans="1:3" s="2" customFormat="1" x14ac:dyDescent="0.25">
      <c r="A1358" s="3" t="s">
        <v>53432</v>
      </c>
      <c r="B1358" s="2" t="s">
        <v>53431</v>
      </c>
      <c r="C1358" s="15">
        <v>3.25</v>
      </c>
    </row>
    <row r="1359" spans="1:3" s="2" customFormat="1" x14ac:dyDescent="0.25">
      <c r="A1359" s="3" t="s">
        <v>53434</v>
      </c>
      <c r="B1359" s="2" t="s">
        <v>53433</v>
      </c>
      <c r="C1359" s="15">
        <v>5.9</v>
      </c>
    </row>
    <row r="1360" spans="1:3" s="2" customFormat="1" x14ac:dyDescent="0.25">
      <c r="A1360" s="3" t="s">
        <v>53436</v>
      </c>
      <c r="B1360" s="2" t="s">
        <v>53435</v>
      </c>
      <c r="C1360" s="15">
        <v>10</v>
      </c>
    </row>
    <row r="1361" spans="1:3" s="2" customFormat="1" x14ac:dyDescent="0.25">
      <c r="A1361" s="3" t="s">
        <v>53438</v>
      </c>
      <c r="B1361" s="2" t="s">
        <v>53437</v>
      </c>
      <c r="C1361" s="15">
        <v>10</v>
      </c>
    </row>
    <row r="1362" spans="1:3" s="2" customFormat="1" x14ac:dyDescent="0.25">
      <c r="A1362" s="3" t="s">
        <v>53440</v>
      </c>
      <c r="B1362" s="2" t="s">
        <v>53439</v>
      </c>
      <c r="C1362" s="15">
        <v>6.75</v>
      </c>
    </row>
    <row r="1363" spans="1:3" s="2" customFormat="1" x14ac:dyDescent="0.25">
      <c r="A1363" s="3" t="s">
        <v>53442</v>
      </c>
      <c r="B1363" s="2" t="s">
        <v>53441</v>
      </c>
      <c r="C1363" s="15">
        <v>350.01</v>
      </c>
    </row>
    <row r="1364" spans="1:3" s="2" customFormat="1" x14ac:dyDescent="0.25">
      <c r="A1364" s="3" t="s">
        <v>53444</v>
      </c>
      <c r="B1364" s="2" t="s">
        <v>53443</v>
      </c>
      <c r="C1364" s="15">
        <v>64</v>
      </c>
    </row>
    <row r="1365" spans="1:3" s="2" customFormat="1" x14ac:dyDescent="0.25">
      <c r="A1365" s="3" t="s">
        <v>53446</v>
      </c>
      <c r="B1365" s="2" t="s">
        <v>53445</v>
      </c>
      <c r="C1365" s="15">
        <v>59.25</v>
      </c>
    </row>
    <row r="1366" spans="1:3" s="2" customFormat="1" x14ac:dyDescent="0.25">
      <c r="A1366" s="3" t="s">
        <v>53447</v>
      </c>
      <c r="B1366" s="2" t="s">
        <v>53445</v>
      </c>
      <c r="C1366" s="15">
        <v>104.25</v>
      </c>
    </row>
    <row r="1367" spans="1:3" s="2" customFormat="1" x14ac:dyDescent="0.25">
      <c r="A1367" s="3" t="s">
        <v>53448</v>
      </c>
      <c r="B1367" s="2" t="s">
        <v>53445</v>
      </c>
      <c r="C1367" s="15">
        <v>191</v>
      </c>
    </row>
    <row r="1368" spans="1:3" s="2" customFormat="1" x14ac:dyDescent="0.25">
      <c r="A1368" s="3" t="s">
        <v>53450</v>
      </c>
      <c r="B1368" s="2" t="s">
        <v>53449</v>
      </c>
      <c r="C1368" s="15">
        <v>5.45</v>
      </c>
    </row>
    <row r="1369" spans="1:3" s="2" customFormat="1" x14ac:dyDescent="0.25">
      <c r="A1369" s="3" t="s">
        <v>53452</v>
      </c>
      <c r="B1369" s="2" t="s">
        <v>53451</v>
      </c>
      <c r="C1369" s="15">
        <v>5965.72</v>
      </c>
    </row>
    <row r="1370" spans="1:3" s="2" customFormat="1" x14ac:dyDescent="0.25">
      <c r="A1370" s="3" t="s">
        <v>53454</v>
      </c>
      <c r="B1370" s="2" t="s">
        <v>53453</v>
      </c>
      <c r="C1370" s="15">
        <v>2292.5</v>
      </c>
    </row>
    <row r="1371" spans="1:3" s="2" customFormat="1" x14ac:dyDescent="0.25">
      <c r="A1371" s="3" t="s">
        <v>53456</v>
      </c>
      <c r="B1371" s="2" t="s">
        <v>53455</v>
      </c>
      <c r="C1371" s="15">
        <v>50</v>
      </c>
    </row>
    <row r="1372" spans="1:3" s="2" customFormat="1" x14ac:dyDescent="0.25">
      <c r="A1372" s="3" t="s">
        <v>53458</v>
      </c>
      <c r="B1372" s="2" t="s">
        <v>53457</v>
      </c>
      <c r="C1372" s="15">
        <v>86.25</v>
      </c>
    </row>
    <row r="1373" spans="1:3" s="2" customFormat="1" x14ac:dyDescent="0.25">
      <c r="A1373" s="3" t="s">
        <v>53460</v>
      </c>
      <c r="B1373" s="2" t="s">
        <v>53459</v>
      </c>
      <c r="C1373" s="15">
        <v>2.65</v>
      </c>
    </row>
    <row r="1374" spans="1:3" s="2" customFormat="1" x14ac:dyDescent="0.25">
      <c r="A1374" s="3" t="s">
        <v>53462</v>
      </c>
      <c r="B1374" s="2" t="s">
        <v>53461</v>
      </c>
      <c r="C1374" s="15">
        <v>1.83</v>
      </c>
    </row>
    <row r="1375" spans="1:3" s="2" customFormat="1" x14ac:dyDescent="0.25">
      <c r="A1375" s="3" t="s">
        <v>53464</v>
      </c>
      <c r="B1375" s="2" t="s">
        <v>53463</v>
      </c>
      <c r="C1375" s="15">
        <v>1.02</v>
      </c>
    </row>
    <row r="1376" spans="1:3" s="2" customFormat="1" x14ac:dyDescent="0.25">
      <c r="A1376" s="3" t="s">
        <v>53466</v>
      </c>
      <c r="B1376" s="2" t="s">
        <v>53465</v>
      </c>
      <c r="C1376" s="15">
        <v>0</v>
      </c>
    </row>
    <row r="1377" spans="1:3" s="2" customFormat="1" x14ac:dyDescent="0.25">
      <c r="A1377" s="3" t="s">
        <v>53468</v>
      </c>
      <c r="B1377" s="2" t="s">
        <v>53467</v>
      </c>
      <c r="C1377" s="15">
        <v>68.25</v>
      </c>
    </row>
    <row r="1378" spans="1:3" s="2" customFormat="1" x14ac:dyDescent="0.25">
      <c r="A1378" s="3" t="s">
        <v>53470</v>
      </c>
      <c r="B1378" s="2" t="s">
        <v>53469</v>
      </c>
      <c r="C1378" s="15">
        <v>1.45</v>
      </c>
    </row>
    <row r="1379" spans="1:3" s="2" customFormat="1" x14ac:dyDescent="0.25">
      <c r="A1379" s="3" t="s">
        <v>53472</v>
      </c>
      <c r="B1379" s="2" t="s">
        <v>53471</v>
      </c>
      <c r="C1379" s="15">
        <v>2.0499999999999998</v>
      </c>
    </row>
    <row r="1380" spans="1:3" s="2" customFormat="1" x14ac:dyDescent="0.25">
      <c r="A1380" s="3" t="s">
        <v>53474</v>
      </c>
      <c r="B1380" s="2" t="s">
        <v>53473</v>
      </c>
      <c r="C1380" s="15">
        <v>6</v>
      </c>
    </row>
    <row r="1381" spans="1:3" s="2" customFormat="1" x14ac:dyDescent="0.25">
      <c r="A1381" s="3" t="s">
        <v>53476</v>
      </c>
      <c r="B1381" s="2" t="s">
        <v>53475</v>
      </c>
      <c r="C1381" s="15">
        <v>2.65</v>
      </c>
    </row>
    <row r="1382" spans="1:3" s="2" customFormat="1" x14ac:dyDescent="0.25">
      <c r="A1382" s="3" t="s">
        <v>53478</v>
      </c>
      <c r="B1382" s="2" t="s">
        <v>53477</v>
      </c>
      <c r="C1382" s="15">
        <v>8.4499999999999993</v>
      </c>
    </row>
    <row r="1383" spans="1:3" s="2" customFormat="1" x14ac:dyDescent="0.25">
      <c r="A1383" s="3" t="s">
        <v>53480</v>
      </c>
      <c r="B1383" s="2" t="s">
        <v>53479</v>
      </c>
      <c r="C1383" s="15">
        <v>4.25</v>
      </c>
    </row>
    <row r="1384" spans="1:3" s="2" customFormat="1" x14ac:dyDescent="0.25">
      <c r="A1384" s="3" t="s">
        <v>53482</v>
      </c>
      <c r="B1384" s="2" t="s">
        <v>53481</v>
      </c>
      <c r="C1384" s="15">
        <v>10</v>
      </c>
    </row>
    <row r="1385" spans="1:3" s="2" customFormat="1" x14ac:dyDescent="0.25">
      <c r="A1385" s="3" t="s">
        <v>53484</v>
      </c>
      <c r="B1385" s="2" t="s">
        <v>53483</v>
      </c>
      <c r="C1385" s="15">
        <v>303.36</v>
      </c>
    </row>
    <row r="1386" spans="1:3" s="2" customFormat="1" x14ac:dyDescent="0.25">
      <c r="A1386" s="3" t="s">
        <v>53486</v>
      </c>
      <c r="B1386" s="2" t="s">
        <v>53485</v>
      </c>
      <c r="C1386" s="15">
        <v>1045.8900000000001</v>
      </c>
    </row>
    <row r="1387" spans="1:3" s="2" customFormat="1" x14ac:dyDescent="0.25">
      <c r="A1387" s="3" t="s">
        <v>53488</v>
      </c>
      <c r="B1387" s="2" t="s">
        <v>53487</v>
      </c>
      <c r="C1387" s="15">
        <v>1056.56</v>
      </c>
    </row>
    <row r="1388" spans="1:3" s="2" customFormat="1" x14ac:dyDescent="0.25">
      <c r="A1388" s="3" t="s">
        <v>53490</v>
      </c>
      <c r="B1388" s="2" t="s">
        <v>53489</v>
      </c>
      <c r="C1388" s="15">
        <v>3817.41</v>
      </c>
    </row>
    <row r="1389" spans="1:3" s="2" customFormat="1" x14ac:dyDescent="0.25">
      <c r="A1389" s="3" t="s">
        <v>53492</v>
      </c>
      <c r="B1389" s="2" t="s">
        <v>53491</v>
      </c>
      <c r="C1389" s="15">
        <v>4729.8999999999996</v>
      </c>
    </row>
    <row r="1390" spans="1:3" s="2" customFormat="1" x14ac:dyDescent="0.25">
      <c r="A1390" s="3" t="s">
        <v>53494</v>
      </c>
      <c r="B1390" s="2" t="s">
        <v>53493</v>
      </c>
      <c r="C1390" s="15">
        <v>566.86</v>
      </c>
    </row>
    <row r="1391" spans="1:3" s="2" customFormat="1" x14ac:dyDescent="0.25">
      <c r="A1391" s="3" t="s">
        <v>53496</v>
      </c>
      <c r="B1391" s="2" t="s">
        <v>53495</v>
      </c>
      <c r="C1391" s="15">
        <v>23.25</v>
      </c>
    </row>
    <row r="1392" spans="1:3" s="2" customFormat="1" x14ac:dyDescent="0.25">
      <c r="A1392" s="3" t="s">
        <v>53498</v>
      </c>
      <c r="B1392" s="2" t="s">
        <v>53497</v>
      </c>
      <c r="C1392" s="15">
        <v>18.170000000000002</v>
      </c>
    </row>
    <row r="1393" spans="1:3" s="2" customFormat="1" x14ac:dyDescent="0.25">
      <c r="A1393" s="3" t="s">
        <v>53499</v>
      </c>
      <c r="B1393" s="2" t="s">
        <v>53497</v>
      </c>
      <c r="C1393" s="15">
        <v>18</v>
      </c>
    </row>
    <row r="1394" spans="1:3" s="2" customFormat="1" x14ac:dyDescent="0.25">
      <c r="A1394" s="3" t="s">
        <v>53500</v>
      </c>
      <c r="B1394" s="2" t="s">
        <v>53497</v>
      </c>
      <c r="C1394" s="15">
        <v>33.299999999999997</v>
      </c>
    </row>
    <row r="1395" spans="1:3" s="2" customFormat="1" x14ac:dyDescent="0.25">
      <c r="A1395" s="3" t="s">
        <v>53502</v>
      </c>
      <c r="B1395" s="2" t="s">
        <v>53501</v>
      </c>
      <c r="C1395" s="15">
        <v>18.75</v>
      </c>
    </row>
    <row r="1396" spans="1:3" s="2" customFormat="1" x14ac:dyDescent="0.25">
      <c r="A1396" s="3" t="s">
        <v>53504</v>
      </c>
      <c r="B1396" s="2" t="s">
        <v>53503</v>
      </c>
      <c r="C1396" s="15">
        <v>48</v>
      </c>
    </row>
    <row r="1397" spans="1:3" s="2" customFormat="1" x14ac:dyDescent="0.25">
      <c r="A1397" s="3" t="s">
        <v>53506</v>
      </c>
      <c r="B1397" s="2" t="s">
        <v>53505</v>
      </c>
      <c r="C1397" s="15">
        <v>13</v>
      </c>
    </row>
    <row r="1398" spans="1:3" s="2" customFormat="1" x14ac:dyDescent="0.25">
      <c r="A1398" s="3" t="s">
        <v>53508</v>
      </c>
      <c r="B1398" s="2" t="s">
        <v>53507</v>
      </c>
      <c r="C1398" s="15">
        <v>41.65</v>
      </c>
    </row>
    <row r="1399" spans="1:3" s="2" customFormat="1" x14ac:dyDescent="0.25">
      <c r="A1399" s="3" t="s">
        <v>53510</v>
      </c>
      <c r="B1399" s="2" t="s">
        <v>53509</v>
      </c>
      <c r="C1399" s="15">
        <v>42.02</v>
      </c>
    </row>
    <row r="1400" spans="1:3" s="2" customFormat="1" x14ac:dyDescent="0.25">
      <c r="A1400" s="3" t="s">
        <v>53512</v>
      </c>
      <c r="B1400" s="2" t="s">
        <v>53511</v>
      </c>
      <c r="C1400" s="15">
        <v>15.56</v>
      </c>
    </row>
    <row r="1401" spans="1:3" s="2" customFormat="1" x14ac:dyDescent="0.25">
      <c r="A1401" s="3" t="s">
        <v>53514</v>
      </c>
      <c r="B1401" s="2" t="s">
        <v>53513</v>
      </c>
      <c r="C1401" s="15">
        <v>32.25</v>
      </c>
    </row>
    <row r="1402" spans="1:3" s="2" customFormat="1" x14ac:dyDescent="0.25">
      <c r="A1402" s="3" t="s">
        <v>53516</v>
      </c>
      <c r="B1402" s="2" t="s">
        <v>53515</v>
      </c>
      <c r="C1402" s="15">
        <v>85</v>
      </c>
    </row>
    <row r="1403" spans="1:3" s="2" customFormat="1" x14ac:dyDescent="0.25">
      <c r="A1403" s="3" t="s">
        <v>53518</v>
      </c>
      <c r="B1403" s="2" t="s">
        <v>53517</v>
      </c>
      <c r="C1403" s="15">
        <v>797.25</v>
      </c>
    </row>
    <row r="1404" spans="1:3" s="2" customFormat="1" x14ac:dyDescent="0.25">
      <c r="A1404" s="3" t="s">
        <v>53520</v>
      </c>
      <c r="B1404" s="2" t="s">
        <v>53519</v>
      </c>
      <c r="C1404" s="15">
        <v>269.88</v>
      </c>
    </row>
    <row r="1405" spans="1:3" s="2" customFormat="1" x14ac:dyDescent="0.25">
      <c r="A1405" s="3" t="s">
        <v>53522</v>
      </c>
      <c r="B1405" s="2" t="s">
        <v>53521</v>
      </c>
      <c r="C1405" s="15">
        <v>2427.4299999999998</v>
      </c>
    </row>
    <row r="1406" spans="1:3" s="2" customFormat="1" x14ac:dyDescent="0.25">
      <c r="A1406" s="3" t="s">
        <v>53524</v>
      </c>
      <c r="B1406" s="2" t="s">
        <v>53523</v>
      </c>
      <c r="C1406" s="15">
        <v>364.92</v>
      </c>
    </row>
    <row r="1407" spans="1:3" s="2" customFormat="1" x14ac:dyDescent="0.25">
      <c r="A1407" s="3" t="s">
        <v>53526</v>
      </c>
      <c r="B1407" s="2" t="s">
        <v>53525</v>
      </c>
      <c r="C1407" s="15">
        <v>3131.16</v>
      </c>
    </row>
    <row r="1408" spans="1:3" s="2" customFormat="1" x14ac:dyDescent="0.25">
      <c r="A1408" s="3" t="s">
        <v>53528</v>
      </c>
      <c r="B1408" s="2" t="s">
        <v>53527</v>
      </c>
      <c r="C1408" s="15">
        <v>290</v>
      </c>
    </row>
    <row r="1409" spans="1:3" s="2" customFormat="1" x14ac:dyDescent="0.25">
      <c r="A1409" s="3" t="s">
        <v>53529</v>
      </c>
      <c r="B1409" s="2" t="s">
        <v>53527</v>
      </c>
      <c r="C1409" s="15">
        <v>290</v>
      </c>
    </row>
    <row r="1410" spans="1:3" s="2" customFormat="1" x14ac:dyDescent="0.25">
      <c r="A1410" s="3" t="s">
        <v>53531</v>
      </c>
      <c r="B1410" s="2" t="s">
        <v>53530</v>
      </c>
      <c r="C1410" s="15">
        <v>22.3</v>
      </c>
    </row>
    <row r="1411" spans="1:3" s="2" customFormat="1" x14ac:dyDescent="0.25">
      <c r="A1411" s="3" t="s">
        <v>53533</v>
      </c>
      <c r="B1411" s="2" t="s">
        <v>53532</v>
      </c>
      <c r="C1411" s="15">
        <v>250.88</v>
      </c>
    </row>
    <row r="1412" spans="1:3" s="2" customFormat="1" x14ac:dyDescent="0.25">
      <c r="A1412" s="3" t="s">
        <v>53535</v>
      </c>
      <c r="B1412" s="2" t="s">
        <v>53534</v>
      </c>
      <c r="C1412" s="15">
        <v>239.52</v>
      </c>
    </row>
    <row r="1413" spans="1:3" s="2" customFormat="1" x14ac:dyDescent="0.25">
      <c r="A1413" s="3" t="s">
        <v>53537</v>
      </c>
      <c r="B1413" s="2" t="s">
        <v>53536</v>
      </c>
      <c r="C1413" s="15">
        <v>234.6</v>
      </c>
    </row>
    <row r="1414" spans="1:3" s="2" customFormat="1" x14ac:dyDescent="0.25">
      <c r="A1414" s="3" t="s">
        <v>53539</v>
      </c>
      <c r="B1414" s="2" t="s">
        <v>53538</v>
      </c>
      <c r="C1414" s="15">
        <v>104.61</v>
      </c>
    </row>
    <row r="1415" spans="1:3" s="2" customFormat="1" x14ac:dyDescent="0.25">
      <c r="A1415" s="3" t="s">
        <v>53541</v>
      </c>
      <c r="B1415" s="2" t="s">
        <v>53540</v>
      </c>
      <c r="C1415" s="15">
        <v>117.6</v>
      </c>
    </row>
    <row r="1416" spans="1:3" s="2" customFormat="1" x14ac:dyDescent="0.25">
      <c r="A1416" s="3" t="s">
        <v>53543</v>
      </c>
      <c r="B1416" s="2" t="s">
        <v>53542</v>
      </c>
      <c r="C1416" s="15">
        <v>0.01</v>
      </c>
    </row>
    <row r="1417" spans="1:3" s="2" customFormat="1" x14ac:dyDescent="0.25">
      <c r="A1417" s="3" t="s">
        <v>53545</v>
      </c>
      <c r="B1417" s="2" t="s">
        <v>53544</v>
      </c>
      <c r="C1417" s="15">
        <v>12302.5</v>
      </c>
    </row>
    <row r="1418" spans="1:3" s="2" customFormat="1" x14ac:dyDescent="0.25">
      <c r="A1418" s="3" t="s">
        <v>53547</v>
      </c>
      <c r="B1418" s="2" t="s">
        <v>53546</v>
      </c>
      <c r="C1418" s="15">
        <v>12.95</v>
      </c>
    </row>
    <row r="1419" spans="1:3" s="2" customFormat="1" x14ac:dyDescent="0.25">
      <c r="A1419" s="3" t="s">
        <v>53549</v>
      </c>
      <c r="B1419" s="2" t="s">
        <v>53548</v>
      </c>
      <c r="C1419" s="15">
        <v>664.36</v>
      </c>
    </row>
    <row r="1420" spans="1:3" s="2" customFormat="1" x14ac:dyDescent="0.25">
      <c r="A1420" s="3" t="s">
        <v>53551</v>
      </c>
      <c r="B1420" s="2" t="s">
        <v>53550</v>
      </c>
      <c r="C1420" s="15">
        <v>332.96</v>
      </c>
    </row>
    <row r="1421" spans="1:3" s="2" customFormat="1" x14ac:dyDescent="0.25">
      <c r="A1421" s="3" t="s">
        <v>53553</v>
      </c>
      <c r="B1421" s="2" t="s">
        <v>53552</v>
      </c>
      <c r="C1421" s="15">
        <v>180.75</v>
      </c>
    </row>
    <row r="1422" spans="1:3" s="2" customFormat="1" x14ac:dyDescent="0.25">
      <c r="A1422" s="3" t="s">
        <v>53555</v>
      </c>
      <c r="B1422" s="2" t="s">
        <v>53554</v>
      </c>
      <c r="C1422" s="15">
        <v>186.93</v>
      </c>
    </row>
    <row r="1423" spans="1:3" s="2" customFormat="1" x14ac:dyDescent="0.25">
      <c r="A1423" s="3" t="s">
        <v>53557</v>
      </c>
      <c r="B1423" s="2" t="s">
        <v>53556</v>
      </c>
      <c r="C1423" s="15">
        <v>1.7</v>
      </c>
    </row>
    <row r="1424" spans="1:3" s="2" customFormat="1" x14ac:dyDescent="0.25">
      <c r="A1424" s="3" t="s">
        <v>53559</v>
      </c>
      <c r="B1424" s="2" t="s">
        <v>53558</v>
      </c>
      <c r="C1424" s="15">
        <v>0.38</v>
      </c>
    </row>
    <row r="1425" spans="1:3" s="2" customFormat="1" x14ac:dyDescent="0.25">
      <c r="A1425" s="3" t="s">
        <v>53561</v>
      </c>
      <c r="B1425" s="2" t="s">
        <v>53560</v>
      </c>
      <c r="C1425" s="15">
        <v>185.87</v>
      </c>
    </row>
    <row r="1426" spans="1:3" s="2" customFormat="1" x14ac:dyDescent="0.25">
      <c r="A1426" s="3" t="s">
        <v>53563</v>
      </c>
      <c r="B1426" s="2" t="s">
        <v>53562</v>
      </c>
      <c r="C1426" s="15">
        <v>1.2</v>
      </c>
    </row>
    <row r="1427" spans="1:3" s="2" customFormat="1" x14ac:dyDescent="0.25">
      <c r="A1427" s="3" t="s">
        <v>53565</v>
      </c>
      <c r="B1427" s="2" t="s">
        <v>53564</v>
      </c>
      <c r="C1427" s="15">
        <v>141.15</v>
      </c>
    </row>
    <row r="1428" spans="1:3" s="2" customFormat="1" x14ac:dyDescent="0.25">
      <c r="A1428" s="3" t="s">
        <v>53567</v>
      </c>
      <c r="B1428" s="2" t="s">
        <v>53566</v>
      </c>
      <c r="C1428" s="15">
        <v>1.5</v>
      </c>
    </row>
    <row r="1429" spans="1:3" s="2" customFormat="1" x14ac:dyDescent="0.25">
      <c r="A1429" s="3" t="s">
        <v>53569</v>
      </c>
      <c r="B1429" s="2" t="s">
        <v>53568</v>
      </c>
      <c r="C1429" s="15">
        <v>1</v>
      </c>
    </row>
    <row r="1430" spans="1:3" s="2" customFormat="1" x14ac:dyDescent="0.25">
      <c r="A1430" s="3" t="s">
        <v>53571</v>
      </c>
      <c r="B1430" s="2" t="s">
        <v>53570</v>
      </c>
      <c r="C1430" s="15">
        <v>1</v>
      </c>
    </row>
    <row r="1431" spans="1:3" s="2" customFormat="1" x14ac:dyDescent="0.25">
      <c r="A1431" s="3" t="s">
        <v>53573</v>
      </c>
      <c r="B1431" s="2" t="s">
        <v>53572</v>
      </c>
      <c r="C1431" s="15">
        <v>1.4</v>
      </c>
    </row>
    <row r="1432" spans="1:3" s="2" customFormat="1" x14ac:dyDescent="0.25">
      <c r="A1432" s="3" t="s">
        <v>53575</v>
      </c>
      <c r="B1432" s="2" t="s">
        <v>53574</v>
      </c>
      <c r="C1432" s="15">
        <v>27.17</v>
      </c>
    </row>
    <row r="1433" spans="1:3" s="2" customFormat="1" x14ac:dyDescent="0.25">
      <c r="A1433" s="3" t="s">
        <v>53577</v>
      </c>
      <c r="B1433" s="2" t="s">
        <v>53576</v>
      </c>
      <c r="C1433" s="15">
        <v>4.5999999999999996</v>
      </c>
    </row>
    <row r="1434" spans="1:3" s="2" customFormat="1" x14ac:dyDescent="0.25">
      <c r="A1434" s="3" t="s">
        <v>53579</v>
      </c>
      <c r="B1434" s="2" t="s">
        <v>53578</v>
      </c>
      <c r="C1434" s="15">
        <v>1.65</v>
      </c>
    </row>
    <row r="1435" spans="1:3" s="2" customFormat="1" x14ac:dyDescent="0.25">
      <c r="A1435" s="3" t="s">
        <v>53581</v>
      </c>
      <c r="B1435" s="2" t="s">
        <v>53580</v>
      </c>
      <c r="C1435" s="15">
        <v>2.6</v>
      </c>
    </row>
    <row r="1436" spans="1:3" s="2" customFormat="1" x14ac:dyDescent="0.25">
      <c r="A1436" s="3" t="s">
        <v>53583</v>
      </c>
      <c r="B1436" s="2" t="s">
        <v>53582</v>
      </c>
      <c r="C1436" s="15">
        <v>25.8</v>
      </c>
    </row>
    <row r="1437" spans="1:3" s="2" customFormat="1" x14ac:dyDescent="0.25">
      <c r="A1437" s="3" t="s">
        <v>53585</v>
      </c>
      <c r="B1437" s="2" t="s">
        <v>53584</v>
      </c>
      <c r="C1437" s="15">
        <v>14.25</v>
      </c>
    </row>
    <row r="1438" spans="1:3" s="2" customFormat="1" x14ac:dyDescent="0.25">
      <c r="A1438" s="3" t="s">
        <v>53587</v>
      </c>
      <c r="B1438" s="2" t="s">
        <v>53586</v>
      </c>
      <c r="C1438" s="15">
        <v>15.56</v>
      </c>
    </row>
    <row r="1439" spans="1:3" s="2" customFormat="1" x14ac:dyDescent="0.25">
      <c r="A1439" s="3" t="s">
        <v>53589</v>
      </c>
      <c r="B1439" s="2" t="s">
        <v>53588</v>
      </c>
      <c r="C1439" s="15">
        <v>12.93</v>
      </c>
    </row>
    <row r="1440" spans="1:3" s="2" customFormat="1" x14ac:dyDescent="0.25">
      <c r="A1440" s="3" t="s">
        <v>53590</v>
      </c>
      <c r="B1440" s="2" t="s">
        <v>53588</v>
      </c>
      <c r="C1440" s="15">
        <v>12.9</v>
      </c>
    </row>
    <row r="1441" spans="1:3" s="2" customFormat="1" x14ac:dyDescent="0.25">
      <c r="A1441" s="3" t="s">
        <v>53592</v>
      </c>
      <c r="B1441" s="2" t="s">
        <v>53591</v>
      </c>
      <c r="C1441" s="15">
        <v>27.75</v>
      </c>
    </row>
    <row r="1442" spans="1:3" s="2" customFormat="1" x14ac:dyDescent="0.25">
      <c r="A1442" s="3" t="s">
        <v>53594</v>
      </c>
      <c r="B1442" s="2" t="s">
        <v>53593</v>
      </c>
      <c r="C1442" s="15">
        <v>18.75</v>
      </c>
    </row>
    <row r="1443" spans="1:3" s="2" customFormat="1" x14ac:dyDescent="0.25">
      <c r="A1443" s="3" t="s">
        <v>53595</v>
      </c>
      <c r="B1443" s="2" t="s">
        <v>53593</v>
      </c>
      <c r="C1443" s="15">
        <v>18.75</v>
      </c>
    </row>
    <row r="1444" spans="1:3" s="2" customFormat="1" x14ac:dyDescent="0.25">
      <c r="A1444" s="3" t="s">
        <v>53597</v>
      </c>
      <c r="B1444" s="2" t="s">
        <v>53596</v>
      </c>
      <c r="C1444" s="15">
        <v>2.9</v>
      </c>
    </row>
    <row r="1445" spans="1:3" s="2" customFormat="1" x14ac:dyDescent="0.25">
      <c r="A1445" s="3" t="s">
        <v>53599</v>
      </c>
      <c r="B1445" s="2" t="s">
        <v>53598</v>
      </c>
      <c r="C1445" s="15">
        <v>48.19</v>
      </c>
    </row>
    <row r="1446" spans="1:3" s="2" customFormat="1" x14ac:dyDescent="0.25">
      <c r="A1446" s="3" t="s">
        <v>53601</v>
      </c>
      <c r="B1446" s="2" t="s">
        <v>53600</v>
      </c>
      <c r="C1446" s="15">
        <v>1</v>
      </c>
    </row>
    <row r="1447" spans="1:3" s="2" customFormat="1" x14ac:dyDescent="0.25">
      <c r="A1447" s="3" t="s">
        <v>53603</v>
      </c>
      <c r="B1447" s="2" t="s">
        <v>53602</v>
      </c>
      <c r="C1447" s="15">
        <v>306.12</v>
      </c>
    </row>
    <row r="1448" spans="1:3" s="2" customFormat="1" x14ac:dyDescent="0.25">
      <c r="A1448" s="3" t="s">
        <v>53605</v>
      </c>
      <c r="B1448" s="2" t="s">
        <v>53604</v>
      </c>
      <c r="C1448" s="15">
        <v>450.72</v>
      </c>
    </row>
    <row r="1449" spans="1:3" s="2" customFormat="1" x14ac:dyDescent="0.25">
      <c r="A1449" s="3" t="s">
        <v>53607</v>
      </c>
      <c r="B1449" s="2" t="s">
        <v>53606</v>
      </c>
      <c r="C1449" s="15">
        <v>7.91</v>
      </c>
    </row>
    <row r="1450" spans="1:3" s="2" customFormat="1" x14ac:dyDescent="0.25">
      <c r="A1450" s="3" t="s">
        <v>53609</v>
      </c>
      <c r="B1450" s="2" t="s">
        <v>53608</v>
      </c>
      <c r="C1450" s="15">
        <v>1.4</v>
      </c>
    </row>
    <row r="1451" spans="1:3" s="2" customFormat="1" x14ac:dyDescent="0.25">
      <c r="A1451" s="3" t="s">
        <v>53611</v>
      </c>
      <c r="B1451" s="2" t="s">
        <v>53610</v>
      </c>
      <c r="C1451" s="15">
        <v>52.5</v>
      </c>
    </row>
    <row r="1452" spans="1:3" s="2" customFormat="1" x14ac:dyDescent="0.25">
      <c r="A1452" s="3" t="s">
        <v>53613</v>
      </c>
      <c r="B1452" s="2" t="s">
        <v>53612</v>
      </c>
      <c r="C1452" s="15">
        <v>61.18</v>
      </c>
    </row>
    <row r="1453" spans="1:3" s="2" customFormat="1" x14ac:dyDescent="0.25">
      <c r="A1453" s="3" t="s">
        <v>53615</v>
      </c>
      <c r="B1453" s="2" t="s">
        <v>53614</v>
      </c>
      <c r="C1453" s="15">
        <v>325.92</v>
      </c>
    </row>
    <row r="1454" spans="1:3" s="2" customFormat="1" x14ac:dyDescent="0.25">
      <c r="A1454" s="3" t="s">
        <v>53617</v>
      </c>
      <c r="B1454" s="2" t="s">
        <v>53616</v>
      </c>
      <c r="C1454" s="15">
        <v>312.48</v>
      </c>
    </row>
    <row r="1455" spans="1:3" s="2" customFormat="1" x14ac:dyDescent="0.25">
      <c r="A1455" s="3" t="s">
        <v>53619</v>
      </c>
      <c r="B1455" s="2" t="s">
        <v>53618</v>
      </c>
      <c r="C1455" s="15">
        <v>73.52</v>
      </c>
    </row>
    <row r="1456" spans="1:3" s="2" customFormat="1" x14ac:dyDescent="0.25">
      <c r="A1456" s="3" t="s">
        <v>53621</v>
      </c>
      <c r="B1456" s="2" t="s">
        <v>53620</v>
      </c>
      <c r="C1456" s="15">
        <v>10</v>
      </c>
    </row>
    <row r="1457" spans="1:3" s="2" customFormat="1" x14ac:dyDescent="0.25">
      <c r="A1457" s="3" t="s">
        <v>53623</v>
      </c>
      <c r="B1457" s="2" t="s">
        <v>53622</v>
      </c>
      <c r="C1457" s="15">
        <v>10</v>
      </c>
    </row>
    <row r="1458" spans="1:3" s="2" customFormat="1" x14ac:dyDescent="0.25">
      <c r="A1458" s="3" t="s">
        <v>53624</v>
      </c>
      <c r="B1458" s="2" t="s">
        <v>53622</v>
      </c>
      <c r="C1458" s="15">
        <v>42.07</v>
      </c>
    </row>
    <row r="1459" spans="1:3" s="2" customFormat="1" x14ac:dyDescent="0.25">
      <c r="A1459" s="3" t="s">
        <v>53626</v>
      </c>
      <c r="B1459" s="2" t="s">
        <v>53625</v>
      </c>
      <c r="C1459" s="15">
        <v>1292</v>
      </c>
    </row>
    <row r="1460" spans="1:3" s="2" customFormat="1" x14ac:dyDescent="0.25">
      <c r="A1460" s="3" t="s">
        <v>53628</v>
      </c>
      <c r="B1460" s="2" t="s">
        <v>53627</v>
      </c>
      <c r="C1460" s="15">
        <v>34</v>
      </c>
    </row>
    <row r="1461" spans="1:3" s="2" customFormat="1" x14ac:dyDescent="0.25">
      <c r="A1461" s="3" t="s">
        <v>53629</v>
      </c>
      <c r="B1461" s="2" t="s">
        <v>53627</v>
      </c>
      <c r="C1461" s="15">
        <v>680</v>
      </c>
    </row>
    <row r="1462" spans="1:3" s="2" customFormat="1" x14ac:dyDescent="0.25">
      <c r="A1462" s="3" t="s">
        <v>53631</v>
      </c>
      <c r="B1462" s="2" t="s">
        <v>53630</v>
      </c>
      <c r="C1462" s="15">
        <v>714</v>
      </c>
    </row>
    <row r="1463" spans="1:3" s="2" customFormat="1" x14ac:dyDescent="0.25">
      <c r="A1463" s="3" t="s">
        <v>53633</v>
      </c>
      <c r="B1463" s="2" t="s">
        <v>53632</v>
      </c>
      <c r="C1463" s="15">
        <v>272</v>
      </c>
    </row>
    <row r="1464" spans="1:3" s="2" customFormat="1" x14ac:dyDescent="0.25">
      <c r="A1464" s="3" t="s">
        <v>53635</v>
      </c>
      <c r="B1464" s="2" t="s">
        <v>53634</v>
      </c>
      <c r="C1464" s="15">
        <v>185</v>
      </c>
    </row>
    <row r="1465" spans="1:3" s="2" customFormat="1" x14ac:dyDescent="0.25">
      <c r="A1465" s="3" t="s">
        <v>53637</v>
      </c>
      <c r="B1465" s="2" t="s">
        <v>53636</v>
      </c>
      <c r="C1465" s="15">
        <v>80</v>
      </c>
    </row>
    <row r="1466" spans="1:3" s="2" customFormat="1" x14ac:dyDescent="0.25">
      <c r="A1466" s="3" t="s">
        <v>53639</v>
      </c>
      <c r="B1466" s="2" t="s">
        <v>53638</v>
      </c>
      <c r="C1466" s="15">
        <v>13.13</v>
      </c>
    </row>
    <row r="1467" spans="1:3" s="2" customFormat="1" x14ac:dyDescent="0.25">
      <c r="A1467" s="3" t="s">
        <v>53641</v>
      </c>
      <c r="B1467" s="2" t="s">
        <v>53640</v>
      </c>
      <c r="C1467" s="15">
        <v>10</v>
      </c>
    </row>
    <row r="1468" spans="1:3" s="2" customFormat="1" x14ac:dyDescent="0.25">
      <c r="A1468" s="3" t="s">
        <v>53643</v>
      </c>
      <c r="B1468" s="2" t="s">
        <v>53642</v>
      </c>
      <c r="C1468" s="15">
        <v>3.2</v>
      </c>
    </row>
    <row r="1469" spans="1:3" s="2" customFormat="1" x14ac:dyDescent="0.25">
      <c r="A1469" s="3" t="s">
        <v>53645</v>
      </c>
      <c r="B1469" s="2" t="s">
        <v>53644</v>
      </c>
      <c r="C1469" s="15">
        <v>10</v>
      </c>
    </row>
    <row r="1470" spans="1:3" s="2" customFormat="1" x14ac:dyDescent="0.25">
      <c r="A1470" s="3" t="s">
        <v>53646</v>
      </c>
      <c r="B1470" s="2" t="s">
        <v>53644</v>
      </c>
      <c r="C1470" s="15">
        <v>10</v>
      </c>
    </row>
    <row r="1471" spans="1:3" s="2" customFormat="1" x14ac:dyDescent="0.25">
      <c r="A1471" s="3" t="s">
        <v>53648</v>
      </c>
      <c r="B1471" s="2" t="s">
        <v>53647</v>
      </c>
      <c r="C1471" s="15">
        <v>1.75</v>
      </c>
    </row>
    <row r="1472" spans="1:3" s="2" customFormat="1" x14ac:dyDescent="0.25">
      <c r="A1472" s="3" t="s">
        <v>53650</v>
      </c>
      <c r="B1472" s="2" t="s">
        <v>53649</v>
      </c>
      <c r="C1472" s="15">
        <v>10</v>
      </c>
    </row>
    <row r="1473" spans="1:3" s="2" customFormat="1" x14ac:dyDescent="0.25">
      <c r="A1473" s="3" t="s">
        <v>53652</v>
      </c>
      <c r="B1473" s="2" t="s">
        <v>53651</v>
      </c>
      <c r="C1473" s="15">
        <v>10.97</v>
      </c>
    </row>
    <row r="1474" spans="1:3" s="2" customFormat="1" x14ac:dyDescent="0.25">
      <c r="A1474" s="3" t="s">
        <v>53653</v>
      </c>
      <c r="B1474" s="2" t="s">
        <v>53651</v>
      </c>
      <c r="C1474" s="15">
        <v>10</v>
      </c>
    </row>
    <row r="1475" spans="1:3" s="2" customFormat="1" x14ac:dyDescent="0.25">
      <c r="A1475" s="3" t="s">
        <v>53655</v>
      </c>
      <c r="B1475" s="2" t="s">
        <v>53654</v>
      </c>
      <c r="C1475" s="15">
        <v>44.91</v>
      </c>
    </row>
    <row r="1476" spans="1:3" s="2" customFormat="1" x14ac:dyDescent="0.25">
      <c r="A1476" s="3" t="s">
        <v>53657</v>
      </c>
      <c r="B1476" s="2" t="s">
        <v>53656</v>
      </c>
      <c r="C1476" s="15">
        <v>1.1000000000000001</v>
      </c>
    </row>
    <row r="1477" spans="1:3" s="2" customFormat="1" x14ac:dyDescent="0.25">
      <c r="A1477" s="3" t="s">
        <v>53659</v>
      </c>
      <c r="B1477" s="2" t="s">
        <v>53658</v>
      </c>
      <c r="C1477" s="15">
        <v>117.08</v>
      </c>
    </row>
    <row r="1478" spans="1:3" s="2" customFormat="1" x14ac:dyDescent="0.25">
      <c r="A1478" s="3" t="s">
        <v>53660</v>
      </c>
      <c r="B1478" s="2" t="s">
        <v>53658</v>
      </c>
      <c r="C1478" s="15">
        <v>35.29</v>
      </c>
    </row>
    <row r="1479" spans="1:3" s="2" customFormat="1" x14ac:dyDescent="0.25">
      <c r="A1479" s="3" t="s">
        <v>53662</v>
      </c>
      <c r="B1479" s="2" t="s">
        <v>53661</v>
      </c>
      <c r="C1479" s="15">
        <v>5.15</v>
      </c>
    </row>
    <row r="1480" spans="1:3" s="2" customFormat="1" x14ac:dyDescent="0.25">
      <c r="A1480" s="3" t="s">
        <v>53664</v>
      </c>
      <c r="B1480" s="2" t="s">
        <v>53663</v>
      </c>
      <c r="C1480" s="15">
        <v>1.82</v>
      </c>
    </row>
    <row r="1481" spans="1:3" s="2" customFormat="1" x14ac:dyDescent="0.25">
      <c r="A1481" s="3" t="s">
        <v>53666</v>
      </c>
      <c r="B1481" s="2" t="s">
        <v>53665</v>
      </c>
      <c r="C1481" s="15">
        <v>218.52</v>
      </c>
    </row>
    <row r="1482" spans="1:3" s="2" customFormat="1" x14ac:dyDescent="0.25">
      <c r="A1482" s="3" t="s">
        <v>53668</v>
      </c>
      <c r="B1482" s="2" t="s">
        <v>53667</v>
      </c>
      <c r="C1482" s="15">
        <v>50</v>
      </c>
    </row>
    <row r="1483" spans="1:3" s="2" customFormat="1" x14ac:dyDescent="0.25">
      <c r="A1483" s="3" t="s">
        <v>53670</v>
      </c>
      <c r="B1483" s="2" t="s">
        <v>53669</v>
      </c>
      <c r="C1483" s="15">
        <v>1.1000000000000001</v>
      </c>
    </row>
    <row r="1484" spans="1:3" s="2" customFormat="1" x14ac:dyDescent="0.25">
      <c r="A1484" s="3" t="s">
        <v>53672</v>
      </c>
      <c r="B1484" s="2" t="s">
        <v>53671</v>
      </c>
      <c r="C1484" s="15">
        <v>1</v>
      </c>
    </row>
    <row r="1485" spans="1:3" s="2" customFormat="1" x14ac:dyDescent="0.25">
      <c r="A1485" s="3" t="s">
        <v>53673</v>
      </c>
      <c r="B1485" s="2" t="s">
        <v>53671</v>
      </c>
      <c r="C1485" s="15">
        <v>4.25</v>
      </c>
    </row>
    <row r="1486" spans="1:3" s="2" customFormat="1" x14ac:dyDescent="0.25">
      <c r="A1486" s="3" t="s">
        <v>53674</v>
      </c>
      <c r="B1486" s="2" t="s">
        <v>53671</v>
      </c>
      <c r="C1486" s="15">
        <v>1</v>
      </c>
    </row>
    <row r="1487" spans="1:3" s="2" customFormat="1" x14ac:dyDescent="0.25">
      <c r="A1487" s="3" t="s">
        <v>53676</v>
      </c>
      <c r="B1487" s="2" t="s">
        <v>53675</v>
      </c>
      <c r="C1487" s="15">
        <v>3.85</v>
      </c>
    </row>
    <row r="1488" spans="1:3" s="2" customFormat="1" x14ac:dyDescent="0.25">
      <c r="A1488" s="3" t="s">
        <v>53678</v>
      </c>
      <c r="B1488" s="2" t="s">
        <v>53677</v>
      </c>
      <c r="C1488" s="15">
        <v>19.88</v>
      </c>
    </row>
    <row r="1489" spans="1:3" s="2" customFormat="1" x14ac:dyDescent="0.25">
      <c r="A1489" s="3" t="s">
        <v>53680</v>
      </c>
      <c r="B1489" s="2" t="s">
        <v>53679</v>
      </c>
      <c r="C1489" s="15">
        <v>68</v>
      </c>
    </row>
    <row r="1490" spans="1:3" s="2" customFormat="1" x14ac:dyDescent="0.25">
      <c r="A1490" s="3" t="s">
        <v>53682</v>
      </c>
      <c r="B1490" s="2" t="s">
        <v>53681</v>
      </c>
      <c r="C1490" s="15">
        <v>1.25</v>
      </c>
    </row>
    <row r="1491" spans="1:3" s="2" customFormat="1" x14ac:dyDescent="0.25">
      <c r="A1491" s="3" t="s">
        <v>53684</v>
      </c>
      <c r="B1491" s="2" t="s">
        <v>53683</v>
      </c>
      <c r="C1491" s="15">
        <v>1.35</v>
      </c>
    </row>
    <row r="1492" spans="1:3" s="2" customFormat="1" x14ac:dyDescent="0.25">
      <c r="A1492" s="3" t="s">
        <v>53686</v>
      </c>
      <c r="B1492" s="2" t="s">
        <v>53685</v>
      </c>
      <c r="C1492" s="15">
        <v>4065.15</v>
      </c>
    </row>
    <row r="1493" spans="1:3" s="2" customFormat="1" x14ac:dyDescent="0.25">
      <c r="A1493" s="3" t="s">
        <v>53688</v>
      </c>
      <c r="B1493" s="2" t="s">
        <v>53687</v>
      </c>
      <c r="C1493" s="15">
        <v>3.55</v>
      </c>
    </row>
    <row r="1494" spans="1:3" s="2" customFormat="1" x14ac:dyDescent="0.25">
      <c r="A1494" s="3" t="s">
        <v>53690</v>
      </c>
      <c r="B1494" s="2" t="s">
        <v>53689</v>
      </c>
      <c r="C1494" s="15">
        <v>3.38</v>
      </c>
    </row>
    <row r="1495" spans="1:3" s="2" customFormat="1" x14ac:dyDescent="0.25">
      <c r="A1495" s="3" t="s">
        <v>53692</v>
      </c>
      <c r="B1495" s="2" t="s">
        <v>53691</v>
      </c>
      <c r="C1495" s="15">
        <v>6.65</v>
      </c>
    </row>
    <row r="1496" spans="1:3" s="2" customFormat="1" x14ac:dyDescent="0.25">
      <c r="A1496" s="3" t="s">
        <v>53694</v>
      </c>
      <c r="B1496" s="2" t="s">
        <v>53693</v>
      </c>
      <c r="C1496" s="15">
        <v>265</v>
      </c>
    </row>
    <row r="1497" spans="1:3" s="2" customFormat="1" x14ac:dyDescent="0.25">
      <c r="A1497" s="3" t="s">
        <v>53696</v>
      </c>
      <c r="B1497" s="2" t="s">
        <v>53695</v>
      </c>
      <c r="C1497" s="15">
        <v>51009.77</v>
      </c>
    </row>
    <row r="1498" spans="1:3" s="2" customFormat="1" x14ac:dyDescent="0.25">
      <c r="A1498" s="3" t="s">
        <v>53698</v>
      </c>
      <c r="B1498" s="2" t="s">
        <v>53697</v>
      </c>
      <c r="C1498" s="15">
        <v>6.05</v>
      </c>
    </row>
    <row r="1499" spans="1:3" s="2" customFormat="1" x14ac:dyDescent="0.25">
      <c r="A1499" s="3" t="s">
        <v>53700</v>
      </c>
      <c r="B1499" s="2" t="s">
        <v>53699</v>
      </c>
      <c r="C1499" s="15">
        <v>1</v>
      </c>
    </row>
    <row r="1500" spans="1:3" s="2" customFormat="1" x14ac:dyDescent="0.25">
      <c r="A1500" s="3" t="s">
        <v>53702</v>
      </c>
      <c r="B1500" s="2" t="s">
        <v>53701</v>
      </c>
      <c r="C1500" s="15">
        <v>1</v>
      </c>
    </row>
    <row r="1501" spans="1:3" s="2" customFormat="1" x14ac:dyDescent="0.25">
      <c r="A1501" s="3" t="s">
        <v>53704</v>
      </c>
      <c r="B1501" s="2" t="s">
        <v>53703</v>
      </c>
      <c r="C1501" s="15">
        <v>1.1499999999999999</v>
      </c>
    </row>
    <row r="1502" spans="1:3" s="2" customFormat="1" x14ac:dyDescent="0.25">
      <c r="A1502" s="3" t="s">
        <v>53706</v>
      </c>
      <c r="B1502" s="2" t="s">
        <v>53705</v>
      </c>
      <c r="C1502" s="15">
        <v>1.8</v>
      </c>
    </row>
    <row r="1503" spans="1:3" s="2" customFormat="1" x14ac:dyDescent="0.25">
      <c r="A1503" s="3" t="s">
        <v>53708</v>
      </c>
      <c r="B1503" s="2" t="s">
        <v>53707</v>
      </c>
      <c r="C1503" s="15">
        <v>1757.95</v>
      </c>
    </row>
    <row r="1504" spans="1:3" s="2" customFormat="1" x14ac:dyDescent="0.25">
      <c r="A1504" s="3" t="s">
        <v>53710</v>
      </c>
      <c r="B1504" s="2" t="s">
        <v>53709</v>
      </c>
      <c r="C1504" s="15">
        <v>4600</v>
      </c>
    </row>
    <row r="1505" spans="1:3" s="2" customFormat="1" x14ac:dyDescent="0.25">
      <c r="A1505" s="3" t="s">
        <v>53711</v>
      </c>
      <c r="B1505" s="2" t="s">
        <v>53709</v>
      </c>
      <c r="C1505" s="15">
        <v>4065</v>
      </c>
    </row>
    <row r="1506" spans="1:3" s="2" customFormat="1" x14ac:dyDescent="0.25">
      <c r="A1506" s="3" t="s">
        <v>53713</v>
      </c>
      <c r="B1506" s="2" t="s">
        <v>53712</v>
      </c>
      <c r="C1506" s="15">
        <v>12425</v>
      </c>
    </row>
    <row r="1507" spans="1:3" s="2" customFormat="1" x14ac:dyDescent="0.25">
      <c r="A1507" s="3" t="s">
        <v>53715</v>
      </c>
      <c r="B1507" s="2" t="s">
        <v>53714</v>
      </c>
      <c r="C1507" s="15">
        <v>652.84</v>
      </c>
    </row>
    <row r="1508" spans="1:3" s="2" customFormat="1" x14ac:dyDescent="0.25">
      <c r="A1508" s="3" t="s">
        <v>53717</v>
      </c>
      <c r="B1508" s="2" t="s">
        <v>53716</v>
      </c>
      <c r="C1508" s="15">
        <v>298.48</v>
      </c>
    </row>
    <row r="1509" spans="1:3" s="2" customFormat="1" x14ac:dyDescent="0.25">
      <c r="A1509" s="3" t="s">
        <v>53719</v>
      </c>
      <c r="B1509" s="2" t="s">
        <v>53718</v>
      </c>
      <c r="C1509" s="15">
        <v>113.83</v>
      </c>
    </row>
    <row r="1510" spans="1:3" s="2" customFormat="1" x14ac:dyDescent="0.25">
      <c r="A1510" s="3" t="s">
        <v>53721</v>
      </c>
      <c r="B1510" s="2" t="s">
        <v>53720</v>
      </c>
      <c r="C1510" s="15">
        <v>182.68</v>
      </c>
    </row>
    <row r="1511" spans="1:3" s="2" customFormat="1" x14ac:dyDescent="0.25">
      <c r="A1511" s="3" t="s">
        <v>53723</v>
      </c>
      <c r="B1511" s="2" t="s">
        <v>53722</v>
      </c>
      <c r="C1511" s="15">
        <v>1.8</v>
      </c>
    </row>
    <row r="1512" spans="1:3" s="2" customFormat="1" x14ac:dyDescent="0.25">
      <c r="A1512" s="3" t="s">
        <v>53725</v>
      </c>
      <c r="B1512" s="2" t="s">
        <v>53724</v>
      </c>
      <c r="C1512" s="15">
        <v>3</v>
      </c>
    </row>
    <row r="1513" spans="1:3" s="2" customFormat="1" x14ac:dyDescent="0.25">
      <c r="A1513" s="3" t="s">
        <v>53727</v>
      </c>
      <c r="B1513" s="2" t="s">
        <v>53726</v>
      </c>
      <c r="C1513" s="15">
        <v>5.0999999999999996</v>
      </c>
    </row>
    <row r="1514" spans="1:3" s="2" customFormat="1" x14ac:dyDescent="0.25">
      <c r="A1514" s="3" t="s">
        <v>53729</v>
      </c>
      <c r="B1514" s="2" t="s">
        <v>53728</v>
      </c>
      <c r="C1514" s="15">
        <v>1104</v>
      </c>
    </row>
    <row r="1515" spans="1:3" s="2" customFormat="1" x14ac:dyDescent="0.25">
      <c r="A1515" s="3" t="s">
        <v>53731</v>
      </c>
      <c r="B1515" s="2" t="s">
        <v>53730</v>
      </c>
      <c r="C1515" s="15">
        <v>15506</v>
      </c>
    </row>
    <row r="1516" spans="1:3" s="2" customFormat="1" x14ac:dyDescent="0.25">
      <c r="A1516" s="3" t="s">
        <v>53733</v>
      </c>
      <c r="B1516" s="2" t="s">
        <v>53732</v>
      </c>
      <c r="C1516" s="15">
        <v>29557.8</v>
      </c>
    </row>
    <row r="1517" spans="1:3" s="2" customFormat="1" x14ac:dyDescent="0.25">
      <c r="A1517" s="3" t="s">
        <v>53735</v>
      </c>
      <c r="B1517" s="2" t="s">
        <v>53734</v>
      </c>
      <c r="C1517" s="15">
        <v>14307</v>
      </c>
    </row>
    <row r="1518" spans="1:3" s="2" customFormat="1" x14ac:dyDescent="0.25">
      <c r="A1518" s="3" t="s">
        <v>53737</v>
      </c>
      <c r="B1518" s="2" t="s">
        <v>53736</v>
      </c>
      <c r="C1518" s="15">
        <v>1074.9000000000001</v>
      </c>
    </row>
    <row r="1519" spans="1:3" s="2" customFormat="1" x14ac:dyDescent="0.25">
      <c r="A1519" s="3" t="s">
        <v>53739</v>
      </c>
      <c r="B1519" s="2" t="s">
        <v>53738</v>
      </c>
      <c r="C1519" s="15">
        <v>12711.2</v>
      </c>
    </row>
    <row r="1520" spans="1:3" s="2" customFormat="1" x14ac:dyDescent="0.25">
      <c r="A1520" s="3" t="s">
        <v>53741</v>
      </c>
      <c r="B1520" s="2" t="s">
        <v>53740</v>
      </c>
      <c r="C1520" s="15">
        <v>1913.25</v>
      </c>
    </row>
    <row r="1521" spans="1:3" s="2" customFormat="1" x14ac:dyDescent="0.25">
      <c r="A1521" s="3" t="s">
        <v>53743</v>
      </c>
      <c r="B1521" s="2" t="s">
        <v>53742</v>
      </c>
      <c r="C1521" s="15">
        <v>1062.5</v>
      </c>
    </row>
    <row r="1522" spans="1:3" s="2" customFormat="1" x14ac:dyDescent="0.25">
      <c r="A1522" s="3" t="s">
        <v>53745</v>
      </c>
      <c r="B1522" s="2" t="s">
        <v>53744</v>
      </c>
      <c r="C1522" s="15">
        <v>1.46</v>
      </c>
    </row>
    <row r="1523" spans="1:3" s="2" customFormat="1" x14ac:dyDescent="0.25">
      <c r="A1523" s="3" t="s">
        <v>53747</v>
      </c>
      <c r="B1523" s="2" t="s">
        <v>53746</v>
      </c>
      <c r="C1523" s="15">
        <v>6.45</v>
      </c>
    </row>
    <row r="1524" spans="1:3" s="2" customFormat="1" x14ac:dyDescent="0.25">
      <c r="A1524" s="3" t="s">
        <v>53749</v>
      </c>
      <c r="B1524" s="2" t="s">
        <v>53748</v>
      </c>
      <c r="C1524" s="15">
        <v>675</v>
      </c>
    </row>
    <row r="1525" spans="1:3" s="2" customFormat="1" x14ac:dyDescent="0.25">
      <c r="A1525" s="3" t="s">
        <v>53751</v>
      </c>
      <c r="B1525" s="2" t="s">
        <v>53750</v>
      </c>
      <c r="C1525" s="15">
        <v>354.16</v>
      </c>
    </row>
    <row r="1526" spans="1:3" s="2" customFormat="1" x14ac:dyDescent="0.25">
      <c r="A1526" s="3" t="s">
        <v>53753</v>
      </c>
      <c r="B1526" s="2" t="s">
        <v>53752</v>
      </c>
      <c r="C1526" s="15">
        <v>1.6</v>
      </c>
    </row>
    <row r="1527" spans="1:3" s="2" customFormat="1" x14ac:dyDescent="0.25">
      <c r="A1527" s="3" t="s">
        <v>53755</v>
      </c>
      <c r="B1527" s="2" t="s">
        <v>53754</v>
      </c>
      <c r="C1527" s="15">
        <v>2.65</v>
      </c>
    </row>
    <row r="1528" spans="1:3" s="2" customFormat="1" x14ac:dyDescent="0.25">
      <c r="A1528" s="3" t="s">
        <v>53757</v>
      </c>
      <c r="B1528" s="2" t="s">
        <v>53756</v>
      </c>
      <c r="C1528" s="15">
        <v>64.069999999999993</v>
      </c>
    </row>
    <row r="1529" spans="1:3" s="2" customFormat="1" x14ac:dyDescent="0.25">
      <c r="A1529" s="3" t="s">
        <v>53759</v>
      </c>
      <c r="B1529" s="2" t="s">
        <v>53758</v>
      </c>
      <c r="C1529" s="15">
        <v>12</v>
      </c>
    </row>
    <row r="1530" spans="1:3" s="2" customFormat="1" x14ac:dyDescent="0.25">
      <c r="A1530" s="3" t="s">
        <v>53761</v>
      </c>
      <c r="B1530" s="2" t="s">
        <v>53760</v>
      </c>
      <c r="C1530" s="15">
        <v>14208.08</v>
      </c>
    </row>
    <row r="1531" spans="1:3" s="2" customFormat="1" x14ac:dyDescent="0.25">
      <c r="A1531" s="3" t="s">
        <v>53763</v>
      </c>
      <c r="B1531" s="2" t="s">
        <v>53762</v>
      </c>
      <c r="C1531" s="15">
        <v>18975.759999999998</v>
      </c>
    </row>
    <row r="1532" spans="1:3" s="2" customFormat="1" x14ac:dyDescent="0.25">
      <c r="A1532" s="3" t="s">
        <v>53765</v>
      </c>
      <c r="B1532" s="2" t="s">
        <v>53764</v>
      </c>
      <c r="C1532" s="15">
        <v>59080</v>
      </c>
    </row>
    <row r="1533" spans="1:3" s="2" customFormat="1" x14ac:dyDescent="0.25">
      <c r="A1533" s="3" t="s">
        <v>53767</v>
      </c>
      <c r="B1533" s="2" t="s">
        <v>53766</v>
      </c>
      <c r="C1533" s="15">
        <v>50</v>
      </c>
    </row>
    <row r="1534" spans="1:3" s="2" customFormat="1" x14ac:dyDescent="0.25">
      <c r="A1534" s="3" t="s">
        <v>53769</v>
      </c>
      <c r="B1534" s="2" t="s">
        <v>53768</v>
      </c>
      <c r="C1534" s="15">
        <v>1183.5</v>
      </c>
    </row>
    <row r="1535" spans="1:3" s="2" customFormat="1" x14ac:dyDescent="0.25">
      <c r="A1535" s="3" t="s">
        <v>53771</v>
      </c>
      <c r="B1535" s="2" t="s">
        <v>53770</v>
      </c>
      <c r="C1535" s="15">
        <v>1183.5</v>
      </c>
    </row>
    <row r="1536" spans="1:3" s="2" customFormat="1" x14ac:dyDescent="0.25">
      <c r="A1536" s="3" t="s">
        <v>53773</v>
      </c>
      <c r="B1536" s="2" t="s">
        <v>53772</v>
      </c>
      <c r="C1536" s="15">
        <v>1110.42</v>
      </c>
    </row>
    <row r="1537" spans="1:3" s="2" customFormat="1" x14ac:dyDescent="0.25">
      <c r="A1537" s="3" t="s">
        <v>53775</v>
      </c>
      <c r="B1537" s="2" t="s">
        <v>53774</v>
      </c>
      <c r="C1537" s="15">
        <v>1089.3599999999999</v>
      </c>
    </row>
    <row r="1538" spans="1:3" s="2" customFormat="1" x14ac:dyDescent="0.25">
      <c r="A1538" s="3" t="s">
        <v>53777</v>
      </c>
      <c r="B1538" s="2" t="s">
        <v>53776</v>
      </c>
      <c r="C1538" s="15">
        <v>12.78</v>
      </c>
    </row>
    <row r="1539" spans="1:3" s="2" customFormat="1" x14ac:dyDescent="0.25">
      <c r="A1539" s="3" t="s">
        <v>53779</v>
      </c>
      <c r="B1539" s="2" t="s">
        <v>53778</v>
      </c>
      <c r="C1539" s="15">
        <v>33.32</v>
      </c>
    </row>
    <row r="1540" spans="1:3" s="2" customFormat="1" x14ac:dyDescent="0.25">
      <c r="A1540" s="3" t="s">
        <v>53781</v>
      </c>
      <c r="B1540" s="2" t="s">
        <v>53780</v>
      </c>
      <c r="C1540" s="15">
        <v>921.5</v>
      </c>
    </row>
    <row r="1541" spans="1:3" s="2" customFormat="1" x14ac:dyDescent="0.25">
      <c r="A1541" s="3" t="s">
        <v>53783</v>
      </c>
      <c r="B1541" s="2" t="s">
        <v>53782</v>
      </c>
      <c r="C1541" s="15">
        <v>638</v>
      </c>
    </row>
    <row r="1542" spans="1:3" s="2" customFormat="1" x14ac:dyDescent="0.25">
      <c r="A1542" s="3" t="s">
        <v>53785</v>
      </c>
      <c r="B1542" s="2" t="s">
        <v>53784</v>
      </c>
      <c r="C1542" s="15">
        <v>10</v>
      </c>
    </row>
    <row r="1543" spans="1:3" s="2" customFormat="1" x14ac:dyDescent="0.25">
      <c r="A1543" s="3" t="s">
        <v>53787</v>
      </c>
      <c r="B1543" s="2" t="s">
        <v>53786</v>
      </c>
      <c r="C1543" s="15">
        <v>5</v>
      </c>
    </row>
    <row r="1544" spans="1:3" s="2" customFormat="1" x14ac:dyDescent="0.25">
      <c r="A1544" s="3" t="s">
        <v>53789</v>
      </c>
      <c r="B1544" s="2" t="s">
        <v>53788</v>
      </c>
      <c r="C1544" s="15">
        <v>5</v>
      </c>
    </row>
    <row r="1545" spans="1:3" s="2" customFormat="1" x14ac:dyDescent="0.25">
      <c r="A1545" s="3" t="s">
        <v>53791</v>
      </c>
      <c r="B1545" s="2" t="s">
        <v>53790</v>
      </c>
      <c r="C1545" s="15">
        <v>638</v>
      </c>
    </row>
    <row r="1546" spans="1:3" s="2" customFormat="1" x14ac:dyDescent="0.25">
      <c r="A1546" s="3" t="s">
        <v>53793</v>
      </c>
      <c r="B1546" s="2" t="s">
        <v>53792</v>
      </c>
      <c r="C1546" s="15">
        <v>63.8</v>
      </c>
    </row>
    <row r="1547" spans="1:3" s="2" customFormat="1" x14ac:dyDescent="0.25">
      <c r="A1547" s="3" t="s">
        <v>53795</v>
      </c>
      <c r="B1547" s="2" t="s">
        <v>53794</v>
      </c>
      <c r="C1547" s="15">
        <v>5</v>
      </c>
    </row>
    <row r="1548" spans="1:3" s="2" customFormat="1" x14ac:dyDescent="0.25">
      <c r="A1548" s="3" t="s">
        <v>53797</v>
      </c>
      <c r="B1548" s="2" t="s">
        <v>53796</v>
      </c>
      <c r="C1548" s="15">
        <v>4990</v>
      </c>
    </row>
    <row r="1549" spans="1:3" s="2" customFormat="1" x14ac:dyDescent="0.25">
      <c r="A1549" s="3" t="s">
        <v>53799</v>
      </c>
      <c r="B1549" s="2" t="s">
        <v>53798</v>
      </c>
      <c r="C1549" s="15">
        <v>37.43</v>
      </c>
    </row>
    <row r="1550" spans="1:3" s="2" customFormat="1" x14ac:dyDescent="0.25">
      <c r="A1550" s="3" t="s">
        <v>53801</v>
      </c>
      <c r="B1550" s="2" t="s">
        <v>53800</v>
      </c>
      <c r="C1550" s="15">
        <v>0</v>
      </c>
    </row>
    <row r="1551" spans="1:3" s="2" customFormat="1" x14ac:dyDescent="0.25">
      <c r="A1551" s="3" t="s">
        <v>53803</v>
      </c>
      <c r="B1551" s="2" t="s">
        <v>53802</v>
      </c>
      <c r="C1551" s="15">
        <v>0</v>
      </c>
    </row>
    <row r="1552" spans="1:3" s="2" customFormat="1" x14ac:dyDescent="0.25">
      <c r="A1552" s="3" t="s">
        <v>53805</v>
      </c>
      <c r="B1552" s="2" t="s">
        <v>53804</v>
      </c>
      <c r="C1552" s="15">
        <v>0</v>
      </c>
    </row>
    <row r="1553" spans="1:3" s="2" customFormat="1" x14ac:dyDescent="0.25">
      <c r="A1553" s="3" t="s">
        <v>53807</v>
      </c>
      <c r="B1553" s="2" t="s">
        <v>53806</v>
      </c>
      <c r="C1553" s="15">
        <v>32.01</v>
      </c>
    </row>
    <row r="1554" spans="1:3" s="2" customFormat="1" x14ac:dyDescent="0.25">
      <c r="A1554" s="3" t="s">
        <v>53809</v>
      </c>
      <c r="B1554" s="2" t="s">
        <v>53808</v>
      </c>
      <c r="C1554" s="15">
        <v>42.95</v>
      </c>
    </row>
    <row r="1555" spans="1:3" s="2" customFormat="1" x14ac:dyDescent="0.25">
      <c r="A1555" s="3" t="s">
        <v>53811</v>
      </c>
      <c r="B1555" s="2" t="s">
        <v>53810</v>
      </c>
      <c r="C1555" s="15">
        <v>529.5</v>
      </c>
    </row>
    <row r="1556" spans="1:3" s="2" customFormat="1" x14ac:dyDescent="0.25">
      <c r="A1556" s="3" t="s">
        <v>53812</v>
      </c>
      <c r="B1556" s="2" t="s">
        <v>53810</v>
      </c>
      <c r="C1556" s="15">
        <v>745.5</v>
      </c>
    </row>
    <row r="1557" spans="1:3" s="2" customFormat="1" x14ac:dyDescent="0.25">
      <c r="A1557" s="3" t="s">
        <v>53813</v>
      </c>
      <c r="B1557" s="2" t="s">
        <v>53810</v>
      </c>
      <c r="C1557" s="15">
        <v>232.05</v>
      </c>
    </row>
    <row r="1558" spans="1:3" s="2" customFormat="1" x14ac:dyDescent="0.25">
      <c r="A1558" s="3" t="s">
        <v>53815</v>
      </c>
      <c r="B1558" s="2" t="s">
        <v>53814</v>
      </c>
      <c r="C1558" s="15">
        <v>7920</v>
      </c>
    </row>
    <row r="1559" spans="1:3" s="2" customFormat="1" x14ac:dyDescent="0.25">
      <c r="A1559" s="3" t="s">
        <v>53817</v>
      </c>
      <c r="B1559" s="2" t="s">
        <v>53816</v>
      </c>
      <c r="C1559" s="15">
        <v>180.98</v>
      </c>
    </row>
    <row r="1560" spans="1:3" s="2" customFormat="1" x14ac:dyDescent="0.25">
      <c r="A1560" s="3" t="s">
        <v>53819</v>
      </c>
      <c r="B1560" s="2" t="s">
        <v>53818</v>
      </c>
      <c r="C1560" s="15">
        <v>201</v>
      </c>
    </row>
    <row r="1561" spans="1:3" s="2" customFormat="1" x14ac:dyDescent="0.25">
      <c r="A1561" s="3" t="s">
        <v>53821</v>
      </c>
      <c r="B1561" s="2" t="s">
        <v>53820</v>
      </c>
      <c r="C1561" s="15">
        <v>387.17</v>
      </c>
    </row>
    <row r="1562" spans="1:3" s="2" customFormat="1" x14ac:dyDescent="0.25">
      <c r="A1562" s="3" t="s">
        <v>53823</v>
      </c>
      <c r="B1562" s="2" t="s">
        <v>53822</v>
      </c>
      <c r="C1562" s="15">
        <v>616.25</v>
      </c>
    </row>
    <row r="1563" spans="1:3" s="2" customFormat="1" x14ac:dyDescent="0.25">
      <c r="A1563" s="3" t="s">
        <v>53824</v>
      </c>
      <c r="B1563" s="2" t="s">
        <v>53822</v>
      </c>
      <c r="C1563" s="15">
        <v>397.11</v>
      </c>
    </row>
    <row r="1564" spans="1:3" s="2" customFormat="1" x14ac:dyDescent="0.25">
      <c r="A1564" s="3" t="s">
        <v>53826</v>
      </c>
      <c r="B1564" s="2" t="s">
        <v>53825</v>
      </c>
      <c r="C1564" s="15">
        <v>489</v>
      </c>
    </row>
    <row r="1565" spans="1:3" s="2" customFormat="1" x14ac:dyDescent="0.25">
      <c r="A1565" s="3" t="s">
        <v>53827</v>
      </c>
      <c r="B1565" s="2" t="s">
        <v>53825</v>
      </c>
      <c r="C1565" s="15">
        <v>488.8</v>
      </c>
    </row>
    <row r="1566" spans="1:3" s="2" customFormat="1" x14ac:dyDescent="0.25">
      <c r="A1566" s="3" t="s">
        <v>53829</v>
      </c>
      <c r="B1566" s="2" t="s">
        <v>53828</v>
      </c>
      <c r="C1566" s="15">
        <v>71.099999999999994</v>
      </c>
    </row>
    <row r="1567" spans="1:3" s="2" customFormat="1" x14ac:dyDescent="0.25">
      <c r="A1567" s="3" t="s">
        <v>53830</v>
      </c>
      <c r="B1567" s="2" t="s">
        <v>53828</v>
      </c>
      <c r="C1567" s="15">
        <v>61.25</v>
      </c>
    </row>
    <row r="1568" spans="1:3" s="2" customFormat="1" x14ac:dyDescent="0.25">
      <c r="A1568" s="3" t="s">
        <v>53832</v>
      </c>
      <c r="B1568" s="2" t="s">
        <v>53831</v>
      </c>
      <c r="C1568" s="15">
        <v>51467.86</v>
      </c>
    </row>
    <row r="1569" spans="1:3" s="2" customFormat="1" x14ac:dyDescent="0.25">
      <c r="A1569" s="3" t="s">
        <v>53834</v>
      </c>
      <c r="B1569" s="2" t="s">
        <v>53833</v>
      </c>
      <c r="C1569" s="15">
        <v>5</v>
      </c>
    </row>
    <row r="1570" spans="1:3" s="2" customFormat="1" x14ac:dyDescent="0.25">
      <c r="A1570" s="3" t="s">
        <v>53836</v>
      </c>
      <c r="B1570" s="2" t="s">
        <v>53835</v>
      </c>
      <c r="C1570" s="15">
        <v>564</v>
      </c>
    </row>
    <row r="1571" spans="1:3" s="2" customFormat="1" x14ac:dyDescent="0.25">
      <c r="A1571" s="3" t="s">
        <v>53838</v>
      </c>
      <c r="B1571" s="2" t="s">
        <v>53837</v>
      </c>
      <c r="C1571" s="15">
        <v>160.97999999999999</v>
      </c>
    </row>
    <row r="1572" spans="1:3" s="2" customFormat="1" x14ac:dyDescent="0.25">
      <c r="A1572" s="3" t="s">
        <v>53840</v>
      </c>
      <c r="B1572" s="2" t="s">
        <v>53839</v>
      </c>
      <c r="C1572" s="15">
        <v>384.38</v>
      </c>
    </row>
    <row r="1573" spans="1:3" s="2" customFormat="1" x14ac:dyDescent="0.25">
      <c r="A1573" s="3" t="s">
        <v>53842</v>
      </c>
      <c r="B1573" s="2" t="s">
        <v>53841</v>
      </c>
      <c r="C1573" s="15">
        <v>9.0299999999999994</v>
      </c>
    </row>
    <row r="1574" spans="1:3" s="2" customFormat="1" x14ac:dyDescent="0.25">
      <c r="A1574" s="3" t="s">
        <v>53844</v>
      </c>
      <c r="B1574" s="2" t="s">
        <v>53843</v>
      </c>
      <c r="C1574" s="15">
        <v>18.260000000000002</v>
      </c>
    </row>
    <row r="1575" spans="1:3" s="2" customFormat="1" x14ac:dyDescent="0.25">
      <c r="A1575" s="3" t="s">
        <v>53846</v>
      </c>
      <c r="B1575" s="2" t="s">
        <v>53845</v>
      </c>
      <c r="C1575" s="15">
        <v>14.61</v>
      </c>
    </row>
    <row r="1576" spans="1:3" s="2" customFormat="1" x14ac:dyDescent="0.25">
      <c r="A1576" s="3" t="s">
        <v>53848</v>
      </c>
      <c r="B1576" s="2" t="s">
        <v>53847</v>
      </c>
      <c r="C1576" s="15">
        <v>11.69</v>
      </c>
    </row>
    <row r="1577" spans="1:3" s="2" customFormat="1" x14ac:dyDescent="0.25">
      <c r="A1577" s="3" t="s">
        <v>53850</v>
      </c>
      <c r="B1577" s="2" t="s">
        <v>53849</v>
      </c>
      <c r="C1577" s="15">
        <v>574.5</v>
      </c>
    </row>
    <row r="1578" spans="1:3" s="2" customFormat="1" x14ac:dyDescent="0.25">
      <c r="A1578" s="3" t="s">
        <v>53852</v>
      </c>
      <c r="B1578" s="2" t="s">
        <v>53851</v>
      </c>
      <c r="C1578" s="15">
        <v>13621.22</v>
      </c>
    </row>
    <row r="1579" spans="1:3" s="2" customFormat="1" x14ac:dyDescent="0.25">
      <c r="A1579" s="3" t="s">
        <v>53854</v>
      </c>
      <c r="B1579" s="2" t="s">
        <v>53853</v>
      </c>
      <c r="C1579" s="15">
        <v>5.2</v>
      </c>
    </row>
    <row r="1580" spans="1:3" s="2" customFormat="1" x14ac:dyDescent="0.25">
      <c r="A1580" s="3" t="s">
        <v>53856</v>
      </c>
      <c r="B1580" s="2" t="s">
        <v>53855</v>
      </c>
      <c r="C1580" s="15">
        <v>5.3</v>
      </c>
    </row>
    <row r="1581" spans="1:3" s="2" customFormat="1" x14ac:dyDescent="0.25">
      <c r="A1581" s="3" t="s">
        <v>53858</v>
      </c>
      <c r="B1581" s="2" t="s">
        <v>53857</v>
      </c>
      <c r="C1581" s="15">
        <v>6.6</v>
      </c>
    </row>
    <row r="1582" spans="1:3" s="2" customFormat="1" x14ac:dyDescent="0.25">
      <c r="A1582" s="3" t="s">
        <v>53860</v>
      </c>
      <c r="B1582" s="2" t="s">
        <v>53859</v>
      </c>
      <c r="C1582" s="15">
        <v>250</v>
      </c>
    </row>
    <row r="1583" spans="1:3" s="2" customFormat="1" x14ac:dyDescent="0.25">
      <c r="A1583" s="3" t="s">
        <v>53862</v>
      </c>
      <c r="B1583" s="2" t="s">
        <v>53861</v>
      </c>
      <c r="C1583" s="15">
        <v>335.46</v>
      </c>
    </row>
    <row r="1584" spans="1:3" s="2" customFormat="1" x14ac:dyDescent="0.25">
      <c r="A1584" s="3" t="s">
        <v>53864</v>
      </c>
      <c r="B1584" s="2" t="s">
        <v>53863</v>
      </c>
      <c r="C1584" s="15">
        <v>1192.5</v>
      </c>
    </row>
    <row r="1585" spans="1:3" s="2" customFormat="1" x14ac:dyDescent="0.25">
      <c r="A1585" s="3" t="s">
        <v>53866</v>
      </c>
      <c r="B1585" s="2" t="s">
        <v>53865</v>
      </c>
      <c r="C1585" s="15">
        <v>1.4</v>
      </c>
    </row>
    <row r="1586" spans="1:3" s="2" customFormat="1" x14ac:dyDescent="0.25">
      <c r="A1586" s="3" t="s">
        <v>53868</v>
      </c>
      <c r="B1586" s="2" t="s">
        <v>53867</v>
      </c>
      <c r="C1586" s="15">
        <v>5</v>
      </c>
    </row>
    <row r="1587" spans="1:3" s="2" customFormat="1" x14ac:dyDescent="0.25">
      <c r="A1587" s="3" t="s">
        <v>53870</v>
      </c>
      <c r="B1587" s="2" t="s">
        <v>53869</v>
      </c>
      <c r="C1587" s="15">
        <v>5328.6</v>
      </c>
    </row>
    <row r="1588" spans="1:3" s="2" customFormat="1" x14ac:dyDescent="0.25">
      <c r="A1588" s="3" t="s">
        <v>53872</v>
      </c>
      <c r="B1588" s="2" t="s">
        <v>53871</v>
      </c>
      <c r="C1588" s="15">
        <v>4.34</v>
      </c>
    </row>
    <row r="1589" spans="1:3" s="2" customFormat="1" x14ac:dyDescent="0.25">
      <c r="A1589" s="3" t="s">
        <v>53874</v>
      </c>
      <c r="B1589" s="2" t="s">
        <v>53873</v>
      </c>
      <c r="C1589" s="15">
        <v>4.95</v>
      </c>
    </row>
    <row r="1590" spans="1:3" s="2" customFormat="1" x14ac:dyDescent="0.25">
      <c r="A1590" s="3" t="s">
        <v>53876</v>
      </c>
      <c r="B1590" s="2" t="s">
        <v>53875</v>
      </c>
      <c r="C1590" s="15">
        <v>1</v>
      </c>
    </row>
    <row r="1591" spans="1:3" s="2" customFormat="1" x14ac:dyDescent="0.25">
      <c r="A1591" s="3" t="s">
        <v>53878</v>
      </c>
      <c r="B1591" s="2" t="s">
        <v>53877</v>
      </c>
      <c r="C1591" s="15">
        <v>5.65</v>
      </c>
    </row>
    <row r="1592" spans="1:3" s="2" customFormat="1" x14ac:dyDescent="0.25">
      <c r="A1592" s="3" t="s">
        <v>53880</v>
      </c>
      <c r="B1592" s="2" t="s">
        <v>53879</v>
      </c>
      <c r="C1592" s="15">
        <v>6.3</v>
      </c>
    </row>
    <row r="1593" spans="1:3" s="2" customFormat="1" x14ac:dyDescent="0.25">
      <c r="A1593" s="3" t="s">
        <v>53882</v>
      </c>
      <c r="B1593" s="2" t="s">
        <v>53881</v>
      </c>
      <c r="C1593" s="15">
        <v>3.75</v>
      </c>
    </row>
    <row r="1594" spans="1:3" s="2" customFormat="1" x14ac:dyDescent="0.25">
      <c r="A1594" s="3" t="s">
        <v>53884</v>
      </c>
      <c r="B1594" s="2" t="s">
        <v>53883</v>
      </c>
      <c r="C1594" s="15">
        <v>2.15</v>
      </c>
    </row>
    <row r="1595" spans="1:3" s="2" customFormat="1" x14ac:dyDescent="0.25">
      <c r="A1595" s="3" t="s">
        <v>53886</v>
      </c>
      <c r="B1595" s="2" t="s">
        <v>53885</v>
      </c>
      <c r="C1595" s="15">
        <v>2.1800000000000002</v>
      </c>
    </row>
    <row r="1596" spans="1:3" s="2" customFormat="1" x14ac:dyDescent="0.25">
      <c r="A1596" s="3" t="s">
        <v>53888</v>
      </c>
      <c r="B1596" s="2" t="s">
        <v>53887</v>
      </c>
      <c r="C1596" s="15">
        <v>3057.24</v>
      </c>
    </row>
    <row r="1597" spans="1:3" s="2" customFormat="1" x14ac:dyDescent="0.25">
      <c r="A1597" s="3" t="s">
        <v>53890</v>
      </c>
      <c r="B1597" s="2" t="s">
        <v>53889</v>
      </c>
      <c r="C1597" s="15">
        <v>1</v>
      </c>
    </row>
    <row r="1598" spans="1:3" s="2" customFormat="1" x14ac:dyDescent="0.25">
      <c r="A1598" s="3" t="s">
        <v>53892</v>
      </c>
      <c r="B1598" s="2" t="s">
        <v>53891</v>
      </c>
      <c r="C1598" s="15">
        <v>179.4</v>
      </c>
    </row>
    <row r="1599" spans="1:3" s="2" customFormat="1" x14ac:dyDescent="0.25">
      <c r="A1599" s="3" t="s">
        <v>53894</v>
      </c>
      <c r="B1599" s="2" t="s">
        <v>53893</v>
      </c>
      <c r="C1599" s="15">
        <v>35.54</v>
      </c>
    </row>
    <row r="1600" spans="1:3" s="2" customFormat="1" x14ac:dyDescent="0.25">
      <c r="A1600" s="3" t="s">
        <v>53896</v>
      </c>
      <c r="B1600" s="2" t="s">
        <v>53895</v>
      </c>
      <c r="C1600" s="15">
        <v>28.88</v>
      </c>
    </row>
    <row r="1601" spans="1:3" s="2" customFormat="1" x14ac:dyDescent="0.25">
      <c r="A1601" s="3" t="s">
        <v>53898</v>
      </c>
      <c r="B1601" s="2" t="s">
        <v>53897</v>
      </c>
      <c r="C1601" s="15">
        <v>28.88</v>
      </c>
    </row>
    <row r="1602" spans="1:3" s="2" customFormat="1" x14ac:dyDescent="0.25">
      <c r="A1602" s="3" t="s">
        <v>53900</v>
      </c>
      <c r="B1602" s="2" t="s">
        <v>53899</v>
      </c>
      <c r="C1602" s="15">
        <v>84.45</v>
      </c>
    </row>
    <row r="1603" spans="1:3" s="2" customFormat="1" x14ac:dyDescent="0.25">
      <c r="A1603" s="3" t="s">
        <v>53902</v>
      </c>
      <c r="B1603" s="2" t="s">
        <v>53901</v>
      </c>
      <c r="C1603" s="15">
        <v>1438.52</v>
      </c>
    </row>
    <row r="1604" spans="1:3" s="2" customFormat="1" x14ac:dyDescent="0.25">
      <c r="A1604" s="3" t="s">
        <v>53904</v>
      </c>
      <c r="B1604" s="2" t="s">
        <v>53903</v>
      </c>
      <c r="C1604" s="15">
        <v>2.88</v>
      </c>
    </row>
    <row r="1605" spans="1:3" s="2" customFormat="1" x14ac:dyDescent="0.25">
      <c r="A1605" s="3" t="s">
        <v>53906</v>
      </c>
      <c r="B1605" s="2" t="s">
        <v>53905</v>
      </c>
      <c r="C1605" s="15">
        <v>2.1</v>
      </c>
    </row>
    <row r="1606" spans="1:3" s="2" customFormat="1" x14ac:dyDescent="0.25">
      <c r="A1606" s="3" t="s">
        <v>53908</v>
      </c>
      <c r="B1606" s="2" t="s">
        <v>53907</v>
      </c>
      <c r="C1606" s="15">
        <v>1</v>
      </c>
    </row>
    <row r="1607" spans="1:3" s="2" customFormat="1" x14ac:dyDescent="0.25">
      <c r="A1607" s="3" t="s">
        <v>53910</v>
      </c>
      <c r="B1607" s="2" t="s">
        <v>53909</v>
      </c>
      <c r="C1607" s="15">
        <v>81.75</v>
      </c>
    </row>
    <row r="1608" spans="1:3" s="2" customFormat="1" x14ac:dyDescent="0.25">
      <c r="A1608" s="3" t="s">
        <v>53911</v>
      </c>
      <c r="B1608" s="2" t="s">
        <v>53909</v>
      </c>
      <c r="C1608" s="15">
        <v>81.98</v>
      </c>
    </row>
    <row r="1609" spans="1:3" s="2" customFormat="1" x14ac:dyDescent="0.25">
      <c r="A1609" s="3" t="s">
        <v>53913</v>
      </c>
      <c r="B1609" s="2" t="s">
        <v>53912</v>
      </c>
      <c r="C1609" s="15">
        <v>73.88</v>
      </c>
    </row>
    <row r="1610" spans="1:3" s="2" customFormat="1" x14ac:dyDescent="0.25">
      <c r="A1610" s="3" t="s">
        <v>53915</v>
      </c>
      <c r="B1610" s="2" t="s">
        <v>53914</v>
      </c>
      <c r="C1610" s="15">
        <v>20.46</v>
      </c>
    </row>
    <row r="1611" spans="1:3" s="2" customFormat="1" x14ac:dyDescent="0.25">
      <c r="A1611" s="3" t="s">
        <v>53917</v>
      </c>
      <c r="B1611" s="2" t="s">
        <v>53916</v>
      </c>
      <c r="C1611" s="15">
        <v>104.84</v>
      </c>
    </row>
    <row r="1612" spans="1:3" s="2" customFormat="1" x14ac:dyDescent="0.25">
      <c r="A1612" s="3" t="s">
        <v>53919</v>
      </c>
      <c r="B1612" s="2" t="s">
        <v>53918</v>
      </c>
      <c r="C1612" s="15">
        <v>111.99</v>
      </c>
    </row>
    <row r="1613" spans="1:3" s="2" customFormat="1" x14ac:dyDescent="0.25">
      <c r="A1613" s="3" t="s">
        <v>53921</v>
      </c>
      <c r="B1613" s="2" t="s">
        <v>53920</v>
      </c>
      <c r="C1613" s="15">
        <v>12.59</v>
      </c>
    </row>
    <row r="1614" spans="1:3" s="2" customFormat="1" x14ac:dyDescent="0.25">
      <c r="A1614" s="3" t="s">
        <v>53923</v>
      </c>
      <c r="B1614" s="2" t="s">
        <v>53922</v>
      </c>
      <c r="C1614" s="15">
        <v>522</v>
      </c>
    </row>
    <row r="1615" spans="1:3" s="2" customFormat="1" x14ac:dyDescent="0.25">
      <c r="A1615" s="3" t="s">
        <v>53925</v>
      </c>
      <c r="B1615" s="2" t="s">
        <v>53924</v>
      </c>
      <c r="C1615" s="15">
        <v>66.540000000000006</v>
      </c>
    </row>
    <row r="1616" spans="1:3" s="2" customFormat="1" x14ac:dyDescent="0.25">
      <c r="A1616" s="3" t="s">
        <v>53926</v>
      </c>
      <c r="B1616" s="2" t="s">
        <v>53924</v>
      </c>
      <c r="C1616" s="15">
        <v>143.08000000000001</v>
      </c>
    </row>
    <row r="1617" spans="1:3" s="2" customFormat="1" x14ac:dyDescent="0.25">
      <c r="A1617" s="3" t="s">
        <v>53928</v>
      </c>
      <c r="B1617" s="2" t="s">
        <v>53927</v>
      </c>
      <c r="C1617" s="15">
        <v>4.75</v>
      </c>
    </row>
    <row r="1618" spans="1:3" s="2" customFormat="1" x14ac:dyDescent="0.25">
      <c r="A1618" s="3" t="s">
        <v>53930</v>
      </c>
      <c r="B1618" s="2" t="s">
        <v>53929</v>
      </c>
      <c r="C1618" s="15">
        <v>14.25</v>
      </c>
    </row>
    <row r="1619" spans="1:3" s="2" customFormat="1" x14ac:dyDescent="0.25">
      <c r="A1619" s="3" t="s">
        <v>53932</v>
      </c>
      <c r="B1619" s="2" t="s">
        <v>53931</v>
      </c>
      <c r="C1619" s="15">
        <v>11.55</v>
      </c>
    </row>
    <row r="1620" spans="1:3" s="2" customFormat="1" x14ac:dyDescent="0.25">
      <c r="A1620" s="3" t="s">
        <v>53934</v>
      </c>
      <c r="B1620" s="2" t="s">
        <v>53933</v>
      </c>
      <c r="C1620" s="15">
        <v>20</v>
      </c>
    </row>
    <row r="1621" spans="1:3" s="2" customFormat="1" x14ac:dyDescent="0.25">
      <c r="A1621" s="3" t="s">
        <v>53936</v>
      </c>
      <c r="B1621" s="2" t="s">
        <v>53935</v>
      </c>
      <c r="C1621" s="15">
        <v>25</v>
      </c>
    </row>
    <row r="1622" spans="1:3" s="2" customFormat="1" x14ac:dyDescent="0.25">
      <c r="A1622" s="3" t="s">
        <v>53938</v>
      </c>
      <c r="B1622" s="2" t="s">
        <v>53937</v>
      </c>
      <c r="C1622" s="15">
        <v>2.8</v>
      </c>
    </row>
    <row r="1623" spans="1:3" s="2" customFormat="1" x14ac:dyDescent="0.25">
      <c r="A1623" s="3" t="s">
        <v>53940</v>
      </c>
      <c r="B1623" s="2" t="s">
        <v>53939</v>
      </c>
      <c r="C1623" s="15">
        <v>31.17</v>
      </c>
    </row>
    <row r="1624" spans="1:3" s="2" customFormat="1" x14ac:dyDescent="0.25">
      <c r="A1624" s="3" t="s">
        <v>53942</v>
      </c>
      <c r="B1624" s="2" t="s">
        <v>53941</v>
      </c>
      <c r="C1624" s="15">
        <v>4.75</v>
      </c>
    </row>
    <row r="1625" spans="1:3" s="2" customFormat="1" x14ac:dyDescent="0.25">
      <c r="A1625" s="3" t="s">
        <v>53944</v>
      </c>
      <c r="B1625" s="2" t="s">
        <v>53943</v>
      </c>
      <c r="C1625" s="15">
        <v>4.05</v>
      </c>
    </row>
    <row r="1626" spans="1:3" s="2" customFormat="1" x14ac:dyDescent="0.25">
      <c r="A1626" s="3" t="s">
        <v>53946</v>
      </c>
      <c r="B1626" s="2" t="s">
        <v>53945</v>
      </c>
      <c r="C1626" s="15">
        <v>10</v>
      </c>
    </row>
    <row r="1627" spans="1:3" s="2" customFormat="1" x14ac:dyDescent="0.25">
      <c r="A1627" s="3" t="s">
        <v>53947</v>
      </c>
      <c r="B1627" s="2" t="s">
        <v>53945</v>
      </c>
      <c r="C1627" s="15">
        <v>10</v>
      </c>
    </row>
    <row r="1628" spans="1:3" s="2" customFormat="1" x14ac:dyDescent="0.25">
      <c r="A1628" s="3" t="s">
        <v>53949</v>
      </c>
      <c r="B1628" s="2" t="s">
        <v>53948</v>
      </c>
      <c r="C1628" s="15">
        <v>65.42</v>
      </c>
    </row>
    <row r="1629" spans="1:3" s="2" customFormat="1" x14ac:dyDescent="0.25">
      <c r="A1629" s="3" t="s">
        <v>53951</v>
      </c>
      <c r="B1629" s="2" t="s">
        <v>53950</v>
      </c>
      <c r="C1629" s="15">
        <v>48.5</v>
      </c>
    </row>
    <row r="1630" spans="1:3" s="2" customFormat="1" x14ac:dyDescent="0.25">
      <c r="A1630" s="3" t="s">
        <v>53953</v>
      </c>
      <c r="B1630" s="2" t="s">
        <v>53952</v>
      </c>
      <c r="C1630" s="15">
        <v>253.2</v>
      </c>
    </row>
    <row r="1631" spans="1:3" s="2" customFormat="1" x14ac:dyDescent="0.25">
      <c r="A1631" s="3" t="s">
        <v>53955</v>
      </c>
      <c r="B1631" s="2" t="s">
        <v>53954</v>
      </c>
      <c r="C1631" s="15">
        <v>31.31</v>
      </c>
    </row>
    <row r="1632" spans="1:3" s="2" customFormat="1" x14ac:dyDescent="0.25">
      <c r="A1632" s="3" t="s">
        <v>53957</v>
      </c>
      <c r="B1632" s="2" t="s">
        <v>53956</v>
      </c>
      <c r="C1632" s="15">
        <v>1</v>
      </c>
    </row>
    <row r="1633" spans="1:3" s="2" customFormat="1" x14ac:dyDescent="0.25">
      <c r="A1633" s="3" t="s">
        <v>53959</v>
      </c>
      <c r="B1633" s="2" t="s">
        <v>53958</v>
      </c>
      <c r="C1633" s="15">
        <v>0.01</v>
      </c>
    </row>
    <row r="1634" spans="1:3" s="2" customFormat="1" x14ac:dyDescent="0.25">
      <c r="A1634" s="3" t="s">
        <v>53960</v>
      </c>
      <c r="B1634" s="2" t="s">
        <v>53958</v>
      </c>
      <c r="C1634" s="15">
        <v>0.01</v>
      </c>
    </row>
    <row r="1635" spans="1:3" s="2" customFormat="1" x14ac:dyDescent="0.25">
      <c r="A1635" s="3" t="s">
        <v>53962</v>
      </c>
      <c r="B1635" s="2" t="s">
        <v>53961</v>
      </c>
      <c r="C1635" s="15">
        <v>2.41</v>
      </c>
    </row>
    <row r="1636" spans="1:3" s="2" customFormat="1" x14ac:dyDescent="0.25">
      <c r="A1636" s="3" t="s">
        <v>53964</v>
      </c>
      <c r="B1636" s="2" t="s">
        <v>53963</v>
      </c>
      <c r="C1636" s="15">
        <v>3.25</v>
      </c>
    </row>
    <row r="1637" spans="1:3" s="2" customFormat="1" x14ac:dyDescent="0.25">
      <c r="A1637" s="3" t="s">
        <v>53966</v>
      </c>
      <c r="B1637" s="2" t="s">
        <v>53965</v>
      </c>
      <c r="C1637" s="15">
        <v>4.25</v>
      </c>
    </row>
    <row r="1638" spans="1:3" s="2" customFormat="1" x14ac:dyDescent="0.25">
      <c r="A1638" s="3" t="s">
        <v>53968</v>
      </c>
      <c r="B1638" s="2" t="s">
        <v>53967</v>
      </c>
      <c r="C1638" s="15">
        <v>2.48</v>
      </c>
    </row>
    <row r="1639" spans="1:3" s="2" customFormat="1" x14ac:dyDescent="0.25">
      <c r="A1639" s="3" t="s">
        <v>53969</v>
      </c>
      <c r="B1639" s="2" t="s">
        <v>53967</v>
      </c>
      <c r="C1639" s="15">
        <v>26.67</v>
      </c>
    </row>
    <row r="1640" spans="1:3" s="2" customFormat="1" x14ac:dyDescent="0.25">
      <c r="A1640" s="3" t="s">
        <v>53971</v>
      </c>
      <c r="B1640" s="2" t="s">
        <v>53970</v>
      </c>
      <c r="C1640" s="15">
        <v>11.25</v>
      </c>
    </row>
    <row r="1641" spans="1:3" s="2" customFormat="1" x14ac:dyDescent="0.25">
      <c r="A1641" s="3" t="s">
        <v>53973</v>
      </c>
      <c r="B1641" s="2" t="s">
        <v>53972</v>
      </c>
      <c r="C1641" s="15">
        <v>1</v>
      </c>
    </row>
    <row r="1642" spans="1:3" s="2" customFormat="1" x14ac:dyDescent="0.25">
      <c r="A1642" s="3" t="s">
        <v>53975</v>
      </c>
      <c r="B1642" s="2" t="s">
        <v>53974</v>
      </c>
      <c r="C1642" s="15">
        <v>3.95</v>
      </c>
    </row>
    <row r="1643" spans="1:3" s="2" customFormat="1" x14ac:dyDescent="0.25">
      <c r="A1643" s="3" t="s">
        <v>53977</v>
      </c>
      <c r="B1643" s="2" t="s">
        <v>53976</v>
      </c>
      <c r="C1643" s="15">
        <v>195</v>
      </c>
    </row>
    <row r="1644" spans="1:3" s="2" customFormat="1" x14ac:dyDescent="0.25">
      <c r="A1644" s="3" t="s">
        <v>53979</v>
      </c>
      <c r="B1644" s="2" t="s">
        <v>53978</v>
      </c>
      <c r="C1644" s="15">
        <v>2.31</v>
      </c>
    </row>
    <row r="1645" spans="1:3" s="2" customFormat="1" x14ac:dyDescent="0.25">
      <c r="A1645" s="3" t="s">
        <v>53981</v>
      </c>
      <c r="B1645" s="2" t="s">
        <v>53980</v>
      </c>
      <c r="C1645" s="15">
        <v>67.89</v>
      </c>
    </row>
    <row r="1646" spans="1:3" s="2" customFormat="1" x14ac:dyDescent="0.25">
      <c r="A1646" s="3" t="s">
        <v>53983</v>
      </c>
      <c r="B1646" s="2" t="s">
        <v>53982</v>
      </c>
      <c r="C1646" s="15">
        <v>31.4</v>
      </c>
    </row>
    <row r="1647" spans="1:3" s="2" customFormat="1" x14ac:dyDescent="0.25">
      <c r="A1647" s="3" t="s">
        <v>53985</v>
      </c>
      <c r="B1647" s="2" t="s">
        <v>53984</v>
      </c>
      <c r="C1647" s="15">
        <v>1</v>
      </c>
    </row>
    <row r="1648" spans="1:3" s="2" customFormat="1" x14ac:dyDescent="0.25">
      <c r="A1648" s="3" t="s">
        <v>53987</v>
      </c>
      <c r="B1648" s="2" t="s">
        <v>53986</v>
      </c>
      <c r="C1648" s="15">
        <v>1</v>
      </c>
    </row>
    <row r="1649" spans="1:3" s="2" customFormat="1" x14ac:dyDescent="0.25">
      <c r="A1649" s="3" t="s">
        <v>53989</v>
      </c>
      <c r="B1649" s="2" t="s">
        <v>53988</v>
      </c>
      <c r="C1649" s="15">
        <v>59.21</v>
      </c>
    </row>
    <row r="1650" spans="1:3" s="2" customFormat="1" x14ac:dyDescent="0.25">
      <c r="A1650" s="3" t="s">
        <v>53991</v>
      </c>
      <c r="B1650" s="2" t="s">
        <v>53990</v>
      </c>
      <c r="C1650" s="15">
        <v>7.63</v>
      </c>
    </row>
    <row r="1651" spans="1:3" s="2" customFormat="1" x14ac:dyDescent="0.25">
      <c r="A1651" s="3" t="s">
        <v>53993</v>
      </c>
      <c r="B1651" s="2" t="s">
        <v>53992</v>
      </c>
      <c r="C1651" s="15">
        <v>8.69</v>
      </c>
    </row>
    <row r="1652" spans="1:3" s="2" customFormat="1" x14ac:dyDescent="0.25">
      <c r="A1652" s="3" t="s">
        <v>53995</v>
      </c>
      <c r="B1652" s="2" t="s">
        <v>53994</v>
      </c>
      <c r="C1652" s="15">
        <v>8.25</v>
      </c>
    </row>
    <row r="1653" spans="1:3" s="2" customFormat="1" x14ac:dyDescent="0.25">
      <c r="A1653" s="3" t="s">
        <v>53997</v>
      </c>
      <c r="B1653" s="2" t="s">
        <v>53996</v>
      </c>
      <c r="C1653" s="15">
        <v>2.52</v>
      </c>
    </row>
    <row r="1654" spans="1:3" s="2" customFormat="1" x14ac:dyDescent="0.25">
      <c r="A1654" s="3" t="s">
        <v>53999</v>
      </c>
      <c r="B1654" s="2" t="s">
        <v>53998</v>
      </c>
      <c r="C1654" s="15">
        <v>29011</v>
      </c>
    </row>
    <row r="1655" spans="1:3" s="2" customFormat="1" x14ac:dyDescent="0.25">
      <c r="A1655" s="3" t="s">
        <v>54001</v>
      </c>
      <c r="B1655" s="2" t="s">
        <v>54000</v>
      </c>
      <c r="C1655" s="15">
        <v>22.89</v>
      </c>
    </row>
    <row r="1656" spans="1:3" s="2" customFormat="1" x14ac:dyDescent="0.25">
      <c r="A1656" s="3" t="s">
        <v>54003</v>
      </c>
      <c r="B1656" s="2" t="s">
        <v>54002</v>
      </c>
      <c r="C1656" s="15">
        <v>22.89</v>
      </c>
    </row>
    <row r="1657" spans="1:3" s="2" customFormat="1" x14ac:dyDescent="0.25">
      <c r="A1657" s="3" t="s">
        <v>54005</v>
      </c>
      <c r="B1657" s="2" t="s">
        <v>54004</v>
      </c>
      <c r="C1657" s="15">
        <v>1.1100000000000001</v>
      </c>
    </row>
    <row r="1658" spans="1:3" s="2" customFormat="1" x14ac:dyDescent="0.25">
      <c r="A1658" s="3" t="s">
        <v>54007</v>
      </c>
      <c r="B1658" s="2" t="s">
        <v>54006</v>
      </c>
      <c r="C1658" s="15">
        <v>54.79</v>
      </c>
    </row>
    <row r="1659" spans="1:3" s="2" customFormat="1" x14ac:dyDescent="0.25">
      <c r="A1659" s="3" t="s">
        <v>54009</v>
      </c>
      <c r="B1659" s="2" t="s">
        <v>54008</v>
      </c>
      <c r="C1659" s="15">
        <v>541.07000000000005</v>
      </c>
    </row>
    <row r="1660" spans="1:3" s="2" customFormat="1" x14ac:dyDescent="0.25">
      <c r="A1660" s="3" t="s">
        <v>54011</v>
      </c>
      <c r="B1660" s="2" t="s">
        <v>54010</v>
      </c>
      <c r="C1660" s="15">
        <v>584.63</v>
      </c>
    </row>
    <row r="1661" spans="1:3" s="2" customFormat="1" x14ac:dyDescent="0.25">
      <c r="A1661" s="3" t="s">
        <v>54013</v>
      </c>
      <c r="B1661" s="2" t="s">
        <v>54012</v>
      </c>
      <c r="C1661" s="15">
        <v>1949.4</v>
      </c>
    </row>
    <row r="1662" spans="1:3" s="2" customFormat="1" x14ac:dyDescent="0.25">
      <c r="A1662" s="3" t="s">
        <v>54015</v>
      </c>
      <c r="B1662" s="2" t="s">
        <v>54014</v>
      </c>
      <c r="C1662" s="15">
        <v>332.56</v>
      </c>
    </row>
    <row r="1663" spans="1:3" s="2" customFormat="1" x14ac:dyDescent="0.25">
      <c r="A1663" s="3" t="s">
        <v>54017</v>
      </c>
      <c r="B1663" s="2" t="s">
        <v>54016</v>
      </c>
      <c r="C1663" s="15">
        <v>144.28</v>
      </c>
    </row>
    <row r="1664" spans="1:3" s="2" customFormat="1" x14ac:dyDescent="0.25">
      <c r="A1664" s="3" t="s">
        <v>54019</v>
      </c>
      <c r="B1664" s="2" t="s">
        <v>54018</v>
      </c>
      <c r="C1664" s="15">
        <v>62.36</v>
      </c>
    </row>
    <row r="1665" spans="1:3" s="2" customFormat="1" x14ac:dyDescent="0.25">
      <c r="A1665" s="3" t="s">
        <v>54021</v>
      </c>
      <c r="B1665" s="2" t="s">
        <v>54020</v>
      </c>
      <c r="C1665" s="15">
        <v>68.7</v>
      </c>
    </row>
    <row r="1666" spans="1:3" s="2" customFormat="1" x14ac:dyDescent="0.25">
      <c r="A1666" s="3" t="s">
        <v>54023</v>
      </c>
      <c r="B1666" s="2" t="s">
        <v>54022</v>
      </c>
      <c r="C1666" s="15">
        <v>591.5</v>
      </c>
    </row>
    <row r="1667" spans="1:3" s="2" customFormat="1" x14ac:dyDescent="0.25">
      <c r="A1667" s="3" t="s">
        <v>54025</v>
      </c>
      <c r="B1667" s="2" t="s">
        <v>54024</v>
      </c>
      <c r="C1667" s="15">
        <v>80.75</v>
      </c>
    </row>
    <row r="1668" spans="1:3" s="2" customFormat="1" x14ac:dyDescent="0.25">
      <c r="A1668" s="3" t="s">
        <v>54027</v>
      </c>
      <c r="B1668" s="2" t="s">
        <v>54026</v>
      </c>
      <c r="C1668" s="15">
        <v>12.95</v>
      </c>
    </row>
    <row r="1669" spans="1:3" s="2" customFormat="1" x14ac:dyDescent="0.25">
      <c r="A1669" s="3" t="s">
        <v>54029</v>
      </c>
      <c r="B1669" s="2" t="s">
        <v>54028</v>
      </c>
      <c r="C1669" s="15">
        <v>11962.2</v>
      </c>
    </row>
    <row r="1670" spans="1:3" s="2" customFormat="1" x14ac:dyDescent="0.25">
      <c r="A1670" s="3" t="s">
        <v>54031</v>
      </c>
      <c r="B1670" s="2" t="s">
        <v>54030</v>
      </c>
      <c r="C1670" s="15">
        <v>10933.93</v>
      </c>
    </row>
    <row r="1671" spans="1:3" s="2" customFormat="1" x14ac:dyDescent="0.25">
      <c r="A1671" s="3" t="s">
        <v>54033</v>
      </c>
      <c r="B1671" s="2" t="s">
        <v>54032</v>
      </c>
      <c r="C1671" s="15">
        <v>14473.59</v>
      </c>
    </row>
    <row r="1672" spans="1:3" s="2" customFormat="1" x14ac:dyDescent="0.25">
      <c r="A1672" s="3" t="s">
        <v>54035</v>
      </c>
      <c r="B1672" s="2" t="s">
        <v>54034</v>
      </c>
      <c r="C1672" s="15">
        <v>28219.279999999999</v>
      </c>
    </row>
    <row r="1673" spans="1:3" s="2" customFormat="1" x14ac:dyDescent="0.25">
      <c r="A1673" s="3" t="s">
        <v>54037</v>
      </c>
      <c r="B1673" s="2" t="s">
        <v>54036</v>
      </c>
      <c r="C1673" s="15">
        <v>6761.55</v>
      </c>
    </row>
    <row r="1674" spans="1:3" s="2" customFormat="1" x14ac:dyDescent="0.25">
      <c r="A1674" s="3" t="s">
        <v>54039</v>
      </c>
      <c r="B1674" s="2" t="s">
        <v>54038</v>
      </c>
      <c r="C1674" s="15">
        <v>3209.71</v>
      </c>
    </row>
    <row r="1675" spans="1:3" s="2" customFormat="1" x14ac:dyDescent="0.25">
      <c r="A1675" s="3" t="s">
        <v>54041</v>
      </c>
      <c r="B1675" s="2" t="s">
        <v>54040</v>
      </c>
      <c r="C1675" s="15">
        <v>3784.69</v>
      </c>
    </row>
    <row r="1676" spans="1:3" s="2" customFormat="1" x14ac:dyDescent="0.25">
      <c r="A1676" s="3" t="s">
        <v>54043</v>
      </c>
      <c r="B1676" s="2" t="s">
        <v>54042</v>
      </c>
      <c r="C1676" s="15">
        <v>25.86</v>
      </c>
    </row>
    <row r="1677" spans="1:3" s="2" customFormat="1" x14ac:dyDescent="0.25">
      <c r="A1677" s="3" t="s">
        <v>54044</v>
      </c>
      <c r="B1677" s="2" t="s">
        <v>54042</v>
      </c>
      <c r="C1677" s="15">
        <v>8</v>
      </c>
    </row>
    <row r="1678" spans="1:3" s="2" customFormat="1" x14ac:dyDescent="0.25">
      <c r="A1678" s="3" t="s">
        <v>54045</v>
      </c>
      <c r="B1678" s="2" t="s">
        <v>54042</v>
      </c>
      <c r="C1678" s="15">
        <v>24.87</v>
      </c>
    </row>
    <row r="1679" spans="1:3" s="2" customFormat="1" x14ac:dyDescent="0.25">
      <c r="A1679" s="3" t="s">
        <v>54047</v>
      </c>
      <c r="B1679" s="2" t="s">
        <v>54046</v>
      </c>
      <c r="C1679" s="15">
        <v>8</v>
      </c>
    </row>
    <row r="1680" spans="1:3" s="2" customFormat="1" x14ac:dyDescent="0.25">
      <c r="A1680" s="3" t="s">
        <v>54048</v>
      </c>
      <c r="B1680" s="2" t="s">
        <v>54046</v>
      </c>
      <c r="C1680" s="15">
        <v>24.87</v>
      </c>
    </row>
    <row r="1681" spans="1:3" s="2" customFormat="1" x14ac:dyDescent="0.25">
      <c r="A1681" s="3" t="s">
        <v>54050</v>
      </c>
      <c r="B1681" s="2" t="s">
        <v>54049</v>
      </c>
      <c r="C1681" s="15">
        <v>250.86</v>
      </c>
    </row>
    <row r="1682" spans="1:3" s="2" customFormat="1" x14ac:dyDescent="0.25">
      <c r="A1682" s="3" t="s">
        <v>54052</v>
      </c>
      <c r="B1682" s="2" t="s">
        <v>54051</v>
      </c>
      <c r="C1682" s="15">
        <v>186.61</v>
      </c>
    </row>
    <row r="1683" spans="1:3" s="2" customFormat="1" x14ac:dyDescent="0.25">
      <c r="A1683" s="3" t="s">
        <v>54054</v>
      </c>
      <c r="B1683" s="2" t="s">
        <v>54053</v>
      </c>
      <c r="C1683" s="15">
        <v>243.31</v>
      </c>
    </row>
    <row r="1684" spans="1:3" s="2" customFormat="1" x14ac:dyDescent="0.25">
      <c r="A1684" s="3" t="s">
        <v>54056</v>
      </c>
      <c r="B1684" s="2" t="s">
        <v>54055</v>
      </c>
      <c r="C1684" s="15">
        <v>6.35</v>
      </c>
    </row>
    <row r="1685" spans="1:3" s="2" customFormat="1" x14ac:dyDescent="0.25">
      <c r="A1685" s="3" t="s">
        <v>54057</v>
      </c>
      <c r="B1685" s="2" t="s">
        <v>54055</v>
      </c>
      <c r="C1685" s="15">
        <v>6.35</v>
      </c>
    </row>
    <row r="1686" spans="1:3" s="2" customFormat="1" x14ac:dyDescent="0.25">
      <c r="A1686" s="3" t="s">
        <v>54059</v>
      </c>
      <c r="B1686" s="2" t="s">
        <v>54058</v>
      </c>
      <c r="C1686" s="15">
        <v>1</v>
      </c>
    </row>
    <row r="1687" spans="1:3" s="2" customFormat="1" x14ac:dyDescent="0.25">
      <c r="A1687" s="3" t="s">
        <v>54061</v>
      </c>
      <c r="B1687" s="2" t="s">
        <v>54060</v>
      </c>
      <c r="C1687" s="15">
        <v>1.05</v>
      </c>
    </row>
    <row r="1688" spans="1:3" s="2" customFormat="1" x14ac:dyDescent="0.25">
      <c r="A1688" s="3" t="s">
        <v>54063</v>
      </c>
      <c r="B1688" s="2" t="s">
        <v>54062</v>
      </c>
      <c r="C1688" s="15">
        <v>113.4</v>
      </c>
    </row>
    <row r="1689" spans="1:3" s="2" customFormat="1" x14ac:dyDescent="0.25">
      <c r="A1689" s="3" t="s">
        <v>54065</v>
      </c>
      <c r="B1689" s="2" t="s">
        <v>54064</v>
      </c>
      <c r="C1689" s="15">
        <v>26.63</v>
      </c>
    </row>
    <row r="1690" spans="1:3" s="2" customFormat="1" x14ac:dyDescent="0.25">
      <c r="A1690" s="3" t="s">
        <v>54067</v>
      </c>
      <c r="B1690" s="2" t="s">
        <v>54066</v>
      </c>
      <c r="C1690" s="15">
        <v>74.45</v>
      </c>
    </row>
    <row r="1691" spans="1:3" s="2" customFormat="1" x14ac:dyDescent="0.25">
      <c r="A1691" s="3" t="s">
        <v>54069</v>
      </c>
      <c r="B1691" s="2" t="s">
        <v>54068</v>
      </c>
      <c r="C1691" s="15">
        <v>3.5</v>
      </c>
    </row>
    <row r="1692" spans="1:3" s="2" customFormat="1" x14ac:dyDescent="0.25">
      <c r="A1692" s="3" t="s">
        <v>54071</v>
      </c>
      <c r="B1692" s="2" t="s">
        <v>54070</v>
      </c>
      <c r="C1692" s="15">
        <v>17.45</v>
      </c>
    </row>
    <row r="1693" spans="1:3" s="2" customFormat="1" x14ac:dyDescent="0.25">
      <c r="A1693" s="3" t="s">
        <v>54073</v>
      </c>
      <c r="B1693" s="2" t="s">
        <v>54072</v>
      </c>
      <c r="C1693" s="15">
        <v>39.36</v>
      </c>
    </row>
    <row r="1694" spans="1:3" s="2" customFormat="1" x14ac:dyDescent="0.25">
      <c r="A1694" s="3" t="s">
        <v>54075</v>
      </c>
      <c r="B1694" s="2" t="s">
        <v>54074</v>
      </c>
      <c r="C1694" s="15">
        <v>63.17</v>
      </c>
    </row>
    <row r="1695" spans="1:3" s="2" customFormat="1" x14ac:dyDescent="0.25">
      <c r="A1695" s="3" t="s">
        <v>54077</v>
      </c>
      <c r="B1695" s="2" t="s">
        <v>54076</v>
      </c>
      <c r="C1695" s="15">
        <v>4.97</v>
      </c>
    </row>
    <row r="1696" spans="1:3" s="2" customFormat="1" x14ac:dyDescent="0.25">
      <c r="A1696" s="3" t="s">
        <v>54079</v>
      </c>
      <c r="B1696" s="2" t="s">
        <v>54078</v>
      </c>
      <c r="C1696" s="15">
        <v>214.64</v>
      </c>
    </row>
    <row r="1697" spans="1:3" s="2" customFormat="1" x14ac:dyDescent="0.25">
      <c r="A1697" s="3" t="s">
        <v>54081</v>
      </c>
      <c r="B1697" s="2" t="s">
        <v>54080</v>
      </c>
      <c r="C1697" s="15">
        <v>4.1500000000000004</v>
      </c>
    </row>
    <row r="1698" spans="1:3" s="2" customFormat="1" x14ac:dyDescent="0.25">
      <c r="A1698" s="3" t="s">
        <v>54083</v>
      </c>
      <c r="B1698" s="2" t="s">
        <v>54082</v>
      </c>
      <c r="C1698" s="15">
        <v>1.23</v>
      </c>
    </row>
    <row r="1699" spans="1:3" s="2" customFormat="1" x14ac:dyDescent="0.25">
      <c r="A1699" s="3" t="s">
        <v>54085</v>
      </c>
      <c r="B1699" s="2" t="s">
        <v>54084</v>
      </c>
      <c r="C1699" s="15">
        <v>6.16</v>
      </c>
    </row>
    <row r="1700" spans="1:3" s="2" customFormat="1" x14ac:dyDescent="0.25">
      <c r="A1700" s="3" t="s">
        <v>54087</v>
      </c>
      <c r="B1700" s="2" t="s">
        <v>54086</v>
      </c>
      <c r="C1700" s="15">
        <v>168.51</v>
      </c>
    </row>
    <row r="1701" spans="1:3" s="2" customFormat="1" x14ac:dyDescent="0.25">
      <c r="A1701" s="3" t="s">
        <v>54089</v>
      </c>
      <c r="B1701" s="2" t="s">
        <v>54088</v>
      </c>
      <c r="C1701" s="15">
        <v>1.9</v>
      </c>
    </row>
    <row r="1702" spans="1:3" s="2" customFormat="1" x14ac:dyDescent="0.25">
      <c r="A1702" s="3" t="s">
        <v>54091</v>
      </c>
      <c r="B1702" s="2" t="s">
        <v>54090</v>
      </c>
      <c r="C1702" s="15">
        <v>71.63</v>
      </c>
    </row>
    <row r="1703" spans="1:3" s="2" customFormat="1" x14ac:dyDescent="0.25">
      <c r="A1703" s="3" t="s">
        <v>54093</v>
      </c>
      <c r="B1703" s="2" t="s">
        <v>54092</v>
      </c>
      <c r="C1703" s="15">
        <v>135.28</v>
      </c>
    </row>
    <row r="1704" spans="1:3" s="2" customFormat="1" x14ac:dyDescent="0.25">
      <c r="A1704" s="3" t="s">
        <v>54095</v>
      </c>
      <c r="B1704" s="2" t="s">
        <v>54094</v>
      </c>
      <c r="C1704" s="15">
        <v>32.25</v>
      </c>
    </row>
    <row r="1705" spans="1:3" s="2" customFormat="1" x14ac:dyDescent="0.25">
      <c r="A1705" s="3" t="s">
        <v>54097</v>
      </c>
      <c r="B1705" s="2" t="s">
        <v>54096</v>
      </c>
      <c r="C1705" s="15">
        <v>28.65</v>
      </c>
    </row>
    <row r="1706" spans="1:3" s="2" customFormat="1" x14ac:dyDescent="0.25">
      <c r="A1706" s="3" t="s">
        <v>54099</v>
      </c>
      <c r="B1706" s="2" t="s">
        <v>54098</v>
      </c>
      <c r="C1706" s="15">
        <v>50.25</v>
      </c>
    </row>
    <row r="1707" spans="1:3" s="2" customFormat="1" x14ac:dyDescent="0.25">
      <c r="A1707" s="3" t="s">
        <v>54101</v>
      </c>
      <c r="B1707" s="2" t="s">
        <v>54100</v>
      </c>
      <c r="C1707" s="15">
        <v>11.6</v>
      </c>
    </row>
    <row r="1708" spans="1:3" s="2" customFormat="1" x14ac:dyDescent="0.25">
      <c r="A1708" s="3" t="s">
        <v>54103</v>
      </c>
      <c r="B1708" s="2" t="s">
        <v>54102</v>
      </c>
      <c r="C1708" s="15">
        <v>49.89</v>
      </c>
    </row>
    <row r="1709" spans="1:3" s="2" customFormat="1" x14ac:dyDescent="0.25">
      <c r="A1709" s="3" t="s">
        <v>54105</v>
      </c>
      <c r="B1709" s="2" t="s">
        <v>54104</v>
      </c>
      <c r="C1709" s="15">
        <v>71.77</v>
      </c>
    </row>
    <row r="1710" spans="1:3" s="2" customFormat="1" x14ac:dyDescent="0.25">
      <c r="A1710" s="3" t="s">
        <v>54107</v>
      </c>
      <c r="B1710" s="2" t="s">
        <v>54106</v>
      </c>
      <c r="C1710" s="15">
        <v>3011.79</v>
      </c>
    </row>
    <row r="1711" spans="1:3" s="2" customFormat="1" x14ac:dyDescent="0.25">
      <c r="A1711" s="3" t="s">
        <v>54109</v>
      </c>
      <c r="B1711" s="2" t="s">
        <v>54108</v>
      </c>
      <c r="C1711" s="15">
        <v>117.6</v>
      </c>
    </row>
    <row r="1712" spans="1:3" s="2" customFormat="1" x14ac:dyDescent="0.25">
      <c r="A1712" s="3" t="s">
        <v>54111</v>
      </c>
      <c r="B1712" s="2" t="s">
        <v>54110</v>
      </c>
      <c r="C1712" s="15">
        <v>382.24</v>
      </c>
    </row>
    <row r="1713" spans="1:3" s="2" customFormat="1" x14ac:dyDescent="0.25">
      <c r="A1713" s="3" t="s">
        <v>54113</v>
      </c>
      <c r="B1713" s="2" t="s">
        <v>54112</v>
      </c>
      <c r="C1713" s="15">
        <v>5.62</v>
      </c>
    </row>
    <row r="1714" spans="1:3" s="2" customFormat="1" x14ac:dyDescent="0.25">
      <c r="A1714" s="3" t="s">
        <v>54115</v>
      </c>
      <c r="B1714" s="2" t="s">
        <v>54114</v>
      </c>
      <c r="C1714" s="15">
        <v>2.7</v>
      </c>
    </row>
    <row r="1715" spans="1:3" s="2" customFormat="1" x14ac:dyDescent="0.25">
      <c r="A1715" s="3" t="s">
        <v>54117</v>
      </c>
      <c r="B1715" s="2" t="s">
        <v>54116</v>
      </c>
      <c r="C1715" s="15">
        <v>2.75</v>
      </c>
    </row>
    <row r="1716" spans="1:3" s="2" customFormat="1" x14ac:dyDescent="0.25">
      <c r="A1716" s="3" t="s">
        <v>54119</v>
      </c>
      <c r="B1716" s="2" t="s">
        <v>54118</v>
      </c>
      <c r="C1716" s="15">
        <v>2.85</v>
      </c>
    </row>
    <row r="1717" spans="1:3" s="2" customFormat="1" x14ac:dyDescent="0.25">
      <c r="A1717" s="3" t="s">
        <v>54121</v>
      </c>
      <c r="B1717" s="2" t="s">
        <v>54120</v>
      </c>
      <c r="C1717" s="15">
        <v>5</v>
      </c>
    </row>
    <row r="1718" spans="1:3" s="2" customFormat="1" x14ac:dyDescent="0.25">
      <c r="A1718" s="3" t="s">
        <v>54123</v>
      </c>
      <c r="B1718" s="2" t="s">
        <v>54122</v>
      </c>
      <c r="C1718" s="15">
        <v>565.86</v>
      </c>
    </row>
    <row r="1719" spans="1:3" s="2" customFormat="1" x14ac:dyDescent="0.25">
      <c r="A1719" s="3" t="s">
        <v>54125</v>
      </c>
      <c r="B1719" s="2" t="s">
        <v>54124</v>
      </c>
      <c r="C1719" s="15">
        <v>3.35</v>
      </c>
    </row>
    <row r="1720" spans="1:3" s="2" customFormat="1" x14ac:dyDescent="0.25">
      <c r="A1720" s="3" t="s">
        <v>54127</v>
      </c>
      <c r="B1720" s="2" t="s">
        <v>54126</v>
      </c>
      <c r="C1720" s="15">
        <v>1.8</v>
      </c>
    </row>
    <row r="1721" spans="1:3" s="2" customFormat="1" x14ac:dyDescent="0.25">
      <c r="A1721" s="3" t="s">
        <v>54129</v>
      </c>
      <c r="B1721" s="2" t="s">
        <v>54128</v>
      </c>
      <c r="C1721" s="15">
        <v>2.0499999999999998</v>
      </c>
    </row>
    <row r="1722" spans="1:3" s="2" customFormat="1" x14ac:dyDescent="0.25">
      <c r="A1722" s="3" t="s">
        <v>54131</v>
      </c>
      <c r="B1722" s="2" t="s">
        <v>54130</v>
      </c>
      <c r="C1722" s="15">
        <v>2.2999999999999998</v>
      </c>
    </row>
    <row r="1723" spans="1:3" s="2" customFormat="1" x14ac:dyDescent="0.25">
      <c r="A1723" s="3" t="s">
        <v>54133</v>
      </c>
      <c r="B1723" s="2" t="s">
        <v>54132</v>
      </c>
      <c r="C1723" s="15">
        <v>2.35</v>
      </c>
    </row>
    <row r="1724" spans="1:3" s="2" customFormat="1" x14ac:dyDescent="0.25">
      <c r="A1724" s="3" t="s">
        <v>54135</v>
      </c>
      <c r="B1724" s="2" t="s">
        <v>54134</v>
      </c>
      <c r="C1724" s="15">
        <v>25550</v>
      </c>
    </row>
    <row r="1725" spans="1:3" s="2" customFormat="1" x14ac:dyDescent="0.25">
      <c r="A1725" s="3" t="s">
        <v>54137</v>
      </c>
      <c r="B1725" s="2" t="s">
        <v>54136</v>
      </c>
      <c r="C1725" s="15">
        <v>57.45</v>
      </c>
    </row>
    <row r="1726" spans="1:3" s="2" customFormat="1" x14ac:dyDescent="0.25">
      <c r="A1726" s="3" t="s">
        <v>54139</v>
      </c>
      <c r="B1726" s="2" t="s">
        <v>54138</v>
      </c>
      <c r="C1726" s="15">
        <v>24.02</v>
      </c>
    </row>
    <row r="1727" spans="1:3" s="2" customFormat="1" x14ac:dyDescent="0.25">
      <c r="A1727" s="3" t="s">
        <v>54140</v>
      </c>
      <c r="B1727" s="2" t="s">
        <v>54138</v>
      </c>
      <c r="C1727" s="15">
        <v>10</v>
      </c>
    </row>
    <row r="1728" spans="1:3" s="2" customFormat="1" x14ac:dyDescent="0.25">
      <c r="A1728" s="3" t="s">
        <v>54141</v>
      </c>
      <c r="B1728" s="2" t="s">
        <v>54138</v>
      </c>
      <c r="C1728" s="15">
        <v>10</v>
      </c>
    </row>
    <row r="1729" spans="1:3" s="2" customFormat="1" x14ac:dyDescent="0.25">
      <c r="A1729" s="3" t="s">
        <v>54142</v>
      </c>
      <c r="B1729" s="2" t="s">
        <v>54138</v>
      </c>
      <c r="C1729" s="15">
        <v>13.98</v>
      </c>
    </row>
    <row r="1730" spans="1:3" s="2" customFormat="1" x14ac:dyDescent="0.25">
      <c r="A1730" s="3" t="s">
        <v>54143</v>
      </c>
      <c r="B1730" s="2" t="s">
        <v>54138</v>
      </c>
      <c r="C1730" s="15">
        <v>10</v>
      </c>
    </row>
    <row r="1731" spans="1:3" s="2" customFormat="1" x14ac:dyDescent="0.25">
      <c r="A1731" s="3" t="s">
        <v>54144</v>
      </c>
      <c r="B1731" s="2" t="s">
        <v>54138</v>
      </c>
      <c r="C1731" s="15">
        <v>10</v>
      </c>
    </row>
    <row r="1732" spans="1:3" s="2" customFormat="1" x14ac:dyDescent="0.25">
      <c r="A1732" s="3" t="s">
        <v>54146</v>
      </c>
      <c r="B1732" s="2" t="s">
        <v>54145</v>
      </c>
      <c r="C1732" s="15">
        <v>17.899999999999999</v>
      </c>
    </row>
    <row r="1733" spans="1:3" s="2" customFormat="1" x14ac:dyDescent="0.25">
      <c r="A1733" s="3" t="s">
        <v>54147</v>
      </c>
      <c r="B1733" s="2" t="s">
        <v>54145</v>
      </c>
      <c r="C1733" s="15">
        <v>13.22</v>
      </c>
    </row>
    <row r="1734" spans="1:3" s="2" customFormat="1" x14ac:dyDescent="0.25">
      <c r="A1734" s="3" t="s">
        <v>54148</v>
      </c>
      <c r="B1734" s="2" t="s">
        <v>54145</v>
      </c>
      <c r="C1734" s="15">
        <v>10</v>
      </c>
    </row>
    <row r="1735" spans="1:3" s="2" customFormat="1" x14ac:dyDescent="0.25">
      <c r="A1735" s="3" t="s">
        <v>54150</v>
      </c>
      <c r="B1735" s="2" t="s">
        <v>54149</v>
      </c>
      <c r="C1735" s="15">
        <v>10.199999999999999</v>
      </c>
    </row>
    <row r="1736" spans="1:3" s="2" customFormat="1" x14ac:dyDescent="0.25">
      <c r="A1736" s="3" t="s">
        <v>54152</v>
      </c>
      <c r="B1736" s="2" t="s">
        <v>54151</v>
      </c>
      <c r="C1736" s="15">
        <v>12.85</v>
      </c>
    </row>
    <row r="1737" spans="1:3" s="2" customFormat="1" x14ac:dyDescent="0.25">
      <c r="A1737" s="3" t="s">
        <v>54154</v>
      </c>
      <c r="B1737" s="2" t="s">
        <v>54153</v>
      </c>
      <c r="C1737" s="15">
        <v>16.64</v>
      </c>
    </row>
    <row r="1738" spans="1:3" s="2" customFormat="1" x14ac:dyDescent="0.25">
      <c r="A1738" s="3" t="s">
        <v>54156</v>
      </c>
      <c r="B1738" s="2" t="s">
        <v>54155</v>
      </c>
      <c r="C1738" s="15">
        <v>25.64</v>
      </c>
    </row>
    <row r="1739" spans="1:3" s="2" customFormat="1" x14ac:dyDescent="0.25">
      <c r="A1739" s="3" t="s">
        <v>54158</v>
      </c>
      <c r="B1739" s="2" t="s">
        <v>54157</v>
      </c>
      <c r="C1739" s="15">
        <v>10</v>
      </c>
    </row>
    <row r="1740" spans="1:3" s="2" customFormat="1" x14ac:dyDescent="0.25">
      <c r="A1740" s="3" t="s">
        <v>54159</v>
      </c>
      <c r="B1740" s="2" t="s">
        <v>54157</v>
      </c>
      <c r="C1740" s="15">
        <v>10</v>
      </c>
    </row>
    <row r="1741" spans="1:3" s="2" customFormat="1" x14ac:dyDescent="0.25">
      <c r="A1741" s="3" t="s">
        <v>54161</v>
      </c>
      <c r="B1741" s="2" t="s">
        <v>54160</v>
      </c>
      <c r="C1741" s="15">
        <v>14.25</v>
      </c>
    </row>
    <row r="1742" spans="1:3" s="2" customFormat="1" x14ac:dyDescent="0.25">
      <c r="A1742" s="3" t="s">
        <v>54162</v>
      </c>
      <c r="B1742" s="2" t="s">
        <v>54160</v>
      </c>
      <c r="C1742" s="15">
        <v>10.199999999999999</v>
      </c>
    </row>
    <row r="1743" spans="1:3" s="2" customFormat="1" x14ac:dyDescent="0.25">
      <c r="A1743" s="3" t="s">
        <v>54163</v>
      </c>
      <c r="B1743" s="2" t="s">
        <v>54160</v>
      </c>
      <c r="C1743" s="15">
        <v>10</v>
      </c>
    </row>
    <row r="1744" spans="1:3" s="2" customFormat="1" x14ac:dyDescent="0.25">
      <c r="A1744" s="3" t="s">
        <v>54165</v>
      </c>
      <c r="B1744" s="2" t="s">
        <v>54164</v>
      </c>
      <c r="C1744" s="15">
        <v>29.6</v>
      </c>
    </row>
    <row r="1745" spans="1:3" s="2" customFormat="1" x14ac:dyDescent="0.25">
      <c r="A1745" s="3" t="s">
        <v>54166</v>
      </c>
      <c r="B1745" s="2" t="s">
        <v>54164</v>
      </c>
      <c r="C1745" s="15">
        <v>29.6</v>
      </c>
    </row>
    <row r="1746" spans="1:3" s="2" customFormat="1" x14ac:dyDescent="0.25">
      <c r="A1746" s="3" t="s">
        <v>54168</v>
      </c>
      <c r="B1746" s="2" t="s">
        <v>54167</v>
      </c>
      <c r="C1746" s="15">
        <v>13.58</v>
      </c>
    </row>
    <row r="1747" spans="1:3" s="2" customFormat="1" x14ac:dyDescent="0.25">
      <c r="A1747" s="3" t="s">
        <v>54169</v>
      </c>
      <c r="B1747" s="2" t="s">
        <v>54167</v>
      </c>
      <c r="C1747" s="15">
        <v>13.58</v>
      </c>
    </row>
    <row r="1748" spans="1:3" s="2" customFormat="1" x14ac:dyDescent="0.25">
      <c r="A1748" s="3" t="s">
        <v>54170</v>
      </c>
      <c r="B1748" s="2" t="s">
        <v>54167</v>
      </c>
      <c r="C1748" s="15">
        <v>13.58</v>
      </c>
    </row>
    <row r="1749" spans="1:3" s="2" customFormat="1" x14ac:dyDescent="0.25">
      <c r="A1749" s="3" t="s">
        <v>54172</v>
      </c>
      <c r="B1749" s="2" t="s">
        <v>54171</v>
      </c>
      <c r="C1749" s="15">
        <v>11.94</v>
      </c>
    </row>
    <row r="1750" spans="1:3" s="2" customFormat="1" x14ac:dyDescent="0.25">
      <c r="A1750" s="3" t="s">
        <v>54174</v>
      </c>
      <c r="B1750" s="2" t="s">
        <v>54173</v>
      </c>
      <c r="C1750" s="15">
        <v>35.090000000000003</v>
      </c>
    </row>
    <row r="1751" spans="1:3" s="2" customFormat="1" x14ac:dyDescent="0.25">
      <c r="A1751" s="3" t="s">
        <v>54176</v>
      </c>
      <c r="B1751" s="2" t="s">
        <v>54175</v>
      </c>
      <c r="C1751" s="15">
        <v>32.61</v>
      </c>
    </row>
    <row r="1752" spans="1:3" s="2" customFormat="1" x14ac:dyDescent="0.25">
      <c r="A1752" s="3" t="s">
        <v>54177</v>
      </c>
      <c r="B1752" s="2" t="s">
        <v>54175</v>
      </c>
      <c r="C1752" s="15">
        <v>32.61</v>
      </c>
    </row>
    <row r="1753" spans="1:3" s="2" customFormat="1" x14ac:dyDescent="0.25">
      <c r="A1753" s="3" t="s">
        <v>54179</v>
      </c>
      <c r="B1753" s="2" t="s">
        <v>54178</v>
      </c>
      <c r="C1753" s="15">
        <v>9.75</v>
      </c>
    </row>
    <row r="1754" spans="1:3" s="2" customFormat="1" x14ac:dyDescent="0.25">
      <c r="A1754" s="3" t="s">
        <v>54181</v>
      </c>
      <c r="B1754" s="2" t="s">
        <v>54180</v>
      </c>
      <c r="C1754" s="15">
        <v>39.770000000000003</v>
      </c>
    </row>
    <row r="1755" spans="1:3" s="2" customFormat="1" x14ac:dyDescent="0.25">
      <c r="A1755" s="3" t="s">
        <v>54183</v>
      </c>
      <c r="B1755" s="2" t="s">
        <v>54182</v>
      </c>
      <c r="C1755" s="15">
        <v>975</v>
      </c>
    </row>
    <row r="1756" spans="1:3" s="2" customFormat="1" x14ac:dyDescent="0.25">
      <c r="A1756" s="3" t="s">
        <v>54185</v>
      </c>
      <c r="B1756" s="2" t="s">
        <v>54184</v>
      </c>
      <c r="C1756" s="15">
        <v>67.400000000000006</v>
      </c>
    </row>
    <row r="1757" spans="1:3" s="2" customFormat="1" x14ac:dyDescent="0.25">
      <c r="A1757" s="3" t="s">
        <v>54187</v>
      </c>
      <c r="B1757" s="2" t="s">
        <v>54186</v>
      </c>
      <c r="C1757" s="15">
        <v>31.98</v>
      </c>
    </row>
    <row r="1758" spans="1:3" s="2" customFormat="1" x14ac:dyDescent="0.25">
      <c r="A1758" s="3" t="s">
        <v>54188</v>
      </c>
      <c r="B1758" s="2" t="s">
        <v>54186</v>
      </c>
      <c r="C1758" s="15">
        <v>21.68</v>
      </c>
    </row>
    <row r="1759" spans="1:3" s="2" customFormat="1" x14ac:dyDescent="0.25">
      <c r="A1759" s="3" t="s">
        <v>54190</v>
      </c>
      <c r="B1759" s="2" t="s">
        <v>54189</v>
      </c>
      <c r="C1759" s="15">
        <v>28.25</v>
      </c>
    </row>
    <row r="1760" spans="1:3" s="2" customFormat="1" x14ac:dyDescent="0.25">
      <c r="A1760" s="3" t="s">
        <v>54192</v>
      </c>
      <c r="B1760" s="2" t="s">
        <v>54191</v>
      </c>
      <c r="C1760" s="15">
        <v>10</v>
      </c>
    </row>
    <row r="1761" spans="1:3" s="2" customFormat="1" x14ac:dyDescent="0.25">
      <c r="A1761" s="3" t="s">
        <v>54193</v>
      </c>
      <c r="B1761" s="2" t="s">
        <v>54191</v>
      </c>
      <c r="C1761" s="15">
        <v>14.66</v>
      </c>
    </row>
    <row r="1762" spans="1:3" s="2" customFormat="1" x14ac:dyDescent="0.25">
      <c r="A1762" s="3" t="s">
        <v>54194</v>
      </c>
      <c r="B1762" s="2" t="s">
        <v>54191</v>
      </c>
      <c r="C1762" s="15">
        <v>16.73</v>
      </c>
    </row>
    <row r="1763" spans="1:3" s="2" customFormat="1" x14ac:dyDescent="0.25">
      <c r="A1763" s="3" t="s">
        <v>54196</v>
      </c>
      <c r="B1763" s="2" t="s">
        <v>54195</v>
      </c>
      <c r="C1763" s="15">
        <v>33.96</v>
      </c>
    </row>
    <row r="1764" spans="1:3" s="2" customFormat="1" x14ac:dyDescent="0.25">
      <c r="A1764" s="3" t="s">
        <v>54197</v>
      </c>
      <c r="B1764" s="2" t="s">
        <v>54195</v>
      </c>
      <c r="C1764" s="15">
        <v>47.06</v>
      </c>
    </row>
    <row r="1765" spans="1:3" s="2" customFormat="1" x14ac:dyDescent="0.25">
      <c r="A1765" s="3" t="s">
        <v>54199</v>
      </c>
      <c r="B1765" s="2" t="s">
        <v>54198</v>
      </c>
      <c r="C1765" s="15">
        <v>16.68</v>
      </c>
    </row>
    <row r="1766" spans="1:3" s="2" customFormat="1" x14ac:dyDescent="0.25">
      <c r="A1766" s="3" t="s">
        <v>54200</v>
      </c>
      <c r="B1766" s="2" t="s">
        <v>54198</v>
      </c>
      <c r="C1766" s="15">
        <v>10</v>
      </c>
    </row>
    <row r="1767" spans="1:3" s="2" customFormat="1" x14ac:dyDescent="0.25">
      <c r="A1767" s="3" t="s">
        <v>54202</v>
      </c>
      <c r="B1767" s="2" t="s">
        <v>54201</v>
      </c>
      <c r="C1767" s="15">
        <v>40.94</v>
      </c>
    </row>
    <row r="1768" spans="1:3" s="2" customFormat="1" x14ac:dyDescent="0.25">
      <c r="A1768" s="3" t="s">
        <v>54203</v>
      </c>
      <c r="B1768" s="2" t="s">
        <v>54201</v>
      </c>
      <c r="C1768" s="15">
        <v>71.489999999999995</v>
      </c>
    </row>
    <row r="1769" spans="1:3" s="2" customFormat="1" x14ac:dyDescent="0.25">
      <c r="A1769" s="3" t="s">
        <v>54205</v>
      </c>
      <c r="B1769" s="2" t="s">
        <v>54204</v>
      </c>
      <c r="C1769" s="15">
        <v>141.47999999999999</v>
      </c>
    </row>
    <row r="1770" spans="1:3" s="2" customFormat="1" x14ac:dyDescent="0.25">
      <c r="A1770" s="3" t="s">
        <v>54206</v>
      </c>
      <c r="B1770" s="2" t="s">
        <v>54204</v>
      </c>
      <c r="C1770" s="15">
        <v>168.16</v>
      </c>
    </row>
    <row r="1771" spans="1:3" s="2" customFormat="1" x14ac:dyDescent="0.25">
      <c r="A1771" s="3" t="s">
        <v>54208</v>
      </c>
      <c r="B1771" s="2" t="s">
        <v>54207</v>
      </c>
      <c r="C1771" s="15">
        <v>37.92</v>
      </c>
    </row>
    <row r="1772" spans="1:3" s="2" customFormat="1" x14ac:dyDescent="0.25">
      <c r="A1772" s="3" t="s">
        <v>54210</v>
      </c>
      <c r="B1772" s="2" t="s">
        <v>54209</v>
      </c>
      <c r="C1772" s="15">
        <v>46.43</v>
      </c>
    </row>
    <row r="1773" spans="1:3" s="2" customFormat="1" x14ac:dyDescent="0.25">
      <c r="A1773" s="3" t="s">
        <v>54212</v>
      </c>
      <c r="B1773" s="2" t="s">
        <v>54211</v>
      </c>
      <c r="C1773" s="15">
        <v>49.17</v>
      </c>
    </row>
    <row r="1774" spans="1:3" s="2" customFormat="1" x14ac:dyDescent="0.25">
      <c r="A1774" s="3" t="s">
        <v>54214</v>
      </c>
      <c r="B1774" s="2" t="s">
        <v>54213</v>
      </c>
      <c r="C1774" s="15">
        <v>850.5</v>
      </c>
    </row>
    <row r="1775" spans="1:3" s="2" customFormat="1" x14ac:dyDescent="0.25">
      <c r="A1775" s="3" t="s">
        <v>54216</v>
      </c>
      <c r="B1775" s="2" t="s">
        <v>54215</v>
      </c>
      <c r="C1775" s="15">
        <v>557.32000000000005</v>
      </c>
    </row>
    <row r="1776" spans="1:3" s="2" customFormat="1" x14ac:dyDescent="0.25">
      <c r="A1776" s="3" t="s">
        <v>54218</v>
      </c>
      <c r="B1776" s="2" t="s">
        <v>54217</v>
      </c>
      <c r="C1776" s="15">
        <v>572.85</v>
      </c>
    </row>
    <row r="1777" spans="1:3" s="2" customFormat="1" x14ac:dyDescent="0.25">
      <c r="A1777" s="3" t="s">
        <v>54220</v>
      </c>
      <c r="B1777" s="2" t="s">
        <v>54219</v>
      </c>
      <c r="C1777" s="15">
        <v>4.4000000000000004</v>
      </c>
    </row>
    <row r="1778" spans="1:3" s="2" customFormat="1" x14ac:dyDescent="0.25">
      <c r="A1778" s="3" t="s">
        <v>54222</v>
      </c>
      <c r="B1778" s="2" t="s">
        <v>54221</v>
      </c>
      <c r="C1778" s="15">
        <v>3.35</v>
      </c>
    </row>
    <row r="1779" spans="1:3" s="2" customFormat="1" x14ac:dyDescent="0.25">
      <c r="A1779" s="3" t="s">
        <v>54224</v>
      </c>
      <c r="B1779" s="2" t="s">
        <v>54223</v>
      </c>
      <c r="C1779" s="15">
        <v>8.09</v>
      </c>
    </row>
    <row r="1780" spans="1:3" s="2" customFormat="1" x14ac:dyDescent="0.25">
      <c r="A1780" s="3" t="s">
        <v>54226</v>
      </c>
      <c r="B1780" s="2" t="s">
        <v>54225</v>
      </c>
      <c r="C1780" s="15">
        <v>1377.75</v>
      </c>
    </row>
    <row r="1781" spans="1:3" s="2" customFormat="1" x14ac:dyDescent="0.25">
      <c r="A1781" s="3" t="s">
        <v>54228</v>
      </c>
      <c r="B1781" s="2" t="s">
        <v>54227</v>
      </c>
      <c r="C1781" s="15">
        <v>1377.75</v>
      </c>
    </row>
    <row r="1782" spans="1:3" s="2" customFormat="1" x14ac:dyDescent="0.25">
      <c r="A1782" s="3" t="s">
        <v>54230</v>
      </c>
      <c r="B1782" s="2" t="s">
        <v>54229</v>
      </c>
      <c r="C1782" s="15">
        <v>1989.3</v>
      </c>
    </row>
    <row r="1783" spans="1:3" s="2" customFormat="1" x14ac:dyDescent="0.25">
      <c r="A1783" s="3" t="s">
        <v>54232</v>
      </c>
      <c r="B1783" s="2" t="s">
        <v>54231</v>
      </c>
      <c r="C1783" s="15">
        <v>1989.3</v>
      </c>
    </row>
    <row r="1784" spans="1:3" s="2" customFormat="1" x14ac:dyDescent="0.25">
      <c r="A1784" s="3" t="s">
        <v>54234</v>
      </c>
      <c r="B1784" s="2" t="s">
        <v>54233</v>
      </c>
      <c r="C1784" s="15">
        <v>2467.65</v>
      </c>
    </row>
    <row r="1785" spans="1:3" s="2" customFormat="1" x14ac:dyDescent="0.25">
      <c r="A1785" s="3" t="s">
        <v>54236</v>
      </c>
      <c r="B1785" s="2" t="s">
        <v>54235</v>
      </c>
      <c r="C1785" s="15">
        <v>1764.75</v>
      </c>
    </row>
    <row r="1786" spans="1:3" s="2" customFormat="1" x14ac:dyDescent="0.25">
      <c r="A1786" s="3" t="s">
        <v>54238</v>
      </c>
      <c r="B1786" s="2" t="s">
        <v>54237</v>
      </c>
      <c r="C1786" s="15">
        <v>2160.75</v>
      </c>
    </row>
    <row r="1787" spans="1:3" s="2" customFormat="1" x14ac:dyDescent="0.25">
      <c r="A1787" s="3" t="s">
        <v>54240</v>
      </c>
      <c r="B1787" s="2" t="s">
        <v>54239</v>
      </c>
      <c r="C1787" s="15">
        <v>505</v>
      </c>
    </row>
    <row r="1788" spans="1:3" s="2" customFormat="1" x14ac:dyDescent="0.25">
      <c r="A1788" s="3" t="s">
        <v>54242</v>
      </c>
      <c r="B1788" s="2" t="s">
        <v>54241</v>
      </c>
      <c r="C1788" s="15">
        <v>41.16</v>
      </c>
    </row>
    <row r="1789" spans="1:3" s="2" customFormat="1" x14ac:dyDescent="0.25">
      <c r="A1789" s="3" t="s">
        <v>54244</v>
      </c>
      <c r="B1789" s="2" t="s">
        <v>54243</v>
      </c>
      <c r="C1789" s="15">
        <v>4.05</v>
      </c>
    </row>
    <row r="1790" spans="1:3" s="2" customFormat="1" x14ac:dyDescent="0.25">
      <c r="A1790" s="3" t="s">
        <v>54246</v>
      </c>
      <c r="B1790" s="2" t="s">
        <v>54245</v>
      </c>
      <c r="C1790" s="15">
        <v>1</v>
      </c>
    </row>
    <row r="1791" spans="1:3" s="2" customFormat="1" x14ac:dyDescent="0.25">
      <c r="A1791" s="3" t="s">
        <v>54248</v>
      </c>
      <c r="B1791" s="2" t="s">
        <v>54247</v>
      </c>
      <c r="C1791" s="15">
        <v>4.2</v>
      </c>
    </row>
    <row r="1792" spans="1:3" s="2" customFormat="1" x14ac:dyDescent="0.25">
      <c r="A1792" s="3" t="s">
        <v>54250</v>
      </c>
      <c r="B1792" s="2" t="s">
        <v>54249</v>
      </c>
      <c r="C1792" s="15">
        <v>4</v>
      </c>
    </row>
    <row r="1793" spans="1:3" s="2" customFormat="1" x14ac:dyDescent="0.25">
      <c r="A1793" s="3" t="s">
        <v>54252</v>
      </c>
      <c r="B1793" s="2" t="s">
        <v>54251</v>
      </c>
      <c r="C1793" s="15">
        <v>1</v>
      </c>
    </row>
    <row r="1794" spans="1:3" s="2" customFormat="1" x14ac:dyDescent="0.25">
      <c r="A1794" s="3" t="s">
        <v>54254</v>
      </c>
      <c r="B1794" s="2" t="s">
        <v>54253</v>
      </c>
      <c r="C1794" s="15">
        <v>1.1000000000000001</v>
      </c>
    </row>
    <row r="1795" spans="1:3" s="2" customFormat="1" x14ac:dyDescent="0.25">
      <c r="A1795" s="3" t="s">
        <v>54256</v>
      </c>
      <c r="B1795" s="2" t="s">
        <v>54255</v>
      </c>
      <c r="C1795" s="15">
        <v>1.95</v>
      </c>
    </row>
    <row r="1796" spans="1:3" s="2" customFormat="1" x14ac:dyDescent="0.25">
      <c r="A1796" s="3" t="s">
        <v>54258</v>
      </c>
      <c r="B1796" s="2" t="s">
        <v>54257</v>
      </c>
      <c r="C1796" s="15">
        <v>2.25</v>
      </c>
    </row>
    <row r="1797" spans="1:3" s="2" customFormat="1" x14ac:dyDescent="0.25">
      <c r="A1797" s="3" t="s">
        <v>54260</v>
      </c>
      <c r="B1797" s="2" t="s">
        <v>54259</v>
      </c>
      <c r="C1797" s="15">
        <v>6.17</v>
      </c>
    </row>
    <row r="1798" spans="1:3" s="2" customFormat="1" x14ac:dyDescent="0.25">
      <c r="A1798" s="3" t="s">
        <v>54262</v>
      </c>
      <c r="B1798" s="2" t="s">
        <v>54261</v>
      </c>
      <c r="C1798" s="15">
        <v>22.44</v>
      </c>
    </row>
    <row r="1799" spans="1:3" s="2" customFormat="1" x14ac:dyDescent="0.25">
      <c r="A1799" s="3" t="s">
        <v>54264</v>
      </c>
      <c r="B1799" s="2" t="s">
        <v>54263</v>
      </c>
      <c r="C1799" s="15">
        <v>7.59</v>
      </c>
    </row>
    <row r="1800" spans="1:3" s="2" customFormat="1" x14ac:dyDescent="0.25">
      <c r="A1800" s="3" t="s">
        <v>54265</v>
      </c>
      <c r="B1800" s="2" t="s">
        <v>54263</v>
      </c>
      <c r="C1800" s="15">
        <v>13.5</v>
      </c>
    </row>
    <row r="1801" spans="1:3" s="2" customFormat="1" x14ac:dyDescent="0.25">
      <c r="A1801" s="3" t="s">
        <v>54267</v>
      </c>
      <c r="B1801" s="2" t="s">
        <v>54266</v>
      </c>
      <c r="C1801" s="15">
        <v>1.8</v>
      </c>
    </row>
    <row r="1802" spans="1:3" s="2" customFormat="1" x14ac:dyDescent="0.25">
      <c r="A1802" s="3" t="s">
        <v>54269</v>
      </c>
      <c r="B1802" s="2" t="s">
        <v>54268</v>
      </c>
      <c r="C1802" s="15">
        <v>3.65</v>
      </c>
    </row>
    <row r="1803" spans="1:3" s="2" customFormat="1" x14ac:dyDescent="0.25">
      <c r="A1803" s="3" t="s">
        <v>54271</v>
      </c>
      <c r="B1803" s="2" t="s">
        <v>54270</v>
      </c>
      <c r="C1803" s="15">
        <v>1.25</v>
      </c>
    </row>
    <row r="1804" spans="1:3" s="2" customFormat="1" x14ac:dyDescent="0.25">
      <c r="A1804" s="3" t="s">
        <v>54273</v>
      </c>
      <c r="B1804" s="2" t="s">
        <v>54272</v>
      </c>
      <c r="C1804" s="15">
        <v>2.4500000000000002</v>
      </c>
    </row>
    <row r="1805" spans="1:3" s="2" customFormat="1" x14ac:dyDescent="0.25">
      <c r="A1805" s="3" t="s">
        <v>54275</v>
      </c>
      <c r="B1805" s="2" t="s">
        <v>54274</v>
      </c>
      <c r="C1805" s="15">
        <v>1</v>
      </c>
    </row>
    <row r="1806" spans="1:3" s="2" customFormat="1" x14ac:dyDescent="0.25">
      <c r="A1806" s="3" t="s">
        <v>54277</v>
      </c>
      <c r="B1806" s="2" t="s">
        <v>54276</v>
      </c>
      <c r="C1806" s="15">
        <v>3.8</v>
      </c>
    </row>
    <row r="1807" spans="1:3" s="2" customFormat="1" x14ac:dyDescent="0.25">
      <c r="A1807" s="3" t="s">
        <v>54279</v>
      </c>
      <c r="B1807" s="2" t="s">
        <v>54278</v>
      </c>
      <c r="C1807" s="15">
        <v>10</v>
      </c>
    </row>
    <row r="1808" spans="1:3" s="2" customFormat="1" x14ac:dyDescent="0.25">
      <c r="A1808" s="3" t="s">
        <v>54281</v>
      </c>
      <c r="B1808" s="2" t="s">
        <v>54280</v>
      </c>
      <c r="C1808" s="15">
        <v>180.6</v>
      </c>
    </row>
    <row r="1809" spans="1:3" s="2" customFormat="1" x14ac:dyDescent="0.25">
      <c r="A1809" s="3" t="s">
        <v>54283</v>
      </c>
      <c r="B1809" s="2" t="s">
        <v>54282</v>
      </c>
      <c r="C1809" s="15">
        <v>1</v>
      </c>
    </row>
    <row r="1810" spans="1:3" s="2" customFormat="1" x14ac:dyDescent="0.25">
      <c r="A1810" s="3" t="s">
        <v>54285</v>
      </c>
      <c r="B1810" s="2" t="s">
        <v>54284</v>
      </c>
      <c r="C1810" s="15">
        <v>10</v>
      </c>
    </row>
    <row r="1811" spans="1:3" s="2" customFormat="1" x14ac:dyDescent="0.25">
      <c r="A1811" s="3" t="s">
        <v>54286</v>
      </c>
      <c r="B1811" s="2" t="s">
        <v>54284</v>
      </c>
      <c r="C1811" s="15">
        <v>10</v>
      </c>
    </row>
    <row r="1812" spans="1:3" s="2" customFormat="1" x14ac:dyDescent="0.25">
      <c r="A1812" s="3" t="s">
        <v>54288</v>
      </c>
      <c r="B1812" s="2" t="s">
        <v>54287</v>
      </c>
      <c r="C1812" s="15">
        <v>10</v>
      </c>
    </row>
    <row r="1813" spans="1:3" s="2" customFormat="1" x14ac:dyDescent="0.25">
      <c r="A1813" s="3" t="s">
        <v>54290</v>
      </c>
      <c r="B1813" s="2" t="s">
        <v>54289</v>
      </c>
      <c r="C1813" s="15">
        <v>5.05</v>
      </c>
    </row>
    <row r="1814" spans="1:3" s="2" customFormat="1" x14ac:dyDescent="0.25">
      <c r="A1814" s="3" t="s">
        <v>54292</v>
      </c>
      <c r="B1814" s="2" t="s">
        <v>54291</v>
      </c>
      <c r="C1814" s="15">
        <v>3.1</v>
      </c>
    </row>
    <row r="1815" spans="1:3" s="2" customFormat="1" x14ac:dyDescent="0.25">
      <c r="A1815" s="3" t="s">
        <v>54294</v>
      </c>
      <c r="B1815" s="2" t="s">
        <v>54293</v>
      </c>
      <c r="C1815" s="15">
        <v>7</v>
      </c>
    </row>
    <row r="1816" spans="1:3" s="2" customFormat="1" x14ac:dyDescent="0.25">
      <c r="A1816" s="3" t="s">
        <v>54296</v>
      </c>
      <c r="B1816" s="2" t="s">
        <v>54295</v>
      </c>
      <c r="C1816" s="15">
        <v>9.26</v>
      </c>
    </row>
    <row r="1817" spans="1:3" s="2" customFormat="1" x14ac:dyDescent="0.25">
      <c r="A1817" s="3" t="s">
        <v>54298</v>
      </c>
      <c r="B1817" s="2" t="s">
        <v>54297</v>
      </c>
      <c r="C1817" s="15">
        <v>701.36</v>
      </c>
    </row>
    <row r="1818" spans="1:3" s="2" customFormat="1" x14ac:dyDescent="0.25">
      <c r="A1818" s="3" t="s">
        <v>54300</v>
      </c>
      <c r="B1818" s="2" t="s">
        <v>54299</v>
      </c>
      <c r="C1818" s="15">
        <v>620.76</v>
      </c>
    </row>
    <row r="1819" spans="1:3" s="2" customFormat="1" x14ac:dyDescent="0.25">
      <c r="A1819" s="3" t="s">
        <v>54302</v>
      </c>
      <c r="B1819" s="2" t="s">
        <v>54301</v>
      </c>
      <c r="C1819" s="15">
        <v>9.66</v>
      </c>
    </row>
    <row r="1820" spans="1:3" s="2" customFormat="1" x14ac:dyDescent="0.25">
      <c r="A1820" s="3" t="s">
        <v>54304</v>
      </c>
      <c r="B1820" s="2" t="s">
        <v>54303</v>
      </c>
      <c r="C1820" s="15">
        <v>3.6</v>
      </c>
    </row>
    <row r="1821" spans="1:3" s="2" customFormat="1" x14ac:dyDescent="0.25">
      <c r="A1821" s="3" t="s">
        <v>54306</v>
      </c>
      <c r="B1821" s="2" t="s">
        <v>54305</v>
      </c>
      <c r="C1821" s="15">
        <v>5.47</v>
      </c>
    </row>
    <row r="1822" spans="1:3" s="2" customFormat="1" x14ac:dyDescent="0.25">
      <c r="A1822" s="3" t="s">
        <v>54308</v>
      </c>
      <c r="B1822" s="2" t="s">
        <v>54307</v>
      </c>
      <c r="C1822" s="15">
        <v>23.21</v>
      </c>
    </row>
    <row r="1823" spans="1:3" s="2" customFormat="1" x14ac:dyDescent="0.25">
      <c r="A1823" s="3" t="s">
        <v>54310</v>
      </c>
      <c r="B1823" s="2" t="s">
        <v>54309</v>
      </c>
      <c r="C1823" s="15">
        <v>23.21</v>
      </c>
    </row>
    <row r="1824" spans="1:3" s="2" customFormat="1" x14ac:dyDescent="0.25">
      <c r="A1824" s="3" t="s">
        <v>54312</v>
      </c>
      <c r="B1824" s="2" t="s">
        <v>54311</v>
      </c>
      <c r="C1824" s="15">
        <v>10.25</v>
      </c>
    </row>
    <row r="1825" spans="1:3" s="2" customFormat="1" x14ac:dyDescent="0.25">
      <c r="A1825" s="3" t="s">
        <v>54314</v>
      </c>
      <c r="B1825" s="2" t="s">
        <v>54313</v>
      </c>
      <c r="C1825" s="15">
        <v>137.91999999999999</v>
      </c>
    </row>
    <row r="1826" spans="1:3" s="2" customFormat="1" x14ac:dyDescent="0.25">
      <c r="A1826" s="3" t="s">
        <v>54316</v>
      </c>
      <c r="B1826" s="2" t="s">
        <v>54315</v>
      </c>
      <c r="C1826" s="15">
        <v>105.78</v>
      </c>
    </row>
    <row r="1827" spans="1:3" s="2" customFormat="1" x14ac:dyDescent="0.25">
      <c r="A1827" s="3" t="s">
        <v>54318</v>
      </c>
      <c r="B1827" s="2" t="s">
        <v>54317</v>
      </c>
      <c r="C1827" s="15">
        <v>97800</v>
      </c>
    </row>
    <row r="1828" spans="1:3" s="2" customFormat="1" x14ac:dyDescent="0.25">
      <c r="A1828" s="3" t="s">
        <v>54320</v>
      </c>
      <c r="B1828" s="2" t="s">
        <v>54319</v>
      </c>
      <c r="C1828" s="15">
        <v>0.01</v>
      </c>
    </row>
    <row r="1829" spans="1:3" s="2" customFormat="1" x14ac:dyDescent="0.25">
      <c r="A1829" s="3" t="s">
        <v>54322</v>
      </c>
      <c r="B1829" s="2" t="s">
        <v>54321</v>
      </c>
      <c r="C1829" s="15">
        <v>7188.48</v>
      </c>
    </row>
    <row r="1830" spans="1:3" s="2" customFormat="1" x14ac:dyDescent="0.25">
      <c r="A1830" s="3" t="s">
        <v>54324</v>
      </c>
      <c r="B1830" s="2" t="s">
        <v>54323</v>
      </c>
      <c r="C1830" s="15">
        <v>28123.9</v>
      </c>
    </row>
    <row r="1831" spans="1:3" s="2" customFormat="1" x14ac:dyDescent="0.25">
      <c r="A1831" s="3" t="s">
        <v>54326</v>
      </c>
      <c r="B1831" s="2" t="s">
        <v>54325</v>
      </c>
      <c r="C1831" s="15">
        <v>1</v>
      </c>
    </row>
    <row r="1832" spans="1:3" s="2" customFormat="1" x14ac:dyDescent="0.25">
      <c r="A1832" s="3" t="s">
        <v>54328</v>
      </c>
      <c r="B1832" s="2" t="s">
        <v>54327</v>
      </c>
      <c r="C1832" s="15">
        <v>1264.32</v>
      </c>
    </row>
    <row r="1833" spans="1:3" s="2" customFormat="1" x14ac:dyDescent="0.25">
      <c r="A1833" s="3" t="s">
        <v>54330</v>
      </c>
      <c r="B1833" s="2" t="s">
        <v>54329</v>
      </c>
      <c r="C1833" s="15">
        <v>445.2</v>
      </c>
    </row>
    <row r="1834" spans="1:3" s="2" customFormat="1" x14ac:dyDescent="0.25">
      <c r="A1834" s="3" t="s">
        <v>54332</v>
      </c>
      <c r="B1834" s="2" t="s">
        <v>54331</v>
      </c>
      <c r="C1834" s="15">
        <v>714.8</v>
      </c>
    </row>
    <row r="1835" spans="1:3" s="2" customFormat="1" x14ac:dyDescent="0.25">
      <c r="A1835" s="3" t="s">
        <v>54334</v>
      </c>
      <c r="B1835" s="2" t="s">
        <v>54333</v>
      </c>
      <c r="C1835" s="15">
        <v>169.64</v>
      </c>
    </row>
    <row r="1836" spans="1:3" s="2" customFormat="1" x14ac:dyDescent="0.25">
      <c r="A1836" s="3" t="s">
        <v>54336</v>
      </c>
      <c r="B1836" s="2" t="s">
        <v>54335</v>
      </c>
      <c r="C1836" s="15">
        <v>1.2</v>
      </c>
    </row>
    <row r="1837" spans="1:3" s="2" customFormat="1" x14ac:dyDescent="0.25">
      <c r="A1837" s="3" t="s">
        <v>54338</v>
      </c>
      <c r="B1837" s="2" t="s">
        <v>54337</v>
      </c>
      <c r="C1837" s="15">
        <v>1</v>
      </c>
    </row>
    <row r="1838" spans="1:3" s="2" customFormat="1" x14ac:dyDescent="0.25">
      <c r="A1838" s="3" t="s">
        <v>54340</v>
      </c>
      <c r="B1838" s="2" t="s">
        <v>54339</v>
      </c>
      <c r="C1838" s="15">
        <v>1</v>
      </c>
    </row>
    <row r="1839" spans="1:3" s="2" customFormat="1" x14ac:dyDescent="0.25">
      <c r="A1839" s="3" t="s">
        <v>54342</v>
      </c>
      <c r="B1839" s="2" t="s">
        <v>54341</v>
      </c>
      <c r="C1839" s="15">
        <v>5.66</v>
      </c>
    </row>
    <row r="1840" spans="1:3" s="2" customFormat="1" x14ac:dyDescent="0.25">
      <c r="A1840" s="3" t="s">
        <v>54344</v>
      </c>
      <c r="B1840" s="2" t="s">
        <v>54343</v>
      </c>
      <c r="C1840" s="15">
        <v>1</v>
      </c>
    </row>
    <row r="1841" spans="1:3" s="2" customFormat="1" x14ac:dyDescent="0.25">
      <c r="A1841" s="3" t="s">
        <v>54346</v>
      </c>
      <c r="B1841" s="2" t="s">
        <v>54345</v>
      </c>
      <c r="C1841" s="15">
        <v>3.45</v>
      </c>
    </row>
    <row r="1842" spans="1:3" s="2" customFormat="1" x14ac:dyDescent="0.25">
      <c r="A1842" s="3" t="s">
        <v>54348</v>
      </c>
      <c r="B1842" s="2" t="s">
        <v>54347</v>
      </c>
      <c r="C1842" s="15">
        <v>1</v>
      </c>
    </row>
    <row r="1843" spans="1:3" s="2" customFormat="1" x14ac:dyDescent="0.25">
      <c r="A1843" s="3" t="s">
        <v>54350</v>
      </c>
      <c r="B1843" s="2" t="s">
        <v>54349</v>
      </c>
      <c r="C1843" s="15">
        <v>1</v>
      </c>
    </row>
    <row r="1844" spans="1:3" s="2" customFormat="1" x14ac:dyDescent="0.25">
      <c r="A1844" s="3" t="s">
        <v>54352</v>
      </c>
      <c r="B1844" s="2" t="s">
        <v>54351</v>
      </c>
      <c r="C1844" s="15">
        <v>52.05</v>
      </c>
    </row>
    <row r="1845" spans="1:3" s="2" customFormat="1" x14ac:dyDescent="0.25">
      <c r="A1845" s="3" t="s">
        <v>54354</v>
      </c>
      <c r="B1845" s="2" t="s">
        <v>54353</v>
      </c>
      <c r="C1845" s="15">
        <v>32.03</v>
      </c>
    </row>
    <row r="1846" spans="1:3" s="2" customFormat="1" x14ac:dyDescent="0.25">
      <c r="A1846" s="3" t="s">
        <v>54356</v>
      </c>
      <c r="B1846" s="2" t="s">
        <v>54355</v>
      </c>
      <c r="C1846" s="15">
        <v>25.95</v>
      </c>
    </row>
    <row r="1847" spans="1:3" s="2" customFormat="1" x14ac:dyDescent="0.25">
      <c r="A1847" s="3" t="s">
        <v>54358</v>
      </c>
      <c r="B1847" s="2" t="s">
        <v>54357</v>
      </c>
      <c r="C1847" s="15">
        <v>32</v>
      </c>
    </row>
    <row r="1848" spans="1:3" s="2" customFormat="1" x14ac:dyDescent="0.25">
      <c r="A1848" s="3" t="s">
        <v>54360</v>
      </c>
      <c r="B1848" s="2" t="s">
        <v>54359</v>
      </c>
      <c r="C1848" s="15">
        <v>15.8</v>
      </c>
    </row>
    <row r="1849" spans="1:3" s="2" customFormat="1" x14ac:dyDescent="0.25">
      <c r="A1849" s="3" t="s">
        <v>54362</v>
      </c>
      <c r="B1849" s="2" t="s">
        <v>54361</v>
      </c>
      <c r="C1849" s="15">
        <v>125</v>
      </c>
    </row>
    <row r="1850" spans="1:3" s="2" customFormat="1" x14ac:dyDescent="0.25">
      <c r="A1850" s="3" t="s">
        <v>54363</v>
      </c>
      <c r="B1850" s="2" t="s">
        <v>54361</v>
      </c>
      <c r="C1850" s="15">
        <v>10</v>
      </c>
    </row>
    <row r="1851" spans="1:3" s="2" customFormat="1" x14ac:dyDescent="0.25">
      <c r="A1851" s="3" t="s">
        <v>54364</v>
      </c>
      <c r="B1851" s="2" t="s">
        <v>54361</v>
      </c>
      <c r="C1851" s="15">
        <v>625</v>
      </c>
    </row>
    <row r="1852" spans="1:3" s="2" customFormat="1" x14ac:dyDescent="0.25">
      <c r="A1852" s="3" t="s">
        <v>54366</v>
      </c>
      <c r="B1852" s="2" t="s">
        <v>54365</v>
      </c>
      <c r="C1852" s="15">
        <v>30.27</v>
      </c>
    </row>
    <row r="1853" spans="1:3" s="2" customFormat="1" x14ac:dyDescent="0.25">
      <c r="A1853" s="3" t="s">
        <v>54368</v>
      </c>
      <c r="B1853" s="2" t="s">
        <v>54367</v>
      </c>
      <c r="C1853" s="15">
        <v>37.200000000000003</v>
      </c>
    </row>
    <row r="1854" spans="1:3" s="2" customFormat="1" x14ac:dyDescent="0.25">
      <c r="A1854" s="3" t="s">
        <v>54369</v>
      </c>
      <c r="B1854" s="2" t="s">
        <v>54367</v>
      </c>
      <c r="C1854" s="15">
        <v>37.200000000000003</v>
      </c>
    </row>
    <row r="1855" spans="1:3" s="2" customFormat="1" x14ac:dyDescent="0.25">
      <c r="A1855" s="3" t="s">
        <v>54371</v>
      </c>
      <c r="B1855" s="2" t="s">
        <v>54370</v>
      </c>
      <c r="C1855" s="15">
        <v>53.9</v>
      </c>
    </row>
    <row r="1856" spans="1:3" s="2" customFormat="1" x14ac:dyDescent="0.25">
      <c r="A1856" s="3" t="s">
        <v>54373</v>
      </c>
      <c r="B1856" s="2" t="s">
        <v>54372</v>
      </c>
      <c r="C1856" s="15">
        <v>107</v>
      </c>
    </row>
    <row r="1857" spans="1:3" s="2" customFormat="1" x14ac:dyDescent="0.25">
      <c r="A1857" s="3" t="s">
        <v>54375</v>
      </c>
      <c r="B1857" s="2" t="s">
        <v>54374</v>
      </c>
      <c r="C1857" s="15">
        <v>96</v>
      </c>
    </row>
    <row r="1858" spans="1:3" s="2" customFormat="1" x14ac:dyDescent="0.25">
      <c r="A1858" s="3" t="s">
        <v>54376</v>
      </c>
      <c r="B1858" s="2" t="s">
        <v>54374</v>
      </c>
      <c r="C1858" s="15">
        <v>107</v>
      </c>
    </row>
    <row r="1859" spans="1:3" s="2" customFormat="1" x14ac:dyDescent="0.25">
      <c r="A1859" s="3" t="s">
        <v>54378</v>
      </c>
      <c r="B1859" s="2" t="s">
        <v>54377</v>
      </c>
      <c r="C1859" s="15">
        <v>10</v>
      </c>
    </row>
    <row r="1860" spans="1:3" s="2" customFormat="1" x14ac:dyDescent="0.25">
      <c r="A1860" s="3" t="s">
        <v>54380</v>
      </c>
      <c r="B1860" s="2" t="s">
        <v>54379</v>
      </c>
      <c r="C1860" s="15">
        <v>257.18</v>
      </c>
    </row>
    <row r="1861" spans="1:3" s="2" customFormat="1" x14ac:dyDescent="0.25">
      <c r="A1861" s="3" t="s">
        <v>54382</v>
      </c>
      <c r="B1861" s="2" t="s">
        <v>54381</v>
      </c>
      <c r="C1861" s="15">
        <v>124.92</v>
      </c>
    </row>
    <row r="1862" spans="1:3" s="2" customFormat="1" x14ac:dyDescent="0.25">
      <c r="A1862" s="3" t="s">
        <v>54384</v>
      </c>
      <c r="B1862" s="2" t="s">
        <v>54383</v>
      </c>
      <c r="C1862" s="15">
        <v>1</v>
      </c>
    </row>
    <row r="1863" spans="1:3" s="2" customFormat="1" x14ac:dyDescent="0.25">
      <c r="A1863" s="3" t="s">
        <v>54386</v>
      </c>
      <c r="B1863" s="2" t="s">
        <v>54385</v>
      </c>
      <c r="C1863" s="15">
        <v>1.65</v>
      </c>
    </row>
    <row r="1864" spans="1:3" s="2" customFormat="1" x14ac:dyDescent="0.25">
      <c r="A1864" s="3" t="s">
        <v>54388</v>
      </c>
      <c r="B1864" s="2" t="s">
        <v>54387</v>
      </c>
      <c r="C1864" s="15">
        <v>49.44</v>
      </c>
    </row>
    <row r="1865" spans="1:3" s="2" customFormat="1" x14ac:dyDescent="0.25">
      <c r="A1865" s="3" t="s">
        <v>54390</v>
      </c>
      <c r="B1865" s="2" t="s">
        <v>54389</v>
      </c>
      <c r="C1865" s="15">
        <v>22.17</v>
      </c>
    </row>
    <row r="1866" spans="1:3" s="2" customFormat="1" x14ac:dyDescent="0.25">
      <c r="A1866" s="3" t="s">
        <v>54392</v>
      </c>
      <c r="B1866" s="2" t="s">
        <v>54391</v>
      </c>
      <c r="C1866" s="15">
        <v>65.650000000000006</v>
      </c>
    </row>
    <row r="1867" spans="1:3" s="2" customFormat="1" x14ac:dyDescent="0.25">
      <c r="A1867" s="3" t="s">
        <v>54394</v>
      </c>
      <c r="B1867" s="2" t="s">
        <v>54393</v>
      </c>
      <c r="C1867" s="15">
        <v>5</v>
      </c>
    </row>
    <row r="1868" spans="1:3" s="2" customFormat="1" x14ac:dyDescent="0.25">
      <c r="A1868" s="3" t="s">
        <v>54396</v>
      </c>
      <c r="B1868" s="2" t="s">
        <v>54395</v>
      </c>
      <c r="C1868" s="15">
        <v>407.7</v>
      </c>
    </row>
    <row r="1869" spans="1:3" s="2" customFormat="1" x14ac:dyDescent="0.25">
      <c r="A1869" s="3" t="s">
        <v>54398</v>
      </c>
      <c r="B1869" s="2" t="s">
        <v>54397</v>
      </c>
      <c r="C1869" s="15">
        <v>1.33</v>
      </c>
    </row>
    <row r="1870" spans="1:3" s="2" customFormat="1" x14ac:dyDescent="0.25">
      <c r="A1870" s="3" t="s">
        <v>54400</v>
      </c>
      <c r="B1870" s="2" t="s">
        <v>54399</v>
      </c>
      <c r="C1870" s="15">
        <v>1</v>
      </c>
    </row>
    <row r="1871" spans="1:3" s="2" customFormat="1" x14ac:dyDescent="0.25">
      <c r="A1871" s="3" t="s">
        <v>54402</v>
      </c>
      <c r="B1871" s="2" t="s">
        <v>54401</v>
      </c>
      <c r="C1871" s="15">
        <v>257.5</v>
      </c>
    </row>
    <row r="1872" spans="1:3" s="2" customFormat="1" x14ac:dyDescent="0.25">
      <c r="A1872" s="3" t="s">
        <v>54404</v>
      </c>
      <c r="B1872" s="2" t="s">
        <v>54403</v>
      </c>
      <c r="C1872" s="15">
        <v>1.07</v>
      </c>
    </row>
    <row r="1873" spans="1:3" s="2" customFormat="1" x14ac:dyDescent="0.25">
      <c r="A1873" s="3" t="s">
        <v>54406</v>
      </c>
      <c r="B1873" s="2" t="s">
        <v>54405</v>
      </c>
      <c r="C1873" s="15">
        <v>80.22</v>
      </c>
    </row>
    <row r="1874" spans="1:3" s="2" customFormat="1" x14ac:dyDescent="0.25">
      <c r="A1874" s="3" t="s">
        <v>54408</v>
      </c>
      <c r="B1874" s="2" t="s">
        <v>54407</v>
      </c>
      <c r="C1874" s="15">
        <v>50</v>
      </c>
    </row>
    <row r="1875" spans="1:3" s="2" customFormat="1" x14ac:dyDescent="0.25">
      <c r="A1875" s="3" t="s">
        <v>54410</v>
      </c>
      <c r="B1875" s="2" t="s">
        <v>54409</v>
      </c>
      <c r="C1875" s="15">
        <v>50</v>
      </c>
    </row>
    <row r="1876" spans="1:3" s="2" customFormat="1" x14ac:dyDescent="0.25">
      <c r="A1876" s="3" t="s">
        <v>54412</v>
      </c>
      <c r="B1876" s="2" t="s">
        <v>54411</v>
      </c>
      <c r="C1876" s="15">
        <v>20.059999999999999</v>
      </c>
    </row>
    <row r="1877" spans="1:3" s="2" customFormat="1" x14ac:dyDescent="0.25">
      <c r="A1877" s="3" t="s">
        <v>54414</v>
      </c>
      <c r="B1877" s="2" t="s">
        <v>54413</v>
      </c>
      <c r="C1877" s="15">
        <v>20.059999999999999</v>
      </c>
    </row>
    <row r="1878" spans="1:3" s="2" customFormat="1" x14ac:dyDescent="0.25">
      <c r="A1878" s="3" t="s">
        <v>54416</v>
      </c>
      <c r="B1878" s="2" t="s">
        <v>54415</v>
      </c>
      <c r="C1878" s="15">
        <v>32.520000000000003</v>
      </c>
    </row>
    <row r="1879" spans="1:3" s="2" customFormat="1" x14ac:dyDescent="0.25">
      <c r="A1879" s="3" t="s">
        <v>54418</v>
      </c>
      <c r="B1879" s="2" t="s">
        <v>54417</v>
      </c>
      <c r="C1879" s="15">
        <v>1</v>
      </c>
    </row>
    <row r="1880" spans="1:3" s="2" customFormat="1" x14ac:dyDescent="0.25">
      <c r="A1880" s="3" t="s">
        <v>54420</v>
      </c>
      <c r="B1880" s="2" t="s">
        <v>54419</v>
      </c>
      <c r="C1880" s="15">
        <v>1</v>
      </c>
    </row>
    <row r="1881" spans="1:3" s="2" customFormat="1" x14ac:dyDescent="0.25">
      <c r="A1881" s="3" t="s">
        <v>54422</v>
      </c>
      <c r="B1881" s="2" t="s">
        <v>54421</v>
      </c>
      <c r="C1881" s="15">
        <v>1</v>
      </c>
    </row>
    <row r="1882" spans="1:3" s="2" customFormat="1" x14ac:dyDescent="0.25">
      <c r="A1882" s="3" t="s">
        <v>54424</v>
      </c>
      <c r="B1882" s="2" t="s">
        <v>54423</v>
      </c>
      <c r="C1882" s="15">
        <v>12.63</v>
      </c>
    </row>
    <row r="1883" spans="1:3" s="2" customFormat="1" x14ac:dyDescent="0.25">
      <c r="A1883" s="3" t="s">
        <v>54426</v>
      </c>
      <c r="B1883" s="2" t="s">
        <v>54425</v>
      </c>
      <c r="C1883" s="15">
        <v>6177.56</v>
      </c>
    </row>
    <row r="1884" spans="1:3" s="2" customFormat="1" x14ac:dyDescent="0.25">
      <c r="A1884" s="3" t="s">
        <v>54428</v>
      </c>
      <c r="B1884" s="2" t="s">
        <v>54427</v>
      </c>
      <c r="C1884" s="15">
        <v>22.35</v>
      </c>
    </row>
    <row r="1885" spans="1:3" s="2" customFormat="1" x14ac:dyDescent="0.25">
      <c r="A1885" s="3" t="s">
        <v>54430</v>
      </c>
      <c r="B1885" s="2" t="s">
        <v>54429</v>
      </c>
      <c r="C1885" s="15">
        <v>49.08</v>
      </c>
    </row>
    <row r="1886" spans="1:3" s="2" customFormat="1" x14ac:dyDescent="0.25">
      <c r="A1886" s="3" t="s">
        <v>54432</v>
      </c>
      <c r="B1886" s="2" t="s">
        <v>54431</v>
      </c>
      <c r="C1886" s="15">
        <v>22.35</v>
      </c>
    </row>
    <row r="1887" spans="1:3" s="2" customFormat="1" x14ac:dyDescent="0.25">
      <c r="A1887" s="3" t="s">
        <v>54434</v>
      </c>
      <c r="B1887" s="2" t="s">
        <v>54433</v>
      </c>
      <c r="C1887" s="15">
        <v>194.07</v>
      </c>
    </row>
    <row r="1888" spans="1:3" s="2" customFormat="1" x14ac:dyDescent="0.25">
      <c r="A1888" s="3" t="s">
        <v>54436</v>
      </c>
      <c r="B1888" s="2" t="s">
        <v>54435</v>
      </c>
      <c r="C1888" s="15">
        <v>463.72</v>
      </c>
    </row>
    <row r="1889" spans="1:3" s="2" customFormat="1" x14ac:dyDescent="0.25">
      <c r="A1889" s="3" t="s">
        <v>54438</v>
      </c>
      <c r="B1889" s="2" t="s">
        <v>54437</v>
      </c>
      <c r="C1889" s="15">
        <v>655</v>
      </c>
    </row>
    <row r="1890" spans="1:3" s="2" customFormat="1" x14ac:dyDescent="0.25">
      <c r="A1890" s="3" t="s">
        <v>54440</v>
      </c>
      <c r="B1890" s="2" t="s">
        <v>54439</v>
      </c>
      <c r="C1890" s="15">
        <v>20.51</v>
      </c>
    </row>
    <row r="1891" spans="1:3" s="2" customFormat="1" x14ac:dyDescent="0.25">
      <c r="A1891" s="3" t="s">
        <v>54442</v>
      </c>
      <c r="B1891" s="2" t="s">
        <v>54441</v>
      </c>
      <c r="C1891" s="15">
        <v>10</v>
      </c>
    </row>
    <row r="1892" spans="1:3" s="2" customFormat="1" x14ac:dyDescent="0.25">
      <c r="A1892" s="3" t="s">
        <v>54444</v>
      </c>
      <c r="B1892" s="2" t="s">
        <v>54443</v>
      </c>
      <c r="C1892" s="15">
        <v>22.35</v>
      </c>
    </row>
    <row r="1893" spans="1:3" s="2" customFormat="1" x14ac:dyDescent="0.25">
      <c r="A1893" s="3" t="s">
        <v>54446</v>
      </c>
      <c r="B1893" s="2" t="s">
        <v>54445</v>
      </c>
      <c r="C1893" s="15">
        <v>10.199999999999999</v>
      </c>
    </row>
    <row r="1894" spans="1:3" s="2" customFormat="1" x14ac:dyDescent="0.25">
      <c r="A1894" s="3" t="s">
        <v>54448</v>
      </c>
      <c r="B1894" s="2" t="s">
        <v>54447</v>
      </c>
      <c r="C1894" s="15">
        <v>10.83</v>
      </c>
    </row>
    <row r="1895" spans="1:3" s="2" customFormat="1" x14ac:dyDescent="0.25">
      <c r="A1895" s="3" t="s">
        <v>54449</v>
      </c>
      <c r="B1895" s="2" t="s">
        <v>54447</v>
      </c>
      <c r="C1895" s="15">
        <v>10.83</v>
      </c>
    </row>
    <row r="1896" spans="1:3" s="2" customFormat="1" x14ac:dyDescent="0.25">
      <c r="A1896" s="3" t="s">
        <v>54451</v>
      </c>
      <c r="B1896" s="2" t="s">
        <v>54450</v>
      </c>
      <c r="C1896" s="15">
        <v>42.87</v>
      </c>
    </row>
    <row r="1897" spans="1:3" s="2" customFormat="1" x14ac:dyDescent="0.25">
      <c r="A1897" s="3" t="s">
        <v>54453</v>
      </c>
      <c r="B1897" s="2" t="s">
        <v>54452</v>
      </c>
      <c r="C1897" s="15">
        <v>20.51</v>
      </c>
    </row>
    <row r="1898" spans="1:3" s="2" customFormat="1" x14ac:dyDescent="0.25">
      <c r="A1898" s="3" t="s">
        <v>54455</v>
      </c>
      <c r="B1898" s="2" t="s">
        <v>54454</v>
      </c>
      <c r="C1898" s="15">
        <v>2.85</v>
      </c>
    </row>
    <row r="1899" spans="1:3" s="2" customFormat="1" x14ac:dyDescent="0.25">
      <c r="A1899" s="3" t="s">
        <v>54457</v>
      </c>
      <c r="B1899" s="2" t="s">
        <v>54456</v>
      </c>
      <c r="C1899" s="15">
        <v>16</v>
      </c>
    </row>
    <row r="1900" spans="1:3" s="2" customFormat="1" x14ac:dyDescent="0.25">
      <c r="A1900" s="3" t="s">
        <v>54459</v>
      </c>
      <c r="B1900" s="2" t="s">
        <v>54458</v>
      </c>
      <c r="C1900" s="15">
        <v>28.16</v>
      </c>
    </row>
    <row r="1901" spans="1:3" s="2" customFormat="1" x14ac:dyDescent="0.25">
      <c r="A1901" s="3" t="s">
        <v>54461</v>
      </c>
      <c r="B1901" s="2" t="s">
        <v>54460</v>
      </c>
      <c r="C1901" s="15">
        <v>25.35</v>
      </c>
    </row>
    <row r="1902" spans="1:3" s="2" customFormat="1" x14ac:dyDescent="0.25">
      <c r="A1902" s="3" t="s">
        <v>54463</v>
      </c>
      <c r="B1902" s="2" t="s">
        <v>54462</v>
      </c>
      <c r="C1902" s="15">
        <v>770</v>
      </c>
    </row>
    <row r="1903" spans="1:3" s="2" customFormat="1" x14ac:dyDescent="0.25">
      <c r="A1903" s="3" t="s">
        <v>54465</v>
      </c>
      <c r="B1903" s="2" t="s">
        <v>54464</v>
      </c>
      <c r="C1903" s="15">
        <v>50</v>
      </c>
    </row>
    <row r="1904" spans="1:3" s="2" customFormat="1" x14ac:dyDescent="0.25">
      <c r="A1904" s="3" t="s">
        <v>54467</v>
      </c>
      <c r="B1904" s="2" t="s">
        <v>54466</v>
      </c>
      <c r="C1904" s="15">
        <v>88.55</v>
      </c>
    </row>
    <row r="1905" spans="1:3" s="2" customFormat="1" x14ac:dyDescent="0.25">
      <c r="A1905" s="3" t="s">
        <v>54469</v>
      </c>
      <c r="B1905" s="2" t="s">
        <v>54468</v>
      </c>
      <c r="C1905" s="15">
        <v>99.75</v>
      </c>
    </row>
    <row r="1906" spans="1:3" s="2" customFormat="1" x14ac:dyDescent="0.25">
      <c r="A1906" s="3" t="s">
        <v>54471</v>
      </c>
      <c r="B1906" s="2" t="s">
        <v>54470</v>
      </c>
      <c r="C1906" s="15">
        <v>61.8</v>
      </c>
    </row>
    <row r="1907" spans="1:3" s="2" customFormat="1" x14ac:dyDescent="0.25">
      <c r="A1907" s="3" t="s">
        <v>54473</v>
      </c>
      <c r="B1907" s="2" t="s">
        <v>54472</v>
      </c>
      <c r="C1907" s="15">
        <v>144.19999999999999</v>
      </c>
    </row>
    <row r="1908" spans="1:3" s="2" customFormat="1" x14ac:dyDescent="0.25">
      <c r="A1908" s="3" t="s">
        <v>54475</v>
      </c>
      <c r="B1908" s="2" t="s">
        <v>54474</v>
      </c>
      <c r="C1908" s="15">
        <v>31.17</v>
      </c>
    </row>
    <row r="1909" spans="1:3" s="2" customFormat="1" x14ac:dyDescent="0.25">
      <c r="A1909" s="3" t="s">
        <v>54477</v>
      </c>
      <c r="B1909" s="2" t="s">
        <v>54476</v>
      </c>
      <c r="C1909" s="15">
        <v>92.33</v>
      </c>
    </row>
    <row r="1910" spans="1:3" s="2" customFormat="1" x14ac:dyDescent="0.25">
      <c r="A1910" s="3" t="s">
        <v>54479</v>
      </c>
      <c r="B1910" s="2" t="s">
        <v>54478</v>
      </c>
      <c r="C1910" s="15">
        <v>23.03</v>
      </c>
    </row>
    <row r="1911" spans="1:3" s="2" customFormat="1" x14ac:dyDescent="0.25">
      <c r="A1911" s="3" t="s">
        <v>54481</v>
      </c>
      <c r="B1911" s="2" t="s">
        <v>54480</v>
      </c>
      <c r="C1911" s="15">
        <v>33.69</v>
      </c>
    </row>
    <row r="1912" spans="1:3" s="2" customFormat="1" x14ac:dyDescent="0.25">
      <c r="A1912" s="3" t="s">
        <v>54483</v>
      </c>
      <c r="B1912" s="2" t="s">
        <v>54482</v>
      </c>
      <c r="C1912" s="15">
        <v>125.75</v>
      </c>
    </row>
    <row r="1913" spans="1:3" s="2" customFormat="1" x14ac:dyDescent="0.25">
      <c r="A1913" s="3" t="s">
        <v>54485</v>
      </c>
      <c r="B1913" s="2" t="s">
        <v>54484</v>
      </c>
      <c r="C1913" s="15">
        <v>15744</v>
      </c>
    </row>
    <row r="1914" spans="1:3" s="2" customFormat="1" x14ac:dyDescent="0.25">
      <c r="A1914" s="3" t="s">
        <v>54487</v>
      </c>
      <c r="B1914" s="2" t="s">
        <v>54486</v>
      </c>
      <c r="C1914" s="15">
        <v>19.11</v>
      </c>
    </row>
    <row r="1915" spans="1:3" s="2" customFormat="1" x14ac:dyDescent="0.25">
      <c r="A1915" s="3" t="s">
        <v>54489</v>
      </c>
      <c r="B1915" s="2" t="s">
        <v>54488</v>
      </c>
      <c r="C1915" s="15">
        <v>2.9</v>
      </c>
    </row>
    <row r="1916" spans="1:3" s="2" customFormat="1" x14ac:dyDescent="0.25">
      <c r="A1916" s="3" t="s">
        <v>54491</v>
      </c>
      <c r="B1916" s="2" t="s">
        <v>54490</v>
      </c>
      <c r="C1916" s="15">
        <v>5</v>
      </c>
    </row>
    <row r="1917" spans="1:3" s="2" customFormat="1" x14ac:dyDescent="0.25">
      <c r="A1917" s="3" t="s">
        <v>54493</v>
      </c>
      <c r="B1917" s="2" t="s">
        <v>54492</v>
      </c>
      <c r="C1917" s="15">
        <v>4.75</v>
      </c>
    </row>
    <row r="1918" spans="1:3" s="2" customFormat="1" x14ac:dyDescent="0.25">
      <c r="A1918" s="3" t="s">
        <v>54495</v>
      </c>
      <c r="B1918" s="2" t="s">
        <v>54494</v>
      </c>
      <c r="C1918" s="15">
        <v>1</v>
      </c>
    </row>
    <row r="1919" spans="1:3" s="2" customFormat="1" x14ac:dyDescent="0.25">
      <c r="A1919" s="3" t="s">
        <v>54497</v>
      </c>
      <c r="B1919" s="2" t="s">
        <v>54496</v>
      </c>
      <c r="C1919" s="15">
        <v>265</v>
      </c>
    </row>
    <row r="1920" spans="1:3" s="2" customFormat="1" x14ac:dyDescent="0.25">
      <c r="A1920" s="3" t="s">
        <v>54499</v>
      </c>
      <c r="B1920" s="2" t="s">
        <v>54498</v>
      </c>
      <c r="C1920" s="15">
        <v>3.15</v>
      </c>
    </row>
    <row r="1921" spans="1:3" s="2" customFormat="1" x14ac:dyDescent="0.25">
      <c r="A1921" s="3" t="s">
        <v>54501</v>
      </c>
      <c r="B1921" s="2" t="s">
        <v>54500</v>
      </c>
      <c r="C1921" s="15">
        <v>1</v>
      </c>
    </row>
    <row r="1922" spans="1:3" s="2" customFormat="1" x14ac:dyDescent="0.25">
      <c r="A1922" s="3" t="s">
        <v>54503</v>
      </c>
      <c r="B1922" s="2" t="s">
        <v>54502</v>
      </c>
      <c r="C1922" s="15">
        <v>45.8</v>
      </c>
    </row>
    <row r="1923" spans="1:3" s="2" customFormat="1" x14ac:dyDescent="0.25">
      <c r="A1923" s="3" t="s">
        <v>54505</v>
      </c>
      <c r="B1923" s="2" t="s">
        <v>54504</v>
      </c>
      <c r="C1923" s="15">
        <v>1</v>
      </c>
    </row>
    <row r="1924" spans="1:3" s="2" customFormat="1" x14ac:dyDescent="0.25">
      <c r="A1924" s="3" t="s">
        <v>54507</v>
      </c>
      <c r="B1924" s="2" t="s">
        <v>54506</v>
      </c>
      <c r="C1924" s="15">
        <v>1</v>
      </c>
    </row>
    <row r="1925" spans="1:3" s="2" customFormat="1" x14ac:dyDescent="0.25">
      <c r="A1925" s="3" t="s">
        <v>54509</v>
      </c>
      <c r="B1925" s="2" t="s">
        <v>54508</v>
      </c>
      <c r="C1925" s="15">
        <v>42.13</v>
      </c>
    </row>
    <row r="1926" spans="1:3" s="2" customFormat="1" x14ac:dyDescent="0.25">
      <c r="A1926" s="3" t="s">
        <v>54511</v>
      </c>
      <c r="B1926" s="2" t="s">
        <v>54510</v>
      </c>
      <c r="C1926" s="15">
        <v>8.58</v>
      </c>
    </row>
    <row r="1927" spans="1:3" s="2" customFormat="1" x14ac:dyDescent="0.25">
      <c r="A1927" s="3" t="s">
        <v>54513</v>
      </c>
      <c r="B1927" s="2" t="s">
        <v>54512</v>
      </c>
      <c r="C1927" s="15">
        <v>6.9</v>
      </c>
    </row>
    <row r="1928" spans="1:3" s="2" customFormat="1" x14ac:dyDescent="0.25">
      <c r="A1928" s="3" t="s">
        <v>54515</v>
      </c>
      <c r="B1928" s="2" t="s">
        <v>54514</v>
      </c>
      <c r="C1928" s="15">
        <v>21.09</v>
      </c>
    </row>
    <row r="1929" spans="1:3" s="2" customFormat="1" x14ac:dyDescent="0.25">
      <c r="A1929" s="3" t="s">
        <v>54517</v>
      </c>
      <c r="B1929" s="2" t="s">
        <v>54516</v>
      </c>
      <c r="C1929" s="15">
        <v>3.2</v>
      </c>
    </row>
    <row r="1930" spans="1:3" s="2" customFormat="1" x14ac:dyDescent="0.25">
      <c r="A1930" s="3" t="s">
        <v>54519</v>
      </c>
      <c r="B1930" s="2" t="s">
        <v>54518</v>
      </c>
      <c r="C1930" s="15">
        <v>1.85</v>
      </c>
    </row>
    <row r="1931" spans="1:3" s="2" customFormat="1" x14ac:dyDescent="0.25">
      <c r="A1931" s="3" t="s">
        <v>54521</v>
      </c>
      <c r="B1931" s="2" t="s">
        <v>54520</v>
      </c>
      <c r="C1931" s="15">
        <v>189.4</v>
      </c>
    </row>
    <row r="1932" spans="1:3" s="2" customFormat="1" x14ac:dyDescent="0.25">
      <c r="A1932" s="3" t="s">
        <v>54523</v>
      </c>
      <c r="B1932" s="2" t="s">
        <v>54522</v>
      </c>
      <c r="C1932" s="15">
        <v>1</v>
      </c>
    </row>
    <row r="1933" spans="1:3" s="2" customFormat="1" x14ac:dyDescent="0.25">
      <c r="A1933" s="3" t="s">
        <v>54525</v>
      </c>
      <c r="B1933" s="2" t="s">
        <v>54524</v>
      </c>
      <c r="C1933" s="15">
        <v>3.05</v>
      </c>
    </row>
    <row r="1934" spans="1:3" s="2" customFormat="1" x14ac:dyDescent="0.25">
      <c r="A1934" s="3" t="s">
        <v>54527</v>
      </c>
      <c r="B1934" s="2" t="s">
        <v>54526</v>
      </c>
      <c r="C1934" s="15">
        <v>88.39</v>
      </c>
    </row>
    <row r="1935" spans="1:3" s="2" customFormat="1" x14ac:dyDescent="0.25">
      <c r="A1935" s="3" t="s">
        <v>54528</v>
      </c>
      <c r="B1935" s="2" t="s">
        <v>54526</v>
      </c>
      <c r="C1935" s="15">
        <v>61.23</v>
      </c>
    </row>
    <row r="1936" spans="1:3" s="2" customFormat="1" x14ac:dyDescent="0.25">
      <c r="A1936" s="3" t="s">
        <v>54530</v>
      </c>
      <c r="B1936" s="2" t="s">
        <v>54529</v>
      </c>
      <c r="C1936" s="15">
        <v>111.95</v>
      </c>
    </row>
    <row r="1937" spans="1:3" s="2" customFormat="1" x14ac:dyDescent="0.25">
      <c r="A1937" s="3" t="s">
        <v>54532</v>
      </c>
      <c r="B1937" s="2" t="s">
        <v>54531</v>
      </c>
      <c r="C1937" s="15">
        <v>69</v>
      </c>
    </row>
    <row r="1938" spans="1:3" s="2" customFormat="1" x14ac:dyDescent="0.25">
      <c r="A1938" s="3" t="s">
        <v>54533</v>
      </c>
      <c r="B1938" s="2" t="s">
        <v>54531</v>
      </c>
      <c r="C1938" s="15">
        <v>58.9</v>
      </c>
    </row>
    <row r="1939" spans="1:3" s="2" customFormat="1" x14ac:dyDescent="0.25">
      <c r="A1939" s="3" t="s">
        <v>54535</v>
      </c>
      <c r="B1939" s="2" t="s">
        <v>54534</v>
      </c>
      <c r="C1939" s="15">
        <v>50</v>
      </c>
    </row>
    <row r="1940" spans="1:3" s="2" customFormat="1" x14ac:dyDescent="0.25">
      <c r="A1940" s="3" t="s">
        <v>54537</v>
      </c>
      <c r="B1940" s="2" t="s">
        <v>54536</v>
      </c>
      <c r="C1940" s="15">
        <v>60.42</v>
      </c>
    </row>
    <row r="1941" spans="1:3" s="2" customFormat="1" x14ac:dyDescent="0.25">
      <c r="A1941" s="3" t="s">
        <v>54539</v>
      </c>
      <c r="B1941" s="2" t="s">
        <v>54538</v>
      </c>
      <c r="C1941" s="15">
        <v>0</v>
      </c>
    </row>
    <row r="1942" spans="1:3" s="2" customFormat="1" x14ac:dyDescent="0.25">
      <c r="A1942" s="3" t="s">
        <v>54541</v>
      </c>
      <c r="B1942" s="2" t="s">
        <v>54540</v>
      </c>
      <c r="C1942" s="15">
        <v>171.52</v>
      </c>
    </row>
    <row r="1943" spans="1:3" s="2" customFormat="1" x14ac:dyDescent="0.25">
      <c r="A1943" s="3" t="s">
        <v>54543</v>
      </c>
      <c r="B1943" s="2" t="s">
        <v>54542</v>
      </c>
      <c r="C1943" s="15">
        <v>7.21</v>
      </c>
    </row>
    <row r="1944" spans="1:3" s="2" customFormat="1" x14ac:dyDescent="0.25">
      <c r="A1944" s="3" t="s">
        <v>54545</v>
      </c>
      <c r="B1944" s="2" t="s">
        <v>54544</v>
      </c>
      <c r="C1944" s="15">
        <v>60.52</v>
      </c>
    </row>
    <row r="1945" spans="1:3" s="2" customFormat="1" x14ac:dyDescent="0.25">
      <c r="A1945" s="3" t="s">
        <v>54547</v>
      </c>
      <c r="B1945" s="2" t="s">
        <v>54546</v>
      </c>
      <c r="C1945" s="15">
        <v>1.55</v>
      </c>
    </row>
    <row r="1946" spans="1:3" s="2" customFormat="1" x14ac:dyDescent="0.25">
      <c r="A1946" s="3" t="s">
        <v>54549</v>
      </c>
      <c r="B1946" s="2" t="s">
        <v>54548</v>
      </c>
      <c r="C1946" s="15">
        <v>2.8</v>
      </c>
    </row>
    <row r="1947" spans="1:3" s="2" customFormat="1" x14ac:dyDescent="0.25">
      <c r="A1947" s="3" t="s">
        <v>54551</v>
      </c>
      <c r="B1947" s="2" t="s">
        <v>54550</v>
      </c>
      <c r="C1947" s="15">
        <v>28</v>
      </c>
    </row>
    <row r="1948" spans="1:3" s="2" customFormat="1" x14ac:dyDescent="0.25">
      <c r="A1948" s="3" t="s">
        <v>54552</v>
      </c>
      <c r="B1948" s="2" t="s">
        <v>54550</v>
      </c>
      <c r="C1948" s="15">
        <v>28</v>
      </c>
    </row>
    <row r="1949" spans="1:3" s="2" customFormat="1" x14ac:dyDescent="0.25">
      <c r="A1949" s="3" t="s">
        <v>54553</v>
      </c>
      <c r="B1949" s="2" t="s">
        <v>54550</v>
      </c>
      <c r="C1949" s="15">
        <v>40.700000000000003</v>
      </c>
    </row>
    <row r="1950" spans="1:3" s="2" customFormat="1" x14ac:dyDescent="0.25">
      <c r="A1950" s="3" t="s">
        <v>54555</v>
      </c>
      <c r="B1950" s="2" t="s">
        <v>54554</v>
      </c>
      <c r="C1950" s="15">
        <v>81.3</v>
      </c>
    </row>
    <row r="1951" spans="1:3" s="2" customFormat="1" x14ac:dyDescent="0.25">
      <c r="A1951" s="3" t="s">
        <v>54556</v>
      </c>
      <c r="B1951" s="2" t="s">
        <v>54554</v>
      </c>
      <c r="C1951" s="15">
        <v>81.3</v>
      </c>
    </row>
    <row r="1952" spans="1:3" s="2" customFormat="1" x14ac:dyDescent="0.25">
      <c r="A1952" s="3" t="s">
        <v>54558</v>
      </c>
      <c r="B1952" s="2" t="s">
        <v>54557</v>
      </c>
      <c r="C1952" s="15">
        <v>73.52</v>
      </c>
    </row>
    <row r="1953" spans="1:3" s="2" customFormat="1" x14ac:dyDescent="0.25">
      <c r="A1953" s="3" t="s">
        <v>54560</v>
      </c>
      <c r="B1953" s="2" t="s">
        <v>54559</v>
      </c>
      <c r="C1953" s="15">
        <v>231.29</v>
      </c>
    </row>
    <row r="1954" spans="1:3" s="2" customFormat="1" x14ac:dyDescent="0.25">
      <c r="A1954" s="3" t="s">
        <v>54562</v>
      </c>
      <c r="B1954" s="2" t="s">
        <v>54561</v>
      </c>
      <c r="C1954" s="15">
        <v>32.93</v>
      </c>
    </row>
    <row r="1955" spans="1:3" s="2" customFormat="1" x14ac:dyDescent="0.25">
      <c r="A1955" s="3" t="s">
        <v>54564</v>
      </c>
      <c r="B1955" s="2" t="s">
        <v>54563</v>
      </c>
      <c r="C1955" s="15">
        <v>327.55</v>
      </c>
    </row>
    <row r="1956" spans="1:3" s="2" customFormat="1" x14ac:dyDescent="0.25">
      <c r="A1956" s="3" t="s">
        <v>54566</v>
      </c>
      <c r="B1956" s="2" t="s">
        <v>54565</v>
      </c>
      <c r="C1956" s="15">
        <v>4.3499999999999996</v>
      </c>
    </row>
    <row r="1957" spans="1:3" s="2" customFormat="1" x14ac:dyDescent="0.25">
      <c r="A1957" s="3" t="s">
        <v>54568</v>
      </c>
      <c r="B1957" s="2" t="s">
        <v>54567</v>
      </c>
      <c r="C1957" s="15">
        <v>6.25</v>
      </c>
    </row>
    <row r="1958" spans="1:3" s="2" customFormat="1" x14ac:dyDescent="0.25">
      <c r="A1958" s="3" t="s">
        <v>54570</v>
      </c>
      <c r="B1958" s="2" t="s">
        <v>54569</v>
      </c>
      <c r="C1958" s="15">
        <v>3.05</v>
      </c>
    </row>
    <row r="1959" spans="1:3" s="2" customFormat="1" x14ac:dyDescent="0.25">
      <c r="A1959" s="3" t="s">
        <v>54572</v>
      </c>
      <c r="B1959" s="2" t="s">
        <v>54571</v>
      </c>
      <c r="C1959" s="15">
        <v>10.02</v>
      </c>
    </row>
    <row r="1960" spans="1:3" s="2" customFormat="1" x14ac:dyDescent="0.25">
      <c r="A1960" s="3" t="s">
        <v>54574</v>
      </c>
      <c r="B1960" s="2" t="s">
        <v>54573</v>
      </c>
      <c r="C1960" s="15">
        <v>53.18</v>
      </c>
    </row>
    <row r="1961" spans="1:3" s="2" customFormat="1" x14ac:dyDescent="0.25">
      <c r="A1961" s="3" t="s">
        <v>54576</v>
      </c>
      <c r="B1961" s="2" t="s">
        <v>54575</v>
      </c>
      <c r="C1961" s="15">
        <v>18.100000000000001</v>
      </c>
    </row>
    <row r="1962" spans="1:3" s="2" customFormat="1" x14ac:dyDescent="0.25">
      <c r="A1962" s="3" t="s">
        <v>54578</v>
      </c>
      <c r="B1962" s="2" t="s">
        <v>54577</v>
      </c>
      <c r="C1962" s="15">
        <v>5.72</v>
      </c>
    </row>
    <row r="1963" spans="1:3" s="2" customFormat="1" x14ac:dyDescent="0.25">
      <c r="A1963" s="3" t="s">
        <v>54580</v>
      </c>
      <c r="B1963" s="2" t="s">
        <v>54579</v>
      </c>
      <c r="C1963" s="15">
        <v>32.549999999999997</v>
      </c>
    </row>
    <row r="1964" spans="1:3" s="2" customFormat="1" x14ac:dyDescent="0.25">
      <c r="A1964" s="3" t="s">
        <v>54582</v>
      </c>
      <c r="B1964" s="2" t="s">
        <v>54581</v>
      </c>
      <c r="C1964" s="15">
        <v>56.64</v>
      </c>
    </row>
    <row r="1965" spans="1:3" s="2" customFormat="1" x14ac:dyDescent="0.25">
      <c r="A1965" s="3" t="s">
        <v>54584</v>
      </c>
      <c r="B1965" s="2" t="s">
        <v>54583</v>
      </c>
      <c r="C1965" s="15">
        <v>38.01</v>
      </c>
    </row>
    <row r="1966" spans="1:3" s="2" customFormat="1" x14ac:dyDescent="0.25">
      <c r="A1966" s="3" t="s">
        <v>54586</v>
      </c>
      <c r="B1966" s="2" t="s">
        <v>54585</v>
      </c>
      <c r="C1966" s="15">
        <v>65.42</v>
      </c>
    </row>
    <row r="1967" spans="1:3" s="2" customFormat="1" x14ac:dyDescent="0.25">
      <c r="A1967" s="3" t="s">
        <v>54588</v>
      </c>
      <c r="B1967" s="2" t="s">
        <v>54587</v>
      </c>
      <c r="C1967" s="15">
        <v>79.36</v>
      </c>
    </row>
    <row r="1968" spans="1:3" s="2" customFormat="1" x14ac:dyDescent="0.25">
      <c r="A1968" s="3" t="s">
        <v>54590</v>
      </c>
      <c r="B1968" s="2" t="s">
        <v>54589</v>
      </c>
      <c r="C1968" s="15">
        <v>62.83</v>
      </c>
    </row>
    <row r="1969" spans="1:3" s="2" customFormat="1" x14ac:dyDescent="0.25">
      <c r="A1969" s="3" t="s">
        <v>54592</v>
      </c>
      <c r="B1969" s="2" t="s">
        <v>54591</v>
      </c>
      <c r="C1969" s="15">
        <v>211.48</v>
      </c>
    </row>
    <row r="1970" spans="1:3" s="2" customFormat="1" x14ac:dyDescent="0.25">
      <c r="A1970" s="3" t="s">
        <v>54594</v>
      </c>
      <c r="B1970" s="2" t="s">
        <v>54593</v>
      </c>
      <c r="C1970" s="15">
        <v>141.59</v>
      </c>
    </row>
    <row r="1971" spans="1:3" s="2" customFormat="1" x14ac:dyDescent="0.25">
      <c r="A1971" s="3" t="s">
        <v>54596</v>
      </c>
      <c r="B1971" s="2" t="s">
        <v>54595</v>
      </c>
      <c r="C1971" s="15">
        <v>1</v>
      </c>
    </row>
    <row r="1972" spans="1:3" s="2" customFormat="1" x14ac:dyDescent="0.25">
      <c r="A1972" s="3" t="s">
        <v>54598</v>
      </c>
      <c r="B1972" s="2" t="s">
        <v>54597</v>
      </c>
      <c r="C1972" s="15">
        <v>1.4</v>
      </c>
    </row>
    <row r="1973" spans="1:3" s="2" customFormat="1" x14ac:dyDescent="0.25">
      <c r="A1973" s="3" t="s">
        <v>54600</v>
      </c>
      <c r="B1973" s="2" t="s">
        <v>54599</v>
      </c>
      <c r="C1973" s="15">
        <v>2.7</v>
      </c>
    </row>
    <row r="1974" spans="1:3" s="2" customFormat="1" x14ac:dyDescent="0.25">
      <c r="A1974" s="3" t="s">
        <v>54602</v>
      </c>
      <c r="B1974" s="2" t="s">
        <v>54601</v>
      </c>
      <c r="C1974" s="15">
        <v>10</v>
      </c>
    </row>
    <row r="1975" spans="1:3" s="2" customFormat="1" x14ac:dyDescent="0.25">
      <c r="A1975" s="3" t="s">
        <v>54604</v>
      </c>
      <c r="B1975" s="2" t="s">
        <v>54603</v>
      </c>
      <c r="C1975" s="15">
        <v>10.83</v>
      </c>
    </row>
    <row r="1976" spans="1:3" s="2" customFormat="1" x14ac:dyDescent="0.25">
      <c r="A1976" s="3" t="s">
        <v>54606</v>
      </c>
      <c r="B1976" s="2" t="s">
        <v>54605</v>
      </c>
      <c r="C1976" s="15">
        <v>8.18</v>
      </c>
    </row>
    <row r="1977" spans="1:3" s="2" customFormat="1" x14ac:dyDescent="0.25">
      <c r="A1977" s="3" t="s">
        <v>54608</v>
      </c>
      <c r="B1977" s="2" t="s">
        <v>54607</v>
      </c>
      <c r="C1977" s="15">
        <v>9.17</v>
      </c>
    </row>
    <row r="1978" spans="1:3" s="2" customFormat="1" x14ac:dyDescent="0.25">
      <c r="A1978" s="3" t="s">
        <v>54610</v>
      </c>
      <c r="B1978" s="2" t="s">
        <v>54609</v>
      </c>
      <c r="C1978" s="15">
        <v>1.78</v>
      </c>
    </row>
    <row r="1979" spans="1:3" s="2" customFormat="1" x14ac:dyDescent="0.25">
      <c r="A1979" s="3" t="s">
        <v>54612</v>
      </c>
      <c r="B1979" s="2" t="s">
        <v>54611</v>
      </c>
      <c r="C1979" s="15">
        <v>5.63</v>
      </c>
    </row>
    <row r="1980" spans="1:3" s="2" customFormat="1" x14ac:dyDescent="0.25">
      <c r="A1980" s="3" t="s">
        <v>54614</v>
      </c>
      <c r="B1980" s="2" t="s">
        <v>54613</v>
      </c>
      <c r="C1980" s="15">
        <v>4.4000000000000004</v>
      </c>
    </row>
    <row r="1981" spans="1:3" s="2" customFormat="1" x14ac:dyDescent="0.25">
      <c r="A1981" s="3" t="s">
        <v>54616</v>
      </c>
      <c r="B1981" s="2" t="s">
        <v>54615</v>
      </c>
      <c r="C1981" s="15">
        <v>4.4000000000000004</v>
      </c>
    </row>
    <row r="1982" spans="1:3" s="2" customFormat="1" x14ac:dyDescent="0.25">
      <c r="A1982" s="3" t="s">
        <v>54618</v>
      </c>
      <c r="B1982" s="2" t="s">
        <v>54617</v>
      </c>
      <c r="C1982" s="15">
        <v>1</v>
      </c>
    </row>
    <row r="1983" spans="1:3" s="2" customFormat="1" x14ac:dyDescent="0.25">
      <c r="A1983" s="3" t="s">
        <v>54619</v>
      </c>
      <c r="B1983" s="2" t="s">
        <v>54617</v>
      </c>
      <c r="C1983" s="15">
        <v>1</v>
      </c>
    </row>
    <row r="1984" spans="1:3" s="2" customFormat="1" x14ac:dyDescent="0.25">
      <c r="A1984" s="3" t="s">
        <v>54621</v>
      </c>
      <c r="B1984" s="2" t="s">
        <v>54620</v>
      </c>
      <c r="C1984" s="15">
        <v>1</v>
      </c>
    </row>
    <row r="1985" spans="1:3" s="2" customFormat="1" x14ac:dyDescent="0.25">
      <c r="A1985" s="3" t="s">
        <v>54623</v>
      </c>
      <c r="B1985" s="2" t="s">
        <v>54622</v>
      </c>
      <c r="C1985" s="15">
        <v>1</v>
      </c>
    </row>
    <row r="1986" spans="1:3" s="2" customFormat="1" x14ac:dyDescent="0.25">
      <c r="A1986" s="3" t="s">
        <v>54625</v>
      </c>
      <c r="B1986" s="2" t="s">
        <v>54624</v>
      </c>
      <c r="C1986" s="15">
        <v>1</v>
      </c>
    </row>
    <row r="1987" spans="1:3" s="2" customFormat="1" x14ac:dyDescent="0.25">
      <c r="A1987" s="3" t="s">
        <v>54627</v>
      </c>
      <c r="B1987" s="2" t="s">
        <v>54626</v>
      </c>
      <c r="C1987" s="15">
        <v>12.9</v>
      </c>
    </row>
    <row r="1988" spans="1:3" s="2" customFormat="1" x14ac:dyDescent="0.25">
      <c r="A1988" s="3" t="s">
        <v>54629</v>
      </c>
      <c r="B1988" s="2" t="s">
        <v>54628</v>
      </c>
      <c r="C1988" s="15">
        <v>1</v>
      </c>
    </row>
    <row r="1989" spans="1:3" s="2" customFormat="1" x14ac:dyDescent="0.25">
      <c r="A1989" s="3" t="s">
        <v>54631</v>
      </c>
      <c r="B1989" s="2" t="s">
        <v>54630</v>
      </c>
      <c r="C1989" s="15">
        <v>36.08</v>
      </c>
    </row>
    <row r="1990" spans="1:3" s="2" customFormat="1" x14ac:dyDescent="0.25">
      <c r="A1990" s="3" t="s">
        <v>54633</v>
      </c>
      <c r="B1990" s="2" t="s">
        <v>54632</v>
      </c>
      <c r="C1990" s="15">
        <v>561.72</v>
      </c>
    </row>
    <row r="1991" spans="1:3" s="2" customFormat="1" x14ac:dyDescent="0.25">
      <c r="A1991" s="3" t="s">
        <v>54635</v>
      </c>
      <c r="B1991" s="2" t="s">
        <v>54634</v>
      </c>
      <c r="C1991" s="15">
        <v>503.88</v>
      </c>
    </row>
    <row r="1992" spans="1:3" s="2" customFormat="1" x14ac:dyDescent="0.25">
      <c r="A1992" s="3" t="s">
        <v>54637</v>
      </c>
      <c r="B1992" s="2" t="s">
        <v>54636</v>
      </c>
      <c r="C1992" s="15">
        <v>902.28</v>
      </c>
    </row>
    <row r="1993" spans="1:3" s="2" customFormat="1" x14ac:dyDescent="0.25">
      <c r="A1993" s="3" t="s">
        <v>54639</v>
      </c>
      <c r="B1993" s="2" t="s">
        <v>54638</v>
      </c>
      <c r="C1993" s="15">
        <v>1.8</v>
      </c>
    </row>
    <row r="1994" spans="1:3" s="2" customFormat="1" x14ac:dyDescent="0.25">
      <c r="A1994" s="3" t="s">
        <v>54641</v>
      </c>
      <c r="B1994" s="2" t="s">
        <v>54640</v>
      </c>
      <c r="C1994" s="15">
        <v>4.5999999999999996</v>
      </c>
    </row>
    <row r="1995" spans="1:3" s="2" customFormat="1" x14ac:dyDescent="0.25">
      <c r="A1995" s="3" t="s">
        <v>54643</v>
      </c>
      <c r="B1995" s="2" t="s">
        <v>54642</v>
      </c>
      <c r="C1995" s="15">
        <v>2.42</v>
      </c>
    </row>
    <row r="1996" spans="1:3" s="2" customFormat="1" x14ac:dyDescent="0.25">
      <c r="A1996" s="3" t="s">
        <v>54645</v>
      </c>
      <c r="B1996" s="2" t="s">
        <v>54644</v>
      </c>
      <c r="C1996" s="15">
        <v>36.08</v>
      </c>
    </row>
    <row r="1997" spans="1:3" s="2" customFormat="1" x14ac:dyDescent="0.25">
      <c r="A1997" s="3" t="s">
        <v>54647</v>
      </c>
      <c r="B1997" s="2" t="s">
        <v>54646</v>
      </c>
      <c r="C1997" s="15">
        <v>6.45</v>
      </c>
    </row>
    <row r="1998" spans="1:3" s="2" customFormat="1" x14ac:dyDescent="0.25">
      <c r="A1998" s="3" t="s">
        <v>54649</v>
      </c>
      <c r="B1998" s="2" t="s">
        <v>54648</v>
      </c>
      <c r="C1998" s="15">
        <v>6.47</v>
      </c>
    </row>
    <row r="1999" spans="1:3" s="2" customFormat="1" x14ac:dyDescent="0.25">
      <c r="A1999" s="3" t="s">
        <v>54651</v>
      </c>
      <c r="B1999" s="2" t="s">
        <v>54650</v>
      </c>
      <c r="C1999" s="15">
        <v>6.65</v>
      </c>
    </row>
    <row r="2000" spans="1:3" s="2" customFormat="1" x14ac:dyDescent="0.25">
      <c r="A2000" s="3" t="s">
        <v>54653</v>
      </c>
      <c r="B2000" s="2" t="s">
        <v>54652</v>
      </c>
      <c r="C2000" s="15">
        <v>7.64</v>
      </c>
    </row>
    <row r="2001" spans="1:3" s="2" customFormat="1" x14ac:dyDescent="0.25">
      <c r="A2001" s="3" t="s">
        <v>54655</v>
      </c>
      <c r="B2001" s="2" t="s">
        <v>54654</v>
      </c>
      <c r="C2001" s="15">
        <v>842.25</v>
      </c>
    </row>
    <row r="2002" spans="1:3" s="2" customFormat="1" x14ac:dyDescent="0.25">
      <c r="A2002" s="3" t="s">
        <v>54657</v>
      </c>
      <c r="B2002" s="2" t="s">
        <v>54656</v>
      </c>
      <c r="C2002" s="15">
        <v>421.5</v>
      </c>
    </row>
    <row r="2003" spans="1:3" s="2" customFormat="1" x14ac:dyDescent="0.25">
      <c r="A2003" s="3" t="s">
        <v>54659</v>
      </c>
      <c r="B2003" s="2" t="s">
        <v>54658</v>
      </c>
      <c r="C2003" s="15">
        <v>10</v>
      </c>
    </row>
    <row r="2004" spans="1:3" s="2" customFormat="1" x14ac:dyDescent="0.25">
      <c r="A2004" s="3" t="s">
        <v>54661</v>
      </c>
      <c r="B2004" s="2" t="s">
        <v>54660</v>
      </c>
      <c r="C2004" s="15">
        <v>23.66</v>
      </c>
    </row>
    <row r="2005" spans="1:3" s="2" customFormat="1" x14ac:dyDescent="0.25">
      <c r="A2005" s="3" t="s">
        <v>54663</v>
      </c>
      <c r="B2005" s="2" t="s">
        <v>54662</v>
      </c>
      <c r="C2005" s="15">
        <v>45.44</v>
      </c>
    </row>
    <row r="2006" spans="1:3" s="2" customFormat="1" x14ac:dyDescent="0.25">
      <c r="A2006" s="3" t="s">
        <v>54665</v>
      </c>
      <c r="B2006" s="2" t="s">
        <v>54664</v>
      </c>
      <c r="C2006" s="15">
        <v>33.020000000000003</v>
      </c>
    </row>
    <row r="2007" spans="1:3" s="2" customFormat="1" x14ac:dyDescent="0.25">
      <c r="A2007" s="3" t="s">
        <v>54667</v>
      </c>
      <c r="B2007" s="2" t="s">
        <v>54666</v>
      </c>
      <c r="C2007" s="15">
        <v>197.9</v>
      </c>
    </row>
    <row r="2008" spans="1:3" s="2" customFormat="1" x14ac:dyDescent="0.25">
      <c r="A2008" s="3" t="s">
        <v>54669</v>
      </c>
      <c r="B2008" s="2" t="s">
        <v>54668</v>
      </c>
      <c r="C2008" s="15">
        <v>683.65</v>
      </c>
    </row>
    <row r="2009" spans="1:3" s="2" customFormat="1" x14ac:dyDescent="0.25">
      <c r="A2009" s="3" t="s">
        <v>54671</v>
      </c>
      <c r="B2009" s="2" t="s">
        <v>54670</v>
      </c>
      <c r="C2009" s="15">
        <v>10</v>
      </c>
    </row>
    <row r="2010" spans="1:3" s="2" customFormat="1" x14ac:dyDescent="0.25">
      <c r="A2010" s="3" t="s">
        <v>54673</v>
      </c>
      <c r="B2010" s="2" t="s">
        <v>54672</v>
      </c>
      <c r="C2010" s="15">
        <v>10</v>
      </c>
    </row>
    <row r="2011" spans="1:3" s="2" customFormat="1" x14ac:dyDescent="0.25">
      <c r="A2011" s="3" t="s">
        <v>54674</v>
      </c>
      <c r="B2011" s="2" t="s">
        <v>54672</v>
      </c>
      <c r="C2011" s="15">
        <v>10</v>
      </c>
    </row>
    <row r="2012" spans="1:3" s="2" customFormat="1" x14ac:dyDescent="0.25">
      <c r="A2012" s="3" t="s">
        <v>54676</v>
      </c>
      <c r="B2012" s="2" t="s">
        <v>54675</v>
      </c>
      <c r="C2012" s="15">
        <v>19.07</v>
      </c>
    </row>
    <row r="2013" spans="1:3" s="2" customFormat="1" x14ac:dyDescent="0.25">
      <c r="A2013" s="3" t="s">
        <v>54678</v>
      </c>
      <c r="B2013" s="2" t="s">
        <v>54677</v>
      </c>
      <c r="C2013" s="15">
        <v>16.8</v>
      </c>
    </row>
    <row r="2014" spans="1:3" s="2" customFormat="1" x14ac:dyDescent="0.25">
      <c r="A2014" s="3" t="s">
        <v>54679</v>
      </c>
      <c r="B2014" s="2" t="s">
        <v>54677</v>
      </c>
      <c r="C2014" s="15">
        <v>60.2</v>
      </c>
    </row>
    <row r="2015" spans="1:3" s="2" customFormat="1" x14ac:dyDescent="0.25">
      <c r="A2015" s="3" t="s">
        <v>54681</v>
      </c>
      <c r="B2015" s="2" t="s">
        <v>54680</v>
      </c>
      <c r="C2015" s="15">
        <v>560</v>
      </c>
    </row>
    <row r="2016" spans="1:3" s="2" customFormat="1" x14ac:dyDescent="0.25">
      <c r="A2016" s="3" t="s">
        <v>54683</v>
      </c>
      <c r="B2016" s="2" t="s">
        <v>54682</v>
      </c>
      <c r="C2016" s="15">
        <v>18.89</v>
      </c>
    </row>
    <row r="2017" spans="1:3" s="2" customFormat="1" x14ac:dyDescent="0.25">
      <c r="A2017" s="3" t="s">
        <v>54685</v>
      </c>
      <c r="B2017" s="2" t="s">
        <v>54684</v>
      </c>
      <c r="C2017" s="15">
        <v>4.0599999999999996</v>
      </c>
    </row>
    <row r="2018" spans="1:3" s="2" customFormat="1" x14ac:dyDescent="0.25">
      <c r="A2018" s="3" t="s">
        <v>54687</v>
      </c>
      <c r="B2018" s="2" t="s">
        <v>54686</v>
      </c>
      <c r="C2018" s="15">
        <v>17.579999999999998</v>
      </c>
    </row>
    <row r="2019" spans="1:3" s="2" customFormat="1" x14ac:dyDescent="0.25">
      <c r="A2019" s="3" t="s">
        <v>54689</v>
      </c>
      <c r="B2019" s="2" t="s">
        <v>54688</v>
      </c>
      <c r="C2019" s="15">
        <v>14.79</v>
      </c>
    </row>
    <row r="2020" spans="1:3" s="2" customFormat="1" x14ac:dyDescent="0.25">
      <c r="A2020" s="3" t="s">
        <v>54691</v>
      </c>
      <c r="B2020" s="2" t="s">
        <v>54690</v>
      </c>
      <c r="C2020" s="15">
        <v>14.79</v>
      </c>
    </row>
    <row r="2021" spans="1:3" s="2" customFormat="1" x14ac:dyDescent="0.25">
      <c r="A2021" s="3" t="s">
        <v>54693</v>
      </c>
      <c r="B2021" s="2" t="s">
        <v>54692</v>
      </c>
      <c r="C2021" s="15">
        <v>83.37</v>
      </c>
    </row>
    <row r="2022" spans="1:3" s="2" customFormat="1" x14ac:dyDescent="0.25">
      <c r="A2022" s="3" t="s">
        <v>54695</v>
      </c>
      <c r="B2022" s="2" t="s">
        <v>54694</v>
      </c>
      <c r="C2022" s="15">
        <v>144.30000000000001</v>
      </c>
    </row>
    <row r="2023" spans="1:3" s="2" customFormat="1" x14ac:dyDescent="0.25">
      <c r="A2023" s="3" t="s">
        <v>54697</v>
      </c>
      <c r="B2023" s="2" t="s">
        <v>54696</v>
      </c>
      <c r="C2023" s="15">
        <v>2574.9899999999998</v>
      </c>
    </row>
    <row r="2024" spans="1:3" s="2" customFormat="1" x14ac:dyDescent="0.25">
      <c r="A2024" s="3" t="s">
        <v>54699</v>
      </c>
      <c r="B2024" s="2" t="s">
        <v>54698</v>
      </c>
      <c r="C2024" s="15">
        <v>10</v>
      </c>
    </row>
    <row r="2025" spans="1:3" s="2" customFormat="1" x14ac:dyDescent="0.25">
      <c r="A2025" s="3" t="s">
        <v>54701</v>
      </c>
      <c r="B2025" s="2" t="s">
        <v>54700</v>
      </c>
      <c r="C2025" s="15">
        <v>26.09</v>
      </c>
    </row>
    <row r="2026" spans="1:3" s="2" customFormat="1" x14ac:dyDescent="0.25">
      <c r="A2026" s="3" t="s">
        <v>54703</v>
      </c>
      <c r="B2026" s="2" t="s">
        <v>54702</v>
      </c>
      <c r="C2026" s="15">
        <v>10.199999999999999</v>
      </c>
    </row>
    <row r="2027" spans="1:3" s="2" customFormat="1" x14ac:dyDescent="0.25">
      <c r="A2027" s="3" t="s">
        <v>54705</v>
      </c>
      <c r="B2027" s="2" t="s">
        <v>54704</v>
      </c>
      <c r="C2027" s="15">
        <v>45.71</v>
      </c>
    </row>
    <row r="2028" spans="1:3" s="2" customFormat="1" x14ac:dyDescent="0.25">
      <c r="A2028" s="3" t="s">
        <v>54706</v>
      </c>
      <c r="B2028" s="2" t="s">
        <v>54704</v>
      </c>
      <c r="C2028" s="15">
        <v>34.5</v>
      </c>
    </row>
    <row r="2029" spans="1:3" s="2" customFormat="1" x14ac:dyDescent="0.25">
      <c r="A2029" s="3" t="s">
        <v>54708</v>
      </c>
      <c r="B2029" s="2" t="s">
        <v>54707</v>
      </c>
      <c r="C2029" s="15">
        <v>13.49</v>
      </c>
    </row>
    <row r="2030" spans="1:3" s="2" customFormat="1" x14ac:dyDescent="0.25">
      <c r="A2030" s="3" t="s">
        <v>54710</v>
      </c>
      <c r="B2030" s="2" t="s">
        <v>54709</v>
      </c>
      <c r="C2030" s="15">
        <v>296.60000000000002</v>
      </c>
    </row>
    <row r="2031" spans="1:3" s="2" customFormat="1" x14ac:dyDescent="0.25">
      <c r="A2031" s="3" t="s">
        <v>54712</v>
      </c>
      <c r="B2031" s="2" t="s">
        <v>54711</v>
      </c>
      <c r="C2031" s="15">
        <v>7.1</v>
      </c>
    </row>
    <row r="2032" spans="1:3" s="2" customFormat="1" x14ac:dyDescent="0.25">
      <c r="A2032" s="3" t="s">
        <v>54714</v>
      </c>
      <c r="B2032" s="2" t="s">
        <v>54713</v>
      </c>
      <c r="C2032" s="15">
        <v>7.05</v>
      </c>
    </row>
    <row r="2033" spans="1:3" s="2" customFormat="1" x14ac:dyDescent="0.25">
      <c r="A2033" s="3" t="s">
        <v>54716</v>
      </c>
      <c r="B2033" s="2" t="s">
        <v>54715</v>
      </c>
      <c r="C2033" s="15">
        <v>36.03</v>
      </c>
    </row>
    <row r="2034" spans="1:3" s="2" customFormat="1" x14ac:dyDescent="0.25">
      <c r="A2034" s="3" t="s">
        <v>54718</v>
      </c>
      <c r="B2034" s="2" t="s">
        <v>54717</v>
      </c>
      <c r="C2034" s="15">
        <v>49.27</v>
      </c>
    </row>
    <row r="2035" spans="1:3" s="2" customFormat="1" x14ac:dyDescent="0.25">
      <c r="A2035" s="3" t="s">
        <v>54720</v>
      </c>
      <c r="B2035" s="2" t="s">
        <v>54719</v>
      </c>
      <c r="C2035" s="15">
        <v>37.909999999999997</v>
      </c>
    </row>
    <row r="2036" spans="1:3" s="2" customFormat="1" x14ac:dyDescent="0.25">
      <c r="A2036" s="3" t="s">
        <v>54722</v>
      </c>
      <c r="B2036" s="2" t="s">
        <v>54721</v>
      </c>
      <c r="C2036" s="15">
        <v>7.2</v>
      </c>
    </row>
    <row r="2037" spans="1:3" s="2" customFormat="1" x14ac:dyDescent="0.25">
      <c r="A2037" s="3" t="s">
        <v>54724</v>
      </c>
      <c r="B2037" s="2" t="s">
        <v>54723</v>
      </c>
      <c r="C2037" s="15">
        <v>37.69</v>
      </c>
    </row>
    <row r="2038" spans="1:3" s="2" customFormat="1" x14ac:dyDescent="0.25">
      <c r="A2038" s="3" t="s">
        <v>54726</v>
      </c>
      <c r="B2038" s="2" t="s">
        <v>54725</v>
      </c>
      <c r="C2038" s="15">
        <v>1.1299999999999999</v>
      </c>
    </row>
    <row r="2039" spans="1:3" s="2" customFormat="1" x14ac:dyDescent="0.25">
      <c r="A2039" s="3" t="s">
        <v>54728</v>
      </c>
      <c r="B2039" s="2" t="s">
        <v>54727</v>
      </c>
      <c r="C2039" s="15">
        <v>10.47</v>
      </c>
    </row>
    <row r="2040" spans="1:3" s="2" customFormat="1" x14ac:dyDescent="0.25">
      <c r="A2040" s="3" t="s">
        <v>54730</v>
      </c>
      <c r="B2040" s="2" t="s">
        <v>54729</v>
      </c>
      <c r="C2040" s="15">
        <v>11.24</v>
      </c>
    </row>
    <row r="2041" spans="1:3" s="2" customFormat="1" x14ac:dyDescent="0.25">
      <c r="A2041" s="3" t="s">
        <v>54732</v>
      </c>
      <c r="B2041" s="2" t="s">
        <v>54731</v>
      </c>
      <c r="C2041" s="15">
        <v>10.34</v>
      </c>
    </row>
    <row r="2042" spans="1:3" s="2" customFormat="1" x14ac:dyDescent="0.25">
      <c r="A2042" s="3" t="s">
        <v>54734</v>
      </c>
      <c r="B2042" s="2" t="s">
        <v>54733</v>
      </c>
      <c r="C2042" s="15">
        <v>14.39</v>
      </c>
    </row>
    <row r="2043" spans="1:3" s="2" customFormat="1" x14ac:dyDescent="0.25">
      <c r="A2043" s="3" t="s">
        <v>54736</v>
      </c>
      <c r="B2043" s="2" t="s">
        <v>54735</v>
      </c>
      <c r="C2043" s="15">
        <v>5</v>
      </c>
    </row>
    <row r="2044" spans="1:3" s="2" customFormat="1" x14ac:dyDescent="0.25">
      <c r="A2044" s="3" t="s">
        <v>54738</v>
      </c>
      <c r="B2044" s="2" t="s">
        <v>54737</v>
      </c>
      <c r="C2044" s="15">
        <v>176.75</v>
      </c>
    </row>
    <row r="2045" spans="1:3" s="2" customFormat="1" x14ac:dyDescent="0.25">
      <c r="A2045" s="3" t="s">
        <v>54740</v>
      </c>
      <c r="B2045" s="2" t="s">
        <v>54739</v>
      </c>
      <c r="C2045" s="15">
        <v>2592.92</v>
      </c>
    </row>
    <row r="2046" spans="1:3" s="2" customFormat="1" x14ac:dyDescent="0.25">
      <c r="A2046" s="3" t="s">
        <v>54742</v>
      </c>
      <c r="B2046" s="2" t="s">
        <v>54741</v>
      </c>
      <c r="C2046" s="15">
        <v>1038.08</v>
      </c>
    </row>
    <row r="2047" spans="1:3" s="2" customFormat="1" x14ac:dyDescent="0.25">
      <c r="A2047" s="3" t="s">
        <v>54744</v>
      </c>
      <c r="B2047" s="2" t="s">
        <v>54743</v>
      </c>
      <c r="C2047" s="15">
        <v>8055</v>
      </c>
    </row>
    <row r="2048" spans="1:3" s="2" customFormat="1" x14ac:dyDescent="0.25">
      <c r="A2048" s="3" t="s">
        <v>54746</v>
      </c>
      <c r="B2048" s="2" t="s">
        <v>54745</v>
      </c>
      <c r="C2048" s="15">
        <v>83.51</v>
      </c>
    </row>
    <row r="2049" spans="1:3" s="2" customFormat="1" x14ac:dyDescent="0.25">
      <c r="A2049" s="3" t="s">
        <v>54748</v>
      </c>
      <c r="B2049" s="2" t="s">
        <v>54747</v>
      </c>
      <c r="C2049" s="15">
        <v>148</v>
      </c>
    </row>
    <row r="2050" spans="1:3" s="2" customFormat="1" x14ac:dyDescent="0.25">
      <c r="A2050" s="3" t="s">
        <v>54750</v>
      </c>
      <c r="B2050" s="2" t="s">
        <v>54749</v>
      </c>
      <c r="C2050" s="15">
        <v>26.4</v>
      </c>
    </row>
    <row r="2051" spans="1:3" s="2" customFormat="1" x14ac:dyDescent="0.25">
      <c r="A2051" s="3" t="s">
        <v>54752</v>
      </c>
      <c r="B2051" s="2" t="s">
        <v>54751</v>
      </c>
      <c r="C2051" s="15">
        <v>964.08</v>
      </c>
    </row>
    <row r="2052" spans="1:3" s="2" customFormat="1" x14ac:dyDescent="0.25">
      <c r="A2052" s="3" t="s">
        <v>54754</v>
      </c>
      <c r="B2052" s="2" t="s">
        <v>54753</v>
      </c>
      <c r="C2052" s="15">
        <v>21.95</v>
      </c>
    </row>
    <row r="2053" spans="1:3" s="2" customFormat="1" x14ac:dyDescent="0.25">
      <c r="A2053" s="3" t="s">
        <v>54756</v>
      </c>
      <c r="B2053" s="2" t="s">
        <v>54755</v>
      </c>
      <c r="C2053" s="15">
        <v>832</v>
      </c>
    </row>
    <row r="2054" spans="1:3" s="2" customFormat="1" x14ac:dyDescent="0.25">
      <c r="A2054" s="3" t="s">
        <v>54758</v>
      </c>
      <c r="B2054" s="2" t="s">
        <v>54757</v>
      </c>
      <c r="C2054" s="15">
        <v>30.18</v>
      </c>
    </row>
    <row r="2055" spans="1:3" s="2" customFormat="1" x14ac:dyDescent="0.25">
      <c r="A2055" s="3" t="s">
        <v>54760</v>
      </c>
      <c r="B2055" s="2" t="s">
        <v>54759</v>
      </c>
      <c r="C2055" s="15">
        <v>585.75</v>
      </c>
    </row>
    <row r="2056" spans="1:3" s="2" customFormat="1" x14ac:dyDescent="0.25">
      <c r="A2056" s="3" t="s">
        <v>54762</v>
      </c>
      <c r="B2056" s="2" t="s">
        <v>54761</v>
      </c>
      <c r="C2056" s="15">
        <v>990.75</v>
      </c>
    </row>
    <row r="2057" spans="1:3" s="2" customFormat="1" x14ac:dyDescent="0.25">
      <c r="A2057" s="3" t="s">
        <v>54764</v>
      </c>
      <c r="B2057" s="2" t="s">
        <v>54763</v>
      </c>
      <c r="C2057" s="15">
        <v>10</v>
      </c>
    </row>
    <row r="2058" spans="1:3" s="2" customFormat="1" x14ac:dyDescent="0.25">
      <c r="A2058" s="3" t="s">
        <v>54766</v>
      </c>
      <c r="B2058" s="2" t="s">
        <v>54765</v>
      </c>
      <c r="C2058" s="15">
        <v>10</v>
      </c>
    </row>
    <row r="2059" spans="1:3" s="2" customFormat="1" x14ac:dyDescent="0.25">
      <c r="A2059" s="3" t="s">
        <v>54768</v>
      </c>
      <c r="B2059" s="2" t="s">
        <v>54767</v>
      </c>
      <c r="C2059" s="15">
        <v>10</v>
      </c>
    </row>
    <row r="2060" spans="1:3" s="2" customFormat="1" x14ac:dyDescent="0.25">
      <c r="A2060" s="3" t="s">
        <v>54770</v>
      </c>
      <c r="B2060" s="2" t="s">
        <v>54769</v>
      </c>
      <c r="C2060" s="15">
        <v>1.95</v>
      </c>
    </row>
    <row r="2061" spans="1:3" s="2" customFormat="1" x14ac:dyDescent="0.25">
      <c r="A2061" s="3" t="s">
        <v>54772</v>
      </c>
      <c r="B2061" s="2" t="s">
        <v>54771</v>
      </c>
      <c r="C2061" s="15">
        <v>6.8</v>
      </c>
    </row>
    <row r="2062" spans="1:3" s="2" customFormat="1" x14ac:dyDescent="0.25">
      <c r="A2062" s="3" t="s">
        <v>54774</v>
      </c>
      <c r="B2062" s="2" t="s">
        <v>54773</v>
      </c>
      <c r="C2062" s="15">
        <v>12.59</v>
      </c>
    </row>
    <row r="2063" spans="1:3" s="2" customFormat="1" x14ac:dyDescent="0.25">
      <c r="A2063" s="3" t="s">
        <v>54776</v>
      </c>
      <c r="B2063" s="2" t="s">
        <v>54775</v>
      </c>
      <c r="C2063" s="15">
        <v>10</v>
      </c>
    </row>
    <row r="2064" spans="1:3" s="2" customFormat="1" x14ac:dyDescent="0.25">
      <c r="A2064" s="3" t="s">
        <v>54778</v>
      </c>
      <c r="B2064" s="2" t="s">
        <v>54777</v>
      </c>
      <c r="C2064" s="15">
        <v>2.0699999999999998</v>
      </c>
    </row>
    <row r="2065" spans="1:3" s="2" customFormat="1" x14ac:dyDescent="0.25">
      <c r="A2065" s="3" t="s">
        <v>54780</v>
      </c>
      <c r="B2065" s="2" t="s">
        <v>54779</v>
      </c>
      <c r="C2065" s="15">
        <v>10.18</v>
      </c>
    </row>
    <row r="2066" spans="1:3" s="2" customFormat="1" x14ac:dyDescent="0.25">
      <c r="A2066" s="3" t="s">
        <v>54782</v>
      </c>
      <c r="B2066" s="2" t="s">
        <v>54781</v>
      </c>
      <c r="C2066" s="15">
        <v>64</v>
      </c>
    </row>
    <row r="2067" spans="1:3" s="2" customFormat="1" x14ac:dyDescent="0.25">
      <c r="A2067" s="3" t="s">
        <v>54784</v>
      </c>
      <c r="B2067" s="2" t="s">
        <v>54783</v>
      </c>
      <c r="C2067" s="15">
        <v>137.78</v>
      </c>
    </row>
    <row r="2068" spans="1:3" s="2" customFormat="1" x14ac:dyDescent="0.25">
      <c r="A2068" s="3" t="s">
        <v>54786</v>
      </c>
      <c r="B2068" s="2" t="s">
        <v>54785</v>
      </c>
      <c r="C2068" s="15">
        <v>864.5</v>
      </c>
    </row>
    <row r="2069" spans="1:3" s="2" customFormat="1" x14ac:dyDescent="0.25">
      <c r="A2069" s="3" t="s">
        <v>54788</v>
      </c>
      <c r="B2069" s="2" t="s">
        <v>54787</v>
      </c>
      <c r="C2069" s="15">
        <v>19.16</v>
      </c>
    </row>
    <row r="2070" spans="1:3" s="2" customFormat="1" x14ac:dyDescent="0.25">
      <c r="A2070" s="3" t="s">
        <v>54790</v>
      </c>
      <c r="B2070" s="2" t="s">
        <v>54789</v>
      </c>
      <c r="C2070" s="15">
        <v>3.24</v>
      </c>
    </row>
    <row r="2071" spans="1:3" s="2" customFormat="1" x14ac:dyDescent="0.25">
      <c r="A2071" s="3" t="s">
        <v>54792</v>
      </c>
      <c r="B2071" s="2" t="s">
        <v>54791</v>
      </c>
      <c r="C2071" s="15">
        <v>7.1</v>
      </c>
    </row>
    <row r="2072" spans="1:3" s="2" customFormat="1" x14ac:dyDescent="0.25">
      <c r="A2072" s="3" t="s">
        <v>54794</v>
      </c>
      <c r="B2072" s="2" t="s">
        <v>54793</v>
      </c>
      <c r="C2072" s="15">
        <v>13.17</v>
      </c>
    </row>
    <row r="2073" spans="1:3" s="2" customFormat="1" x14ac:dyDescent="0.25">
      <c r="A2073" s="3" t="s">
        <v>54796</v>
      </c>
      <c r="B2073" s="2" t="s">
        <v>54795</v>
      </c>
      <c r="C2073" s="15">
        <v>436.6</v>
      </c>
    </row>
    <row r="2074" spans="1:3" s="2" customFormat="1" x14ac:dyDescent="0.25">
      <c r="A2074" s="3" t="s">
        <v>54798</v>
      </c>
      <c r="B2074" s="2" t="s">
        <v>54797</v>
      </c>
      <c r="C2074" s="15">
        <v>48.77</v>
      </c>
    </row>
    <row r="2075" spans="1:3" s="2" customFormat="1" x14ac:dyDescent="0.25">
      <c r="A2075" s="3" t="s">
        <v>54800</v>
      </c>
      <c r="B2075" s="2" t="s">
        <v>54799</v>
      </c>
      <c r="C2075" s="15">
        <v>190.97</v>
      </c>
    </row>
    <row r="2076" spans="1:3" s="2" customFormat="1" x14ac:dyDescent="0.25">
      <c r="A2076" s="3" t="s">
        <v>54802</v>
      </c>
      <c r="B2076" s="2" t="s">
        <v>54801</v>
      </c>
      <c r="C2076" s="15">
        <v>2.4</v>
      </c>
    </row>
    <row r="2077" spans="1:3" s="2" customFormat="1" x14ac:dyDescent="0.25">
      <c r="A2077" s="3" t="s">
        <v>54804</v>
      </c>
      <c r="B2077" s="2" t="s">
        <v>54803</v>
      </c>
      <c r="C2077" s="15">
        <v>1</v>
      </c>
    </row>
    <row r="2078" spans="1:3" s="2" customFormat="1" x14ac:dyDescent="0.25">
      <c r="A2078" s="3" t="s">
        <v>54806</v>
      </c>
      <c r="B2078" s="2" t="s">
        <v>54805</v>
      </c>
      <c r="C2078" s="15">
        <v>1</v>
      </c>
    </row>
    <row r="2079" spans="1:3" s="2" customFormat="1" x14ac:dyDescent="0.25">
      <c r="A2079" s="3" t="s">
        <v>54808</v>
      </c>
      <c r="B2079" s="2" t="s">
        <v>54807</v>
      </c>
      <c r="C2079" s="15">
        <v>2.0499999999999998</v>
      </c>
    </row>
    <row r="2080" spans="1:3" s="2" customFormat="1" x14ac:dyDescent="0.25">
      <c r="A2080" s="3" t="s">
        <v>54810</v>
      </c>
      <c r="B2080" s="2" t="s">
        <v>54809</v>
      </c>
      <c r="C2080" s="15">
        <v>42.97</v>
      </c>
    </row>
    <row r="2081" spans="1:3" s="2" customFormat="1" x14ac:dyDescent="0.25">
      <c r="A2081" s="3" t="s">
        <v>54812</v>
      </c>
      <c r="B2081" s="2" t="s">
        <v>54811</v>
      </c>
      <c r="C2081" s="15">
        <v>799.5</v>
      </c>
    </row>
    <row r="2082" spans="1:3" s="2" customFormat="1" x14ac:dyDescent="0.25">
      <c r="A2082" s="3" t="s">
        <v>54814</v>
      </c>
      <c r="B2082" s="2" t="s">
        <v>54813</v>
      </c>
      <c r="C2082" s="15">
        <v>35.18</v>
      </c>
    </row>
    <row r="2083" spans="1:3" s="2" customFormat="1" x14ac:dyDescent="0.25">
      <c r="A2083" s="3" t="s">
        <v>54816</v>
      </c>
      <c r="B2083" s="2" t="s">
        <v>54815</v>
      </c>
      <c r="C2083" s="15">
        <v>52</v>
      </c>
    </row>
    <row r="2084" spans="1:3" s="2" customFormat="1" x14ac:dyDescent="0.25">
      <c r="A2084" s="3" t="s">
        <v>54818</v>
      </c>
      <c r="B2084" s="2" t="s">
        <v>54817</v>
      </c>
      <c r="C2084" s="15">
        <v>19.829999999999998</v>
      </c>
    </row>
    <row r="2085" spans="1:3" s="2" customFormat="1" x14ac:dyDescent="0.25">
      <c r="A2085" s="3" t="s">
        <v>54820</v>
      </c>
      <c r="B2085" s="2" t="s">
        <v>54819</v>
      </c>
      <c r="C2085" s="15">
        <v>169</v>
      </c>
    </row>
    <row r="2086" spans="1:3" s="2" customFormat="1" x14ac:dyDescent="0.25">
      <c r="A2086" s="3" t="s">
        <v>54822</v>
      </c>
      <c r="B2086" s="2" t="s">
        <v>54821</v>
      </c>
      <c r="C2086" s="15">
        <v>2.6</v>
      </c>
    </row>
    <row r="2087" spans="1:3" s="2" customFormat="1" x14ac:dyDescent="0.25">
      <c r="A2087" s="3" t="s">
        <v>54824</v>
      </c>
      <c r="B2087" s="2" t="s">
        <v>54823</v>
      </c>
      <c r="C2087" s="15">
        <v>38.869999999999997</v>
      </c>
    </row>
    <row r="2088" spans="1:3" s="2" customFormat="1" x14ac:dyDescent="0.25">
      <c r="A2088" s="3" t="s">
        <v>54826</v>
      </c>
      <c r="B2088" s="2" t="s">
        <v>54825</v>
      </c>
      <c r="C2088" s="15">
        <v>298.52</v>
      </c>
    </row>
    <row r="2089" spans="1:3" s="2" customFormat="1" x14ac:dyDescent="0.25">
      <c r="A2089" s="3" t="s">
        <v>54828</v>
      </c>
      <c r="B2089" s="2" t="s">
        <v>54827</v>
      </c>
      <c r="C2089" s="15">
        <v>4.9800000000000004</v>
      </c>
    </row>
    <row r="2090" spans="1:3" s="2" customFormat="1" x14ac:dyDescent="0.25">
      <c r="A2090" s="3" t="s">
        <v>54830</v>
      </c>
      <c r="B2090" s="2" t="s">
        <v>54829</v>
      </c>
      <c r="C2090" s="15">
        <v>478</v>
      </c>
    </row>
    <row r="2091" spans="1:3" s="2" customFormat="1" x14ac:dyDescent="0.25">
      <c r="A2091" s="3" t="s">
        <v>54832</v>
      </c>
      <c r="B2091" s="2" t="s">
        <v>54831</v>
      </c>
      <c r="C2091" s="15">
        <v>321.95</v>
      </c>
    </row>
    <row r="2092" spans="1:3" s="2" customFormat="1" x14ac:dyDescent="0.25">
      <c r="A2092" s="3" t="s">
        <v>54834</v>
      </c>
      <c r="B2092" s="2" t="s">
        <v>54833</v>
      </c>
      <c r="C2092" s="15">
        <v>5.4</v>
      </c>
    </row>
    <row r="2093" spans="1:3" s="2" customFormat="1" x14ac:dyDescent="0.25">
      <c r="A2093" s="3" t="s">
        <v>54836</v>
      </c>
      <c r="B2093" s="2" t="s">
        <v>54835</v>
      </c>
      <c r="C2093" s="15">
        <v>5.74</v>
      </c>
    </row>
    <row r="2094" spans="1:3" s="2" customFormat="1" x14ac:dyDescent="0.25">
      <c r="A2094" s="3" t="s">
        <v>54838</v>
      </c>
      <c r="B2094" s="2" t="s">
        <v>54837</v>
      </c>
      <c r="C2094" s="15">
        <v>13.49</v>
      </c>
    </row>
    <row r="2095" spans="1:3" s="2" customFormat="1" x14ac:dyDescent="0.25">
      <c r="A2095" s="3" t="s">
        <v>54840</v>
      </c>
      <c r="B2095" s="2" t="s">
        <v>54839</v>
      </c>
      <c r="C2095" s="15">
        <v>15.65</v>
      </c>
    </row>
    <row r="2096" spans="1:3" s="2" customFormat="1" x14ac:dyDescent="0.25">
      <c r="A2096" s="3" t="s">
        <v>54842</v>
      </c>
      <c r="B2096" s="2" t="s">
        <v>54841</v>
      </c>
      <c r="C2096" s="15">
        <v>20.12</v>
      </c>
    </row>
    <row r="2097" spans="1:3" s="2" customFormat="1" x14ac:dyDescent="0.25">
      <c r="A2097" s="3" t="s">
        <v>54844</v>
      </c>
      <c r="B2097" s="2" t="s">
        <v>54843</v>
      </c>
      <c r="C2097" s="15">
        <v>110.28</v>
      </c>
    </row>
    <row r="2098" spans="1:3" s="2" customFormat="1" x14ac:dyDescent="0.25">
      <c r="A2098" s="3" t="s">
        <v>54846</v>
      </c>
      <c r="B2098" s="2" t="s">
        <v>54845</v>
      </c>
      <c r="C2098" s="15">
        <v>130.56</v>
      </c>
    </row>
    <row r="2099" spans="1:3" s="2" customFormat="1" x14ac:dyDescent="0.25">
      <c r="A2099" s="3" t="s">
        <v>54848</v>
      </c>
      <c r="B2099" s="2" t="s">
        <v>54847</v>
      </c>
      <c r="C2099" s="15">
        <v>132.32</v>
      </c>
    </row>
    <row r="2100" spans="1:3" s="2" customFormat="1" x14ac:dyDescent="0.25">
      <c r="A2100" s="3" t="s">
        <v>54850</v>
      </c>
      <c r="B2100" s="2" t="s">
        <v>54849</v>
      </c>
      <c r="C2100" s="15">
        <v>12.45</v>
      </c>
    </row>
    <row r="2101" spans="1:3" s="2" customFormat="1" x14ac:dyDescent="0.25">
      <c r="A2101" s="3" t="s">
        <v>54852</v>
      </c>
      <c r="B2101" s="2" t="s">
        <v>54851</v>
      </c>
      <c r="C2101" s="15">
        <v>69.06</v>
      </c>
    </row>
    <row r="2102" spans="1:3" s="2" customFormat="1" x14ac:dyDescent="0.25">
      <c r="A2102" s="3" t="s">
        <v>54854</v>
      </c>
      <c r="B2102" s="2" t="s">
        <v>54853</v>
      </c>
      <c r="C2102" s="15">
        <v>153.30000000000001</v>
      </c>
    </row>
    <row r="2103" spans="1:3" s="2" customFormat="1" x14ac:dyDescent="0.25">
      <c r="A2103" s="3" t="s">
        <v>54856</v>
      </c>
      <c r="B2103" s="2" t="s">
        <v>54855</v>
      </c>
      <c r="C2103" s="15">
        <v>16.77</v>
      </c>
    </row>
    <row r="2104" spans="1:3" s="2" customFormat="1" x14ac:dyDescent="0.25">
      <c r="A2104" s="3" t="s">
        <v>54858</v>
      </c>
      <c r="B2104" s="2" t="s">
        <v>54857</v>
      </c>
      <c r="C2104" s="15">
        <v>0.01</v>
      </c>
    </row>
    <row r="2105" spans="1:3" s="2" customFormat="1" x14ac:dyDescent="0.25">
      <c r="A2105" s="3" t="s">
        <v>54860</v>
      </c>
      <c r="B2105" s="2" t="s">
        <v>54859</v>
      </c>
      <c r="C2105" s="15">
        <v>22.26</v>
      </c>
    </row>
    <row r="2106" spans="1:3" s="2" customFormat="1" x14ac:dyDescent="0.25">
      <c r="A2106" s="3" t="s">
        <v>54862</v>
      </c>
      <c r="B2106" s="2" t="s">
        <v>54861</v>
      </c>
      <c r="C2106" s="15">
        <v>3.2</v>
      </c>
    </row>
    <row r="2107" spans="1:3" s="2" customFormat="1" x14ac:dyDescent="0.25">
      <c r="A2107" s="3" t="s">
        <v>54864</v>
      </c>
      <c r="B2107" s="2" t="s">
        <v>54863</v>
      </c>
      <c r="C2107" s="15">
        <v>5.25</v>
      </c>
    </row>
    <row r="2108" spans="1:3" s="2" customFormat="1" x14ac:dyDescent="0.25">
      <c r="A2108" s="3" t="s">
        <v>54866</v>
      </c>
      <c r="B2108" s="2" t="s">
        <v>54865</v>
      </c>
      <c r="C2108" s="15">
        <v>5.4</v>
      </c>
    </row>
    <row r="2109" spans="1:3" s="2" customFormat="1" x14ac:dyDescent="0.25">
      <c r="A2109" s="3" t="s">
        <v>54868</v>
      </c>
      <c r="B2109" s="2" t="s">
        <v>54867</v>
      </c>
      <c r="C2109" s="15">
        <v>3.55</v>
      </c>
    </row>
    <row r="2110" spans="1:3" s="2" customFormat="1" x14ac:dyDescent="0.25">
      <c r="A2110" s="3" t="s">
        <v>54870</v>
      </c>
      <c r="B2110" s="2" t="s">
        <v>54869</v>
      </c>
      <c r="C2110" s="15">
        <v>19898.98</v>
      </c>
    </row>
    <row r="2111" spans="1:3" s="2" customFormat="1" x14ac:dyDescent="0.25">
      <c r="A2111" s="3" t="s">
        <v>54872</v>
      </c>
      <c r="B2111" s="2" t="s">
        <v>54871</v>
      </c>
      <c r="C2111" s="15">
        <v>862.5</v>
      </c>
    </row>
    <row r="2112" spans="1:3" s="2" customFormat="1" x14ac:dyDescent="0.25">
      <c r="A2112" s="3" t="s">
        <v>54874</v>
      </c>
      <c r="B2112" s="2" t="s">
        <v>54873</v>
      </c>
      <c r="C2112" s="15">
        <v>15.46</v>
      </c>
    </row>
    <row r="2113" spans="1:3" s="2" customFormat="1" x14ac:dyDescent="0.25">
      <c r="A2113" s="3" t="s">
        <v>54876</v>
      </c>
      <c r="B2113" s="2" t="s">
        <v>54875</v>
      </c>
      <c r="C2113" s="15">
        <v>12.54</v>
      </c>
    </row>
    <row r="2114" spans="1:3" s="2" customFormat="1" x14ac:dyDescent="0.25">
      <c r="A2114" s="3" t="s">
        <v>54878</v>
      </c>
      <c r="B2114" s="2" t="s">
        <v>54877</v>
      </c>
      <c r="C2114" s="15">
        <v>12.47</v>
      </c>
    </row>
    <row r="2115" spans="1:3" s="2" customFormat="1" x14ac:dyDescent="0.25">
      <c r="A2115" s="3" t="s">
        <v>54880</v>
      </c>
      <c r="B2115" s="2" t="s">
        <v>54879</v>
      </c>
      <c r="C2115" s="15">
        <v>5.7</v>
      </c>
    </row>
    <row r="2116" spans="1:3" s="2" customFormat="1" x14ac:dyDescent="0.25">
      <c r="A2116" s="3" t="s">
        <v>54882</v>
      </c>
      <c r="B2116" s="2" t="s">
        <v>54881</v>
      </c>
      <c r="C2116" s="15">
        <v>231.84</v>
      </c>
    </row>
    <row r="2117" spans="1:3" s="2" customFormat="1" x14ac:dyDescent="0.25">
      <c r="A2117" s="3" t="s">
        <v>54884</v>
      </c>
      <c r="B2117" s="2" t="s">
        <v>54883</v>
      </c>
      <c r="C2117" s="15">
        <v>204.84</v>
      </c>
    </row>
    <row r="2118" spans="1:3" s="2" customFormat="1" x14ac:dyDescent="0.25">
      <c r="A2118" s="3" t="s">
        <v>54886</v>
      </c>
      <c r="B2118" s="2" t="s">
        <v>54885</v>
      </c>
      <c r="C2118" s="15">
        <v>17.82</v>
      </c>
    </row>
    <row r="2119" spans="1:3" s="2" customFormat="1" x14ac:dyDescent="0.25">
      <c r="A2119" s="3" t="s">
        <v>54888</v>
      </c>
      <c r="B2119" s="2" t="s">
        <v>54887</v>
      </c>
      <c r="C2119" s="15">
        <v>75.23</v>
      </c>
    </row>
    <row r="2120" spans="1:3" s="2" customFormat="1" x14ac:dyDescent="0.25">
      <c r="A2120" s="3" t="s">
        <v>54890</v>
      </c>
      <c r="B2120" s="2" t="s">
        <v>54889</v>
      </c>
      <c r="C2120" s="15">
        <v>75.23</v>
      </c>
    </row>
    <row r="2121" spans="1:3" s="2" customFormat="1" x14ac:dyDescent="0.25">
      <c r="A2121" s="3" t="s">
        <v>54892</v>
      </c>
      <c r="B2121" s="2" t="s">
        <v>54891</v>
      </c>
      <c r="C2121" s="15">
        <v>350.6</v>
      </c>
    </row>
    <row r="2122" spans="1:3" s="2" customFormat="1" x14ac:dyDescent="0.25">
      <c r="A2122" s="3" t="s">
        <v>54894</v>
      </c>
      <c r="B2122" s="2" t="s">
        <v>54893</v>
      </c>
      <c r="C2122" s="15">
        <v>350.6</v>
      </c>
    </row>
    <row r="2123" spans="1:3" s="2" customFormat="1" x14ac:dyDescent="0.25">
      <c r="A2123" s="3" t="s">
        <v>54895</v>
      </c>
      <c r="B2123" s="2" t="s">
        <v>54893</v>
      </c>
      <c r="C2123" s="15">
        <v>350.6</v>
      </c>
    </row>
    <row r="2124" spans="1:3" s="2" customFormat="1" x14ac:dyDescent="0.25">
      <c r="A2124" s="3" t="s">
        <v>54897</v>
      </c>
      <c r="B2124" s="2" t="s">
        <v>54896</v>
      </c>
      <c r="C2124" s="15">
        <v>486.57</v>
      </c>
    </row>
    <row r="2125" spans="1:3" s="2" customFormat="1" x14ac:dyDescent="0.25">
      <c r="A2125" s="3" t="s">
        <v>54899</v>
      </c>
      <c r="B2125" s="2" t="s">
        <v>54898</v>
      </c>
      <c r="C2125" s="15">
        <v>21.32</v>
      </c>
    </row>
    <row r="2126" spans="1:3" s="2" customFormat="1" x14ac:dyDescent="0.25">
      <c r="A2126" s="3" t="s">
        <v>54901</v>
      </c>
      <c r="B2126" s="2" t="s">
        <v>54900</v>
      </c>
      <c r="C2126" s="15">
        <v>410</v>
      </c>
    </row>
    <row r="2127" spans="1:3" s="2" customFormat="1" x14ac:dyDescent="0.25">
      <c r="A2127" s="3" t="s">
        <v>54903</v>
      </c>
      <c r="B2127" s="2" t="s">
        <v>54902</v>
      </c>
      <c r="C2127" s="15">
        <v>235.92</v>
      </c>
    </row>
    <row r="2128" spans="1:3" s="2" customFormat="1" x14ac:dyDescent="0.25">
      <c r="A2128" s="3" t="s">
        <v>54905</v>
      </c>
      <c r="B2128" s="2" t="s">
        <v>54904</v>
      </c>
      <c r="C2128" s="15">
        <v>645</v>
      </c>
    </row>
    <row r="2129" spans="1:3" s="2" customFormat="1" x14ac:dyDescent="0.25">
      <c r="A2129" s="3" t="s">
        <v>54907</v>
      </c>
      <c r="B2129" s="2" t="s">
        <v>54906</v>
      </c>
      <c r="C2129" s="15">
        <v>243.25</v>
      </c>
    </row>
    <row r="2130" spans="1:3" s="2" customFormat="1" x14ac:dyDescent="0.25">
      <c r="A2130" s="3" t="s">
        <v>54909</v>
      </c>
      <c r="B2130" s="2" t="s">
        <v>54908</v>
      </c>
      <c r="C2130" s="15">
        <v>41.39</v>
      </c>
    </row>
    <row r="2131" spans="1:3" s="2" customFormat="1" x14ac:dyDescent="0.25">
      <c r="A2131" s="3" t="s">
        <v>54911</v>
      </c>
      <c r="B2131" s="2" t="s">
        <v>54910</v>
      </c>
      <c r="C2131" s="15">
        <v>1</v>
      </c>
    </row>
    <row r="2132" spans="1:3" s="2" customFormat="1" x14ac:dyDescent="0.25">
      <c r="A2132" s="3" t="s">
        <v>54913</v>
      </c>
      <c r="B2132" s="2" t="s">
        <v>54912</v>
      </c>
      <c r="C2132" s="15">
        <v>1</v>
      </c>
    </row>
    <row r="2133" spans="1:3" s="2" customFormat="1" x14ac:dyDescent="0.25">
      <c r="A2133" s="3" t="s">
        <v>54915</v>
      </c>
      <c r="B2133" s="2" t="s">
        <v>54914</v>
      </c>
      <c r="C2133" s="15">
        <v>18.39</v>
      </c>
    </row>
    <row r="2134" spans="1:3" s="2" customFormat="1" x14ac:dyDescent="0.25">
      <c r="A2134" s="3" t="s">
        <v>54917</v>
      </c>
      <c r="B2134" s="2" t="s">
        <v>54916</v>
      </c>
      <c r="C2134" s="15">
        <v>1</v>
      </c>
    </row>
    <row r="2135" spans="1:3" s="2" customFormat="1" x14ac:dyDescent="0.25">
      <c r="A2135" s="3" t="s">
        <v>54919</v>
      </c>
      <c r="B2135" s="2" t="s">
        <v>54918</v>
      </c>
      <c r="C2135" s="15">
        <v>285</v>
      </c>
    </row>
    <row r="2136" spans="1:3" s="2" customFormat="1" x14ac:dyDescent="0.25">
      <c r="A2136" s="3" t="s">
        <v>54921</v>
      </c>
      <c r="B2136" s="2" t="s">
        <v>54920</v>
      </c>
      <c r="C2136" s="15">
        <v>26.09</v>
      </c>
    </row>
    <row r="2137" spans="1:3" s="2" customFormat="1" x14ac:dyDescent="0.25">
      <c r="A2137" s="3" t="s">
        <v>54923</v>
      </c>
      <c r="B2137" s="2" t="s">
        <v>54922</v>
      </c>
      <c r="C2137" s="15">
        <v>158.25</v>
      </c>
    </row>
    <row r="2138" spans="1:3" s="2" customFormat="1" x14ac:dyDescent="0.25">
      <c r="A2138" s="3" t="s">
        <v>54925</v>
      </c>
      <c r="B2138" s="2" t="s">
        <v>54924</v>
      </c>
      <c r="C2138" s="15">
        <v>8.74</v>
      </c>
    </row>
    <row r="2139" spans="1:3" s="2" customFormat="1" x14ac:dyDescent="0.25">
      <c r="A2139" s="3" t="s">
        <v>54927</v>
      </c>
      <c r="B2139" s="2" t="s">
        <v>54926</v>
      </c>
      <c r="C2139" s="15">
        <v>775</v>
      </c>
    </row>
    <row r="2140" spans="1:3" s="2" customFormat="1" x14ac:dyDescent="0.25">
      <c r="A2140" s="3" t="s">
        <v>54929</v>
      </c>
      <c r="B2140" s="2" t="s">
        <v>54928</v>
      </c>
      <c r="C2140" s="15">
        <v>395</v>
      </c>
    </row>
    <row r="2141" spans="1:3" s="2" customFormat="1" x14ac:dyDescent="0.25">
      <c r="A2141" s="3" t="s">
        <v>54931</v>
      </c>
      <c r="B2141" s="2" t="s">
        <v>54930</v>
      </c>
      <c r="C2141" s="15">
        <v>2.4500000000000002</v>
      </c>
    </row>
    <row r="2142" spans="1:3" s="2" customFormat="1" x14ac:dyDescent="0.25">
      <c r="A2142" s="3" t="s">
        <v>54933</v>
      </c>
      <c r="B2142" s="2" t="s">
        <v>54932</v>
      </c>
      <c r="C2142" s="15">
        <v>2.5499999999999998</v>
      </c>
    </row>
    <row r="2143" spans="1:3" s="2" customFormat="1" x14ac:dyDescent="0.25">
      <c r="A2143" s="3" t="s">
        <v>54935</v>
      </c>
      <c r="B2143" s="2" t="s">
        <v>54934</v>
      </c>
      <c r="C2143" s="15">
        <v>9.08</v>
      </c>
    </row>
    <row r="2144" spans="1:3" s="2" customFormat="1" x14ac:dyDescent="0.25">
      <c r="A2144" s="3" t="s">
        <v>54936</v>
      </c>
      <c r="B2144" s="2" t="s">
        <v>54934</v>
      </c>
      <c r="C2144" s="15">
        <v>9.08</v>
      </c>
    </row>
    <row r="2145" spans="1:3" s="2" customFormat="1" x14ac:dyDescent="0.25">
      <c r="A2145" s="3" t="s">
        <v>54938</v>
      </c>
      <c r="B2145" s="2" t="s">
        <v>54937</v>
      </c>
      <c r="C2145" s="15">
        <v>9.08</v>
      </c>
    </row>
    <row r="2146" spans="1:3" s="2" customFormat="1" x14ac:dyDescent="0.25">
      <c r="A2146" s="3" t="s">
        <v>54940</v>
      </c>
      <c r="B2146" s="2" t="s">
        <v>54939</v>
      </c>
      <c r="C2146" s="15">
        <v>10.61</v>
      </c>
    </row>
    <row r="2147" spans="1:3" s="2" customFormat="1" x14ac:dyDescent="0.25">
      <c r="A2147" s="3" t="s">
        <v>54942</v>
      </c>
      <c r="B2147" s="2" t="s">
        <v>54941</v>
      </c>
      <c r="C2147" s="15">
        <v>11.24</v>
      </c>
    </row>
    <row r="2148" spans="1:3" s="2" customFormat="1" x14ac:dyDescent="0.25">
      <c r="A2148" s="3" t="s">
        <v>54944</v>
      </c>
      <c r="B2148" s="2" t="s">
        <v>54943</v>
      </c>
      <c r="C2148" s="15">
        <v>59.64</v>
      </c>
    </row>
    <row r="2149" spans="1:3" s="2" customFormat="1" x14ac:dyDescent="0.25">
      <c r="A2149" s="3" t="s">
        <v>54946</v>
      </c>
      <c r="B2149" s="2" t="s">
        <v>54945</v>
      </c>
      <c r="C2149" s="15">
        <v>21</v>
      </c>
    </row>
    <row r="2150" spans="1:3" s="2" customFormat="1" x14ac:dyDescent="0.25">
      <c r="A2150" s="3" t="s">
        <v>54948</v>
      </c>
      <c r="B2150" s="2" t="s">
        <v>54947</v>
      </c>
      <c r="C2150" s="15">
        <v>1</v>
      </c>
    </row>
    <row r="2151" spans="1:3" s="2" customFormat="1" x14ac:dyDescent="0.25">
      <c r="A2151" s="3" t="s">
        <v>54950</v>
      </c>
      <c r="B2151" s="2" t="s">
        <v>54949</v>
      </c>
      <c r="C2151" s="15">
        <v>27.01</v>
      </c>
    </row>
    <row r="2152" spans="1:3" s="2" customFormat="1" x14ac:dyDescent="0.25">
      <c r="A2152" s="3" t="s">
        <v>54952</v>
      </c>
      <c r="B2152" s="2" t="s">
        <v>54951</v>
      </c>
      <c r="C2152" s="15">
        <v>1</v>
      </c>
    </row>
    <row r="2153" spans="1:3" s="2" customFormat="1" x14ac:dyDescent="0.25">
      <c r="A2153" s="3" t="s">
        <v>54954</v>
      </c>
      <c r="B2153" s="2" t="s">
        <v>54953</v>
      </c>
      <c r="C2153" s="15">
        <v>1</v>
      </c>
    </row>
    <row r="2154" spans="1:3" s="2" customFormat="1" x14ac:dyDescent="0.25">
      <c r="A2154" s="3" t="s">
        <v>54956</v>
      </c>
      <c r="B2154" s="2" t="s">
        <v>54955</v>
      </c>
      <c r="C2154" s="15">
        <v>1</v>
      </c>
    </row>
    <row r="2155" spans="1:3" s="2" customFormat="1" x14ac:dyDescent="0.25">
      <c r="A2155" s="3" t="s">
        <v>54958</v>
      </c>
      <c r="B2155" s="2" t="s">
        <v>54957</v>
      </c>
      <c r="C2155" s="15">
        <v>10</v>
      </c>
    </row>
    <row r="2156" spans="1:3" s="2" customFormat="1" x14ac:dyDescent="0.25">
      <c r="A2156" s="3" t="s">
        <v>54960</v>
      </c>
      <c r="B2156" s="2" t="s">
        <v>54959</v>
      </c>
      <c r="C2156" s="15">
        <v>14.48</v>
      </c>
    </row>
    <row r="2157" spans="1:3" s="2" customFormat="1" x14ac:dyDescent="0.25">
      <c r="A2157" s="3" t="s">
        <v>54962</v>
      </c>
      <c r="B2157" s="2" t="s">
        <v>54961</v>
      </c>
      <c r="C2157" s="15">
        <v>567</v>
      </c>
    </row>
    <row r="2158" spans="1:3" s="2" customFormat="1" x14ac:dyDescent="0.25">
      <c r="A2158" s="3" t="s">
        <v>54964</v>
      </c>
      <c r="B2158" s="2" t="s">
        <v>54963</v>
      </c>
      <c r="C2158" s="15">
        <v>1</v>
      </c>
    </row>
    <row r="2159" spans="1:3" s="2" customFormat="1" x14ac:dyDescent="0.25">
      <c r="A2159" s="3" t="s">
        <v>54966</v>
      </c>
      <c r="B2159" s="2" t="s">
        <v>54965</v>
      </c>
      <c r="C2159" s="15">
        <v>10</v>
      </c>
    </row>
    <row r="2160" spans="1:3" s="2" customFormat="1" x14ac:dyDescent="0.25">
      <c r="A2160" s="3" t="s">
        <v>54968</v>
      </c>
      <c r="B2160" s="2" t="s">
        <v>54967</v>
      </c>
      <c r="C2160" s="15">
        <v>10</v>
      </c>
    </row>
    <row r="2161" spans="1:3" s="2" customFormat="1" x14ac:dyDescent="0.25">
      <c r="A2161" s="3" t="s">
        <v>54970</v>
      </c>
      <c r="B2161" s="2" t="s">
        <v>54969</v>
      </c>
      <c r="C2161" s="15">
        <v>10</v>
      </c>
    </row>
    <row r="2162" spans="1:3" s="2" customFormat="1" x14ac:dyDescent="0.25">
      <c r="A2162" s="3" t="s">
        <v>54972</v>
      </c>
      <c r="B2162" s="2" t="s">
        <v>54971</v>
      </c>
      <c r="C2162" s="15">
        <v>1.8</v>
      </c>
    </row>
    <row r="2163" spans="1:3" s="2" customFormat="1" x14ac:dyDescent="0.25">
      <c r="A2163" s="3" t="s">
        <v>54974</v>
      </c>
      <c r="B2163" s="2" t="s">
        <v>54973</v>
      </c>
      <c r="C2163" s="15">
        <v>1</v>
      </c>
    </row>
    <row r="2164" spans="1:3" s="2" customFormat="1" x14ac:dyDescent="0.25">
      <c r="A2164" s="3" t="s">
        <v>54976</v>
      </c>
      <c r="B2164" s="2" t="s">
        <v>54975</v>
      </c>
      <c r="C2164" s="15">
        <v>144.75</v>
      </c>
    </row>
    <row r="2165" spans="1:3" s="2" customFormat="1" x14ac:dyDescent="0.25">
      <c r="A2165" s="3" t="s">
        <v>54978</v>
      </c>
      <c r="B2165" s="2" t="s">
        <v>54977</v>
      </c>
      <c r="C2165" s="15">
        <v>4.12</v>
      </c>
    </row>
    <row r="2166" spans="1:3" s="2" customFormat="1" x14ac:dyDescent="0.25">
      <c r="A2166" s="3" t="s">
        <v>54980</v>
      </c>
      <c r="B2166" s="2" t="s">
        <v>54979</v>
      </c>
      <c r="C2166" s="15">
        <v>7.24</v>
      </c>
    </row>
    <row r="2167" spans="1:3" s="2" customFormat="1" x14ac:dyDescent="0.25">
      <c r="A2167" s="3" t="s">
        <v>54982</v>
      </c>
      <c r="B2167" s="2" t="s">
        <v>54981</v>
      </c>
      <c r="C2167" s="15">
        <v>10</v>
      </c>
    </row>
    <row r="2168" spans="1:3" s="2" customFormat="1" x14ac:dyDescent="0.25">
      <c r="A2168" s="3" t="s">
        <v>54984</v>
      </c>
      <c r="B2168" s="2" t="s">
        <v>54983</v>
      </c>
      <c r="C2168" s="15">
        <v>1.6</v>
      </c>
    </row>
    <row r="2169" spans="1:3" s="2" customFormat="1" x14ac:dyDescent="0.25">
      <c r="A2169" s="3" t="s">
        <v>54986</v>
      </c>
      <c r="B2169" s="2" t="s">
        <v>54985</v>
      </c>
      <c r="C2169" s="15">
        <v>1</v>
      </c>
    </row>
    <row r="2170" spans="1:3" s="2" customFormat="1" x14ac:dyDescent="0.25">
      <c r="A2170" s="3" t="s">
        <v>54988</v>
      </c>
      <c r="B2170" s="2" t="s">
        <v>54987</v>
      </c>
      <c r="C2170" s="15">
        <v>35.479999999999997</v>
      </c>
    </row>
    <row r="2171" spans="1:3" s="2" customFormat="1" x14ac:dyDescent="0.25">
      <c r="A2171" s="3" t="s">
        <v>54990</v>
      </c>
      <c r="B2171" s="2" t="s">
        <v>54989</v>
      </c>
      <c r="C2171" s="15">
        <v>652.79999999999995</v>
      </c>
    </row>
    <row r="2172" spans="1:3" s="2" customFormat="1" x14ac:dyDescent="0.25">
      <c r="A2172" s="3" t="s">
        <v>54992</v>
      </c>
      <c r="B2172" s="2" t="s">
        <v>54991</v>
      </c>
      <c r="C2172" s="15">
        <v>15.2</v>
      </c>
    </row>
    <row r="2173" spans="1:3" s="2" customFormat="1" x14ac:dyDescent="0.25">
      <c r="A2173" s="3" t="s">
        <v>54994</v>
      </c>
      <c r="B2173" s="2" t="s">
        <v>54993</v>
      </c>
      <c r="C2173" s="15">
        <v>49.4</v>
      </c>
    </row>
    <row r="2174" spans="1:3" s="2" customFormat="1" x14ac:dyDescent="0.25">
      <c r="A2174" s="3" t="s">
        <v>54996</v>
      </c>
      <c r="B2174" s="2" t="s">
        <v>54995</v>
      </c>
      <c r="C2174" s="15">
        <v>1</v>
      </c>
    </row>
    <row r="2175" spans="1:3" s="2" customFormat="1" x14ac:dyDescent="0.25">
      <c r="A2175" s="3" t="s">
        <v>54998</v>
      </c>
      <c r="B2175" s="2" t="s">
        <v>54997</v>
      </c>
      <c r="C2175" s="15">
        <v>1</v>
      </c>
    </row>
    <row r="2176" spans="1:3" s="2" customFormat="1" x14ac:dyDescent="0.25">
      <c r="A2176" s="3" t="s">
        <v>55000</v>
      </c>
      <c r="B2176" s="2" t="s">
        <v>54999</v>
      </c>
      <c r="C2176" s="15">
        <v>0.67</v>
      </c>
    </row>
    <row r="2177" spans="1:3" s="2" customFormat="1" x14ac:dyDescent="0.25">
      <c r="A2177" s="3" t="s">
        <v>55002</v>
      </c>
      <c r="B2177" s="2" t="s">
        <v>55001</v>
      </c>
      <c r="C2177" s="15">
        <v>38.33</v>
      </c>
    </row>
    <row r="2178" spans="1:3" s="2" customFormat="1" x14ac:dyDescent="0.25">
      <c r="A2178" s="3" t="s">
        <v>55004</v>
      </c>
      <c r="B2178" s="2" t="s">
        <v>55003</v>
      </c>
      <c r="C2178" s="15">
        <v>10</v>
      </c>
    </row>
    <row r="2179" spans="1:3" s="2" customFormat="1" x14ac:dyDescent="0.25">
      <c r="A2179" s="3" t="s">
        <v>55006</v>
      </c>
      <c r="B2179" s="2" t="s">
        <v>55005</v>
      </c>
      <c r="C2179" s="15">
        <v>1</v>
      </c>
    </row>
    <row r="2180" spans="1:3" s="2" customFormat="1" x14ac:dyDescent="0.25">
      <c r="A2180" s="3" t="s">
        <v>55008</v>
      </c>
      <c r="B2180" s="2" t="s">
        <v>55007</v>
      </c>
      <c r="C2180" s="15">
        <v>15.32</v>
      </c>
    </row>
    <row r="2181" spans="1:3" s="2" customFormat="1" x14ac:dyDescent="0.25">
      <c r="A2181" s="3" t="s">
        <v>55010</v>
      </c>
      <c r="B2181" s="2" t="s">
        <v>55009</v>
      </c>
      <c r="C2181" s="15">
        <v>4.25</v>
      </c>
    </row>
    <row r="2182" spans="1:3" s="2" customFormat="1" x14ac:dyDescent="0.25">
      <c r="A2182" s="3" t="s">
        <v>55012</v>
      </c>
      <c r="B2182" s="2" t="s">
        <v>55011</v>
      </c>
      <c r="C2182" s="15">
        <v>12.83</v>
      </c>
    </row>
    <row r="2183" spans="1:3" s="2" customFormat="1" x14ac:dyDescent="0.25">
      <c r="A2183" s="3" t="s">
        <v>55014</v>
      </c>
      <c r="B2183" s="2" t="s">
        <v>55013</v>
      </c>
      <c r="C2183" s="15">
        <v>5.7</v>
      </c>
    </row>
    <row r="2184" spans="1:3" s="2" customFormat="1" x14ac:dyDescent="0.25">
      <c r="A2184" s="3" t="s">
        <v>55016</v>
      </c>
      <c r="B2184" s="2" t="s">
        <v>55015</v>
      </c>
      <c r="C2184" s="15">
        <v>9.09</v>
      </c>
    </row>
    <row r="2185" spans="1:3" s="2" customFormat="1" x14ac:dyDescent="0.25">
      <c r="A2185" s="3" t="s">
        <v>55018</v>
      </c>
      <c r="B2185" s="2" t="s">
        <v>55017</v>
      </c>
      <c r="C2185" s="15">
        <v>11.58</v>
      </c>
    </row>
    <row r="2186" spans="1:3" s="2" customFormat="1" x14ac:dyDescent="0.25">
      <c r="A2186" s="3" t="s">
        <v>55020</v>
      </c>
      <c r="B2186" s="2" t="s">
        <v>55019</v>
      </c>
      <c r="C2186" s="15">
        <v>77.7</v>
      </c>
    </row>
    <row r="2187" spans="1:3" s="2" customFormat="1" x14ac:dyDescent="0.25">
      <c r="A2187" s="3" t="s">
        <v>55022</v>
      </c>
      <c r="B2187" s="2" t="s">
        <v>55021</v>
      </c>
      <c r="C2187" s="15">
        <v>690</v>
      </c>
    </row>
    <row r="2188" spans="1:3" s="2" customFormat="1" x14ac:dyDescent="0.25">
      <c r="A2188" s="3" t="s">
        <v>55024</v>
      </c>
      <c r="B2188" s="2" t="s">
        <v>55023</v>
      </c>
      <c r="C2188" s="15">
        <v>45.75</v>
      </c>
    </row>
    <row r="2189" spans="1:3" s="2" customFormat="1" x14ac:dyDescent="0.25">
      <c r="A2189" s="3" t="s">
        <v>55026</v>
      </c>
      <c r="B2189" s="2" t="s">
        <v>55025</v>
      </c>
      <c r="C2189" s="15">
        <v>271.8</v>
      </c>
    </row>
    <row r="2190" spans="1:3" s="2" customFormat="1" x14ac:dyDescent="0.25">
      <c r="A2190" s="3" t="s">
        <v>55028</v>
      </c>
      <c r="B2190" s="2" t="s">
        <v>55027</v>
      </c>
      <c r="C2190" s="15">
        <v>58.53</v>
      </c>
    </row>
    <row r="2191" spans="1:3" s="2" customFormat="1" x14ac:dyDescent="0.25">
      <c r="A2191" s="3" t="s">
        <v>55030</v>
      </c>
      <c r="B2191" s="2" t="s">
        <v>55029</v>
      </c>
      <c r="C2191" s="15">
        <v>92.91</v>
      </c>
    </row>
    <row r="2192" spans="1:3" s="2" customFormat="1" x14ac:dyDescent="0.25">
      <c r="A2192" s="3" t="s">
        <v>55032</v>
      </c>
      <c r="B2192" s="2" t="s">
        <v>55031</v>
      </c>
      <c r="C2192" s="15">
        <v>268.07</v>
      </c>
    </row>
    <row r="2193" spans="1:3" s="2" customFormat="1" x14ac:dyDescent="0.25">
      <c r="A2193" s="3" t="s">
        <v>55034</v>
      </c>
      <c r="B2193" s="2" t="s">
        <v>55033</v>
      </c>
      <c r="C2193" s="15">
        <v>15.06</v>
      </c>
    </row>
    <row r="2194" spans="1:3" s="2" customFormat="1" x14ac:dyDescent="0.25">
      <c r="A2194" s="3" t="s">
        <v>55036</v>
      </c>
      <c r="B2194" s="2" t="s">
        <v>55035</v>
      </c>
      <c r="C2194" s="15">
        <v>11.78</v>
      </c>
    </row>
    <row r="2195" spans="1:3" s="2" customFormat="1" x14ac:dyDescent="0.25">
      <c r="A2195" s="3" t="s">
        <v>55038</v>
      </c>
      <c r="B2195" s="2" t="s">
        <v>55037</v>
      </c>
      <c r="C2195" s="15">
        <v>9.26</v>
      </c>
    </row>
    <row r="2196" spans="1:3" s="2" customFormat="1" x14ac:dyDescent="0.25">
      <c r="A2196" s="3" t="s">
        <v>55040</v>
      </c>
      <c r="B2196" s="2" t="s">
        <v>55039</v>
      </c>
      <c r="C2196" s="15">
        <v>10.34</v>
      </c>
    </row>
    <row r="2197" spans="1:3" s="2" customFormat="1" x14ac:dyDescent="0.25">
      <c r="A2197" s="3" t="s">
        <v>55042</v>
      </c>
      <c r="B2197" s="2" t="s">
        <v>55041</v>
      </c>
      <c r="C2197" s="15">
        <v>6.75</v>
      </c>
    </row>
    <row r="2198" spans="1:3" s="2" customFormat="1" x14ac:dyDescent="0.25">
      <c r="A2198" s="3" t="s">
        <v>55044</v>
      </c>
      <c r="B2198" s="2" t="s">
        <v>55043</v>
      </c>
      <c r="C2198" s="15">
        <v>2.35</v>
      </c>
    </row>
    <row r="2199" spans="1:3" s="2" customFormat="1" x14ac:dyDescent="0.25">
      <c r="A2199" s="3" t="s">
        <v>55046</v>
      </c>
      <c r="B2199" s="2" t="s">
        <v>55045</v>
      </c>
      <c r="C2199" s="15">
        <v>971.88</v>
      </c>
    </row>
    <row r="2200" spans="1:3" s="2" customFormat="1" x14ac:dyDescent="0.25">
      <c r="A2200" s="3" t="s">
        <v>55048</v>
      </c>
      <c r="B2200" s="2" t="s">
        <v>55047</v>
      </c>
      <c r="C2200" s="15">
        <v>7.77</v>
      </c>
    </row>
    <row r="2201" spans="1:3" s="2" customFormat="1" x14ac:dyDescent="0.25">
      <c r="A2201" s="3" t="s">
        <v>55050</v>
      </c>
      <c r="B2201" s="2" t="s">
        <v>55049</v>
      </c>
      <c r="C2201" s="15">
        <v>8.49</v>
      </c>
    </row>
    <row r="2202" spans="1:3" s="2" customFormat="1" x14ac:dyDescent="0.25">
      <c r="A2202" s="3" t="s">
        <v>55052</v>
      </c>
      <c r="B2202" s="2" t="s">
        <v>55051</v>
      </c>
      <c r="C2202" s="15">
        <v>7.95</v>
      </c>
    </row>
    <row r="2203" spans="1:3" s="2" customFormat="1" x14ac:dyDescent="0.25">
      <c r="A2203" s="3" t="s">
        <v>55053</v>
      </c>
      <c r="B2203" s="2" t="s">
        <v>55051</v>
      </c>
      <c r="C2203" s="15">
        <v>112.26</v>
      </c>
    </row>
    <row r="2204" spans="1:3" s="2" customFormat="1" x14ac:dyDescent="0.25">
      <c r="A2204" s="3" t="s">
        <v>55055</v>
      </c>
      <c r="B2204" s="2" t="s">
        <v>55054</v>
      </c>
      <c r="C2204" s="15">
        <v>10</v>
      </c>
    </row>
    <row r="2205" spans="1:3" s="2" customFormat="1" x14ac:dyDescent="0.25">
      <c r="A2205" s="3" t="s">
        <v>55057</v>
      </c>
      <c r="B2205" s="2" t="s">
        <v>55056</v>
      </c>
      <c r="C2205" s="15">
        <v>24.11</v>
      </c>
    </row>
    <row r="2206" spans="1:3" s="2" customFormat="1" x14ac:dyDescent="0.25">
      <c r="A2206" s="3" t="s">
        <v>55059</v>
      </c>
      <c r="B2206" s="2" t="s">
        <v>55058</v>
      </c>
      <c r="C2206" s="15">
        <v>40.35</v>
      </c>
    </row>
    <row r="2207" spans="1:3" s="2" customFormat="1" x14ac:dyDescent="0.25">
      <c r="A2207" s="3" t="s">
        <v>55061</v>
      </c>
      <c r="B2207" s="2" t="s">
        <v>55060</v>
      </c>
      <c r="C2207" s="15">
        <v>1.5</v>
      </c>
    </row>
    <row r="2208" spans="1:3" s="2" customFormat="1" x14ac:dyDescent="0.25">
      <c r="A2208" s="3" t="s">
        <v>55063</v>
      </c>
      <c r="B2208" s="2" t="s">
        <v>55062</v>
      </c>
      <c r="C2208" s="15">
        <v>2.0299999999999998</v>
      </c>
    </row>
    <row r="2209" spans="1:3" s="2" customFormat="1" x14ac:dyDescent="0.25">
      <c r="A2209" s="3" t="s">
        <v>55065</v>
      </c>
      <c r="B2209" s="2" t="s">
        <v>55064</v>
      </c>
      <c r="C2209" s="15">
        <v>1115</v>
      </c>
    </row>
    <row r="2210" spans="1:3" s="2" customFormat="1" x14ac:dyDescent="0.25">
      <c r="A2210" s="3" t="s">
        <v>55067</v>
      </c>
      <c r="B2210" s="2" t="s">
        <v>55066</v>
      </c>
      <c r="C2210" s="15">
        <v>26320.79</v>
      </c>
    </row>
    <row r="2211" spans="1:3" s="2" customFormat="1" x14ac:dyDescent="0.25">
      <c r="A2211" s="3" t="s">
        <v>55069</v>
      </c>
      <c r="B2211" s="2" t="s">
        <v>55068</v>
      </c>
      <c r="C2211" s="15">
        <v>68.849999999999994</v>
      </c>
    </row>
    <row r="2212" spans="1:3" s="2" customFormat="1" x14ac:dyDescent="0.25">
      <c r="A2212" s="3" t="s">
        <v>55071</v>
      </c>
      <c r="B2212" s="2" t="s">
        <v>55070</v>
      </c>
      <c r="C2212" s="15">
        <v>227</v>
      </c>
    </row>
    <row r="2213" spans="1:3" s="2" customFormat="1" x14ac:dyDescent="0.25">
      <c r="A2213" s="3" t="s">
        <v>55073</v>
      </c>
      <c r="B2213" s="2" t="s">
        <v>55072</v>
      </c>
      <c r="C2213" s="15">
        <v>223.8</v>
      </c>
    </row>
    <row r="2214" spans="1:3" s="2" customFormat="1" x14ac:dyDescent="0.25">
      <c r="A2214" s="3" t="s">
        <v>55075</v>
      </c>
      <c r="B2214" s="2" t="s">
        <v>55074</v>
      </c>
      <c r="C2214" s="15">
        <v>10.7</v>
      </c>
    </row>
    <row r="2215" spans="1:3" s="2" customFormat="1" x14ac:dyDescent="0.25">
      <c r="A2215" s="3" t="s">
        <v>55077</v>
      </c>
      <c r="B2215" s="2" t="s">
        <v>55076</v>
      </c>
      <c r="C2215" s="15">
        <v>99.4</v>
      </c>
    </row>
    <row r="2216" spans="1:3" s="2" customFormat="1" x14ac:dyDescent="0.25">
      <c r="A2216" s="3" t="s">
        <v>55079</v>
      </c>
      <c r="B2216" s="2" t="s">
        <v>55078</v>
      </c>
      <c r="C2216" s="15">
        <v>1.7</v>
      </c>
    </row>
    <row r="2217" spans="1:3" s="2" customFormat="1" x14ac:dyDescent="0.25">
      <c r="A2217" s="3" t="s">
        <v>55081</v>
      </c>
      <c r="B2217" s="2" t="s">
        <v>55080</v>
      </c>
      <c r="C2217" s="15">
        <v>8.9700000000000006</v>
      </c>
    </row>
    <row r="2218" spans="1:3" s="2" customFormat="1" x14ac:dyDescent="0.25">
      <c r="A2218" s="3" t="s">
        <v>55083</v>
      </c>
      <c r="B2218" s="2" t="s">
        <v>55082</v>
      </c>
      <c r="C2218" s="15">
        <v>3.2</v>
      </c>
    </row>
    <row r="2219" spans="1:3" s="2" customFormat="1" x14ac:dyDescent="0.25">
      <c r="A2219" s="3" t="s">
        <v>55085</v>
      </c>
      <c r="B2219" s="2" t="s">
        <v>55084</v>
      </c>
      <c r="C2219" s="15">
        <v>6.35</v>
      </c>
    </row>
    <row r="2220" spans="1:3" s="2" customFormat="1" x14ac:dyDescent="0.25">
      <c r="A2220" s="3" t="s">
        <v>55087</v>
      </c>
      <c r="B2220" s="2" t="s">
        <v>55086</v>
      </c>
      <c r="C2220" s="15">
        <v>9.08</v>
      </c>
    </row>
    <row r="2221" spans="1:3" s="2" customFormat="1" x14ac:dyDescent="0.25">
      <c r="A2221" s="3" t="s">
        <v>55089</v>
      </c>
      <c r="B2221" s="2" t="s">
        <v>55088</v>
      </c>
      <c r="C2221" s="15">
        <v>0.01</v>
      </c>
    </row>
    <row r="2222" spans="1:3" s="2" customFormat="1" x14ac:dyDescent="0.25">
      <c r="A2222" s="3" t="s">
        <v>55090</v>
      </c>
      <c r="B2222" s="2" t="s">
        <v>55088</v>
      </c>
      <c r="C2222" s="15">
        <v>0.01</v>
      </c>
    </row>
    <row r="2223" spans="1:3" s="2" customFormat="1" x14ac:dyDescent="0.25">
      <c r="A2223" s="3" t="s">
        <v>55092</v>
      </c>
      <c r="B2223" s="2" t="s">
        <v>55091</v>
      </c>
      <c r="C2223" s="15">
        <v>19.399999999999999</v>
      </c>
    </row>
    <row r="2224" spans="1:3" s="2" customFormat="1" x14ac:dyDescent="0.25">
      <c r="A2224" s="3" t="s">
        <v>55094</v>
      </c>
      <c r="B2224" s="2" t="s">
        <v>55093</v>
      </c>
      <c r="C2224" s="15">
        <v>15</v>
      </c>
    </row>
    <row r="2225" spans="1:3" s="2" customFormat="1" x14ac:dyDescent="0.25">
      <c r="A2225" s="3" t="s">
        <v>55096</v>
      </c>
      <c r="B2225" s="2" t="s">
        <v>55095</v>
      </c>
      <c r="C2225" s="15">
        <v>437675.01</v>
      </c>
    </row>
    <row r="2226" spans="1:3" s="2" customFormat="1" x14ac:dyDescent="0.25">
      <c r="A2226" s="3" t="s">
        <v>55098</v>
      </c>
      <c r="B2226" s="2" t="s">
        <v>55097</v>
      </c>
      <c r="C2226" s="15">
        <v>66.36</v>
      </c>
    </row>
    <row r="2227" spans="1:3" s="2" customFormat="1" x14ac:dyDescent="0.25">
      <c r="A2227" s="3" t="s">
        <v>55100</v>
      </c>
      <c r="B2227" s="2" t="s">
        <v>55099</v>
      </c>
      <c r="C2227" s="15">
        <v>66.36</v>
      </c>
    </row>
    <row r="2228" spans="1:3" s="2" customFormat="1" x14ac:dyDescent="0.25">
      <c r="A2228" s="3" t="s">
        <v>55102</v>
      </c>
      <c r="B2228" s="2" t="s">
        <v>55101</v>
      </c>
      <c r="C2228" s="15">
        <v>88.05</v>
      </c>
    </row>
    <row r="2229" spans="1:3" s="2" customFormat="1" x14ac:dyDescent="0.25">
      <c r="A2229" s="3" t="s">
        <v>55104</v>
      </c>
      <c r="B2229" s="2" t="s">
        <v>55103</v>
      </c>
      <c r="C2229" s="15">
        <v>5.7</v>
      </c>
    </row>
    <row r="2230" spans="1:3" s="2" customFormat="1" x14ac:dyDescent="0.25">
      <c r="A2230" s="3" t="s">
        <v>55106</v>
      </c>
      <c r="B2230" s="2" t="s">
        <v>55105</v>
      </c>
      <c r="C2230" s="15">
        <v>214.64</v>
      </c>
    </row>
    <row r="2231" spans="1:3" s="2" customFormat="1" x14ac:dyDescent="0.25">
      <c r="A2231" s="3" t="s">
        <v>55108</v>
      </c>
      <c r="B2231" s="2" t="s">
        <v>55107</v>
      </c>
      <c r="C2231" s="15">
        <v>388.13</v>
      </c>
    </row>
    <row r="2232" spans="1:3" s="2" customFormat="1" x14ac:dyDescent="0.25">
      <c r="A2232" s="3" t="s">
        <v>55110</v>
      </c>
      <c r="B2232" s="2" t="s">
        <v>55109</v>
      </c>
      <c r="C2232" s="15">
        <v>18270</v>
      </c>
    </row>
    <row r="2233" spans="1:3" s="2" customFormat="1" x14ac:dyDescent="0.25">
      <c r="A2233" s="3" t="s">
        <v>55112</v>
      </c>
      <c r="B2233" s="2" t="s">
        <v>55111</v>
      </c>
      <c r="C2233" s="15">
        <v>65050.01</v>
      </c>
    </row>
    <row r="2234" spans="1:3" s="2" customFormat="1" x14ac:dyDescent="0.25">
      <c r="A2234" s="3" t="s">
        <v>55114</v>
      </c>
      <c r="B2234" s="2" t="s">
        <v>55113</v>
      </c>
      <c r="C2234" s="15">
        <v>65050.01</v>
      </c>
    </row>
    <row r="2235" spans="1:3" s="2" customFormat="1" x14ac:dyDescent="0.25">
      <c r="A2235" s="3" t="s">
        <v>55116</v>
      </c>
      <c r="B2235" s="2" t="s">
        <v>55115</v>
      </c>
      <c r="C2235" s="15">
        <v>25239.72</v>
      </c>
    </row>
    <row r="2236" spans="1:3" s="2" customFormat="1" x14ac:dyDescent="0.25">
      <c r="A2236" s="3" t="s">
        <v>55118</v>
      </c>
      <c r="B2236" s="2" t="s">
        <v>55117</v>
      </c>
      <c r="C2236" s="15">
        <v>45.48</v>
      </c>
    </row>
    <row r="2237" spans="1:3" s="2" customFormat="1" x14ac:dyDescent="0.25">
      <c r="A2237" s="3" t="s">
        <v>55120</v>
      </c>
      <c r="B2237" s="2" t="s">
        <v>55119</v>
      </c>
      <c r="C2237" s="15">
        <v>11031.24</v>
      </c>
    </row>
    <row r="2238" spans="1:3" s="2" customFormat="1" x14ac:dyDescent="0.25">
      <c r="A2238" s="3" t="s">
        <v>55122</v>
      </c>
      <c r="B2238" s="2" t="s">
        <v>55121</v>
      </c>
      <c r="C2238" s="15">
        <v>16511</v>
      </c>
    </row>
    <row r="2239" spans="1:3" s="2" customFormat="1" x14ac:dyDescent="0.25">
      <c r="A2239" s="3" t="s">
        <v>55124</v>
      </c>
      <c r="B2239" s="2" t="s">
        <v>55123</v>
      </c>
      <c r="C2239" s="15">
        <v>23.52</v>
      </c>
    </row>
    <row r="2240" spans="1:3" s="2" customFormat="1" x14ac:dyDescent="0.25">
      <c r="A2240" s="3" t="s">
        <v>55126</v>
      </c>
      <c r="B2240" s="2" t="s">
        <v>55125</v>
      </c>
      <c r="C2240" s="15">
        <v>388.34</v>
      </c>
    </row>
    <row r="2241" spans="1:3" s="2" customFormat="1" x14ac:dyDescent="0.25">
      <c r="A2241" s="3" t="s">
        <v>55128</v>
      </c>
      <c r="B2241" s="2" t="s">
        <v>55127</v>
      </c>
      <c r="C2241" s="15">
        <v>16339.36</v>
      </c>
    </row>
    <row r="2242" spans="1:3" s="2" customFormat="1" x14ac:dyDescent="0.25">
      <c r="A2242" s="3" t="s">
        <v>55130</v>
      </c>
      <c r="B2242" s="2" t="s">
        <v>55129</v>
      </c>
      <c r="C2242" s="15">
        <v>24459.56</v>
      </c>
    </row>
    <row r="2243" spans="1:3" s="2" customFormat="1" x14ac:dyDescent="0.25">
      <c r="A2243" s="3" t="s">
        <v>55132</v>
      </c>
      <c r="B2243" s="2" t="s">
        <v>55131</v>
      </c>
      <c r="C2243" s="15">
        <v>45513.8</v>
      </c>
    </row>
    <row r="2244" spans="1:3" s="2" customFormat="1" x14ac:dyDescent="0.25">
      <c r="A2244" s="3" t="s">
        <v>55134</v>
      </c>
      <c r="B2244" s="2" t="s">
        <v>55133</v>
      </c>
      <c r="C2244" s="15">
        <v>1043.52</v>
      </c>
    </row>
    <row r="2245" spans="1:3" s="2" customFormat="1" x14ac:dyDescent="0.25">
      <c r="A2245" s="3" t="s">
        <v>55135</v>
      </c>
      <c r="B2245" s="2" t="s">
        <v>55133</v>
      </c>
      <c r="C2245" s="15">
        <v>537</v>
      </c>
    </row>
    <row r="2246" spans="1:3" s="2" customFormat="1" x14ac:dyDescent="0.25">
      <c r="A2246" s="3" t="s">
        <v>55137</v>
      </c>
      <c r="B2246" s="2" t="s">
        <v>55136</v>
      </c>
      <c r="C2246" s="15">
        <v>76.13</v>
      </c>
    </row>
    <row r="2247" spans="1:3" s="2" customFormat="1" x14ac:dyDescent="0.25">
      <c r="A2247" s="3" t="s">
        <v>55139</v>
      </c>
      <c r="B2247" s="2" t="s">
        <v>55138</v>
      </c>
      <c r="C2247" s="15">
        <v>171.24</v>
      </c>
    </row>
    <row r="2248" spans="1:3" s="2" customFormat="1" x14ac:dyDescent="0.25">
      <c r="A2248" s="3" t="s">
        <v>55141</v>
      </c>
      <c r="B2248" s="2" t="s">
        <v>55140</v>
      </c>
      <c r="C2248" s="15">
        <v>75.45</v>
      </c>
    </row>
    <row r="2249" spans="1:3" s="2" customFormat="1" x14ac:dyDescent="0.25">
      <c r="A2249" s="3" t="s">
        <v>55143</v>
      </c>
      <c r="B2249" s="2" t="s">
        <v>55142</v>
      </c>
      <c r="C2249" s="15">
        <v>79.41</v>
      </c>
    </row>
    <row r="2250" spans="1:3" s="2" customFormat="1" x14ac:dyDescent="0.25">
      <c r="A2250" s="3" t="s">
        <v>55145</v>
      </c>
      <c r="B2250" s="2" t="s">
        <v>55144</v>
      </c>
      <c r="C2250" s="15">
        <v>42.74</v>
      </c>
    </row>
    <row r="2251" spans="1:3" s="2" customFormat="1" x14ac:dyDescent="0.25">
      <c r="A2251" s="3" t="s">
        <v>55147</v>
      </c>
      <c r="B2251" s="2" t="s">
        <v>55146</v>
      </c>
      <c r="C2251" s="15">
        <v>147.76</v>
      </c>
    </row>
    <row r="2252" spans="1:3" s="2" customFormat="1" x14ac:dyDescent="0.25">
      <c r="A2252" s="3" t="s">
        <v>55149</v>
      </c>
      <c r="B2252" s="2" t="s">
        <v>55148</v>
      </c>
      <c r="C2252" s="15">
        <v>50.3</v>
      </c>
    </row>
    <row r="2253" spans="1:3" s="2" customFormat="1" x14ac:dyDescent="0.25">
      <c r="A2253" s="3" t="s">
        <v>55151</v>
      </c>
      <c r="B2253" s="2" t="s">
        <v>55150</v>
      </c>
      <c r="C2253" s="15">
        <v>60.24</v>
      </c>
    </row>
    <row r="2254" spans="1:3" s="2" customFormat="1" x14ac:dyDescent="0.25">
      <c r="A2254" s="3" t="s">
        <v>55153</v>
      </c>
      <c r="B2254" s="2" t="s">
        <v>55152</v>
      </c>
      <c r="C2254" s="15">
        <v>120.51</v>
      </c>
    </row>
    <row r="2255" spans="1:3" s="2" customFormat="1" x14ac:dyDescent="0.25">
      <c r="A2255" s="3" t="s">
        <v>55155</v>
      </c>
      <c r="B2255" s="2" t="s">
        <v>55154</v>
      </c>
      <c r="C2255" s="15">
        <v>29587.759999999998</v>
      </c>
    </row>
    <row r="2256" spans="1:3" s="2" customFormat="1" x14ac:dyDescent="0.25">
      <c r="A2256" s="3" t="s">
        <v>55157</v>
      </c>
      <c r="B2256" s="2" t="s">
        <v>55156</v>
      </c>
      <c r="C2256" s="15">
        <v>17.899999999999999</v>
      </c>
    </row>
    <row r="2257" spans="1:3" s="2" customFormat="1" x14ac:dyDescent="0.25">
      <c r="A2257" s="3" t="s">
        <v>55159</v>
      </c>
      <c r="B2257" s="2" t="s">
        <v>55158</v>
      </c>
      <c r="C2257" s="15">
        <v>14.79</v>
      </c>
    </row>
    <row r="2258" spans="1:3" s="2" customFormat="1" x14ac:dyDescent="0.25">
      <c r="A2258" s="3" t="s">
        <v>55161</v>
      </c>
      <c r="B2258" s="2" t="s">
        <v>55160</v>
      </c>
      <c r="C2258" s="15">
        <v>597</v>
      </c>
    </row>
    <row r="2259" spans="1:3" s="2" customFormat="1" x14ac:dyDescent="0.25">
      <c r="A2259" s="3" t="s">
        <v>55163</v>
      </c>
      <c r="B2259" s="2" t="s">
        <v>55162</v>
      </c>
      <c r="C2259" s="15">
        <v>589.08000000000004</v>
      </c>
    </row>
    <row r="2260" spans="1:3" s="2" customFormat="1" x14ac:dyDescent="0.25">
      <c r="A2260" s="3" t="s">
        <v>55165</v>
      </c>
      <c r="B2260" s="2" t="s">
        <v>55164</v>
      </c>
      <c r="C2260" s="15">
        <v>4303.5600000000004</v>
      </c>
    </row>
    <row r="2261" spans="1:3" s="2" customFormat="1" x14ac:dyDescent="0.25">
      <c r="A2261" s="3" t="s">
        <v>55167</v>
      </c>
      <c r="B2261" s="2" t="s">
        <v>55166</v>
      </c>
      <c r="C2261" s="15">
        <v>1</v>
      </c>
    </row>
    <row r="2262" spans="1:3" s="2" customFormat="1" x14ac:dyDescent="0.25">
      <c r="A2262" s="3" t="s">
        <v>55169</v>
      </c>
      <c r="B2262" s="2" t="s">
        <v>55168</v>
      </c>
      <c r="C2262" s="15">
        <v>15.38</v>
      </c>
    </row>
    <row r="2263" spans="1:3" s="2" customFormat="1" x14ac:dyDescent="0.25">
      <c r="A2263" s="3" t="s">
        <v>55171</v>
      </c>
      <c r="B2263" s="2" t="s">
        <v>55170</v>
      </c>
      <c r="C2263" s="15">
        <v>1.95</v>
      </c>
    </row>
    <row r="2264" spans="1:3" s="2" customFormat="1" x14ac:dyDescent="0.25">
      <c r="A2264" s="3" t="s">
        <v>55173</v>
      </c>
      <c r="B2264" s="2" t="s">
        <v>55172</v>
      </c>
      <c r="C2264" s="15">
        <v>3246</v>
      </c>
    </row>
    <row r="2265" spans="1:3" s="2" customFormat="1" x14ac:dyDescent="0.25">
      <c r="A2265" s="3" t="s">
        <v>55175</v>
      </c>
      <c r="B2265" s="2" t="s">
        <v>55174</v>
      </c>
      <c r="C2265" s="15">
        <v>2435.25</v>
      </c>
    </row>
    <row r="2266" spans="1:3" s="2" customFormat="1" x14ac:dyDescent="0.25">
      <c r="A2266" s="3" t="s">
        <v>55177</v>
      </c>
      <c r="B2266" s="2" t="s">
        <v>55176</v>
      </c>
      <c r="C2266" s="15">
        <v>87.42</v>
      </c>
    </row>
    <row r="2267" spans="1:3" s="2" customFormat="1" x14ac:dyDescent="0.25">
      <c r="A2267" s="3" t="s">
        <v>55179</v>
      </c>
      <c r="B2267" s="2" t="s">
        <v>55178</v>
      </c>
      <c r="C2267" s="15">
        <v>87.42</v>
      </c>
    </row>
    <row r="2268" spans="1:3" s="2" customFormat="1" x14ac:dyDescent="0.25">
      <c r="A2268" s="3" t="s">
        <v>55181</v>
      </c>
      <c r="B2268" s="2" t="s">
        <v>55180</v>
      </c>
      <c r="C2268" s="15">
        <v>10</v>
      </c>
    </row>
    <row r="2269" spans="1:3" s="2" customFormat="1" x14ac:dyDescent="0.25">
      <c r="A2269" s="3" t="s">
        <v>55183</v>
      </c>
      <c r="B2269" s="2" t="s">
        <v>55182</v>
      </c>
      <c r="C2269" s="15">
        <v>21.37</v>
      </c>
    </row>
    <row r="2270" spans="1:3" s="2" customFormat="1" x14ac:dyDescent="0.25">
      <c r="A2270" s="3" t="s">
        <v>55185</v>
      </c>
      <c r="B2270" s="2" t="s">
        <v>55184</v>
      </c>
      <c r="C2270" s="15">
        <v>92.64</v>
      </c>
    </row>
    <row r="2271" spans="1:3" s="2" customFormat="1" x14ac:dyDescent="0.25">
      <c r="A2271" s="3" t="s">
        <v>55187</v>
      </c>
      <c r="B2271" s="2" t="s">
        <v>55186</v>
      </c>
      <c r="C2271" s="15">
        <v>24.29</v>
      </c>
    </row>
    <row r="2272" spans="1:3" s="2" customFormat="1" x14ac:dyDescent="0.25">
      <c r="A2272" s="3" t="s">
        <v>55189</v>
      </c>
      <c r="B2272" s="2" t="s">
        <v>55188</v>
      </c>
      <c r="C2272" s="15">
        <v>30.59</v>
      </c>
    </row>
    <row r="2273" spans="1:3" s="2" customFormat="1" x14ac:dyDescent="0.25">
      <c r="A2273" s="3" t="s">
        <v>55191</v>
      </c>
      <c r="B2273" s="2" t="s">
        <v>55190</v>
      </c>
      <c r="C2273" s="15">
        <v>1921.5</v>
      </c>
    </row>
    <row r="2274" spans="1:3" s="2" customFormat="1" x14ac:dyDescent="0.25">
      <c r="A2274" s="3" t="s">
        <v>55193</v>
      </c>
      <c r="B2274" s="2" t="s">
        <v>55192</v>
      </c>
      <c r="C2274" s="15">
        <v>36.89</v>
      </c>
    </row>
    <row r="2275" spans="1:3" s="2" customFormat="1" x14ac:dyDescent="0.25">
      <c r="A2275" s="3" t="s">
        <v>55195</v>
      </c>
      <c r="B2275" s="2" t="s">
        <v>55194</v>
      </c>
      <c r="C2275" s="15">
        <v>8.9</v>
      </c>
    </row>
    <row r="2276" spans="1:3" s="2" customFormat="1" x14ac:dyDescent="0.25">
      <c r="A2276" s="3" t="s">
        <v>55197</v>
      </c>
      <c r="B2276" s="2" t="s">
        <v>55196</v>
      </c>
      <c r="C2276" s="15">
        <v>115.5</v>
      </c>
    </row>
    <row r="2277" spans="1:3" s="2" customFormat="1" x14ac:dyDescent="0.25">
      <c r="A2277" s="3" t="s">
        <v>55198</v>
      </c>
      <c r="B2277" s="2" t="s">
        <v>55196</v>
      </c>
      <c r="C2277" s="15">
        <v>45.98</v>
      </c>
    </row>
    <row r="2278" spans="1:3" s="2" customFormat="1" x14ac:dyDescent="0.25">
      <c r="A2278" s="3" t="s">
        <v>55200</v>
      </c>
      <c r="B2278" s="2" t="s">
        <v>55199</v>
      </c>
      <c r="C2278" s="15">
        <v>42.87</v>
      </c>
    </row>
    <row r="2279" spans="1:3" s="2" customFormat="1" x14ac:dyDescent="0.25">
      <c r="A2279" s="3" t="s">
        <v>55202</v>
      </c>
      <c r="B2279" s="2" t="s">
        <v>55201</v>
      </c>
      <c r="C2279" s="15">
        <v>46.66</v>
      </c>
    </row>
    <row r="2280" spans="1:3" s="2" customFormat="1" x14ac:dyDescent="0.25">
      <c r="A2280" s="3" t="s">
        <v>55204</v>
      </c>
      <c r="B2280" s="2" t="s">
        <v>55203</v>
      </c>
      <c r="C2280" s="15">
        <v>0</v>
      </c>
    </row>
    <row r="2281" spans="1:3" s="2" customFormat="1" x14ac:dyDescent="0.25">
      <c r="A2281" s="3" t="s">
        <v>55206</v>
      </c>
      <c r="B2281" s="2" t="s">
        <v>55205</v>
      </c>
      <c r="C2281" s="15">
        <v>9889.14</v>
      </c>
    </row>
    <row r="2282" spans="1:3" s="2" customFormat="1" x14ac:dyDescent="0.25">
      <c r="A2282" s="3" t="s">
        <v>55208</v>
      </c>
      <c r="B2282" s="2" t="s">
        <v>55207</v>
      </c>
      <c r="C2282" s="15">
        <v>90.03</v>
      </c>
    </row>
    <row r="2283" spans="1:3" s="2" customFormat="1" x14ac:dyDescent="0.25">
      <c r="A2283" s="3" t="s">
        <v>55210</v>
      </c>
      <c r="B2283" s="2" t="s">
        <v>55209</v>
      </c>
      <c r="C2283" s="15">
        <v>104.79</v>
      </c>
    </row>
    <row r="2284" spans="1:3" s="2" customFormat="1" x14ac:dyDescent="0.25">
      <c r="A2284" s="3" t="s">
        <v>55212</v>
      </c>
      <c r="B2284" s="2" t="s">
        <v>55211</v>
      </c>
      <c r="C2284" s="15">
        <v>6.05</v>
      </c>
    </row>
    <row r="2285" spans="1:3" s="2" customFormat="1" x14ac:dyDescent="0.25">
      <c r="A2285" s="3" t="s">
        <v>55214</v>
      </c>
      <c r="B2285" s="2" t="s">
        <v>55213</v>
      </c>
      <c r="C2285" s="15">
        <v>11.1</v>
      </c>
    </row>
    <row r="2286" spans="1:3" s="2" customFormat="1" x14ac:dyDescent="0.25">
      <c r="A2286" s="3" t="s">
        <v>55216</v>
      </c>
      <c r="B2286" s="2" t="s">
        <v>55215</v>
      </c>
      <c r="C2286" s="15">
        <v>30.54</v>
      </c>
    </row>
    <row r="2287" spans="1:3" s="2" customFormat="1" x14ac:dyDescent="0.25">
      <c r="A2287" s="3" t="s">
        <v>55218</v>
      </c>
      <c r="B2287" s="2" t="s">
        <v>55217</v>
      </c>
      <c r="C2287" s="15">
        <v>18.93</v>
      </c>
    </row>
    <row r="2288" spans="1:3" s="2" customFormat="1" x14ac:dyDescent="0.25">
      <c r="A2288" s="3" t="s">
        <v>55220</v>
      </c>
      <c r="B2288" s="2" t="s">
        <v>55219</v>
      </c>
      <c r="C2288" s="15">
        <v>175.16</v>
      </c>
    </row>
    <row r="2289" spans="1:3" s="2" customFormat="1" x14ac:dyDescent="0.25">
      <c r="A2289" s="3" t="s">
        <v>55222</v>
      </c>
      <c r="B2289" s="2" t="s">
        <v>55221</v>
      </c>
      <c r="C2289" s="15">
        <v>3.15</v>
      </c>
    </row>
    <row r="2290" spans="1:3" s="2" customFormat="1" x14ac:dyDescent="0.25">
      <c r="A2290" s="3" t="s">
        <v>55224</v>
      </c>
      <c r="B2290" s="2" t="s">
        <v>55223</v>
      </c>
      <c r="C2290" s="15">
        <v>1</v>
      </c>
    </row>
    <row r="2291" spans="1:3" s="2" customFormat="1" x14ac:dyDescent="0.25">
      <c r="A2291" s="3" t="s">
        <v>55226</v>
      </c>
      <c r="B2291" s="2" t="s">
        <v>55225</v>
      </c>
      <c r="C2291" s="15">
        <v>11.85</v>
      </c>
    </row>
    <row r="2292" spans="1:3" s="2" customFormat="1" x14ac:dyDescent="0.25">
      <c r="A2292" s="3" t="s">
        <v>55228</v>
      </c>
      <c r="B2292" s="2" t="s">
        <v>55227</v>
      </c>
      <c r="C2292" s="15">
        <v>45.12</v>
      </c>
    </row>
    <row r="2293" spans="1:3" s="2" customFormat="1" x14ac:dyDescent="0.25">
      <c r="A2293" s="3" t="s">
        <v>55230</v>
      </c>
      <c r="B2293" s="2" t="s">
        <v>55229</v>
      </c>
      <c r="C2293" s="15">
        <v>4.68</v>
      </c>
    </row>
    <row r="2294" spans="1:3" s="2" customFormat="1" x14ac:dyDescent="0.25">
      <c r="A2294" s="3" t="s">
        <v>55232</v>
      </c>
      <c r="B2294" s="2" t="s">
        <v>55231</v>
      </c>
      <c r="C2294" s="15">
        <v>31.32</v>
      </c>
    </row>
    <row r="2295" spans="1:3" s="2" customFormat="1" x14ac:dyDescent="0.25">
      <c r="A2295" s="3" t="s">
        <v>55234</v>
      </c>
      <c r="B2295" s="2" t="s">
        <v>55233</v>
      </c>
      <c r="C2295" s="15">
        <v>17.739999999999998</v>
      </c>
    </row>
    <row r="2296" spans="1:3" s="2" customFormat="1" x14ac:dyDescent="0.25">
      <c r="A2296" s="3" t="s">
        <v>55236</v>
      </c>
      <c r="B2296" s="2" t="s">
        <v>55235</v>
      </c>
      <c r="C2296" s="15">
        <v>19.05</v>
      </c>
    </row>
    <row r="2297" spans="1:3" s="2" customFormat="1" x14ac:dyDescent="0.25">
      <c r="A2297" s="3" t="s">
        <v>55238</v>
      </c>
      <c r="B2297" s="2" t="s">
        <v>55237</v>
      </c>
      <c r="C2297" s="15">
        <v>32.39</v>
      </c>
    </row>
    <row r="2298" spans="1:3" s="2" customFormat="1" x14ac:dyDescent="0.25">
      <c r="A2298" s="3" t="s">
        <v>55240</v>
      </c>
      <c r="B2298" s="2" t="s">
        <v>55239</v>
      </c>
      <c r="C2298" s="15">
        <v>36.479999999999997</v>
      </c>
    </row>
    <row r="2299" spans="1:3" s="2" customFormat="1" x14ac:dyDescent="0.25">
      <c r="A2299" s="3" t="s">
        <v>55242</v>
      </c>
      <c r="B2299" s="2" t="s">
        <v>55241</v>
      </c>
      <c r="C2299" s="15">
        <v>67.98</v>
      </c>
    </row>
    <row r="2300" spans="1:3" s="2" customFormat="1" x14ac:dyDescent="0.25">
      <c r="A2300" s="3" t="s">
        <v>55244</v>
      </c>
      <c r="B2300" s="2" t="s">
        <v>55243</v>
      </c>
      <c r="C2300" s="15">
        <v>2.25</v>
      </c>
    </row>
    <row r="2301" spans="1:3" s="2" customFormat="1" x14ac:dyDescent="0.25">
      <c r="A2301" s="3" t="s">
        <v>55246</v>
      </c>
      <c r="B2301" s="2" t="s">
        <v>55245</v>
      </c>
      <c r="C2301" s="15">
        <v>5.7</v>
      </c>
    </row>
    <row r="2302" spans="1:3" s="2" customFormat="1" x14ac:dyDescent="0.25">
      <c r="A2302" s="3" t="s">
        <v>55248</v>
      </c>
      <c r="B2302" s="2" t="s">
        <v>55247</v>
      </c>
      <c r="C2302" s="15">
        <v>5.93</v>
      </c>
    </row>
    <row r="2303" spans="1:3" s="2" customFormat="1" x14ac:dyDescent="0.25">
      <c r="A2303" s="3" t="s">
        <v>55250</v>
      </c>
      <c r="B2303" s="2" t="s">
        <v>55249</v>
      </c>
      <c r="C2303" s="15">
        <v>5915.04</v>
      </c>
    </row>
    <row r="2304" spans="1:3" s="2" customFormat="1" x14ac:dyDescent="0.25">
      <c r="A2304" s="3" t="s">
        <v>55252</v>
      </c>
      <c r="B2304" s="2" t="s">
        <v>55251</v>
      </c>
      <c r="C2304" s="15">
        <v>10</v>
      </c>
    </row>
    <row r="2305" spans="1:3" s="2" customFormat="1" x14ac:dyDescent="0.25">
      <c r="A2305" s="3" t="s">
        <v>55254</v>
      </c>
      <c r="B2305" s="2" t="s">
        <v>55253</v>
      </c>
      <c r="C2305" s="15">
        <v>33.869999999999997</v>
      </c>
    </row>
    <row r="2306" spans="1:3" s="2" customFormat="1" x14ac:dyDescent="0.25">
      <c r="A2306" s="3" t="s">
        <v>55256</v>
      </c>
      <c r="B2306" s="2" t="s">
        <v>55255</v>
      </c>
      <c r="C2306" s="15">
        <v>322.5</v>
      </c>
    </row>
    <row r="2307" spans="1:3" s="2" customFormat="1" x14ac:dyDescent="0.25">
      <c r="A2307" s="3" t="s">
        <v>55258</v>
      </c>
      <c r="B2307" s="2" t="s">
        <v>55257</v>
      </c>
      <c r="C2307" s="15">
        <v>7745</v>
      </c>
    </row>
    <row r="2308" spans="1:3" s="2" customFormat="1" x14ac:dyDescent="0.25">
      <c r="A2308" s="3" t="s">
        <v>55260</v>
      </c>
      <c r="B2308" s="2" t="s">
        <v>55259</v>
      </c>
      <c r="C2308" s="15">
        <v>0.01</v>
      </c>
    </row>
    <row r="2309" spans="1:3" s="2" customFormat="1" x14ac:dyDescent="0.25">
      <c r="A2309" s="3" t="s">
        <v>55262</v>
      </c>
      <c r="B2309" s="2" t="s">
        <v>55261</v>
      </c>
      <c r="C2309" s="15">
        <v>0.01</v>
      </c>
    </row>
    <row r="2310" spans="1:3" s="2" customFormat="1" x14ac:dyDescent="0.25">
      <c r="A2310" s="3" t="s">
        <v>55264</v>
      </c>
      <c r="B2310" s="2" t="s">
        <v>55263</v>
      </c>
      <c r="C2310" s="15">
        <v>110.19</v>
      </c>
    </row>
    <row r="2311" spans="1:3" s="2" customFormat="1" x14ac:dyDescent="0.25">
      <c r="A2311" s="3" t="s">
        <v>55266</v>
      </c>
      <c r="B2311" s="2" t="s">
        <v>55265</v>
      </c>
      <c r="C2311" s="15">
        <v>74442.03</v>
      </c>
    </row>
    <row r="2312" spans="1:3" s="2" customFormat="1" x14ac:dyDescent="0.25">
      <c r="A2312" s="3" t="s">
        <v>55268</v>
      </c>
      <c r="B2312" s="2" t="s">
        <v>55267</v>
      </c>
      <c r="C2312" s="15">
        <v>1827</v>
      </c>
    </row>
    <row r="2313" spans="1:3" s="2" customFormat="1" x14ac:dyDescent="0.25">
      <c r="A2313" s="3" t="s">
        <v>55270</v>
      </c>
      <c r="B2313" s="2" t="s">
        <v>55269</v>
      </c>
      <c r="C2313" s="15">
        <v>62.9</v>
      </c>
    </row>
    <row r="2314" spans="1:3" s="2" customFormat="1" x14ac:dyDescent="0.25">
      <c r="A2314" s="3" t="s">
        <v>55272</v>
      </c>
      <c r="B2314" s="2" t="s">
        <v>55271</v>
      </c>
      <c r="C2314" s="15">
        <v>210</v>
      </c>
    </row>
    <row r="2315" spans="1:3" s="2" customFormat="1" x14ac:dyDescent="0.25">
      <c r="A2315" s="3" t="s">
        <v>55274</v>
      </c>
      <c r="B2315" s="2" t="s">
        <v>55273</v>
      </c>
      <c r="C2315" s="15">
        <v>389.24</v>
      </c>
    </row>
    <row r="2316" spans="1:3" s="2" customFormat="1" x14ac:dyDescent="0.25">
      <c r="A2316" s="3" t="s">
        <v>55276</v>
      </c>
      <c r="B2316" s="2" t="s">
        <v>55275</v>
      </c>
      <c r="C2316" s="15">
        <v>254.42</v>
      </c>
    </row>
    <row r="2317" spans="1:3" s="2" customFormat="1" x14ac:dyDescent="0.25">
      <c r="A2317" s="3" t="s">
        <v>55278</v>
      </c>
      <c r="B2317" s="2" t="s">
        <v>55277</v>
      </c>
      <c r="C2317" s="15">
        <v>15269.4</v>
      </c>
    </row>
    <row r="2318" spans="1:3" s="2" customFormat="1" x14ac:dyDescent="0.25">
      <c r="A2318" s="3" t="s">
        <v>55280</v>
      </c>
      <c r="B2318" s="2" t="s">
        <v>55279</v>
      </c>
      <c r="C2318" s="15">
        <v>23.25</v>
      </c>
    </row>
    <row r="2319" spans="1:3" s="2" customFormat="1" x14ac:dyDescent="0.25">
      <c r="A2319" s="3" t="s">
        <v>55282</v>
      </c>
      <c r="B2319" s="2" t="s">
        <v>55281</v>
      </c>
      <c r="C2319" s="15">
        <v>45.75</v>
      </c>
    </row>
    <row r="2320" spans="1:3" s="2" customFormat="1" x14ac:dyDescent="0.25">
      <c r="A2320" s="3" t="s">
        <v>55284</v>
      </c>
      <c r="B2320" s="2" t="s">
        <v>55283</v>
      </c>
      <c r="C2320" s="15">
        <v>15.47</v>
      </c>
    </row>
    <row r="2321" spans="1:3" s="2" customFormat="1" x14ac:dyDescent="0.25">
      <c r="A2321" s="3" t="s">
        <v>55286</v>
      </c>
      <c r="B2321" s="2" t="s">
        <v>55285</v>
      </c>
      <c r="C2321" s="15">
        <v>48.86</v>
      </c>
    </row>
    <row r="2322" spans="1:3" s="2" customFormat="1" x14ac:dyDescent="0.25">
      <c r="A2322" s="3" t="s">
        <v>55287</v>
      </c>
      <c r="B2322" s="2" t="s">
        <v>55285</v>
      </c>
      <c r="C2322" s="15">
        <v>16.5</v>
      </c>
    </row>
    <row r="2323" spans="1:3" s="2" customFormat="1" x14ac:dyDescent="0.25">
      <c r="A2323" s="3" t="s">
        <v>55289</v>
      </c>
      <c r="B2323" s="2" t="s">
        <v>55288</v>
      </c>
      <c r="C2323" s="15">
        <v>36.75</v>
      </c>
    </row>
    <row r="2324" spans="1:3" s="2" customFormat="1" x14ac:dyDescent="0.25">
      <c r="A2324" s="3" t="s">
        <v>55290</v>
      </c>
      <c r="B2324" s="2" t="s">
        <v>55288</v>
      </c>
      <c r="C2324" s="15">
        <v>21</v>
      </c>
    </row>
    <row r="2325" spans="1:3" s="2" customFormat="1" x14ac:dyDescent="0.25">
      <c r="A2325" s="3" t="s">
        <v>55292</v>
      </c>
      <c r="B2325" s="2" t="s">
        <v>55291</v>
      </c>
      <c r="C2325" s="15">
        <v>253.32</v>
      </c>
    </row>
    <row r="2326" spans="1:3" s="2" customFormat="1" x14ac:dyDescent="0.25">
      <c r="A2326" s="3" t="s">
        <v>55294</v>
      </c>
      <c r="B2326" s="2" t="s">
        <v>55293</v>
      </c>
      <c r="C2326" s="15">
        <v>83.1</v>
      </c>
    </row>
    <row r="2327" spans="1:3" s="2" customFormat="1" x14ac:dyDescent="0.25">
      <c r="A2327" s="3" t="s">
        <v>55296</v>
      </c>
      <c r="B2327" s="2" t="s">
        <v>55295</v>
      </c>
      <c r="C2327" s="15">
        <v>51.56</v>
      </c>
    </row>
    <row r="2328" spans="1:3" s="2" customFormat="1" x14ac:dyDescent="0.25">
      <c r="A2328" s="3" t="s">
        <v>55298</v>
      </c>
      <c r="B2328" s="2" t="s">
        <v>55297</v>
      </c>
      <c r="C2328" s="15">
        <v>10.79</v>
      </c>
    </row>
    <row r="2329" spans="1:3" s="2" customFormat="1" x14ac:dyDescent="0.25">
      <c r="A2329" s="3" t="s">
        <v>55300</v>
      </c>
      <c r="B2329" s="2" t="s">
        <v>55299</v>
      </c>
      <c r="C2329" s="15">
        <v>11.01</v>
      </c>
    </row>
    <row r="2330" spans="1:3" s="2" customFormat="1" x14ac:dyDescent="0.25">
      <c r="A2330" s="3" t="s">
        <v>55302</v>
      </c>
      <c r="B2330" s="2" t="s">
        <v>55301</v>
      </c>
      <c r="C2330" s="15">
        <v>11.33</v>
      </c>
    </row>
    <row r="2331" spans="1:3" s="2" customFormat="1" x14ac:dyDescent="0.25">
      <c r="A2331" s="3" t="s">
        <v>55304</v>
      </c>
      <c r="B2331" s="2" t="s">
        <v>55303</v>
      </c>
      <c r="C2331" s="15">
        <v>22.61</v>
      </c>
    </row>
    <row r="2332" spans="1:3" s="2" customFormat="1" x14ac:dyDescent="0.25">
      <c r="A2332" s="3" t="s">
        <v>55306</v>
      </c>
      <c r="B2332" s="2" t="s">
        <v>55305</v>
      </c>
      <c r="C2332" s="15">
        <v>1</v>
      </c>
    </row>
    <row r="2333" spans="1:3" s="2" customFormat="1" x14ac:dyDescent="0.25">
      <c r="A2333" s="3" t="s">
        <v>55308</v>
      </c>
      <c r="B2333" s="2" t="s">
        <v>55307</v>
      </c>
      <c r="C2333" s="15">
        <v>1</v>
      </c>
    </row>
    <row r="2334" spans="1:3" s="2" customFormat="1" x14ac:dyDescent="0.25">
      <c r="A2334" s="3" t="s">
        <v>55310</v>
      </c>
      <c r="B2334" s="2" t="s">
        <v>55309</v>
      </c>
      <c r="C2334" s="15">
        <v>1.8</v>
      </c>
    </row>
    <row r="2335" spans="1:3" s="2" customFormat="1" x14ac:dyDescent="0.25">
      <c r="A2335" s="3" t="s">
        <v>55312</v>
      </c>
      <c r="B2335" s="2" t="s">
        <v>55311</v>
      </c>
      <c r="C2335" s="15">
        <v>87.02</v>
      </c>
    </row>
    <row r="2336" spans="1:3" s="2" customFormat="1" x14ac:dyDescent="0.25">
      <c r="A2336" s="3" t="s">
        <v>55314</v>
      </c>
      <c r="B2336" s="2" t="s">
        <v>55313</v>
      </c>
      <c r="C2336" s="15">
        <v>124</v>
      </c>
    </row>
    <row r="2337" spans="1:3" s="2" customFormat="1" x14ac:dyDescent="0.25">
      <c r="A2337" s="3" t="s">
        <v>55316</v>
      </c>
      <c r="B2337" s="2" t="s">
        <v>55315</v>
      </c>
      <c r="C2337" s="15">
        <v>5</v>
      </c>
    </row>
    <row r="2338" spans="1:3" s="2" customFormat="1" x14ac:dyDescent="0.25">
      <c r="A2338" s="3" t="s">
        <v>55318</v>
      </c>
      <c r="B2338" s="2" t="s">
        <v>55317</v>
      </c>
      <c r="C2338" s="15">
        <v>42.06</v>
      </c>
    </row>
    <row r="2339" spans="1:3" s="2" customFormat="1" x14ac:dyDescent="0.25">
      <c r="A2339" s="3" t="s">
        <v>55320</v>
      </c>
      <c r="B2339" s="2" t="s">
        <v>55319</v>
      </c>
      <c r="C2339" s="15">
        <v>21173.94</v>
      </c>
    </row>
    <row r="2340" spans="1:3" s="2" customFormat="1" x14ac:dyDescent="0.25">
      <c r="A2340" s="3" t="s">
        <v>55322</v>
      </c>
      <c r="B2340" s="2" t="s">
        <v>55321</v>
      </c>
      <c r="C2340" s="15">
        <v>22018.71</v>
      </c>
    </row>
    <row r="2341" spans="1:3" s="2" customFormat="1" x14ac:dyDescent="0.25">
      <c r="A2341" s="3" t="s">
        <v>55324</v>
      </c>
      <c r="B2341" s="2" t="s">
        <v>55323</v>
      </c>
      <c r="C2341" s="15">
        <v>22018.71</v>
      </c>
    </row>
    <row r="2342" spans="1:3" s="2" customFormat="1" x14ac:dyDescent="0.25">
      <c r="A2342" s="3" t="s">
        <v>55326</v>
      </c>
      <c r="B2342" s="2" t="s">
        <v>55325</v>
      </c>
      <c r="C2342" s="15">
        <v>71690.36</v>
      </c>
    </row>
    <row r="2343" spans="1:3" s="2" customFormat="1" x14ac:dyDescent="0.25">
      <c r="A2343" s="3" t="s">
        <v>55328</v>
      </c>
      <c r="B2343" s="2" t="s">
        <v>55327</v>
      </c>
      <c r="C2343" s="15">
        <v>36120.6</v>
      </c>
    </row>
    <row r="2344" spans="1:3" s="2" customFormat="1" x14ac:dyDescent="0.25">
      <c r="A2344" s="3" t="s">
        <v>55330</v>
      </c>
      <c r="B2344" s="2" t="s">
        <v>55329</v>
      </c>
      <c r="C2344" s="15">
        <v>36479.4</v>
      </c>
    </row>
    <row r="2345" spans="1:3" s="2" customFormat="1" x14ac:dyDescent="0.25">
      <c r="A2345" s="3" t="s">
        <v>55332</v>
      </c>
      <c r="B2345" s="2" t="s">
        <v>55331</v>
      </c>
      <c r="C2345" s="15">
        <v>13134</v>
      </c>
    </row>
    <row r="2346" spans="1:3" s="2" customFormat="1" x14ac:dyDescent="0.25">
      <c r="A2346" s="3" t="s">
        <v>55334</v>
      </c>
      <c r="B2346" s="2" t="s">
        <v>55333</v>
      </c>
      <c r="C2346" s="15">
        <v>55.01</v>
      </c>
    </row>
    <row r="2347" spans="1:3" s="2" customFormat="1" x14ac:dyDescent="0.25">
      <c r="A2347" s="3" t="s">
        <v>55336</v>
      </c>
      <c r="B2347" s="2" t="s">
        <v>55335</v>
      </c>
      <c r="C2347" s="15">
        <v>1107.8</v>
      </c>
    </row>
    <row r="2348" spans="1:3" s="2" customFormat="1" x14ac:dyDescent="0.25">
      <c r="A2348" s="3" t="s">
        <v>55338</v>
      </c>
      <c r="B2348" s="2" t="s">
        <v>55337</v>
      </c>
      <c r="C2348" s="15">
        <v>202.17</v>
      </c>
    </row>
    <row r="2349" spans="1:3" s="2" customFormat="1" x14ac:dyDescent="0.25">
      <c r="A2349" s="3" t="s">
        <v>55340</v>
      </c>
      <c r="B2349" s="2" t="s">
        <v>55339</v>
      </c>
      <c r="C2349" s="15">
        <v>272.64</v>
      </c>
    </row>
    <row r="2350" spans="1:3" s="2" customFormat="1" x14ac:dyDescent="0.25">
      <c r="A2350" s="3" t="s">
        <v>55342</v>
      </c>
      <c r="B2350" s="2" t="s">
        <v>55341</v>
      </c>
      <c r="C2350" s="15">
        <v>38.909999999999997</v>
      </c>
    </row>
    <row r="2351" spans="1:3" s="2" customFormat="1" x14ac:dyDescent="0.25">
      <c r="A2351" s="3" t="s">
        <v>55344</v>
      </c>
      <c r="B2351" s="2" t="s">
        <v>55343</v>
      </c>
      <c r="C2351" s="15">
        <v>40.98</v>
      </c>
    </row>
    <row r="2352" spans="1:3" s="2" customFormat="1" x14ac:dyDescent="0.25">
      <c r="A2352" s="3" t="s">
        <v>55346</v>
      </c>
      <c r="B2352" s="2" t="s">
        <v>55345</v>
      </c>
      <c r="C2352" s="15">
        <v>45.45</v>
      </c>
    </row>
    <row r="2353" spans="1:3" s="2" customFormat="1" x14ac:dyDescent="0.25">
      <c r="A2353" s="3" t="s">
        <v>55348</v>
      </c>
      <c r="B2353" s="2" t="s">
        <v>55347</v>
      </c>
      <c r="C2353" s="15">
        <v>92.14</v>
      </c>
    </row>
    <row r="2354" spans="1:3" s="2" customFormat="1" x14ac:dyDescent="0.25">
      <c r="A2354" s="3" t="s">
        <v>55350</v>
      </c>
      <c r="B2354" s="2" t="s">
        <v>55349</v>
      </c>
      <c r="C2354" s="15">
        <v>1.9</v>
      </c>
    </row>
    <row r="2355" spans="1:3" s="2" customFormat="1" x14ac:dyDescent="0.25">
      <c r="A2355" s="3" t="s">
        <v>55352</v>
      </c>
      <c r="B2355" s="2" t="s">
        <v>55351</v>
      </c>
      <c r="C2355" s="15">
        <v>3.5</v>
      </c>
    </row>
    <row r="2356" spans="1:3" s="2" customFormat="1" x14ac:dyDescent="0.25">
      <c r="A2356" s="3" t="s">
        <v>55354</v>
      </c>
      <c r="B2356" s="2" t="s">
        <v>55353</v>
      </c>
      <c r="C2356" s="15">
        <v>3.25</v>
      </c>
    </row>
    <row r="2357" spans="1:3" s="2" customFormat="1" x14ac:dyDescent="0.25">
      <c r="A2357" s="3" t="s">
        <v>55356</v>
      </c>
      <c r="B2357" s="2" t="s">
        <v>55355</v>
      </c>
      <c r="C2357" s="15">
        <v>410</v>
      </c>
    </row>
    <row r="2358" spans="1:3" s="2" customFormat="1" x14ac:dyDescent="0.25">
      <c r="A2358" s="3" t="s">
        <v>55358</v>
      </c>
      <c r="B2358" s="2" t="s">
        <v>55357</v>
      </c>
      <c r="C2358" s="15">
        <v>410</v>
      </c>
    </row>
    <row r="2359" spans="1:3" s="2" customFormat="1" x14ac:dyDescent="0.25">
      <c r="A2359" s="3" t="s">
        <v>55360</v>
      </c>
      <c r="B2359" s="2" t="s">
        <v>55359</v>
      </c>
      <c r="C2359" s="15">
        <v>10.02</v>
      </c>
    </row>
    <row r="2360" spans="1:3" s="2" customFormat="1" x14ac:dyDescent="0.25">
      <c r="A2360" s="3" t="s">
        <v>55362</v>
      </c>
      <c r="B2360" s="2" t="s">
        <v>55361</v>
      </c>
      <c r="C2360" s="15">
        <v>157.91999999999999</v>
      </c>
    </row>
    <row r="2361" spans="1:3" s="2" customFormat="1" x14ac:dyDescent="0.25">
      <c r="A2361" s="3" t="s">
        <v>55364</v>
      </c>
      <c r="B2361" s="2" t="s">
        <v>55363</v>
      </c>
      <c r="C2361" s="15">
        <v>101.52</v>
      </c>
    </row>
    <row r="2362" spans="1:3" s="2" customFormat="1" x14ac:dyDescent="0.25">
      <c r="A2362" s="3" t="s">
        <v>55366</v>
      </c>
      <c r="B2362" s="2" t="s">
        <v>55365</v>
      </c>
      <c r="C2362" s="15">
        <v>3726.72</v>
      </c>
    </row>
    <row r="2363" spans="1:3" s="2" customFormat="1" x14ac:dyDescent="0.25">
      <c r="A2363" s="3" t="s">
        <v>55367</v>
      </c>
      <c r="B2363" s="2" t="s">
        <v>55365</v>
      </c>
      <c r="C2363" s="15">
        <v>6186.8</v>
      </c>
    </row>
    <row r="2364" spans="1:3" s="2" customFormat="1" x14ac:dyDescent="0.25">
      <c r="A2364" s="3" t="s">
        <v>55369</v>
      </c>
      <c r="B2364" s="2" t="s">
        <v>55368</v>
      </c>
      <c r="C2364" s="15">
        <v>28.56</v>
      </c>
    </row>
    <row r="2365" spans="1:3" s="2" customFormat="1" x14ac:dyDescent="0.25">
      <c r="A2365" s="3" t="s">
        <v>55371</v>
      </c>
      <c r="B2365" s="2" t="s">
        <v>55370</v>
      </c>
      <c r="C2365" s="15">
        <v>6055</v>
      </c>
    </row>
    <row r="2366" spans="1:3" s="2" customFormat="1" x14ac:dyDescent="0.25">
      <c r="A2366" s="3" t="s">
        <v>55373</v>
      </c>
      <c r="B2366" s="2" t="s">
        <v>55372</v>
      </c>
      <c r="C2366" s="15">
        <v>6.25</v>
      </c>
    </row>
    <row r="2367" spans="1:3" s="2" customFormat="1" x14ac:dyDescent="0.25">
      <c r="A2367" s="3" t="s">
        <v>55375</v>
      </c>
      <c r="B2367" s="2" t="s">
        <v>55374</v>
      </c>
      <c r="C2367" s="15">
        <v>9275</v>
      </c>
    </row>
    <row r="2368" spans="1:3" s="2" customFormat="1" x14ac:dyDescent="0.25">
      <c r="A2368" s="3" t="s">
        <v>55377</v>
      </c>
      <c r="B2368" s="2" t="s">
        <v>55376</v>
      </c>
      <c r="C2368" s="15">
        <v>72.05</v>
      </c>
    </row>
    <row r="2369" spans="1:3" s="2" customFormat="1" x14ac:dyDescent="0.25">
      <c r="A2369" s="3" t="s">
        <v>55379</v>
      </c>
      <c r="B2369" s="2" t="s">
        <v>55378</v>
      </c>
      <c r="C2369" s="15">
        <v>4275.66</v>
      </c>
    </row>
    <row r="2370" spans="1:3" s="2" customFormat="1" x14ac:dyDescent="0.25">
      <c r="A2370" s="3" t="s">
        <v>55381</v>
      </c>
      <c r="B2370" s="2" t="s">
        <v>55380</v>
      </c>
      <c r="C2370" s="15">
        <v>56.99</v>
      </c>
    </row>
    <row r="2371" spans="1:3" s="2" customFormat="1" x14ac:dyDescent="0.25">
      <c r="A2371" s="3" t="s">
        <v>55383</v>
      </c>
      <c r="B2371" s="2" t="s">
        <v>55382</v>
      </c>
      <c r="C2371" s="15">
        <v>111.38</v>
      </c>
    </row>
    <row r="2372" spans="1:3" s="2" customFormat="1" x14ac:dyDescent="0.25">
      <c r="A2372" s="3" t="s">
        <v>55385</v>
      </c>
      <c r="B2372" s="2" t="s">
        <v>55384</v>
      </c>
      <c r="C2372" s="15">
        <v>123.8</v>
      </c>
    </row>
    <row r="2373" spans="1:3" s="2" customFormat="1" x14ac:dyDescent="0.25">
      <c r="A2373" s="3" t="s">
        <v>55387</v>
      </c>
      <c r="B2373" s="2" t="s">
        <v>55386</v>
      </c>
      <c r="C2373" s="15">
        <v>1604.68</v>
      </c>
    </row>
    <row r="2374" spans="1:3" s="2" customFormat="1" x14ac:dyDescent="0.25">
      <c r="A2374" s="3" t="s">
        <v>55389</v>
      </c>
      <c r="B2374" s="2" t="s">
        <v>55388</v>
      </c>
      <c r="C2374" s="15">
        <v>99.75</v>
      </c>
    </row>
    <row r="2375" spans="1:3" s="2" customFormat="1" x14ac:dyDescent="0.25">
      <c r="A2375" s="3" t="s">
        <v>55390</v>
      </c>
      <c r="B2375" s="2" t="s">
        <v>55388</v>
      </c>
      <c r="C2375" s="15">
        <v>99.75</v>
      </c>
    </row>
    <row r="2376" spans="1:3" s="2" customFormat="1" x14ac:dyDescent="0.25">
      <c r="A2376" s="3" t="s">
        <v>55392</v>
      </c>
      <c r="B2376" s="2" t="s">
        <v>55391</v>
      </c>
      <c r="C2376" s="15">
        <v>155</v>
      </c>
    </row>
    <row r="2377" spans="1:3" s="2" customFormat="1" x14ac:dyDescent="0.25">
      <c r="A2377" s="3" t="s">
        <v>55394</v>
      </c>
      <c r="B2377" s="2" t="s">
        <v>55393</v>
      </c>
      <c r="C2377" s="15">
        <v>155</v>
      </c>
    </row>
    <row r="2378" spans="1:3" s="2" customFormat="1" x14ac:dyDescent="0.25">
      <c r="A2378" s="3" t="s">
        <v>55396</v>
      </c>
      <c r="B2378" s="2" t="s">
        <v>55395</v>
      </c>
      <c r="C2378" s="15">
        <v>31.29</v>
      </c>
    </row>
    <row r="2379" spans="1:3" s="2" customFormat="1" x14ac:dyDescent="0.25">
      <c r="A2379" s="3" t="s">
        <v>55398</v>
      </c>
      <c r="B2379" s="2" t="s">
        <v>55397</v>
      </c>
      <c r="C2379" s="15">
        <v>427.52</v>
      </c>
    </row>
    <row r="2380" spans="1:3" s="2" customFormat="1" x14ac:dyDescent="0.25">
      <c r="A2380" s="3" t="s">
        <v>55400</v>
      </c>
      <c r="B2380" s="2" t="s">
        <v>55399</v>
      </c>
      <c r="C2380" s="15">
        <v>6.65</v>
      </c>
    </row>
    <row r="2381" spans="1:3" s="2" customFormat="1" x14ac:dyDescent="0.25">
      <c r="A2381" s="3" t="s">
        <v>55402</v>
      </c>
      <c r="B2381" s="2" t="s">
        <v>55401</v>
      </c>
      <c r="C2381" s="15">
        <v>7.7</v>
      </c>
    </row>
    <row r="2382" spans="1:3" s="2" customFormat="1" x14ac:dyDescent="0.25">
      <c r="A2382" s="3" t="s">
        <v>55404</v>
      </c>
      <c r="B2382" s="2" t="s">
        <v>55403</v>
      </c>
      <c r="C2382" s="15">
        <v>120.2</v>
      </c>
    </row>
    <row r="2383" spans="1:3" s="2" customFormat="1" x14ac:dyDescent="0.25">
      <c r="A2383" s="3" t="s">
        <v>55406</v>
      </c>
      <c r="B2383" s="2" t="s">
        <v>55405</v>
      </c>
      <c r="C2383" s="15">
        <v>21297.439999999999</v>
      </c>
    </row>
    <row r="2384" spans="1:3" s="2" customFormat="1" x14ac:dyDescent="0.25">
      <c r="A2384" s="3" t="s">
        <v>55408</v>
      </c>
      <c r="B2384" s="2" t="s">
        <v>55407</v>
      </c>
      <c r="C2384" s="15">
        <v>0</v>
      </c>
    </row>
    <row r="2385" spans="1:3" s="2" customFormat="1" x14ac:dyDescent="0.25">
      <c r="A2385" s="3" t="s">
        <v>55410</v>
      </c>
      <c r="B2385" s="2" t="s">
        <v>55409</v>
      </c>
      <c r="C2385" s="15">
        <v>156</v>
      </c>
    </row>
    <row r="2386" spans="1:3" s="2" customFormat="1" x14ac:dyDescent="0.25">
      <c r="A2386" s="3" t="s">
        <v>55412</v>
      </c>
      <c r="B2386" s="2" t="s">
        <v>55411</v>
      </c>
      <c r="C2386" s="15">
        <v>4.45</v>
      </c>
    </row>
    <row r="2387" spans="1:3" s="2" customFormat="1" x14ac:dyDescent="0.25">
      <c r="A2387" s="3" t="s">
        <v>55414</v>
      </c>
      <c r="B2387" s="2" t="s">
        <v>55413</v>
      </c>
      <c r="C2387" s="15">
        <v>9.75</v>
      </c>
    </row>
    <row r="2388" spans="1:3" s="2" customFormat="1" x14ac:dyDescent="0.25">
      <c r="A2388" s="3" t="s">
        <v>55416</v>
      </c>
      <c r="B2388" s="2" t="s">
        <v>55415</v>
      </c>
      <c r="C2388" s="15">
        <v>3.5</v>
      </c>
    </row>
    <row r="2389" spans="1:3" s="2" customFormat="1" x14ac:dyDescent="0.25">
      <c r="A2389" s="3" t="s">
        <v>55418</v>
      </c>
      <c r="B2389" s="2" t="s">
        <v>55417</v>
      </c>
      <c r="C2389" s="15">
        <v>67.44</v>
      </c>
    </row>
    <row r="2390" spans="1:3" s="2" customFormat="1" x14ac:dyDescent="0.25">
      <c r="A2390" s="3" t="s">
        <v>55420</v>
      </c>
      <c r="B2390" s="2" t="s">
        <v>55419</v>
      </c>
      <c r="C2390" s="15">
        <v>1</v>
      </c>
    </row>
    <row r="2391" spans="1:3" s="2" customFormat="1" x14ac:dyDescent="0.25">
      <c r="A2391" s="3" t="s">
        <v>55422</v>
      </c>
      <c r="B2391" s="2" t="s">
        <v>55421</v>
      </c>
      <c r="C2391" s="15">
        <v>3.78</v>
      </c>
    </row>
    <row r="2392" spans="1:3" s="2" customFormat="1" x14ac:dyDescent="0.25">
      <c r="A2392" s="3" t="s">
        <v>55424</v>
      </c>
      <c r="B2392" s="2" t="s">
        <v>55423</v>
      </c>
      <c r="C2392" s="15">
        <v>1.95</v>
      </c>
    </row>
    <row r="2393" spans="1:3" s="2" customFormat="1" x14ac:dyDescent="0.25">
      <c r="A2393" s="3" t="s">
        <v>55426</v>
      </c>
      <c r="B2393" s="2" t="s">
        <v>55425</v>
      </c>
      <c r="C2393" s="15">
        <v>3.38</v>
      </c>
    </row>
    <row r="2394" spans="1:3" s="2" customFormat="1" x14ac:dyDescent="0.25">
      <c r="A2394" s="3" t="s">
        <v>55428</v>
      </c>
      <c r="B2394" s="2" t="s">
        <v>55427</v>
      </c>
      <c r="C2394" s="15">
        <v>5.72</v>
      </c>
    </row>
    <row r="2395" spans="1:3" s="2" customFormat="1" x14ac:dyDescent="0.25">
      <c r="A2395" s="3" t="s">
        <v>55430</v>
      </c>
      <c r="B2395" s="2" t="s">
        <v>55429</v>
      </c>
      <c r="C2395" s="15">
        <v>334.02</v>
      </c>
    </row>
    <row r="2396" spans="1:3" s="2" customFormat="1" x14ac:dyDescent="0.25">
      <c r="A2396" s="3" t="s">
        <v>55432</v>
      </c>
      <c r="B2396" s="2" t="s">
        <v>55431</v>
      </c>
      <c r="C2396" s="15">
        <v>49.71</v>
      </c>
    </row>
    <row r="2397" spans="1:3" s="2" customFormat="1" x14ac:dyDescent="0.25">
      <c r="A2397" s="3" t="s">
        <v>55434</v>
      </c>
      <c r="B2397" s="2" t="s">
        <v>55433</v>
      </c>
      <c r="C2397" s="15">
        <v>0.01</v>
      </c>
    </row>
    <row r="2398" spans="1:3" s="2" customFormat="1" x14ac:dyDescent="0.25">
      <c r="A2398" s="3" t="s">
        <v>55436</v>
      </c>
      <c r="B2398" s="2" t="s">
        <v>55435</v>
      </c>
      <c r="C2398" s="15">
        <v>5</v>
      </c>
    </row>
    <row r="2399" spans="1:3" s="2" customFormat="1" x14ac:dyDescent="0.25">
      <c r="A2399" s="3" t="s">
        <v>55438</v>
      </c>
      <c r="B2399" s="2" t="s">
        <v>55437</v>
      </c>
      <c r="C2399" s="15">
        <v>2894.76</v>
      </c>
    </row>
    <row r="2400" spans="1:3" s="2" customFormat="1" x14ac:dyDescent="0.25">
      <c r="A2400" s="3" t="s">
        <v>55440</v>
      </c>
      <c r="B2400" s="2" t="s">
        <v>55439</v>
      </c>
      <c r="C2400" s="15">
        <v>1662.5</v>
      </c>
    </row>
    <row r="2401" spans="1:3" s="2" customFormat="1" x14ac:dyDescent="0.25">
      <c r="A2401" s="3" t="s">
        <v>55442</v>
      </c>
      <c r="B2401" s="2" t="s">
        <v>55441</v>
      </c>
      <c r="C2401" s="15">
        <v>105.33</v>
      </c>
    </row>
    <row r="2402" spans="1:3" s="2" customFormat="1" x14ac:dyDescent="0.25">
      <c r="A2402" s="3" t="s">
        <v>55444</v>
      </c>
      <c r="B2402" s="2" t="s">
        <v>55443</v>
      </c>
      <c r="C2402" s="15">
        <v>14.34</v>
      </c>
    </row>
    <row r="2403" spans="1:3" s="2" customFormat="1" x14ac:dyDescent="0.25">
      <c r="A2403" s="3" t="s">
        <v>55446</v>
      </c>
      <c r="B2403" s="2" t="s">
        <v>55445</v>
      </c>
      <c r="C2403" s="15">
        <v>5</v>
      </c>
    </row>
    <row r="2404" spans="1:3" s="2" customFormat="1" x14ac:dyDescent="0.25">
      <c r="A2404" s="3" t="s">
        <v>55448</v>
      </c>
      <c r="B2404" s="2" t="s">
        <v>55447</v>
      </c>
      <c r="C2404" s="15">
        <v>15</v>
      </c>
    </row>
    <row r="2405" spans="1:3" s="2" customFormat="1" x14ac:dyDescent="0.25">
      <c r="A2405" s="3" t="s">
        <v>55450</v>
      </c>
      <c r="B2405" s="2" t="s">
        <v>55449</v>
      </c>
      <c r="C2405" s="15">
        <v>10</v>
      </c>
    </row>
    <row r="2406" spans="1:3" s="2" customFormat="1" x14ac:dyDescent="0.25">
      <c r="A2406" s="3" t="s">
        <v>55452</v>
      </c>
      <c r="B2406" s="2" t="s">
        <v>55451</v>
      </c>
      <c r="C2406" s="15">
        <v>44.09</v>
      </c>
    </row>
    <row r="2407" spans="1:3" s="2" customFormat="1" x14ac:dyDescent="0.25">
      <c r="A2407" s="3" t="s">
        <v>55454</v>
      </c>
      <c r="B2407" s="2" t="s">
        <v>55453</v>
      </c>
      <c r="C2407" s="15">
        <v>15</v>
      </c>
    </row>
    <row r="2408" spans="1:3" s="2" customFormat="1" x14ac:dyDescent="0.25">
      <c r="A2408" s="3" t="s">
        <v>55456</v>
      </c>
      <c r="B2408" s="2" t="s">
        <v>55455</v>
      </c>
      <c r="C2408" s="15">
        <v>67.8</v>
      </c>
    </row>
    <row r="2409" spans="1:3" s="2" customFormat="1" x14ac:dyDescent="0.25">
      <c r="A2409" s="3" t="s">
        <v>55458</v>
      </c>
      <c r="B2409" s="2" t="s">
        <v>55457</v>
      </c>
      <c r="C2409" s="15">
        <v>54.75</v>
      </c>
    </row>
    <row r="2410" spans="1:3" s="2" customFormat="1" x14ac:dyDescent="0.25">
      <c r="A2410" s="3" t="s">
        <v>55460</v>
      </c>
      <c r="B2410" s="2" t="s">
        <v>55459</v>
      </c>
      <c r="C2410" s="15">
        <v>49.67</v>
      </c>
    </row>
    <row r="2411" spans="1:3" s="2" customFormat="1" x14ac:dyDescent="0.25">
      <c r="A2411" s="3" t="s">
        <v>55462</v>
      </c>
      <c r="B2411" s="2" t="s">
        <v>55461</v>
      </c>
      <c r="C2411" s="15">
        <v>10</v>
      </c>
    </row>
    <row r="2412" spans="1:3" s="2" customFormat="1" x14ac:dyDescent="0.25">
      <c r="A2412" s="3" t="s">
        <v>55464</v>
      </c>
      <c r="B2412" s="2" t="s">
        <v>55463</v>
      </c>
      <c r="C2412" s="15">
        <v>60</v>
      </c>
    </row>
    <row r="2413" spans="1:3" s="2" customFormat="1" x14ac:dyDescent="0.25">
      <c r="A2413" s="3" t="s">
        <v>55466</v>
      </c>
      <c r="B2413" s="2" t="s">
        <v>55465</v>
      </c>
      <c r="C2413" s="15">
        <v>1</v>
      </c>
    </row>
    <row r="2414" spans="1:3" s="2" customFormat="1" x14ac:dyDescent="0.25">
      <c r="A2414" s="3" t="s">
        <v>55468</v>
      </c>
      <c r="B2414" s="2" t="s">
        <v>55467</v>
      </c>
      <c r="C2414" s="15">
        <v>25.32</v>
      </c>
    </row>
    <row r="2415" spans="1:3" s="2" customFormat="1" x14ac:dyDescent="0.25">
      <c r="A2415" s="3" t="s">
        <v>55470</v>
      </c>
      <c r="B2415" s="2" t="s">
        <v>55469</v>
      </c>
      <c r="C2415" s="15">
        <v>6.5</v>
      </c>
    </row>
    <row r="2416" spans="1:3" s="2" customFormat="1" x14ac:dyDescent="0.25">
      <c r="A2416" s="3" t="s">
        <v>55472</v>
      </c>
      <c r="B2416" s="2" t="s">
        <v>55471</v>
      </c>
      <c r="C2416" s="15">
        <v>3</v>
      </c>
    </row>
    <row r="2417" spans="1:3" s="2" customFormat="1" x14ac:dyDescent="0.25">
      <c r="A2417" s="3" t="s">
        <v>55474</v>
      </c>
      <c r="B2417" s="2" t="s">
        <v>55473</v>
      </c>
      <c r="C2417" s="15">
        <v>10</v>
      </c>
    </row>
    <row r="2418" spans="1:3" s="2" customFormat="1" x14ac:dyDescent="0.25">
      <c r="A2418" s="3" t="s">
        <v>55476</v>
      </c>
      <c r="B2418" s="2" t="s">
        <v>55475</v>
      </c>
      <c r="C2418" s="15">
        <v>1.4</v>
      </c>
    </row>
    <row r="2419" spans="1:3" s="2" customFormat="1" x14ac:dyDescent="0.25">
      <c r="A2419" s="3" t="s">
        <v>55478</v>
      </c>
      <c r="B2419" s="2" t="s">
        <v>55477</v>
      </c>
      <c r="C2419" s="15">
        <v>2.8</v>
      </c>
    </row>
    <row r="2420" spans="1:3" s="2" customFormat="1" x14ac:dyDescent="0.25">
      <c r="A2420" s="3" t="s">
        <v>55480</v>
      </c>
      <c r="B2420" s="2" t="s">
        <v>55479</v>
      </c>
      <c r="C2420" s="15">
        <v>195</v>
      </c>
    </row>
    <row r="2421" spans="1:3" s="2" customFormat="1" x14ac:dyDescent="0.25">
      <c r="A2421" s="3" t="s">
        <v>55482</v>
      </c>
      <c r="B2421" s="2" t="s">
        <v>55481</v>
      </c>
      <c r="C2421" s="15">
        <v>195</v>
      </c>
    </row>
    <row r="2422" spans="1:3" s="2" customFormat="1" x14ac:dyDescent="0.25">
      <c r="A2422" s="3" t="s">
        <v>55484</v>
      </c>
      <c r="B2422" s="2" t="s">
        <v>55483</v>
      </c>
      <c r="C2422" s="15">
        <v>46</v>
      </c>
    </row>
    <row r="2423" spans="1:3" s="2" customFormat="1" x14ac:dyDescent="0.25">
      <c r="A2423" s="3" t="s">
        <v>55486</v>
      </c>
      <c r="B2423" s="2" t="s">
        <v>55485</v>
      </c>
      <c r="C2423" s="15">
        <v>18.12</v>
      </c>
    </row>
    <row r="2424" spans="1:3" s="2" customFormat="1" x14ac:dyDescent="0.25">
      <c r="A2424" s="3" t="s">
        <v>55488</v>
      </c>
      <c r="B2424" s="2" t="s">
        <v>55487</v>
      </c>
      <c r="C2424" s="15">
        <v>57.25</v>
      </c>
    </row>
    <row r="2425" spans="1:3" s="2" customFormat="1" x14ac:dyDescent="0.25">
      <c r="A2425" s="3" t="s">
        <v>55490</v>
      </c>
      <c r="B2425" s="2" t="s">
        <v>55489</v>
      </c>
      <c r="C2425" s="15">
        <v>250.04</v>
      </c>
    </row>
    <row r="2426" spans="1:3" s="2" customFormat="1" x14ac:dyDescent="0.25">
      <c r="A2426" s="3" t="s">
        <v>55492</v>
      </c>
      <c r="B2426" s="2" t="s">
        <v>55491</v>
      </c>
      <c r="C2426" s="15">
        <v>325.01</v>
      </c>
    </row>
    <row r="2427" spans="1:3" s="2" customFormat="1" x14ac:dyDescent="0.25">
      <c r="A2427" s="3" t="s">
        <v>55494</v>
      </c>
      <c r="B2427" s="2" t="s">
        <v>55493</v>
      </c>
      <c r="C2427" s="15">
        <v>319.39999999999998</v>
      </c>
    </row>
    <row r="2428" spans="1:3" s="2" customFormat="1" x14ac:dyDescent="0.25">
      <c r="A2428" s="3" t="s">
        <v>55496</v>
      </c>
      <c r="B2428" s="2" t="s">
        <v>55495</v>
      </c>
      <c r="C2428" s="15">
        <v>353.16</v>
      </c>
    </row>
    <row r="2429" spans="1:3" s="2" customFormat="1" x14ac:dyDescent="0.25">
      <c r="A2429" s="3" t="s">
        <v>55498</v>
      </c>
      <c r="B2429" s="2" t="s">
        <v>55497</v>
      </c>
      <c r="C2429" s="15">
        <v>7.55</v>
      </c>
    </row>
    <row r="2430" spans="1:3" s="2" customFormat="1" x14ac:dyDescent="0.25">
      <c r="A2430" s="3" t="s">
        <v>55500</v>
      </c>
      <c r="B2430" s="2" t="s">
        <v>55499</v>
      </c>
      <c r="C2430" s="15">
        <v>7.2</v>
      </c>
    </row>
    <row r="2431" spans="1:3" s="2" customFormat="1" x14ac:dyDescent="0.25">
      <c r="A2431" s="3" t="s">
        <v>55502</v>
      </c>
      <c r="B2431" s="2" t="s">
        <v>55501</v>
      </c>
      <c r="C2431" s="15">
        <v>39.54</v>
      </c>
    </row>
    <row r="2432" spans="1:3" s="2" customFormat="1" x14ac:dyDescent="0.25">
      <c r="A2432" s="3" t="s">
        <v>55504</v>
      </c>
      <c r="B2432" s="2" t="s">
        <v>55503</v>
      </c>
      <c r="C2432" s="15">
        <v>32.880000000000003</v>
      </c>
    </row>
    <row r="2433" spans="1:3" s="2" customFormat="1" x14ac:dyDescent="0.25">
      <c r="A2433" s="3" t="s">
        <v>55506</v>
      </c>
      <c r="B2433" s="2" t="s">
        <v>55505</v>
      </c>
      <c r="C2433" s="15">
        <v>35.58</v>
      </c>
    </row>
    <row r="2434" spans="1:3" s="2" customFormat="1" x14ac:dyDescent="0.25">
      <c r="A2434" s="3" t="s">
        <v>55508</v>
      </c>
      <c r="B2434" s="2" t="s">
        <v>55507</v>
      </c>
      <c r="C2434" s="15">
        <v>57.99</v>
      </c>
    </row>
    <row r="2435" spans="1:3" s="2" customFormat="1" x14ac:dyDescent="0.25">
      <c r="A2435" s="3" t="s">
        <v>55510</v>
      </c>
      <c r="B2435" s="2" t="s">
        <v>55509</v>
      </c>
      <c r="C2435" s="15">
        <v>47.11</v>
      </c>
    </row>
    <row r="2436" spans="1:3" s="2" customFormat="1" x14ac:dyDescent="0.25">
      <c r="A2436" s="3" t="s">
        <v>55512</v>
      </c>
      <c r="B2436" s="2" t="s">
        <v>55511</v>
      </c>
      <c r="C2436" s="15">
        <v>109.52</v>
      </c>
    </row>
    <row r="2437" spans="1:3" s="2" customFormat="1" x14ac:dyDescent="0.25">
      <c r="A2437" s="3" t="s">
        <v>55514</v>
      </c>
      <c r="B2437" s="2" t="s">
        <v>55513</v>
      </c>
      <c r="C2437" s="15">
        <v>95.34</v>
      </c>
    </row>
    <row r="2438" spans="1:3" s="2" customFormat="1" x14ac:dyDescent="0.25">
      <c r="A2438" s="3" t="s">
        <v>55516</v>
      </c>
      <c r="B2438" s="2" t="s">
        <v>55515</v>
      </c>
      <c r="C2438" s="15">
        <v>120.9</v>
      </c>
    </row>
    <row r="2439" spans="1:3" s="2" customFormat="1" x14ac:dyDescent="0.25">
      <c r="A2439" s="3" t="s">
        <v>55518</v>
      </c>
      <c r="B2439" s="2" t="s">
        <v>55517</v>
      </c>
      <c r="C2439" s="15">
        <v>17.579999999999998</v>
      </c>
    </row>
    <row r="2440" spans="1:3" s="2" customFormat="1" x14ac:dyDescent="0.25">
      <c r="A2440" s="3" t="s">
        <v>55520</v>
      </c>
      <c r="B2440" s="2" t="s">
        <v>55519</v>
      </c>
      <c r="C2440" s="15">
        <v>123</v>
      </c>
    </row>
    <row r="2441" spans="1:3" s="2" customFormat="1" x14ac:dyDescent="0.25">
      <c r="A2441" s="3" t="s">
        <v>55522</v>
      </c>
      <c r="B2441" s="2" t="s">
        <v>55521</v>
      </c>
      <c r="C2441" s="15">
        <v>27840.12</v>
      </c>
    </row>
    <row r="2442" spans="1:3" s="2" customFormat="1" x14ac:dyDescent="0.25">
      <c r="A2442" s="3" t="s">
        <v>55524</v>
      </c>
      <c r="B2442" s="2" t="s">
        <v>55523</v>
      </c>
      <c r="C2442" s="15">
        <v>732.2</v>
      </c>
    </row>
    <row r="2443" spans="1:3" s="2" customFormat="1" x14ac:dyDescent="0.25">
      <c r="A2443" s="3" t="s">
        <v>55526</v>
      </c>
      <c r="B2443" s="2" t="s">
        <v>55525</v>
      </c>
      <c r="C2443" s="15">
        <v>393.06</v>
      </c>
    </row>
    <row r="2444" spans="1:3" s="2" customFormat="1" x14ac:dyDescent="0.25">
      <c r="A2444" s="3" t="s">
        <v>55528</v>
      </c>
      <c r="B2444" s="2" t="s">
        <v>55527</v>
      </c>
      <c r="C2444" s="15">
        <v>127.09</v>
      </c>
    </row>
    <row r="2445" spans="1:3" s="2" customFormat="1" x14ac:dyDescent="0.25">
      <c r="A2445" s="3" t="s">
        <v>55530</v>
      </c>
      <c r="B2445" s="2" t="s">
        <v>55529</v>
      </c>
      <c r="C2445" s="15">
        <v>1</v>
      </c>
    </row>
    <row r="2446" spans="1:3" s="2" customFormat="1" x14ac:dyDescent="0.25">
      <c r="A2446" s="3" t="s">
        <v>55532</v>
      </c>
      <c r="B2446" s="2" t="s">
        <v>55531</v>
      </c>
      <c r="C2446" s="15">
        <v>33.020000000000003</v>
      </c>
    </row>
    <row r="2447" spans="1:3" s="2" customFormat="1" x14ac:dyDescent="0.25">
      <c r="A2447" s="3" t="s">
        <v>55534</v>
      </c>
      <c r="B2447" s="2" t="s">
        <v>55533</v>
      </c>
      <c r="C2447" s="15">
        <v>8.34</v>
      </c>
    </row>
    <row r="2448" spans="1:3" s="2" customFormat="1" x14ac:dyDescent="0.25">
      <c r="A2448" s="3" t="s">
        <v>55536</v>
      </c>
      <c r="B2448" s="2" t="s">
        <v>55535</v>
      </c>
      <c r="C2448" s="15">
        <v>56.9</v>
      </c>
    </row>
    <row r="2449" spans="1:3" s="2" customFormat="1" x14ac:dyDescent="0.25">
      <c r="A2449" s="3" t="s">
        <v>55538</v>
      </c>
      <c r="B2449" s="2" t="s">
        <v>55537</v>
      </c>
      <c r="C2449" s="15">
        <v>21.59</v>
      </c>
    </row>
    <row r="2450" spans="1:3" s="2" customFormat="1" x14ac:dyDescent="0.25">
      <c r="A2450" s="3" t="s">
        <v>55540</v>
      </c>
      <c r="B2450" s="2" t="s">
        <v>55539</v>
      </c>
      <c r="C2450" s="15">
        <v>6.08</v>
      </c>
    </row>
    <row r="2451" spans="1:3" s="2" customFormat="1" x14ac:dyDescent="0.25">
      <c r="A2451" s="3" t="s">
        <v>55542</v>
      </c>
      <c r="B2451" s="2" t="s">
        <v>55541</v>
      </c>
      <c r="C2451" s="15">
        <v>474.88</v>
      </c>
    </row>
    <row r="2452" spans="1:3" s="2" customFormat="1" x14ac:dyDescent="0.25">
      <c r="A2452" s="3" t="s">
        <v>55544</v>
      </c>
      <c r="B2452" s="2" t="s">
        <v>55543</v>
      </c>
      <c r="C2452" s="15">
        <v>2047.78</v>
      </c>
    </row>
    <row r="2453" spans="1:3" s="2" customFormat="1" x14ac:dyDescent="0.25">
      <c r="A2453" s="3" t="s">
        <v>55546</v>
      </c>
      <c r="B2453" s="2" t="s">
        <v>55545</v>
      </c>
      <c r="C2453" s="15">
        <v>213.92</v>
      </c>
    </row>
    <row r="2454" spans="1:3" s="2" customFormat="1" x14ac:dyDescent="0.25">
      <c r="A2454" s="3" t="s">
        <v>55548</v>
      </c>
      <c r="B2454" s="2" t="s">
        <v>55547</v>
      </c>
      <c r="C2454" s="15">
        <v>186.12</v>
      </c>
    </row>
    <row r="2455" spans="1:3" s="2" customFormat="1" x14ac:dyDescent="0.25">
      <c r="A2455" s="3" t="s">
        <v>55550</v>
      </c>
      <c r="B2455" s="2" t="s">
        <v>55549</v>
      </c>
      <c r="C2455" s="15">
        <v>2402.89</v>
      </c>
    </row>
    <row r="2456" spans="1:3" s="2" customFormat="1" x14ac:dyDescent="0.25">
      <c r="A2456" s="3" t="s">
        <v>55552</v>
      </c>
      <c r="B2456" s="2" t="s">
        <v>55551</v>
      </c>
      <c r="C2456" s="15">
        <v>1.55</v>
      </c>
    </row>
    <row r="2457" spans="1:3" s="2" customFormat="1" x14ac:dyDescent="0.25">
      <c r="A2457" s="3" t="s">
        <v>55554</v>
      </c>
      <c r="B2457" s="2" t="s">
        <v>55553</v>
      </c>
      <c r="C2457" s="15">
        <v>25.05</v>
      </c>
    </row>
    <row r="2458" spans="1:3" s="2" customFormat="1" x14ac:dyDescent="0.25">
      <c r="A2458" s="3" t="s">
        <v>55555</v>
      </c>
      <c r="B2458" s="2" t="s">
        <v>55553</v>
      </c>
      <c r="C2458" s="15">
        <v>48</v>
      </c>
    </row>
    <row r="2459" spans="1:3" s="2" customFormat="1" x14ac:dyDescent="0.25">
      <c r="A2459" s="3" t="s">
        <v>55557</v>
      </c>
      <c r="B2459" s="2" t="s">
        <v>55556</v>
      </c>
      <c r="C2459" s="15">
        <v>6.29</v>
      </c>
    </row>
    <row r="2460" spans="1:3" s="2" customFormat="1" x14ac:dyDescent="0.25">
      <c r="A2460" s="3" t="s">
        <v>55559</v>
      </c>
      <c r="B2460" s="2" t="s">
        <v>55558</v>
      </c>
      <c r="C2460" s="15">
        <v>59.28</v>
      </c>
    </row>
    <row r="2461" spans="1:3" s="2" customFormat="1" x14ac:dyDescent="0.25">
      <c r="A2461" s="3" t="s">
        <v>55560</v>
      </c>
      <c r="B2461" s="2" t="s">
        <v>55558</v>
      </c>
      <c r="C2461" s="15">
        <v>90.26</v>
      </c>
    </row>
    <row r="2462" spans="1:3" s="2" customFormat="1" x14ac:dyDescent="0.25">
      <c r="A2462" s="3" t="s">
        <v>55562</v>
      </c>
      <c r="B2462" s="2" t="s">
        <v>55561</v>
      </c>
      <c r="C2462" s="15">
        <v>49.85</v>
      </c>
    </row>
    <row r="2463" spans="1:3" s="2" customFormat="1" x14ac:dyDescent="0.25">
      <c r="A2463" s="3" t="s">
        <v>55563</v>
      </c>
      <c r="B2463" s="2" t="s">
        <v>55561</v>
      </c>
      <c r="C2463" s="15">
        <v>55.7</v>
      </c>
    </row>
    <row r="2464" spans="1:3" s="2" customFormat="1" x14ac:dyDescent="0.25">
      <c r="A2464" s="3" t="s">
        <v>55565</v>
      </c>
      <c r="B2464" s="2" t="s">
        <v>55564</v>
      </c>
      <c r="C2464" s="15">
        <v>1</v>
      </c>
    </row>
    <row r="2465" spans="1:3" s="2" customFormat="1" x14ac:dyDescent="0.25">
      <c r="A2465" s="3" t="s">
        <v>55567</v>
      </c>
      <c r="B2465" s="2" t="s">
        <v>55566</v>
      </c>
      <c r="C2465" s="15">
        <v>13.5</v>
      </c>
    </row>
    <row r="2466" spans="1:3" s="2" customFormat="1" x14ac:dyDescent="0.25">
      <c r="A2466" s="3" t="s">
        <v>55569</v>
      </c>
      <c r="B2466" s="2" t="s">
        <v>55568</v>
      </c>
      <c r="C2466" s="15">
        <v>13.25</v>
      </c>
    </row>
    <row r="2467" spans="1:3" s="2" customFormat="1" x14ac:dyDescent="0.25">
      <c r="A2467" s="3" t="s">
        <v>55571</v>
      </c>
      <c r="B2467" s="2" t="s">
        <v>55570</v>
      </c>
      <c r="C2467" s="15">
        <v>50.8</v>
      </c>
    </row>
    <row r="2468" spans="1:3" s="2" customFormat="1" x14ac:dyDescent="0.25">
      <c r="A2468" s="3" t="s">
        <v>55573</v>
      </c>
      <c r="B2468" s="2" t="s">
        <v>55572</v>
      </c>
      <c r="C2468" s="15">
        <v>94.13</v>
      </c>
    </row>
    <row r="2469" spans="1:3" s="2" customFormat="1" x14ac:dyDescent="0.25">
      <c r="A2469" s="3" t="s">
        <v>55575</v>
      </c>
      <c r="B2469" s="2" t="s">
        <v>55574</v>
      </c>
      <c r="C2469" s="15">
        <v>56.3</v>
      </c>
    </row>
    <row r="2470" spans="1:3" s="2" customFormat="1" x14ac:dyDescent="0.25">
      <c r="A2470" s="3" t="s">
        <v>55577</v>
      </c>
      <c r="B2470" s="2" t="s">
        <v>55576</v>
      </c>
      <c r="C2470" s="15">
        <v>4.1500000000000004</v>
      </c>
    </row>
    <row r="2471" spans="1:3" s="2" customFormat="1" x14ac:dyDescent="0.25">
      <c r="A2471" s="3" t="s">
        <v>55579</v>
      </c>
      <c r="B2471" s="2" t="s">
        <v>55578</v>
      </c>
      <c r="C2471" s="15">
        <v>2.6</v>
      </c>
    </row>
    <row r="2472" spans="1:3" s="2" customFormat="1" x14ac:dyDescent="0.25">
      <c r="A2472" s="3" t="s">
        <v>55581</v>
      </c>
      <c r="B2472" s="2" t="s">
        <v>55580</v>
      </c>
      <c r="C2472" s="15">
        <v>2.85</v>
      </c>
    </row>
    <row r="2473" spans="1:3" s="2" customFormat="1" x14ac:dyDescent="0.25">
      <c r="A2473" s="3" t="s">
        <v>55583</v>
      </c>
      <c r="B2473" s="2" t="s">
        <v>55582</v>
      </c>
      <c r="C2473" s="15">
        <v>3.75</v>
      </c>
    </row>
    <row r="2474" spans="1:3" s="2" customFormat="1" x14ac:dyDescent="0.25">
      <c r="A2474" s="3" t="s">
        <v>55585</v>
      </c>
      <c r="B2474" s="2" t="s">
        <v>55584</v>
      </c>
      <c r="C2474" s="15">
        <v>2.4500000000000002</v>
      </c>
    </row>
    <row r="2475" spans="1:3" s="2" customFormat="1" x14ac:dyDescent="0.25">
      <c r="A2475" s="3" t="s">
        <v>55587</v>
      </c>
      <c r="B2475" s="2" t="s">
        <v>55586</v>
      </c>
      <c r="C2475" s="15">
        <v>11.1</v>
      </c>
    </row>
    <row r="2476" spans="1:3" s="2" customFormat="1" x14ac:dyDescent="0.25">
      <c r="A2476" s="3" t="s">
        <v>55589</v>
      </c>
      <c r="B2476" s="2" t="s">
        <v>55588</v>
      </c>
      <c r="C2476" s="15">
        <v>8.1300000000000008</v>
      </c>
    </row>
    <row r="2477" spans="1:3" s="2" customFormat="1" x14ac:dyDescent="0.25">
      <c r="A2477" s="3" t="s">
        <v>55591</v>
      </c>
      <c r="B2477" s="2" t="s">
        <v>55590</v>
      </c>
      <c r="C2477" s="15">
        <v>9.3000000000000007</v>
      </c>
    </row>
    <row r="2478" spans="1:3" s="2" customFormat="1" x14ac:dyDescent="0.25">
      <c r="A2478" s="3" t="s">
        <v>55593</v>
      </c>
      <c r="B2478" s="2" t="s">
        <v>55592</v>
      </c>
      <c r="C2478" s="15">
        <v>130.13</v>
      </c>
    </row>
    <row r="2479" spans="1:3" s="2" customFormat="1" x14ac:dyDescent="0.25">
      <c r="A2479" s="3" t="s">
        <v>55595</v>
      </c>
      <c r="B2479" s="2" t="s">
        <v>55594</v>
      </c>
      <c r="C2479" s="15">
        <v>104.25</v>
      </c>
    </row>
    <row r="2480" spans="1:3" s="2" customFormat="1" x14ac:dyDescent="0.25">
      <c r="A2480" s="3" t="s">
        <v>55597</v>
      </c>
      <c r="B2480" s="2" t="s">
        <v>55596</v>
      </c>
      <c r="C2480" s="15">
        <v>136.13999999999999</v>
      </c>
    </row>
    <row r="2481" spans="1:3" s="2" customFormat="1" x14ac:dyDescent="0.25">
      <c r="A2481" s="3" t="s">
        <v>55598</v>
      </c>
      <c r="B2481" s="2" t="s">
        <v>55596</v>
      </c>
      <c r="C2481" s="15">
        <v>67.400000000000006</v>
      </c>
    </row>
    <row r="2482" spans="1:3" s="2" customFormat="1" x14ac:dyDescent="0.25">
      <c r="A2482" s="3" t="s">
        <v>55600</v>
      </c>
      <c r="B2482" s="2" t="s">
        <v>55599</v>
      </c>
      <c r="C2482" s="15">
        <v>32.25</v>
      </c>
    </row>
    <row r="2483" spans="1:3" s="2" customFormat="1" x14ac:dyDescent="0.25">
      <c r="A2483" s="3" t="s">
        <v>55602</v>
      </c>
      <c r="B2483" s="2" t="s">
        <v>55601</v>
      </c>
      <c r="C2483" s="15">
        <v>0</v>
      </c>
    </row>
    <row r="2484" spans="1:3" s="2" customFormat="1" x14ac:dyDescent="0.25">
      <c r="A2484" s="3" t="s">
        <v>55603</v>
      </c>
      <c r="B2484" s="2" t="s">
        <v>55601</v>
      </c>
      <c r="C2484" s="15">
        <v>0</v>
      </c>
    </row>
    <row r="2485" spans="1:3" s="2" customFormat="1" x14ac:dyDescent="0.25">
      <c r="A2485" s="3" t="s">
        <v>55605</v>
      </c>
      <c r="B2485" s="2" t="s">
        <v>55604</v>
      </c>
      <c r="C2485" s="15">
        <v>0</v>
      </c>
    </row>
    <row r="2486" spans="1:3" s="2" customFormat="1" x14ac:dyDescent="0.25">
      <c r="A2486" s="3" t="s">
        <v>55606</v>
      </c>
      <c r="B2486" s="2" t="s">
        <v>55604</v>
      </c>
      <c r="C2486" s="15">
        <v>0</v>
      </c>
    </row>
    <row r="2487" spans="1:3" s="2" customFormat="1" x14ac:dyDescent="0.25">
      <c r="A2487" s="3" t="s">
        <v>55608</v>
      </c>
      <c r="B2487" s="2" t="s">
        <v>55607</v>
      </c>
      <c r="C2487" s="15">
        <v>0</v>
      </c>
    </row>
    <row r="2488" spans="1:3" s="2" customFormat="1" x14ac:dyDescent="0.25">
      <c r="A2488" s="3" t="s">
        <v>55610</v>
      </c>
      <c r="B2488" s="2" t="s">
        <v>55609</v>
      </c>
      <c r="C2488" s="15">
        <v>4215.8100000000004</v>
      </c>
    </row>
    <row r="2489" spans="1:3" s="2" customFormat="1" x14ac:dyDescent="0.25">
      <c r="A2489" s="3" t="s">
        <v>55612</v>
      </c>
      <c r="B2489" s="2" t="s">
        <v>55611</v>
      </c>
      <c r="C2489" s="15">
        <v>1148</v>
      </c>
    </row>
    <row r="2490" spans="1:3" s="2" customFormat="1" x14ac:dyDescent="0.25">
      <c r="A2490" s="3" t="s">
        <v>55614</v>
      </c>
      <c r="B2490" s="2" t="s">
        <v>55613</v>
      </c>
      <c r="C2490" s="15">
        <v>11.82</v>
      </c>
    </row>
    <row r="2491" spans="1:3" s="2" customFormat="1" x14ac:dyDescent="0.25">
      <c r="A2491" s="3" t="s">
        <v>55616</v>
      </c>
      <c r="B2491" s="2" t="s">
        <v>55615</v>
      </c>
      <c r="C2491" s="15">
        <v>28.08</v>
      </c>
    </row>
    <row r="2492" spans="1:3" s="2" customFormat="1" x14ac:dyDescent="0.25">
      <c r="A2492" s="3" t="s">
        <v>55618</v>
      </c>
      <c r="B2492" s="2" t="s">
        <v>55617</v>
      </c>
      <c r="C2492" s="15">
        <v>28.08</v>
      </c>
    </row>
    <row r="2493" spans="1:3" s="2" customFormat="1" x14ac:dyDescent="0.25">
      <c r="A2493" s="3" t="s">
        <v>55620</v>
      </c>
      <c r="B2493" s="2" t="s">
        <v>55619</v>
      </c>
      <c r="C2493" s="15">
        <v>74.64</v>
      </c>
    </row>
    <row r="2494" spans="1:3" s="2" customFormat="1" x14ac:dyDescent="0.25">
      <c r="A2494" s="3" t="s">
        <v>55622</v>
      </c>
      <c r="B2494" s="2" t="s">
        <v>55621</v>
      </c>
      <c r="C2494" s="15">
        <v>67.98</v>
      </c>
    </row>
    <row r="2495" spans="1:3" s="2" customFormat="1" x14ac:dyDescent="0.25">
      <c r="A2495" s="3" t="s">
        <v>55624</v>
      </c>
      <c r="B2495" s="2" t="s">
        <v>55623</v>
      </c>
      <c r="C2495" s="15">
        <v>216.65</v>
      </c>
    </row>
    <row r="2496" spans="1:3" s="2" customFormat="1" x14ac:dyDescent="0.25">
      <c r="A2496" s="3" t="s">
        <v>55626</v>
      </c>
      <c r="B2496" s="2" t="s">
        <v>55625</v>
      </c>
      <c r="C2496" s="15">
        <v>12.9</v>
      </c>
    </row>
    <row r="2497" spans="1:3" s="2" customFormat="1" x14ac:dyDescent="0.25">
      <c r="A2497" s="3" t="s">
        <v>55628</v>
      </c>
      <c r="B2497" s="2" t="s">
        <v>55627</v>
      </c>
      <c r="C2497" s="15">
        <v>500.28</v>
      </c>
    </row>
    <row r="2498" spans="1:3" s="2" customFormat="1" x14ac:dyDescent="0.25">
      <c r="A2498" s="3" t="s">
        <v>55630</v>
      </c>
      <c r="B2498" s="2" t="s">
        <v>55629</v>
      </c>
      <c r="C2498" s="15">
        <v>41.25</v>
      </c>
    </row>
    <row r="2499" spans="1:3" s="2" customFormat="1" x14ac:dyDescent="0.25">
      <c r="A2499" s="3" t="s">
        <v>55632</v>
      </c>
      <c r="B2499" s="2" t="s">
        <v>55631</v>
      </c>
      <c r="C2499" s="15">
        <v>12.81</v>
      </c>
    </row>
    <row r="2500" spans="1:3" s="2" customFormat="1" x14ac:dyDescent="0.25">
      <c r="A2500" s="3" t="s">
        <v>55634</v>
      </c>
      <c r="B2500" s="2" t="s">
        <v>55633</v>
      </c>
      <c r="C2500" s="15">
        <v>2.4500000000000002</v>
      </c>
    </row>
    <row r="2501" spans="1:3" s="2" customFormat="1" x14ac:dyDescent="0.25">
      <c r="A2501" s="3" t="s">
        <v>55636</v>
      </c>
      <c r="B2501" s="2" t="s">
        <v>55635</v>
      </c>
      <c r="C2501" s="15">
        <v>24.78</v>
      </c>
    </row>
    <row r="2502" spans="1:3" s="2" customFormat="1" x14ac:dyDescent="0.25">
      <c r="A2502" s="3" t="s">
        <v>55638</v>
      </c>
      <c r="B2502" s="2" t="s">
        <v>55637</v>
      </c>
      <c r="C2502" s="15">
        <v>126</v>
      </c>
    </row>
    <row r="2503" spans="1:3" s="2" customFormat="1" x14ac:dyDescent="0.25">
      <c r="A2503" s="3" t="s">
        <v>55640</v>
      </c>
      <c r="B2503" s="2" t="s">
        <v>55639</v>
      </c>
      <c r="C2503" s="15">
        <v>3.1</v>
      </c>
    </row>
    <row r="2504" spans="1:3" s="2" customFormat="1" x14ac:dyDescent="0.25">
      <c r="A2504" s="3" t="s">
        <v>55642</v>
      </c>
      <c r="B2504" s="2" t="s">
        <v>55641</v>
      </c>
      <c r="C2504" s="15">
        <v>3.97</v>
      </c>
    </row>
    <row r="2505" spans="1:3" s="2" customFormat="1" x14ac:dyDescent="0.25">
      <c r="A2505" s="3" t="s">
        <v>55644</v>
      </c>
      <c r="B2505" s="2" t="s">
        <v>55643</v>
      </c>
      <c r="C2505" s="15">
        <v>7.59</v>
      </c>
    </row>
    <row r="2506" spans="1:3" s="2" customFormat="1" x14ac:dyDescent="0.25">
      <c r="A2506" s="3" t="s">
        <v>55646</v>
      </c>
      <c r="B2506" s="2" t="s">
        <v>55645</v>
      </c>
      <c r="C2506" s="15">
        <v>30.32</v>
      </c>
    </row>
    <row r="2507" spans="1:3" s="2" customFormat="1" x14ac:dyDescent="0.25">
      <c r="A2507" s="3" t="s">
        <v>55648</v>
      </c>
      <c r="B2507" s="2" t="s">
        <v>55647</v>
      </c>
      <c r="C2507" s="15">
        <v>126</v>
      </c>
    </row>
    <row r="2508" spans="1:3" s="2" customFormat="1" x14ac:dyDescent="0.25">
      <c r="A2508" s="3" t="s">
        <v>55650</v>
      </c>
      <c r="B2508" s="2" t="s">
        <v>55649</v>
      </c>
      <c r="C2508" s="15">
        <v>199.4</v>
      </c>
    </row>
    <row r="2509" spans="1:3" s="2" customFormat="1" x14ac:dyDescent="0.25">
      <c r="A2509" s="3" t="s">
        <v>55652</v>
      </c>
      <c r="B2509" s="2" t="s">
        <v>55651</v>
      </c>
      <c r="C2509" s="15">
        <v>206.84</v>
      </c>
    </row>
    <row r="2510" spans="1:3" s="2" customFormat="1" x14ac:dyDescent="0.25">
      <c r="A2510" s="3" t="s">
        <v>55654</v>
      </c>
      <c r="B2510" s="2" t="s">
        <v>55653</v>
      </c>
      <c r="C2510" s="15">
        <v>33.75</v>
      </c>
    </row>
    <row r="2511" spans="1:3" s="2" customFormat="1" x14ac:dyDescent="0.25">
      <c r="A2511" s="3" t="s">
        <v>55655</v>
      </c>
      <c r="B2511" s="2" t="s">
        <v>55653</v>
      </c>
      <c r="C2511" s="15">
        <v>24.75</v>
      </c>
    </row>
    <row r="2512" spans="1:3" s="2" customFormat="1" x14ac:dyDescent="0.25">
      <c r="A2512" s="3" t="s">
        <v>55657</v>
      </c>
      <c r="B2512" s="2" t="s">
        <v>55656</v>
      </c>
      <c r="C2512" s="15">
        <v>1.05</v>
      </c>
    </row>
    <row r="2513" spans="1:3" s="2" customFormat="1" x14ac:dyDescent="0.25">
      <c r="A2513" s="3" t="s">
        <v>55659</v>
      </c>
      <c r="B2513" s="2" t="s">
        <v>55658</v>
      </c>
      <c r="C2513" s="15">
        <v>1</v>
      </c>
    </row>
    <row r="2514" spans="1:3" s="2" customFormat="1" x14ac:dyDescent="0.25">
      <c r="A2514" s="3" t="s">
        <v>55661</v>
      </c>
      <c r="B2514" s="2" t="s">
        <v>55660</v>
      </c>
      <c r="C2514" s="15">
        <v>1</v>
      </c>
    </row>
    <row r="2515" spans="1:3" s="2" customFormat="1" x14ac:dyDescent="0.25">
      <c r="A2515" s="3" t="s">
        <v>55663</v>
      </c>
      <c r="B2515" s="2" t="s">
        <v>55662</v>
      </c>
      <c r="C2515" s="15">
        <v>1.2</v>
      </c>
    </row>
    <row r="2516" spans="1:3" s="2" customFormat="1" x14ac:dyDescent="0.25">
      <c r="A2516" s="3" t="s">
        <v>55665</v>
      </c>
      <c r="B2516" s="2" t="s">
        <v>55664</v>
      </c>
      <c r="C2516" s="15">
        <v>1</v>
      </c>
    </row>
    <row r="2517" spans="1:3" s="2" customFormat="1" x14ac:dyDescent="0.25">
      <c r="A2517" s="3" t="s">
        <v>55667</v>
      </c>
      <c r="B2517" s="2" t="s">
        <v>55666</v>
      </c>
      <c r="C2517" s="15">
        <v>15.5</v>
      </c>
    </row>
    <row r="2518" spans="1:3" s="2" customFormat="1" x14ac:dyDescent="0.25">
      <c r="A2518" s="3" t="s">
        <v>55669</v>
      </c>
      <c r="B2518" s="2" t="s">
        <v>55668</v>
      </c>
      <c r="C2518" s="15">
        <v>7.2</v>
      </c>
    </row>
    <row r="2519" spans="1:3" s="2" customFormat="1" x14ac:dyDescent="0.25">
      <c r="A2519" s="3" t="s">
        <v>55671</v>
      </c>
      <c r="B2519" s="2" t="s">
        <v>55670</v>
      </c>
      <c r="C2519" s="15">
        <v>1.75</v>
      </c>
    </row>
    <row r="2520" spans="1:3" s="2" customFormat="1" x14ac:dyDescent="0.25">
      <c r="A2520" s="3" t="s">
        <v>55673</v>
      </c>
      <c r="B2520" s="2" t="s">
        <v>55672</v>
      </c>
      <c r="C2520" s="15">
        <v>34.840000000000003</v>
      </c>
    </row>
    <row r="2521" spans="1:3" s="2" customFormat="1" x14ac:dyDescent="0.25">
      <c r="A2521" s="3" t="s">
        <v>55675</v>
      </c>
      <c r="B2521" s="2" t="s">
        <v>55674</v>
      </c>
      <c r="C2521" s="15">
        <v>31.75</v>
      </c>
    </row>
    <row r="2522" spans="1:3" s="2" customFormat="1" x14ac:dyDescent="0.25">
      <c r="A2522" s="3" t="s">
        <v>55677</v>
      </c>
      <c r="B2522" s="2" t="s">
        <v>55676</v>
      </c>
      <c r="C2522" s="15">
        <v>20.51</v>
      </c>
    </row>
    <row r="2523" spans="1:3" s="2" customFormat="1" x14ac:dyDescent="0.25">
      <c r="A2523" s="3" t="s">
        <v>55679</v>
      </c>
      <c r="B2523" s="2" t="s">
        <v>55678</v>
      </c>
      <c r="C2523" s="15">
        <v>22.49</v>
      </c>
    </row>
    <row r="2524" spans="1:3" s="2" customFormat="1" x14ac:dyDescent="0.25">
      <c r="A2524" s="3" t="s">
        <v>55681</v>
      </c>
      <c r="B2524" s="2" t="s">
        <v>55680</v>
      </c>
      <c r="C2524" s="15">
        <v>34.840000000000003</v>
      </c>
    </row>
    <row r="2525" spans="1:3" s="2" customFormat="1" x14ac:dyDescent="0.25">
      <c r="A2525" s="3" t="s">
        <v>55683</v>
      </c>
      <c r="B2525" s="2" t="s">
        <v>55682</v>
      </c>
      <c r="C2525" s="15">
        <v>1.5</v>
      </c>
    </row>
    <row r="2526" spans="1:3" s="2" customFormat="1" x14ac:dyDescent="0.25">
      <c r="A2526" s="3" t="s">
        <v>55685</v>
      </c>
      <c r="B2526" s="2" t="s">
        <v>55684</v>
      </c>
      <c r="C2526" s="15">
        <v>8.31</v>
      </c>
    </row>
    <row r="2527" spans="1:3" s="2" customFormat="1" x14ac:dyDescent="0.25">
      <c r="A2527" s="3" t="s">
        <v>55687</v>
      </c>
      <c r="B2527" s="2" t="s">
        <v>55686</v>
      </c>
      <c r="C2527" s="15">
        <v>4.1500000000000004</v>
      </c>
    </row>
    <row r="2528" spans="1:3" s="2" customFormat="1" x14ac:dyDescent="0.25">
      <c r="A2528" s="3" t="s">
        <v>55689</v>
      </c>
      <c r="B2528" s="2" t="s">
        <v>55688</v>
      </c>
      <c r="C2528" s="15">
        <v>2.1</v>
      </c>
    </row>
    <row r="2529" spans="1:3" s="2" customFormat="1" x14ac:dyDescent="0.25">
      <c r="A2529" s="3" t="s">
        <v>55691</v>
      </c>
      <c r="B2529" s="2" t="s">
        <v>55690</v>
      </c>
      <c r="C2529" s="15">
        <v>5250</v>
      </c>
    </row>
    <row r="2530" spans="1:3" s="2" customFormat="1" x14ac:dyDescent="0.25">
      <c r="A2530" s="3" t="s">
        <v>55692</v>
      </c>
      <c r="B2530" s="2" t="s">
        <v>55690</v>
      </c>
      <c r="C2530" s="15">
        <v>10450</v>
      </c>
    </row>
    <row r="2531" spans="1:3" s="2" customFormat="1" x14ac:dyDescent="0.25">
      <c r="A2531" s="3" t="s">
        <v>55693</v>
      </c>
      <c r="B2531" s="2" t="s">
        <v>55690</v>
      </c>
      <c r="C2531" s="15">
        <v>21810</v>
      </c>
    </row>
    <row r="2532" spans="1:3" s="2" customFormat="1" x14ac:dyDescent="0.25">
      <c r="A2532" s="3" t="s">
        <v>55694</v>
      </c>
      <c r="B2532" s="2" t="s">
        <v>55690</v>
      </c>
      <c r="C2532" s="15">
        <v>2650</v>
      </c>
    </row>
    <row r="2533" spans="1:3" s="2" customFormat="1" x14ac:dyDescent="0.25">
      <c r="A2533" s="3" t="s">
        <v>55696</v>
      </c>
      <c r="B2533" s="2" t="s">
        <v>55695</v>
      </c>
      <c r="C2533" s="15">
        <v>5250</v>
      </c>
    </row>
    <row r="2534" spans="1:3" s="2" customFormat="1" x14ac:dyDescent="0.25">
      <c r="A2534" s="3" t="s">
        <v>55698</v>
      </c>
      <c r="B2534" s="2" t="s">
        <v>55697</v>
      </c>
      <c r="C2534" s="15">
        <v>10450</v>
      </c>
    </row>
    <row r="2535" spans="1:3" s="2" customFormat="1" x14ac:dyDescent="0.25">
      <c r="A2535" s="3" t="s">
        <v>55700</v>
      </c>
      <c r="B2535" s="2" t="s">
        <v>55699</v>
      </c>
      <c r="C2535" s="15">
        <v>21810</v>
      </c>
    </row>
    <row r="2536" spans="1:3" s="2" customFormat="1" x14ac:dyDescent="0.25">
      <c r="A2536" s="3" t="s">
        <v>55702</v>
      </c>
      <c r="B2536" s="2" t="s">
        <v>55701</v>
      </c>
      <c r="C2536" s="15">
        <v>2650</v>
      </c>
    </row>
    <row r="2537" spans="1:3" s="2" customFormat="1" x14ac:dyDescent="0.25">
      <c r="A2537" s="3" t="s">
        <v>55704</v>
      </c>
      <c r="B2537" s="2" t="s">
        <v>55703</v>
      </c>
      <c r="C2537" s="15">
        <v>4.0999999999999996</v>
      </c>
    </row>
    <row r="2538" spans="1:3" s="2" customFormat="1" x14ac:dyDescent="0.25">
      <c r="A2538" s="3" t="s">
        <v>55706</v>
      </c>
      <c r="B2538" s="2" t="s">
        <v>55705</v>
      </c>
      <c r="C2538" s="15">
        <v>11.33</v>
      </c>
    </row>
    <row r="2539" spans="1:3" s="2" customFormat="1" x14ac:dyDescent="0.25">
      <c r="A2539" s="3" t="s">
        <v>55708</v>
      </c>
      <c r="B2539" s="2" t="s">
        <v>55707</v>
      </c>
      <c r="C2539" s="15">
        <v>84</v>
      </c>
    </row>
    <row r="2540" spans="1:3" s="2" customFormat="1" x14ac:dyDescent="0.25">
      <c r="A2540" s="3" t="s">
        <v>55710</v>
      </c>
      <c r="B2540" s="2" t="s">
        <v>55709</v>
      </c>
      <c r="C2540" s="15">
        <v>6.8</v>
      </c>
    </row>
    <row r="2541" spans="1:3" s="2" customFormat="1" x14ac:dyDescent="0.25">
      <c r="A2541" s="3" t="s">
        <v>55712</v>
      </c>
      <c r="B2541" s="2" t="s">
        <v>55711</v>
      </c>
      <c r="C2541" s="15">
        <v>3.75</v>
      </c>
    </row>
    <row r="2542" spans="1:3" s="2" customFormat="1" x14ac:dyDescent="0.25">
      <c r="A2542" s="3" t="s">
        <v>55714</v>
      </c>
      <c r="B2542" s="2" t="s">
        <v>55713</v>
      </c>
      <c r="C2542" s="15">
        <v>1.6</v>
      </c>
    </row>
    <row r="2543" spans="1:3" s="2" customFormat="1" x14ac:dyDescent="0.25">
      <c r="A2543" s="3" t="s">
        <v>55716</v>
      </c>
      <c r="B2543" s="2" t="s">
        <v>55715</v>
      </c>
      <c r="C2543" s="15">
        <v>8.76</v>
      </c>
    </row>
    <row r="2544" spans="1:3" s="2" customFormat="1" x14ac:dyDescent="0.25">
      <c r="A2544" s="3" t="s">
        <v>55718</v>
      </c>
      <c r="B2544" s="2" t="s">
        <v>55717</v>
      </c>
      <c r="C2544" s="15">
        <v>67.13</v>
      </c>
    </row>
    <row r="2545" spans="1:3" s="2" customFormat="1" x14ac:dyDescent="0.25">
      <c r="A2545" s="3" t="s">
        <v>55720</v>
      </c>
      <c r="B2545" s="2" t="s">
        <v>55719</v>
      </c>
      <c r="C2545" s="15">
        <v>2.25</v>
      </c>
    </row>
    <row r="2546" spans="1:3" s="2" customFormat="1" x14ac:dyDescent="0.25">
      <c r="A2546" s="3" t="s">
        <v>55722</v>
      </c>
      <c r="B2546" s="2" t="s">
        <v>55721</v>
      </c>
      <c r="C2546" s="15">
        <v>67.13</v>
      </c>
    </row>
    <row r="2547" spans="1:3" s="2" customFormat="1" x14ac:dyDescent="0.25">
      <c r="A2547" s="3" t="s">
        <v>55724</v>
      </c>
      <c r="B2547" s="2" t="s">
        <v>55723</v>
      </c>
      <c r="C2547" s="15">
        <v>2.1</v>
      </c>
    </row>
    <row r="2548" spans="1:3" s="2" customFormat="1" x14ac:dyDescent="0.25">
      <c r="A2548" s="3" t="s">
        <v>55726</v>
      </c>
      <c r="B2548" s="2" t="s">
        <v>55725</v>
      </c>
      <c r="C2548" s="15">
        <v>10</v>
      </c>
    </row>
    <row r="2549" spans="1:3" s="2" customFormat="1" x14ac:dyDescent="0.25">
      <c r="A2549" s="3" t="s">
        <v>55727</v>
      </c>
      <c r="B2549" s="2" t="s">
        <v>55725</v>
      </c>
      <c r="C2549" s="15">
        <v>10</v>
      </c>
    </row>
    <row r="2550" spans="1:3" s="2" customFormat="1" x14ac:dyDescent="0.25">
      <c r="A2550" s="3" t="s">
        <v>55729</v>
      </c>
      <c r="B2550" s="2" t="s">
        <v>55728</v>
      </c>
      <c r="C2550" s="15">
        <v>122.3</v>
      </c>
    </row>
    <row r="2551" spans="1:3" s="2" customFormat="1" x14ac:dyDescent="0.25">
      <c r="A2551" s="3" t="s">
        <v>55731</v>
      </c>
      <c r="B2551" s="2" t="s">
        <v>55730</v>
      </c>
      <c r="C2551" s="15">
        <v>10</v>
      </c>
    </row>
    <row r="2552" spans="1:3" s="2" customFormat="1" x14ac:dyDescent="0.25">
      <c r="A2552" s="3" t="s">
        <v>55733</v>
      </c>
      <c r="B2552" s="2" t="s">
        <v>55732</v>
      </c>
      <c r="C2552" s="15">
        <v>6.33</v>
      </c>
    </row>
    <row r="2553" spans="1:3" s="2" customFormat="1" x14ac:dyDescent="0.25">
      <c r="A2553" s="3" t="s">
        <v>55735</v>
      </c>
      <c r="B2553" s="2" t="s">
        <v>55734</v>
      </c>
      <c r="C2553" s="15">
        <v>3.8</v>
      </c>
    </row>
    <row r="2554" spans="1:3" s="2" customFormat="1" x14ac:dyDescent="0.25">
      <c r="A2554" s="3" t="s">
        <v>55737</v>
      </c>
      <c r="B2554" s="2" t="s">
        <v>55736</v>
      </c>
      <c r="C2554" s="15">
        <v>3.9</v>
      </c>
    </row>
    <row r="2555" spans="1:3" s="2" customFormat="1" x14ac:dyDescent="0.25">
      <c r="A2555" s="3" t="s">
        <v>55739</v>
      </c>
      <c r="B2555" s="2" t="s">
        <v>55738</v>
      </c>
      <c r="C2555" s="15">
        <v>26.36</v>
      </c>
    </row>
    <row r="2556" spans="1:3" s="2" customFormat="1" x14ac:dyDescent="0.25">
      <c r="A2556" s="3" t="s">
        <v>55741</v>
      </c>
      <c r="B2556" s="2" t="s">
        <v>55740</v>
      </c>
      <c r="C2556" s="15">
        <v>33.200000000000003</v>
      </c>
    </row>
    <row r="2557" spans="1:3" s="2" customFormat="1" x14ac:dyDescent="0.25">
      <c r="A2557" s="3" t="s">
        <v>55743</v>
      </c>
      <c r="B2557" s="2" t="s">
        <v>55742</v>
      </c>
      <c r="C2557" s="15">
        <v>155.4</v>
      </c>
    </row>
    <row r="2558" spans="1:3" s="2" customFormat="1" x14ac:dyDescent="0.25">
      <c r="A2558" s="3" t="s">
        <v>55745</v>
      </c>
      <c r="B2558" s="2" t="s">
        <v>55744</v>
      </c>
      <c r="C2558" s="15">
        <v>14.25</v>
      </c>
    </row>
    <row r="2559" spans="1:3" s="2" customFormat="1" x14ac:dyDescent="0.25">
      <c r="A2559" s="3" t="s">
        <v>55746</v>
      </c>
      <c r="B2559" s="2" t="s">
        <v>55744</v>
      </c>
      <c r="C2559" s="15">
        <v>150</v>
      </c>
    </row>
    <row r="2560" spans="1:3" s="2" customFormat="1" x14ac:dyDescent="0.25">
      <c r="A2560" s="3" t="s">
        <v>55747</v>
      </c>
      <c r="B2560" s="2" t="s">
        <v>55744</v>
      </c>
      <c r="C2560" s="15">
        <v>30</v>
      </c>
    </row>
    <row r="2561" spans="1:3" s="2" customFormat="1" x14ac:dyDescent="0.25">
      <c r="A2561" s="3" t="s">
        <v>55748</v>
      </c>
      <c r="B2561" s="2" t="s">
        <v>55744</v>
      </c>
      <c r="C2561" s="15">
        <v>75</v>
      </c>
    </row>
    <row r="2562" spans="1:3" s="2" customFormat="1" x14ac:dyDescent="0.25">
      <c r="A2562" s="3" t="s">
        <v>55750</v>
      </c>
      <c r="B2562" s="2" t="s">
        <v>55749</v>
      </c>
      <c r="C2562" s="15">
        <v>30</v>
      </c>
    </row>
    <row r="2563" spans="1:3" s="2" customFormat="1" x14ac:dyDescent="0.25">
      <c r="A2563" s="3" t="s">
        <v>55752</v>
      </c>
      <c r="B2563" s="2" t="s">
        <v>55751</v>
      </c>
      <c r="C2563" s="15">
        <v>38.24</v>
      </c>
    </row>
    <row r="2564" spans="1:3" s="2" customFormat="1" x14ac:dyDescent="0.25">
      <c r="A2564" s="3" t="s">
        <v>55754</v>
      </c>
      <c r="B2564" s="2" t="s">
        <v>55753</v>
      </c>
      <c r="C2564" s="15">
        <v>1</v>
      </c>
    </row>
    <row r="2565" spans="1:3" s="2" customFormat="1" x14ac:dyDescent="0.25">
      <c r="A2565" s="3" t="s">
        <v>55756</v>
      </c>
      <c r="B2565" s="2" t="s">
        <v>55755</v>
      </c>
      <c r="C2565" s="15">
        <v>11.96</v>
      </c>
    </row>
    <row r="2566" spans="1:3" s="2" customFormat="1" x14ac:dyDescent="0.25">
      <c r="A2566" s="3" t="s">
        <v>55758</v>
      </c>
      <c r="B2566" s="2" t="s">
        <v>55757</v>
      </c>
      <c r="C2566" s="15">
        <v>15.38</v>
      </c>
    </row>
    <row r="2567" spans="1:3" s="2" customFormat="1" x14ac:dyDescent="0.25">
      <c r="A2567" s="3" t="s">
        <v>55760</v>
      </c>
      <c r="B2567" s="2" t="s">
        <v>55759</v>
      </c>
      <c r="C2567" s="15">
        <v>1.5</v>
      </c>
    </row>
    <row r="2568" spans="1:3" s="2" customFormat="1" x14ac:dyDescent="0.25">
      <c r="A2568" s="3" t="s">
        <v>55762</v>
      </c>
      <c r="B2568" s="2" t="s">
        <v>55761</v>
      </c>
      <c r="C2568" s="15">
        <v>2.4300000000000002</v>
      </c>
    </row>
    <row r="2569" spans="1:3" s="2" customFormat="1" x14ac:dyDescent="0.25">
      <c r="A2569" s="3" t="s">
        <v>55764</v>
      </c>
      <c r="B2569" s="2" t="s">
        <v>55763</v>
      </c>
      <c r="C2569" s="15">
        <v>1</v>
      </c>
    </row>
    <row r="2570" spans="1:3" s="2" customFormat="1" x14ac:dyDescent="0.25">
      <c r="A2570" s="3" t="s">
        <v>55766</v>
      </c>
      <c r="B2570" s="2" t="s">
        <v>55765</v>
      </c>
      <c r="C2570" s="15">
        <v>8.49</v>
      </c>
    </row>
    <row r="2571" spans="1:3" s="2" customFormat="1" x14ac:dyDescent="0.25">
      <c r="A2571" s="3" t="s">
        <v>55768</v>
      </c>
      <c r="B2571" s="2" t="s">
        <v>55767</v>
      </c>
      <c r="C2571" s="15">
        <v>4.25</v>
      </c>
    </row>
    <row r="2572" spans="1:3" s="2" customFormat="1" x14ac:dyDescent="0.25">
      <c r="A2572" s="3" t="s">
        <v>55770</v>
      </c>
      <c r="B2572" s="2" t="s">
        <v>55769</v>
      </c>
      <c r="C2572" s="15">
        <v>9.8000000000000007</v>
      </c>
    </row>
    <row r="2573" spans="1:3" s="2" customFormat="1" x14ac:dyDescent="0.25">
      <c r="A2573" s="3" t="s">
        <v>55772</v>
      </c>
      <c r="B2573" s="2" t="s">
        <v>55771</v>
      </c>
      <c r="C2573" s="15">
        <v>3.75</v>
      </c>
    </row>
    <row r="2574" spans="1:3" s="2" customFormat="1" x14ac:dyDescent="0.25">
      <c r="A2574" s="3" t="s">
        <v>55774</v>
      </c>
      <c r="B2574" s="2" t="s">
        <v>55773</v>
      </c>
      <c r="C2574" s="15">
        <v>135</v>
      </c>
    </row>
    <row r="2575" spans="1:3" s="2" customFormat="1" x14ac:dyDescent="0.25">
      <c r="A2575" s="3" t="s">
        <v>55775</v>
      </c>
      <c r="B2575" s="2" t="s">
        <v>55773</v>
      </c>
      <c r="C2575" s="15">
        <v>45</v>
      </c>
    </row>
    <row r="2576" spans="1:3" s="2" customFormat="1" x14ac:dyDescent="0.25">
      <c r="A2576" s="3" t="s">
        <v>55777</v>
      </c>
      <c r="B2576" s="2" t="s">
        <v>55776</v>
      </c>
      <c r="C2576" s="15">
        <v>16.05</v>
      </c>
    </row>
    <row r="2577" spans="1:3" s="2" customFormat="1" x14ac:dyDescent="0.25">
      <c r="A2577" s="3" t="s">
        <v>55779</v>
      </c>
      <c r="B2577" s="2" t="s">
        <v>55778</v>
      </c>
      <c r="C2577" s="15">
        <v>1</v>
      </c>
    </row>
    <row r="2578" spans="1:3" s="2" customFormat="1" x14ac:dyDescent="0.25">
      <c r="A2578" s="3" t="s">
        <v>55781</v>
      </c>
      <c r="B2578" s="2" t="s">
        <v>55780</v>
      </c>
      <c r="C2578" s="15">
        <v>1</v>
      </c>
    </row>
    <row r="2579" spans="1:3" s="2" customFormat="1" x14ac:dyDescent="0.25">
      <c r="A2579" s="3" t="s">
        <v>55783</v>
      </c>
      <c r="B2579" s="2" t="s">
        <v>55782</v>
      </c>
      <c r="C2579" s="15">
        <v>1.6</v>
      </c>
    </row>
    <row r="2580" spans="1:3" s="2" customFormat="1" x14ac:dyDescent="0.25">
      <c r="A2580" s="3" t="s">
        <v>55785</v>
      </c>
      <c r="B2580" s="2" t="s">
        <v>55784</v>
      </c>
      <c r="C2580" s="15">
        <v>5.75</v>
      </c>
    </row>
    <row r="2581" spans="1:3" s="2" customFormat="1" x14ac:dyDescent="0.25">
      <c r="A2581" s="3" t="s">
        <v>55787</v>
      </c>
      <c r="B2581" s="2" t="s">
        <v>55786</v>
      </c>
      <c r="C2581" s="15">
        <v>9.57</v>
      </c>
    </row>
    <row r="2582" spans="1:3" s="2" customFormat="1" x14ac:dyDescent="0.25">
      <c r="A2582" s="3" t="s">
        <v>55789</v>
      </c>
      <c r="B2582" s="2" t="s">
        <v>55788</v>
      </c>
      <c r="C2582" s="15">
        <v>34.64</v>
      </c>
    </row>
    <row r="2583" spans="1:3" s="2" customFormat="1" x14ac:dyDescent="0.25">
      <c r="A2583" s="3" t="s">
        <v>55791</v>
      </c>
      <c r="B2583" s="2" t="s">
        <v>55790</v>
      </c>
      <c r="C2583" s="15">
        <v>32</v>
      </c>
    </row>
    <row r="2584" spans="1:3" s="2" customFormat="1" x14ac:dyDescent="0.25">
      <c r="A2584" s="3" t="s">
        <v>55793</v>
      </c>
      <c r="B2584" s="2" t="s">
        <v>55792</v>
      </c>
      <c r="C2584" s="15">
        <v>2.5</v>
      </c>
    </row>
    <row r="2585" spans="1:3" s="2" customFormat="1" x14ac:dyDescent="0.25">
      <c r="A2585" s="3" t="s">
        <v>55795</v>
      </c>
      <c r="B2585" s="2" t="s">
        <v>55794</v>
      </c>
      <c r="C2585" s="15">
        <v>47.6</v>
      </c>
    </row>
    <row r="2586" spans="1:3" s="2" customFormat="1" x14ac:dyDescent="0.25">
      <c r="A2586" s="3" t="s">
        <v>55797</v>
      </c>
      <c r="B2586" s="2" t="s">
        <v>55796</v>
      </c>
      <c r="C2586" s="15">
        <v>104.23</v>
      </c>
    </row>
    <row r="2587" spans="1:3" s="2" customFormat="1" x14ac:dyDescent="0.25">
      <c r="A2587" s="3" t="s">
        <v>55799</v>
      </c>
      <c r="B2587" s="2" t="s">
        <v>55798</v>
      </c>
      <c r="C2587" s="15">
        <v>1</v>
      </c>
    </row>
    <row r="2588" spans="1:3" s="2" customFormat="1" x14ac:dyDescent="0.25">
      <c r="A2588" s="3" t="s">
        <v>55801</v>
      </c>
      <c r="B2588" s="2" t="s">
        <v>55800</v>
      </c>
      <c r="C2588" s="15">
        <v>41.2</v>
      </c>
    </row>
    <row r="2589" spans="1:3" s="2" customFormat="1" x14ac:dyDescent="0.25">
      <c r="A2589" s="3" t="s">
        <v>55803</v>
      </c>
      <c r="B2589" s="2" t="s">
        <v>55802</v>
      </c>
      <c r="C2589" s="15">
        <v>1</v>
      </c>
    </row>
    <row r="2590" spans="1:3" s="2" customFormat="1" x14ac:dyDescent="0.25">
      <c r="A2590" s="3" t="s">
        <v>55805</v>
      </c>
      <c r="B2590" s="2" t="s">
        <v>55804</v>
      </c>
      <c r="C2590" s="15">
        <v>1</v>
      </c>
    </row>
    <row r="2591" spans="1:3" s="2" customFormat="1" x14ac:dyDescent="0.25">
      <c r="A2591" s="3" t="s">
        <v>55807</v>
      </c>
      <c r="B2591" s="2" t="s">
        <v>55806</v>
      </c>
      <c r="C2591" s="15">
        <v>8050</v>
      </c>
    </row>
    <row r="2592" spans="1:3" s="2" customFormat="1" x14ac:dyDescent="0.25">
      <c r="A2592" s="3" t="s">
        <v>55809</v>
      </c>
      <c r="B2592" s="2" t="s">
        <v>55808</v>
      </c>
      <c r="C2592" s="15">
        <v>122.52</v>
      </c>
    </row>
    <row r="2593" spans="1:3" s="2" customFormat="1" x14ac:dyDescent="0.25">
      <c r="A2593" s="3" t="s">
        <v>55811</v>
      </c>
      <c r="B2593" s="2" t="s">
        <v>55810</v>
      </c>
      <c r="C2593" s="15">
        <v>26.49</v>
      </c>
    </row>
    <row r="2594" spans="1:3" s="2" customFormat="1" x14ac:dyDescent="0.25">
      <c r="A2594" s="3" t="s">
        <v>55813</v>
      </c>
      <c r="B2594" s="2" t="s">
        <v>55812</v>
      </c>
      <c r="C2594" s="15">
        <v>48.72</v>
      </c>
    </row>
    <row r="2595" spans="1:3" s="2" customFormat="1" x14ac:dyDescent="0.25">
      <c r="A2595" s="3" t="s">
        <v>55815</v>
      </c>
      <c r="B2595" s="2" t="s">
        <v>55814</v>
      </c>
      <c r="C2595" s="15">
        <v>14.93</v>
      </c>
    </row>
    <row r="2596" spans="1:3" s="2" customFormat="1" x14ac:dyDescent="0.25">
      <c r="A2596" s="3" t="s">
        <v>55817</v>
      </c>
      <c r="B2596" s="2" t="s">
        <v>55816</v>
      </c>
      <c r="C2596" s="15">
        <v>32.43</v>
      </c>
    </row>
    <row r="2597" spans="1:3" s="2" customFormat="1" x14ac:dyDescent="0.25">
      <c r="A2597" s="3" t="s">
        <v>55819</v>
      </c>
      <c r="B2597" s="2" t="s">
        <v>55818</v>
      </c>
      <c r="C2597" s="15">
        <v>63.39</v>
      </c>
    </row>
    <row r="2598" spans="1:3" s="2" customFormat="1" x14ac:dyDescent="0.25">
      <c r="A2598" s="3" t="s">
        <v>55821</v>
      </c>
      <c r="B2598" s="2" t="s">
        <v>55820</v>
      </c>
      <c r="C2598" s="15">
        <v>82.83</v>
      </c>
    </row>
    <row r="2599" spans="1:3" s="2" customFormat="1" x14ac:dyDescent="0.25">
      <c r="A2599" s="3" t="s">
        <v>55823</v>
      </c>
      <c r="B2599" s="2" t="s">
        <v>55822</v>
      </c>
      <c r="C2599" s="15">
        <v>17.38</v>
      </c>
    </row>
    <row r="2600" spans="1:3" s="2" customFormat="1" x14ac:dyDescent="0.25">
      <c r="A2600" s="3" t="s">
        <v>55825</v>
      </c>
      <c r="B2600" s="2" t="s">
        <v>55824</v>
      </c>
      <c r="C2600" s="15">
        <v>5.0999999999999996</v>
      </c>
    </row>
    <row r="2601" spans="1:3" s="2" customFormat="1" x14ac:dyDescent="0.25">
      <c r="A2601" s="3" t="s">
        <v>55827</v>
      </c>
      <c r="B2601" s="2" t="s">
        <v>55826</v>
      </c>
      <c r="C2601" s="15">
        <v>5.0999999999999996</v>
      </c>
    </row>
    <row r="2602" spans="1:3" s="2" customFormat="1" x14ac:dyDescent="0.25">
      <c r="A2602" s="3" t="s">
        <v>55829</v>
      </c>
      <c r="B2602" s="2" t="s">
        <v>55828</v>
      </c>
      <c r="C2602" s="15">
        <v>5.0999999999999996</v>
      </c>
    </row>
    <row r="2603" spans="1:3" s="2" customFormat="1" x14ac:dyDescent="0.25">
      <c r="A2603" s="3" t="s">
        <v>55831</v>
      </c>
      <c r="B2603" s="2" t="s">
        <v>55830</v>
      </c>
      <c r="C2603" s="15">
        <v>41.19</v>
      </c>
    </row>
    <row r="2604" spans="1:3" s="2" customFormat="1" x14ac:dyDescent="0.25">
      <c r="A2604" s="3" t="s">
        <v>55833</v>
      </c>
      <c r="B2604" s="2" t="s">
        <v>55832</v>
      </c>
      <c r="C2604" s="15">
        <v>6.6</v>
      </c>
    </row>
    <row r="2605" spans="1:3" s="2" customFormat="1" x14ac:dyDescent="0.25">
      <c r="A2605" s="3" t="s">
        <v>55835</v>
      </c>
      <c r="B2605" s="2" t="s">
        <v>55834</v>
      </c>
      <c r="C2605" s="15">
        <v>30.23</v>
      </c>
    </row>
    <row r="2606" spans="1:3" s="2" customFormat="1" x14ac:dyDescent="0.25">
      <c r="A2606" s="3" t="s">
        <v>55837</v>
      </c>
      <c r="B2606" s="2" t="s">
        <v>55836</v>
      </c>
      <c r="C2606" s="15">
        <v>11519.13</v>
      </c>
    </row>
    <row r="2607" spans="1:3" s="2" customFormat="1" x14ac:dyDescent="0.25">
      <c r="A2607" s="3" t="s">
        <v>55839</v>
      </c>
      <c r="B2607" s="2" t="s">
        <v>55838</v>
      </c>
      <c r="C2607" s="15">
        <v>1034.04</v>
      </c>
    </row>
    <row r="2608" spans="1:3" s="2" customFormat="1" x14ac:dyDescent="0.25">
      <c r="A2608" s="3" t="s">
        <v>55841</v>
      </c>
      <c r="B2608" s="2" t="s">
        <v>55840</v>
      </c>
      <c r="C2608" s="15">
        <v>5.2</v>
      </c>
    </row>
    <row r="2609" spans="1:3" s="2" customFormat="1" x14ac:dyDescent="0.25">
      <c r="A2609" s="3" t="s">
        <v>55843</v>
      </c>
      <c r="B2609" s="2" t="s">
        <v>55842</v>
      </c>
      <c r="C2609" s="15">
        <v>55601</v>
      </c>
    </row>
    <row r="2610" spans="1:3" s="2" customFormat="1" x14ac:dyDescent="0.25">
      <c r="A2610" s="3" t="s">
        <v>55845</v>
      </c>
      <c r="B2610" s="2" t="s">
        <v>55844</v>
      </c>
      <c r="C2610" s="15">
        <v>30.45</v>
      </c>
    </row>
    <row r="2611" spans="1:3" s="2" customFormat="1" x14ac:dyDescent="0.25">
      <c r="A2611" s="3" t="s">
        <v>55847</v>
      </c>
      <c r="B2611" s="2" t="s">
        <v>55846</v>
      </c>
      <c r="C2611" s="15">
        <v>113.25</v>
      </c>
    </row>
    <row r="2612" spans="1:3" s="2" customFormat="1" x14ac:dyDescent="0.25">
      <c r="A2612" s="3" t="s">
        <v>55849</v>
      </c>
      <c r="B2612" s="2" t="s">
        <v>55848</v>
      </c>
      <c r="C2612" s="15">
        <v>85.26</v>
      </c>
    </row>
    <row r="2613" spans="1:3" s="2" customFormat="1" x14ac:dyDescent="0.25">
      <c r="A2613" s="3" t="s">
        <v>55851</v>
      </c>
      <c r="B2613" s="2" t="s">
        <v>55850</v>
      </c>
      <c r="C2613" s="15">
        <v>9.23</v>
      </c>
    </row>
    <row r="2614" spans="1:3" s="2" customFormat="1" x14ac:dyDescent="0.25">
      <c r="A2614" s="3" t="s">
        <v>55853</v>
      </c>
      <c r="B2614" s="2" t="s">
        <v>55852</v>
      </c>
      <c r="C2614" s="15">
        <v>9.6199999999999992</v>
      </c>
    </row>
    <row r="2615" spans="1:3" s="2" customFormat="1" x14ac:dyDescent="0.25">
      <c r="A2615" s="3" t="s">
        <v>55855</v>
      </c>
      <c r="B2615" s="2" t="s">
        <v>55854</v>
      </c>
      <c r="C2615" s="15">
        <v>8</v>
      </c>
    </row>
    <row r="2616" spans="1:3" s="2" customFormat="1" x14ac:dyDescent="0.25">
      <c r="A2616" s="3" t="s">
        <v>55857</v>
      </c>
      <c r="B2616" s="2" t="s">
        <v>55856</v>
      </c>
      <c r="C2616" s="15">
        <v>7.86</v>
      </c>
    </row>
    <row r="2617" spans="1:3" s="2" customFormat="1" x14ac:dyDescent="0.25">
      <c r="A2617" s="3" t="s">
        <v>55859</v>
      </c>
      <c r="B2617" s="2" t="s">
        <v>55858</v>
      </c>
      <c r="C2617" s="15">
        <v>20450</v>
      </c>
    </row>
    <row r="2618" spans="1:3" s="2" customFormat="1" x14ac:dyDescent="0.25">
      <c r="A2618" s="3" t="s">
        <v>55861</v>
      </c>
      <c r="B2618" s="2" t="s">
        <v>55860</v>
      </c>
      <c r="C2618" s="15">
        <v>31.26</v>
      </c>
    </row>
    <row r="2619" spans="1:3" s="2" customFormat="1" x14ac:dyDescent="0.25">
      <c r="A2619" s="3" t="s">
        <v>55863</v>
      </c>
      <c r="B2619" s="2" t="s">
        <v>55862</v>
      </c>
      <c r="C2619" s="15">
        <v>1</v>
      </c>
    </row>
    <row r="2620" spans="1:3" s="2" customFormat="1" x14ac:dyDescent="0.25">
      <c r="A2620" s="3" t="s">
        <v>55864</v>
      </c>
      <c r="B2620" s="2" t="s">
        <v>55862</v>
      </c>
      <c r="C2620" s="15">
        <v>1</v>
      </c>
    </row>
    <row r="2621" spans="1:3" s="2" customFormat="1" x14ac:dyDescent="0.25">
      <c r="A2621" s="3" t="s">
        <v>55866</v>
      </c>
      <c r="B2621" s="2" t="s">
        <v>55865</v>
      </c>
      <c r="C2621" s="15">
        <v>1</v>
      </c>
    </row>
    <row r="2622" spans="1:3" s="2" customFormat="1" x14ac:dyDescent="0.25">
      <c r="A2622" s="3" t="s">
        <v>55868</v>
      </c>
      <c r="B2622" s="2" t="s">
        <v>55867</v>
      </c>
      <c r="C2622" s="15">
        <v>6.46</v>
      </c>
    </row>
    <row r="2623" spans="1:3" s="2" customFormat="1" x14ac:dyDescent="0.25">
      <c r="A2623" s="3" t="s">
        <v>55869</v>
      </c>
      <c r="B2623" s="2" t="s">
        <v>55867</v>
      </c>
      <c r="C2623" s="15">
        <v>14.79</v>
      </c>
    </row>
    <row r="2624" spans="1:3" s="2" customFormat="1" x14ac:dyDescent="0.25">
      <c r="A2624" s="3" t="s">
        <v>55871</v>
      </c>
      <c r="B2624" s="2" t="s">
        <v>55870</v>
      </c>
      <c r="C2624" s="15">
        <v>27.52</v>
      </c>
    </row>
    <row r="2625" spans="1:3" s="2" customFormat="1" x14ac:dyDescent="0.25">
      <c r="A2625" s="3" t="s">
        <v>55873</v>
      </c>
      <c r="B2625" s="2" t="s">
        <v>55872</v>
      </c>
      <c r="C2625" s="15">
        <v>72.44</v>
      </c>
    </row>
    <row r="2626" spans="1:3" s="2" customFormat="1" x14ac:dyDescent="0.25">
      <c r="A2626" s="3" t="s">
        <v>55875</v>
      </c>
      <c r="B2626" s="2" t="s">
        <v>55874</v>
      </c>
      <c r="C2626" s="15">
        <v>10437.719999999999</v>
      </c>
    </row>
    <row r="2627" spans="1:3" s="2" customFormat="1" x14ac:dyDescent="0.25">
      <c r="A2627" s="3" t="s">
        <v>55877</v>
      </c>
      <c r="B2627" s="2" t="s">
        <v>55876</v>
      </c>
      <c r="C2627" s="15">
        <v>963.12</v>
      </c>
    </row>
    <row r="2628" spans="1:3" s="2" customFormat="1" x14ac:dyDescent="0.25">
      <c r="A2628" s="3" t="s">
        <v>55879</v>
      </c>
      <c r="B2628" s="2" t="s">
        <v>55878</v>
      </c>
      <c r="C2628" s="15">
        <v>206.56</v>
      </c>
    </row>
    <row r="2629" spans="1:3" s="2" customFormat="1" x14ac:dyDescent="0.25">
      <c r="A2629" s="3" t="s">
        <v>55881</v>
      </c>
      <c r="B2629" s="2" t="s">
        <v>55880</v>
      </c>
      <c r="C2629" s="15">
        <v>398.08</v>
      </c>
    </row>
    <row r="2630" spans="1:3" s="2" customFormat="1" x14ac:dyDescent="0.25">
      <c r="A2630" s="3" t="s">
        <v>55883</v>
      </c>
      <c r="B2630" s="2" t="s">
        <v>55882</v>
      </c>
      <c r="C2630" s="15">
        <v>20.010000000000002</v>
      </c>
    </row>
    <row r="2631" spans="1:3" s="2" customFormat="1" x14ac:dyDescent="0.25">
      <c r="A2631" s="3" t="s">
        <v>55885</v>
      </c>
      <c r="B2631" s="2" t="s">
        <v>55884</v>
      </c>
      <c r="C2631" s="15">
        <v>20.010000000000002</v>
      </c>
    </row>
    <row r="2632" spans="1:3" s="2" customFormat="1" x14ac:dyDescent="0.25">
      <c r="A2632" s="3" t="s">
        <v>55887</v>
      </c>
      <c r="B2632" s="2" t="s">
        <v>55886</v>
      </c>
      <c r="C2632" s="15">
        <v>11610.75</v>
      </c>
    </row>
    <row r="2633" spans="1:3" s="2" customFormat="1" x14ac:dyDescent="0.25">
      <c r="A2633" s="3" t="s">
        <v>55889</v>
      </c>
      <c r="B2633" s="2" t="s">
        <v>55888</v>
      </c>
      <c r="C2633" s="15">
        <v>11710.92</v>
      </c>
    </row>
    <row r="2634" spans="1:3" s="2" customFormat="1" x14ac:dyDescent="0.25">
      <c r="A2634" s="3" t="s">
        <v>55891</v>
      </c>
      <c r="B2634" s="2" t="s">
        <v>55890</v>
      </c>
      <c r="C2634" s="15">
        <v>38.01</v>
      </c>
    </row>
    <row r="2635" spans="1:3" s="2" customFormat="1" x14ac:dyDescent="0.25">
      <c r="A2635" s="3" t="s">
        <v>55893</v>
      </c>
      <c r="B2635" s="2" t="s">
        <v>55892</v>
      </c>
      <c r="C2635" s="15">
        <v>1</v>
      </c>
    </row>
    <row r="2636" spans="1:3" s="2" customFormat="1" x14ac:dyDescent="0.25">
      <c r="A2636" s="3" t="s">
        <v>55895</v>
      </c>
      <c r="B2636" s="2" t="s">
        <v>55894</v>
      </c>
      <c r="C2636" s="15">
        <v>78.739999999999995</v>
      </c>
    </row>
    <row r="2637" spans="1:3" s="2" customFormat="1" x14ac:dyDescent="0.25">
      <c r="A2637" s="3" t="s">
        <v>55897</v>
      </c>
      <c r="B2637" s="2" t="s">
        <v>55896</v>
      </c>
      <c r="C2637" s="15">
        <v>139.94999999999999</v>
      </c>
    </row>
    <row r="2638" spans="1:3" s="2" customFormat="1" x14ac:dyDescent="0.25">
      <c r="A2638" s="3" t="s">
        <v>55899</v>
      </c>
      <c r="B2638" s="2" t="s">
        <v>55898</v>
      </c>
      <c r="C2638" s="15">
        <v>6.55</v>
      </c>
    </row>
    <row r="2639" spans="1:3" s="2" customFormat="1" x14ac:dyDescent="0.25">
      <c r="A2639" s="3" t="s">
        <v>55901</v>
      </c>
      <c r="B2639" s="2" t="s">
        <v>55900</v>
      </c>
      <c r="C2639" s="15">
        <v>8.31</v>
      </c>
    </row>
    <row r="2640" spans="1:3" s="2" customFormat="1" x14ac:dyDescent="0.25">
      <c r="A2640" s="3" t="s">
        <v>55903</v>
      </c>
      <c r="B2640" s="2" t="s">
        <v>55902</v>
      </c>
      <c r="C2640" s="15">
        <v>729.24</v>
      </c>
    </row>
    <row r="2641" spans="1:3" s="2" customFormat="1" x14ac:dyDescent="0.25">
      <c r="A2641" s="3" t="s">
        <v>55905</v>
      </c>
      <c r="B2641" s="2" t="s">
        <v>55904</v>
      </c>
      <c r="C2641" s="15">
        <v>66.900000000000006</v>
      </c>
    </row>
    <row r="2642" spans="1:3" s="2" customFormat="1" x14ac:dyDescent="0.25">
      <c r="A2642" s="3" t="s">
        <v>55907</v>
      </c>
      <c r="B2642" s="2" t="s">
        <v>55906</v>
      </c>
      <c r="C2642" s="15">
        <v>156.38999999999999</v>
      </c>
    </row>
    <row r="2643" spans="1:3" s="2" customFormat="1" x14ac:dyDescent="0.25">
      <c r="A2643" s="3" t="s">
        <v>55909</v>
      </c>
      <c r="B2643" s="2" t="s">
        <v>55908</v>
      </c>
      <c r="C2643" s="15">
        <v>117.6</v>
      </c>
    </row>
    <row r="2644" spans="1:3" s="2" customFormat="1" x14ac:dyDescent="0.25">
      <c r="A2644" s="3" t="s">
        <v>55911</v>
      </c>
      <c r="B2644" s="2" t="s">
        <v>55910</v>
      </c>
      <c r="C2644" s="15">
        <v>138.16</v>
      </c>
    </row>
    <row r="2645" spans="1:3" s="2" customFormat="1" x14ac:dyDescent="0.25">
      <c r="A2645" s="3" t="s">
        <v>55913</v>
      </c>
      <c r="B2645" s="2" t="s">
        <v>55912</v>
      </c>
      <c r="C2645" s="15">
        <v>2453.25</v>
      </c>
    </row>
    <row r="2646" spans="1:3" s="2" customFormat="1" x14ac:dyDescent="0.25">
      <c r="A2646" s="3" t="s">
        <v>55915</v>
      </c>
      <c r="B2646" s="2" t="s">
        <v>55914</v>
      </c>
      <c r="C2646" s="15">
        <v>1227</v>
      </c>
    </row>
    <row r="2647" spans="1:3" s="2" customFormat="1" x14ac:dyDescent="0.25">
      <c r="A2647" s="3" t="s">
        <v>55917</v>
      </c>
      <c r="B2647" s="2" t="s">
        <v>55916</v>
      </c>
      <c r="C2647" s="15">
        <v>423.92</v>
      </c>
    </row>
    <row r="2648" spans="1:3" s="2" customFormat="1" x14ac:dyDescent="0.25">
      <c r="A2648" s="3" t="s">
        <v>55919</v>
      </c>
      <c r="B2648" s="2" t="s">
        <v>55918</v>
      </c>
      <c r="C2648" s="15">
        <v>423.92</v>
      </c>
    </row>
    <row r="2649" spans="1:3" s="2" customFormat="1" x14ac:dyDescent="0.25">
      <c r="A2649" s="3" t="s">
        <v>55921</v>
      </c>
      <c r="B2649" s="2" t="s">
        <v>55920</v>
      </c>
      <c r="C2649" s="15">
        <v>423.92</v>
      </c>
    </row>
    <row r="2650" spans="1:3" s="2" customFormat="1" x14ac:dyDescent="0.25">
      <c r="A2650" s="3" t="s">
        <v>55923</v>
      </c>
      <c r="B2650" s="2" t="s">
        <v>55922</v>
      </c>
      <c r="C2650" s="15">
        <v>35.58</v>
      </c>
    </row>
    <row r="2651" spans="1:3" s="2" customFormat="1" x14ac:dyDescent="0.25">
      <c r="A2651" s="3" t="s">
        <v>55925</v>
      </c>
      <c r="B2651" s="2" t="s">
        <v>55924</v>
      </c>
      <c r="C2651" s="15">
        <v>16.77</v>
      </c>
    </row>
    <row r="2652" spans="1:3" s="2" customFormat="1" x14ac:dyDescent="0.25">
      <c r="A2652" s="3" t="s">
        <v>55927</v>
      </c>
      <c r="B2652" s="2" t="s">
        <v>55926</v>
      </c>
      <c r="C2652" s="15">
        <v>19.2</v>
      </c>
    </row>
    <row r="2653" spans="1:3" s="2" customFormat="1" x14ac:dyDescent="0.25">
      <c r="A2653" s="3" t="s">
        <v>55929</v>
      </c>
      <c r="B2653" s="2" t="s">
        <v>55928</v>
      </c>
      <c r="C2653" s="15">
        <v>1</v>
      </c>
    </row>
    <row r="2654" spans="1:3" s="2" customFormat="1" x14ac:dyDescent="0.25">
      <c r="A2654" s="3" t="s">
        <v>55931</v>
      </c>
      <c r="B2654" s="2" t="s">
        <v>55930</v>
      </c>
      <c r="C2654" s="15">
        <v>22.31</v>
      </c>
    </row>
    <row r="2655" spans="1:3" s="2" customFormat="1" x14ac:dyDescent="0.25">
      <c r="A2655" s="3" t="s">
        <v>55933</v>
      </c>
      <c r="B2655" s="2" t="s">
        <v>55932</v>
      </c>
      <c r="C2655" s="15">
        <v>29.28</v>
      </c>
    </row>
    <row r="2656" spans="1:3" s="2" customFormat="1" x14ac:dyDescent="0.25">
      <c r="A2656" s="3" t="s">
        <v>55935</v>
      </c>
      <c r="B2656" s="2" t="s">
        <v>55934</v>
      </c>
      <c r="C2656" s="15">
        <v>33.51</v>
      </c>
    </row>
    <row r="2657" spans="1:3" s="2" customFormat="1" x14ac:dyDescent="0.25">
      <c r="A2657" s="3" t="s">
        <v>55937</v>
      </c>
      <c r="B2657" s="2" t="s">
        <v>55936</v>
      </c>
      <c r="C2657" s="15">
        <v>30.9</v>
      </c>
    </row>
    <row r="2658" spans="1:3" s="2" customFormat="1" x14ac:dyDescent="0.25">
      <c r="A2658" s="3" t="s">
        <v>55939</v>
      </c>
      <c r="B2658" s="2" t="s">
        <v>55938</v>
      </c>
      <c r="C2658" s="15">
        <v>2735.36</v>
      </c>
    </row>
    <row r="2659" spans="1:3" s="2" customFormat="1" x14ac:dyDescent="0.25">
      <c r="A2659" s="3" t="s">
        <v>55941</v>
      </c>
      <c r="B2659" s="2" t="s">
        <v>55940</v>
      </c>
      <c r="C2659" s="15">
        <v>39.32</v>
      </c>
    </row>
    <row r="2660" spans="1:3" s="2" customFormat="1" x14ac:dyDescent="0.25">
      <c r="A2660" s="3" t="s">
        <v>55943</v>
      </c>
      <c r="B2660" s="2" t="s">
        <v>55942</v>
      </c>
      <c r="C2660" s="15">
        <v>39.32</v>
      </c>
    </row>
    <row r="2661" spans="1:3" s="2" customFormat="1" x14ac:dyDescent="0.25">
      <c r="A2661" s="3" t="s">
        <v>55945</v>
      </c>
      <c r="B2661" s="2" t="s">
        <v>55944</v>
      </c>
      <c r="C2661" s="15">
        <v>34.51</v>
      </c>
    </row>
    <row r="2662" spans="1:3" s="2" customFormat="1" x14ac:dyDescent="0.25">
      <c r="A2662" s="3" t="s">
        <v>55947</v>
      </c>
      <c r="B2662" s="2" t="s">
        <v>55946</v>
      </c>
      <c r="C2662" s="15">
        <v>26356.33</v>
      </c>
    </row>
    <row r="2663" spans="1:3" s="2" customFormat="1" x14ac:dyDescent="0.25">
      <c r="A2663" s="3" t="s">
        <v>55949</v>
      </c>
      <c r="B2663" s="2" t="s">
        <v>55948</v>
      </c>
      <c r="C2663" s="15">
        <v>3371.83</v>
      </c>
    </row>
    <row r="2664" spans="1:3" s="2" customFormat="1" x14ac:dyDescent="0.25">
      <c r="A2664" s="3" t="s">
        <v>55951</v>
      </c>
      <c r="B2664" s="2" t="s">
        <v>55950</v>
      </c>
      <c r="C2664" s="15">
        <v>43.73</v>
      </c>
    </row>
    <row r="2665" spans="1:3" s="2" customFormat="1" x14ac:dyDescent="0.25">
      <c r="A2665" s="3" t="s">
        <v>55953</v>
      </c>
      <c r="B2665" s="2" t="s">
        <v>55952</v>
      </c>
      <c r="C2665" s="15">
        <v>43.73</v>
      </c>
    </row>
    <row r="2666" spans="1:3" s="2" customFormat="1" x14ac:dyDescent="0.25">
      <c r="A2666" s="3" t="s">
        <v>55955</v>
      </c>
      <c r="B2666" s="2" t="s">
        <v>55954</v>
      </c>
      <c r="C2666" s="15">
        <v>54.7</v>
      </c>
    </row>
    <row r="2667" spans="1:3" s="2" customFormat="1" x14ac:dyDescent="0.25">
      <c r="A2667" s="3" t="s">
        <v>55957</v>
      </c>
      <c r="B2667" s="2" t="s">
        <v>55956</v>
      </c>
      <c r="C2667" s="15">
        <v>16.03</v>
      </c>
    </row>
    <row r="2668" spans="1:3" s="2" customFormat="1" x14ac:dyDescent="0.25">
      <c r="A2668" s="3" t="s">
        <v>55959</v>
      </c>
      <c r="B2668" s="2" t="s">
        <v>55958</v>
      </c>
      <c r="C2668" s="15">
        <v>52.05</v>
      </c>
    </row>
    <row r="2669" spans="1:3" s="2" customFormat="1" x14ac:dyDescent="0.25">
      <c r="A2669" s="3" t="s">
        <v>55960</v>
      </c>
      <c r="B2669" s="2" t="s">
        <v>55958</v>
      </c>
      <c r="C2669" s="15">
        <v>52.05</v>
      </c>
    </row>
    <row r="2670" spans="1:3" s="2" customFormat="1" x14ac:dyDescent="0.25">
      <c r="A2670" s="3" t="s">
        <v>55962</v>
      </c>
      <c r="B2670" s="2" t="s">
        <v>55961</v>
      </c>
      <c r="C2670" s="15">
        <v>52.05</v>
      </c>
    </row>
    <row r="2671" spans="1:3" s="2" customFormat="1" x14ac:dyDescent="0.25">
      <c r="A2671" s="3" t="s">
        <v>55964</v>
      </c>
      <c r="B2671" s="2" t="s">
        <v>55963</v>
      </c>
      <c r="C2671" s="15">
        <v>125.72</v>
      </c>
    </row>
    <row r="2672" spans="1:3" s="2" customFormat="1" x14ac:dyDescent="0.25">
      <c r="A2672" s="3" t="s">
        <v>55966</v>
      </c>
      <c r="B2672" s="2" t="s">
        <v>55965</v>
      </c>
      <c r="C2672" s="15">
        <v>44.4</v>
      </c>
    </row>
    <row r="2673" spans="1:3" s="2" customFormat="1" x14ac:dyDescent="0.25">
      <c r="A2673" s="3" t="s">
        <v>55967</v>
      </c>
      <c r="B2673" s="2" t="s">
        <v>55965</v>
      </c>
      <c r="C2673" s="15">
        <v>22.58</v>
      </c>
    </row>
    <row r="2674" spans="1:3" s="2" customFormat="1" x14ac:dyDescent="0.25">
      <c r="A2674" s="3" t="s">
        <v>55969</v>
      </c>
      <c r="B2674" s="2" t="s">
        <v>55968</v>
      </c>
      <c r="C2674" s="15">
        <v>132.52000000000001</v>
      </c>
    </row>
    <row r="2675" spans="1:3" s="2" customFormat="1" x14ac:dyDescent="0.25">
      <c r="A2675" s="3" t="s">
        <v>55971</v>
      </c>
      <c r="B2675" s="2" t="s">
        <v>55970</v>
      </c>
      <c r="C2675" s="15">
        <v>33.200000000000003</v>
      </c>
    </row>
    <row r="2676" spans="1:3" s="2" customFormat="1" x14ac:dyDescent="0.25">
      <c r="A2676" s="3" t="s">
        <v>55973</v>
      </c>
      <c r="B2676" s="2" t="s">
        <v>55972</v>
      </c>
      <c r="C2676" s="15">
        <v>27722.87</v>
      </c>
    </row>
    <row r="2677" spans="1:3" s="2" customFormat="1" x14ac:dyDescent="0.25">
      <c r="A2677" s="3" t="s">
        <v>55975</v>
      </c>
      <c r="B2677" s="2" t="s">
        <v>55974</v>
      </c>
      <c r="C2677" s="15">
        <v>4458.04</v>
      </c>
    </row>
    <row r="2678" spans="1:3" s="2" customFormat="1" x14ac:dyDescent="0.25">
      <c r="A2678" s="3" t="s">
        <v>55977</v>
      </c>
      <c r="B2678" s="2" t="s">
        <v>55976</v>
      </c>
      <c r="C2678" s="15">
        <v>21376.28</v>
      </c>
    </row>
    <row r="2679" spans="1:3" s="2" customFormat="1" x14ac:dyDescent="0.25">
      <c r="A2679" s="3" t="s">
        <v>55979</v>
      </c>
      <c r="B2679" s="2" t="s">
        <v>55978</v>
      </c>
      <c r="C2679" s="15">
        <v>10.16</v>
      </c>
    </row>
    <row r="2680" spans="1:3" s="2" customFormat="1" x14ac:dyDescent="0.25">
      <c r="A2680" s="3" t="s">
        <v>55981</v>
      </c>
      <c r="B2680" s="2" t="s">
        <v>55980</v>
      </c>
      <c r="C2680" s="15">
        <v>3.4</v>
      </c>
    </row>
    <row r="2681" spans="1:3" s="2" customFormat="1" x14ac:dyDescent="0.25">
      <c r="A2681" s="3" t="s">
        <v>55983</v>
      </c>
      <c r="B2681" s="2" t="s">
        <v>55982</v>
      </c>
      <c r="C2681" s="15">
        <v>10.16</v>
      </c>
    </row>
    <row r="2682" spans="1:3" s="2" customFormat="1" x14ac:dyDescent="0.25">
      <c r="A2682" s="3" t="s">
        <v>55985</v>
      </c>
      <c r="B2682" s="2" t="s">
        <v>55984</v>
      </c>
      <c r="C2682" s="15">
        <v>2.6</v>
      </c>
    </row>
    <row r="2683" spans="1:3" s="2" customFormat="1" x14ac:dyDescent="0.25">
      <c r="A2683" s="3" t="s">
        <v>55987</v>
      </c>
      <c r="B2683" s="2" t="s">
        <v>55986</v>
      </c>
      <c r="C2683" s="15">
        <v>2587.5</v>
      </c>
    </row>
    <row r="2684" spans="1:3" s="2" customFormat="1" x14ac:dyDescent="0.25">
      <c r="A2684" s="3" t="s">
        <v>55989</v>
      </c>
      <c r="B2684" s="2" t="s">
        <v>55988</v>
      </c>
      <c r="C2684" s="15">
        <v>1970</v>
      </c>
    </row>
    <row r="2685" spans="1:3" s="2" customFormat="1" x14ac:dyDescent="0.25">
      <c r="A2685" s="3" t="s">
        <v>55991</v>
      </c>
      <c r="B2685" s="2" t="s">
        <v>55990</v>
      </c>
      <c r="C2685" s="15">
        <v>60</v>
      </c>
    </row>
    <row r="2686" spans="1:3" s="2" customFormat="1" x14ac:dyDescent="0.25">
      <c r="A2686" s="3" t="s">
        <v>55992</v>
      </c>
      <c r="B2686" s="2" t="s">
        <v>55990</v>
      </c>
      <c r="C2686" s="15">
        <v>108.55</v>
      </c>
    </row>
    <row r="2687" spans="1:3" s="2" customFormat="1" x14ac:dyDescent="0.25">
      <c r="A2687" s="3" t="s">
        <v>55994</v>
      </c>
      <c r="B2687" s="2" t="s">
        <v>55993</v>
      </c>
      <c r="C2687" s="15">
        <v>27.98</v>
      </c>
    </row>
    <row r="2688" spans="1:3" s="2" customFormat="1" x14ac:dyDescent="0.25">
      <c r="A2688" s="3" t="s">
        <v>55996</v>
      </c>
      <c r="B2688" s="2" t="s">
        <v>55995</v>
      </c>
      <c r="C2688" s="15">
        <v>27.98</v>
      </c>
    </row>
    <row r="2689" spans="1:3" s="2" customFormat="1" x14ac:dyDescent="0.25">
      <c r="A2689" s="3" t="s">
        <v>55998</v>
      </c>
      <c r="B2689" s="2" t="s">
        <v>55997</v>
      </c>
      <c r="C2689" s="15">
        <v>27.98</v>
      </c>
    </row>
    <row r="2690" spans="1:3" s="2" customFormat="1" x14ac:dyDescent="0.25">
      <c r="A2690" s="3" t="s">
        <v>56000</v>
      </c>
      <c r="B2690" s="2" t="s">
        <v>55999</v>
      </c>
      <c r="C2690" s="15">
        <v>27.98</v>
      </c>
    </row>
    <row r="2691" spans="1:3" s="2" customFormat="1" x14ac:dyDescent="0.25">
      <c r="A2691" s="3" t="s">
        <v>56002</v>
      </c>
      <c r="B2691" s="2" t="s">
        <v>56001</v>
      </c>
      <c r="C2691" s="15">
        <v>85.62</v>
      </c>
    </row>
    <row r="2692" spans="1:3" s="2" customFormat="1" x14ac:dyDescent="0.25">
      <c r="A2692" s="3" t="s">
        <v>56004</v>
      </c>
      <c r="B2692" s="2" t="s">
        <v>56003</v>
      </c>
      <c r="C2692" s="15">
        <v>159.33000000000001</v>
      </c>
    </row>
    <row r="2693" spans="1:3" s="2" customFormat="1" x14ac:dyDescent="0.25">
      <c r="A2693" s="3" t="s">
        <v>56006</v>
      </c>
      <c r="B2693" s="2" t="s">
        <v>56005</v>
      </c>
      <c r="C2693" s="15">
        <v>80.040000000000006</v>
      </c>
    </row>
    <row r="2694" spans="1:3" s="2" customFormat="1" x14ac:dyDescent="0.25">
      <c r="A2694" s="3" t="s">
        <v>56008</v>
      </c>
      <c r="B2694" s="2" t="s">
        <v>56007</v>
      </c>
      <c r="C2694" s="15">
        <v>56.25</v>
      </c>
    </row>
    <row r="2695" spans="1:3" s="2" customFormat="1" x14ac:dyDescent="0.25">
      <c r="A2695" s="3" t="s">
        <v>56010</v>
      </c>
      <c r="B2695" s="2" t="s">
        <v>56009</v>
      </c>
      <c r="C2695" s="15">
        <v>51.51</v>
      </c>
    </row>
    <row r="2696" spans="1:3" s="2" customFormat="1" x14ac:dyDescent="0.25">
      <c r="A2696" s="3" t="s">
        <v>56012</v>
      </c>
      <c r="B2696" s="2" t="s">
        <v>56011</v>
      </c>
      <c r="C2696" s="15">
        <v>3.6</v>
      </c>
    </row>
    <row r="2697" spans="1:3" s="2" customFormat="1" x14ac:dyDescent="0.25">
      <c r="A2697" s="3" t="s">
        <v>56014</v>
      </c>
      <c r="B2697" s="2" t="s">
        <v>56013</v>
      </c>
      <c r="C2697" s="15">
        <v>28.88</v>
      </c>
    </row>
    <row r="2698" spans="1:3" s="2" customFormat="1" x14ac:dyDescent="0.25">
      <c r="A2698" s="3" t="s">
        <v>56016</v>
      </c>
      <c r="B2698" s="2" t="s">
        <v>56015</v>
      </c>
      <c r="C2698" s="15">
        <v>28.88</v>
      </c>
    </row>
    <row r="2699" spans="1:3" s="2" customFormat="1" x14ac:dyDescent="0.25">
      <c r="A2699" s="3" t="s">
        <v>56018</v>
      </c>
      <c r="B2699" s="2" t="s">
        <v>56017</v>
      </c>
      <c r="C2699" s="15">
        <v>28.88</v>
      </c>
    </row>
    <row r="2700" spans="1:3" s="2" customFormat="1" x14ac:dyDescent="0.25">
      <c r="A2700" s="3" t="s">
        <v>56020</v>
      </c>
      <c r="B2700" s="2" t="s">
        <v>56019</v>
      </c>
      <c r="C2700" s="15">
        <v>20.89</v>
      </c>
    </row>
    <row r="2701" spans="1:3" s="2" customFormat="1" x14ac:dyDescent="0.25">
      <c r="A2701" s="3" t="s">
        <v>56022</v>
      </c>
      <c r="B2701" s="2" t="s">
        <v>56021</v>
      </c>
      <c r="C2701" s="15">
        <v>18.03</v>
      </c>
    </row>
    <row r="2702" spans="1:3" s="2" customFormat="1" x14ac:dyDescent="0.25">
      <c r="A2702" s="3" t="s">
        <v>56023</v>
      </c>
      <c r="B2702" s="2" t="s">
        <v>56021</v>
      </c>
      <c r="C2702" s="15">
        <v>18.03</v>
      </c>
    </row>
    <row r="2703" spans="1:3" s="2" customFormat="1" x14ac:dyDescent="0.25">
      <c r="A2703" s="3" t="s">
        <v>56025</v>
      </c>
      <c r="B2703" s="2" t="s">
        <v>56024</v>
      </c>
      <c r="C2703" s="15">
        <v>542.01</v>
      </c>
    </row>
    <row r="2704" spans="1:3" s="2" customFormat="1" x14ac:dyDescent="0.25">
      <c r="A2704" s="3" t="s">
        <v>56027</v>
      </c>
      <c r="B2704" s="2" t="s">
        <v>56026</v>
      </c>
      <c r="C2704" s="15">
        <v>1005.04</v>
      </c>
    </row>
    <row r="2705" spans="1:3" s="2" customFormat="1" x14ac:dyDescent="0.25">
      <c r="A2705" s="3" t="s">
        <v>56029</v>
      </c>
      <c r="B2705" s="2" t="s">
        <v>56028</v>
      </c>
      <c r="C2705" s="15">
        <v>76.849999999999994</v>
      </c>
    </row>
    <row r="2706" spans="1:3" s="2" customFormat="1" x14ac:dyDescent="0.25">
      <c r="A2706" s="3" t="s">
        <v>56031</v>
      </c>
      <c r="B2706" s="2" t="s">
        <v>56030</v>
      </c>
      <c r="C2706" s="15">
        <v>1675</v>
      </c>
    </row>
    <row r="2707" spans="1:3" s="2" customFormat="1" x14ac:dyDescent="0.25">
      <c r="A2707" s="3" t="s">
        <v>56033</v>
      </c>
      <c r="B2707" s="2" t="s">
        <v>56032</v>
      </c>
      <c r="C2707" s="15">
        <v>8.2899999999999991</v>
      </c>
    </row>
    <row r="2708" spans="1:3" s="2" customFormat="1" x14ac:dyDescent="0.25">
      <c r="A2708" s="3" t="s">
        <v>56035</v>
      </c>
      <c r="B2708" s="2" t="s">
        <v>56034</v>
      </c>
      <c r="C2708" s="15">
        <v>11.87</v>
      </c>
    </row>
    <row r="2709" spans="1:3" s="2" customFormat="1" x14ac:dyDescent="0.25">
      <c r="A2709" s="3" t="s">
        <v>56037</v>
      </c>
      <c r="B2709" s="2" t="s">
        <v>56036</v>
      </c>
      <c r="C2709" s="15">
        <v>216.79</v>
      </c>
    </row>
    <row r="2710" spans="1:3" s="2" customFormat="1" x14ac:dyDescent="0.25">
      <c r="A2710" s="3" t="s">
        <v>56039</v>
      </c>
      <c r="B2710" s="2" t="s">
        <v>56038</v>
      </c>
      <c r="C2710" s="15">
        <v>216.79</v>
      </c>
    </row>
    <row r="2711" spans="1:3" s="2" customFormat="1" x14ac:dyDescent="0.25">
      <c r="A2711" s="3" t="s">
        <v>56041</v>
      </c>
      <c r="B2711" s="2" t="s">
        <v>56040</v>
      </c>
      <c r="C2711" s="15">
        <v>19.52</v>
      </c>
    </row>
    <row r="2712" spans="1:3" s="2" customFormat="1" x14ac:dyDescent="0.25">
      <c r="A2712" s="3" t="s">
        <v>56043</v>
      </c>
      <c r="B2712" s="2" t="s">
        <v>56042</v>
      </c>
      <c r="C2712" s="15">
        <v>3.3</v>
      </c>
    </row>
    <row r="2713" spans="1:3" s="2" customFormat="1" x14ac:dyDescent="0.25">
      <c r="A2713" s="3" t="s">
        <v>56045</v>
      </c>
      <c r="B2713" s="2" t="s">
        <v>56044</v>
      </c>
      <c r="C2713" s="15">
        <v>0.56999999999999995</v>
      </c>
    </row>
    <row r="2714" spans="1:3" s="2" customFormat="1" x14ac:dyDescent="0.25">
      <c r="A2714" s="3" t="s">
        <v>56047</v>
      </c>
      <c r="B2714" s="2" t="s">
        <v>56046</v>
      </c>
      <c r="C2714" s="15">
        <v>45.57</v>
      </c>
    </row>
    <row r="2715" spans="1:3" s="2" customFormat="1" x14ac:dyDescent="0.25">
      <c r="A2715" s="3" t="s">
        <v>56049</v>
      </c>
      <c r="B2715" s="2" t="s">
        <v>56048</v>
      </c>
      <c r="C2715" s="15">
        <v>983</v>
      </c>
    </row>
    <row r="2716" spans="1:3" s="2" customFormat="1" x14ac:dyDescent="0.25">
      <c r="A2716" s="3" t="s">
        <v>56051</v>
      </c>
      <c r="B2716" s="2" t="s">
        <v>56050</v>
      </c>
      <c r="C2716" s="15">
        <v>983</v>
      </c>
    </row>
    <row r="2717" spans="1:3" s="2" customFormat="1" x14ac:dyDescent="0.25">
      <c r="A2717" s="3" t="s">
        <v>56053</v>
      </c>
      <c r="B2717" s="2" t="s">
        <v>56052</v>
      </c>
      <c r="C2717" s="15">
        <v>726.32</v>
      </c>
    </row>
    <row r="2718" spans="1:3" s="2" customFormat="1" x14ac:dyDescent="0.25">
      <c r="A2718" s="3" t="s">
        <v>56055</v>
      </c>
      <c r="B2718" s="2" t="s">
        <v>56054</v>
      </c>
      <c r="C2718" s="15">
        <v>1</v>
      </c>
    </row>
    <row r="2719" spans="1:3" s="2" customFormat="1" x14ac:dyDescent="0.25">
      <c r="A2719" s="3" t="s">
        <v>56057</v>
      </c>
      <c r="B2719" s="2" t="s">
        <v>56056</v>
      </c>
      <c r="C2719" s="15">
        <v>1.6</v>
      </c>
    </row>
    <row r="2720" spans="1:3" s="2" customFormat="1" x14ac:dyDescent="0.25">
      <c r="A2720" s="3" t="s">
        <v>56059</v>
      </c>
      <c r="B2720" s="2" t="s">
        <v>56058</v>
      </c>
      <c r="C2720" s="15">
        <v>10.92</v>
      </c>
    </row>
    <row r="2721" spans="1:3" s="2" customFormat="1" x14ac:dyDescent="0.25">
      <c r="A2721" s="3" t="s">
        <v>56061</v>
      </c>
      <c r="B2721" s="2" t="s">
        <v>56060</v>
      </c>
      <c r="C2721" s="15">
        <v>11.65</v>
      </c>
    </row>
    <row r="2722" spans="1:3" s="2" customFormat="1" x14ac:dyDescent="0.25">
      <c r="A2722" s="3" t="s">
        <v>56062</v>
      </c>
      <c r="B2722" s="2" t="s">
        <v>56060</v>
      </c>
      <c r="C2722" s="15">
        <v>1</v>
      </c>
    </row>
    <row r="2723" spans="1:3" s="2" customFormat="1" x14ac:dyDescent="0.25">
      <c r="A2723" s="3" t="s">
        <v>56064</v>
      </c>
      <c r="B2723" s="2" t="s">
        <v>56063</v>
      </c>
      <c r="C2723" s="15">
        <v>1.31</v>
      </c>
    </row>
    <row r="2724" spans="1:3" s="2" customFormat="1" x14ac:dyDescent="0.25">
      <c r="A2724" s="3" t="s">
        <v>56066</v>
      </c>
      <c r="B2724" s="2" t="s">
        <v>56065</v>
      </c>
      <c r="C2724" s="15">
        <v>1.7</v>
      </c>
    </row>
    <row r="2725" spans="1:3" s="2" customFormat="1" x14ac:dyDescent="0.25">
      <c r="A2725" s="3" t="s">
        <v>56068</v>
      </c>
      <c r="B2725" s="2" t="s">
        <v>56067</v>
      </c>
      <c r="C2725" s="15">
        <v>63.8</v>
      </c>
    </row>
    <row r="2726" spans="1:3" s="2" customFormat="1" x14ac:dyDescent="0.25">
      <c r="A2726" s="3" t="s">
        <v>56070</v>
      </c>
      <c r="B2726" s="2" t="s">
        <v>56069</v>
      </c>
      <c r="C2726" s="15">
        <v>63.8</v>
      </c>
    </row>
    <row r="2727" spans="1:3" s="2" customFormat="1" x14ac:dyDescent="0.25">
      <c r="A2727" s="3" t="s">
        <v>56072</v>
      </c>
      <c r="B2727" s="2" t="s">
        <v>56071</v>
      </c>
      <c r="C2727" s="15">
        <v>21.77</v>
      </c>
    </row>
    <row r="2728" spans="1:3" s="2" customFormat="1" x14ac:dyDescent="0.25">
      <c r="A2728" s="3" t="s">
        <v>56074</v>
      </c>
      <c r="B2728" s="2" t="s">
        <v>56073</v>
      </c>
      <c r="C2728" s="15">
        <v>44.22</v>
      </c>
    </row>
    <row r="2729" spans="1:3" s="2" customFormat="1" x14ac:dyDescent="0.25">
      <c r="A2729" s="3" t="s">
        <v>56076</v>
      </c>
      <c r="B2729" s="2" t="s">
        <v>56075</v>
      </c>
      <c r="C2729" s="15">
        <v>0.01</v>
      </c>
    </row>
    <row r="2730" spans="1:3" s="2" customFormat="1" x14ac:dyDescent="0.25">
      <c r="A2730" s="3" t="s">
        <v>56078</v>
      </c>
      <c r="B2730" s="2" t="s">
        <v>56077</v>
      </c>
      <c r="C2730" s="15">
        <v>26</v>
      </c>
    </row>
    <row r="2731" spans="1:3" s="2" customFormat="1" x14ac:dyDescent="0.25">
      <c r="A2731" s="3" t="s">
        <v>56080</v>
      </c>
      <c r="B2731" s="2" t="s">
        <v>56079</v>
      </c>
      <c r="C2731" s="15">
        <v>5.95</v>
      </c>
    </row>
    <row r="2732" spans="1:3" s="2" customFormat="1" x14ac:dyDescent="0.25">
      <c r="A2732" s="3" t="s">
        <v>56082</v>
      </c>
      <c r="B2732" s="2" t="s">
        <v>56081</v>
      </c>
      <c r="C2732" s="15">
        <v>31.94</v>
      </c>
    </row>
    <row r="2733" spans="1:3" s="2" customFormat="1" x14ac:dyDescent="0.25">
      <c r="A2733" s="3" t="s">
        <v>56084</v>
      </c>
      <c r="B2733" s="2" t="s">
        <v>56083</v>
      </c>
      <c r="C2733" s="15">
        <v>23.39</v>
      </c>
    </row>
    <row r="2734" spans="1:3" s="2" customFormat="1" x14ac:dyDescent="0.25">
      <c r="A2734" s="3" t="s">
        <v>56086</v>
      </c>
      <c r="B2734" s="2" t="s">
        <v>56085</v>
      </c>
      <c r="C2734" s="15">
        <v>39517.54</v>
      </c>
    </row>
    <row r="2735" spans="1:3" s="2" customFormat="1" x14ac:dyDescent="0.25">
      <c r="A2735" s="3" t="s">
        <v>56088</v>
      </c>
      <c r="B2735" s="2" t="s">
        <v>56087</v>
      </c>
      <c r="C2735" s="15">
        <v>5</v>
      </c>
    </row>
    <row r="2736" spans="1:3" s="2" customFormat="1" x14ac:dyDescent="0.25">
      <c r="A2736" s="3" t="s">
        <v>56090</v>
      </c>
      <c r="B2736" s="2" t="s">
        <v>56089</v>
      </c>
      <c r="C2736" s="15">
        <v>84.36</v>
      </c>
    </row>
    <row r="2737" spans="1:3" s="2" customFormat="1" x14ac:dyDescent="0.25">
      <c r="A2737" s="3" t="s">
        <v>56091</v>
      </c>
      <c r="B2737" s="2" t="s">
        <v>56089</v>
      </c>
      <c r="C2737" s="15">
        <v>238.35</v>
      </c>
    </row>
    <row r="2738" spans="1:3" s="2" customFormat="1" x14ac:dyDescent="0.25">
      <c r="A2738" s="3" t="s">
        <v>56092</v>
      </c>
      <c r="B2738" s="2" t="s">
        <v>56089</v>
      </c>
      <c r="C2738" s="15">
        <v>56.55</v>
      </c>
    </row>
    <row r="2739" spans="1:3" s="2" customFormat="1" x14ac:dyDescent="0.25">
      <c r="A2739" s="3" t="s">
        <v>56093</v>
      </c>
      <c r="B2739" s="2" t="s">
        <v>56089</v>
      </c>
      <c r="C2739" s="15">
        <v>56.55</v>
      </c>
    </row>
    <row r="2740" spans="1:3" s="2" customFormat="1" x14ac:dyDescent="0.25">
      <c r="A2740" s="3" t="s">
        <v>56095</v>
      </c>
      <c r="B2740" s="2" t="s">
        <v>56094</v>
      </c>
      <c r="C2740" s="15">
        <v>1</v>
      </c>
    </row>
    <row r="2741" spans="1:3" s="2" customFormat="1" x14ac:dyDescent="0.25">
      <c r="A2741" s="3" t="s">
        <v>56097</v>
      </c>
      <c r="B2741" s="2" t="s">
        <v>56096</v>
      </c>
      <c r="C2741" s="15">
        <v>1</v>
      </c>
    </row>
    <row r="2742" spans="1:3" s="2" customFormat="1" x14ac:dyDescent="0.25">
      <c r="A2742" s="3" t="s">
        <v>56099</v>
      </c>
      <c r="B2742" s="2" t="s">
        <v>56098</v>
      </c>
      <c r="C2742" s="15">
        <v>11.28</v>
      </c>
    </row>
    <row r="2743" spans="1:3" s="2" customFormat="1" x14ac:dyDescent="0.25">
      <c r="A2743" s="3" t="s">
        <v>56101</v>
      </c>
      <c r="B2743" s="2" t="s">
        <v>56100</v>
      </c>
      <c r="C2743" s="15">
        <v>19.2</v>
      </c>
    </row>
    <row r="2744" spans="1:3" s="2" customFormat="1" x14ac:dyDescent="0.25">
      <c r="A2744" s="3" t="s">
        <v>56103</v>
      </c>
      <c r="B2744" s="2" t="s">
        <v>56102</v>
      </c>
      <c r="C2744" s="15">
        <v>19.2</v>
      </c>
    </row>
    <row r="2745" spans="1:3" s="2" customFormat="1" x14ac:dyDescent="0.25">
      <c r="A2745" s="3" t="s">
        <v>56105</v>
      </c>
      <c r="B2745" s="2" t="s">
        <v>56104</v>
      </c>
      <c r="C2745" s="15">
        <v>348.68</v>
      </c>
    </row>
    <row r="2746" spans="1:3" s="2" customFormat="1" x14ac:dyDescent="0.25">
      <c r="A2746" s="3" t="s">
        <v>56107</v>
      </c>
      <c r="B2746" s="2" t="s">
        <v>56106</v>
      </c>
      <c r="C2746" s="15">
        <v>134004.5</v>
      </c>
    </row>
    <row r="2747" spans="1:3" s="2" customFormat="1" x14ac:dyDescent="0.25">
      <c r="A2747" s="3" t="s">
        <v>56109</v>
      </c>
      <c r="B2747" s="2" t="s">
        <v>56108</v>
      </c>
      <c r="C2747" s="15">
        <v>38.64</v>
      </c>
    </row>
    <row r="2748" spans="1:3" s="2" customFormat="1" x14ac:dyDescent="0.25">
      <c r="A2748" s="3" t="s">
        <v>56111</v>
      </c>
      <c r="B2748" s="2" t="s">
        <v>56110</v>
      </c>
      <c r="C2748" s="15">
        <v>76.53</v>
      </c>
    </row>
    <row r="2749" spans="1:3" s="2" customFormat="1" x14ac:dyDescent="0.25">
      <c r="A2749" s="3" t="s">
        <v>56113</v>
      </c>
      <c r="B2749" s="2" t="s">
        <v>56112</v>
      </c>
      <c r="C2749" s="15">
        <v>47</v>
      </c>
    </row>
    <row r="2750" spans="1:3" s="2" customFormat="1" x14ac:dyDescent="0.25">
      <c r="A2750" s="3" t="s">
        <v>56115</v>
      </c>
      <c r="B2750" s="2" t="s">
        <v>56114</v>
      </c>
      <c r="C2750" s="15">
        <v>43.32</v>
      </c>
    </row>
    <row r="2751" spans="1:3" s="2" customFormat="1" x14ac:dyDescent="0.25">
      <c r="A2751" s="3" t="s">
        <v>56117</v>
      </c>
      <c r="B2751" s="2" t="s">
        <v>56116</v>
      </c>
      <c r="C2751" s="15">
        <v>43.32</v>
      </c>
    </row>
    <row r="2752" spans="1:3" s="2" customFormat="1" x14ac:dyDescent="0.25">
      <c r="A2752" s="3" t="s">
        <v>56119</v>
      </c>
      <c r="B2752" s="2" t="s">
        <v>56118</v>
      </c>
      <c r="C2752" s="15">
        <v>14.08</v>
      </c>
    </row>
    <row r="2753" spans="1:3" s="2" customFormat="1" x14ac:dyDescent="0.25">
      <c r="A2753" s="3" t="s">
        <v>56121</v>
      </c>
      <c r="B2753" s="2" t="s">
        <v>56120</v>
      </c>
      <c r="C2753" s="15">
        <v>15.33</v>
      </c>
    </row>
    <row r="2754" spans="1:3" s="2" customFormat="1" x14ac:dyDescent="0.25">
      <c r="A2754" s="3" t="s">
        <v>56122</v>
      </c>
      <c r="B2754" s="2" t="s">
        <v>56120</v>
      </c>
      <c r="C2754" s="15">
        <v>21.45</v>
      </c>
    </row>
    <row r="2755" spans="1:3" s="2" customFormat="1" x14ac:dyDescent="0.25">
      <c r="A2755" s="3" t="s">
        <v>56124</v>
      </c>
      <c r="B2755" s="2" t="s">
        <v>56123</v>
      </c>
      <c r="C2755" s="15">
        <v>25.5</v>
      </c>
    </row>
    <row r="2756" spans="1:3" s="2" customFormat="1" x14ac:dyDescent="0.25">
      <c r="A2756" s="3" t="s">
        <v>56126</v>
      </c>
      <c r="B2756" s="2" t="s">
        <v>56125</v>
      </c>
      <c r="C2756" s="15">
        <v>249.6</v>
      </c>
    </row>
    <row r="2757" spans="1:3" s="2" customFormat="1" x14ac:dyDescent="0.25">
      <c r="A2757" s="3" t="s">
        <v>56128</v>
      </c>
      <c r="B2757" s="2" t="s">
        <v>56127</v>
      </c>
      <c r="C2757" s="15">
        <v>29.1</v>
      </c>
    </row>
    <row r="2758" spans="1:3" s="2" customFormat="1" x14ac:dyDescent="0.25">
      <c r="A2758" s="3" t="s">
        <v>56130</v>
      </c>
      <c r="B2758" s="2" t="s">
        <v>56129</v>
      </c>
      <c r="C2758" s="15">
        <v>49.4</v>
      </c>
    </row>
    <row r="2759" spans="1:3" s="2" customFormat="1" x14ac:dyDescent="0.25">
      <c r="A2759" s="3" t="s">
        <v>56132</v>
      </c>
      <c r="B2759" s="2" t="s">
        <v>56131</v>
      </c>
      <c r="C2759" s="15">
        <v>12.23</v>
      </c>
    </row>
    <row r="2760" spans="1:3" s="2" customFormat="1" x14ac:dyDescent="0.25">
      <c r="A2760" s="3" t="s">
        <v>56134</v>
      </c>
      <c r="B2760" s="2" t="s">
        <v>56133</v>
      </c>
      <c r="C2760" s="15">
        <v>1</v>
      </c>
    </row>
    <row r="2761" spans="1:3" s="2" customFormat="1" x14ac:dyDescent="0.25">
      <c r="A2761" s="3" t="s">
        <v>56136</v>
      </c>
      <c r="B2761" s="2" t="s">
        <v>56135</v>
      </c>
      <c r="C2761" s="15">
        <v>53.65</v>
      </c>
    </row>
    <row r="2762" spans="1:3" s="2" customFormat="1" x14ac:dyDescent="0.25">
      <c r="A2762" s="3" t="s">
        <v>56138</v>
      </c>
      <c r="B2762" s="2" t="s">
        <v>56137</v>
      </c>
      <c r="C2762" s="15">
        <v>28.65</v>
      </c>
    </row>
    <row r="2763" spans="1:3" s="2" customFormat="1" x14ac:dyDescent="0.25">
      <c r="A2763" s="3" t="s">
        <v>56140</v>
      </c>
      <c r="B2763" s="2" t="s">
        <v>56139</v>
      </c>
      <c r="C2763" s="15">
        <v>90.3</v>
      </c>
    </row>
    <row r="2764" spans="1:3" s="2" customFormat="1" x14ac:dyDescent="0.25">
      <c r="A2764" s="3" t="s">
        <v>56142</v>
      </c>
      <c r="B2764" s="2" t="s">
        <v>56141</v>
      </c>
      <c r="C2764" s="15">
        <v>23.25</v>
      </c>
    </row>
    <row r="2765" spans="1:3" s="2" customFormat="1" x14ac:dyDescent="0.25">
      <c r="A2765" s="3" t="s">
        <v>56144</v>
      </c>
      <c r="B2765" s="2" t="s">
        <v>56143</v>
      </c>
      <c r="C2765" s="15">
        <v>101</v>
      </c>
    </row>
    <row r="2766" spans="1:3" s="2" customFormat="1" x14ac:dyDescent="0.25">
      <c r="A2766" s="3" t="s">
        <v>56146</v>
      </c>
      <c r="B2766" s="2" t="s">
        <v>56145</v>
      </c>
      <c r="C2766" s="15">
        <v>7.26</v>
      </c>
    </row>
    <row r="2767" spans="1:3" s="2" customFormat="1" x14ac:dyDescent="0.25">
      <c r="A2767" s="3" t="s">
        <v>56148</v>
      </c>
      <c r="B2767" s="2" t="s">
        <v>56147</v>
      </c>
      <c r="C2767" s="15">
        <v>9.75</v>
      </c>
    </row>
    <row r="2768" spans="1:3" s="2" customFormat="1" x14ac:dyDescent="0.25">
      <c r="A2768" s="3" t="s">
        <v>56149</v>
      </c>
      <c r="B2768" s="2" t="s">
        <v>56147</v>
      </c>
      <c r="C2768" s="15">
        <v>14.25</v>
      </c>
    </row>
    <row r="2769" spans="1:3" s="2" customFormat="1" x14ac:dyDescent="0.25">
      <c r="A2769" s="3" t="s">
        <v>56150</v>
      </c>
      <c r="B2769" s="2" t="s">
        <v>56147</v>
      </c>
      <c r="C2769" s="15">
        <v>37.380000000000003</v>
      </c>
    </row>
    <row r="2770" spans="1:3" s="2" customFormat="1" x14ac:dyDescent="0.25">
      <c r="A2770" s="3" t="s">
        <v>56151</v>
      </c>
      <c r="B2770" s="2" t="s">
        <v>56147</v>
      </c>
      <c r="C2770" s="15">
        <v>54.75</v>
      </c>
    </row>
    <row r="2771" spans="1:3" s="2" customFormat="1" x14ac:dyDescent="0.25">
      <c r="A2771" s="3" t="s">
        <v>56152</v>
      </c>
      <c r="B2771" s="2" t="s">
        <v>56147</v>
      </c>
      <c r="C2771" s="15">
        <v>9.75</v>
      </c>
    </row>
    <row r="2772" spans="1:3" s="2" customFormat="1" x14ac:dyDescent="0.25">
      <c r="A2772" s="3" t="s">
        <v>56154</v>
      </c>
      <c r="B2772" s="2" t="s">
        <v>56153</v>
      </c>
      <c r="C2772" s="15">
        <v>0.01</v>
      </c>
    </row>
    <row r="2773" spans="1:3" s="2" customFormat="1" x14ac:dyDescent="0.25">
      <c r="A2773" s="3" t="s">
        <v>56155</v>
      </c>
      <c r="B2773" s="2" t="s">
        <v>56153</v>
      </c>
      <c r="C2773" s="15">
        <v>0.01</v>
      </c>
    </row>
    <row r="2774" spans="1:3" s="2" customFormat="1" x14ac:dyDescent="0.25">
      <c r="A2774" s="3" t="s">
        <v>56156</v>
      </c>
      <c r="B2774" s="2" t="s">
        <v>56153</v>
      </c>
      <c r="C2774" s="15">
        <v>0.01</v>
      </c>
    </row>
    <row r="2775" spans="1:3" s="2" customFormat="1" x14ac:dyDescent="0.25">
      <c r="A2775" s="3" t="s">
        <v>56158</v>
      </c>
      <c r="B2775" s="2" t="s">
        <v>56157</v>
      </c>
      <c r="C2775" s="15">
        <v>5</v>
      </c>
    </row>
    <row r="2776" spans="1:3" s="2" customFormat="1" x14ac:dyDescent="0.25">
      <c r="A2776" s="3" t="s">
        <v>56160</v>
      </c>
      <c r="B2776" s="2" t="s">
        <v>56159</v>
      </c>
      <c r="C2776" s="15">
        <v>0.01</v>
      </c>
    </row>
    <row r="2777" spans="1:3" s="2" customFormat="1" x14ac:dyDescent="0.25">
      <c r="A2777" s="3" t="s">
        <v>56162</v>
      </c>
      <c r="B2777" s="2" t="s">
        <v>56161</v>
      </c>
      <c r="C2777" s="15">
        <v>10</v>
      </c>
    </row>
    <row r="2778" spans="1:3" s="2" customFormat="1" x14ac:dyDescent="0.25">
      <c r="A2778" s="3" t="s">
        <v>56164</v>
      </c>
      <c r="B2778" s="2" t="s">
        <v>56163</v>
      </c>
      <c r="C2778" s="15">
        <v>0.01</v>
      </c>
    </row>
    <row r="2779" spans="1:3" s="2" customFormat="1" x14ac:dyDescent="0.25">
      <c r="A2779" s="3" t="s">
        <v>56165</v>
      </c>
      <c r="B2779" s="2" t="s">
        <v>56163</v>
      </c>
      <c r="C2779" s="15">
        <v>0.01</v>
      </c>
    </row>
    <row r="2780" spans="1:3" s="2" customFormat="1" x14ac:dyDescent="0.25">
      <c r="A2780" s="3" t="s">
        <v>56167</v>
      </c>
      <c r="B2780" s="2" t="s">
        <v>56166</v>
      </c>
      <c r="C2780" s="15">
        <v>1</v>
      </c>
    </row>
    <row r="2781" spans="1:3" s="2" customFormat="1" x14ac:dyDescent="0.25">
      <c r="A2781" s="3" t="s">
        <v>56169</v>
      </c>
      <c r="B2781" s="2" t="s">
        <v>56168</v>
      </c>
      <c r="C2781" s="15">
        <v>5</v>
      </c>
    </row>
    <row r="2782" spans="1:3" s="2" customFormat="1" x14ac:dyDescent="0.25">
      <c r="A2782" s="3" t="s">
        <v>56171</v>
      </c>
      <c r="B2782" s="2" t="s">
        <v>56170</v>
      </c>
      <c r="C2782" s="15">
        <v>5</v>
      </c>
    </row>
    <row r="2783" spans="1:3" s="2" customFormat="1" x14ac:dyDescent="0.25">
      <c r="A2783" s="3" t="s">
        <v>56173</v>
      </c>
      <c r="B2783" s="2" t="s">
        <v>56172</v>
      </c>
      <c r="C2783" s="15">
        <v>19.88</v>
      </c>
    </row>
    <row r="2784" spans="1:3" s="2" customFormat="1" x14ac:dyDescent="0.25">
      <c r="A2784" s="3" t="s">
        <v>56175</v>
      </c>
      <c r="B2784" s="2" t="s">
        <v>56174</v>
      </c>
      <c r="C2784" s="15">
        <v>12.14</v>
      </c>
    </row>
    <row r="2785" spans="1:3" s="2" customFormat="1" x14ac:dyDescent="0.25">
      <c r="A2785" s="3" t="s">
        <v>56177</v>
      </c>
      <c r="B2785" s="2" t="s">
        <v>56176</v>
      </c>
      <c r="C2785" s="15">
        <v>5</v>
      </c>
    </row>
    <row r="2786" spans="1:3" s="2" customFormat="1" x14ac:dyDescent="0.25">
      <c r="A2786" s="3" t="s">
        <v>56179</v>
      </c>
      <c r="B2786" s="2" t="s">
        <v>56178</v>
      </c>
      <c r="C2786" s="15">
        <v>21</v>
      </c>
    </row>
    <row r="2787" spans="1:3" s="2" customFormat="1" x14ac:dyDescent="0.25">
      <c r="A2787" s="3" t="s">
        <v>56181</v>
      </c>
      <c r="B2787" s="2" t="s">
        <v>56180</v>
      </c>
      <c r="C2787" s="15">
        <v>46.16</v>
      </c>
    </row>
    <row r="2788" spans="1:3" s="2" customFormat="1" x14ac:dyDescent="0.25">
      <c r="A2788" s="3" t="s">
        <v>56183</v>
      </c>
      <c r="B2788" s="2" t="s">
        <v>56182</v>
      </c>
      <c r="C2788" s="15">
        <v>46.16</v>
      </c>
    </row>
    <row r="2789" spans="1:3" s="2" customFormat="1" x14ac:dyDescent="0.25">
      <c r="A2789" s="3" t="s">
        <v>56185</v>
      </c>
      <c r="B2789" s="2" t="s">
        <v>56184</v>
      </c>
      <c r="C2789" s="15">
        <v>5</v>
      </c>
    </row>
    <row r="2790" spans="1:3" s="2" customFormat="1" x14ac:dyDescent="0.25">
      <c r="A2790" s="3" t="s">
        <v>56187</v>
      </c>
      <c r="B2790" s="2" t="s">
        <v>56186</v>
      </c>
      <c r="C2790" s="15">
        <v>27.75</v>
      </c>
    </row>
    <row r="2791" spans="1:3" s="2" customFormat="1" x14ac:dyDescent="0.25">
      <c r="A2791" s="3" t="s">
        <v>56189</v>
      </c>
      <c r="B2791" s="2" t="s">
        <v>56188</v>
      </c>
      <c r="C2791" s="15">
        <v>4.55</v>
      </c>
    </row>
    <row r="2792" spans="1:3" s="2" customFormat="1" x14ac:dyDescent="0.25">
      <c r="A2792" s="3" t="s">
        <v>56191</v>
      </c>
      <c r="B2792" s="2" t="s">
        <v>56190</v>
      </c>
      <c r="C2792" s="15">
        <v>843</v>
      </c>
    </row>
    <row r="2793" spans="1:3" s="2" customFormat="1" x14ac:dyDescent="0.25">
      <c r="A2793" s="3" t="s">
        <v>56193</v>
      </c>
      <c r="B2793" s="2" t="s">
        <v>56192</v>
      </c>
      <c r="C2793" s="15">
        <v>775</v>
      </c>
    </row>
    <row r="2794" spans="1:3" s="2" customFormat="1" x14ac:dyDescent="0.25">
      <c r="A2794" s="3" t="s">
        <v>56195</v>
      </c>
      <c r="B2794" s="2" t="s">
        <v>56194</v>
      </c>
      <c r="C2794" s="15">
        <v>506.5</v>
      </c>
    </row>
    <row r="2795" spans="1:3" s="2" customFormat="1" x14ac:dyDescent="0.25">
      <c r="A2795" s="3" t="s">
        <v>56196</v>
      </c>
      <c r="B2795" s="2" t="s">
        <v>56194</v>
      </c>
      <c r="C2795" s="15">
        <v>804.4</v>
      </c>
    </row>
    <row r="2796" spans="1:3" s="2" customFormat="1" x14ac:dyDescent="0.25">
      <c r="A2796" s="3" t="s">
        <v>56198</v>
      </c>
      <c r="B2796" s="2" t="s">
        <v>56197</v>
      </c>
      <c r="C2796" s="15">
        <v>553.03</v>
      </c>
    </row>
    <row r="2797" spans="1:3" s="2" customFormat="1" x14ac:dyDescent="0.25">
      <c r="A2797" s="3" t="s">
        <v>56200</v>
      </c>
      <c r="B2797" s="2" t="s">
        <v>56199</v>
      </c>
      <c r="C2797" s="15">
        <v>1099</v>
      </c>
    </row>
    <row r="2798" spans="1:3" s="2" customFormat="1" x14ac:dyDescent="0.25">
      <c r="A2798" s="3" t="s">
        <v>56202</v>
      </c>
      <c r="B2798" s="2" t="s">
        <v>56201</v>
      </c>
      <c r="C2798" s="15">
        <v>43.32</v>
      </c>
    </row>
    <row r="2799" spans="1:3" s="2" customFormat="1" x14ac:dyDescent="0.25">
      <c r="A2799" s="3" t="s">
        <v>56204</v>
      </c>
      <c r="B2799" s="2" t="s">
        <v>56203</v>
      </c>
      <c r="C2799" s="15">
        <v>44.96</v>
      </c>
    </row>
    <row r="2800" spans="1:3" s="2" customFormat="1" x14ac:dyDescent="0.25">
      <c r="A2800" s="3" t="s">
        <v>56206</v>
      </c>
      <c r="B2800" s="2" t="s">
        <v>56205</v>
      </c>
      <c r="C2800" s="15">
        <v>43.32</v>
      </c>
    </row>
    <row r="2801" spans="1:3" s="2" customFormat="1" x14ac:dyDescent="0.25">
      <c r="A2801" s="3" t="s">
        <v>56208</v>
      </c>
      <c r="B2801" s="2" t="s">
        <v>56207</v>
      </c>
      <c r="C2801" s="15">
        <v>175.68</v>
      </c>
    </row>
    <row r="2802" spans="1:3" s="2" customFormat="1" x14ac:dyDescent="0.25">
      <c r="A2802" s="3" t="s">
        <v>56210</v>
      </c>
      <c r="B2802" s="2" t="s">
        <v>56209</v>
      </c>
      <c r="C2802" s="15">
        <v>294</v>
      </c>
    </row>
    <row r="2803" spans="1:3" s="2" customFormat="1" x14ac:dyDescent="0.25">
      <c r="A2803" s="3" t="s">
        <v>56212</v>
      </c>
      <c r="B2803" s="2" t="s">
        <v>56211</v>
      </c>
      <c r="C2803" s="15">
        <v>32.44</v>
      </c>
    </row>
    <row r="2804" spans="1:3" s="2" customFormat="1" x14ac:dyDescent="0.25">
      <c r="A2804" s="3" t="s">
        <v>56214</v>
      </c>
      <c r="B2804" s="2" t="s">
        <v>56213</v>
      </c>
      <c r="C2804" s="15">
        <v>24.02</v>
      </c>
    </row>
    <row r="2805" spans="1:3" s="2" customFormat="1" x14ac:dyDescent="0.25">
      <c r="A2805" s="3" t="s">
        <v>56216</v>
      </c>
      <c r="B2805" s="2" t="s">
        <v>56215</v>
      </c>
      <c r="C2805" s="15">
        <v>90.39</v>
      </c>
    </row>
    <row r="2806" spans="1:3" s="2" customFormat="1" x14ac:dyDescent="0.25">
      <c r="A2806" s="3" t="s">
        <v>56218</v>
      </c>
      <c r="B2806" s="2" t="s">
        <v>56217</v>
      </c>
      <c r="C2806" s="15">
        <v>87</v>
      </c>
    </row>
    <row r="2807" spans="1:3" s="2" customFormat="1" x14ac:dyDescent="0.25">
      <c r="A2807" s="3" t="s">
        <v>56220</v>
      </c>
      <c r="B2807" s="2" t="s">
        <v>56219</v>
      </c>
      <c r="C2807" s="15">
        <v>92.01</v>
      </c>
    </row>
    <row r="2808" spans="1:3" s="2" customFormat="1" x14ac:dyDescent="0.25">
      <c r="A2808" s="3" t="s">
        <v>56222</v>
      </c>
      <c r="B2808" s="2" t="s">
        <v>56221</v>
      </c>
      <c r="C2808" s="15">
        <v>3.43</v>
      </c>
    </row>
    <row r="2809" spans="1:3" s="2" customFormat="1" x14ac:dyDescent="0.25">
      <c r="A2809" s="3" t="s">
        <v>56224</v>
      </c>
      <c r="B2809" s="2" t="s">
        <v>56223</v>
      </c>
      <c r="C2809" s="15">
        <v>10</v>
      </c>
    </row>
    <row r="2810" spans="1:3" s="2" customFormat="1" x14ac:dyDescent="0.25">
      <c r="A2810" s="3" t="s">
        <v>56226</v>
      </c>
      <c r="B2810" s="2" t="s">
        <v>56225</v>
      </c>
      <c r="C2810" s="15">
        <v>42.96</v>
      </c>
    </row>
    <row r="2811" spans="1:3" s="2" customFormat="1" x14ac:dyDescent="0.25">
      <c r="A2811" s="3" t="s">
        <v>56228</v>
      </c>
      <c r="B2811" s="2" t="s">
        <v>56227</v>
      </c>
      <c r="C2811" s="15">
        <v>265</v>
      </c>
    </row>
    <row r="2812" spans="1:3" s="2" customFormat="1" x14ac:dyDescent="0.25">
      <c r="A2812" s="3" t="s">
        <v>56230</v>
      </c>
      <c r="B2812" s="2" t="s">
        <v>56229</v>
      </c>
      <c r="C2812" s="15">
        <v>331</v>
      </c>
    </row>
    <row r="2813" spans="1:3" s="2" customFormat="1" x14ac:dyDescent="0.25">
      <c r="A2813" s="3" t="s">
        <v>56232</v>
      </c>
      <c r="B2813" s="2" t="s">
        <v>56231</v>
      </c>
      <c r="C2813" s="15">
        <v>33.92</v>
      </c>
    </row>
    <row r="2814" spans="1:3" s="2" customFormat="1" x14ac:dyDescent="0.25">
      <c r="A2814" s="3" t="s">
        <v>56234</v>
      </c>
      <c r="B2814" s="2" t="s">
        <v>56233</v>
      </c>
      <c r="C2814" s="15">
        <v>7.01</v>
      </c>
    </row>
    <row r="2815" spans="1:3" s="2" customFormat="1" x14ac:dyDescent="0.25">
      <c r="A2815" s="3" t="s">
        <v>56236</v>
      </c>
      <c r="B2815" s="2" t="s">
        <v>56235</v>
      </c>
      <c r="C2815" s="15">
        <v>16.91</v>
      </c>
    </row>
    <row r="2816" spans="1:3" s="2" customFormat="1" x14ac:dyDescent="0.25">
      <c r="A2816" s="3" t="s">
        <v>56238</v>
      </c>
      <c r="B2816" s="2" t="s">
        <v>56237</v>
      </c>
      <c r="C2816" s="15">
        <v>10.83</v>
      </c>
    </row>
    <row r="2817" spans="1:3" s="2" customFormat="1" x14ac:dyDescent="0.25">
      <c r="A2817" s="3" t="s">
        <v>56240</v>
      </c>
      <c r="B2817" s="2" t="s">
        <v>56239</v>
      </c>
      <c r="C2817" s="15">
        <v>109.62</v>
      </c>
    </row>
    <row r="2818" spans="1:3" s="2" customFormat="1" x14ac:dyDescent="0.25">
      <c r="A2818" s="3" t="s">
        <v>56242</v>
      </c>
      <c r="B2818" s="2" t="s">
        <v>56241</v>
      </c>
      <c r="C2818" s="15">
        <v>12.86</v>
      </c>
    </row>
    <row r="2819" spans="1:3" s="2" customFormat="1" x14ac:dyDescent="0.25">
      <c r="A2819" s="3" t="s">
        <v>56244</v>
      </c>
      <c r="B2819" s="2" t="s">
        <v>56243</v>
      </c>
      <c r="C2819" s="15">
        <v>6.15</v>
      </c>
    </row>
    <row r="2820" spans="1:3" s="2" customFormat="1" x14ac:dyDescent="0.25">
      <c r="A2820" s="3" t="s">
        <v>56246</v>
      </c>
      <c r="B2820" s="2" t="s">
        <v>56245</v>
      </c>
      <c r="C2820" s="15">
        <v>1</v>
      </c>
    </row>
    <row r="2821" spans="1:3" s="2" customFormat="1" x14ac:dyDescent="0.25">
      <c r="A2821" s="3" t="s">
        <v>56248</v>
      </c>
      <c r="B2821" s="2" t="s">
        <v>56247</v>
      </c>
      <c r="C2821" s="15">
        <v>1.8</v>
      </c>
    </row>
    <row r="2822" spans="1:3" s="2" customFormat="1" x14ac:dyDescent="0.25">
      <c r="A2822" s="3" t="s">
        <v>56250</v>
      </c>
      <c r="B2822" s="2" t="s">
        <v>56249</v>
      </c>
      <c r="C2822" s="15">
        <v>3.4</v>
      </c>
    </row>
    <row r="2823" spans="1:3" s="2" customFormat="1" x14ac:dyDescent="0.25">
      <c r="A2823" s="3" t="s">
        <v>56252</v>
      </c>
      <c r="B2823" s="2" t="s">
        <v>56251</v>
      </c>
      <c r="C2823" s="15">
        <v>85.13</v>
      </c>
    </row>
    <row r="2824" spans="1:3" s="2" customFormat="1" x14ac:dyDescent="0.25">
      <c r="A2824" s="3" t="s">
        <v>56254</v>
      </c>
      <c r="B2824" s="2" t="s">
        <v>56253</v>
      </c>
      <c r="C2824" s="15">
        <v>16716.72</v>
      </c>
    </row>
    <row r="2825" spans="1:3" s="2" customFormat="1" x14ac:dyDescent="0.25">
      <c r="A2825" s="3" t="s">
        <v>56256</v>
      </c>
      <c r="B2825" s="2" t="s">
        <v>56255</v>
      </c>
      <c r="C2825" s="15">
        <v>42.3</v>
      </c>
    </row>
    <row r="2826" spans="1:3" s="2" customFormat="1" x14ac:dyDescent="0.25">
      <c r="A2826" s="3" t="s">
        <v>56258</v>
      </c>
      <c r="B2826" s="2" t="s">
        <v>56257</v>
      </c>
      <c r="C2826" s="15">
        <v>98.63</v>
      </c>
    </row>
    <row r="2827" spans="1:3" s="2" customFormat="1" x14ac:dyDescent="0.25">
      <c r="A2827" s="3" t="s">
        <v>56260</v>
      </c>
      <c r="B2827" s="2" t="s">
        <v>56259</v>
      </c>
      <c r="C2827" s="15">
        <v>2.95</v>
      </c>
    </row>
    <row r="2828" spans="1:3" s="2" customFormat="1" x14ac:dyDescent="0.25">
      <c r="A2828" s="3" t="s">
        <v>56262</v>
      </c>
      <c r="B2828" s="2" t="s">
        <v>56261</v>
      </c>
      <c r="C2828" s="15">
        <v>36.17</v>
      </c>
    </row>
    <row r="2829" spans="1:3" s="2" customFormat="1" x14ac:dyDescent="0.25">
      <c r="A2829" s="3" t="s">
        <v>56264</v>
      </c>
      <c r="B2829" s="2" t="s">
        <v>56263</v>
      </c>
      <c r="C2829" s="15">
        <v>4.5</v>
      </c>
    </row>
    <row r="2830" spans="1:3" s="2" customFormat="1" x14ac:dyDescent="0.25">
      <c r="A2830" s="3" t="s">
        <v>56266</v>
      </c>
      <c r="B2830" s="2" t="s">
        <v>56265</v>
      </c>
      <c r="C2830" s="15">
        <v>4.5</v>
      </c>
    </row>
    <row r="2831" spans="1:3" s="2" customFormat="1" x14ac:dyDescent="0.25">
      <c r="A2831" s="3" t="s">
        <v>56268</v>
      </c>
      <c r="B2831" s="2" t="s">
        <v>56267</v>
      </c>
      <c r="C2831" s="15">
        <v>14.34</v>
      </c>
    </row>
    <row r="2832" spans="1:3" s="2" customFormat="1" x14ac:dyDescent="0.25">
      <c r="A2832" s="3" t="s">
        <v>56269</v>
      </c>
      <c r="B2832" s="2" t="s">
        <v>56267</v>
      </c>
      <c r="C2832" s="15">
        <v>17.8</v>
      </c>
    </row>
    <row r="2833" spans="1:3" s="2" customFormat="1" x14ac:dyDescent="0.25">
      <c r="A2833" s="3" t="s">
        <v>56270</v>
      </c>
      <c r="B2833" s="2" t="s">
        <v>56267</v>
      </c>
      <c r="C2833" s="15">
        <v>286</v>
      </c>
    </row>
    <row r="2834" spans="1:3" s="2" customFormat="1" x14ac:dyDescent="0.25">
      <c r="A2834" s="3" t="s">
        <v>56272</v>
      </c>
      <c r="B2834" s="2" t="s">
        <v>56271</v>
      </c>
      <c r="C2834" s="15">
        <v>14.34</v>
      </c>
    </row>
    <row r="2835" spans="1:3" s="2" customFormat="1" x14ac:dyDescent="0.25">
      <c r="A2835" s="3" t="s">
        <v>56274</v>
      </c>
      <c r="B2835" s="2" t="s">
        <v>56273</v>
      </c>
      <c r="C2835" s="15">
        <v>17.8</v>
      </c>
    </row>
    <row r="2836" spans="1:3" s="2" customFormat="1" x14ac:dyDescent="0.25">
      <c r="A2836" s="3" t="s">
        <v>56276</v>
      </c>
      <c r="B2836" s="2" t="s">
        <v>56275</v>
      </c>
      <c r="C2836" s="15">
        <v>286</v>
      </c>
    </row>
    <row r="2837" spans="1:3" s="2" customFormat="1" x14ac:dyDescent="0.25">
      <c r="A2837" s="3" t="s">
        <v>56278</v>
      </c>
      <c r="B2837" s="2" t="s">
        <v>56277</v>
      </c>
      <c r="C2837" s="15">
        <v>395</v>
      </c>
    </row>
    <row r="2838" spans="1:3" s="2" customFormat="1" x14ac:dyDescent="0.25">
      <c r="A2838" s="3" t="s">
        <v>56279</v>
      </c>
      <c r="B2838" s="2" t="s">
        <v>56277</v>
      </c>
      <c r="C2838" s="15">
        <v>711</v>
      </c>
    </row>
    <row r="2839" spans="1:3" s="2" customFormat="1" x14ac:dyDescent="0.25">
      <c r="A2839" s="3" t="s">
        <v>56281</v>
      </c>
      <c r="B2839" s="2" t="s">
        <v>56280</v>
      </c>
      <c r="C2839" s="15">
        <v>210</v>
      </c>
    </row>
    <row r="2840" spans="1:3" s="2" customFormat="1" x14ac:dyDescent="0.25">
      <c r="A2840" s="3" t="s">
        <v>56282</v>
      </c>
      <c r="B2840" s="2" t="s">
        <v>56280</v>
      </c>
      <c r="C2840" s="15">
        <v>210</v>
      </c>
    </row>
    <row r="2841" spans="1:3" s="2" customFormat="1" x14ac:dyDescent="0.25">
      <c r="A2841" s="3" t="s">
        <v>56284</v>
      </c>
      <c r="B2841" s="2" t="s">
        <v>56283</v>
      </c>
      <c r="C2841" s="15">
        <v>50.35</v>
      </c>
    </row>
    <row r="2842" spans="1:3" s="2" customFormat="1" x14ac:dyDescent="0.25">
      <c r="A2842" s="3" t="s">
        <v>56286</v>
      </c>
      <c r="B2842" s="2" t="s">
        <v>56285</v>
      </c>
      <c r="C2842" s="15">
        <v>16</v>
      </c>
    </row>
    <row r="2843" spans="1:3" s="2" customFormat="1" x14ac:dyDescent="0.25">
      <c r="A2843" s="3" t="s">
        <v>56288</v>
      </c>
      <c r="B2843" s="2" t="s">
        <v>56287</v>
      </c>
      <c r="C2843" s="15">
        <v>2.75</v>
      </c>
    </row>
    <row r="2844" spans="1:3" s="2" customFormat="1" x14ac:dyDescent="0.25">
      <c r="A2844" s="3" t="s">
        <v>56290</v>
      </c>
      <c r="B2844" s="2" t="s">
        <v>56289</v>
      </c>
      <c r="C2844" s="15">
        <v>1.25</v>
      </c>
    </row>
    <row r="2845" spans="1:3" s="2" customFormat="1" x14ac:dyDescent="0.25">
      <c r="A2845" s="3" t="s">
        <v>56292</v>
      </c>
      <c r="B2845" s="2" t="s">
        <v>56291</v>
      </c>
      <c r="C2845" s="15">
        <v>1.05</v>
      </c>
    </row>
    <row r="2846" spans="1:3" s="2" customFormat="1" x14ac:dyDescent="0.25">
      <c r="A2846" s="3" t="s">
        <v>56294</v>
      </c>
      <c r="B2846" s="2" t="s">
        <v>56293</v>
      </c>
      <c r="C2846" s="15">
        <v>1.9</v>
      </c>
    </row>
    <row r="2847" spans="1:3" s="2" customFormat="1" x14ac:dyDescent="0.25">
      <c r="A2847" s="3" t="s">
        <v>56296</v>
      </c>
      <c r="B2847" s="2" t="s">
        <v>56295</v>
      </c>
      <c r="C2847" s="15">
        <v>262.76</v>
      </c>
    </row>
    <row r="2848" spans="1:3" s="2" customFormat="1" x14ac:dyDescent="0.25">
      <c r="A2848" s="3" t="s">
        <v>56298</v>
      </c>
      <c r="B2848" s="2" t="s">
        <v>56297</v>
      </c>
      <c r="C2848" s="15">
        <v>665.76</v>
      </c>
    </row>
    <row r="2849" spans="1:3" s="2" customFormat="1" x14ac:dyDescent="0.25">
      <c r="A2849" s="3" t="s">
        <v>56300</v>
      </c>
      <c r="B2849" s="2" t="s">
        <v>56299</v>
      </c>
      <c r="C2849" s="15">
        <v>595</v>
      </c>
    </row>
    <row r="2850" spans="1:3" s="2" customFormat="1" x14ac:dyDescent="0.25">
      <c r="A2850" s="3" t="s">
        <v>56302</v>
      </c>
      <c r="B2850" s="2" t="s">
        <v>56301</v>
      </c>
      <c r="C2850" s="15">
        <v>6.6</v>
      </c>
    </row>
    <row r="2851" spans="1:3" s="2" customFormat="1" x14ac:dyDescent="0.25">
      <c r="A2851" s="3" t="s">
        <v>56304</v>
      </c>
      <c r="B2851" s="2" t="s">
        <v>56303</v>
      </c>
      <c r="C2851" s="15">
        <v>16.36</v>
      </c>
    </row>
    <row r="2852" spans="1:3" s="2" customFormat="1" x14ac:dyDescent="0.25">
      <c r="A2852" s="3" t="s">
        <v>56306</v>
      </c>
      <c r="B2852" s="2" t="s">
        <v>56305</v>
      </c>
      <c r="C2852" s="15">
        <v>102.18</v>
      </c>
    </row>
    <row r="2853" spans="1:3" s="2" customFormat="1" x14ac:dyDescent="0.25">
      <c r="A2853" s="3" t="s">
        <v>56308</v>
      </c>
      <c r="B2853" s="2" t="s">
        <v>56307</v>
      </c>
      <c r="C2853" s="15">
        <v>71.69</v>
      </c>
    </row>
    <row r="2854" spans="1:3" s="2" customFormat="1" x14ac:dyDescent="0.25">
      <c r="A2854" s="3" t="s">
        <v>56310</v>
      </c>
      <c r="B2854" s="2" t="s">
        <v>56309</v>
      </c>
      <c r="C2854" s="15">
        <v>95.03</v>
      </c>
    </row>
    <row r="2855" spans="1:3" s="2" customFormat="1" x14ac:dyDescent="0.25">
      <c r="A2855" s="3" t="s">
        <v>56312</v>
      </c>
      <c r="B2855" s="2" t="s">
        <v>56311</v>
      </c>
      <c r="C2855" s="15">
        <v>108.75</v>
      </c>
    </row>
    <row r="2856" spans="1:3" s="2" customFormat="1" x14ac:dyDescent="0.25">
      <c r="A2856" s="3" t="s">
        <v>56314</v>
      </c>
      <c r="B2856" s="2" t="s">
        <v>56313</v>
      </c>
      <c r="C2856" s="15">
        <v>20.49</v>
      </c>
    </row>
    <row r="2857" spans="1:3" s="2" customFormat="1" x14ac:dyDescent="0.25">
      <c r="A2857" s="3" t="s">
        <v>56316</v>
      </c>
      <c r="B2857" s="2" t="s">
        <v>56315</v>
      </c>
      <c r="C2857" s="15">
        <v>499</v>
      </c>
    </row>
    <row r="2858" spans="1:3" s="2" customFormat="1" x14ac:dyDescent="0.25">
      <c r="A2858" s="3" t="s">
        <v>56318</v>
      </c>
      <c r="B2858" s="2" t="s">
        <v>56317</v>
      </c>
      <c r="C2858" s="15">
        <v>864.57</v>
      </c>
    </row>
    <row r="2859" spans="1:3" s="2" customFormat="1" x14ac:dyDescent="0.25">
      <c r="A2859" s="3" t="s">
        <v>56320</v>
      </c>
      <c r="B2859" s="2" t="s">
        <v>56319</v>
      </c>
      <c r="C2859" s="15">
        <v>2.34</v>
      </c>
    </row>
    <row r="2860" spans="1:3" s="2" customFormat="1" x14ac:dyDescent="0.25">
      <c r="A2860" s="3" t="s">
        <v>56322</v>
      </c>
      <c r="B2860" s="2" t="s">
        <v>56321</v>
      </c>
      <c r="C2860" s="15">
        <v>4.6900000000000004</v>
      </c>
    </row>
    <row r="2861" spans="1:3" s="2" customFormat="1" x14ac:dyDescent="0.25">
      <c r="A2861" s="3" t="s">
        <v>56324</v>
      </c>
      <c r="B2861" s="2" t="s">
        <v>56323</v>
      </c>
      <c r="C2861" s="15">
        <v>785.4</v>
      </c>
    </row>
    <row r="2862" spans="1:3" s="2" customFormat="1" x14ac:dyDescent="0.25">
      <c r="A2862" s="3" t="s">
        <v>56326</v>
      </c>
      <c r="B2862" s="2" t="s">
        <v>56325</v>
      </c>
      <c r="C2862" s="15">
        <v>20.37</v>
      </c>
    </row>
    <row r="2863" spans="1:3" s="2" customFormat="1" x14ac:dyDescent="0.25">
      <c r="A2863" s="3" t="s">
        <v>56328</v>
      </c>
      <c r="B2863" s="2" t="s">
        <v>56327</v>
      </c>
      <c r="C2863" s="15">
        <v>141.6</v>
      </c>
    </row>
    <row r="2864" spans="1:3" s="2" customFormat="1" x14ac:dyDescent="0.25">
      <c r="A2864" s="3" t="s">
        <v>56330</v>
      </c>
      <c r="B2864" s="2" t="s">
        <v>56329</v>
      </c>
      <c r="C2864" s="15">
        <v>25.1</v>
      </c>
    </row>
    <row r="2865" spans="1:3" s="2" customFormat="1" x14ac:dyDescent="0.25">
      <c r="A2865" s="3" t="s">
        <v>56332</v>
      </c>
      <c r="B2865" s="2" t="s">
        <v>56331</v>
      </c>
      <c r="C2865" s="15">
        <v>50</v>
      </c>
    </row>
    <row r="2866" spans="1:3" s="2" customFormat="1" x14ac:dyDescent="0.25">
      <c r="A2866" s="3" t="s">
        <v>56334</v>
      </c>
      <c r="B2866" s="2" t="s">
        <v>56333</v>
      </c>
      <c r="C2866" s="15">
        <v>16.55</v>
      </c>
    </row>
    <row r="2867" spans="1:3" s="2" customFormat="1" x14ac:dyDescent="0.25">
      <c r="A2867" s="3" t="s">
        <v>56336</v>
      </c>
      <c r="B2867" s="2" t="s">
        <v>56335</v>
      </c>
      <c r="C2867" s="15">
        <v>1284.3</v>
      </c>
    </row>
    <row r="2868" spans="1:3" s="2" customFormat="1" x14ac:dyDescent="0.25">
      <c r="A2868" s="3" t="s">
        <v>56338</v>
      </c>
      <c r="B2868" s="2" t="s">
        <v>56337</v>
      </c>
      <c r="C2868" s="15">
        <v>2034.45</v>
      </c>
    </row>
    <row r="2869" spans="1:3" s="2" customFormat="1" x14ac:dyDescent="0.25">
      <c r="A2869" s="3" t="s">
        <v>56340</v>
      </c>
      <c r="B2869" s="2" t="s">
        <v>56339</v>
      </c>
      <c r="C2869" s="15">
        <v>471.12</v>
      </c>
    </row>
    <row r="2870" spans="1:3" s="2" customFormat="1" x14ac:dyDescent="0.25">
      <c r="A2870" s="3" t="s">
        <v>56342</v>
      </c>
      <c r="B2870" s="2" t="s">
        <v>56341</v>
      </c>
      <c r="C2870" s="15">
        <v>1233.75</v>
      </c>
    </row>
    <row r="2871" spans="1:3" s="2" customFormat="1" x14ac:dyDescent="0.25">
      <c r="A2871" s="3" t="s">
        <v>56344</v>
      </c>
      <c r="B2871" s="2" t="s">
        <v>56343</v>
      </c>
      <c r="C2871" s="15">
        <v>1391.04</v>
      </c>
    </row>
    <row r="2872" spans="1:3" s="2" customFormat="1" x14ac:dyDescent="0.25">
      <c r="A2872" s="3" t="s">
        <v>56346</v>
      </c>
      <c r="B2872" s="2" t="s">
        <v>56345</v>
      </c>
      <c r="C2872" s="15">
        <v>22.85</v>
      </c>
    </row>
    <row r="2873" spans="1:3" s="2" customFormat="1" x14ac:dyDescent="0.25">
      <c r="A2873" s="3" t="s">
        <v>56348</v>
      </c>
      <c r="B2873" s="2" t="s">
        <v>56347</v>
      </c>
      <c r="C2873" s="15">
        <v>18.12</v>
      </c>
    </row>
    <row r="2874" spans="1:3" s="2" customFormat="1" x14ac:dyDescent="0.25">
      <c r="A2874" s="3" t="s">
        <v>56350</v>
      </c>
      <c r="B2874" s="2" t="s">
        <v>56349</v>
      </c>
      <c r="C2874" s="15">
        <v>3</v>
      </c>
    </row>
    <row r="2875" spans="1:3" s="2" customFormat="1" x14ac:dyDescent="0.25">
      <c r="A2875" s="3" t="s">
        <v>56352</v>
      </c>
      <c r="B2875" s="2" t="s">
        <v>56351</v>
      </c>
      <c r="C2875" s="15">
        <v>3.45</v>
      </c>
    </row>
    <row r="2876" spans="1:3" s="2" customFormat="1" x14ac:dyDescent="0.25">
      <c r="A2876" s="3" t="s">
        <v>56354</v>
      </c>
      <c r="B2876" s="2" t="s">
        <v>56353</v>
      </c>
      <c r="C2876" s="15">
        <v>38.01</v>
      </c>
    </row>
    <row r="2877" spans="1:3" s="2" customFormat="1" x14ac:dyDescent="0.25">
      <c r="A2877" s="3" t="s">
        <v>56356</v>
      </c>
      <c r="B2877" s="2" t="s">
        <v>56355</v>
      </c>
      <c r="C2877" s="15">
        <v>3075.8</v>
      </c>
    </row>
    <row r="2878" spans="1:3" s="2" customFormat="1" x14ac:dyDescent="0.25">
      <c r="A2878" s="3" t="s">
        <v>56358</v>
      </c>
      <c r="B2878" s="2" t="s">
        <v>56357</v>
      </c>
      <c r="C2878" s="15">
        <v>404.94</v>
      </c>
    </row>
    <row r="2879" spans="1:3" s="2" customFormat="1" x14ac:dyDescent="0.25">
      <c r="A2879" s="3" t="s">
        <v>56360</v>
      </c>
      <c r="B2879" s="2" t="s">
        <v>56359</v>
      </c>
      <c r="C2879" s="15">
        <v>17415.2</v>
      </c>
    </row>
    <row r="2880" spans="1:3" s="2" customFormat="1" x14ac:dyDescent="0.25">
      <c r="A2880" s="3" t="s">
        <v>56362</v>
      </c>
      <c r="B2880" s="2" t="s">
        <v>56361</v>
      </c>
      <c r="C2880" s="15">
        <v>131.4</v>
      </c>
    </row>
    <row r="2881" spans="1:3" s="2" customFormat="1" x14ac:dyDescent="0.25">
      <c r="A2881" s="3" t="s">
        <v>56364</v>
      </c>
      <c r="B2881" s="2" t="s">
        <v>56363</v>
      </c>
      <c r="C2881" s="15">
        <v>1</v>
      </c>
    </row>
    <row r="2882" spans="1:3" s="2" customFormat="1" x14ac:dyDescent="0.25">
      <c r="A2882" s="3" t="s">
        <v>56366</v>
      </c>
      <c r="B2882" s="2" t="s">
        <v>56365</v>
      </c>
      <c r="C2882" s="15">
        <v>6.7</v>
      </c>
    </row>
    <row r="2883" spans="1:3" s="2" customFormat="1" x14ac:dyDescent="0.25">
      <c r="A2883" s="3" t="s">
        <v>56368</v>
      </c>
      <c r="B2883" s="2" t="s">
        <v>56367</v>
      </c>
      <c r="C2883" s="15">
        <v>6.7</v>
      </c>
    </row>
    <row r="2884" spans="1:3" s="2" customFormat="1" x14ac:dyDescent="0.25">
      <c r="A2884" s="3" t="s">
        <v>56370</v>
      </c>
      <c r="B2884" s="2" t="s">
        <v>56369</v>
      </c>
      <c r="C2884" s="15">
        <v>29.73</v>
      </c>
    </row>
    <row r="2885" spans="1:3" s="2" customFormat="1" x14ac:dyDescent="0.25">
      <c r="A2885" s="3" t="s">
        <v>56372</v>
      </c>
      <c r="B2885" s="2" t="s">
        <v>56371</v>
      </c>
      <c r="C2885" s="15">
        <v>48.68</v>
      </c>
    </row>
    <row r="2886" spans="1:3" s="2" customFormat="1" x14ac:dyDescent="0.25">
      <c r="A2886" s="3" t="s">
        <v>56374</v>
      </c>
      <c r="B2886" s="2" t="s">
        <v>56373</v>
      </c>
      <c r="C2886" s="15">
        <v>18.75</v>
      </c>
    </row>
    <row r="2887" spans="1:3" s="2" customFormat="1" x14ac:dyDescent="0.25">
      <c r="A2887" s="3" t="s">
        <v>56376</v>
      </c>
      <c r="B2887" s="2" t="s">
        <v>56375</v>
      </c>
      <c r="C2887" s="15">
        <v>20.34</v>
      </c>
    </row>
    <row r="2888" spans="1:3" s="2" customFormat="1" x14ac:dyDescent="0.25">
      <c r="A2888" s="3" t="s">
        <v>56378</v>
      </c>
      <c r="B2888" s="2" t="s">
        <v>56377</v>
      </c>
      <c r="C2888" s="15">
        <v>163.47999999999999</v>
      </c>
    </row>
    <row r="2889" spans="1:3" s="2" customFormat="1" x14ac:dyDescent="0.25">
      <c r="A2889" s="3" t="s">
        <v>56380</v>
      </c>
      <c r="B2889" s="2" t="s">
        <v>56379</v>
      </c>
      <c r="C2889" s="15">
        <v>341.28</v>
      </c>
    </row>
    <row r="2890" spans="1:3" s="2" customFormat="1" x14ac:dyDescent="0.25">
      <c r="A2890" s="3" t="s">
        <v>56382</v>
      </c>
      <c r="B2890" s="2" t="s">
        <v>56381</v>
      </c>
      <c r="C2890" s="15">
        <v>213.36</v>
      </c>
    </row>
    <row r="2891" spans="1:3" s="2" customFormat="1" x14ac:dyDescent="0.25">
      <c r="A2891" s="3" t="s">
        <v>56384</v>
      </c>
      <c r="B2891" s="2" t="s">
        <v>56383</v>
      </c>
      <c r="C2891" s="15">
        <v>64</v>
      </c>
    </row>
    <row r="2892" spans="1:3" s="2" customFormat="1" x14ac:dyDescent="0.25">
      <c r="A2892" s="3" t="s">
        <v>56386</v>
      </c>
      <c r="B2892" s="2" t="s">
        <v>56385</v>
      </c>
      <c r="C2892" s="15">
        <v>59.16</v>
      </c>
    </row>
    <row r="2893" spans="1:3" s="2" customFormat="1" x14ac:dyDescent="0.25">
      <c r="A2893" s="3" t="s">
        <v>56388</v>
      </c>
      <c r="B2893" s="2" t="s">
        <v>56387</v>
      </c>
      <c r="C2893" s="15">
        <v>5</v>
      </c>
    </row>
    <row r="2894" spans="1:3" s="2" customFormat="1" x14ac:dyDescent="0.25">
      <c r="A2894" s="3" t="s">
        <v>56390</v>
      </c>
      <c r="B2894" s="2" t="s">
        <v>56389</v>
      </c>
      <c r="C2894" s="15">
        <v>30.1</v>
      </c>
    </row>
    <row r="2895" spans="1:3" s="2" customFormat="1" x14ac:dyDescent="0.25">
      <c r="A2895" s="3" t="s">
        <v>56392</v>
      </c>
      <c r="B2895" s="2" t="s">
        <v>56391</v>
      </c>
      <c r="C2895" s="15">
        <v>108.12</v>
      </c>
    </row>
    <row r="2896" spans="1:3" s="2" customFormat="1" x14ac:dyDescent="0.25">
      <c r="A2896" s="3" t="s">
        <v>56394</v>
      </c>
      <c r="B2896" s="2" t="s">
        <v>56393</v>
      </c>
      <c r="C2896" s="15">
        <v>105.87</v>
      </c>
    </row>
    <row r="2897" spans="1:3" s="2" customFormat="1" x14ac:dyDescent="0.25">
      <c r="A2897" s="3" t="s">
        <v>56396</v>
      </c>
      <c r="B2897" s="2" t="s">
        <v>56395</v>
      </c>
      <c r="C2897" s="15">
        <v>1359.26</v>
      </c>
    </row>
    <row r="2898" spans="1:3" s="2" customFormat="1" x14ac:dyDescent="0.25">
      <c r="A2898" s="3" t="s">
        <v>56398</v>
      </c>
      <c r="B2898" s="2" t="s">
        <v>56397</v>
      </c>
      <c r="C2898" s="15">
        <v>86.34</v>
      </c>
    </row>
    <row r="2899" spans="1:3" s="2" customFormat="1" x14ac:dyDescent="0.25">
      <c r="A2899" s="3" t="s">
        <v>56400</v>
      </c>
      <c r="B2899" s="2" t="s">
        <v>56399</v>
      </c>
      <c r="C2899" s="15">
        <v>115.56</v>
      </c>
    </row>
    <row r="2900" spans="1:3" s="2" customFormat="1" x14ac:dyDescent="0.25">
      <c r="A2900" s="3" t="s">
        <v>56402</v>
      </c>
      <c r="B2900" s="2" t="s">
        <v>56401</v>
      </c>
      <c r="C2900" s="15">
        <v>146.6</v>
      </c>
    </row>
    <row r="2901" spans="1:3" s="2" customFormat="1" x14ac:dyDescent="0.25">
      <c r="A2901" s="3" t="s">
        <v>56404</v>
      </c>
      <c r="B2901" s="2" t="s">
        <v>56403</v>
      </c>
      <c r="C2901" s="15">
        <v>28.75</v>
      </c>
    </row>
    <row r="2902" spans="1:3" s="2" customFormat="1" x14ac:dyDescent="0.25">
      <c r="A2902" s="3" t="s">
        <v>56406</v>
      </c>
      <c r="B2902" s="2" t="s">
        <v>56405</v>
      </c>
      <c r="C2902" s="15">
        <v>42.12</v>
      </c>
    </row>
    <row r="2903" spans="1:3" s="2" customFormat="1" x14ac:dyDescent="0.25">
      <c r="A2903" s="3" t="s">
        <v>56408</v>
      </c>
      <c r="B2903" s="2" t="s">
        <v>56407</v>
      </c>
      <c r="C2903" s="15">
        <v>6.6</v>
      </c>
    </row>
    <row r="2904" spans="1:3" s="2" customFormat="1" x14ac:dyDescent="0.25">
      <c r="A2904" s="3" t="s">
        <v>56410</v>
      </c>
      <c r="B2904" s="2" t="s">
        <v>56409</v>
      </c>
      <c r="C2904" s="15">
        <v>57.45</v>
      </c>
    </row>
    <row r="2905" spans="1:3" s="2" customFormat="1" x14ac:dyDescent="0.25">
      <c r="A2905" s="3" t="s">
        <v>56412</v>
      </c>
      <c r="B2905" s="2" t="s">
        <v>56411</v>
      </c>
      <c r="C2905" s="15">
        <v>8.81</v>
      </c>
    </row>
    <row r="2906" spans="1:3" s="2" customFormat="1" x14ac:dyDescent="0.25">
      <c r="A2906" s="3" t="s">
        <v>56414</v>
      </c>
      <c r="B2906" s="2" t="s">
        <v>56413</v>
      </c>
      <c r="C2906" s="15">
        <v>171.52</v>
      </c>
    </row>
    <row r="2907" spans="1:3" s="2" customFormat="1" x14ac:dyDescent="0.25">
      <c r="A2907" s="3" t="s">
        <v>56416</v>
      </c>
      <c r="B2907" s="2" t="s">
        <v>56415</v>
      </c>
      <c r="C2907" s="15">
        <v>188.96</v>
      </c>
    </row>
    <row r="2908" spans="1:3" s="2" customFormat="1" x14ac:dyDescent="0.25">
      <c r="A2908" s="3" t="s">
        <v>56418</v>
      </c>
      <c r="B2908" s="2" t="s">
        <v>56417</v>
      </c>
      <c r="C2908" s="15">
        <v>45.71</v>
      </c>
    </row>
    <row r="2909" spans="1:3" s="2" customFormat="1" x14ac:dyDescent="0.25">
      <c r="A2909" s="3" t="s">
        <v>56420</v>
      </c>
      <c r="B2909" s="2" t="s">
        <v>56419</v>
      </c>
      <c r="C2909" s="15">
        <v>1</v>
      </c>
    </row>
    <row r="2910" spans="1:3" s="2" customFormat="1" x14ac:dyDescent="0.25">
      <c r="A2910" s="3" t="s">
        <v>56422</v>
      </c>
      <c r="B2910" s="2" t="s">
        <v>56421</v>
      </c>
      <c r="C2910" s="15">
        <v>7.52</v>
      </c>
    </row>
    <row r="2911" spans="1:3" s="2" customFormat="1" x14ac:dyDescent="0.25">
      <c r="A2911" s="3" t="s">
        <v>56424</v>
      </c>
      <c r="B2911" s="2" t="s">
        <v>56423</v>
      </c>
      <c r="C2911" s="15">
        <v>1.5</v>
      </c>
    </row>
    <row r="2912" spans="1:3" s="2" customFormat="1" x14ac:dyDescent="0.25">
      <c r="A2912" s="3" t="s">
        <v>56426</v>
      </c>
      <c r="B2912" s="2" t="s">
        <v>56425</v>
      </c>
      <c r="C2912" s="15">
        <v>9.08</v>
      </c>
    </row>
    <row r="2913" spans="1:3" s="2" customFormat="1" x14ac:dyDescent="0.25">
      <c r="A2913" s="3" t="s">
        <v>56428</v>
      </c>
      <c r="B2913" s="2" t="s">
        <v>56427</v>
      </c>
      <c r="C2913" s="15">
        <v>1.3</v>
      </c>
    </row>
    <row r="2914" spans="1:3" s="2" customFormat="1" x14ac:dyDescent="0.25">
      <c r="A2914" s="3" t="s">
        <v>56430</v>
      </c>
      <c r="B2914" s="2" t="s">
        <v>56429</v>
      </c>
      <c r="C2914" s="15">
        <v>1</v>
      </c>
    </row>
    <row r="2915" spans="1:3" s="2" customFormat="1" x14ac:dyDescent="0.25">
      <c r="A2915" s="3" t="s">
        <v>56432</v>
      </c>
      <c r="B2915" s="2" t="s">
        <v>56431</v>
      </c>
      <c r="C2915" s="15">
        <v>1</v>
      </c>
    </row>
    <row r="2916" spans="1:3" s="2" customFormat="1" x14ac:dyDescent="0.25">
      <c r="A2916" s="3" t="s">
        <v>56434</v>
      </c>
      <c r="B2916" s="2" t="s">
        <v>56433</v>
      </c>
      <c r="C2916" s="15">
        <v>40.799999999999997</v>
      </c>
    </row>
    <row r="2917" spans="1:3" s="2" customFormat="1" x14ac:dyDescent="0.25">
      <c r="A2917" s="3" t="s">
        <v>56436</v>
      </c>
      <c r="B2917" s="2" t="s">
        <v>56435</v>
      </c>
      <c r="C2917" s="15">
        <v>1</v>
      </c>
    </row>
    <row r="2918" spans="1:3" s="2" customFormat="1" x14ac:dyDescent="0.25">
      <c r="A2918" s="3" t="s">
        <v>56438</v>
      </c>
      <c r="B2918" s="2" t="s">
        <v>56437</v>
      </c>
      <c r="C2918" s="15">
        <v>1</v>
      </c>
    </row>
    <row r="2919" spans="1:3" s="2" customFormat="1" x14ac:dyDescent="0.25">
      <c r="A2919" s="3" t="s">
        <v>56440</v>
      </c>
      <c r="B2919" s="2" t="s">
        <v>56439</v>
      </c>
      <c r="C2919" s="15">
        <v>6.6</v>
      </c>
    </row>
    <row r="2920" spans="1:3" s="2" customFormat="1" x14ac:dyDescent="0.25">
      <c r="A2920" s="3" t="s">
        <v>56442</v>
      </c>
      <c r="B2920" s="2" t="s">
        <v>56441</v>
      </c>
      <c r="C2920" s="15">
        <v>59735.199999999997</v>
      </c>
    </row>
    <row r="2921" spans="1:3" s="2" customFormat="1" x14ac:dyDescent="0.25">
      <c r="A2921" s="3" t="s">
        <v>56444</v>
      </c>
      <c r="B2921" s="2" t="s">
        <v>56443</v>
      </c>
      <c r="C2921" s="15">
        <v>1203.8</v>
      </c>
    </row>
    <row r="2922" spans="1:3" s="2" customFormat="1" x14ac:dyDescent="0.25">
      <c r="A2922" s="3" t="s">
        <v>56446</v>
      </c>
      <c r="B2922" s="2" t="s">
        <v>56445</v>
      </c>
      <c r="C2922" s="15">
        <v>1147.1600000000001</v>
      </c>
    </row>
    <row r="2923" spans="1:3" s="2" customFormat="1" x14ac:dyDescent="0.25">
      <c r="A2923" s="3" t="s">
        <v>56448</v>
      </c>
      <c r="B2923" s="2" t="s">
        <v>56447</v>
      </c>
      <c r="C2923" s="15">
        <v>302.08</v>
      </c>
    </row>
    <row r="2924" spans="1:3" s="2" customFormat="1" x14ac:dyDescent="0.25">
      <c r="A2924" s="3" t="s">
        <v>56450</v>
      </c>
      <c r="B2924" s="2" t="s">
        <v>56449</v>
      </c>
      <c r="C2924" s="15">
        <v>2436.14</v>
      </c>
    </row>
    <row r="2925" spans="1:3" s="2" customFormat="1" x14ac:dyDescent="0.25">
      <c r="A2925" s="3" t="s">
        <v>56452</v>
      </c>
      <c r="B2925" s="2" t="s">
        <v>56451</v>
      </c>
      <c r="C2925" s="15">
        <v>633</v>
      </c>
    </row>
    <row r="2926" spans="1:3" s="2" customFormat="1" x14ac:dyDescent="0.25">
      <c r="A2926" s="3" t="s">
        <v>56454</v>
      </c>
      <c r="B2926" s="2" t="s">
        <v>56453</v>
      </c>
      <c r="C2926" s="15">
        <v>1125.55</v>
      </c>
    </row>
    <row r="2927" spans="1:3" s="2" customFormat="1" x14ac:dyDescent="0.25">
      <c r="A2927" s="3" t="s">
        <v>56456</v>
      </c>
      <c r="B2927" s="2" t="s">
        <v>56455</v>
      </c>
      <c r="C2927" s="15">
        <v>2851.24</v>
      </c>
    </row>
    <row r="2928" spans="1:3" s="2" customFormat="1" x14ac:dyDescent="0.25">
      <c r="A2928" s="3" t="s">
        <v>56458</v>
      </c>
      <c r="B2928" s="2" t="s">
        <v>56457</v>
      </c>
      <c r="C2928" s="15">
        <v>1396.5</v>
      </c>
    </row>
    <row r="2929" spans="1:3" s="2" customFormat="1" x14ac:dyDescent="0.25">
      <c r="A2929" s="3" t="s">
        <v>56460</v>
      </c>
      <c r="B2929" s="2" t="s">
        <v>56459</v>
      </c>
      <c r="C2929" s="15">
        <v>359</v>
      </c>
    </row>
    <row r="2930" spans="1:3" s="2" customFormat="1" x14ac:dyDescent="0.25">
      <c r="A2930" s="3" t="s">
        <v>56462</v>
      </c>
      <c r="B2930" s="2" t="s">
        <v>56461</v>
      </c>
      <c r="C2930" s="15">
        <v>3887.44</v>
      </c>
    </row>
    <row r="2931" spans="1:3" s="2" customFormat="1" x14ac:dyDescent="0.25">
      <c r="A2931" s="3" t="s">
        <v>56464</v>
      </c>
      <c r="B2931" s="2" t="s">
        <v>56463</v>
      </c>
      <c r="C2931" s="15">
        <v>2211.1999999999998</v>
      </c>
    </row>
    <row r="2932" spans="1:3" s="2" customFormat="1" x14ac:dyDescent="0.25">
      <c r="A2932" s="3" t="s">
        <v>56466</v>
      </c>
      <c r="B2932" s="2" t="s">
        <v>56465</v>
      </c>
      <c r="C2932" s="15">
        <v>963.4</v>
      </c>
    </row>
    <row r="2933" spans="1:3" s="2" customFormat="1" x14ac:dyDescent="0.25">
      <c r="A2933" s="3" t="s">
        <v>56468</v>
      </c>
      <c r="B2933" s="2" t="s">
        <v>56467</v>
      </c>
      <c r="C2933" s="15">
        <v>2345.14</v>
      </c>
    </row>
    <row r="2934" spans="1:3" s="2" customFormat="1" x14ac:dyDescent="0.25">
      <c r="A2934" s="3" t="s">
        <v>56470</v>
      </c>
      <c r="B2934" s="2" t="s">
        <v>56469</v>
      </c>
      <c r="C2934" s="15">
        <v>2.93</v>
      </c>
    </row>
    <row r="2935" spans="1:3" s="2" customFormat="1" x14ac:dyDescent="0.25">
      <c r="A2935" s="3" t="s">
        <v>56472</v>
      </c>
      <c r="B2935" s="2" t="s">
        <v>56471</v>
      </c>
      <c r="C2935" s="15">
        <v>3.5</v>
      </c>
    </row>
    <row r="2936" spans="1:3" s="2" customFormat="1" x14ac:dyDescent="0.25">
      <c r="A2936" s="3" t="s">
        <v>56474</v>
      </c>
      <c r="B2936" s="2" t="s">
        <v>56473</v>
      </c>
      <c r="C2936" s="15">
        <v>56.55</v>
      </c>
    </row>
    <row r="2937" spans="1:3" s="2" customFormat="1" x14ac:dyDescent="0.25">
      <c r="A2937" s="3" t="s">
        <v>56476</v>
      </c>
      <c r="B2937" s="2" t="s">
        <v>56475</v>
      </c>
      <c r="C2937" s="15">
        <v>27.22</v>
      </c>
    </row>
    <row r="2938" spans="1:3" s="2" customFormat="1" x14ac:dyDescent="0.25">
      <c r="A2938" s="3" t="s">
        <v>56478</v>
      </c>
      <c r="B2938" s="2" t="s">
        <v>56477</v>
      </c>
      <c r="C2938" s="15">
        <v>25.73</v>
      </c>
    </row>
    <row r="2939" spans="1:3" s="2" customFormat="1" x14ac:dyDescent="0.25">
      <c r="A2939" s="3" t="s">
        <v>56480</v>
      </c>
      <c r="B2939" s="2" t="s">
        <v>56479</v>
      </c>
      <c r="C2939" s="15">
        <v>456.74</v>
      </c>
    </row>
    <row r="2940" spans="1:3" s="2" customFormat="1" x14ac:dyDescent="0.25">
      <c r="A2940" s="3" t="s">
        <v>56482</v>
      </c>
      <c r="B2940" s="2" t="s">
        <v>56481</v>
      </c>
      <c r="C2940" s="15">
        <v>259.2</v>
      </c>
    </row>
    <row r="2941" spans="1:3" s="2" customFormat="1" x14ac:dyDescent="0.25">
      <c r="A2941" s="3" t="s">
        <v>56484</v>
      </c>
      <c r="B2941" s="2" t="s">
        <v>56483</v>
      </c>
      <c r="C2941" s="15">
        <v>284.60000000000002</v>
      </c>
    </row>
    <row r="2942" spans="1:3" s="2" customFormat="1" x14ac:dyDescent="0.25">
      <c r="A2942" s="3" t="s">
        <v>56486</v>
      </c>
      <c r="B2942" s="2" t="s">
        <v>56485</v>
      </c>
      <c r="C2942" s="15">
        <v>562</v>
      </c>
    </row>
    <row r="2943" spans="1:3" s="2" customFormat="1" x14ac:dyDescent="0.25">
      <c r="A2943" s="3" t="s">
        <v>56488</v>
      </c>
      <c r="B2943" s="2" t="s">
        <v>56487</v>
      </c>
      <c r="C2943" s="15">
        <v>567.76</v>
      </c>
    </row>
    <row r="2944" spans="1:3" s="2" customFormat="1" x14ac:dyDescent="0.25">
      <c r="A2944" s="3" t="s">
        <v>56490</v>
      </c>
      <c r="B2944" s="2" t="s">
        <v>56489</v>
      </c>
      <c r="C2944" s="15">
        <v>613.20000000000005</v>
      </c>
    </row>
    <row r="2945" spans="1:3" s="2" customFormat="1" x14ac:dyDescent="0.25">
      <c r="A2945" s="3" t="s">
        <v>56492</v>
      </c>
      <c r="B2945" s="2" t="s">
        <v>56491</v>
      </c>
      <c r="C2945" s="15">
        <v>71.63</v>
      </c>
    </row>
    <row r="2946" spans="1:3" s="2" customFormat="1" x14ac:dyDescent="0.25">
      <c r="A2946" s="3" t="s">
        <v>56494</v>
      </c>
      <c r="B2946" s="2" t="s">
        <v>56493</v>
      </c>
      <c r="C2946" s="15">
        <v>2330.9</v>
      </c>
    </row>
    <row r="2947" spans="1:3" s="2" customFormat="1" x14ac:dyDescent="0.25">
      <c r="A2947" s="3" t="s">
        <v>56496</v>
      </c>
      <c r="B2947" s="2" t="s">
        <v>56495</v>
      </c>
      <c r="C2947" s="15">
        <v>1</v>
      </c>
    </row>
    <row r="2948" spans="1:3" s="2" customFormat="1" x14ac:dyDescent="0.25">
      <c r="A2948" s="3" t="s">
        <v>56498</v>
      </c>
      <c r="B2948" s="2" t="s">
        <v>56497</v>
      </c>
      <c r="C2948" s="15">
        <v>3.72</v>
      </c>
    </row>
    <row r="2949" spans="1:3" s="2" customFormat="1" x14ac:dyDescent="0.25">
      <c r="A2949" s="3" t="s">
        <v>56500</v>
      </c>
      <c r="B2949" s="2" t="s">
        <v>56499</v>
      </c>
      <c r="C2949" s="15">
        <v>53.18</v>
      </c>
    </row>
    <row r="2950" spans="1:3" s="2" customFormat="1" x14ac:dyDescent="0.25">
      <c r="A2950" s="3" t="s">
        <v>56502</v>
      </c>
      <c r="B2950" s="2" t="s">
        <v>56501</v>
      </c>
      <c r="C2950" s="15">
        <v>411</v>
      </c>
    </row>
    <row r="2951" spans="1:3" s="2" customFormat="1" x14ac:dyDescent="0.25">
      <c r="A2951" s="3" t="s">
        <v>56504</v>
      </c>
      <c r="B2951" s="2" t="s">
        <v>56503</v>
      </c>
      <c r="C2951" s="15">
        <v>750.77</v>
      </c>
    </row>
    <row r="2952" spans="1:3" s="2" customFormat="1" x14ac:dyDescent="0.25">
      <c r="A2952" s="3" t="s">
        <v>56506</v>
      </c>
      <c r="B2952" s="2" t="s">
        <v>56505</v>
      </c>
      <c r="C2952" s="15">
        <v>427.08</v>
      </c>
    </row>
    <row r="2953" spans="1:3" s="2" customFormat="1" x14ac:dyDescent="0.25">
      <c r="A2953" s="3" t="s">
        <v>56508</v>
      </c>
      <c r="B2953" s="2" t="s">
        <v>56507</v>
      </c>
      <c r="C2953" s="15">
        <v>99.75</v>
      </c>
    </row>
    <row r="2954" spans="1:3" s="2" customFormat="1" x14ac:dyDescent="0.25">
      <c r="A2954" s="3" t="s">
        <v>56510</v>
      </c>
      <c r="B2954" s="2" t="s">
        <v>56509</v>
      </c>
      <c r="C2954" s="15">
        <v>200.56</v>
      </c>
    </row>
    <row r="2955" spans="1:3" s="2" customFormat="1" x14ac:dyDescent="0.25">
      <c r="A2955" s="3" t="s">
        <v>56511</v>
      </c>
      <c r="B2955" s="2" t="s">
        <v>56509</v>
      </c>
      <c r="C2955" s="15">
        <v>387.12</v>
      </c>
    </row>
    <row r="2956" spans="1:3" s="2" customFormat="1" x14ac:dyDescent="0.25">
      <c r="A2956" s="3" t="s">
        <v>56513</v>
      </c>
      <c r="B2956" s="2" t="s">
        <v>56512</v>
      </c>
      <c r="C2956" s="15">
        <v>704.6</v>
      </c>
    </row>
    <row r="2957" spans="1:3" s="2" customFormat="1" x14ac:dyDescent="0.25">
      <c r="A2957" s="3" t="s">
        <v>56515</v>
      </c>
      <c r="B2957" s="2" t="s">
        <v>56514</v>
      </c>
      <c r="C2957" s="15">
        <v>4.6500000000000004</v>
      </c>
    </row>
    <row r="2958" spans="1:3" s="2" customFormat="1" x14ac:dyDescent="0.25">
      <c r="A2958" s="3" t="s">
        <v>56517</v>
      </c>
      <c r="B2958" s="2" t="s">
        <v>56516</v>
      </c>
      <c r="C2958" s="15">
        <v>8984.27</v>
      </c>
    </row>
    <row r="2959" spans="1:3" s="2" customFormat="1" x14ac:dyDescent="0.25">
      <c r="A2959" s="3" t="s">
        <v>56519</v>
      </c>
      <c r="B2959" s="2" t="s">
        <v>56518</v>
      </c>
      <c r="C2959" s="15">
        <v>13.31</v>
      </c>
    </row>
    <row r="2960" spans="1:3" s="2" customFormat="1" x14ac:dyDescent="0.25">
      <c r="A2960" s="3" t="s">
        <v>56521</v>
      </c>
      <c r="B2960" s="2" t="s">
        <v>56520</v>
      </c>
      <c r="C2960" s="15">
        <v>28.63</v>
      </c>
    </row>
    <row r="2961" spans="1:3" s="2" customFormat="1" x14ac:dyDescent="0.25">
      <c r="A2961" s="3" t="s">
        <v>56523</v>
      </c>
      <c r="B2961" s="2" t="s">
        <v>56522</v>
      </c>
      <c r="C2961" s="15">
        <v>56.06</v>
      </c>
    </row>
    <row r="2962" spans="1:3" s="2" customFormat="1" x14ac:dyDescent="0.25">
      <c r="A2962" s="3" t="s">
        <v>56525</v>
      </c>
      <c r="B2962" s="2" t="s">
        <v>56524</v>
      </c>
      <c r="C2962" s="15">
        <v>37.25</v>
      </c>
    </row>
    <row r="2963" spans="1:3" s="2" customFormat="1" x14ac:dyDescent="0.25">
      <c r="A2963" s="3" t="s">
        <v>56527</v>
      </c>
      <c r="B2963" s="2" t="s">
        <v>56526</v>
      </c>
      <c r="C2963" s="15">
        <v>1268.75</v>
      </c>
    </row>
    <row r="2964" spans="1:3" s="2" customFormat="1" x14ac:dyDescent="0.25">
      <c r="A2964" s="3" t="s">
        <v>56529</v>
      </c>
      <c r="B2964" s="2" t="s">
        <v>56528</v>
      </c>
      <c r="C2964" s="15">
        <v>1474.15</v>
      </c>
    </row>
    <row r="2965" spans="1:3" s="2" customFormat="1" x14ac:dyDescent="0.25">
      <c r="A2965" s="3" t="s">
        <v>56531</v>
      </c>
      <c r="B2965" s="2" t="s">
        <v>56530</v>
      </c>
      <c r="C2965" s="15">
        <v>1</v>
      </c>
    </row>
    <row r="2966" spans="1:3" s="2" customFormat="1" x14ac:dyDescent="0.25">
      <c r="A2966" s="3" t="s">
        <v>56533</v>
      </c>
      <c r="B2966" s="2" t="s">
        <v>56532</v>
      </c>
      <c r="C2966" s="15">
        <v>4.7</v>
      </c>
    </row>
    <row r="2967" spans="1:3" s="2" customFormat="1" x14ac:dyDescent="0.25">
      <c r="A2967" s="3" t="s">
        <v>56535</v>
      </c>
      <c r="B2967" s="2" t="s">
        <v>56534</v>
      </c>
      <c r="C2967" s="15">
        <v>10.07</v>
      </c>
    </row>
    <row r="2968" spans="1:3" s="2" customFormat="1" x14ac:dyDescent="0.25">
      <c r="A2968" s="3" t="s">
        <v>56537</v>
      </c>
      <c r="B2968" s="2" t="s">
        <v>56536</v>
      </c>
      <c r="C2968" s="15">
        <v>87.18</v>
      </c>
    </row>
    <row r="2969" spans="1:3" s="2" customFormat="1" x14ac:dyDescent="0.25">
      <c r="A2969" s="3" t="s">
        <v>56539</v>
      </c>
      <c r="B2969" s="2" t="s">
        <v>56538</v>
      </c>
      <c r="C2969" s="15">
        <v>32.25</v>
      </c>
    </row>
    <row r="2970" spans="1:3" s="2" customFormat="1" x14ac:dyDescent="0.25">
      <c r="A2970" s="3" t="s">
        <v>56541</v>
      </c>
      <c r="B2970" s="2" t="s">
        <v>56540</v>
      </c>
      <c r="C2970" s="15">
        <v>1600.5</v>
      </c>
    </row>
    <row r="2971" spans="1:3" s="2" customFormat="1" x14ac:dyDescent="0.25">
      <c r="A2971" s="3" t="s">
        <v>56543</v>
      </c>
      <c r="B2971" s="2" t="s">
        <v>56542</v>
      </c>
      <c r="C2971" s="15">
        <v>2.95</v>
      </c>
    </row>
    <row r="2972" spans="1:3" s="2" customFormat="1" x14ac:dyDescent="0.25">
      <c r="A2972" s="3" t="s">
        <v>56545</v>
      </c>
      <c r="B2972" s="2" t="s">
        <v>56544</v>
      </c>
      <c r="C2972" s="15">
        <v>2.78</v>
      </c>
    </row>
    <row r="2973" spans="1:3" s="2" customFormat="1" x14ac:dyDescent="0.25">
      <c r="A2973" s="3" t="s">
        <v>56547</v>
      </c>
      <c r="B2973" s="2" t="s">
        <v>56546</v>
      </c>
      <c r="C2973" s="15">
        <v>1.07</v>
      </c>
    </row>
    <row r="2974" spans="1:3" s="2" customFormat="1" x14ac:dyDescent="0.25">
      <c r="A2974" s="3" t="s">
        <v>56549</v>
      </c>
      <c r="B2974" s="2" t="s">
        <v>56548</v>
      </c>
      <c r="C2974" s="15">
        <v>2.65</v>
      </c>
    </row>
    <row r="2975" spans="1:3" s="2" customFormat="1" x14ac:dyDescent="0.25">
      <c r="A2975" s="3" t="s">
        <v>56551</v>
      </c>
      <c r="B2975" s="2" t="s">
        <v>56550</v>
      </c>
      <c r="C2975" s="15">
        <v>8270</v>
      </c>
    </row>
    <row r="2976" spans="1:3" s="2" customFormat="1" x14ac:dyDescent="0.25">
      <c r="A2976" s="3" t="s">
        <v>56553</v>
      </c>
      <c r="B2976" s="2" t="s">
        <v>56552</v>
      </c>
      <c r="C2976" s="15">
        <v>71596</v>
      </c>
    </row>
    <row r="2977" spans="1:3" s="2" customFormat="1" x14ac:dyDescent="0.25">
      <c r="A2977" s="3" t="s">
        <v>56555</v>
      </c>
      <c r="B2977" s="2" t="s">
        <v>56554</v>
      </c>
      <c r="C2977" s="15">
        <v>0</v>
      </c>
    </row>
    <row r="2978" spans="1:3" s="2" customFormat="1" x14ac:dyDescent="0.25">
      <c r="A2978" s="3" t="s">
        <v>56557</v>
      </c>
      <c r="B2978" s="2" t="s">
        <v>56556</v>
      </c>
      <c r="C2978" s="15">
        <v>57</v>
      </c>
    </row>
    <row r="2979" spans="1:3" s="2" customFormat="1" x14ac:dyDescent="0.25">
      <c r="A2979" s="3" t="s">
        <v>56559</v>
      </c>
      <c r="B2979" s="2" t="s">
        <v>56558</v>
      </c>
      <c r="C2979" s="15">
        <v>45.55</v>
      </c>
    </row>
    <row r="2980" spans="1:3" s="2" customFormat="1" x14ac:dyDescent="0.25">
      <c r="A2980" s="3" t="s">
        <v>56561</v>
      </c>
      <c r="B2980" s="2" t="s">
        <v>56560</v>
      </c>
      <c r="C2980" s="15">
        <v>1</v>
      </c>
    </row>
    <row r="2981" spans="1:3" s="2" customFormat="1" x14ac:dyDescent="0.25">
      <c r="A2981" s="3" t="s">
        <v>56563</v>
      </c>
      <c r="B2981" s="2" t="s">
        <v>56562</v>
      </c>
      <c r="C2981" s="15">
        <v>3.3</v>
      </c>
    </row>
    <row r="2982" spans="1:3" s="2" customFormat="1" x14ac:dyDescent="0.25">
      <c r="A2982" s="3" t="s">
        <v>56565</v>
      </c>
      <c r="B2982" s="2" t="s">
        <v>56564</v>
      </c>
      <c r="C2982" s="15">
        <v>8.65</v>
      </c>
    </row>
    <row r="2983" spans="1:3" s="2" customFormat="1" x14ac:dyDescent="0.25">
      <c r="A2983" s="3" t="s">
        <v>56567</v>
      </c>
      <c r="B2983" s="2" t="s">
        <v>56566</v>
      </c>
      <c r="C2983" s="15">
        <v>2.76</v>
      </c>
    </row>
    <row r="2984" spans="1:3" s="2" customFormat="1" x14ac:dyDescent="0.25">
      <c r="A2984" s="3" t="s">
        <v>56569</v>
      </c>
      <c r="B2984" s="2" t="s">
        <v>56568</v>
      </c>
      <c r="C2984" s="15">
        <v>5.15</v>
      </c>
    </row>
    <row r="2985" spans="1:3" s="2" customFormat="1" x14ac:dyDescent="0.25">
      <c r="A2985" s="3" t="s">
        <v>56571</v>
      </c>
      <c r="B2985" s="2" t="s">
        <v>56570</v>
      </c>
      <c r="C2985" s="15">
        <v>183</v>
      </c>
    </row>
    <row r="2986" spans="1:3" s="2" customFormat="1" x14ac:dyDescent="0.25">
      <c r="A2986" s="3" t="s">
        <v>56573</v>
      </c>
      <c r="B2986" s="2" t="s">
        <v>56572</v>
      </c>
      <c r="C2986" s="15">
        <v>363.44</v>
      </c>
    </row>
    <row r="2987" spans="1:3" s="2" customFormat="1" x14ac:dyDescent="0.25">
      <c r="A2987" s="3" t="s">
        <v>56575</v>
      </c>
      <c r="B2987" s="2" t="s">
        <v>56574</v>
      </c>
      <c r="C2987" s="15">
        <v>19.55</v>
      </c>
    </row>
    <row r="2988" spans="1:3" s="2" customFormat="1" x14ac:dyDescent="0.25">
      <c r="A2988" s="3" t="s">
        <v>56577</v>
      </c>
      <c r="B2988" s="2" t="s">
        <v>56576</v>
      </c>
      <c r="C2988" s="15">
        <v>12.77</v>
      </c>
    </row>
    <row r="2989" spans="1:3" s="2" customFormat="1" x14ac:dyDescent="0.25">
      <c r="A2989" s="3" t="s">
        <v>56579</v>
      </c>
      <c r="B2989" s="2" t="s">
        <v>56578</v>
      </c>
      <c r="C2989" s="15">
        <v>14063.28</v>
      </c>
    </row>
    <row r="2990" spans="1:3" s="2" customFormat="1" x14ac:dyDescent="0.25">
      <c r="A2990" s="3" t="s">
        <v>56581</v>
      </c>
      <c r="B2990" s="2" t="s">
        <v>56580</v>
      </c>
      <c r="C2990" s="15">
        <v>440</v>
      </c>
    </row>
    <row r="2991" spans="1:3" s="2" customFormat="1" x14ac:dyDescent="0.25">
      <c r="A2991" s="3" t="s">
        <v>56583</v>
      </c>
      <c r="B2991" s="2" t="s">
        <v>56582</v>
      </c>
      <c r="C2991" s="15">
        <v>1</v>
      </c>
    </row>
    <row r="2992" spans="1:3" s="2" customFormat="1" x14ac:dyDescent="0.25">
      <c r="A2992" s="3" t="s">
        <v>56585</v>
      </c>
      <c r="B2992" s="2" t="s">
        <v>56584</v>
      </c>
      <c r="C2992" s="15">
        <v>1</v>
      </c>
    </row>
    <row r="2993" spans="1:3" s="2" customFormat="1" x14ac:dyDescent="0.25">
      <c r="A2993" s="3" t="s">
        <v>56587</v>
      </c>
      <c r="B2993" s="2" t="s">
        <v>56586</v>
      </c>
      <c r="C2993" s="15">
        <v>3.05</v>
      </c>
    </row>
    <row r="2994" spans="1:3" s="2" customFormat="1" x14ac:dyDescent="0.25">
      <c r="A2994" s="3" t="s">
        <v>56589</v>
      </c>
      <c r="B2994" s="2" t="s">
        <v>56588</v>
      </c>
      <c r="C2994" s="15">
        <v>1.85</v>
      </c>
    </row>
    <row r="2995" spans="1:3" s="2" customFormat="1" x14ac:dyDescent="0.25">
      <c r="A2995" s="3" t="s">
        <v>56591</v>
      </c>
      <c r="B2995" s="2" t="s">
        <v>56590</v>
      </c>
      <c r="C2995" s="15">
        <v>2222.04</v>
      </c>
    </row>
    <row r="2996" spans="1:3" s="2" customFormat="1" x14ac:dyDescent="0.25">
      <c r="A2996" s="3" t="s">
        <v>56593</v>
      </c>
      <c r="B2996" s="2" t="s">
        <v>56592</v>
      </c>
      <c r="C2996" s="15">
        <v>1802.5</v>
      </c>
    </row>
    <row r="2997" spans="1:3" s="2" customFormat="1" x14ac:dyDescent="0.25">
      <c r="A2997" s="3" t="s">
        <v>56595</v>
      </c>
      <c r="B2997" s="2" t="s">
        <v>56594</v>
      </c>
      <c r="C2997" s="15">
        <v>40143</v>
      </c>
    </row>
    <row r="2998" spans="1:3" s="2" customFormat="1" x14ac:dyDescent="0.25">
      <c r="A2998" s="3" t="s">
        <v>56597</v>
      </c>
      <c r="B2998" s="2" t="s">
        <v>56596</v>
      </c>
      <c r="C2998" s="15">
        <v>3080.4</v>
      </c>
    </row>
    <row r="2999" spans="1:3" s="2" customFormat="1" x14ac:dyDescent="0.25">
      <c r="A2999" s="3" t="s">
        <v>56599</v>
      </c>
      <c r="B2999" s="2" t="s">
        <v>56598</v>
      </c>
      <c r="C2999" s="15">
        <v>6034.2</v>
      </c>
    </row>
    <row r="3000" spans="1:3" s="2" customFormat="1" x14ac:dyDescent="0.25">
      <c r="A3000" s="3" t="s">
        <v>56601</v>
      </c>
      <c r="B3000" s="2" t="s">
        <v>56600</v>
      </c>
      <c r="C3000" s="15">
        <v>448.95</v>
      </c>
    </row>
    <row r="3001" spans="1:3" s="2" customFormat="1" x14ac:dyDescent="0.25">
      <c r="A3001" s="3" t="s">
        <v>56603</v>
      </c>
      <c r="B3001" s="2" t="s">
        <v>56602</v>
      </c>
      <c r="C3001" s="15">
        <v>311.24</v>
      </c>
    </row>
    <row r="3002" spans="1:3" s="2" customFormat="1" x14ac:dyDescent="0.25">
      <c r="A3002" s="3" t="s">
        <v>56605</v>
      </c>
      <c r="B3002" s="2" t="s">
        <v>56604</v>
      </c>
      <c r="C3002" s="15">
        <v>388</v>
      </c>
    </row>
    <row r="3003" spans="1:3" s="2" customFormat="1" x14ac:dyDescent="0.25">
      <c r="A3003" s="3" t="s">
        <v>56607</v>
      </c>
      <c r="B3003" s="2" t="s">
        <v>56606</v>
      </c>
      <c r="C3003" s="15">
        <v>645.38</v>
      </c>
    </row>
    <row r="3004" spans="1:3" s="2" customFormat="1" x14ac:dyDescent="0.25">
      <c r="A3004" s="3" t="s">
        <v>56609</v>
      </c>
      <c r="B3004" s="2" t="s">
        <v>56608</v>
      </c>
      <c r="C3004" s="15">
        <v>23.03</v>
      </c>
    </row>
    <row r="3005" spans="1:3" s="2" customFormat="1" x14ac:dyDescent="0.25">
      <c r="A3005" s="3" t="s">
        <v>56610</v>
      </c>
      <c r="B3005" s="2" t="s">
        <v>56608</v>
      </c>
      <c r="C3005" s="15">
        <v>115.14</v>
      </c>
    </row>
    <row r="3006" spans="1:3" s="2" customFormat="1" x14ac:dyDescent="0.25">
      <c r="A3006" s="3" t="s">
        <v>56611</v>
      </c>
      <c r="B3006" s="2" t="s">
        <v>56608</v>
      </c>
      <c r="C3006" s="15">
        <v>42.51</v>
      </c>
    </row>
    <row r="3007" spans="1:3" s="2" customFormat="1" x14ac:dyDescent="0.25">
      <c r="A3007" s="3" t="s">
        <v>56613</v>
      </c>
      <c r="B3007" s="2" t="s">
        <v>56612</v>
      </c>
      <c r="C3007" s="15">
        <v>17.489999999999998</v>
      </c>
    </row>
    <row r="3008" spans="1:3" s="2" customFormat="1" x14ac:dyDescent="0.25">
      <c r="A3008" s="3" t="s">
        <v>56614</v>
      </c>
      <c r="B3008" s="2" t="s">
        <v>56612</v>
      </c>
      <c r="C3008" s="15">
        <v>25.22</v>
      </c>
    </row>
    <row r="3009" spans="1:3" s="2" customFormat="1" x14ac:dyDescent="0.25">
      <c r="A3009" s="3" t="s">
        <v>56616</v>
      </c>
      <c r="B3009" s="2" t="s">
        <v>56615</v>
      </c>
      <c r="C3009" s="15">
        <v>283.64</v>
      </c>
    </row>
    <row r="3010" spans="1:3" s="2" customFormat="1" x14ac:dyDescent="0.25">
      <c r="A3010" s="3" t="s">
        <v>56618</v>
      </c>
      <c r="B3010" s="2" t="s">
        <v>56617</v>
      </c>
      <c r="C3010" s="15">
        <v>21.68</v>
      </c>
    </row>
    <row r="3011" spans="1:3" s="2" customFormat="1" x14ac:dyDescent="0.25">
      <c r="A3011" s="3" t="s">
        <v>56619</v>
      </c>
      <c r="B3011" s="2" t="s">
        <v>56617</v>
      </c>
      <c r="C3011" s="15">
        <v>149.88</v>
      </c>
    </row>
    <row r="3012" spans="1:3" s="2" customFormat="1" x14ac:dyDescent="0.25">
      <c r="A3012" s="3" t="s">
        <v>56620</v>
      </c>
      <c r="B3012" s="2" t="s">
        <v>56617</v>
      </c>
      <c r="C3012" s="15">
        <v>52.95</v>
      </c>
    </row>
    <row r="3013" spans="1:3" s="2" customFormat="1" x14ac:dyDescent="0.25">
      <c r="A3013" s="3" t="s">
        <v>56622</v>
      </c>
      <c r="B3013" s="2" t="s">
        <v>56621</v>
      </c>
      <c r="C3013" s="15">
        <v>21.68</v>
      </c>
    </row>
    <row r="3014" spans="1:3" s="2" customFormat="1" x14ac:dyDescent="0.25">
      <c r="A3014" s="3" t="s">
        <v>56623</v>
      </c>
      <c r="B3014" s="2" t="s">
        <v>56621</v>
      </c>
      <c r="C3014" s="15">
        <v>149.38999999999999</v>
      </c>
    </row>
    <row r="3015" spans="1:3" s="2" customFormat="1" x14ac:dyDescent="0.25">
      <c r="A3015" s="3" t="s">
        <v>56624</v>
      </c>
      <c r="B3015" s="2" t="s">
        <v>56621</v>
      </c>
      <c r="C3015" s="15">
        <v>35.31</v>
      </c>
    </row>
    <row r="3016" spans="1:3" s="2" customFormat="1" x14ac:dyDescent="0.25">
      <c r="A3016" s="3" t="s">
        <v>56626</v>
      </c>
      <c r="B3016" s="2" t="s">
        <v>56625</v>
      </c>
      <c r="C3016" s="15">
        <v>42.38</v>
      </c>
    </row>
    <row r="3017" spans="1:3" s="2" customFormat="1" x14ac:dyDescent="0.25">
      <c r="A3017" s="3" t="s">
        <v>56628</v>
      </c>
      <c r="B3017" s="2" t="s">
        <v>56627</v>
      </c>
      <c r="C3017" s="15">
        <v>10.69</v>
      </c>
    </row>
    <row r="3018" spans="1:3" s="2" customFormat="1" x14ac:dyDescent="0.25">
      <c r="A3018" s="3" t="s">
        <v>56630</v>
      </c>
      <c r="B3018" s="2" t="s">
        <v>56629</v>
      </c>
      <c r="C3018" s="15">
        <v>41.52</v>
      </c>
    </row>
    <row r="3019" spans="1:3" s="2" customFormat="1" x14ac:dyDescent="0.25">
      <c r="A3019" s="3" t="s">
        <v>56632</v>
      </c>
      <c r="B3019" s="2" t="s">
        <v>56631</v>
      </c>
      <c r="C3019" s="15">
        <v>15.01</v>
      </c>
    </row>
    <row r="3020" spans="1:3" s="2" customFormat="1" x14ac:dyDescent="0.25">
      <c r="A3020" s="3" t="s">
        <v>56634</v>
      </c>
      <c r="B3020" s="2" t="s">
        <v>56633</v>
      </c>
      <c r="C3020" s="15">
        <v>6.6</v>
      </c>
    </row>
    <row r="3021" spans="1:3" s="2" customFormat="1" x14ac:dyDescent="0.25">
      <c r="A3021" s="3" t="s">
        <v>56636</v>
      </c>
      <c r="B3021" s="2" t="s">
        <v>56635</v>
      </c>
      <c r="C3021" s="15">
        <v>43.86</v>
      </c>
    </row>
    <row r="3022" spans="1:3" s="2" customFormat="1" x14ac:dyDescent="0.25">
      <c r="A3022" s="3" t="s">
        <v>56638</v>
      </c>
      <c r="B3022" s="2" t="s">
        <v>56637</v>
      </c>
      <c r="C3022" s="15">
        <v>1.1499999999999999</v>
      </c>
    </row>
    <row r="3023" spans="1:3" s="2" customFormat="1" x14ac:dyDescent="0.25">
      <c r="A3023" s="3" t="s">
        <v>56640</v>
      </c>
      <c r="B3023" s="2" t="s">
        <v>56639</v>
      </c>
      <c r="C3023" s="15">
        <v>1.5</v>
      </c>
    </row>
    <row r="3024" spans="1:3" s="2" customFormat="1" x14ac:dyDescent="0.25">
      <c r="A3024" s="3" t="s">
        <v>56642</v>
      </c>
      <c r="B3024" s="2" t="s">
        <v>56641</v>
      </c>
      <c r="C3024" s="15">
        <v>3.8</v>
      </c>
    </row>
    <row r="3025" spans="1:3" s="2" customFormat="1" x14ac:dyDescent="0.25">
      <c r="A3025" s="3" t="s">
        <v>56644</v>
      </c>
      <c r="B3025" s="2" t="s">
        <v>56643</v>
      </c>
      <c r="C3025" s="15">
        <v>21.36</v>
      </c>
    </row>
    <row r="3026" spans="1:3" s="2" customFormat="1" x14ac:dyDescent="0.25">
      <c r="A3026" s="3" t="s">
        <v>56646</v>
      </c>
      <c r="B3026" s="2" t="s">
        <v>56645</v>
      </c>
      <c r="C3026" s="15">
        <v>11.06</v>
      </c>
    </row>
    <row r="3027" spans="1:3" s="2" customFormat="1" x14ac:dyDescent="0.25">
      <c r="A3027" s="3" t="s">
        <v>56648</v>
      </c>
      <c r="B3027" s="2" t="s">
        <v>56647</v>
      </c>
      <c r="C3027" s="15">
        <v>31.95</v>
      </c>
    </row>
    <row r="3028" spans="1:3" s="2" customFormat="1" x14ac:dyDescent="0.25">
      <c r="A3028" s="3" t="s">
        <v>56650</v>
      </c>
      <c r="B3028" s="2" t="s">
        <v>56649</v>
      </c>
      <c r="C3028" s="15">
        <v>74.319999999999993</v>
      </c>
    </row>
    <row r="3029" spans="1:3" s="2" customFormat="1" x14ac:dyDescent="0.25">
      <c r="A3029" s="3" t="s">
        <v>56652</v>
      </c>
      <c r="B3029" s="2" t="s">
        <v>56651</v>
      </c>
      <c r="C3029" s="15">
        <v>5.35</v>
      </c>
    </row>
    <row r="3030" spans="1:3" s="2" customFormat="1" x14ac:dyDescent="0.25">
      <c r="A3030" s="3" t="s">
        <v>56654</v>
      </c>
      <c r="B3030" s="2" t="s">
        <v>56653</v>
      </c>
      <c r="C3030" s="15">
        <v>1</v>
      </c>
    </row>
    <row r="3031" spans="1:3" s="2" customFormat="1" x14ac:dyDescent="0.25">
      <c r="A3031" s="3" t="s">
        <v>56656</v>
      </c>
      <c r="B3031" s="2" t="s">
        <v>56655</v>
      </c>
      <c r="C3031" s="15">
        <v>97.01</v>
      </c>
    </row>
    <row r="3032" spans="1:3" s="2" customFormat="1" x14ac:dyDescent="0.25">
      <c r="A3032" s="3" t="s">
        <v>56658</v>
      </c>
      <c r="B3032" s="2" t="s">
        <v>56657</v>
      </c>
      <c r="C3032" s="15">
        <v>6.8</v>
      </c>
    </row>
    <row r="3033" spans="1:3" s="2" customFormat="1" x14ac:dyDescent="0.25">
      <c r="A3033" s="3" t="s">
        <v>56660</v>
      </c>
      <c r="B3033" s="2" t="s">
        <v>56659</v>
      </c>
      <c r="C3033" s="15">
        <v>2.85</v>
      </c>
    </row>
    <row r="3034" spans="1:3" s="2" customFormat="1" x14ac:dyDescent="0.25">
      <c r="A3034" s="3" t="s">
        <v>56662</v>
      </c>
      <c r="B3034" s="2" t="s">
        <v>56661</v>
      </c>
      <c r="C3034" s="15">
        <v>51.15</v>
      </c>
    </row>
    <row r="3035" spans="1:3" s="2" customFormat="1" x14ac:dyDescent="0.25">
      <c r="A3035" s="3" t="s">
        <v>56664</v>
      </c>
      <c r="B3035" s="2" t="s">
        <v>56663</v>
      </c>
      <c r="C3035" s="15">
        <v>42.56</v>
      </c>
    </row>
    <row r="3036" spans="1:3" s="2" customFormat="1" x14ac:dyDescent="0.25">
      <c r="A3036" s="3" t="s">
        <v>56665</v>
      </c>
      <c r="B3036" s="2" t="s">
        <v>56663</v>
      </c>
      <c r="C3036" s="15">
        <v>126.17</v>
      </c>
    </row>
    <row r="3037" spans="1:3" s="2" customFormat="1" x14ac:dyDescent="0.25">
      <c r="A3037" s="3" t="s">
        <v>56667</v>
      </c>
      <c r="B3037" s="2" t="s">
        <v>56666</v>
      </c>
      <c r="C3037" s="15">
        <v>11.37</v>
      </c>
    </row>
    <row r="3038" spans="1:3" s="2" customFormat="1" x14ac:dyDescent="0.25">
      <c r="A3038" s="3" t="s">
        <v>56669</v>
      </c>
      <c r="B3038" s="2" t="s">
        <v>56668</v>
      </c>
      <c r="C3038" s="15">
        <v>19.11</v>
      </c>
    </row>
    <row r="3039" spans="1:3" s="2" customFormat="1" x14ac:dyDescent="0.25">
      <c r="A3039" s="3" t="s">
        <v>56671</v>
      </c>
      <c r="B3039" s="2" t="s">
        <v>56670</v>
      </c>
      <c r="C3039" s="15">
        <v>90.75</v>
      </c>
    </row>
    <row r="3040" spans="1:3" s="2" customFormat="1" x14ac:dyDescent="0.25">
      <c r="A3040" s="3" t="s">
        <v>56673</v>
      </c>
      <c r="B3040" s="2" t="s">
        <v>56672</v>
      </c>
      <c r="C3040" s="15">
        <v>137.4</v>
      </c>
    </row>
    <row r="3041" spans="1:3" s="2" customFormat="1" x14ac:dyDescent="0.25">
      <c r="A3041" s="3" t="s">
        <v>56674</v>
      </c>
      <c r="B3041" s="2" t="s">
        <v>56672</v>
      </c>
      <c r="C3041" s="15">
        <v>46.65</v>
      </c>
    </row>
    <row r="3042" spans="1:3" s="2" customFormat="1" x14ac:dyDescent="0.25">
      <c r="A3042" s="3" t="s">
        <v>56676</v>
      </c>
      <c r="B3042" s="2" t="s">
        <v>56675</v>
      </c>
      <c r="C3042" s="15">
        <v>11.42</v>
      </c>
    </row>
    <row r="3043" spans="1:3" s="2" customFormat="1" x14ac:dyDescent="0.25">
      <c r="A3043" s="3" t="s">
        <v>56678</v>
      </c>
      <c r="B3043" s="2" t="s">
        <v>56677</v>
      </c>
      <c r="C3043" s="15">
        <v>28.83</v>
      </c>
    </row>
    <row r="3044" spans="1:3" s="2" customFormat="1" x14ac:dyDescent="0.25">
      <c r="A3044" s="3" t="s">
        <v>56680</v>
      </c>
      <c r="B3044" s="2" t="s">
        <v>56679</v>
      </c>
      <c r="C3044" s="15">
        <v>217.2</v>
      </c>
    </row>
    <row r="3045" spans="1:3" s="2" customFormat="1" x14ac:dyDescent="0.25">
      <c r="A3045" s="3" t="s">
        <v>56682</v>
      </c>
      <c r="B3045" s="2" t="s">
        <v>56681</v>
      </c>
      <c r="C3045" s="15">
        <v>1000</v>
      </c>
    </row>
    <row r="3046" spans="1:3" s="2" customFormat="1" x14ac:dyDescent="0.25">
      <c r="A3046" s="3" t="s">
        <v>56684</v>
      </c>
      <c r="B3046" s="2" t="s">
        <v>56683</v>
      </c>
      <c r="C3046" s="15">
        <v>14.61</v>
      </c>
    </row>
    <row r="3047" spans="1:3" s="2" customFormat="1" x14ac:dyDescent="0.25">
      <c r="A3047" s="3" t="s">
        <v>56686</v>
      </c>
      <c r="B3047" s="2" t="s">
        <v>56685</v>
      </c>
      <c r="C3047" s="15">
        <v>397.32</v>
      </c>
    </row>
    <row r="3048" spans="1:3" s="2" customFormat="1" x14ac:dyDescent="0.25">
      <c r="A3048" s="3" t="s">
        <v>56688</v>
      </c>
      <c r="B3048" s="2" t="s">
        <v>56687</v>
      </c>
      <c r="C3048" s="15">
        <v>2</v>
      </c>
    </row>
    <row r="3049" spans="1:3" s="2" customFormat="1" x14ac:dyDescent="0.25">
      <c r="A3049" s="3" t="s">
        <v>56690</v>
      </c>
      <c r="B3049" s="2" t="s">
        <v>56689</v>
      </c>
      <c r="C3049" s="15">
        <v>1</v>
      </c>
    </row>
    <row r="3050" spans="1:3" s="2" customFormat="1" x14ac:dyDescent="0.25">
      <c r="A3050" s="3" t="s">
        <v>56692</v>
      </c>
      <c r="B3050" s="2" t="s">
        <v>56691</v>
      </c>
      <c r="C3050" s="15">
        <v>53.99</v>
      </c>
    </row>
    <row r="3051" spans="1:3" s="2" customFormat="1" x14ac:dyDescent="0.25">
      <c r="A3051" s="3" t="s">
        <v>56694</v>
      </c>
      <c r="B3051" s="2" t="s">
        <v>56693</v>
      </c>
      <c r="C3051" s="15">
        <v>71.67</v>
      </c>
    </row>
    <row r="3052" spans="1:3" s="2" customFormat="1" x14ac:dyDescent="0.25">
      <c r="A3052" s="3" t="s">
        <v>56696</v>
      </c>
      <c r="B3052" s="2" t="s">
        <v>56695</v>
      </c>
      <c r="C3052" s="15">
        <v>10.43</v>
      </c>
    </row>
    <row r="3053" spans="1:3" s="2" customFormat="1" x14ac:dyDescent="0.25">
      <c r="A3053" s="3" t="s">
        <v>56698</v>
      </c>
      <c r="B3053" s="2" t="s">
        <v>56697</v>
      </c>
      <c r="C3053" s="15">
        <v>19.739999999999998</v>
      </c>
    </row>
    <row r="3054" spans="1:3" s="2" customFormat="1" x14ac:dyDescent="0.25">
      <c r="A3054" s="3" t="s">
        <v>56700</v>
      </c>
      <c r="B3054" s="2" t="s">
        <v>56699</v>
      </c>
      <c r="C3054" s="15">
        <v>21600.75</v>
      </c>
    </row>
    <row r="3055" spans="1:3" s="2" customFormat="1" x14ac:dyDescent="0.25">
      <c r="A3055" s="3" t="s">
        <v>56702</v>
      </c>
      <c r="B3055" s="2" t="s">
        <v>56701</v>
      </c>
      <c r="C3055" s="15">
        <v>82352.2</v>
      </c>
    </row>
    <row r="3056" spans="1:3" s="2" customFormat="1" x14ac:dyDescent="0.25">
      <c r="A3056" s="3" t="s">
        <v>56704</v>
      </c>
      <c r="B3056" s="2" t="s">
        <v>56703</v>
      </c>
      <c r="C3056" s="15">
        <v>4.07</v>
      </c>
    </row>
    <row r="3057" spans="1:3" s="2" customFormat="1" x14ac:dyDescent="0.25">
      <c r="A3057" s="3" t="s">
        <v>56706</v>
      </c>
      <c r="B3057" s="2" t="s">
        <v>56705</v>
      </c>
      <c r="C3057" s="15">
        <v>106.17</v>
      </c>
    </row>
    <row r="3058" spans="1:3" s="2" customFormat="1" x14ac:dyDescent="0.25">
      <c r="A3058" s="3" t="s">
        <v>56708</v>
      </c>
      <c r="B3058" s="2" t="s">
        <v>56707</v>
      </c>
      <c r="C3058" s="15">
        <v>428.03</v>
      </c>
    </row>
    <row r="3059" spans="1:3" s="2" customFormat="1" x14ac:dyDescent="0.25">
      <c r="A3059" s="3" t="s">
        <v>56710</v>
      </c>
      <c r="B3059" s="2" t="s">
        <v>56709</v>
      </c>
      <c r="C3059" s="15">
        <v>76.8</v>
      </c>
    </row>
    <row r="3060" spans="1:3" s="2" customFormat="1" x14ac:dyDescent="0.25">
      <c r="A3060" s="3" t="s">
        <v>56712</v>
      </c>
      <c r="B3060" s="2" t="s">
        <v>56711</v>
      </c>
      <c r="C3060" s="15">
        <v>29.44</v>
      </c>
    </row>
    <row r="3061" spans="1:3" s="2" customFormat="1" x14ac:dyDescent="0.25">
      <c r="A3061" s="3" t="s">
        <v>56714</v>
      </c>
      <c r="B3061" s="2" t="s">
        <v>56713</v>
      </c>
      <c r="C3061" s="15">
        <v>8.85</v>
      </c>
    </row>
    <row r="3062" spans="1:3" s="2" customFormat="1" x14ac:dyDescent="0.25">
      <c r="A3062" s="3" t="s">
        <v>56716</v>
      </c>
      <c r="B3062" s="2" t="s">
        <v>56715</v>
      </c>
      <c r="C3062" s="15">
        <v>3.45</v>
      </c>
    </row>
    <row r="3063" spans="1:3" s="2" customFormat="1" x14ac:dyDescent="0.25">
      <c r="A3063" s="3" t="s">
        <v>56718</v>
      </c>
      <c r="B3063" s="2" t="s">
        <v>56717</v>
      </c>
      <c r="C3063" s="15">
        <v>1.98</v>
      </c>
    </row>
    <row r="3064" spans="1:3" s="2" customFormat="1" x14ac:dyDescent="0.25">
      <c r="A3064" s="3" t="s">
        <v>56720</v>
      </c>
      <c r="B3064" s="2" t="s">
        <v>56719</v>
      </c>
      <c r="C3064" s="15">
        <v>16.95</v>
      </c>
    </row>
    <row r="3065" spans="1:3" s="2" customFormat="1" x14ac:dyDescent="0.25">
      <c r="A3065" s="3" t="s">
        <v>56722</v>
      </c>
      <c r="B3065" s="2" t="s">
        <v>56721</v>
      </c>
      <c r="C3065" s="15">
        <v>20.149999999999999</v>
      </c>
    </row>
    <row r="3066" spans="1:3" s="2" customFormat="1" x14ac:dyDescent="0.25">
      <c r="A3066" s="3" t="s">
        <v>56724</v>
      </c>
      <c r="B3066" s="2" t="s">
        <v>56723</v>
      </c>
      <c r="C3066" s="15">
        <v>29.91</v>
      </c>
    </row>
    <row r="3067" spans="1:3" s="2" customFormat="1" x14ac:dyDescent="0.25">
      <c r="A3067" s="3" t="s">
        <v>56726</v>
      </c>
      <c r="B3067" s="2" t="s">
        <v>56725</v>
      </c>
      <c r="C3067" s="15">
        <v>129.36000000000001</v>
      </c>
    </row>
    <row r="3068" spans="1:3" s="2" customFormat="1" x14ac:dyDescent="0.25">
      <c r="A3068" s="3" t="s">
        <v>56728</v>
      </c>
      <c r="B3068" s="2" t="s">
        <v>56727</v>
      </c>
      <c r="C3068" s="15">
        <v>172.88</v>
      </c>
    </row>
    <row r="3069" spans="1:3" s="2" customFormat="1" x14ac:dyDescent="0.25">
      <c r="A3069" s="3" t="s">
        <v>56730</v>
      </c>
      <c r="B3069" s="2" t="s">
        <v>56729</v>
      </c>
      <c r="C3069" s="15">
        <v>180.75</v>
      </c>
    </row>
    <row r="3070" spans="1:3" s="2" customFormat="1" x14ac:dyDescent="0.25">
      <c r="A3070" s="3" t="s">
        <v>56732</v>
      </c>
      <c r="B3070" s="2" t="s">
        <v>56731</v>
      </c>
      <c r="C3070" s="15">
        <v>183</v>
      </c>
    </row>
    <row r="3071" spans="1:3" s="2" customFormat="1" x14ac:dyDescent="0.25">
      <c r="A3071" s="3" t="s">
        <v>56734</v>
      </c>
      <c r="B3071" s="2" t="s">
        <v>56733</v>
      </c>
      <c r="C3071" s="15">
        <v>131.08000000000001</v>
      </c>
    </row>
    <row r="3072" spans="1:3" s="2" customFormat="1" x14ac:dyDescent="0.25">
      <c r="A3072" s="3" t="s">
        <v>56736</v>
      </c>
      <c r="B3072" s="2" t="s">
        <v>56735</v>
      </c>
      <c r="C3072" s="15">
        <v>161</v>
      </c>
    </row>
    <row r="3073" spans="1:3" s="2" customFormat="1" x14ac:dyDescent="0.25">
      <c r="A3073" s="3" t="s">
        <v>56738</v>
      </c>
      <c r="B3073" s="2" t="s">
        <v>56737</v>
      </c>
      <c r="C3073" s="15">
        <v>190</v>
      </c>
    </row>
    <row r="3074" spans="1:3" s="2" customFormat="1" x14ac:dyDescent="0.25">
      <c r="A3074" s="3" t="s">
        <v>56740</v>
      </c>
      <c r="B3074" s="2" t="s">
        <v>56739</v>
      </c>
      <c r="C3074" s="15">
        <v>207.56</v>
      </c>
    </row>
    <row r="3075" spans="1:3" s="2" customFormat="1" x14ac:dyDescent="0.25">
      <c r="A3075" s="3" t="s">
        <v>56742</v>
      </c>
      <c r="B3075" s="2" t="s">
        <v>56741</v>
      </c>
      <c r="C3075" s="15">
        <v>4.4800000000000004</v>
      </c>
    </row>
    <row r="3076" spans="1:3" s="2" customFormat="1" x14ac:dyDescent="0.25">
      <c r="A3076" s="3" t="s">
        <v>56744</v>
      </c>
      <c r="B3076" s="2" t="s">
        <v>56743</v>
      </c>
      <c r="C3076" s="15">
        <v>12.09</v>
      </c>
    </row>
    <row r="3077" spans="1:3" s="2" customFormat="1" x14ac:dyDescent="0.25">
      <c r="A3077" s="3" t="s">
        <v>56746</v>
      </c>
      <c r="B3077" s="2" t="s">
        <v>56745</v>
      </c>
      <c r="C3077" s="15">
        <v>36.840000000000003</v>
      </c>
    </row>
    <row r="3078" spans="1:3" s="2" customFormat="1" x14ac:dyDescent="0.25">
      <c r="A3078" s="3" t="s">
        <v>56748</v>
      </c>
      <c r="B3078" s="2" t="s">
        <v>56747</v>
      </c>
      <c r="C3078" s="15">
        <v>50.73</v>
      </c>
    </row>
    <row r="3079" spans="1:3" s="2" customFormat="1" x14ac:dyDescent="0.25">
      <c r="A3079" s="3" t="s">
        <v>56750</v>
      </c>
      <c r="B3079" s="2" t="s">
        <v>56749</v>
      </c>
      <c r="C3079" s="15">
        <v>50.73</v>
      </c>
    </row>
    <row r="3080" spans="1:3" s="2" customFormat="1" x14ac:dyDescent="0.25">
      <c r="A3080" s="3" t="s">
        <v>56752</v>
      </c>
      <c r="B3080" s="2" t="s">
        <v>56751</v>
      </c>
      <c r="C3080" s="15">
        <v>95.25</v>
      </c>
    </row>
    <row r="3081" spans="1:3" s="2" customFormat="1" x14ac:dyDescent="0.25">
      <c r="A3081" s="3" t="s">
        <v>56754</v>
      </c>
      <c r="B3081" s="2" t="s">
        <v>56753</v>
      </c>
      <c r="C3081" s="15">
        <v>19.29</v>
      </c>
    </row>
    <row r="3082" spans="1:3" s="2" customFormat="1" x14ac:dyDescent="0.25">
      <c r="A3082" s="3" t="s">
        <v>56756</v>
      </c>
      <c r="B3082" s="2" t="s">
        <v>56755</v>
      </c>
      <c r="C3082" s="15">
        <v>391.56</v>
      </c>
    </row>
    <row r="3083" spans="1:3" s="2" customFormat="1" x14ac:dyDescent="0.25">
      <c r="A3083" s="3" t="s">
        <v>56758</v>
      </c>
      <c r="B3083" s="2" t="s">
        <v>56757</v>
      </c>
      <c r="C3083" s="15">
        <v>295</v>
      </c>
    </row>
    <row r="3084" spans="1:3" s="2" customFormat="1" x14ac:dyDescent="0.25">
      <c r="A3084" s="3" t="s">
        <v>56760</v>
      </c>
      <c r="B3084" s="2" t="s">
        <v>56759</v>
      </c>
      <c r="C3084" s="15">
        <v>213</v>
      </c>
    </row>
    <row r="3085" spans="1:3" s="2" customFormat="1" x14ac:dyDescent="0.25">
      <c r="A3085" s="3" t="s">
        <v>56762</v>
      </c>
      <c r="B3085" s="2" t="s">
        <v>56761</v>
      </c>
      <c r="C3085" s="15">
        <v>568.91999999999996</v>
      </c>
    </row>
    <row r="3086" spans="1:3" s="2" customFormat="1" x14ac:dyDescent="0.25">
      <c r="A3086" s="3" t="s">
        <v>56764</v>
      </c>
      <c r="B3086" s="2" t="s">
        <v>56763</v>
      </c>
      <c r="C3086" s="15">
        <v>1345.73</v>
      </c>
    </row>
    <row r="3087" spans="1:3" s="2" customFormat="1" x14ac:dyDescent="0.25">
      <c r="A3087" s="3" t="s">
        <v>56766</v>
      </c>
      <c r="B3087" s="2" t="s">
        <v>56765</v>
      </c>
      <c r="C3087" s="15">
        <v>1707.76</v>
      </c>
    </row>
    <row r="3088" spans="1:3" s="2" customFormat="1" x14ac:dyDescent="0.25">
      <c r="A3088" s="3" t="s">
        <v>56768</v>
      </c>
      <c r="B3088" s="2" t="s">
        <v>56767</v>
      </c>
      <c r="C3088" s="15">
        <v>39</v>
      </c>
    </row>
    <row r="3089" spans="1:3" s="2" customFormat="1" x14ac:dyDescent="0.25">
      <c r="A3089" s="3" t="s">
        <v>56770</v>
      </c>
      <c r="B3089" s="2" t="s">
        <v>56769</v>
      </c>
      <c r="C3089" s="15">
        <v>21686.25</v>
      </c>
    </row>
    <row r="3090" spans="1:3" s="2" customFormat="1" x14ac:dyDescent="0.25">
      <c r="A3090" s="3" t="s">
        <v>56772</v>
      </c>
      <c r="B3090" s="2" t="s">
        <v>56771</v>
      </c>
      <c r="C3090" s="15">
        <v>82106.5</v>
      </c>
    </row>
    <row r="3091" spans="1:3" s="2" customFormat="1" x14ac:dyDescent="0.25">
      <c r="A3091" s="3" t="s">
        <v>56774</v>
      </c>
      <c r="B3091" s="2" t="s">
        <v>56773</v>
      </c>
      <c r="C3091" s="15">
        <v>659.88</v>
      </c>
    </row>
    <row r="3092" spans="1:3" s="2" customFormat="1" x14ac:dyDescent="0.25">
      <c r="A3092" s="3" t="s">
        <v>56776</v>
      </c>
      <c r="B3092" s="2" t="s">
        <v>56775</v>
      </c>
      <c r="C3092" s="15">
        <v>9.44</v>
      </c>
    </row>
    <row r="3093" spans="1:3" s="2" customFormat="1" x14ac:dyDescent="0.25">
      <c r="A3093" s="3" t="s">
        <v>56778</v>
      </c>
      <c r="B3093" s="2" t="s">
        <v>56777</v>
      </c>
      <c r="C3093" s="15">
        <v>8.0399999999999991</v>
      </c>
    </row>
    <row r="3094" spans="1:3" s="2" customFormat="1" x14ac:dyDescent="0.25">
      <c r="A3094" s="3" t="s">
        <v>56780</v>
      </c>
      <c r="B3094" s="2" t="s">
        <v>56779</v>
      </c>
      <c r="C3094" s="15">
        <v>8.27</v>
      </c>
    </row>
    <row r="3095" spans="1:3" s="2" customFormat="1" x14ac:dyDescent="0.25">
      <c r="A3095" s="3" t="s">
        <v>56782</v>
      </c>
      <c r="B3095" s="2" t="s">
        <v>56781</v>
      </c>
      <c r="C3095" s="15">
        <v>8.49</v>
      </c>
    </row>
    <row r="3096" spans="1:3" s="2" customFormat="1" x14ac:dyDescent="0.25">
      <c r="A3096" s="3" t="s">
        <v>56784</v>
      </c>
      <c r="B3096" s="2" t="s">
        <v>56783</v>
      </c>
      <c r="C3096" s="15">
        <v>8.94</v>
      </c>
    </row>
    <row r="3097" spans="1:3" s="2" customFormat="1" x14ac:dyDescent="0.25">
      <c r="A3097" s="3" t="s">
        <v>56786</v>
      </c>
      <c r="B3097" s="2" t="s">
        <v>56785</v>
      </c>
      <c r="C3097" s="15">
        <v>37.61</v>
      </c>
    </row>
    <row r="3098" spans="1:3" s="2" customFormat="1" x14ac:dyDescent="0.25">
      <c r="A3098" s="3" t="s">
        <v>56788</v>
      </c>
      <c r="B3098" s="2" t="s">
        <v>56787</v>
      </c>
      <c r="C3098" s="15">
        <v>43.87</v>
      </c>
    </row>
    <row r="3099" spans="1:3" s="2" customFormat="1" x14ac:dyDescent="0.25">
      <c r="A3099" s="3" t="s">
        <v>56790</v>
      </c>
      <c r="B3099" s="2" t="s">
        <v>56789</v>
      </c>
      <c r="C3099" s="15">
        <v>49.07</v>
      </c>
    </row>
    <row r="3100" spans="1:3" s="2" customFormat="1" x14ac:dyDescent="0.25">
      <c r="A3100" s="3" t="s">
        <v>56792</v>
      </c>
      <c r="B3100" s="2" t="s">
        <v>56791</v>
      </c>
      <c r="C3100" s="15">
        <v>2.85</v>
      </c>
    </row>
    <row r="3101" spans="1:3" s="2" customFormat="1" x14ac:dyDescent="0.25">
      <c r="A3101" s="3" t="s">
        <v>56794</v>
      </c>
      <c r="B3101" s="2" t="s">
        <v>56793</v>
      </c>
      <c r="C3101" s="15">
        <v>80.13</v>
      </c>
    </row>
    <row r="3102" spans="1:3" s="2" customFormat="1" x14ac:dyDescent="0.25">
      <c r="A3102" s="3" t="s">
        <v>56796</v>
      </c>
      <c r="B3102" s="2" t="s">
        <v>56795</v>
      </c>
      <c r="C3102" s="15">
        <v>1.1499999999999999</v>
      </c>
    </row>
    <row r="3103" spans="1:3" s="2" customFormat="1" x14ac:dyDescent="0.25">
      <c r="A3103" s="3" t="s">
        <v>56798</v>
      </c>
      <c r="B3103" s="2" t="s">
        <v>56797</v>
      </c>
      <c r="C3103" s="15">
        <v>2.4</v>
      </c>
    </row>
    <row r="3104" spans="1:3" s="2" customFormat="1" x14ac:dyDescent="0.25">
      <c r="A3104" s="3" t="s">
        <v>56800</v>
      </c>
      <c r="B3104" s="2" t="s">
        <v>56799</v>
      </c>
      <c r="C3104" s="15">
        <v>7.82</v>
      </c>
    </row>
    <row r="3105" spans="1:3" s="2" customFormat="1" x14ac:dyDescent="0.25">
      <c r="A3105" s="3" t="s">
        <v>56802</v>
      </c>
      <c r="B3105" s="2" t="s">
        <v>56801</v>
      </c>
      <c r="C3105" s="15">
        <v>4.45</v>
      </c>
    </row>
    <row r="3106" spans="1:3" s="2" customFormat="1" x14ac:dyDescent="0.25">
      <c r="A3106" s="3" t="s">
        <v>56804</v>
      </c>
      <c r="B3106" s="2" t="s">
        <v>56803</v>
      </c>
      <c r="C3106" s="15">
        <v>10.1</v>
      </c>
    </row>
    <row r="3107" spans="1:3" s="2" customFormat="1" x14ac:dyDescent="0.25">
      <c r="A3107" s="3" t="s">
        <v>56806</v>
      </c>
      <c r="B3107" s="2" t="s">
        <v>56805</v>
      </c>
      <c r="C3107" s="15">
        <v>6.8</v>
      </c>
    </row>
    <row r="3108" spans="1:3" s="2" customFormat="1" x14ac:dyDescent="0.25">
      <c r="A3108" s="3" t="s">
        <v>56808</v>
      </c>
      <c r="B3108" s="2" t="s">
        <v>56807</v>
      </c>
      <c r="C3108" s="15">
        <v>34.81</v>
      </c>
    </row>
    <row r="3109" spans="1:3" s="2" customFormat="1" x14ac:dyDescent="0.25">
      <c r="A3109" s="3" t="s">
        <v>56810</v>
      </c>
      <c r="B3109" s="2" t="s">
        <v>56809</v>
      </c>
      <c r="C3109" s="15">
        <v>25.46</v>
      </c>
    </row>
    <row r="3110" spans="1:3" s="2" customFormat="1" x14ac:dyDescent="0.25">
      <c r="A3110" s="3" t="s">
        <v>56812</v>
      </c>
      <c r="B3110" s="2" t="s">
        <v>56811</v>
      </c>
      <c r="C3110" s="15">
        <v>25.46</v>
      </c>
    </row>
    <row r="3111" spans="1:3" s="2" customFormat="1" x14ac:dyDescent="0.25">
      <c r="A3111" s="3" t="s">
        <v>56814</v>
      </c>
      <c r="B3111" s="2" t="s">
        <v>56813</v>
      </c>
      <c r="C3111" s="15">
        <v>138.19</v>
      </c>
    </row>
    <row r="3112" spans="1:3" s="2" customFormat="1" x14ac:dyDescent="0.25">
      <c r="A3112" s="3" t="s">
        <v>56816</v>
      </c>
      <c r="B3112" s="2" t="s">
        <v>56815</v>
      </c>
      <c r="C3112" s="15">
        <v>199.84</v>
      </c>
    </row>
    <row r="3113" spans="1:3" s="2" customFormat="1" x14ac:dyDescent="0.25">
      <c r="A3113" s="3" t="s">
        <v>56818</v>
      </c>
      <c r="B3113" s="2" t="s">
        <v>56817</v>
      </c>
      <c r="C3113" s="15">
        <v>76.27</v>
      </c>
    </row>
    <row r="3114" spans="1:3" s="2" customFormat="1" x14ac:dyDescent="0.25">
      <c r="A3114" s="3" t="s">
        <v>56820</v>
      </c>
      <c r="B3114" s="2" t="s">
        <v>56819</v>
      </c>
      <c r="C3114" s="15">
        <v>7.21</v>
      </c>
    </row>
    <row r="3115" spans="1:3" s="2" customFormat="1" x14ac:dyDescent="0.25">
      <c r="A3115" s="3" t="s">
        <v>56822</v>
      </c>
      <c r="B3115" s="2" t="s">
        <v>56821</v>
      </c>
      <c r="C3115" s="15">
        <v>515</v>
      </c>
    </row>
    <row r="3116" spans="1:3" s="2" customFormat="1" x14ac:dyDescent="0.25">
      <c r="A3116" s="3" t="s">
        <v>56824</v>
      </c>
      <c r="B3116" s="2" t="s">
        <v>56823</v>
      </c>
      <c r="C3116" s="15">
        <v>1</v>
      </c>
    </row>
    <row r="3117" spans="1:3" s="2" customFormat="1" x14ac:dyDescent="0.25">
      <c r="A3117" s="3" t="s">
        <v>56826</v>
      </c>
      <c r="B3117" s="2" t="s">
        <v>56825</v>
      </c>
      <c r="C3117" s="15">
        <v>1</v>
      </c>
    </row>
    <row r="3118" spans="1:3" s="2" customFormat="1" x14ac:dyDescent="0.25">
      <c r="A3118" s="3" t="s">
        <v>56828</v>
      </c>
      <c r="B3118" s="2" t="s">
        <v>56827</v>
      </c>
      <c r="C3118" s="15">
        <v>1</v>
      </c>
    </row>
    <row r="3119" spans="1:3" s="2" customFormat="1" x14ac:dyDescent="0.25">
      <c r="A3119" s="3" t="s">
        <v>56830</v>
      </c>
      <c r="B3119" s="2" t="s">
        <v>56829</v>
      </c>
      <c r="C3119" s="15">
        <v>1</v>
      </c>
    </row>
    <row r="3120" spans="1:3" s="2" customFormat="1" x14ac:dyDescent="0.25">
      <c r="A3120" s="3" t="s">
        <v>56832</v>
      </c>
      <c r="B3120" s="2" t="s">
        <v>56831</v>
      </c>
      <c r="C3120" s="15">
        <v>215</v>
      </c>
    </row>
    <row r="3121" spans="1:3" s="2" customFormat="1" x14ac:dyDescent="0.25">
      <c r="A3121" s="3" t="s">
        <v>56834</v>
      </c>
      <c r="B3121" s="2" t="s">
        <v>56833</v>
      </c>
      <c r="C3121" s="15">
        <v>1</v>
      </c>
    </row>
    <row r="3122" spans="1:3" s="2" customFormat="1" x14ac:dyDescent="0.25">
      <c r="A3122" s="3" t="s">
        <v>56836</v>
      </c>
      <c r="B3122" s="2" t="s">
        <v>56835</v>
      </c>
      <c r="C3122" s="15">
        <v>2.67</v>
      </c>
    </row>
    <row r="3123" spans="1:3" s="2" customFormat="1" x14ac:dyDescent="0.25">
      <c r="A3123" s="3" t="s">
        <v>56838</v>
      </c>
      <c r="B3123" s="2" t="s">
        <v>56837</v>
      </c>
      <c r="C3123" s="15">
        <v>1</v>
      </c>
    </row>
    <row r="3124" spans="1:3" s="2" customFormat="1" x14ac:dyDescent="0.25">
      <c r="A3124" s="3" t="s">
        <v>56840</v>
      </c>
      <c r="B3124" s="2" t="s">
        <v>56839</v>
      </c>
      <c r="C3124" s="15">
        <v>9.1999999999999993</v>
      </c>
    </row>
    <row r="3125" spans="1:3" s="2" customFormat="1" x14ac:dyDescent="0.25">
      <c r="A3125" s="3" t="s">
        <v>56842</v>
      </c>
      <c r="B3125" s="2" t="s">
        <v>56841</v>
      </c>
      <c r="C3125" s="15">
        <v>18747.400000000001</v>
      </c>
    </row>
    <row r="3126" spans="1:3" s="2" customFormat="1" x14ac:dyDescent="0.25">
      <c r="A3126" s="3" t="s">
        <v>56844</v>
      </c>
      <c r="B3126" s="2" t="s">
        <v>56843</v>
      </c>
      <c r="C3126" s="15">
        <v>672.11</v>
      </c>
    </row>
    <row r="3127" spans="1:3" s="2" customFormat="1" x14ac:dyDescent="0.25">
      <c r="A3127" s="3" t="s">
        <v>56846</v>
      </c>
      <c r="B3127" s="2" t="s">
        <v>56845</v>
      </c>
      <c r="C3127" s="15">
        <v>146.76</v>
      </c>
    </row>
    <row r="3128" spans="1:3" s="2" customFormat="1" x14ac:dyDescent="0.25">
      <c r="A3128" s="3" t="s">
        <v>56848</v>
      </c>
      <c r="B3128" s="2" t="s">
        <v>56847</v>
      </c>
      <c r="C3128" s="15">
        <v>254.1</v>
      </c>
    </row>
    <row r="3129" spans="1:3" s="2" customFormat="1" x14ac:dyDescent="0.25">
      <c r="A3129" s="3" t="s">
        <v>56850</v>
      </c>
      <c r="B3129" s="2" t="s">
        <v>56849</v>
      </c>
      <c r="C3129" s="15">
        <v>74.150000000000006</v>
      </c>
    </row>
    <row r="3130" spans="1:3" s="2" customFormat="1" x14ac:dyDescent="0.25">
      <c r="A3130" s="3" t="s">
        <v>56852</v>
      </c>
      <c r="B3130" s="2" t="s">
        <v>56851</v>
      </c>
      <c r="C3130" s="15">
        <v>10</v>
      </c>
    </row>
    <row r="3131" spans="1:3" s="2" customFormat="1" x14ac:dyDescent="0.25">
      <c r="A3131" s="3" t="s">
        <v>56854</v>
      </c>
      <c r="B3131" s="2" t="s">
        <v>56853</v>
      </c>
      <c r="C3131" s="15">
        <v>33.47</v>
      </c>
    </row>
    <row r="3132" spans="1:3" s="2" customFormat="1" x14ac:dyDescent="0.25">
      <c r="A3132" s="3" t="s">
        <v>56856</v>
      </c>
      <c r="B3132" s="2" t="s">
        <v>56855</v>
      </c>
      <c r="C3132" s="15">
        <v>48.48</v>
      </c>
    </row>
    <row r="3133" spans="1:3" s="2" customFormat="1" x14ac:dyDescent="0.25">
      <c r="A3133" s="3" t="s">
        <v>56858</v>
      </c>
      <c r="B3133" s="2" t="s">
        <v>56857</v>
      </c>
      <c r="C3133" s="15">
        <v>52.77</v>
      </c>
    </row>
    <row r="3134" spans="1:3" s="2" customFormat="1" x14ac:dyDescent="0.25">
      <c r="A3134" s="3" t="s">
        <v>56860</v>
      </c>
      <c r="B3134" s="2" t="s">
        <v>56859</v>
      </c>
      <c r="C3134" s="15">
        <v>1.56</v>
      </c>
    </row>
    <row r="3135" spans="1:3" s="2" customFormat="1" x14ac:dyDescent="0.25">
      <c r="A3135" s="3" t="s">
        <v>56862</v>
      </c>
      <c r="B3135" s="2" t="s">
        <v>56861</v>
      </c>
      <c r="C3135" s="15">
        <v>4.05</v>
      </c>
    </row>
    <row r="3136" spans="1:3" s="2" customFormat="1" x14ac:dyDescent="0.25">
      <c r="A3136" s="3" t="s">
        <v>56864</v>
      </c>
      <c r="B3136" s="2" t="s">
        <v>56863</v>
      </c>
      <c r="C3136" s="15">
        <v>8.09</v>
      </c>
    </row>
    <row r="3137" spans="1:3" s="2" customFormat="1" x14ac:dyDescent="0.25">
      <c r="A3137" s="3" t="s">
        <v>56866</v>
      </c>
      <c r="B3137" s="2" t="s">
        <v>56865</v>
      </c>
      <c r="C3137" s="15">
        <v>8.31</v>
      </c>
    </row>
    <row r="3138" spans="1:3" s="2" customFormat="1" x14ac:dyDescent="0.25">
      <c r="A3138" s="3" t="s">
        <v>56868</v>
      </c>
      <c r="B3138" s="2" t="s">
        <v>56867</v>
      </c>
      <c r="C3138" s="15">
        <v>8.36</v>
      </c>
    </row>
    <row r="3139" spans="1:3" s="2" customFormat="1" x14ac:dyDescent="0.25">
      <c r="A3139" s="3" t="s">
        <v>56870</v>
      </c>
      <c r="B3139" s="2" t="s">
        <v>56869</v>
      </c>
      <c r="C3139" s="15">
        <v>8.36</v>
      </c>
    </row>
    <row r="3140" spans="1:3" s="2" customFormat="1" x14ac:dyDescent="0.25">
      <c r="A3140" s="3" t="s">
        <v>56872</v>
      </c>
      <c r="B3140" s="2" t="s">
        <v>56871</v>
      </c>
      <c r="C3140" s="15">
        <v>8.6300000000000008</v>
      </c>
    </row>
    <row r="3141" spans="1:3" s="2" customFormat="1" x14ac:dyDescent="0.25">
      <c r="A3141" s="3" t="s">
        <v>56874</v>
      </c>
      <c r="B3141" s="2" t="s">
        <v>56873</v>
      </c>
      <c r="C3141" s="15">
        <v>10.92</v>
      </c>
    </row>
    <row r="3142" spans="1:3" s="2" customFormat="1" x14ac:dyDescent="0.25">
      <c r="A3142" s="3" t="s">
        <v>56876</v>
      </c>
      <c r="B3142" s="2" t="s">
        <v>56875</v>
      </c>
      <c r="C3142" s="15">
        <v>11.28</v>
      </c>
    </row>
    <row r="3143" spans="1:3" s="2" customFormat="1" x14ac:dyDescent="0.25">
      <c r="A3143" s="3" t="s">
        <v>56878</v>
      </c>
      <c r="B3143" s="2" t="s">
        <v>56877</v>
      </c>
      <c r="C3143" s="15">
        <v>16.46</v>
      </c>
    </row>
    <row r="3144" spans="1:3" s="2" customFormat="1" x14ac:dyDescent="0.25">
      <c r="A3144" s="3" t="s">
        <v>56879</v>
      </c>
      <c r="B3144" s="2" t="s">
        <v>56877</v>
      </c>
      <c r="C3144" s="15">
        <v>10</v>
      </c>
    </row>
    <row r="3145" spans="1:3" s="2" customFormat="1" x14ac:dyDescent="0.25">
      <c r="A3145" s="3" t="s">
        <v>56881</v>
      </c>
      <c r="B3145" s="2" t="s">
        <v>56880</v>
      </c>
      <c r="C3145" s="15">
        <v>23.25</v>
      </c>
    </row>
    <row r="3146" spans="1:3" s="2" customFormat="1" x14ac:dyDescent="0.25">
      <c r="A3146" s="3" t="s">
        <v>56882</v>
      </c>
      <c r="B3146" s="2" t="s">
        <v>56880</v>
      </c>
      <c r="C3146" s="15">
        <v>14.25</v>
      </c>
    </row>
    <row r="3147" spans="1:3" s="2" customFormat="1" x14ac:dyDescent="0.25">
      <c r="A3147" s="3" t="s">
        <v>56884</v>
      </c>
      <c r="B3147" s="2" t="s">
        <v>56883</v>
      </c>
      <c r="C3147" s="15">
        <v>23.25</v>
      </c>
    </row>
    <row r="3148" spans="1:3" s="2" customFormat="1" x14ac:dyDescent="0.25">
      <c r="A3148" s="3" t="s">
        <v>56885</v>
      </c>
      <c r="B3148" s="2" t="s">
        <v>56883</v>
      </c>
      <c r="C3148" s="15">
        <v>9.75</v>
      </c>
    </row>
    <row r="3149" spans="1:3" s="2" customFormat="1" x14ac:dyDescent="0.25">
      <c r="A3149" s="3" t="s">
        <v>56887</v>
      </c>
      <c r="B3149" s="2" t="s">
        <v>56886</v>
      </c>
      <c r="C3149" s="15">
        <v>0</v>
      </c>
    </row>
    <row r="3150" spans="1:3" s="2" customFormat="1" x14ac:dyDescent="0.25">
      <c r="A3150" s="3" t="s">
        <v>56889</v>
      </c>
      <c r="B3150" s="2" t="s">
        <v>56888</v>
      </c>
      <c r="C3150" s="15">
        <v>43.66</v>
      </c>
    </row>
    <row r="3151" spans="1:3" s="2" customFormat="1" x14ac:dyDescent="0.25">
      <c r="A3151" s="3" t="s">
        <v>56891</v>
      </c>
      <c r="B3151" s="2" t="s">
        <v>56890</v>
      </c>
      <c r="C3151" s="15">
        <v>24.29</v>
      </c>
    </row>
    <row r="3152" spans="1:3" s="2" customFormat="1" x14ac:dyDescent="0.25">
      <c r="A3152" s="3" t="s">
        <v>56893</v>
      </c>
      <c r="B3152" s="2" t="s">
        <v>56892</v>
      </c>
      <c r="C3152" s="15">
        <v>10.34</v>
      </c>
    </row>
    <row r="3153" spans="1:3" s="2" customFormat="1" x14ac:dyDescent="0.25">
      <c r="A3153" s="3" t="s">
        <v>56894</v>
      </c>
      <c r="B3153" s="2" t="s">
        <v>56892</v>
      </c>
      <c r="C3153" s="15">
        <v>21.23</v>
      </c>
    </row>
    <row r="3154" spans="1:3" s="2" customFormat="1" x14ac:dyDescent="0.25">
      <c r="A3154" s="3" t="s">
        <v>56896</v>
      </c>
      <c r="B3154" s="2" t="s">
        <v>56895</v>
      </c>
      <c r="C3154" s="15">
        <v>42.78</v>
      </c>
    </row>
    <row r="3155" spans="1:3" s="2" customFormat="1" x14ac:dyDescent="0.25">
      <c r="A3155" s="3" t="s">
        <v>56898</v>
      </c>
      <c r="B3155" s="2" t="s">
        <v>56897</v>
      </c>
      <c r="C3155" s="15">
        <v>14.16</v>
      </c>
    </row>
    <row r="3156" spans="1:3" s="2" customFormat="1" x14ac:dyDescent="0.25">
      <c r="A3156" s="3" t="s">
        <v>56899</v>
      </c>
      <c r="B3156" s="2" t="s">
        <v>56897</v>
      </c>
      <c r="C3156" s="15">
        <v>14.16</v>
      </c>
    </row>
    <row r="3157" spans="1:3" s="2" customFormat="1" x14ac:dyDescent="0.25">
      <c r="A3157" s="3" t="s">
        <v>56901</v>
      </c>
      <c r="B3157" s="2" t="s">
        <v>56900</v>
      </c>
      <c r="C3157" s="15">
        <v>13.26</v>
      </c>
    </row>
    <row r="3158" spans="1:3" s="2" customFormat="1" x14ac:dyDescent="0.25">
      <c r="A3158" s="3" t="s">
        <v>56902</v>
      </c>
      <c r="B3158" s="2" t="s">
        <v>56900</v>
      </c>
      <c r="C3158" s="15">
        <v>31.4</v>
      </c>
    </row>
    <row r="3159" spans="1:3" s="2" customFormat="1" x14ac:dyDescent="0.25">
      <c r="A3159" s="3" t="s">
        <v>56904</v>
      </c>
      <c r="B3159" s="2" t="s">
        <v>56903</v>
      </c>
      <c r="C3159" s="15">
        <v>23.25</v>
      </c>
    </row>
    <row r="3160" spans="1:3" s="2" customFormat="1" x14ac:dyDescent="0.25">
      <c r="A3160" s="3" t="s">
        <v>56906</v>
      </c>
      <c r="B3160" s="2" t="s">
        <v>56905</v>
      </c>
      <c r="C3160" s="15">
        <v>992</v>
      </c>
    </row>
    <row r="3161" spans="1:3" s="2" customFormat="1" x14ac:dyDescent="0.25">
      <c r="A3161" s="3" t="s">
        <v>56908</v>
      </c>
      <c r="B3161" s="2" t="s">
        <v>56907</v>
      </c>
      <c r="C3161" s="15">
        <v>61938.04</v>
      </c>
    </row>
    <row r="3162" spans="1:3" s="2" customFormat="1" x14ac:dyDescent="0.25">
      <c r="A3162" s="3" t="s">
        <v>56910</v>
      </c>
      <c r="B3162" s="2" t="s">
        <v>56909</v>
      </c>
      <c r="C3162" s="15">
        <v>61938.04</v>
      </c>
    </row>
    <row r="3163" spans="1:3" s="2" customFormat="1" x14ac:dyDescent="0.25">
      <c r="A3163" s="3" t="s">
        <v>56912</v>
      </c>
      <c r="B3163" s="2" t="s">
        <v>56911</v>
      </c>
      <c r="C3163" s="15">
        <v>8.4499999999999993</v>
      </c>
    </row>
    <row r="3164" spans="1:3" s="2" customFormat="1" x14ac:dyDescent="0.25">
      <c r="A3164" s="3" t="s">
        <v>56914</v>
      </c>
      <c r="B3164" s="2" t="s">
        <v>56913</v>
      </c>
      <c r="C3164" s="15">
        <v>10159.52</v>
      </c>
    </row>
    <row r="3165" spans="1:3" s="2" customFormat="1" x14ac:dyDescent="0.25">
      <c r="A3165" s="3" t="s">
        <v>56916</v>
      </c>
      <c r="B3165" s="2" t="s">
        <v>56915</v>
      </c>
      <c r="C3165" s="15">
        <v>16111.92</v>
      </c>
    </row>
    <row r="3166" spans="1:3" s="2" customFormat="1" x14ac:dyDescent="0.25">
      <c r="A3166" s="3" t="s">
        <v>56918</v>
      </c>
      <c r="B3166" s="2" t="s">
        <v>56917</v>
      </c>
      <c r="C3166" s="15">
        <v>22.3</v>
      </c>
    </row>
    <row r="3167" spans="1:3" s="2" customFormat="1" x14ac:dyDescent="0.25">
      <c r="A3167" s="3" t="s">
        <v>56920</v>
      </c>
      <c r="B3167" s="2" t="s">
        <v>56919</v>
      </c>
      <c r="C3167" s="15">
        <v>22.5</v>
      </c>
    </row>
    <row r="3168" spans="1:3" s="2" customFormat="1" x14ac:dyDescent="0.25">
      <c r="A3168" s="3" t="s">
        <v>56922</v>
      </c>
      <c r="B3168" s="2" t="s">
        <v>56921</v>
      </c>
      <c r="C3168" s="15">
        <v>23.43</v>
      </c>
    </row>
    <row r="3169" spans="1:3" s="2" customFormat="1" x14ac:dyDescent="0.25">
      <c r="A3169" s="3" t="s">
        <v>56924</v>
      </c>
      <c r="B3169" s="2" t="s">
        <v>56923</v>
      </c>
      <c r="C3169" s="15">
        <v>4.6399999999999997</v>
      </c>
    </row>
    <row r="3170" spans="1:3" s="2" customFormat="1" x14ac:dyDescent="0.25">
      <c r="A3170" s="3" t="s">
        <v>56926</v>
      </c>
      <c r="B3170" s="2" t="s">
        <v>56925</v>
      </c>
      <c r="C3170" s="15">
        <v>71.63</v>
      </c>
    </row>
    <row r="3171" spans="1:3" s="2" customFormat="1" x14ac:dyDescent="0.25">
      <c r="A3171" s="3" t="s">
        <v>56928</v>
      </c>
      <c r="B3171" s="2" t="s">
        <v>56927</v>
      </c>
      <c r="C3171" s="15">
        <v>12.36</v>
      </c>
    </row>
    <row r="3172" spans="1:3" s="2" customFormat="1" x14ac:dyDescent="0.25">
      <c r="A3172" s="3" t="s">
        <v>56930</v>
      </c>
      <c r="B3172" s="2" t="s">
        <v>56929</v>
      </c>
      <c r="C3172" s="15">
        <v>6.15</v>
      </c>
    </row>
    <row r="3173" spans="1:3" s="2" customFormat="1" x14ac:dyDescent="0.25">
      <c r="A3173" s="3" t="s">
        <v>56932</v>
      </c>
      <c r="B3173" s="2" t="s">
        <v>56931</v>
      </c>
      <c r="C3173" s="15">
        <v>15.5</v>
      </c>
    </row>
    <row r="3174" spans="1:3" s="2" customFormat="1" x14ac:dyDescent="0.25">
      <c r="A3174" s="3" t="s">
        <v>56934</v>
      </c>
      <c r="B3174" s="2" t="s">
        <v>56933</v>
      </c>
      <c r="C3174" s="15">
        <v>1</v>
      </c>
    </row>
    <row r="3175" spans="1:3" s="2" customFormat="1" x14ac:dyDescent="0.25">
      <c r="A3175" s="3" t="s">
        <v>56936</v>
      </c>
      <c r="B3175" s="2" t="s">
        <v>56935</v>
      </c>
      <c r="C3175" s="15">
        <v>53.49</v>
      </c>
    </row>
    <row r="3176" spans="1:3" s="2" customFormat="1" x14ac:dyDescent="0.25">
      <c r="A3176" s="3" t="s">
        <v>56938</v>
      </c>
      <c r="B3176" s="2" t="s">
        <v>56937</v>
      </c>
      <c r="C3176" s="15">
        <v>242.5</v>
      </c>
    </row>
    <row r="3177" spans="1:3" s="2" customFormat="1" x14ac:dyDescent="0.25">
      <c r="A3177" s="3" t="s">
        <v>56940</v>
      </c>
      <c r="B3177" s="2" t="s">
        <v>56939</v>
      </c>
      <c r="C3177" s="15">
        <v>34.01</v>
      </c>
    </row>
    <row r="3178" spans="1:3" s="2" customFormat="1" x14ac:dyDescent="0.25">
      <c r="A3178" s="3" t="s">
        <v>56942</v>
      </c>
      <c r="B3178" s="2" t="s">
        <v>56941</v>
      </c>
      <c r="C3178" s="15">
        <v>102.72</v>
      </c>
    </row>
    <row r="3179" spans="1:3" s="2" customFormat="1" x14ac:dyDescent="0.25">
      <c r="A3179" s="3" t="s">
        <v>56944</v>
      </c>
      <c r="B3179" s="2" t="s">
        <v>56943</v>
      </c>
      <c r="C3179" s="15">
        <v>59.45</v>
      </c>
    </row>
    <row r="3180" spans="1:3" s="2" customFormat="1" x14ac:dyDescent="0.25">
      <c r="A3180" s="3" t="s">
        <v>56946</v>
      </c>
      <c r="B3180" s="2" t="s">
        <v>56945</v>
      </c>
      <c r="C3180" s="15">
        <v>14400.75</v>
      </c>
    </row>
    <row r="3181" spans="1:3" s="2" customFormat="1" x14ac:dyDescent="0.25">
      <c r="A3181" s="3" t="s">
        <v>56948</v>
      </c>
      <c r="B3181" s="2" t="s">
        <v>56947</v>
      </c>
      <c r="C3181" s="15">
        <v>3309.6</v>
      </c>
    </row>
    <row r="3182" spans="1:3" s="2" customFormat="1" x14ac:dyDescent="0.25">
      <c r="A3182" s="3" t="s">
        <v>56950</v>
      </c>
      <c r="B3182" s="2" t="s">
        <v>56949</v>
      </c>
      <c r="C3182" s="15">
        <v>270.75</v>
      </c>
    </row>
    <row r="3183" spans="1:3" s="2" customFormat="1" x14ac:dyDescent="0.25">
      <c r="A3183" s="3" t="s">
        <v>56952</v>
      </c>
      <c r="B3183" s="2" t="s">
        <v>56951</v>
      </c>
      <c r="C3183" s="15">
        <v>1450</v>
      </c>
    </row>
    <row r="3184" spans="1:3" s="2" customFormat="1" x14ac:dyDescent="0.25">
      <c r="A3184" s="3" t="s">
        <v>56954</v>
      </c>
      <c r="B3184" s="2" t="s">
        <v>56953</v>
      </c>
      <c r="C3184" s="15">
        <v>4385.2</v>
      </c>
    </row>
    <row r="3185" spans="1:3" s="2" customFormat="1" x14ac:dyDescent="0.25">
      <c r="A3185" s="3" t="s">
        <v>56956</v>
      </c>
      <c r="B3185" s="2" t="s">
        <v>56955</v>
      </c>
      <c r="C3185" s="15">
        <v>268.39999999999998</v>
      </c>
    </row>
    <row r="3186" spans="1:3" s="2" customFormat="1" x14ac:dyDescent="0.25">
      <c r="A3186" s="3" t="s">
        <v>56958</v>
      </c>
      <c r="B3186" s="2" t="s">
        <v>56957</v>
      </c>
      <c r="C3186" s="15">
        <v>122.91</v>
      </c>
    </row>
    <row r="3187" spans="1:3" s="2" customFormat="1" x14ac:dyDescent="0.25">
      <c r="A3187" s="3" t="s">
        <v>56960</v>
      </c>
      <c r="B3187" s="2" t="s">
        <v>56959</v>
      </c>
      <c r="C3187" s="15">
        <v>21</v>
      </c>
    </row>
    <row r="3188" spans="1:3" s="2" customFormat="1" x14ac:dyDescent="0.25">
      <c r="A3188" s="3" t="s">
        <v>56962</v>
      </c>
      <c r="B3188" s="2" t="s">
        <v>56961</v>
      </c>
      <c r="C3188" s="15">
        <v>18.079999999999998</v>
      </c>
    </row>
    <row r="3189" spans="1:3" s="2" customFormat="1" x14ac:dyDescent="0.25">
      <c r="A3189" s="3" t="s">
        <v>56964</v>
      </c>
      <c r="B3189" s="2" t="s">
        <v>56963</v>
      </c>
      <c r="C3189" s="15">
        <v>24.15</v>
      </c>
    </row>
    <row r="3190" spans="1:3" s="2" customFormat="1" x14ac:dyDescent="0.25">
      <c r="A3190" s="3" t="s">
        <v>56966</v>
      </c>
      <c r="B3190" s="2" t="s">
        <v>56965</v>
      </c>
      <c r="C3190" s="15">
        <v>23.3</v>
      </c>
    </row>
    <row r="3191" spans="1:3" s="2" customFormat="1" x14ac:dyDescent="0.25">
      <c r="A3191" s="3" t="s">
        <v>56968</v>
      </c>
      <c r="B3191" s="2" t="s">
        <v>56967</v>
      </c>
      <c r="C3191" s="15">
        <v>8.99</v>
      </c>
    </row>
    <row r="3192" spans="1:3" s="2" customFormat="1" x14ac:dyDescent="0.25">
      <c r="A3192" s="3" t="s">
        <v>56970</v>
      </c>
      <c r="B3192" s="2" t="s">
        <v>56969</v>
      </c>
      <c r="C3192" s="15">
        <v>6.9</v>
      </c>
    </row>
    <row r="3193" spans="1:3" s="2" customFormat="1" x14ac:dyDescent="0.25">
      <c r="A3193" s="3" t="s">
        <v>56972</v>
      </c>
      <c r="B3193" s="2" t="s">
        <v>56971</v>
      </c>
      <c r="C3193" s="15">
        <v>4.55</v>
      </c>
    </row>
    <row r="3194" spans="1:3" s="2" customFormat="1" x14ac:dyDescent="0.25">
      <c r="A3194" s="3"/>
      <c r="C3194" s="15"/>
    </row>
    <row r="3195" spans="1:3" s="2" customFormat="1" x14ac:dyDescent="0.25">
      <c r="A3195" s="3"/>
      <c r="C3195" s="15"/>
    </row>
    <row r="3196" spans="1:3" s="2" customFormat="1" x14ac:dyDescent="0.25">
      <c r="A3196" s="3"/>
      <c r="C3196" s="15"/>
    </row>
    <row r="3197" spans="1:3" s="2" customFormat="1" x14ac:dyDescent="0.25">
      <c r="A3197" s="3"/>
      <c r="C3197" s="15"/>
    </row>
    <row r="3198" spans="1:3" s="2" customFormat="1" x14ac:dyDescent="0.25">
      <c r="A3198" s="3"/>
      <c r="C3198" s="15"/>
    </row>
    <row r="3199" spans="1:3" s="2" customFormat="1" x14ac:dyDescent="0.25">
      <c r="A3199" s="3"/>
      <c r="C3199" s="15"/>
    </row>
    <row r="3200" spans="1:3" s="2" customFormat="1" x14ac:dyDescent="0.25">
      <c r="A3200" s="3"/>
      <c r="C3200" s="15"/>
    </row>
    <row r="3201" spans="1:3" s="2" customFormat="1" x14ac:dyDescent="0.25">
      <c r="A3201" s="3"/>
      <c r="C3201" s="15"/>
    </row>
    <row r="3202" spans="1:3" s="2" customFormat="1" x14ac:dyDescent="0.25">
      <c r="A3202" s="3"/>
      <c r="C3202" s="15"/>
    </row>
    <row r="3203" spans="1:3" s="2" customFormat="1" x14ac:dyDescent="0.25">
      <c r="A3203" s="3"/>
      <c r="C3203" s="15"/>
    </row>
    <row r="3204" spans="1:3" s="2" customFormat="1" x14ac:dyDescent="0.25">
      <c r="A3204" s="3"/>
      <c r="C3204" s="15"/>
    </row>
    <row r="3205" spans="1:3" s="2" customFormat="1" x14ac:dyDescent="0.25">
      <c r="A3205" s="3"/>
      <c r="C3205" s="15"/>
    </row>
    <row r="3206" spans="1:3" s="2" customFormat="1" x14ac:dyDescent="0.25">
      <c r="A3206" s="3"/>
      <c r="C3206" s="15"/>
    </row>
    <row r="3207" spans="1:3" s="2" customFormat="1" x14ac:dyDescent="0.25">
      <c r="A3207" s="3"/>
      <c r="C3207" s="15"/>
    </row>
    <row r="3208" spans="1:3" s="2" customFormat="1" x14ac:dyDescent="0.25">
      <c r="A3208" s="3"/>
      <c r="C3208" s="15"/>
    </row>
    <row r="3209" spans="1:3" s="2" customFormat="1" x14ac:dyDescent="0.25">
      <c r="A3209" s="3"/>
      <c r="C3209" s="15"/>
    </row>
    <row r="3210" spans="1:3" s="2" customFormat="1" x14ac:dyDescent="0.25">
      <c r="A3210" s="3"/>
      <c r="C3210" s="15"/>
    </row>
    <row r="3211" spans="1:3" s="2" customFormat="1" x14ac:dyDescent="0.25">
      <c r="A3211" s="3"/>
      <c r="C3211" s="15"/>
    </row>
    <row r="3212" spans="1:3" s="2" customFormat="1" x14ac:dyDescent="0.25">
      <c r="A3212" s="3"/>
      <c r="C3212" s="15"/>
    </row>
    <row r="3213" spans="1:3" s="2" customFormat="1" x14ac:dyDescent="0.25">
      <c r="A3213" s="3"/>
      <c r="C3213" s="15"/>
    </row>
    <row r="3214" spans="1:3" s="2" customFormat="1" x14ac:dyDescent="0.25">
      <c r="A3214" s="3"/>
      <c r="C3214" s="15"/>
    </row>
    <row r="3215" spans="1:3" s="2" customFormat="1" x14ac:dyDescent="0.25">
      <c r="A3215" s="3"/>
      <c r="C3215" s="15"/>
    </row>
    <row r="3216" spans="1:3" s="2" customFormat="1" x14ac:dyDescent="0.25">
      <c r="A3216" s="3"/>
      <c r="C3216" s="15"/>
    </row>
    <row r="3217" spans="1:3" s="2" customFormat="1" x14ac:dyDescent="0.25">
      <c r="A3217" s="3"/>
      <c r="C3217" s="15"/>
    </row>
    <row r="3218" spans="1:3" s="2" customFormat="1" x14ac:dyDescent="0.25">
      <c r="A3218" s="3"/>
      <c r="C3218" s="15"/>
    </row>
    <row r="3219" spans="1:3" s="2" customFormat="1" x14ac:dyDescent="0.25">
      <c r="A3219" s="3"/>
      <c r="C3219" s="15"/>
    </row>
    <row r="3220" spans="1:3" s="2" customFormat="1" x14ac:dyDescent="0.25">
      <c r="A3220" s="3"/>
      <c r="C3220" s="15"/>
    </row>
    <row r="3221" spans="1:3" s="2" customFormat="1" x14ac:dyDescent="0.25">
      <c r="A3221" s="3"/>
      <c r="C3221" s="15"/>
    </row>
    <row r="3222" spans="1:3" s="2" customFormat="1" x14ac:dyDescent="0.25">
      <c r="A3222" s="3"/>
      <c r="C3222" s="15"/>
    </row>
    <row r="3223" spans="1:3" s="2" customFormat="1" x14ac:dyDescent="0.25">
      <c r="A3223" s="3"/>
      <c r="C3223" s="15"/>
    </row>
    <row r="3224" spans="1:3" s="2" customFormat="1" x14ac:dyDescent="0.25">
      <c r="A3224" s="3"/>
      <c r="C3224" s="15"/>
    </row>
    <row r="3225" spans="1:3" s="2" customFormat="1" x14ac:dyDescent="0.25">
      <c r="A3225" s="3"/>
      <c r="C3225" s="15"/>
    </row>
    <row r="3226" spans="1:3" s="2" customFormat="1" x14ac:dyDescent="0.25">
      <c r="A3226" s="3"/>
      <c r="C3226" s="15"/>
    </row>
    <row r="3227" spans="1:3" s="2" customFormat="1" x14ac:dyDescent="0.25">
      <c r="A3227" s="3"/>
      <c r="C3227" s="15"/>
    </row>
    <row r="3228" spans="1:3" s="2" customFormat="1" x14ac:dyDescent="0.25">
      <c r="A3228" s="3"/>
      <c r="C3228" s="15"/>
    </row>
    <row r="3229" spans="1:3" s="2" customFormat="1" x14ac:dyDescent="0.25">
      <c r="A3229" s="3"/>
      <c r="C3229" s="15"/>
    </row>
    <row r="3230" spans="1:3" s="2" customFormat="1" x14ac:dyDescent="0.25">
      <c r="A3230" s="3"/>
      <c r="C3230" s="15"/>
    </row>
    <row r="3231" spans="1:3" s="2" customFormat="1" x14ac:dyDescent="0.25">
      <c r="A3231" s="3"/>
      <c r="C3231" s="15"/>
    </row>
    <row r="3232" spans="1:3" s="2" customFormat="1" x14ac:dyDescent="0.25">
      <c r="A3232" s="3"/>
      <c r="C3232" s="15"/>
    </row>
    <row r="3233" spans="1:3" s="2" customFormat="1" x14ac:dyDescent="0.25">
      <c r="A3233" s="3"/>
      <c r="C3233" s="15"/>
    </row>
    <row r="3234" spans="1:3" s="2" customFormat="1" x14ac:dyDescent="0.25">
      <c r="A3234" s="3"/>
      <c r="C3234" s="15"/>
    </row>
    <row r="3235" spans="1:3" s="2" customFormat="1" x14ac:dyDescent="0.25">
      <c r="A3235" s="3"/>
      <c r="C3235" s="15"/>
    </row>
    <row r="3236" spans="1:3" s="2" customFormat="1" x14ac:dyDescent="0.25">
      <c r="A3236" s="3"/>
      <c r="C3236" s="15"/>
    </row>
    <row r="3237" spans="1:3" s="2" customFormat="1" x14ac:dyDescent="0.25">
      <c r="A3237" s="3"/>
      <c r="C3237" s="15"/>
    </row>
    <row r="3238" spans="1:3" s="2" customFormat="1" x14ac:dyDescent="0.25">
      <c r="A3238" s="3"/>
      <c r="C3238" s="15"/>
    </row>
    <row r="3239" spans="1:3" s="2" customFormat="1" x14ac:dyDescent="0.25">
      <c r="A3239" s="3"/>
      <c r="C3239" s="15"/>
    </row>
    <row r="3240" spans="1:3" s="2" customFormat="1" x14ac:dyDescent="0.25">
      <c r="A3240" s="3"/>
      <c r="C3240" s="15"/>
    </row>
    <row r="3241" spans="1:3" s="2" customFormat="1" x14ac:dyDescent="0.25">
      <c r="A3241" s="3"/>
      <c r="C3241" s="15"/>
    </row>
    <row r="3242" spans="1:3" s="2" customFormat="1" x14ac:dyDescent="0.25">
      <c r="A3242" s="3"/>
      <c r="C3242" s="15"/>
    </row>
    <row r="3243" spans="1:3" s="2" customFormat="1" x14ac:dyDescent="0.25">
      <c r="A3243" s="3"/>
      <c r="C3243" s="15"/>
    </row>
    <row r="3244" spans="1:3" s="2" customFormat="1" x14ac:dyDescent="0.25">
      <c r="A3244" s="3"/>
      <c r="C3244" s="15"/>
    </row>
    <row r="3245" spans="1:3" s="2" customFormat="1" x14ac:dyDescent="0.25">
      <c r="A3245" s="3"/>
      <c r="C3245" s="15"/>
    </row>
    <row r="3246" spans="1:3" s="2" customFormat="1" x14ac:dyDescent="0.25">
      <c r="A3246" s="3"/>
      <c r="C3246" s="15"/>
    </row>
    <row r="3247" spans="1:3" s="2" customFormat="1" x14ac:dyDescent="0.25">
      <c r="A3247" s="3"/>
      <c r="C3247" s="15"/>
    </row>
    <row r="3248" spans="1:3" s="2" customFormat="1" x14ac:dyDescent="0.25">
      <c r="A3248" s="3"/>
      <c r="C3248" s="15"/>
    </row>
    <row r="3249" spans="1:3" s="2" customFormat="1" x14ac:dyDescent="0.25">
      <c r="A3249" s="3"/>
      <c r="C3249" s="15"/>
    </row>
    <row r="3250" spans="1:3" s="2" customFormat="1" x14ac:dyDescent="0.25">
      <c r="A3250" s="3"/>
      <c r="C3250" s="15"/>
    </row>
    <row r="3251" spans="1:3" s="2" customFormat="1" x14ac:dyDescent="0.25">
      <c r="A3251" s="3"/>
      <c r="C3251" s="15"/>
    </row>
    <row r="3252" spans="1:3" s="2" customFormat="1" x14ac:dyDescent="0.25">
      <c r="A3252" s="3"/>
      <c r="C3252" s="15"/>
    </row>
    <row r="3253" spans="1:3" s="2" customFormat="1" x14ac:dyDescent="0.25">
      <c r="A3253" s="3"/>
      <c r="C3253" s="15"/>
    </row>
    <row r="3254" spans="1:3" s="2" customFormat="1" x14ac:dyDescent="0.25">
      <c r="A3254" s="3"/>
      <c r="C3254" s="15"/>
    </row>
    <row r="3255" spans="1:3" s="2" customFormat="1" x14ac:dyDescent="0.25">
      <c r="A3255" s="3"/>
      <c r="C3255" s="15"/>
    </row>
    <row r="3256" spans="1:3" s="2" customFormat="1" x14ac:dyDescent="0.25">
      <c r="A3256" s="3"/>
      <c r="C3256" s="15"/>
    </row>
    <row r="3257" spans="1:3" s="2" customFormat="1" x14ac:dyDescent="0.25">
      <c r="A3257" s="3"/>
      <c r="C3257" s="15"/>
    </row>
    <row r="3258" spans="1:3" s="2" customFormat="1" x14ac:dyDescent="0.25">
      <c r="A3258" s="3"/>
      <c r="C3258" s="15"/>
    </row>
    <row r="3259" spans="1:3" s="2" customFormat="1" x14ac:dyDescent="0.25">
      <c r="A3259" s="3"/>
      <c r="C3259" s="15"/>
    </row>
    <row r="3260" spans="1:3" s="2" customFormat="1" x14ac:dyDescent="0.25">
      <c r="A3260" s="3"/>
      <c r="C3260" s="15"/>
    </row>
    <row r="3261" spans="1:3" s="2" customFormat="1" x14ac:dyDescent="0.25">
      <c r="A3261" s="3"/>
      <c r="C3261" s="15"/>
    </row>
    <row r="3262" spans="1:3" s="2" customFormat="1" x14ac:dyDescent="0.25">
      <c r="A3262" s="3"/>
      <c r="C3262" s="15"/>
    </row>
    <row r="3263" spans="1:3" s="2" customFormat="1" x14ac:dyDescent="0.25">
      <c r="A3263" s="3"/>
      <c r="C3263" s="15"/>
    </row>
    <row r="3264" spans="1:3" s="2" customFormat="1" x14ac:dyDescent="0.25">
      <c r="A3264" s="3"/>
      <c r="C3264" s="15"/>
    </row>
    <row r="3265" spans="1:3" s="2" customFormat="1" x14ac:dyDescent="0.25">
      <c r="A3265" s="3"/>
      <c r="C3265" s="15"/>
    </row>
    <row r="3266" spans="1:3" s="2" customFormat="1" x14ac:dyDescent="0.25">
      <c r="A3266" s="3"/>
      <c r="C3266" s="15"/>
    </row>
    <row r="3267" spans="1:3" s="2" customFormat="1" x14ac:dyDescent="0.25">
      <c r="A3267" s="3"/>
      <c r="C3267" s="15"/>
    </row>
    <row r="3268" spans="1:3" s="2" customFormat="1" x14ac:dyDescent="0.25">
      <c r="A3268" s="3"/>
      <c r="C3268" s="15"/>
    </row>
    <row r="3269" spans="1:3" s="2" customFormat="1" x14ac:dyDescent="0.25">
      <c r="A3269" s="3"/>
      <c r="C3269" s="15"/>
    </row>
    <row r="3270" spans="1:3" s="2" customFormat="1" x14ac:dyDescent="0.25">
      <c r="A3270" s="3"/>
      <c r="C3270" s="15"/>
    </row>
    <row r="3271" spans="1:3" s="2" customFormat="1" x14ac:dyDescent="0.25">
      <c r="A3271" s="3"/>
      <c r="C3271" s="15"/>
    </row>
    <row r="3272" spans="1:3" s="2" customFormat="1" x14ac:dyDescent="0.25">
      <c r="A3272" s="3"/>
      <c r="C3272" s="15"/>
    </row>
    <row r="3273" spans="1:3" s="2" customFormat="1" x14ac:dyDescent="0.25">
      <c r="A3273" s="3"/>
      <c r="C3273" s="15"/>
    </row>
    <row r="3274" spans="1:3" s="2" customFormat="1" x14ac:dyDescent="0.25">
      <c r="A3274" s="3"/>
      <c r="C3274" s="15"/>
    </row>
    <row r="3275" spans="1:3" s="2" customFormat="1" x14ac:dyDescent="0.25">
      <c r="A3275" s="3"/>
      <c r="C3275" s="15"/>
    </row>
    <row r="3276" spans="1:3" s="2" customFormat="1" x14ac:dyDescent="0.25">
      <c r="A3276" s="3"/>
      <c r="C3276" s="15"/>
    </row>
    <row r="3277" spans="1:3" s="2" customFormat="1" x14ac:dyDescent="0.25">
      <c r="A3277" s="3"/>
      <c r="C3277" s="15"/>
    </row>
    <row r="3278" spans="1:3" s="2" customFormat="1" x14ac:dyDescent="0.25">
      <c r="A3278" s="3"/>
      <c r="C3278" s="15"/>
    </row>
    <row r="3279" spans="1:3" s="2" customFormat="1" x14ac:dyDescent="0.25">
      <c r="A3279" s="3"/>
      <c r="C3279" s="15"/>
    </row>
    <row r="3280" spans="1:3" s="2" customFormat="1" x14ac:dyDescent="0.25">
      <c r="A3280" s="3"/>
      <c r="C3280" s="15"/>
    </row>
    <row r="3281" spans="1:3" s="2" customFormat="1" x14ac:dyDescent="0.25">
      <c r="A3281" s="3"/>
      <c r="C3281" s="15"/>
    </row>
    <row r="3282" spans="1:3" s="2" customFormat="1" x14ac:dyDescent="0.25">
      <c r="A3282" s="3"/>
      <c r="C3282" s="15"/>
    </row>
    <row r="3283" spans="1:3" s="2" customFormat="1" x14ac:dyDescent="0.25">
      <c r="A3283" s="3"/>
      <c r="C3283" s="15"/>
    </row>
    <row r="3284" spans="1:3" s="2" customFormat="1" x14ac:dyDescent="0.25">
      <c r="A3284" s="3"/>
      <c r="C3284" s="15"/>
    </row>
    <row r="3285" spans="1:3" s="2" customFormat="1" x14ac:dyDescent="0.25">
      <c r="A3285" s="3"/>
      <c r="C3285" s="15"/>
    </row>
    <row r="3286" spans="1:3" s="2" customFormat="1" x14ac:dyDescent="0.25">
      <c r="A3286" s="3"/>
      <c r="C3286" s="15"/>
    </row>
    <row r="3287" spans="1:3" s="2" customFormat="1" x14ac:dyDescent="0.25">
      <c r="A3287" s="3"/>
      <c r="C3287" s="15"/>
    </row>
    <row r="3288" spans="1:3" s="2" customFormat="1" x14ac:dyDescent="0.25">
      <c r="A3288" s="3"/>
      <c r="C3288" s="15"/>
    </row>
    <row r="3289" spans="1:3" s="2" customFormat="1" x14ac:dyDescent="0.25">
      <c r="A3289" s="3"/>
      <c r="C3289" s="15"/>
    </row>
    <row r="3290" spans="1:3" s="2" customFormat="1" x14ac:dyDescent="0.25">
      <c r="A3290" s="3"/>
      <c r="C3290" s="15"/>
    </row>
    <row r="3291" spans="1:3" s="2" customFormat="1" x14ac:dyDescent="0.25">
      <c r="A3291" s="3"/>
      <c r="C3291" s="15"/>
    </row>
    <row r="3292" spans="1:3" s="2" customFormat="1" x14ac:dyDescent="0.25">
      <c r="A3292" s="3"/>
      <c r="C3292" s="15"/>
    </row>
    <row r="3293" spans="1:3" s="2" customFormat="1" x14ac:dyDescent="0.25">
      <c r="A3293" s="3"/>
      <c r="C3293" s="15"/>
    </row>
    <row r="3294" spans="1:3" s="2" customFormat="1" x14ac:dyDescent="0.25">
      <c r="A3294" s="3"/>
      <c r="C3294" s="15"/>
    </row>
    <row r="3295" spans="1:3" s="2" customFormat="1" x14ac:dyDescent="0.25">
      <c r="A3295" s="3"/>
      <c r="C3295" s="15"/>
    </row>
    <row r="3296" spans="1:3" s="2" customFormat="1" x14ac:dyDescent="0.25">
      <c r="A3296" s="3"/>
      <c r="C3296" s="15"/>
    </row>
    <row r="3297" spans="1:3" s="2" customFormat="1" x14ac:dyDescent="0.25">
      <c r="A3297" s="3"/>
      <c r="C3297" s="15"/>
    </row>
    <row r="3298" spans="1:3" s="2" customFormat="1" x14ac:dyDescent="0.25">
      <c r="A3298" s="3"/>
      <c r="C3298" s="15"/>
    </row>
    <row r="3299" spans="1:3" s="2" customFormat="1" x14ac:dyDescent="0.25">
      <c r="A3299" s="3"/>
      <c r="C3299" s="15"/>
    </row>
    <row r="3300" spans="1:3" s="2" customFormat="1" x14ac:dyDescent="0.25">
      <c r="A3300" s="3"/>
      <c r="C3300" s="15"/>
    </row>
    <row r="3301" spans="1:3" s="2" customFormat="1" x14ac:dyDescent="0.25">
      <c r="A3301" s="3"/>
      <c r="C3301" s="15"/>
    </row>
    <row r="3302" spans="1:3" s="2" customFormat="1" x14ac:dyDescent="0.25">
      <c r="A3302" s="3"/>
      <c r="C3302" s="15"/>
    </row>
    <row r="3303" spans="1:3" s="2" customFormat="1" x14ac:dyDescent="0.25">
      <c r="A3303" s="3"/>
      <c r="C3303" s="15"/>
    </row>
    <row r="3304" spans="1:3" s="2" customFormat="1" x14ac:dyDescent="0.25">
      <c r="A3304" s="3"/>
      <c r="C3304" s="15"/>
    </row>
    <row r="3305" spans="1:3" s="2" customFormat="1" x14ac:dyDescent="0.25">
      <c r="A3305" s="3"/>
      <c r="C3305" s="15"/>
    </row>
    <row r="3306" spans="1:3" s="2" customFormat="1" x14ac:dyDescent="0.25">
      <c r="A3306" s="3"/>
      <c r="C3306" s="15"/>
    </row>
    <row r="3307" spans="1:3" s="2" customFormat="1" x14ac:dyDescent="0.25">
      <c r="A3307" s="3"/>
      <c r="C3307" s="15"/>
    </row>
    <row r="3308" spans="1:3" s="2" customFormat="1" x14ac:dyDescent="0.25">
      <c r="A3308" s="3"/>
      <c r="C3308" s="15"/>
    </row>
    <row r="3309" spans="1:3" s="2" customFormat="1" x14ac:dyDescent="0.25">
      <c r="A3309" s="3"/>
      <c r="C3309" s="15"/>
    </row>
    <row r="3310" spans="1:3" s="2" customFormat="1" x14ac:dyDescent="0.25">
      <c r="A3310" s="3"/>
      <c r="C3310" s="15"/>
    </row>
    <row r="3311" spans="1:3" s="2" customFormat="1" x14ac:dyDescent="0.25">
      <c r="A3311" s="3"/>
      <c r="C3311" s="15"/>
    </row>
    <row r="3312" spans="1:3" s="2" customFormat="1" x14ac:dyDescent="0.25">
      <c r="A3312" s="3"/>
      <c r="C3312" s="15"/>
    </row>
    <row r="3313" spans="1:3" s="2" customFormat="1" x14ac:dyDescent="0.25">
      <c r="A3313" s="3"/>
      <c r="C3313" s="15"/>
    </row>
    <row r="3314" spans="1:3" s="2" customFormat="1" x14ac:dyDescent="0.25">
      <c r="A3314" s="3"/>
      <c r="C3314" s="15"/>
    </row>
    <row r="3315" spans="1:3" s="2" customFormat="1" x14ac:dyDescent="0.25">
      <c r="A3315" s="3"/>
      <c r="C3315" s="15"/>
    </row>
    <row r="3316" spans="1:3" s="2" customFormat="1" x14ac:dyDescent="0.25">
      <c r="A3316" s="3"/>
      <c r="C3316" s="15"/>
    </row>
    <row r="3317" spans="1:3" s="2" customFormat="1" x14ac:dyDescent="0.25">
      <c r="A3317" s="3"/>
      <c r="C3317" s="15"/>
    </row>
    <row r="3318" spans="1:3" s="2" customFormat="1" x14ac:dyDescent="0.25">
      <c r="A3318" s="3"/>
      <c r="C3318" s="15"/>
    </row>
    <row r="3319" spans="1:3" s="2" customFormat="1" x14ac:dyDescent="0.25">
      <c r="A3319" s="3"/>
      <c r="C3319" s="15"/>
    </row>
    <row r="3320" spans="1:3" s="2" customFormat="1" x14ac:dyDescent="0.25">
      <c r="A3320" s="3"/>
      <c r="C3320" s="15"/>
    </row>
    <row r="3321" spans="1:3" s="2" customFormat="1" x14ac:dyDescent="0.25">
      <c r="A3321" s="3"/>
      <c r="C3321" s="15"/>
    </row>
    <row r="3322" spans="1:3" s="2" customFormat="1" x14ac:dyDescent="0.25">
      <c r="A3322" s="3"/>
      <c r="C3322" s="15"/>
    </row>
    <row r="3323" spans="1:3" s="2" customFormat="1" x14ac:dyDescent="0.25">
      <c r="A3323" s="3"/>
      <c r="C3323" s="15"/>
    </row>
    <row r="3324" spans="1:3" s="2" customFormat="1" x14ac:dyDescent="0.25">
      <c r="A3324" s="3"/>
      <c r="C3324" s="15"/>
    </row>
    <row r="3325" spans="1:3" s="2" customFormat="1" x14ac:dyDescent="0.25">
      <c r="A3325" s="3"/>
      <c r="C3325" s="15"/>
    </row>
    <row r="3326" spans="1:3" s="2" customFormat="1" x14ac:dyDescent="0.25">
      <c r="A3326" s="3"/>
      <c r="C3326" s="15"/>
    </row>
    <row r="3327" spans="1:3" s="2" customFormat="1" x14ac:dyDescent="0.25">
      <c r="A3327" s="3"/>
      <c r="C3327" s="15"/>
    </row>
    <row r="3328" spans="1:3" s="2" customFormat="1" x14ac:dyDescent="0.25">
      <c r="A3328" s="3"/>
      <c r="C3328" s="15"/>
    </row>
    <row r="3329" spans="1:3" s="2" customFormat="1" x14ac:dyDescent="0.25">
      <c r="A3329" s="3"/>
      <c r="C3329" s="15"/>
    </row>
    <row r="3330" spans="1:3" s="2" customFormat="1" x14ac:dyDescent="0.25">
      <c r="A3330" s="3"/>
      <c r="C3330" s="15"/>
    </row>
    <row r="3331" spans="1:3" s="2" customFormat="1" x14ac:dyDescent="0.25">
      <c r="A3331" s="3"/>
      <c r="C3331" s="15"/>
    </row>
    <row r="3332" spans="1:3" s="2" customFormat="1" x14ac:dyDescent="0.25">
      <c r="A3332" s="3"/>
      <c r="C3332" s="15"/>
    </row>
    <row r="3333" spans="1:3" s="2" customFormat="1" x14ac:dyDescent="0.25">
      <c r="A3333" s="3"/>
      <c r="C3333" s="15"/>
    </row>
    <row r="3334" spans="1:3" s="2" customFormat="1" x14ac:dyDescent="0.25">
      <c r="A3334" s="3"/>
      <c r="C3334" s="15"/>
    </row>
    <row r="3335" spans="1:3" s="2" customFormat="1" x14ac:dyDescent="0.25">
      <c r="A3335" s="3"/>
      <c r="C3335" s="15"/>
    </row>
    <row r="3336" spans="1:3" s="2" customFormat="1" x14ac:dyDescent="0.25">
      <c r="A3336" s="3"/>
      <c r="C3336" s="15"/>
    </row>
    <row r="3337" spans="1:3" s="2" customFormat="1" x14ac:dyDescent="0.25">
      <c r="A3337" s="3"/>
      <c r="C3337" s="15"/>
    </row>
    <row r="3338" spans="1:3" s="2" customFormat="1" x14ac:dyDescent="0.25">
      <c r="A3338" s="3"/>
      <c r="C3338" s="15"/>
    </row>
    <row r="3339" spans="1:3" s="2" customFormat="1" x14ac:dyDescent="0.25">
      <c r="A3339" s="3"/>
      <c r="C3339" s="15"/>
    </row>
    <row r="3340" spans="1:3" s="2" customFormat="1" x14ac:dyDescent="0.25">
      <c r="A3340" s="3"/>
      <c r="C3340" s="15"/>
    </row>
    <row r="3341" spans="1:3" s="2" customFormat="1" x14ac:dyDescent="0.25">
      <c r="A3341" s="3"/>
      <c r="C3341" s="15"/>
    </row>
    <row r="3342" spans="1:3" s="2" customFormat="1" x14ac:dyDescent="0.25">
      <c r="A3342" s="3"/>
      <c r="C3342" s="15"/>
    </row>
    <row r="3343" spans="1:3" s="2" customFormat="1" x14ac:dyDescent="0.25">
      <c r="A3343" s="3"/>
      <c r="C3343" s="15"/>
    </row>
    <row r="3344" spans="1:3" s="2" customFormat="1" x14ac:dyDescent="0.25">
      <c r="A3344" s="3"/>
      <c r="C3344" s="15"/>
    </row>
    <row r="3345" spans="1:3" s="2" customFormat="1" x14ac:dyDescent="0.25">
      <c r="A3345" s="3"/>
      <c r="C3345" s="15"/>
    </row>
    <row r="3346" spans="1:3" s="2" customFormat="1" x14ac:dyDescent="0.25">
      <c r="A3346" s="3"/>
      <c r="C3346" s="15"/>
    </row>
    <row r="3347" spans="1:3" s="2" customFormat="1" x14ac:dyDescent="0.25">
      <c r="A3347" s="3"/>
      <c r="C3347" s="15"/>
    </row>
    <row r="3348" spans="1:3" s="2" customFormat="1" x14ac:dyDescent="0.25">
      <c r="A3348" s="3"/>
      <c r="C3348" s="15"/>
    </row>
    <row r="3349" spans="1:3" s="2" customFormat="1" x14ac:dyDescent="0.25">
      <c r="A3349" s="3"/>
      <c r="C3349" s="15"/>
    </row>
    <row r="3350" spans="1:3" s="2" customFormat="1" x14ac:dyDescent="0.25">
      <c r="A3350" s="3"/>
      <c r="C3350" s="15"/>
    </row>
    <row r="3351" spans="1:3" s="2" customFormat="1" x14ac:dyDescent="0.25">
      <c r="A3351" s="3"/>
      <c r="C3351" s="15"/>
    </row>
    <row r="3352" spans="1:3" s="2" customFormat="1" x14ac:dyDescent="0.25">
      <c r="A3352" s="3"/>
      <c r="C3352" s="15"/>
    </row>
    <row r="3353" spans="1:3" s="2" customFormat="1" x14ac:dyDescent="0.25">
      <c r="A3353" s="3"/>
      <c r="C3353" s="15"/>
    </row>
    <row r="3354" spans="1:3" s="2" customFormat="1" x14ac:dyDescent="0.25">
      <c r="A3354" s="3"/>
      <c r="C3354" s="15"/>
    </row>
    <row r="3355" spans="1:3" s="2" customFormat="1" x14ac:dyDescent="0.25">
      <c r="A3355" s="3"/>
      <c r="C3355" s="15"/>
    </row>
    <row r="3356" spans="1:3" s="2" customFormat="1" x14ac:dyDescent="0.25">
      <c r="A3356" s="3"/>
      <c r="C3356" s="15"/>
    </row>
    <row r="3357" spans="1:3" s="2" customFormat="1" x14ac:dyDescent="0.25">
      <c r="A3357" s="3"/>
      <c r="C3357" s="15"/>
    </row>
    <row r="3358" spans="1:3" s="2" customFormat="1" x14ac:dyDescent="0.25">
      <c r="A3358" s="3"/>
      <c r="C3358" s="15"/>
    </row>
    <row r="3359" spans="1:3" s="2" customFormat="1" x14ac:dyDescent="0.25">
      <c r="A3359" s="3"/>
      <c r="C3359" s="15"/>
    </row>
    <row r="3360" spans="1:3" s="2" customFormat="1" x14ac:dyDescent="0.25">
      <c r="A3360" s="3"/>
      <c r="C3360" s="15"/>
    </row>
    <row r="3361" spans="1:3" s="2" customFormat="1" x14ac:dyDescent="0.25">
      <c r="A3361" s="3"/>
      <c r="C3361" s="15"/>
    </row>
    <row r="3362" spans="1:3" s="2" customFormat="1" x14ac:dyDescent="0.25">
      <c r="A3362" s="3"/>
      <c r="C3362" s="15"/>
    </row>
    <row r="3363" spans="1:3" s="2" customFormat="1" x14ac:dyDescent="0.25">
      <c r="A3363" s="3"/>
      <c r="C3363" s="15"/>
    </row>
    <row r="3364" spans="1:3" s="2" customFormat="1" x14ac:dyDescent="0.25">
      <c r="A3364" s="3"/>
      <c r="C3364" s="15"/>
    </row>
    <row r="3365" spans="1:3" s="2" customFormat="1" x14ac:dyDescent="0.25">
      <c r="A3365" s="3"/>
      <c r="C3365" s="15"/>
    </row>
    <row r="3366" spans="1:3" s="2" customFormat="1" x14ac:dyDescent="0.25">
      <c r="A3366" s="3"/>
      <c r="C3366" s="15"/>
    </row>
    <row r="3367" spans="1:3" s="2" customFormat="1" x14ac:dyDescent="0.25">
      <c r="A3367" s="3"/>
      <c r="C3367" s="15"/>
    </row>
    <row r="3368" spans="1:3" s="2" customFormat="1" x14ac:dyDescent="0.25">
      <c r="A3368" s="3"/>
      <c r="C3368" s="15"/>
    </row>
    <row r="3369" spans="1:3" s="2" customFormat="1" x14ac:dyDescent="0.25">
      <c r="A3369" s="3"/>
      <c r="C3369" s="15"/>
    </row>
    <row r="3370" spans="1:3" s="2" customFormat="1" x14ac:dyDescent="0.25">
      <c r="A3370" s="3"/>
      <c r="C3370" s="15"/>
    </row>
    <row r="3371" spans="1:3" s="2" customFormat="1" x14ac:dyDescent="0.25">
      <c r="A3371" s="3"/>
      <c r="C3371" s="15"/>
    </row>
    <row r="3372" spans="1:3" s="2" customFormat="1" x14ac:dyDescent="0.25">
      <c r="A3372" s="3"/>
      <c r="C3372" s="15"/>
    </row>
    <row r="3373" spans="1:3" s="2" customFormat="1" x14ac:dyDescent="0.25">
      <c r="A3373" s="3"/>
      <c r="C3373" s="15"/>
    </row>
    <row r="3374" spans="1:3" s="2" customFormat="1" x14ac:dyDescent="0.25">
      <c r="A3374" s="3"/>
      <c r="C3374" s="15"/>
    </row>
    <row r="3375" spans="1:3" s="2" customFormat="1" x14ac:dyDescent="0.25">
      <c r="A3375" s="3"/>
      <c r="C3375" s="15"/>
    </row>
    <row r="3376" spans="1:3" s="2" customFormat="1" x14ac:dyDescent="0.25">
      <c r="A3376" s="3"/>
      <c r="C3376" s="15"/>
    </row>
    <row r="3377" spans="1:3" s="2" customFormat="1" x14ac:dyDescent="0.25">
      <c r="A3377" s="3"/>
      <c r="C3377" s="15"/>
    </row>
    <row r="3378" spans="1:3" s="2" customFormat="1" x14ac:dyDescent="0.25">
      <c r="A3378" s="3"/>
      <c r="C3378" s="15"/>
    </row>
    <row r="3379" spans="1:3" s="2" customFormat="1" x14ac:dyDescent="0.25">
      <c r="A3379" s="3"/>
      <c r="C3379" s="15"/>
    </row>
    <row r="3380" spans="1:3" s="2" customFormat="1" x14ac:dyDescent="0.25">
      <c r="A3380" s="3"/>
      <c r="C3380" s="15"/>
    </row>
    <row r="3381" spans="1:3" s="2" customFormat="1" x14ac:dyDescent="0.25">
      <c r="A3381" s="3"/>
      <c r="C3381" s="15"/>
    </row>
    <row r="3382" spans="1:3" s="2" customFormat="1" x14ac:dyDescent="0.25">
      <c r="A3382" s="3"/>
      <c r="C3382" s="15"/>
    </row>
    <row r="3383" spans="1:3" s="2" customFormat="1" x14ac:dyDescent="0.25">
      <c r="A3383" s="3"/>
      <c r="C3383" s="15"/>
    </row>
    <row r="3384" spans="1:3" s="2" customFormat="1" x14ac:dyDescent="0.25">
      <c r="A3384" s="3"/>
      <c r="C3384" s="15"/>
    </row>
    <row r="3385" spans="1:3" s="2" customFormat="1" x14ac:dyDescent="0.25">
      <c r="A3385" s="3"/>
      <c r="C3385" s="15"/>
    </row>
    <row r="3386" spans="1:3" s="2" customFormat="1" x14ac:dyDescent="0.25">
      <c r="A3386" s="3"/>
      <c r="C3386" s="15"/>
    </row>
    <row r="3387" spans="1:3" s="2" customFormat="1" x14ac:dyDescent="0.25">
      <c r="A3387" s="3"/>
      <c r="C3387" s="15"/>
    </row>
    <row r="3388" spans="1:3" s="2" customFormat="1" x14ac:dyDescent="0.25">
      <c r="A3388" s="3"/>
      <c r="C3388" s="15"/>
    </row>
    <row r="3389" spans="1:3" s="2" customFormat="1" x14ac:dyDescent="0.25">
      <c r="A3389" s="3"/>
      <c r="C3389" s="15"/>
    </row>
    <row r="3390" spans="1:3" s="2" customFormat="1" x14ac:dyDescent="0.25">
      <c r="A3390" s="3"/>
      <c r="C3390" s="15"/>
    </row>
    <row r="3391" spans="1:3" s="2" customFormat="1" x14ac:dyDescent="0.25">
      <c r="A3391" s="3"/>
      <c r="C3391" s="15"/>
    </row>
    <row r="3392" spans="1:3" s="2" customFormat="1" x14ac:dyDescent="0.25">
      <c r="A3392" s="3"/>
      <c r="C3392" s="15"/>
    </row>
    <row r="3393" spans="1:3" s="2" customFormat="1" x14ac:dyDescent="0.25">
      <c r="A3393" s="3"/>
      <c r="C3393" s="15"/>
    </row>
    <row r="3394" spans="1:3" s="2" customFormat="1" x14ac:dyDescent="0.25">
      <c r="A3394" s="3"/>
      <c r="C3394" s="15"/>
    </row>
    <row r="3395" spans="1:3" s="2" customFormat="1" x14ac:dyDescent="0.25">
      <c r="A3395" s="3"/>
      <c r="C3395" s="15"/>
    </row>
    <row r="3396" spans="1:3" s="2" customFormat="1" x14ac:dyDescent="0.25">
      <c r="A3396" s="3"/>
      <c r="C3396" s="15"/>
    </row>
    <row r="3397" spans="1:3" s="2" customFormat="1" x14ac:dyDescent="0.25">
      <c r="A3397" s="3"/>
      <c r="C3397" s="15"/>
    </row>
    <row r="3398" spans="1:3" s="2" customFormat="1" x14ac:dyDescent="0.25">
      <c r="A3398" s="3"/>
      <c r="C3398" s="15"/>
    </row>
    <row r="3399" spans="1:3" s="2" customFormat="1" x14ac:dyDescent="0.25">
      <c r="A3399" s="3"/>
      <c r="C3399" s="15"/>
    </row>
    <row r="3400" spans="1:3" s="2" customFormat="1" x14ac:dyDescent="0.25">
      <c r="A3400" s="3"/>
      <c r="C3400" s="15"/>
    </row>
    <row r="3401" spans="1:3" s="2" customFormat="1" x14ac:dyDescent="0.25">
      <c r="A3401" s="3"/>
      <c r="C3401" s="15"/>
    </row>
    <row r="3402" spans="1:3" s="2" customFormat="1" x14ac:dyDescent="0.25">
      <c r="A3402" s="3"/>
      <c r="C3402" s="15"/>
    </row>
    <row r="3403" spans="1:3" s="2" customFormat="1" x14ac:dyDescent="0.25">
      <c r="A3403" s="3"/>
      <c r="C3403" s="15"/>
    </row>
    <row r="3404" spans="1:3" s="2" customFormat="1" x14ac:dyDescent="0.25">
      <c r="A3404" s="3"/>
      <c r="C3404" s="15"/>
    </row>
    <row r="3405" spans="1:3" s="2" customFormat="1" x14ac:dyDescent="0.25">
      <c r="A3405" s="3"/>
      <c r="C3405" s="15"/>
    </row>
    <row r="3406" spans="1:3" s="2" customFormat="1" x14ac:dyDescent="0.25">
      <c r="A3406" s="3"/>
      <c r="C3406" s="15"/>
    </row>
    <row r="3407" spans="1:3" s="2" customFormat="1" x14ac:dyDescent="0.25">
      <c r="A3407" s="3"/>
      <c r="C3407" s="15"/>
    </row>
    <row r="3408" spans="1:3" s="2" customFormat="1" x14ac:dyDescent="0.25">
      <c r="A3408" s="3"/>
      <c r="C3408" s="15"/>
    </row>
    <row r="3409" spans="1:3" s="2" customFormat="1" x14ac:dyDescent="0.25">
      <c r="A3409" s="3"/>
      <c r="C3409" s="15"/>
    </row>
    <row r="3410" spans="1:3" s="2" customFormat="1" x14ac:dyDescent="0.25">
      <c r="A3410" s="3"/>
      <c r="C3410" s="15"/>
    </row>
    <row r="3411" spans="1:3" s="2" customFormat="1" x14ac:dyDescent="0.25">
      <c r="A3411" s="3"/>
      <c r="C3411" s="15"/>
    </row>
    <row r="3412" spans="1:3" s="2" customFormat="1" x14ac:dyDescent="0.25">
      <c r="A3412" s="3"/>
      <c r="C3412" s="15"/>
    </row>
    <row r="3413" spans="1:3" s="2" customFormat="1" x14ac:dyDescent="0.25">
      <c r="A3413" s="3"/>
      <c r="C3413" s="15"/>
    </row>
    <row r="3414" spans="1:3" s="2" customFormat="1" x14ac:dyDescent="0.25">
      <c r="A3414" s="3"/>
      <c r="C3414" s="15"/>
    </row>
    <row r="3415" spans="1:3" s="2" customFormat="1" x14ac:dyDescent="0.25">
      <c r="A3415" s="3"/>
      <c r="C3415" s="15"/>
    </row>
    <row r="3416" spans="1:3" s="2" customFormat="1" x14ac:dyDescent="0.25">
      <c r="A3416" s="3"/>
      <c r="C3416" s="15"/>
    </row>
    <row r="3417" spans="1:3" s="2" customFormat="1" x14ac:dyDescent="0.25">
      <c r="A3417" s="3"/>
      <c r="C3417" s="15"/>
    </row>
    <row r="3418" spans="1:3" s="2" customFormat="1" x14ac:dyDescent="0.25">
      <c r="A3418" s="3"/>
      <c r="C3418" s="15"/>
    </row>
    <row r="3419" spans="1:3" s="2" customFormat="1" x14ac:dyDescent="0.25">
      <c r="A3419" s="3"/>
      <c r="C3419" s="15"/>
    </row>
    <row r="3420" spans="1:3" s="2" customFormat="1" x14ac:dyDescent="0.25">
      <c r="A3420" s="3"/>
      <c r="C3420" s="15"/>
    </row>
    <row r="3421" spans="1:3" s="2" customFormat="1" x14ac:dyDescent="0.25">
      <c r="A3421" s="3"/>
      <c r="C3421" s="15"/>
    </row>
    <row r="3422" spans="1:3" s="2" customFormat="1" x14ac:dyDescent="0.25">
      <c r="A3422" s="3"/>
      <c r="C3422" s="15"/>
    </row>
    <row r="3423" spans="1:3" s="2" customFormat="1" x14ac:dyDescent="0.25">
      <c r="A3423" s="3"/>
      <c r="C3423" s="15"/>
    </row>
    <row r="3424" spans="1:3" s="2" customFormat="1" x14ac:dyDescent="0.25">
      <c r="A3424" s="3"/>
      <c r="C3424" s="15"/>
    </row>
    <row r="3425" spans="1:3" s="2" customFormat="1" x14ac:dyDescent="0.25">
      <c r="A3425" s="3"/>
      <c r="C3425" s="15"/>
    </row>
    <row r="3426" spans="1:3" s="2" customFormat="1" x14ac:dyDescent="0.25">
      <c r="A3426" s="3"/>
      <c r="C3426" s="15"/>
    </row>
    <row r="3427" spans="1:3" s="2" customFormat="1" x14ac:dyDescent="0.25">
      <c r="A3427" s="3"/>
      <c r="C3427" s="15"/>
    </row>
    <row r="3428" spans="1:3" s="2" customFormat="1" x14ac:dyDescent="0.25">
      <c r="A3428" s="3"/>
      <c r="C3428" s="15"/>
    </row>
    <row r="3429" spans="1:3" s="2" customFormat="1" x14ac:dyDescent="0.25">
      <c r="A3429" s="3"/>
      <c r="C3429" s="15"/>
    </row>
    <row r="3430" spans="1:3" s="2" customFormat="1" x14ac:dyDescent="0.25">
      <c r="A3430" s="3"/>
      <c r="C3430" s="15"/>
    </row>
    <row r="3431" spans="1:3" s="2" customFormat="1" x14ac:dyDescent="0.25">
      <c r="A3431" s="3"/>
      <c r="C3431" s="15"/>
    </row>
    <row r="3432" spans="1:3" s="2" customFormat="1" x14ac:dyDescent="0.25">
      <c r="A3432" s="3"/>
      <c r="C3432" s="15"/>
    </row>
    <row r="3433" spans="1:3" s="2" customFormat="1" x14ac:dyDescent="0.25">
      <c r="A3433" s="3"/>
      <c r="C3433" s="15"/>
    </row>
    <row r="3434" spans="1:3" s="2" customFormat="1" x14ac:dyDescent="0.25">
      <c r="A3434" s="3"/>
      <c r="C3434" s="15"/>
    </row>
    <row r="3435" spans="1:3" s="2" customFormat="1" x14ac:dyDescent="0.25">
      <c r="A3435" s="3"/>
      <c r="C3435" s="15"/>
    </row>
    <row r="3436" spans="1:3" s="2" customFormat="1" x14ac:dyDescent="0.25">
      <c r="A3436" s="3"/>
      <c r="C3436" s="15"/>
    </row>
    <row r="3437" spans="1:3" s="2" customFormat="1" x14ac:dyDescent="0.25">
      <c r="A3437" s="3"/>
      <c r="C3437" s="15"/>
    </row>
    <row r="3438" spans="1:3" s="2" customFormat="1" x14ac:dyDescent="0.25">
      <c r="A3438" s="3"/>
      <c r="C3438" s="15"/>
    </row>
    <row r="3439" spans="1:3" s="2" customFormat="1" x14ac:dyDescent="0.25">
      <c r="A3439" s="3"/>
      <c r="C3439" s="15"/>
    </row>
    <row r="3440" spans="1:3" s="2" customFormat="1" x14ac:dyDescent="0.25">
      <c r="A3440" s="3"/>
      <c r="C3440" s="15"/>
    </row>
    <row r="3441" spans="1:3" s="2" customFormat="1" x14ac:dyDescent="0.25">
      <c r="A3441" s="3"/>
      <c r="C3441" s="15"/>
    </row>
    <row r="3442" spans="1:3" s="2" customFormat="1" x14ac:dyDescent="0.25">
      <c r="A3442" s="3"/>
      <c r="C3442" s="15"/>
    </row>
    <row r="3443" spans="1:3" s="2" customFormat="1" x14ac:dyDescent="0.25">
      <c r="A3443" s="3"/>
      <c r="C3443" s="15"/>
    </row>
    <row r="3444" spans="1:3" s="2" customFormat="1" x14ac:dyDescent="0.25">
      <c r="A3444" s="3"/>
      <c r="C3444" s="15"/>
    </row>
    <row r="3445" spans="1:3" s="2" customFormat="1" x14ac:dyDescent="0.25">
      <c r="A3445" s="3"/>
      <c r="C3445" s="15"/>
    </row>
    <row r="3446" spans="1:3" s="2" customFormat="1" x14ac:dyDescent="0.25">
      <c r="A3446" s="3"/>
      <c r="C3446" s="15"/>
    </row>
    <row r="3447" spans="1:3" s="2" customFormat="1" x14ac:dyDescent="0.25">
      <c r="A3447" s="3"/>
      <c r="C3447" s="15"/>
    </row>
    <row r="3448" spans="1:3" s="2" customFormat="1" x14ac:dyDescent="0.25">
      <c r="A3448" s="3"/>
      <c r="C3448" s="15"/>
    </row>
    <row r="3449" spans="1:3" s="2" customFormat="1" x14ac:dyDescent="0.25">
      <c r="A3449" s="3"/>
      <c r="C3449" s="15"/>
    </row>
    <row r="3450" spans="1:3" s="2" customFormat="1" x14ac:dyDescent="0.25">
      <c r="A3450" s="3"/>
      <c r="C3450" s="15"/>
    </row>
    <row r="3451" spans="1:3" s="2" customFormat="1" x14ac:dyDescent="0.25">
      <c r="A3451" s="3"/>
      <c r="C3451" s="15"/>
    </row>
    <row r="3452" spans="1:3" s="2" customFormat="1" x14ac:dyDescent="0.25">
      <c r="A3452" s="3"/>
      <c r="C3452" s="15"/>
    </row>
    <row r="3453" spans="1:3" s="2" customFormat="1" x14ac:dyDescent="0.25">
      <c r="A3453" s="3"/>
      <c r="C3453" s="15"/>
    </row>
    <row r="3454" spans="1:3" s="2" customFormat="1" x14ac:dyDescent="0.25">
      <c r="A3454" s="3"/>
      <c r="C3454" s="15"/>
    </row>
    <row r="3455" spans="1:3" s="2" customFormat="1" x14ac:dyDescent="0.25">
      <c r="A3455" s="3"/>
      <c r="C3455" s="15"/>
    </row>
    <row r="3456" spans="1:3" s="2" customFormat="1" x14ac:dyDescent="0.25">
      <c r="A3456" s="3"/>
      <c r="C3456" s="15"/>
    </row>
    <row r="3457" spans="1:3" s="2" customFormat="1" x14ac:dyDescent="0.25">
      <c r="A3457" s="3"/>
      <c r="C3457" s="15"/>
    </row>
    <row r="3458" spans="1:3" s="2" customFormat="1" x14ac:dyDescent="0.25">
      <c r="A3458" s="3"/>
      <c r="C3458" s="15"/>
    </row>
    <row r="3459" spans="1:3" s="2" customFormat="1" x14ac:dyDescent="0.25">
      <c r="A3459" s="3"/>
      <c r="C3459" s="15"/>
    </row>
    <row r="3460" spans="1:3" s="2" customFormat="1" x14ac:dyDescent="0.25">
      <c r="A3460" s="3"/>
      <c r="C3460" s="15"/>
    </row>
    <row r="3461" spans="1:3" s="2" customFormat="1" x14ac:dyDescent="0.25">
      <c r="A3461" s="3"/>
      <c r="C3461" s="15"/>
    </row>
    <row r="3462" spans="1:3" s="2" customFormat="1" x14ac:dyDescent="0.25">
      <c r="A3462" s="3"/>
      <c r="C3462" s="15"/>
    </row>
    <row r="3463" spans="1:3" s="2" customFormat="1" x14ac:dyDescent="0.25">
      <c r="A3463" s="3"/>
      <c r="C3463" s="15"/>
    </row>
    <row r="3464" spans="1:3" s="2" customFormat="1" x14ac:dyDescent="0.25">
      <c r="A3464" s="3"/>
      <c r="C3464" s="15"/>
    </row>
    <row r="3465" spans="1:3" s="2" customFormat="1" x14ac:dyDescent="0.25">
      <c r="A3465" s="3"/>
      <c r="C3465" s="15"/>
    </row>
    <row r="3466" spans="1:3" s="2" customFormat="1" x14ac:dyDescent="0.25">
      <c r="A3466" s="3"/>
      <c r="C3466" s="15"/>
    </row>
    <row r="3467" spans="1:3" s="2" customFormat="1" x14ac:dyDescent="0.25">
      <c r="A3467" s="3"/>
      <c r="C3467" s="15"/>
    </row>
    <row r="3468" spans="1:3" s="2" customFormat="1" x14ac:dyDescent="0.25">
      <c r="A3468" s="3"/>
      <c r="C3468" s="15"/>
    </row>
    <row r="3469" spans="1:3" s="2" customFormat="1" x14ac:dyDescent="0.25">
      <c r="A3469" s="3"/>
      <c r="C3469" s="15"/>
    </row>
    <row r="3470" spans="1:3" s="2" customFormat="1" x14ac:dyDescent="0.25">
      <c r="A3470" s="3"/>
      <c r="C3470" s="15"/>
    </row>
    <row r="3471" spans="1:3" s="2" customFormat="1" x14ac:dyDescent="0.25">
      <c r="A3471" s="3"/>
      <c r="C3471" s="15"/>
    </row>
    <row r="3472" spans="1:3" s="2" customFormat="1" x14ac:dyDescent="0.25">
      <c r="A3472" s="3"/>
      <c r="C3472" s="15"/>
    </row>
    <row r="3473" spans="1:3" s="2" customFormat="1" x14ac:dyDescent="0.25">
      <c r="A3473" s="3"/>
      <c r="C3473" s="15"/>
    </row>
    <row r="3474" spans="1:3" s="2" customFormat="1" x14ac:dyDescent="0.25">
      <c r="A3474" s="3"/>
      <c r="C3474" s="15"/>
    </row>
    <row r="3475" spans="1:3" s="2" customFormat="1" x14ac:dyDescent="0.25">
      <c r="A3475" s="3"/>
      <c r="C3475" s="15"/>
    </row>
    <row r="3476" spans="1:3" s="2" customFormat="1" x14ac:dyDescent="0.25">
      <c r="A3476" s="3"/>
      <c r="C3476" s="15"/>
    </row>
    <row r="3477" spans="1:3" s="2" customFormat="1" x14ac:dyDescent="0.25">
      <c r="A3477" s="3"/>
      <c r="C3477" s="15"/>
    </row>
    <row r="3478" spans="1:3" s="2" customFormat="1" x14ac:dyDescent="0.25">
      <c r="A3478" s="3"/>
      <c r="C3478" s="15"/>
    </row>
    <row r="3479" spans="1:3" s="2" customFormat="1" x14ac:dyDescent="0.25">
      <c r="A3479" s="3"/>
      <c r="C3479" s="15"/>
    </row>
    <row r="3480" spans="1:3" s="2" customFormat="1" x14ac:dyDescent="0.25">
      <c r="A3480" s="3"/>
      <c r="C3480" s="15"/>
    </row>
    <row r="3481" spans="1:3" s="2" customFormat="1" x14ac:dyDescent="0.25">
      <c r="A3481" s="3"/>
      <c r="C3481" s="15"/>
    </row>
    <row r="3482" spans="1:3" s="2" customFormat="1" x14ac:dyDescent="0.25">
      <c r="A3482" s="3"/>
      <c r="C3482" s="15"/>
    </row>
    <row r="3483" spans="1:3" s="2" customFormat="1" x14ac:dyDescent="0.25">
      <c r="A3483" s="3"/>
      <c r="C3483" s="15"/>
    </row>
    <row r="3484" spans="1:3" s="2" customFormat="1" x14ac:dyDescent="0.25">
      <c r="A3484" s="3"/>
      <c r="C3484" s="15"/>
    </row>
    <row r="3485" spans="1:3" s="2" customFormat="1" x14ac:dyDescent="0.25">
      <c r="A3485" s="3"/>
      <c r="C3485" s="15"/>
    </row>
    <row r="3486" spans="1:3" s="2" customFormat="1" x14ac:dyDescent="0.25">
      <c r="A3486" s="3"/>
      <c r="C3486" s="15"/>
    </row>
    <row r="3487" spans="1:3" s="2" customFormat="1" x14ac:dyDescent="0.25">
      <c r="A3487" s="3"/>
      <c r="C3487" s="15"/>
    </row>
    <row r="3488" spans="1:3" s="2" customFormat="1" x14ac:dyDescent="0.25">
      <c r="A3488" s="3"/>
      <c r="C3488" s="15"/>
    </row>
    <row r="3489" spans="1:3" s="2" customFormat="1" x14ac:dyDescent="0.25">
      <c r="A3489" s="3"/>
      <c r="C3489" s="15"/>
    </row>
    <row r="3490" spans="1:3" s="2" customFormat="1" x14ac:dyDescent="0.25">
      <c r="A3490" s="3"/>
      <c r="C3490" s="15"/>
    </row>
    <row r="3491" spans="1:3" s="2" customFormat="1" x14ac:dyDescent="0.25">
      <c r="A3491" s="3"/>
      <c r="C3491" s="15"/>
    </row>
    <row r="3492" spans="1:3" s="2" customFormat="1" x14ac:dyDescent="0.25">
      <c r="A3492" s="3"/>
      <c r="C3492" s="15"/>
    </row>
    <row r="3493" spans="1:3" s="2" customFormat="1" x14ac:dyDescent="0.25">
      <c r="A3493" s="3"/>
      <c r="C3493" s="15"/>
    </row>
    <row r="3494" spans="1:3" s="2" customFormat="1" x14ac:dyDescent="0.25">
      <c r="A3494" s="3"/>
      <c r="C3494" s="15"/>
    </row>
    <row r="3495" spans="1:3" s="2" customFormat="1" x14ac:dyDescent="0.25">
      <c r="A3495" s="3"/>
      <c r="C3495" s="15"/>
    </row>
    <row r="3496" spans="1:3" s="2" customFormat="1" x14ac:dyDescent="0.25">
      <c r="A3496" s="3"/>
      <c r="C3496" s="15"/>
    </row>
    <row r="3497" spans="1:3" s="2" customFormat="1" x14ac:dyDescent="0.25">
      <c r="A3497" s="3"/>
      <c r="C3497" s="15"/>
    </row>
    <row r="3498" spans="1:3" s="2" customFormat="1" x14ac:dyDescent="0.25">
      <c r="A3498" s="3"/>
      <c r="C3498" s="15"/>
    </row>
    <row r="3499" spans="1:3" s="2" customFormat="1" x14ac:dyDescent="0.25">
      <c r="A3499" s="3"/>
      <c r="C3499" s="15"/>
    </row>
    <row r="3500" spans="1:3" s="2" customFormat="1" x14ac:dyDescent="0.25">
      <c r="A3500" s="3"/>
      <c r="C3500" s="15"/>
    </row>
    <row r="3501" spans="1:3" s="2" customFormat="1" x14ac:dyDescent="0.25">
      <c r="A3501" s="3"/>
      <c r="C3501" s="15"/>
    </row>
    <row r="3502" spans="1:3" s="2" customFormat="1" x14ac:dyDescent="0.25">
      <c r="A3502" s="3"/>
      <c r="C3502" s="15"/>
    </row>
    <row r="3503" spans="1:3" s="2" customFormat="1" x14ac:dyDescent="0.25">
      <c r="A3503" s="3"/>
      <c r="C3503" s="15"/>
    </row>
    <row r="3504" spans="1:3" s="2" customFormat="1" x14ac:dyDescent="0.25">
      <c r="A3504" s="3"/>
      <c r="C3504" s="15"/>
    </row>
    <row r="3505" spans="1:3" s="2" customFormat="1" x14ac:dyDescent="0.25">
      <c r="A3505" s="3"/>
      <c r="C3505" s="15"/>
    </row>
    <row r="3506" spans="1:3" s="2" customFormat="1" x14ac:dyDescent="0.25">
      <c r="A3506" s="3"/>
      <c r="C3506" s="15"/>
    </row>
    <row r="3507" spans="1:3" s="2" customFormat="1" x14ac:dyDescent="0.25">
      <c r="A3507" s="3"/>
      <c r="C3507" s="15"/>
    </row>
    <row r="3508" spans="1:3" s="2" customFormat="1" x14ac:dyDescent="0.25">
      <c r="A3508" s="3"/>
      <c r="C3508" s="15"/>
    </row>
    <row r="3509" spans="1:3" s="2" customFormat="1" x14ac:dyDescent="0.25">
      <c r="A3509" s="3"/>
      <c r="C3509" s="15"/>
    </row>
    <row r="3510" spans="1:3" s="2" customFormat="1" x14ac:dyDescent="0.25">
      <c r="A3510" s="3"/>
      <c r="C3510" s="15"/>
    </row>
    <row r="3511" spans="1:3" s="2" customFormat="1" x14ac:dyDescent="0.25">
      <c r="A3511" s="3"/>
      <c r="C3511" s="15"/>
    </row>
    <row r="3512" spans="1:3" s="2" customFormat="1" x14ac:dyDescent="0.25">
      <c r="A3512" s="3"/>
      <c r="C3512" s="15"/>
    </row>
    <row r="3513" spans="1:3" s="2" customFormat="1" x14ac:dyDescent="0.25">
      <c r="A3513" s="3"/>
      <c r="C3513" s="15"/>
    </row>
    <row r="3514" spans="1:3" s="2" customFormat="1" x14ac:dyDescent="0.25">
      <c r="A3514" s="3"/>
      <c r="C3514" s="15"/>
    </row>
    <row r="3515" spans="1:3" s="2" customFormat="1" x14ac:dyDescent="0.25">
      <c r="A3515" s="3"/>
      <c r="C3515" s="15"/>
    </row>
    <row r="3516" spans="1:3" s="2" customFormat="1" x14ac:dyDescent="0.25">
      <c r="A3516" s="3"/>
      <c r="C3516" s="15"/>
    </row>
    <row r="3517" spans="1:3" s="2" customFormat="1" x14ac:dyDescent="0.25">
      <c r="A3517" s="3"/>
      <c r="C3517" s="15"/>
    </row>
    <row r="3518" spans="1:3" s="2" customFormat="1" x14ac:dyDescent="0.25">
      <c r="A3518" s="3"/>
      <c r="C3518" s="15"/>
    </row>
    <row r="3519" spans="1:3" s="2" customFormat="1" x14ac:dyDescent="0.25">
      <c r="A3519" s="3"/>
      <c r="C3519" s="15"/>
    </row>
    <row r="3520" spans="1:3" s="2" customFormat="1" x14ac:dyDescent="0.25">
      <c r="A3520" s="3"/>
      <c r="C3520" s="15"/>
    </row>
    <row r="3521" spans="1:3" s="2" customFormat="1" x14ac:dyDescent="0.25">
      <c r="A3521" s="3"/>
      <c r="C3521" s="15"/>
    </row>
    <row r="3522" spans="1:3" s="2" customFormat="1" x14ac:dyDescent="0.25">
      <c r="A3522" s="3"/>
      <c r="C3522" s="15"/>
    </row>
    <row r="3523" spans="1:3" s="2" customFormat="1" x14ac:dyDescent="0.25">
      <c r="A3523" s="3"/>
      <c r="C3523" s="15"/>
    </row>
    <row r="3524" spans="1:3" s="2" customFormat="1" x14ac:dyDescent="0.25">
      <c r="A3524" s="3"/>
      <c r="C3524" s="15"/>
    </row>
    <row r="3525" spans="1:3" s="2" customFormat="1" x14ac:dyDescent="0.25">
      <c r="A3525" s="3"/>
      <c r="C3525" s="15"/>
    </row>
    <row r="3526" spans="1:3" s="2" customFormat="1" x14ac:dyDescent="0.25">
      <c r="A3526" s="3"/>
      <c r="C3526" s="15"/>
    </row>
    <row r="3527" spans="1:3" s="2" customFormat="1" x14ac:dyDescent="0.25">
      <c r="A3527" s="3"/>
      <c r="C3527" s="15"/>
    </row>
    <row r="3528" spans="1:3" s="2" customFormat="1" x14ac:dyDescent="0.25">
      <c r="A3528" s="3"/>
      <c r="C3528" s="15"/>
    </row>
    <row r="3529" spans="1:3" s="2" customFormat="1" x14ac:dyDescent="0.25">
      <c r="A3529" s="3"/>
      <c r="C3529" s="15"/>
    </row>
    <row r="3530" spans="1:3" s="2" customFormat="1" x14ac:dyDescent="0.25">
      <c r="A3530" s="3"/>
      <c r="C3530" s="15"/>
    </row>
    <row r="3531" spans="1:3" s="2" customFormat="1" x14ac:dyDescent="0.25">
      <c r="A3531" s="3"/>
      <c r="C3531" s="15"/>
    </row>
    <row r="3532" spans="1:3" s="2" customFormat="1" x14ac:dyDescent="0.25">
      <c r="A3532" s="3"/>
      <c r="C3532" s="15"/>
    </row>
    <row r="3533" spans="1:3" s="2" customFormat="1" x14ac:dyDescent="0.25">
      <c r="A3533" s="3"/>
      <c r="C3533" s="15"/>
    </row>
    <row r="3534" spans="1:3" s="2" customFormat="1" x14ac:dyDescent="0.25">
      <c r="A3534" s="3"/>
      <c r="C3534" s="15"/>
    </row>
    <row r="3535" spans="1:3" s="2" customFormat="1" x14ac:dyDescent="0.25">
      <c r="A3535" s="3"/>
      <c r="C3535" s="15"/>
    </row>
    <row r="3536" spans="1:3" s="2" customFormat="1" x14ac:dyDescent="0.25">
      <c r="A3536" s="3"/>
      <c r="C3536" s="15"/>
    </row>
    <row r="3537" spans="1:3" s="2" customFormat="1" x14ac:dyDescent="0.25">
      <c r="A3537" s="3"/>
      <c r="C3537" s="15"/>
    </row>
    <row r="3538" spans="1:3" s="2" customFormat="1" x14ac:dyDescent="0.25">
      <c r="A3538" s="3"/>
      <c r="C3538" s="15"/>
    </row>
    <row r="3539" spans="1:3" s="2" customFormat="1" x14ac:dyDescent="0.25">
      <c r="A3539" s="3"/>
      <c r="C3539" s="15"/>
    </row>
    <row r="3540" spans="1:3" s="2" customFormat="1" x14ac:dyDescent="0.25">
      <c r="A3540" s="3"/>
      <c r="C3540" s="15"/>
    </row>
    <row r="3541" spans="1:3" s="2" customFormat="1" x14ac:dyDescent="0.25">
      <c r="A3541" s="3"/>
      <c r="C3541" s="15"/>
    </row>
    <row r="3542" spans="1:3" s="2" customFormat="1" x14ac:dyDescent="0.25">
      <c r="A3542" s="3"/>
      <c r="C3542" s="15"/>
    </row>
    <row r="3543" spans="1:3" s="2" customFormat="1" x14ac:dyDescent="0.25">
      <c r="A3543" s="3"/>
      <c r="C3543" s="15"/>
    </row>
    <row r="3544" spans="1:3" s="2" customFormat="1" x14ac:dyDescent="0.25">
      <c r="A3544" s="3"/>
      <c r="C3544" s="15"/>
    </row>
    <row r="3545" spans="1:3" s="2" customFormat="1" x14ac:dyDescent="0.25">
      <c r="A3545" s="3"/>
      <c r="C3545" s="15"/>
    </row>
    <row r="3546" spans="1:3" s="2" customFormat="1" x14ac:dyDescent="0.25">
      <c r="A3546" s="3"/>
      <c r="C3546" s="15"/>
    </row>
    <row r="3547" spans="1:3" s="2" customFormat="1" x14ac:dyDescent="0.25">
      <c r="A3547" s="3"/>
      <c r="C3547" s="15"/>
    </row>
    <row r="3548" spans="1:3" s="2" customFormat="1" x14ac:dyDescent="0.25">
      <c r="A3548" s="3"/>
      <c r="C3548" s="15"/>
    </row>
    <row r="3549" spans="1:3" s="2" customFormat="1" x14ac:dyDescent="0.25">
      <c r="A3549" s="3"/>
      <c r="C3549" s="15"/>
    </row>
    <row r="3550" spans="1:3" s="2" customFormat="1" x14ac:dyDescent="0.25">
      <c r="A3550" s="3"/>
      <c r="C3550" s="15"/>
    </row>
    <row r="3551" spans="1:3" s="2" customFormat="1" x14ac:dyDescent="0.25">
      <c r="A3551" s="3"/>
      <c r="C3551" s="15"/>
    </row>
    <row r="3552" spans="1:3" s="2" customFormat="1" x14ac:dyDescent="0.25">
      <c r="A3552" s="3"/>
      <c r="C3552" s="15"/>
    </row>
    <row r="3553" spans="1:3" s="2" customFormat="1" x14ac:dyDescent="0.25">
      <c r="A3553" s="3"/>
      <c r="C3553" s="15"/>
    </row>
    <row r="3554" spans="1:3" s="2" customFormat="1" x14ac:dyDescent="0.25">
      <c r="A3554" s="3"/>
      <c r="C3554" s="15"/>
    </row>
    <row r="3555" spans="1:3" s="2" customFormat="1" x14ac:dyDescent="0.25">
      <c r="A3555" s="3"/>
      <c r="C3555" s="15"/>
    </row>
    <row r="3556" spans="1:3" s="2" customFormat="1" x14ac:dyDescent="0.25">
      <c r="A3556" s="3"/>
      <c r="C3556" s="15"/>
    </row>
    <row r="3557" spans="1:3" s="2" customFormat="1" x14ac:dyDescent="0.25">
      <c r="A3557" s="3"/>
      <c r="C3557" s="15"/>
    </row>
    <row r="3558" spans="1:3" s="2" customFormat="1" x14ac:dyDescent="0.25">
      <c r="A3558" s="3"/>
      <c r="C3558" s="15"/>
    </row>
    <row r="3559" spans="1:3" s="2" customFormat="1" x14ac:dyDescent="0.25">
      <c r="A3559" s="3"/>
      <c r="C3559" s="15"/>
    </row>
    <row r="3560" spans="1:3" s="2" customFormat="1" x14ac:dyDescent="0.25">
      <c r="A3560" s="3"/>
      <c r="C3560" s="15"/>
    </row>
    <row r="3561" spans="1:3" s="2" customFormat="1" x14ac:dyDescent="0.25">
      <c r="A3561" s="3"/>
      <c r="C3561" s="15"/>
    </row>
    <row r="3562" spans="1:3" s="2" customFormat="1" x14ac:dyDescent="0.25">
      <c r="A3562" s="3"/>
      <c r="C3562" s="15"/>
    </row>
    <row r="3563" spans="1:3" s="2" customFormat="1" x14ac:dyDescent="0.25">
      <c r="A3563" s="3"/>
      <c r="C3563" s="15"/>
    </row>
    <row r="3564" spans="1:3" s="2" customFormat="1" x14ac:dyDescent="0.25">
      <c r="A3564" s="3"/>
      <c r="C3564" s="15"/>
    </row>
    <row r="3565" spans="1:3" s="2" customFormat="1" x14ac:dyDescent="0.25">
      <c r="A3565" s="3"/>
      <c r="C3565" s="15"/>
    </row>
    <row r="3566" spans="1:3" s="2" customFormat="1" x14ac:dyDescent="0.25">
      <c r="A3566" s="3"/>
      <c r="C3566" s="15"/>
    </row>
    <row r="3567" spans="1:3" s="2" customFormat="1" x14ac:dyDescent="0.25">
      <c r="A3567" s="3"/>
      <c r="C3567" s="15"/>
    </row>
    <row r="3568" spans="1:3" s="2" customFormat="1" x14ac:dyDescent="0.25">
      <c r="A3568" s="3"/>
      <c r="C3568" s="15"/>
    </row>
    <row r="3569" spans="1:3" s="2" customFormat="1" x14ac:dyDescent="0.25">
      <c r="A3569" s="3"/>
      <c r="C3569" s="15"/>
    </row>
    <row r="3570" spans="1:3" s="2" customFormat="1" x14ac:dyDescent="0.25">
      <c r="A3570" s="3"/>
      <c r="C3570" s="15"/>
    </row>
    <row r="3571" spans="1:3" s="2" customFormat="1" x14ac:dyDescent="0.25">
      <c r="A3571" s="3"/>
      <c r="C3571" s="15"/>
    </row>
    <row r="3572" spans="1:3" s="2" customFormat="1" x14ac:dyDescent="0.25">
      <c r="A3572" s="3"/>
      <c r="C3572" s="15"/>
    </row>
    <row r="3573" spans="1:3" s="2" customFormat="1" x14ac:dyDescent="0.25">
      <c r="A3573" s="3"/>
      <c r="C3573" s="15"/>
    </row>
    <row r="3574" spans="1:3" s="2" customFormat="1" x14ac:dyDescent="0.25">
      <c r="A3574" s="3"/>
      <c r="C3574" s="15"/>
    </row>
    <row r="3575" spans="1:3" s="2" customFormat="1" x14ac:dyDescent="0.25">
      <c r="A3575" s="3"/>
      <c r="C3575" s="15"/>
    </row>
    <row r="3576" spans="1:3" s="2" customFormat="1" x14ac:dyDescent="0.25">
      <c r="A3576" s="3"/>
      <c r="C3576" s="15"/>
    </row>
    <row r="3577" spans="1:3" s="2" customFormat="1" x14ac:dyDescent="0.25">
      <c r="A3577" s="3"/>
      <c r="C3577" s="15"/>
    </row>
    <row r="3578" spans="1:3" s="2" customFormat="1" x14ac:dyDescent="0.25">
      <c r="A3578" s="3"/>
      <c r="C3578" s="15"/>
    </row>
    <row r="3579" spans="1:3" s="2" customFormat="1" x14ac:dyDescent="0.25">
      <c r="A3579" s="3"/>
      <c r="C3579" s="15"/>
    </row>
    <row r="3580" spans="1:3" s="2" customFormat="1" x14ac:dyDescent="0.25">
      <c r="A3580" s="3"/>
      <c r="C3580" s="15"/>
    </row>
    <row r="3581" spans="1:3" s="2" customFormat="1" x14ac:dyDescent="0.25">
      <c r="A3581" s="3"/>
      <c r="C3581" s="15"/>
    </row>
    <row r="3582" spans="1:3" s="2" customFormat="1" x14ac:dyDescent="0.25">
      <c r="A3582" s="3"/>
      <c r="C3582" s="15"/>
    </row>
    <row r="3583" spans="1:3" s="2" customFormat="1" x14ac:dyDescent="0.25">
      <c r="A3583" s="3"/>
      <c r="C3583" s="15"/>
    </row>
    <row r="3584" spans="1:3" s="2" customFormat="1" x14ac:dyDescent="0.25">
      <c r="A3584" s="3"/>
      <c r="C3584" s="15"/>
    </row>
    <row r="3585" spans="1:3" s="2" customFormat="1" x14ac:dyDescent="0.25">
      <c r="A3585" s="3"/>
      <c r="C3585" s="15"/>
    </row>
    <row r="3586" spans="1:3" s="2" customFormat="1" x14ac:dyDescent="0.25">
      <c r="A3586" s="3"/>
      <c r="C3586" s="15"/>
    </row>
    <row r="3587" spans="1:3" s="2" customFormat="1" x14ac:dyDescent="0.25">
      <c r="A3587" s="3"/>
      <c r="C3587" s="15"/>
    </row>
    <row r="3588" spans="1:3" s="2" customFormat="1" x14ac:dyDescent="0.25">
      <c r="A3588" s="3"/>
      <c r="C3588" s="15"/>
    </row>
    <row r="3589" spans="1:3" s="2" customFormat="1" x14ac:dyDescent="0.25">
      <c r="A3589" s="3"/>
      <c r="C3589" s="15"/>
    </row>
    <row r="3590" spans="1:3" s="2" customFormat="1" x14ac:dyDescent="0.25">
      <c r="A3590" s="3"/>
      <c r="C3590" s="15"/>
    </row>
    <row r="3591" spans="1:3" s="2" customFormat="1" x14ac:dyDescent="0.25">
      <c r="A3591" s="3"/>
      <c r="C3591" s="15"/>
    </row>
    <row r="3592" spans="1:3" s="2" customFormat="1" x14ac:dyDescent="0.25">
      <c r="A3592" s="3"/>
      <c r="C3592" s="15"/>
    </row>
    <row r="3593" spans="1:3" s="2" customFormat="1" x14ac:dyDescent="0.25">
      <c r="A3593" s="3"/>
      <c r="C3593" s="15"/>
    </row>
    <row r="3594" spans="1:3" s="2" customFormat="1" x14ac:dyDescent="0.25">
      <c r="A3594" s="3"/>
      <c r="C3594" s="15"/>
    </row>
    <row r="3595" spans="1:3" s="2" customFormat="1" x14ac:dyDescent="0.25">
      <c r="A3595" s="3"/>
      <c r="C3595" s="15"/>
    </row>
    <row r="3596" spans="1:3" s="2" customFormat="1" x14ac:dyDescent="0.25">
      <c r="A3596" s="3"/>
      <c r="C3596" s="15"/>
    </row>
    <row r="3597" spans="1:3" s="2" customFormat="1" x14ac:dyDescent="0.25">
      <c r="A3597" s="3"/>
      <c r="C3597" s="15"/>
    </row>
    <row r="3598" spans="1:3" s="2" customFormat="1" x14ac:dyDescent="0.25">
      <c r="A3598" s="3"/>
      <c r="C3598" s="15"/>
    </row>
    <row r="3599" spans="1:3" s="2" customFormat="1" x14ac:dyDescent="0.25">
      <c r="A3599" s="3"/>
      <c r="C3599" s="15"/>
    </row>
    <row r="3600" spans="1:3" s="2" customFormat="1" x14ac:dyDescent="0.25">
      <c r="A3600" s="3"/>
      <c r="C3600" s="15"/>
    </row>
    <row r="3601" spans="1:3" s="2" customFormat="1" x14ac:dyDescent="0.25">
      <c r="A3601" s="3"/>
      <c r="C3601" s="15"/>
    </row>
    <row r="3602" spans="1:3" s="2" customFormat="1" x14ac:dyDescent="0.25">
      <c r="A3602" s="3"/>
      <c r="C3602" s="15"/>
    </row>
    <row r="3603" spans="1:3" s="2" customFormat="1" x14ac:dyDescent="0.25">
      <c r="A3603" s="3"/>
      <c r="C3603" s="15"/>
    </row>
    <row r="3604" spans="1:3" s="2" customFormat="1" x14ac:dyDescent="0.25">
      <c r="A3604" s="3"/>
      <c r="C3604" s="15"/>
    </row>
    <row r="3605" spans="1:3" s="2" customFormat="1" x14ac:dyDescent="0.25">
      <c r="A3605" s="3"/>
      <c r="C3605" s="15"/>
    </row>
    <row r="3606" spans="1:3" s="2" customFormat="1" x14ac:dyDescent="0.25">
      <c r="A3606" s="3"/>
      <c r="C3606" s="15"/>
    </row>
    <row r="3607" spans="1:3" s="2" customFormat="1" x14ac:dyDescent="0.25">
      <c r="A3607" s="3"/>
      <c r="C3607" s="15"/>
    </row>
    <row r="3608" spans="1:3" s="2" customFormat="1" x14ac:dyDescent="0.25">
      <c r="A3608" s="3"/>
      <c r="C3608" s="15"/>
    </row>
    <row r="3609" spans="1:3" s="2" customFormat="1" x14ac:dyDescent="0.25">
      <c r="A3609" s="3"/>
      <c r="C3609" s="15"/>
    </row>
    <row r="3610" spans="1:3" s="2" customFormat="1" x14ac:dyDescent="0.25">
      <c r="A3610" s="3"/>
      <c r="C3610" s="15"/>
    </row>
    <row r="3611" spans="1:3" s="2" customFormat="1" x14ac:dyDescent="0.25">
      <c r="A3611" s="3"/>
      <c r="C3611" s="15"/>
    </row>
    <row r="3612" spans="1:3" s="2" customFormat="1" x14ac:dyDescent="0.25">
      <c r="A3612" s="3"/>
      <c r="C3612" s="15"/>
    </row>
    <row r="3613" spans="1:3" s="2" customFormat="1" x14ac:dyDescent="0.25">
      <c r="A3613" s="3"/>
      <c r="C3613" s="15"/>
    </row>
    <row r="3614" spans="1:3" s="2" customFormat="1" x14ac:dyDescent="0.25">
      <c r="A3614" s="3"/>
      <c r="C3614" s="15"/>
    </row>
    <row r="3615" spans="1:3" s="2" customFormat="1" x14ac:dyDescent="0.25">
      <c r="A3615" s="3"/>
      <c r="C3615" s="15"/>
    </row>
    <row r="3616" spans="1:3" s="2" customFormat="1" x14ac:dyDescent="0.25">
      <c r="A3616" s="3"/>
      <c r="C3616" s="15"/>
    </row>
    <row r="3617" spans="1:3" s="2" customFormat="1" x14ac:dyDescent="0.25">
      <c r="A3617" s="3"/>
      <c r="C3617" s="15"/>
    </row>
    <row r="3618" spans="1:3" s="2" customFormat="1" x14ac:dyDescent="0.25">
      <c r="A3618" s="3"/>
      <c r="C3618" s="15"/>
    </row>
    <row r="3619" spans="1:3" s="2" customFormat="1" x14ac:dyDescent="0.25">
      <c r="A3619" s="3"/>
      <c r="C3619" s="15"/>
    </row>
    <row r="3620" spans="1:3" s="2" customFormat="1" x14ac:dyDescent="0.25">
      <c r="A3620" s="3"/>
      <c r="C3620" s="15"/>
    </row>
    <row r="3621" spans="1:3" s="2" customFormat="1" x14ac:dyDescent="0.25">
      <c r="A3621" s="3"/>
      <c r="C3621" s="15"/>
    </row>
    <row r="3622" spans="1:3" s="2" customFormat="1" x14ac:dyDescent="0.25">
      <c r="A3622" s="3"/>
      <c r="C3622" s="15"/>
    </row>
    <row r="3623" spans="1:3" s="2" customFormat="1" x14ac:dyDescent="0.25">
      <c r="A3623" s="3"/>
      <c r="C3623" s="15"/>
    </row>
    <row r="3624" spans="1:3" s="2" customFormat="1" x14ac:dyDescent="0.25">
      <c r="A3624" s="3"/>
      <c r="C3624" s="15"/>
    </row>
    <row r="3625" spans="1:3" s="2" customFormat="1" x14ac:dyDescent="0.25">
      <c r="A3625" s="3"/>
      <c r="C3625" s="15"/>
    </row>
    <row r="3626" spans="1:3" s="2" customFormat="1" x14ac:dyDescent="0.25">
      <c r="A3626" s="3"/>
      <c r="C3626" s="15"/>
    </row>
    <row r="3627" spans="1:3" s="2" customFormat="1" x14ac:dyDescent="0.25">
      <c r="A3627" s="3"/>
      <c r="C3627" s="15"/>
    </row>
    <row r="3628" spans="1:3" s="2" customFormat="1" x14ac:dyDescent="0.25">
      <c r="A3628" s="3"/>
      <c r="C3628" s="15"/>
    </row>
    <row r="3629" spans="1:3" s="2" customFormat="1" x14ac:dyDescent="0.25">
      <c r="A3629" s="3"/>
      <c r="C3629" s="15"/>
    </row>
    <row r="3630" spans="1:3" s="2" customFormat="1" x14ac:dyDescent="0.25">
      <c r="A3630" s="3"/>
      <c r="C3630" s="15"/>
    </row>
    <row r="3631" spans="1:3" s="2" customFormat="1" x14ac:dyDescent="0.25">
      <c r="A3631" s="3"/>
      <c r="C3631" s="15"/>
    </row>
    <row r="3632" spans="1:3" s="2" customFormat="1" x14ac:dyDescent="0.25">
      <c r="A3632" s="3"/>
      <c r="C3632" s="15"/>
    </row>
    <row r="3633" spans="1:3" s="2" customFormat="1" x14ac:dyDescent="0.25">
      <c r="A3633" s="3"/>
      <c r="C3633" s="15"/>
    </row>
    <row r="3634" spans="1:3" s="2" customFormat="1" x14ac:dyDescent="0.25">
      <c r="A3634" s="3"/>
      <c r="C3634" s="15"/>
    </row>
    <row r="3635" spans="1:3" s="2" customFormat="1" x14ac:dyDescent="0.25">
      <c r="A3635" s="3"/>
      <c r="C3635" s="15"/>
    </row>
    <row r="3636" spans="1:3" s="2" customFormat="1" x14ac:dyDescent="0.25">
      <c r="A3636" s="3"/>
      <c r="C3636" s="15"/>
    </row>
    <row r="3637" spans="1:3" s="2" customFormat="1" x14ac:dyDescent="0.25">
      <c r="A3637" s="3"/>
      <c r="C3637" s="15"/>
    </row>
    <row r="3638" spans="1:3" s="2" customFormat="1" x14ac:dyDescent="0.25">
      <c r="A3638" s="3"/>
      <c r="C3638" s="15"/>
    </row>
    <row r="3639" spans="1:3" s="2" customFormat="1" x14ac:dyDescent="0.25">
      <c r="A3639" s="3"/>
      <c r="C3639" s="15"/>
    </row>
    <row r="3640" spans="1:3" s="2" customFormat="1" x14ac:dyDescent="0.25">
      <c r="A3640" s="3"/>
      <c r="C3640" s="15"/>
    </row>
    <row r="3641" spans="1:3" s="2" customFormat="1" x14ac:dyDescent="0.25">
      <c r="A3641" s="3"/>
      <c r="C3641" s="15"/>
    </row>
    <row r="3642" spans="1:3" s="2" customFormat="1" x14ac:dyDescent="0.25">
      <c r="A3642" s="3"/>
      <c r="C3642" s="15"/>
    </row>
    <row r="3643" spans="1:3" s="2" customFormat="1" x14ac:dyDescent="0.25">
      <c r="A3643" s="3"/>
      <c r="C3643" s="15"/>
    </row>
    <row r="3644" spans="1:3" s="2" customFormat="1" x14ac:dyDescent="0.25">
      <c r="A3644" s="3"/>
      <c r="C3644" s="15"/>
    </row>
    <row r="3645" spans="1:3" s="2" customFormat="1" x14ac:dyDescent="0.25">
      <c r="A3645" s="3"/>
      <c r="C3645" s="15"/>
    </row>
    <row r="3646" spans="1:3" s="2" customFormat="1" x14ac:dyDescent="0.25">
      <c r="A3646" s="3"/>
      <c r="C3646" s="15"/>
    </row>
    <row r="3647" spans="1:3" s="2" customFormat="1" x14ac:dyDescent="0.25">
      <c r="A3647" s="3"/>
      <c r="C3647" s="15"/>
    </row>
    <row r="3648" spans="1:3" s="2" customFormat="1" x14ac:dyDescent="0.25">
      <c r="A3648" s="3"/>
      <c r="C3648" s="15"/>
    </row>
    <row r="3649" spans="1:3" s="2" customFormat="1" x14ac:dyDescent="0.25">
      <c r="A3649" s="3"/>
      <c r="C3649" s="15"/>
    </row>
    <row r="3650" spans="1:3" s="2" customFormat="1" x14ac:dyDescent="0.25">
      <c r="A3650" s="3"/>
      <c r="C3650" s="15"/>
    </row>
    <row r="3651" spans="1:3" s="2" customFormat="1" x14ac:dyDescent="0.25">
      <c r="A3651" s="3"/>
      <c r="C3651" s="15"/>
    </row>
    <row r="3652" spans="1:3" s="2" customFormat="1" x14ac:dyDescent="0.25">
      <c r="A3652" s="3"/>
      <c r="C3652" s="15"/>
    </row>
    <row r="3653" spans="1:3" s="2" customFormat="1" x14ac:dyDescent="0.25">
      <c r="A3653" s="3"/>
      <c r="C3653" s="15"/>
    </row>
    <row r="3654" spans="1:3" s="2" customFormat="1" x14ac:dyDescent="0.25">
      <c r="A3654" s="3"/>
      <c r="C3654" s="15"/>
    </row>
    <row r="3655" spans="1:3" s="2" customFormat="1" x14ac:dyDescent="0.25">
      <c r="A3655" s="3"/>
      <c r="C3655" s="15"/>
    </row>
    <row r="3656" spans="1:3" s="2" customFormat="1" x14ac:dyDescent="0.25">
      <c r="A3656" s="3"/>
      <c r="C3656" s="15"/>
    </row>
    <row r="3657" spans="1:3" s="2" customFormat="1" x14ac:dyDescent="0.25">
      <c r="A3657" s="3"/>
      <c r="C3657" s="15"/>
    </row>
    <row r="3658" spans="1:3" s="2" customFormat="1" x14ac:dyDescent="0.25">
      <c r="A3658" s="3"/>
      <c r="C3658" s="15"/>
    </row>
    <row r="3659" spans="1:3" s="2" customFormat="1" x14ac:dyDescent="0.25">
      <c r="A3659" s="3"/>
      <c r="C3659" s="15"/>
    </row>
    <row r="3660" spans="1:3" s="2" customFormat="1" x14ac:dyDescent="0.25">
      <c r="A3660" s="3"/>
      <c r="C3660" s="15"/>
    </row>
    <row r="3661" spans="1:3" s="2" customFormat="1" x14ac:dyDescent="0.25">
      <c r="A3661" s="3"/>
      <c r="C3661" s="15"/>
    </row>
    <row r="3662" spans="1:3" s="2" customFormat="1" x14ac:dyDescent="0.25">
      <c r="A3662" s="3"/>
      <c r="C3662" s="15"/>
    </row>
    <row r="3663" spans="1:3" s="2" customFormat="1" x14ac:dyDescent="0.25">
      <c r="A3663" s="3"/>
      <c r="C3663" s="15"/>
    </row>
    <row r="3664" spans="1:3" s="2" customFormat="1" x14ac:dyDescent="0.25">
      <c r="A3664" s="3"/>
      <c r="C3664" s="15"/>
    </row>
    <row r="3665" spans="1:3" s="2" customFormat="1" x14ac:dyDescent="0.25">
      <c r="A3665" s="3"/>
      <c r="C3665" s="15"/>
    </row>
    <row r="3666" spans="1:3" s="2" customFormat="1" x14ac:dyDescent="0.25">
      <c r="A3666" s="3"/>
      <c r="C3666" s="15"/>
    </row>
    <row r="3667" spans="1:3" s="2" customFormat="1" x14ac:dyDescent="0.25">
      <c r="A3667" s="3"/>
      <c r="C3667" s="15"/>
    </row>
    <row r="3668" spans="1:3" s="2" customFormat="1" x14ac:dyDescent="0.25">
      <c r="A3668" s="3"/>
      <c r="C3668" s="15"/>
    </row>
    <row r="3669" spans="1:3" s="2" customFormat="1" x14ac:dyDescent="0.25">
      <c r="A3669" s="3"/>
      <c r="C3669" s="15"/>
    </row>
    <row r="3670" spans="1:3" s="2" customFormat="1" x14ac:dyDescent="0.25">
      <c r="A3670" s="3"/>
      <c r="C3670" s="15"/>
    </row>
    <row r="3671" spans="1:3" s="2" customFormat="1" x14ac:dyDescent="0.25">
      <c r="A3671" s="3"/>
      <c r="C3671" s="15"/>
    </row>
    <row r="3672" spans="1:3" s="2" customFormat="1" x14ac:dyDescent="0.25">
      <c r="A3672" s="3"/>
      <c r="C3672" s="15"/>
    </row>
    <row r="3673" spans="1:3" s="2" customFormat="1" x14ac:dyDescent="0.25">
      <c r="A3673" s="3"/>
      <c r="C3673" s="15"/>
    </row>
    <row r="3674" spans="1:3" s="2" customFormat="1" x14ac:dyDescent="0.25">
      <c r="A3674" s="3"/>
      <c r="C3674" s="15"/>
    </row>
    <row r="3675" spans="1:3" s="2" customFormat="1" x14ac:dyDescent="0.25">
      <c r="A3675" s="3"/>
      <c r="C3675" s="15"/>
    </row>
    <row r="3676" spans="1:3" s="2" customFormat="1" x14ac:dyDescent="0.25">
      <c r="A3676" s="3"/>
      <c r="C3676" s="15"/>
    </row>
    <row r="3677" spans="1:3" s="2" customFormat="1" x14ac:dyDescent="0.25">
      <c r="A3677" s="3"/>
      <c r="C3677" s="15"/>
    </row>
    <row r="3678" spans="1:3" s="2" customFormat="1" x14ac:dyDescent="0.25">
      <c r="A3678" s="3"/>
      <c r="C3678" s="15"/>
    </row>
    <row r="3679" spans="1:3" s="2" customFormat="1" x14ac:dyDescent="0.25">
      <c r="A3679" s="3"/>
      <c r="C3679" s="15"/>
    </row>
    <row r="3680" spans="1:3" s="2" customFormat="1" x14ac:dyDescent="0.25">
      <c r="A3680" s="3"/>
      <c r="C3680" s="15"/>
    </row>
    <row r="3681" spans="1:3" s="2" customFormat="1" x14ac:dyDescent="0.25">
      <c r="A3681" s="3"/>
      <c r="C3681" s="15"/>
    </row>
    <row r="3682" spans="1:3" s="2" customFormat="1" x14ac:dyDescent="0.25">
      <c r="A3682" s="3"/>
      <c r="C3682" s="15"/>
    </row>
    <row r="3683" spans="1:3" s="2" customFormat="1" x14ac:dyDescent="0.25">
      <c r="A3683" s="3"/>
      <c r="C3683" s="15"/>
    </row>
    <row r="3684" spans="1:3" s="2" customFormat="1" x14ac:dyDescent="0.25">
      <c r="A3684" s="3"/>
      <c r="C3684" s="15"/>
    </row>
    <row r="3685" spans="1:3" s="2" customFormat="1" x14ac:dyDescent="0.25">
      <c r="A3685" s="3"/>
      <c r="C3685" s="15"/>
    </row>
    <row r="3686" spans="1:3" s="2" customFormat="1" x14ac:dyDescent="0.25">
      <c r="A3686" s="3"/>
      <c r="C3686" s="15"/>
    </row>
    <row r="3687" spans="1:3" s="2" customFormat="1" x14ac:dyDescent="0.25">
      <c r="A3687" s="3"/>
      <c r="C3687" s="15"/>
    </row>
    <row r="3688" spans="1:3" s="2" customFormat="1" x14ac:dyDescent="0.25">
      <c r="A3688" s="3"/>
      <c r="C3688" s="15"/>
    </row>
    <row r="3689" spans="1:3" s="2" customFormat="1" x14ac:dyDescent="0.25">
      <c r="A3689" s="3"/>
      <c r="C3689" s="15"/>
    </row>
    <row r="3690" spans="1:3" s="2" customFormat="1" x14ac:dyDescent="0.25">
      <c r="A3690" s="3"/>
      <c r="C3690" s="15"/>
    </row>
    <row r="3691" spans="1:3" s="2" customFormat="1" x14ac:dyDescent="0.25">
      <c r="A3691" s="3"/>
      <c r="C3691" s="15"/>
    </row>
    <row r="3692" spans="1:3" s="2" customFormat="1" x14ac:dyDescent="0.25">
      <c r="A3692" s="3"/>
      <c r="C3692" s="15"/>
    </row>
    <row r="3693" spans="1:3" s="2" customFormat="1" x14ac:dyDescent="0.25">
      <c r="A3693" s="3"/>
      <c r="C3693" s="15"/>
    </row>
    <row r="3694" spans="1:3" s="2" customFormat="1" x14ac:dyDescent="0.25">
      <c r="A3694" s="3"/>
      <c r="C3694" s="15"/>
    </row>
    <row r="3695" spans="1:3" s="2" customFormat="1" x14ac:dyDescent="0.25">
      <c r="A3695" s="3"/>
      <c r="C3695" s="15"/>
    </row>
    <row r="3696" spans="1:3" s="2" customFormat="1" x14ac:dyDescent="0.25">
      <c r="A3696" s="3"/>
      <c r="C3696" s="15"/>
    </row>
    <row r="3697" spans="1:3" s="2" customFormat="1" x14ac:dyDescent="0.25">
      <c r="A3697" s="3"/>
      <c r="C3697" s="15"/>
    </row>
    <row r="3698" spans="1:3" s="2" customFormat="1" x14ac:dyDescent="0.25">
      <c r="A3698" s="3"/>
      <c r="C3698" s="15"/>
    </row>
    <row r="3699" spans="1:3" s="2" customFormat="1" x14ac:dyDescent="0.25">
      <c r="A3699" s="3"/>
      <c r="C3699" s="15"/>
    </row>
    <row r="3700" spans="1:3" s="2" customFormat="1" x14ac:dyDescent="0.25">
      <c r="A3700" s="3"/>
      <c r="C3700" s="15"/>
    </row>
    <row r="3701" spans="1:3" s="2" customFormat="1" x14ac:dyDescent="0.25">
      <c r="A3701" s="3"/>
      <c r="C3701" s="15"/>
    </row>
    <row r="3702" spans="1:3" s="2" customFormat="1" x14ac:dyDescent="0.25">
      <c r="A3702" s="3"/>
      <c r="C3702" s="15"/>
    </row>
    <row r="3703" spans="1:3" s="2" customFormat="1" x14ac:dyDescent="0.25">
      <c r="A3703" s="3"/>
      <c r="C3703" s="15"/>
    </row>
    <row r="3704" spans="1:3" s="2" customFormat="1" x14ac:dyDescent="0.25">
      <c r="A3704" s="3"/>
      <c r="C3704" s="15"/>
    </row>
    <row r="3705" spans="1:3" s="2" customFormat="1" x14ac:dyDescent="0.25">
      <c r="A3705" s="3"/>
      <c r="C3705" s="15"/>
    </row>
    <row r="3706" spans="1:3" s="2" customFormat="1" x14ac:dyDescent="0.25">
      <c r="A3706" s="3"/>
      <c r="C3706" s="15"/>
    </row>
    <row r="3707" spans="1:3" s="2" customFormat="1" x14ac:dyDescent="0.25">
      <c r="A3707" s="3"/>
      <c r="C3707" s="15"/>
    </row>
    <row r="3708" spans="1:3" s="2" customFormat="1" x14ac:dyDescent="0.25">
      <c r="A3708" s="3"/>
      <c r="C3708" s="15"/>
    </row>
    <row r="3709" spans="1:3" s="2" customFormat="1" x14ac:dyDescent="0.25">
      <c r="A3709" s="3"/>
      <c r="C3709" s="15"/>
    </row>
    <row r="3710" spans="1:3" s="2" customFormat="1" x14ac:dyDescent="0.25">
      <c r="A3710" s="3"/>
      <c r="C3710" s="15"/>
    </row>
    <row r="3711" spans="1:3" s="2" customFormat="1" x14ac:dyDescent="0.25">
      <c r="A3711" s="3"/>
      <c r="C3711" s="15"/>
    </row>
    <row r="3712" spans="1:3" s="2" customFormat="1" x14ac:dyDescent="0.25">
      <c r="A3712" s="3"/>
      <c r="C3712" s="15"/>
    </row>
    <row r="3713" spans="1:3" s="2" customFormat="1" x14ac:dyDescent="0.25">
      <c r="A3713" s="3"/>
      <c r="C3713" s="15"/>
    </row>
    <row r="3714" spans="1:3" s="2" customFormat="1" x14ac:dyDescent="0.25">
      <c r="A3714" s="3"/>
      <c r="C3714" s="15"/>
    </row>
    <row r="3715" spans="1:3" s="2" customFormat="1" x14ac:dyDescent="0.25">
      <c r="A3715" s="3"/>
      <c r="C3715" s="15"/>
    </row>
    <row r="3716" spans="1:3" s="2" customFormat="1" x14ac:dyDescent="0.25">
      <c r="A3716" s="3"/>
      <c r="C3716" s="15"/>
    </row>
    <row r="3717" spans="1:3" s="2" customFormat="1" x14ac:dyDescent="0.25">
      <c r="A3717" s="3"/>
      <c r="C3717" s="15"/>
    </row>
    <row r="3718" spans="1:3" s="2" customFormat="1" x14ac:dyDescent="0.25">
      <c r="A3718" s="3"/>
      <c r="C3718" s="15"/>
    </row>
    <row r="3719" spans="1:3" s="2" customFormat="1" x14ac:dyDescent="0.25">
      <c r="A3719" s="3"/>
      <c r="C3719" s="15"/>
    </row>
    <row r="3720" spans="1:3" s="2" customFormat="1" x14ac:dyDescent="0.25">
      <c r="A3720" s="3"/>
      <c r="C3720" s="15"/>
    </row>
    <row r="3721" spans="1:3" s="2" customFormat="1" x14ac:dyDescent="0.25">
      <c r="A3721" s="3"/>
      <c r="C3721" s="15"/>
    </row>
    <row r="3722" spans="1:3" s="2" customFormat="1" x14ac:dyDescent="0.25">
      <c r="A3722" s="3"/>
      <c r="C3722" s="15"/>
    </row>
    <row r="3723" spans="1:3" s="2" customFormat="1" x14ac:dyDescent="0.25">
      <c r="A3723" s="3"/>
      <c r="C3723" s="15"/>
    </row>
    <row r="3724" spans="1:3" s="2" customFormat="1" x14ac:dyDescent="0.25">
      <c r="A3724" s="3"/>
      <c r="C3724" s="15"/>
    </row>
    <row r="3725" spans="1:3" s="2" customFormat="1" x14ac:dyDescent="0.25">
      <c r="A3725" s="3"/>
      <c r="C3725" s="15"/>
    </row>
    <row r="3726" spans="1:3" s="2" customFormat="1" x14ac:dyDescent="0.25">
      <c r="A3726" s="3"/>
      <c r="C3726" s="15"/>
    </row>
    <row r="3727" spans="1:3" s="2" customFormat="1" x14ac:dyDescent="0.25">
      <c r="A3727" s="3"/>
      <c r="C3727" s="15"/>
    </row>
    <row r="3728" spans="1:3" s="2" customFormat="1" x14ac:dyDescent="0.25">
      <c r="A3728" s="3"/>
      <c r="C3728" s="15"/>
    </row>
    <row r="3729" spans="1:3" s="2" customFormat="1" x14ac:dyDescent="0.25">
      <c r="A3729" s="3"/>
      <c r="C3729" s="15"/>
    </row>
    <row r="3730" spans="1:3" s="2" customFormat="1" x14ac:dyDescent="0.25">
      <c r="A3730" s="3"/>
      <c r="C3730" s="15"/>
    </row>
    <row r="3731" spans="1:3" s="2" customFormat="1" x14ac:dyDescent="0.25">
      <c r="A3731" s="3"/>
      <c r="C3731" s="15"/>
    </row>
    <row r="3732" spans="1:3" s="2" customFormat="1" x14ac:dyDescent="0.25">
      <c r="A3732" s="3"/>
      <c r="C3732" s="15"/>
    </row>
    <row r="3733" spans="1:3" s="2" customFormat="1" x14ac:dyDescent="0.25">
      <c r="A3733" s="3"/>
      <c r="C3733" s="15"/>
    </row>
    <row r="3734" spans="1:3" s="2" customFormat="1" x14ac:dyDescent="0.25">
      <c r="A3734" s="3"/>
      <c r="C3734" s="15"/>
    </row>
    <row r="3735" spans="1:3" s="2" customFormat="1" x14ac:dyDescent="0.25">
      <c r="A3735" s="3"/>
      <c r="C3735" s="15"/>
    </row>
    <row r="3736" spans="1:3" s="2" customFormat="1" x14ac:dyDescent="0.25">
      <c r="A3736" s="3"/>
      <c r="C3736" s="15"/>
    </row>
    <row r="3737" spans="1:3" s="2" customFormat="1" x14ac:dyDescent="0.25">
      <c r="A3737" s="3"/>
      <c r="C3737" s="15"/>
    </row>
    <row r="3738" spans="1:3" s="2" customFormat="1" x14ac:dyDescent="0.25">
      <c r="A3738" s="3"/>
      <c r="C3738" s="15"/>
    </row>
    <row r="3739" spans="1:3" s="2" customFormat="1" x14ac:dyDescent="0.25">
      <c r="A3739" s="3"/>
      <c r="C3739" s="15"/>
    </row>
    <row r="3740" spans="1:3" s="2" customFormat="1" x14ac:dyDescent="0.25">
      <c r="A3740" s="3"/>
      <c r="C3740" s="15"/>
    </row>
    <row r="3741" spans="1:3" s="2" customFormat="1" x14ac:dyDescent="0.25">
      <c r="A3741" s="3"/>
      <c r="C3741" s="15"/>
    </row>
    <row r="3742" spans="1:3" s="2" customFormat="1" x14ac:dyDescent="0.25">
      <c r="A3742" s="3"/>
      <c r="C3742" s="15"/>
    </row>
    <row r="3743" spans="1:3" s="2" customFormat="1" x14ac:dyDescent="0.25">
      <c r="A3743" s="3"/>
      <c r="C3743" s="15"/>
    </row>
    <row r="3744" spans="1:3" s="2" customFormat="1" x14ac:dyDescent="0.25">
      <c r="A3744" s="3"/>
      <c r="C3744" s="15"/>
    </row>
    <row r="3745" spans="1:3" s="2" customFormat="1" x14ac:dyDescent="0.25">
      <c r="A3745" s="3"/>
      <c r="C3745" s="15"/>
    </row>
    <row r="3746" spans="1:3" s="2" customFormat="1" x14ac:dyDescent="0.25">
      <c r="A3746" s="3"/>
      <c r="C3746" s="15"/>
    </row>
    <row r="3747" spans="1:3" s="2" customFormat="1" x14ac:dyDescent="0.25">
      <c r="A3747" s="3"/>
      <c r="C3747" s="15"/>
    </row>
    <row r="3748" spans="1:3" s="2" customFormat="1" x14ac:dyDescent="0.25">
      <c r="A3748" s="3"/>
      <c r="C3748" s="15"/>
    </row>
    <row r="3749" spans="1:3" s="2" customFormat="1" x14ac:dyDescent="0.25">
      <c r="A3749" s="3"/>
      <c r="C3749" s="15"/>
    </row>
    <row r="3750" spans="1:3" s="2" customFormat="1" x14ac:dyDescent="0.25">
      <c r="A3750" s="3"/>
      <c r="C3750" s="15"/>
    </row>
    <row r="3751" spans="1:3" s="2" customFormat="1" x14ac:dyDescent="0.25">
      <c r="A3751" s="3"/>
      <c r="C3751" s="15"/>
    </row>
    <row r="3752" spans="1:3" s="2" customFormat="1" x14ac:dyDescent="0.25">
      <c r="A3752" s="3"/>
      <c r="C3752" s="15"/>
    </row>
    <row r="3753" spans="1:3" s="2" customFormat="1" x14ac:dyDescent="0.25">
      <c r="A3753" s="3"/>
      <c r="C3753" s="15"/>
    </row>
    <row r="3754" spans="1:3" s="2" customFormat="1" x14ac:dyDescent="0.25">
      <c r="A3754" s="3"/>
      <c r="C3754" s="15"/>
    </row>
    <row r="3755" spans="1:3" s="2" customFormat="1" x14ac:dyDescent="0.25">
      <c r="A3755" s="3"/>
      <c r="C3755" s="15"/>
    </row>
    <row r="3756" spans="1:3" s="2" customFormat="1" x14ac:dyDescent="0.25">
      <c r="A3756" s="3"/>
      <c r="C3756" s="15"/>
    </row>
    <row r="3757" spans="1:3" s="2" customFormat="1" x14ac:dyDescent="0.25">
      <c r="A3757" s="3"/>
      <c r="C3757" s="15"/>
    </row>
    <row r="3758" spans="1:3" s="2" customFormat="1" x14ac:dyDescent="0.25">
      <c r="A3758" s="3"/>
      <c r="C3758" s="15"/>
    </row>
    <row r="3759" spans="1:3" s="2" customFormat="1" x14ac:dyDescent="0.25">
      <c r="A3759" s="3"/>
      <c r="C3759" s="15"/>
    </row>
    <row r="3760" spans="1:3" s="2" customFormat="1" x14ac:dyDescent="0.25">
      <c r="A3760" s="3"/>
      <c r="C3760" s="15"/>
    </row>
    <row r="3761" spans="1:3" s="2" customFormat="1" x14ac:dyDescent="0.25">
      <c r="A3761" s="3"/>
      <c r="C3761" s="15"/>
    </row>
    <row r="3762" spans="1:3" s="2" customFormat="1" x14ac:dyDescent="0.25">
      <c r="A3762" s="3"/>
      <c r="C3762" s="15"/>
    </row>
    <row r="3763" spans="1:3" s="2" customFormat="1" x14ac:dyDescent="0.25">
      <c r="A3763" s="3"/>
      <c r="C3763" s="15"/>
    </row>
    <row r="3764" spans="1:3" s="2" customFormat="1" x14ac:dyDescent="0.25">
      <c r="A3764" s="3"/>
      <c r="C3764" s="15"/>
    </row>
    <row r="3765" spans="1:3" s="2" customFormat="1" x14ac:dyDescent="0.25">
      <c r="A3765" s="3"/>
      <c r="C3765" s="15"/>
    </row>
    <row r="3766" spans="1:3" s="2" customFormat="1" x14ac:dyDescent="0.25">
      <c r="A3766" s="3"/>
      <c r="C3766" s="15"/>
    </row>
    <row r="3767" spans="1:3" s="2" customFormat="1" x14ac:dyDescent="0.25">
      <c r="A3767" s="3"/>
      <c r="C3767" s="15"/>
    </row>
    <row r="3768" spans="1:3" s="2" customFormat="1" x14ac:dyDescent="0.25">
      <c r="A3768" s="3"/>
      <c r="C3768" s="15"/>
    </row>
    <row r="3769" spans="1:3" s="2" customFormat="1" x14ac:dyDescent="0.25">
      <c r="A3769" s="3"/>
      <c r="C3769" s="15"/>
    </row>
    <row r="3770" spans="1:3" s="2" customFormat="1" x14ac:dyDescent="0.25">
      <c r="A3770" s="3"/>
      <c r="C3770" s="15"/>
    </row>
    <row r="3771" spans="1:3" s="2" customFormat="1" x14ac:dyDescent="0.25">
      <c r="A3771" s="3"/>
      <c r="C3771" s="15"/>
    </row>
    <row r="3772" spans="1:3" s="2" customFormat="1" x14ac:dyDescent="0.25">
      <c r="A3772" s="3"/>
      <c r="C3772" s="15"/>
    </row>
    <row r="3773" spans="1:3" s="2" customFormat="1" x14ac:dyDescent="0.25">
      <c r="A3773" s="3"/>
      <c r="C3773" s="15"/>
    </row>
    <row r="3774" spans="1:3" s="2" customFormat="1" x14ac:dyDescent="0.25">
      <c r="A3774" s="3"/>
      <c r="C3774" s="15"/>
    </row>
    <row r="3775" spans="1:3" s="2" customFormat="1" x14ac:dyDescent="0.25">
      <c r="A3775" s="3"/>
      <c r="C3775" s="15"/>
    </row>
    <row r="3776" spans="1:3" s="2" customFormat="1" x14ac:dyDescent="0.25">
      <c r="A3776" s="3"/>
      <c r="C3776" s="15"/>
    </row>
    <row r="3777" spans="1:3" s="2" customFormat="1" x14ac:dyDescent="0.25">
      <c r="A3777" s="3"/>
      <c r="C3777" s="15"/>
    </row>
    <row r="3778" spans="1:3" s="2" customFormat="1" x14ac:dyDescent="0.25">
      <c r="A3778" s="3"/>
      <c r="C3778" s="15"/>
    </row>
    <row r="3779" spans="1:3" s="2" customFormat="1" x14ac:dyDescent="0.25">
      <c r="A3779" s="3"/>
      <c r="C3779" s="15"/>
    </row>
    <row r="3780" spans="1:3" s="2" customFormat="1" x14ac:dyDescent="0.25">
      <c r="A3780" s="3"/>
      <c r="C3780" s="15"/>
    </row>
    <row r="3781" spans="1:3" s="2" customFormat="1" x14ac:dyDescent="0.25">
      <c r="A3781" s="3"/>
      <c r="C3781" s="15"/>
    </row>
    <row r="3782" spans="1:3" s="2" customFormat="1" x14ac:dyDescent="0.25">
      <c r="A3782" s="3"/>
      <c r="C3782" s="15"/>
    </row>
    <row r="3783" spans="1:3" s="2" customFormat="1" x14ac:dyDescent="0.25">
      <c r="A3783" s="3"/>
      <c r="C3783" s="15"/>
    </row>
    <row r="3784" spans="1:3" s="2" customFormat="1" x14ac:dyDescent="0.25">
      <c r="A3784" s="3"/>
      <c r="C3784" s="15"/>
    </row>
    <row r="3785" spans="1:3" s="2" customFormat="1" x14ac:dyDescent="0.25">
      <c r="A3785" s="3"/>
      <c r="C3785" s="15"/>
    </row>
    <row r="3786" spans="1:3" s="2" customFormat="1" x14ac:dyDescent="0.25">
      <c r="A3786" s="3"/>
      <c r="C3786" s="15"/>
    </row>
    <row r="3787" spans="1:3" s="2" customFormat="1" x14ac:dyDescent="0.25">
      <c r="A3787" s="3"/>
      <c r="C3787" s="15"/>
    </row>
    <row r="3788" spans="1:3" s="2" customFormat="1" x14ac:dyDescent="0.25">
      <c r="A3788" s="3"/>
      <c r="C3788" s="15"/>
    </row>
    <row r="3789" spans="1:3" s="2" customFormat="1" x14ac:dyDescent="0.25">
      <c r="A3789" s="3"/>
      <c r="C3789" s="15"/>
    </row>
    <row r="3790" spans="1:3" s="2" customFormat="1" x14ac:dyDescent="0.25">
      <c r="A3790" s="3"/>
      <c r="C3790" s="15"/>
    </row>
    <row r="3791" spans="1:3" s="2" customFormat="1" x14ac:dyDescent="0.25">
      <c r="A3791" s="3"/>
      <c r="C3791" s="15"/>
    </row>
    <row r="3792" spans="1:3" s="2" customFormat="1" x14ac:dyDescent="0.25">
      <c r="A3792" s="3"/>
      <c r="C3792" s="15"/>
    </row>
    <row r="3793" spans="1:3" s="2" customFormat="1" x14ac:dyDescent="0.25">
      <c r="A3793" s="3"/>
      <c r="C3793" s="15"/>
    </row>
    <row r="3794" spans="1:3" s="2" customFormat="1" x14ac:dyDescent="0.25">
      <c r="A3794" s="3"/>
      <c r="C3794" s="15"/>
    </row>
    <row r="3795" spans="1:3" s="2" customFormat="1" x14ac:dyDescent="0.25">
      <c r="A3795" s="3"/>
      <c r="C3795" s="15"/>
    </row>
    <row r="3796" spans="1:3" s="2" customFormat="1" x14ac:dyDescent="0.25">
      <c r="A3796" s="3"/>
      <c r="C3796" s="15"/>
    </row>
    <row r="3797" spans="1:3" s="2" customFormat="1" x14ac:dyDescent="0.25">
      <c r="A3797" s="3"/>
      <c r="C3797" s="15"/>
    </row>
    <row r="3798" spans="1:3" s="2" customFormat="1" x14ac:dyDescent="0.25">
      <c r="A3798" s="3"/>
      <c r="C3798" s="15"/>
    </row>
    <row r="3799" spans="1:3" s="2" customFormat="1" x14ac:dyDescent="0.25">
      <c r="A3799" s="3"/>
      <c r="C3799" s="15"/>
    </row>
    <row r="3800" spans="1:3" s="2" customFormat="1" x14ac:dyDescent="0.25">
      <c r="A3800" s="3"/>
      <c r="C3800" s="15"/>
    </row>
    <row r="3801" spans="1:3" s="2" customFormat="1" x14ac:dyDescent="0.25">
      <c r="A3801" s="3"/>
      <c r="C3801" s="15"/>
    </row>
    <row r="3802" spans="1:3" s="2" customFormat="1" x14ac:dyDescent="0.25">
      <c r="A3802" s="3"/>
      <c r="C3802" s="15"/>
    </row>
    <row r="3803" spans="1:3" s="2" customFormat="1" x14ac:dyDescent="0.25">
      <c r="A3803" s="3"/>
      <c r="C3803" s="15"/>
    </row>
    <row r="3804" spans="1:3" s="2" customFormat="1" x14ac:dyDescent="0.25">
      <c r="A3804" s="3"/>
      <c r="C3804" s="15"/>
    </row>
    <row r="3805" spans="1:3" s="2" customFormat="1" x14ac:dyDescent="0.25">
      <c r="A3805" s="3"/>
      <c r="C3805" s="15"/>
    </row>
    <row r="3806" spans="1:3" s="2" customFormat="1" x14ac:dyDescent="0.25">
      <c r="A3806" s="3"/>
      <c r="C3806" s="15"/>
    </row>
    <row r="3807" spans="1:3" s="2" customFormat="1" x14ac:dyDescent="0.25">
      <c r="A3807" s="3"/>
      <c r="C3807" s="15"/>
    </row>
    <row r="3808" spans="1:3" s="2" customFormat="1" x14ac:dyDescent="0.25">
      <c r="A3808" s="3"/>
      <c r="C3808" s="15"/>
    </row>
    <row r="3809" spans="1:3" s="2" customFormat="1" x14ac:dyDescent="0.25">
      <c r="A3809" s="3"/>
      <c r="C3809" s="15"/>
    </row>
    <row r="3810" spans="1:3" s="2" customFormat="1" x14ac:dyDescent="0.25">
      <c r="A3810" s="3"/>
      <c r="C3810" s="15"/>
    </row>
    <row r="3811" spans="1:3" s="2" customFormat="1" x14ac:dyDescent="0.25">
      <c r="A3811" s="3"/>
      <c r="C3811" s="15"/>
    </row>
    <row r="3812" spans="1:3" s="2" customFormat="1" x14ac:dyDescent="0.25">
      <c r="A3812" s="3"/>
      <c r="C3812" s="15"/>
    </row>
    <row r="3813" spans="1:3" s="2" customFormat="1" x14ac:dyDescent="0.25">
      <c r="A3813" s="3"/>
      <c r="C3813" s="15"/>
    </row>
    <row r="3814" spans="1:3" s="2" customFormat="1" x14ac:dyDescent="0.25">
      <c r="A3814" s="3"/>
      <c r="C3814" s="15"/>
    </row>
    <row r="3815" spans="1:3" s="2" customFormat="1" x14ac:dyDescent="0.25">
      <c r="A3815" s="3"/>
      <c r="C3815" s="15"/>
    </row>
    <row r="3816" spans="1:3" s="2" customFormat="1" x14ac:dyDescent="0.25">
      <c r="A3816" s="3"/>
      <c r="C3816" s="15"/>
    </row>
    <row r="3817" spans="1:3" s="2" customFormat="1" x14ac:dyDescent="0.25">
      <c r="A3817" s="3"/>
      <c r="C3817" s="15"/>
    </row>
    <row r="3818" spans="1:3" s="2" customFormat="1" x14ac:dyDescent="0.25">
      <c r="A3818" s="3"/>
      <c r="C3818" s="15"/>
    </row>
    <row r="3819" spans="1:3" s="2" customFormat="1" x14ac:dyDescent="0.25">
      <c r="A3819" s="3"/>
      <c r="C3819" s="15"/>
    </row>
    <row r="3820" spans="1:3" s="2" customFormat="1" x14ac:dyDescent="0.25">
      <c r="A3820" s="3"/>
      <c r="C3820" s="15"/>
    </row>
    <row r="3821" spans="1:3" s="2" customFormat="1" x14ac:dyDescent="0.25">
      <c r="A3821" s="3"/>
      <c r="C3821" s="15"/>
    </row>
    <row r="3822" spans="1:3" s="2" customFormat="1" x14ac:dyDescent="0.25">
      <c r="A3822" s="3"/>
      <c r="C3822" s="15"/>
    </row>
    <row r="3823" spans="1:3" s="2" customFormat="1" x14ac:dyDescent="0.25">
      <c r="A3823" s="3"/>
      <c r="C3823" s="15"/>
    </row>
    <row r="3824" spans="1:3" s="2" customFormat="1" x14ac:dyDescent="0.25">
      <c r="A3824" s="3"/>
      <c r="C3824" s="15"/>
    </row>
    <row r="3825" spans="1:3" s="2" customFormat="1" x14ac:dyDescent="0.25">
      <c r="A3825" s="3"/>
      <c r="C3825" s="15"/>
    </row>
    <row r="3826" spans="1:3" s="2" customFormat="1" x14ac:dyDescent="0.25">
      <c r="A3826" s="3"/>
      <c r="C3826" s="15"/>
    </row>
    <row r="3827" spans="1:3" s="2" customFormat="1" x14ac:dyDescent="0.25">
      <c r="A3827" s="3"/>
      <c r="C3827" s="15"/>
    </row>
    <row r="3828" spans="1:3" s="2" customFormat="1" x14ac:dyDescent="0.25">
      <c r="A3828" s="3"/>
      <c r="C3828" s="15"/>
    </row>
    <row r="3829" spans="1:3" s="2" customFormat="1" x14ac:dyDescent="0.25">
      <c r="A3829" s="3"/>
      <c r="C3829" s="15"/>
    </row>
    <row r="3830" spans="1:3" s="2" customFormat="1" x14ac:dyDescent="0.25">
      <c r="A3830" s="3"/>
      <c r="C3830" s="15"/>
    </row>
    <row r="3831" spans="1:3" s="2" customFormat="1" x14ac:dyDescent="0.25">
      <c r="A3831" s="3"/>
      <c r="C3831" s="15"/>
    </row>
    <row r="3832" spans="1:3" s="2" customFormat="1" x14ac:dyDescent="0.25">
      <c r="A3832" s="3"/>
      <c r="C3832" s="15"/>
    </row>
    <row r="3833" spans="1:3" s="2" customFormat="1" x14ac:dyDescent="0.25">
      <c r="A3833" s="3"/>
      <c r="C3833" s="15"/>
    </row>
    <row r="3834" spans="1:3" s="2" customFormat="1" x14ac:dyDescent="0.25">
      <c r="A3834" s="3"/>
      <c r="C3834" s="15"/>
    </row>
    <row r="3835" spans="1:3" s="2" customFormat="1" x14ac:dyDescent="0.25">
      <c r="A3835" s="3"/>
      <c r="C3835" s="15"/>
    </row>
    <row r="3836" spans="1:3" s="2" customFormat="1" x14ac:dyDescent="0.25">
      <c r="A3836" s="3"/>
      <c r="C3836" s="15"/>
    </row>
    <row r="3837" spans="1:3" s="2" customFormat="1" x14ac:dyDescent="0.25">
      <c r="A3837" s="3"/>
      <c r="C3837" s="15"/>
    </row>
    <row r="3838" spans="1:3" s="2" customFormat="1" x14ac:dyDescent="0.25">
      <c r="A3838" s="3"/>
      <c r="C3838" s="15"/>
    </row>
    <row r="3839" spans="1:3" s="2" customFormat="1" x14ac:dyDescent="0.25">
      <c r="A3839" s="3"/>
      <c r="C3839" s="15"/>
    </row>
    <row r="3840" spans="1:3" s="2" customFormat="1" x14ac:dyDescent="0.25">
      <c r="A3840" s="3"/>
      <c r="C3840" s="15"/>
    </row>
    <row r="3841" spans="1:3" s="2" customFormat="1" x14ac:dyDescent="0.25">
      <c r="A3841" s="3"/>
      <c r="C3841" s="15"/>
    </row>
    <row r="3842" spans="1:3" s="2" customFormat="1" x14ac:dyDescent="0.25">
      <c r="A3842" s="3"/>
      <c r="C3842" s="15"/>
    </row>
    <row r="3843" spans="1:3" s="2" customFormat="1" x14ac:dyDescent="0.25">
      <c r="A3843" s="3"/>
      <c r="C3843" s="15"/>
    </row>
    <row r="3844" spans="1:3" s="2" customFormat="1" x14ac:dyDescent="0.25">
      <c r="A3844" s="3"/>
      <c r="C3844" s="15"/>
    </row>
    <row r="3845" spans="1:3" s="2" customFormat="1" x14ac:dyDescent="0.25">
      <c r="A3845" s="3"/>
      <c r="C3845" s="15"/>
    </row>
    <row r="3846" spans="1:3" s="2" customFormat="1" x14ac:dyDescent="0.25">
      <c r="A3846" s="3"/>
      <c r="C3846" s="15"/>
    </row>
    <row r="3847" spans="1:3" s="2" customFormat="1" x14ac:dyDescent="0.25">
      <c r="A3847" s="3"/>
      <c r="C3847" s="15"/>
    </row>
    <row r="3848" spans="1:3" s="2" customFormat="1" x14ac:dyDescent="0.25">
      <c r="A3848" s="3"/>
      <c r="C3848" s="15"/>
    </row>
    <row r="3849" spans="1:3" s="2" customFormat="1" x14ac:dyDescent="0.25">
      <c r="A3849" s="3"/>
      <c r="C3849" s="15"/>
    </row>
    <row r="3850" spans="1:3" s="2" customFormat="1" x14ac:dyDescent="0.25">
      <c r="A3850" s="3"/>
      <c r="C3850" s="15"/>
    </row>
    <row r="3851" spans="1:3" s="2" customFormat="1" x14ac:dyDescent="0.25">
      <c r="A3851" s="3"/>
      <c r="C3851" s="15"/>
    </row>
    <row r="3852" spans="1:3" s="2" customFormat="1" x14ac:dyDescent="0.25">
      <c r="A3852" s="3"/>
      <c r="C3852" s="15"/>
    </row>
    <row r="3853" spans="1:3" s="2" customFormat="1" x14ac:dyDescent="0.25">
      <c r="A3853" s="3"/>
      <c r="C3853" s="15"/>
    </row>
    <row r="3854" spans="1:3" s="2" customFormat="1" x14ac:dyDescent="0.25">
      <c r="A3854" s="3"/>
      <c r="C3854" s="15"/>
    </row>
    <row r="3855" spans="1:3" s="2" customFormat="1" x14ac:dyDescent="0.25">
      <c r="A3855" s="3"/>
      <c r="C3855" s="15"/>
    </row>
    <row r="3856" spans="1:3" s="2" customFormat="1" x14ac:dyDescent="0.25">
      <c r="A3856" s="3"/>
      <c r="C3856" s="15"/>
    </row>
    <row r="3857" spans="1:3" s="2" customFormat="1" x14ac:dyDescent="0.25">
      <c r="A3857" s="3"/>
      <c r="C3857" s="15"/>
    </row>
    <row r="3858" spans="1:3" s="2" customFormat="1" x14ac:dyDescent="0.25">
      <c r="A3858" s="3"/>
      <c r="C3858" s="15"/>
    </row>
    <row r="3859" spans="1:3" s="2" customFormat="1" x14ac:dyDescent="0.25">
      <c r="A3859" s="3"/>
      <c r="C3859" s="15"/>
    </row>
    <row r="3860" spans="1:3" s="2" customFormat="1" x14ac:dyDescent="0.25">
      <c r="A3860" s="3"/>
      <c r="C3860" s="15"/>
    </row>
    <row r="3861" spans="1:3" s="2" customFormat="1" x14ac:dyDescent="0.25">
      <c r="A3861" s="3"/>
      <c r="C3861" s="15"/>
    </row>
    <row r="3862" spans="1:3" s="2" customFormat="1" x14ac:dyDescent="0.25">
      <c r="A3862" s="3"/>
      <c r="C3862" s="15"/>
    </row>
    <row r="3863" spans="1:3" s="2" customFormat="1" x14ac:dyDescent="0.25">
      <c r="A3863" s="3"/>
      <c r="C3863" s="15"/>
    </row>
    <row r="3864" spans="1:3" s="2" customFormat="1" x14ac:dyDescent="0.25">
      <c r="A3864" s="3"/>
      <c r="C3864" s="15"/>
    </row>
    <row r="3865" spans="1:3" s="2" customFormat="1" x14ac:dyDescent="0.25">
      <c r="A3865" s="3"/>
      <c r="C3865" s="15"/>
    </row>
    <row r="3866" spans="1:3" s="2" customFormat="1" x14ac:dyDescent="0.25">
      <c r="A3866" s="3"/>
      <c r="C3866" s="15"/>
    </row>
    <row r="3867" spans="1:3" s="2" customFormat="1" x14ac:dyDescent="0.25">
      <c r="A3867" s="3"/>
      <c r="C3867" s="15"/>
    </row>
    <row r="3868" spans="1:3" s="2" customFormat="1" x14ac:dyDescent="0.25">
      <c r="A3868" s="3"/>
      <c r="C3868" s="15"/>
    </row>
    <row r="3869" spans="1:3" s="2" customFormat="1" x14ac:dyDescent="0.25">
      <c r="A3869" s="3"/>
      <c r="C3869" s="15"/>
    </row>
    <row r="3870" spans="1:3" s="2" customFormat="1" x14ac:dyDescent="0.25">
      <c r="A3870" s="3"/>
      <c r="C3870" s="15"/>
    </row>
    <row r="3871" spans="1:3" s="2" customFormat="1" x14ac:dyDescent="0.25">
      <c r="A3871" s="3"/>
      <c r="C3871" s="15"/>
    </row>
    <row r="3872" spans="1:3" s="2" customFormat="1" x14ac:dyDescent="0.25">
      <c r="A3872" s="3"/>
      <c r="C3872" s="15"/>
    </row>
    <row r="3873" spans="1:3" s="2" customFormat="1" x14ac:dyDescent="0.25">
      <c r="A3873" s="3"/>
      <c r="C3873" s="15"/>
    </row>
    <row r="3874" spans="1:3" s="2" customFormat="1" x14ac:dyDescent="0.25">
      <c r="A3874" s="3"/>
      <c r="C3874" s="15"/>
    </row>
    <row r="3875" spans="1:3" s="2" customFormat="1" x14ac:dyDescent="0.25">
      <c r="A3875" s="3"/>
      <c r="C3875" s="15"/>
    </row>
    <row r="3876" spans="1:3" s="2" customFormat="1" x14ac:dyDescent="0.25">
      <c r="A3876" s="3"/>
      <c r="C3876" s="15"/>
    </row>
    <row r="3877" spans="1:3" s="2" customFormat="1" x14ac:dyDescent="0.25">
      <c r="A3877" s="3"/>
      <c r="C3877" s="15"/>
    </row>
    <row r="3878" spans="1:3" s="2" customFormat="1" x14ac:dyDescent="0.25">
      <c r="A3878" s="3"/>
      <c r="C3878" s="15"/>
    </row>
    <row r="3879" spans="1:3" s="2" customFormat="1" x14ac:dyDescent="0.25">
      <c r="A3879" s="3"/>
      <c r="C3879" s="15"/>
    </row>
    <row r="3880" spans="1:3" s="2" customFormat="1" x14ac:dyDescent="0.25">
      <c r="A3880" s="3"/>
      <c r="C3880" s="15"/>
    </row>
    <row r="3881" spans="1:3" s="2" customFormat="1" x14ac:dyDescent="0.25">
      <c r="A3881" s="3"/>
      <c r="C3881" s="15"/>
    </row>
    <row r="3882" spans="1:3" s="2" customFormat="1" x14ac:dyDescent="0.25">
      <c r="A3882" s="3"/>
      <c r="C3882" s="15"/>
    </row>
    <row r="3883" spans="1:3" s="2" customFormat="1" x14ac:dyDescent="0.25">
      <c r="A3883" s="3"/>
      <c r="C3883" s="15"/>
    </row>
    <row r="3884" spans="1:3" s="2" customFormat="1" x14ac:dyDescent="0.25">
      <c r="A3884" s="3"/>
      <c r="C3884" s="15"/>
    </row>
    <row r="3885" spans="1:3" s="2" customFormat="1" x14ac:dyDescent="0.25">
      <c r="A3885" s="3"/>
      <c r="C3885" s="15"/>
    </row>
    <row r="3886" spans="1:3" s="2" customFormat="1" x14ac:dyDescent="0.25">
      <c r="A3886" s="3"/>
      <c r="C3886" s="15"/>
    </row>
    <row r="3887" spans="1:3" s="2" customFormat="1" x14ac:dyDescent="0.25">
      <c r="A3887" s="3"/>
      <c r="C3887" s="15"/>
    </row>
    <row r="3888" spans="1:3" s="2" customFormat="1" x14ac:dyDescent="0.25">
      <c r="A3888" s="3"/>
      <c r="C3888" s="15"/>
    </row>
    <row r="3889" spans="1:3" s="2" customFormat="1" x14ac:dyDescent="0.25">
      <c r="A3889" s="3"/>
      <c r="C3889" s="15"/>
    </row>
    <row r="3890" spans="1:3" s="2" customFormat="1" x14ac:dyDescent="0.25">
      <c r="A3890" s="3"/>
      <c r="C3890" s="15"/>
    </row>
    <row r="3891" spans="1:3" s="2" customFormat="1" x14ac:dyDescent="0.25">
      <c r="A3891" s="3"/>
      <c r="C3891" s="15"/>
    </row>
    <row r="3892" spans="1:3" s="2" customFormat="1" x14ac:dyDescent="0.25">
      <c r="A3892" s="3"/>
      <c r="C3892" s="15"/>
    </row>
    <row r="3893" spans="1:3" s="2" customFormat="1" x14ac:dyDescent="0.25">
      <c r="A3893" s="3"/>
      <c r="C3893" s="15"/>
    </row>
    <row r="3894" spans="1:3" s="2" customFormat="1" x14ac:dyDescent="0.25">
      <c r="A3894" s="3"/>
      <c r="C3894" s="15"/>
    </row>
    <row r="3895" spans="1:3" s="2" customFormat="1" x14ac:dyDescent="0.25">
      <c r="A3895" s="3"/>
      <c r="C3895" s="15"/>
    </row>
    <row r="3896" spans="1:3" s="2" customFormat="1" x14ac:dyDescent="0.25">
      <c r="A3896" s="3"/>
      <c r="C3896" s="15"/>
    </row>
    <row r="3897" spans="1:3" s="2" customFormat="1" x14ac:dyDescent="0.25">
      <c r="A3897" s="3"/>
      <c r="C3897" s="15"/>
    </row>
    <row r="3898" spans="1:3" s="2" customFormat="1" x14ac:dyDescent="0.25">
      <c r="A3898" s="3"/>
      <c r="C3898" s="15"/>
    </row>
    <row r="3899" spans="1:3" s="2" customFormat="1" x14ac:dyDescent="0.25">
      <c r="A3899" s="3"/>
      <c r="C3899" s="15"/>
    </row>
    <row r="3900" spans="1:3" s="2" customFormat="1" x14ac:dyDescent="0.25">
      <c r="A3900" s="3"/>
      <c r="C3900" s="15"/>
    </row>
    <row r="3901" spans="1:3" s="2" customFormat="1" x14ac:dyDescent="0.25">
      <c r="A3901" s="3"/>
      <c r="C3901" s="15"/>
    </row>
    <row r="3902" spans="1:3" s="2" customFormat="1" x14ac:dyDescent="0.25">
      <c r="A3902" s="3"/>
      <c r="C3902" s="15"/>
    </row>
    <row r="3903" spans="1:3" s="2" customFormat="1" x14ac:dyDescent="0.25">
      <c r="A3903" s="3"/>
      <c r="C3903" s="15"/>
    </row>
    <row r="3904" spans="1:3" s="2" customFormat="1" x14ac:dyDescent="0.25">
      <c r="A3904" s="3"/>
      <c r="C3904" s="15"/>
    </row>
    <row r="3905" spans="1:3" s="2" customFormat="1" x14ac:dyDescent="0.25">
      <c r="A3905" s="3"/>
      <c r="C3905" s="15"/>
    </row>
    <row r="3906" spans="1:3" s="2" customFormat="1" x14ac:dyDescent="0.25">
      <c r="A3906" s="3"/>
      <c r="C3906" s="15"/>
    </row>
    <row r="3907" spans="1:3" s="2" customFormat="1" x14ac:dyDescent="0.25">
      <c r="A3907" s="3"/>
      <c r="C3907" s="15"/>
    </row>
    <row r="3908" spans="1:3" s="2" customFormat="1" x14ac:dyDescent="0.25">
      <c r="A3908" s="3"/>
      <c r="C3908" s="15"/>
    </row>
    <row r="3909" spans="1:3" s="2" customFormat="1" x14ac:dyDescent="0.25">
      <c r="A3909" s="3"/>
      <c r="C3909" s="15"/>
    </row>
    <row r="3910" spans="1:3" s="2" customFormat="1" x14ac:dyDescent="0.25">
      <c r="A3910" s="3"/>
      <c r="C3910" s="15"/>
    </row>
    <row r="3911" spans="1:3" s="2" customFormat="1" x14ac:dyDescent="0.25">
      <c r="A3911" s="3"/>
      <c r="C3911" s="15"/>
    </row>
    <row r="3912" spans="1:3" s="2" customFormat="1" x14ac:dyDescent="0.25">
      <c r="A3912" s="3"/>
      <c r="C3912" s="15"/>
    </row>
    <row r="3913" spans="1:3" s="2" customFormat="1" x14ac:dyDescent="0.25">
      <c r="A3913" s="3"/>
      <c r="C3913" s="15"/>
    </row>
    <row r="3914" spans="1:3" s="2" customFormat="1" x14ac:dyDescent="0.25">
      <c r="A3914" s="3"/>
      <c r="C3914" s="15"/>
    </row>
    <row r="3915" spans="1:3" s="2" customFormat="1" x14ac:dyDescent="0.25">
      <c r="A3915" s="3"/>
      <c r="C3915" s="15"/>
    </row>
    <row r="3916" spans="1:3" s="2" customFormat="1" x14ac:dyDescent="0.25">
      <c r="A3916" s="3"/>
      <c r="C3916" s="15"/>
    </row>
    <row r="3917" spans="1:3" s="2" customFormat="1" x14ac:dyDescent="0.25">
      <c r="A3917" s="3"/>
      <c r="C3917" s="15"/>
    </row>
    <row r="3918" spans="1:3" s="2" customFormat="1" x14ac:dyDescent="0.25">
      <c r="A3918" s="3"/>
      <c r="C3918" s="15"/>
    </row>
    <row r="3919" spans="1:3" s="2" customFormat="1" x14ac:dyDescent="0.25">
      <c r="A3919" s="3"/>
      <c r="C3919" s="15"/>
    </row>
    <row r="3920" spans="1:3" s="2" customFormat="1" x14ac:dyDescent="0.25">
      <c r="A3920" s="3"/>
      <c r="C3920" s="15"/>
    </row>
    <row r="3921" spans="1:3" s="2" customFormat="1" x14ac:dyDescent="0.25">
      <c r="A3921" s="3"/>
      <c r="C3921" s="15"/>
    </row>
    <row r="3922" spans="1:3" s="2" customFormat="1" x14ac:dyDescent="0.25">
      <c r="A3922" s="3"/>
      <c r="C3922" s="15"/>
    </row>
    <row r="3923" spans="1:3" s="2" customFormat="1" x14ac:dyDescent="0.25">
      <c r="A3923" s="3"/>
      <c r="C3923" s="15"/>
    </row>
    <row r="3924" spans="1:3" s="2" customFormat="1" x14ac:dyDescent="0.25">
      <c r="A3924" s="3"/>
      <c r="C3924" s="15"/>
    </row>
    <row r="3925" spans="1:3" s="2" customFormat="1" x14ac:dyDescent="0.25">
      <c r="A3925" s="3"/>
      <c r="C3925" s="15"/>
    </row>
    <row r="3926" spans="1:3" s="2" customFormat="1" x14ac:dyDescent="0.25">
      <c r="A3926" s="3"/>
      <c r="C3926" s="15"/>
    </row>
    <row r="3927" spans="1:3" s="2" customFormat="1" x14ac:dyDescent="0.25">
      <c r="A3927" s="3"/>
      <c r="C3927" s="15"/>
    </row>
    <row r="3928" spans="1:3" s="2" customFormat="1" x14ac:dyDescent="0.25">
      <c r="A3928" s="3"/>
      <c r="C3928" s="15"/>
    </row>
    <row r="3929" spans="1:3" s="2" customFormat="1" x14ac:dyDescent="0.25">
      <c r="A3929" s="3"/>
      <c r="C3929" s="15"/>
    </row>
    <row r="3930" spans="1:3" s="2" customFormat="1" x14ac:dyDescent="0.25">
      <c r="A3930" s="3"/>
      <c r="C3930" s="15"/>
    </row>
    <row r="3931" spans="1:3" s="2" customFormat="1" x14ac:dyDescent="0.25">
      <c r="A3931" s="3"/>
      <c r="C3931" s="15"/>
    </row>
    <row r="3932" spans="1:3" s="2" customFormat="1" x14ac:dyDescent="0.25">
      <c r="A3932" s="3"/>
      <c r="C3932" s="15"/>
    </row>
    <row r="3933" spans="1:3" s="2" customFormat="1" x14ac:dyDescent="0.25">
      <c r="A3933" s="3"/>
      <c r="C3933" s="15"/>
    </row>
    <row r="3934" spans="1:3" s="2" customFormat="1" x14ac:dyDescent="0.25">
      <c r="A3934" s="3"/>
      <c r="C3934" s="15"/>
    </row>
    <row r="3935" spans="1:3" s="2" customFormat="1" x14ac:dyDescent="0.25">
      <c r="A3935" s="3"/>
      <c r="C3935" s="15"/>
    </row>
    <row r="3936" spans="1:3" s="2" customFormat="1" x14ac:dyDescent="0.25">
      <c r="A3936" s="3"/>
      <c r="C3936" s="15"/>
    </row>
    <row r="3937" spans="1:3" s="2" customFormat="1" x14ac:dyDescent="0.25">
      <c r="A3937" s="3"/>
      <c r="C3937" s="15"/>
    </row>
    <row r="3938" spans="1:3" s="2" customFormat="1" x14ac:dyDescent="0.25">
      <c r="A3938" s="3"/>
      <c r="C3938" s="15"/>
    </row>
    <row r="3939" spans="1:3" s="2" customFormat="1" x14ac:dyDescent="0.25">
      <c r="A3939" s="3"/>
      <c r="C3939" s="15"/>
    </row>
    <row r="3940" spans="1:3" s="2" customFormat="1" x14ac:dyDescent="0.25">
      <c r="A3940" s="3"/>
      <c r="C3940" s="15"/>
    </row>
    <row r="3941" spans="1:3" s="2" customFormat="1" x14ac:dyDescent="0.25">
      <c r="A3941" s="3"/>
      <c r="C3941" s="15"/>
    </row>
    <row r="3942" spans="1:3" s="2" customFormat="1" x14ac:dyDescent="0.25">
      <c r="A3942" s="3"/>
      <c r="C3942" s="15"/>
    </row>
    <row r="3943" spans="1:3" s="2" customFormat="1" x14ac:dyDescent="0.25">
      <c r="A3943" s="3"/>
      <c r="C3943" s="15"/>
    </row>
    <row r="3944" spans="1:3" s="2" customFormat="1" x14ac:dyDescent="0.25">
      <c r="A3944" s="3"/>
      <c r="C3944" s="15"/>
    </row>
    <row r="3945" spans="1:3" s="2" customFormat="1" x14ac:dyDescent="0.25">
      <c r="A3945" s="3"/>
      <c r="C3945" s="15"/>
    </row>
    <row r="3946" spans="1:3" s="2" customFormat="1" x14ac:dyDescent="0.25">
      <c r="A3946" s="3"/>
      <c r="C3946" s="15"/>
    </row>
    <row r="3947" spans="1:3" s="2" customFormat="1" x14ac:dyDescent="0.25">
      <c r="A3947" s="3"/>
      <c r="C3947" s="15"/>
    </row>
    <row r="3948" spans="1:3" s="2" customFormat="1" x14ac:dyDescent="0.25">
      <c r="A3948" s="3"/>
      <c r="C3948" s="15"/>
    </row>
    <row r="3949" spans="1:3" s="2" customFormat="1" x14ac:dyDescent="0.25">
      <c r="A3949" s="3"/>
      <c r="C3949" s="15"/>
    </row>
    <row r="3950" spans="1:3" s="2" customFormat="1" x14ac:dyDescent="0.25">
      <c r="A3950" s="3"/>
      <c r="C3950" s="15"/>
    </row>
    <row r="3951" spans="1:3" s="2" customFormat="1" x14ac:dyDescent="0.25">
      <c r="A3951" s="3"/>
      <c r="C3951" s="15"/>
    </row>
    <row r="3952" spans="1:3" s="2" customFormat="1" x14ac:dyDescent="0.25">
      <c r="A3952" s="3"/>
      <c r="C3952" s="15"/>
    </row>
    <row r="3953" spans="1:3" s="2" customFormat="1" x14ac:dyDescent="0.25">
      <c r="A3953" s="3"/>
      <c r="C3953" s="15"/>
    </row>
    <row r="3954" spans="1:3" s="2" customFormat="1" x14ac:dyDescent="0.25">
      <c r="A3954" s="3"/>
      <c r="C3954" s="15"/>
    </row>
    <row r="3955" spans="1:3" s="2" customFormat="1" x14ac:dyDescent="0.25">
      <c r="A3955" s="3"/>
      <c r="C3955" s="15"/>
    </row>
    <row r="3956" spans="1:3" s="2" customFormat="1" x14ac:dyDescent="0.25">
      <c r="A3956" s="3"/>
      <c r="C3956" s="15"/>
    </row>
    <row r="3957" spans="1:3" s="2" customFormat="1" x14ac:dyDescent="0.25">
      <c r="A3957" s="3"/>
      <c r="C3957" s="15"/>
    </row>
    <row r="3958" spans="1:3" s="2" customFormat="1" x14ac:dyDescent="0.25">
      <c r="A3958" s="3"/>
      <c r="C3958" s="15"/>
    </row>
    <row r="3959" spans="1:3" s="2" customFormat="1" x14ac:dyDescent="0.25">
      <c r="A3959" s="3"/>
      <c r="C3959" s="15"/>
    </row>
    <row r="3960" spans="1:3" s="2" customFormat="1" x14ac:dyDescent="0.25">
      <c r="A3960" s="3"/>
      <c r="C3960" s="15"/>
    </row>
    <row r="3961" spans="1:3" s="2" customFormat="1" x14ac:dyDescent="0.25">
      <c r="A3961" s="3"/>
      <c r="C3961" s="15"/>
    </row>
    <row r="3962" spans="1:3" s="2" customFormat="1" x14ac:dyDescent="0.25">
      <c r="A3962" s="3"/>
      <c r="C3962" s="15"/>
    </row>
    <row r="3963" spans="1:3" s="2" customFormat="1" x14ac:dyDescent="0.25">
      <c r="A3963" s="3"/>
      <c r="C3963" s="15"/>
    </row>
    <row r="3964" spans="1:3" s="2" customFormat="1" x14ac:dyDescent="0.25">
      <c r="A3964" s="3"/>
      <c r="C3964" s="15"/>
    </row>
    <row r="3965" spans="1:3" s="2" customFormat="1" x14ac:dyDescent="0.25">
      <c r="A3965" s="3"/>
      <c r="C3965" s="15"/>
    </row>
    <row r="3966" spans="1:3" s="2" customFormat="1" x14ac:dyDescent="0.25">
      <c r="A3966" s="3"/>
      <c r="C3966" s="15"/>
    </row>
    <row r="3967" spans="1:3" s="2" customFormat="1" x14ac:dyDescent="0.25">
      <c r="A3967" s="3"/>
      <c r="C3967" s="15"/>
    </row>
    <row r="3968" spans="1:3" s="2" customFormat="1" x14ac:dyDescent="0.25">
      <c r="A3968" s="3"/>
      <c r="C3968" s="15"/>
    </row>
    <row r="3969" spans="1:3" s="2" customFormat="1" x14ac:dyDescent="0.25">
      <c r="A3969" s="3"/>
      <c r="C3969" s="15"/>
    </row>
    <row r="3970" spans="1:3" s="2" customFormat="1" x14ac:dyDescent="0.25">
      <c r="A3970" s="3"/>
      <c r="C3970" s="15"/>
    </row>
    <row r="3971" spans="1:3" s="2" customFormat="1" x14ac:dyDescent="0.25">
      <c r="A3971" s="3"/>
      <c r="C3971" s="15"/>
    </row>
    <row r="3972" spans="1:3" s="2" customFormat="1" x14ac:dyDescent="0.25">
      <c r="A3972" s="3"/>
      <c r="C3972" s="15"/>
    </row>
    <row r="3973" spans="1:3" s="2" customFormat="1" x14ac:dyDescent="0.25">
      <c r="A3973" s="3"/>
      <c r="C3973" s="15"/>
    </row>
    <row r="3974" spans="1:3" s="2" customFormat="1" x14ac:dyDescent="0.25">
      <c r="A3974" s="3"/>
      <c r="C3974" s="15"/>
    </row>
    <row r="3975" spans="1:3" s="2" customFormat="1" x14ac:dyDescent="0.25">
      <c r="A3975" s="3"/>
      <c r="C3975" s="15"/>
    </row>
    <row r="3976" spans="1:3" s="2" customFormat="1" x14ac:dyDescent="0.25">
      <c r="A3976" s="3"/>
      <c r="C3976" s="15"/>
    </row>
    <row r="3977" spans="1:3" s="2" customFormat="1" x14ac:dyDescent="0.25">
      <c r="A3977" s="3"/>
      <c r="C3977" s="15"/>
    </row>
    <row r="3978" spans="1:3" s="2" customFormat="1" x14ac:dyDescent="0.25">
      <c r="A3978" s="3"/>
      <c r="C3978" s="15"/>
    </row>
    <row r="3979" spans="1:3" s="2" customFormat="1" x14ac:dyDescent="0.25">
      <c r="A3979" s="3"/>
      <c r="C3979" s="15"/>
    </row>
    <row r="3980" spans="1:3" s="2" customFormat="1" x14ac:dyDescent="0.25">
      <c r="A3980" s="3"/>
      <c r="C3980" s="15"/>
    </row>
    <row r="3981" spans="1:3" s="2" customFormat="1" x14ac:dyDescent="0.25">
      <c r="A3981" s="3"/>
      <c r="C3981" s="15"/>
    </row>
    <row r="3982" spans="1:3" s="2" customFormat="1" x14ac:dyDescent="0.25">
      <c r="A3982" s="3"/>
      <c r="C3982" s="15"/>
    </row>
    <row r="3983" spans="1:3" s="2" customFormat="1" x14ac:dyDescent="0.25">
      <c r="A3983" s="3"/>
      <c r="C3983" s="15"/>
    </row>
    <row r="3984" spans="1:3" s="2" customFormat="1" x14ac:dyDescent="0.25">
      <c r="A3984" s="3"/>
      <c r="C3984" s="15"/>
    </row>
    <row r="3985" spans="1:3" s="2" customFormat="1" x14ac:dyDescent="0.25">
      <c r="A3985" s="3"/>
      <c r="C3985" s="15"/>
    </row>
    <row r="3986" spans="1:3" s="2" customFormat="1" x14ac:dyDescent="0.25">
      <c r="A3986" s="3"/>
      <c r="C3986" s="15"/>
    </row>
    <row r="3987" spans="1:3" s="2" customFormat="1" x14ac:dyDescent="0.25">
      <c r="A3987" s="3"/>
      <c r="C3987" s="15"/>
    </row>
    <row r="3988" spans="1:3" s="2" customFormat="1" x14ac:dyDescent="0.25">
      <c r="A3988" s="3"/>
      <c r="C3988" s="15"/>
    </row>
    <row r="3989" spans="1:3" s="2" customFormat="1" x14ac:dyDescent="0.25">
      <c r="A3989" s="3"/>
      <c r="C3989" s="15"/>
    </row>
    <row r="3990" spans="1:3" s="2" customFormat="1" x14ac:dyDescent="0.25">
      <c r="A3990" s="3"/>
      <c r="C3990" s="15"/>
    </row>
    <row r="3991" spans="1:3" s="2" customFormat="1" x14ac:dyDescent="0.25">
      <c r="A3991" s="3"/>
      <c r="C3991" s="15"/>
    </row>
    <row r="3992" spans="1:3" s="2" customFormat="1" x14ac:dyDescent="0.25">
      <c r="A3992" s="3"/>
      <c r="C3992" s="15"/>
    </row>
    <row r="3993" spans="1:3" s="2" customFormat="1" x14ac:dyDescent="0.25">
      <c r="A3993" s="3"/>
      <c r="C3993" s="15"/>
    </row>
    <row r="3994" spans="1:3" s="2" customFormat="1" x14ac:dyDescent="0.25">
      <c r="A3994" s="3"/>
      <c r="C3994" s="15"/>
    </row>
    <row r="3995" spans="1:3" s="2" customFormat="1" x14ac:dyDescent="0.25">
      <c r="A3995" s="3"/>
      <c r="C3995" s="15"/>
    </row>
    <row r="3996" spans="1:3" s="2" customFormat="1" x14ac:dyDescent="0.25">
      <c r="A3996" s="3"/>
      <c r="C3996" s="15"/>
    </row>
    <row r="3997" spans="1:3" s="2" customFormat="1" x14ac:dyDescent="0.25">
      <c r="A3997" s="3"/>
      <c r="C3997" s="15"/>
    </row>
    <row r="3998" spans="1:3" s="2" customFormat="1" x14ac:dyDescent="0.25">
      <c r="A3998" s="3"/>
      <c r="C3998" s="15"/>
    </row>
    <row r="3999" spans="1:3" s="2" customFormat="1" x14ac:dyDescent="0.25">
      <c r="A3999" s="3"/>
      <c r="C3999" s="15"/>
    </row>
    <row r="4000" spans="1:3" s="2" customFormat="1" x14ac:dyDescent="0.25">
      <c r="A4000" s="3"/>
      <c r="C4000" s="15"/>
    </row>
    <row r="4001" spans="1:3" s="2" customFormat="1" x14ac:dyDescent="0.25">
      <c r="A4001" s="3"/>
      <c r="C4001" s="15"/>
    </row>
    <row r="4002" spans="1:3" s="2" customFormat="1" x14ac:dyDescent="0.25">
      <c r="A4002" s="3"/>
      <c r="C4002" s="15"/>
    </row>
    <row r="4003" spans="1:3" s="2" customFormat="1" x14ac:dyDescent="0.25">
      <c r="A4003" s="3"/>
      <c r="C4003" s="15"/>
    </row>
    <row r="4004" spans="1:3" s="2" customFormat="1" x14ac:dyDescent="0.25">
      <c r="A4004" s="3"/>
      <c r="C4004" s="15"/>
    </row>
    <row r="4005" spans="1:3" s="2" customFormat="1" x14ac:dyDescent="0.25">
      <c r="A4005" s="3"/>
      <c r="C4005" s="15"/>
    </row>
    <row r="4006" spans="1:3" s="2" customFormat="1" x14ac:dyDescent="0.25">
      <c r="A4006" s="3"/>
      <c r="C4006" s="15"/>
    </row>
    <row r="4007" spans="1:3" s="2" customFormat="1" x14ac:dyDescent="0.25">
      <c r="A4007" s="3"/>
      <c r="C4007" s="15"/>
    </row>
    <row r="4008" spans="1:3" s="2" customFormat="1" x14ac:dyDescent="0.25">
      <c r="A4008" s="3"/>
      <c r="C4008" s="15"/>
    </row>
    <row r="4009" spans="1:3" s="2" customFormat="1" x14ac:dyDescent="0.25">
      <c r="A4009" s="3"/>
      <c r="C4009" s="15"/>
    </row>
    <row r="4010" spans="1:3" s="2" customFormat="1" x14ac:dyDescent="0.25">
      <c r="A4010" s="3"/>
      <c r="C4010" s="15"/>
    </row>
    <row r="4011" spans="1:3" s="2" customFormat="1" x14ac:dyDescent="0.25">
      <c r="A4011" s="3"/>
      <c r="C4011" s="15"/>
    </row>
    <row r="4012" spans="1:3" s="2" customFormat="1" x14ac:dyDescent="0.25">
      <c r="A4012" s="3"/>
      <c r="C4012" s="15"/>
    </row>
    <row r="4013" spans="1:3" s="2" customFormat="1" x14ac:dyDescent="0.25">
      <c r="A4013" s="3"/>
      <c r="C4013" s="15"/>
    </row>
    <row r="4014" spans="1:3" s="2" customFormat="1" x14ac:dyDescent="0.25">
      <c r="A4014" s="3"/>
      <c r="C4014" s="15"/>
    </row>
    <row r="4015" spans="1:3" s="2" customFormat="1" x14ac:dyDescent="0.25">
      <c r="A4015" s="3"/>
      <c r="C4015" s="15"/>
    </row>
    <row r="4016" spans="1:3" s="2" customFormat="1" x14ac:dyDescent="0.25">
      <c r="A4016" s="3"/>
      <c r="C4016" s="15"/>
    </row>
    <row r="4017" spans="1:3" s="2" customFormat="1" x14ac:dyDescent="0.25">
      <c r="A4017" s="3"/>
      <c r="C4017" s="15"/>
    </row>
    <row r="4018" spans="1:3" s="2" customFormat="1" x14ac:dyDescent="0.25">
      <c r="A4018" s="3"/>
      <c r="C4018" s="15"/>
    </row>
    <row r="4019" spans="1:3" s="2" customFormat="1" x14ac:dyDescent="0.25">
      <c r="A4019" s="3"/>
      <c r="C4019" s="15"/>
    </row>
    <row r="4020" spans="1:3" s="2" customFormat="1" x14ac:dyDescent="0.25">
      <c r="A4020" s="3"/>
      <c r="C4020" s="15"/>
    </row>
    <row r="4021" spans="1:3" s="2" customFormat="1" x14ac:dyDescent="0.25">
      <c r="A4021" s="3"/>
      <c r="C4021" s="15"/>
    </row>
    <row r="4022" spans="1:3" s="2" customFormat="1" x14ac:dyDescent="0.25">
      <c r="A4022" s="3"/>
      <c r="C4022" s="15"/>
    </row>
    <row r="4023" spans="1:3" s="2" customFormat="1" x14ac:dyDescent="0.25">
      <c r="A4023" s="3"/>
      <c r="C4023" s="15"/>
    </row>
    <row r="4024" spans="1:3" s="2" customFormat="1" x14ac:dyDescent="0.25">
      <c r="A4024" s="3"/>
      <c r="C4024" s="15"/>
    </row>
    <row r="4025" spans="1:3" s="2" customFormat="1" x14ac:dyDescent="0.25">
      <c r="A4025" s="3"/>
      <c r="C4025" s="15"/>
    </row>
    <row r="4026" spans="1:3" s="2" customFormat="1" x14ac:dyDescent="0.25">
      <c r="A4026" s="3"/>
      <c r="C4026" s="15"/>
    </row>
    <row r="4027" spans="1:3" s="2" customFormat="1" x14ac:dyDescent="0.25">
      <c r="A4027" s="3"/>
      <c r="C4027" s="15"/>
    </row>
    <row r="4028" spans="1:3" s="2" customFormat="1" x14ac:dyDescent="0.25">
      <c r="A4028" s="3"/>
      <c r="C4028" s="15"/>
    </row>
    <row r="4029" spans="1:3" s="2" customFormat="1" x14ac:dyDescent="0.25">
      <c r="A4029" s="3"/>
      <c r="C4029" s="15"/>
    </row>
    <row r="4030" spans="1:3" s="2" customFormat="1" x14ac:dyDescent="0.25">
      <c r="A4030" s="3"/>
      <c r="C4030" s="15"/>
    </row>
    <row r="4031" spans="1:3" s="2" customFormat="1" x14ac:dyDescent="0.25">
      <c r="A4031" s="3"/>
      <c r="C4031" s="15"/>
    </row>
    <row r="4032" spans="1:3" s="2" customFormat="1" x14ac:dyDescent="0.25">
      <c r="A4032" s="3"/>
      <c r="C4032" s="15"/>
    </row>
    <row r="4033" spans="1:3" s="2" customFormat="1" x14ac:dyDescent="0.25">
      <c r="A4033" s="3"/>
      <c r="C4033" s="15"/>
    </row>
    <row r="4034" spans="1:3" s="2" customFormat="1" x14ac:dyDescent="0.25">
      <c r="A4034" s="3"/>
      <c r="C4034" s="15"/>
    </row>
    <row r="4035" spans="1:3" s="2" customFormat="1" x14ac:dyDescent="0.25">
      <c r="A4035" s="3"/>
      <c r="C4035" s="15"/>
    </row>
    <row r="4036" spans="1:3" s="2" customFormat="1" x14ac:dyDescent="0.25">
      <c r="A4036" s="3"/>
      <c r="C4036" s="15"/>
    </row>
    <row r="4037" spans="1:3" s="2" customFormat="1" x14ac:dyDescent="0.25">
      <c r="A4037" s="3"/>
      <c r="C4037" s="15"/>
    </row>
    <row r="4038" spans="1:3" s="2" customFormat="1" x14ac:dyDescent="0.25">
      <c r="A4038" s="3"/>
      <c r="C4038" s="15"/>
    </row>
    <row r="4039" spans="1:3" s="2" customFormat="1" x14ac:dyDescent="0.25">
      <c r="A4039" s="3"/>
      <c r="C4039" s="15"/>
    </row>
    <row r="4040" spans="1:3" s="2" customFormat="1" x14ac:dyDescent="0.25">
      <c r="A4040" s="3"/>
      <c r="C4040" s="15"/>
    </row>
    <row r="4041" spans="1:3" s="2" customFormat="1" x14ac:dyDescent="0.25">
      <c r="A4041" s="3"/>
      <c r="C4041" s="15"/>
    </row>
    <row r="4042" spans="1:3" s="2" customFormat="1" x14ac:dyDescent="0.25">
      <c r="A4042" s="3"/>
      <c r="C4042" s="15"/>
    </row>
    <row r="4043" spans="1:3" s="2" customFormat="1" x14ac:dyDescent="0.25">
      <c r="A4043" s="3"/>
      <c r="C4043" s="15"/>
    </row>
    <row r="4044" spans="1:3" s="2" customFormat="1" x14ac:dyDescent="0.25">
      <c r="A4044" s="3"/>
      <c r="C4044" s="15"/>
    </row>
    <row r="4045" spans="1:3" s="2" customFormat="1" x14ac:dyDescent="0.25">
      <c r="A4045" s="3"/>
      <c r="C4045" s="15"/>
    </row>
    <row r="4046" spans="1:3" s="2" customFormat="1" x14ac:dyDescent="0.25">
      <c r="A4046" s="3"/>
      <c r="C4046" s="15"/>
    </row>
    <row r="4047" spans="1:3" s="2" customFormat="1" x14ac:dyDescent="0.25">
      <c r="A4047" s="3"/>
      <c r="C4047" s="15"/>
    </row>
    <row r="4048" spans="1:3" s="2" customFormat="1" x14ac:dyDescent="0.25">
      <c r="A4048" s="3"/>
      <c r="C4048" s="15"/>
    </row>
    <row r="4049" spans="1:3" s="2" customFormat="1" x14ac:dyDescent="0.25">
      <c r="A4049" s="3"/>
      <c r="C4049" s="15"/>
    </row>
    <row r="4050" spans="1:3" s="2" customFormat="1" x14ac:dyDescent="0.25">
      <c r="A4050" s="3"/>
      <c r="C4050" s="15"/>
    </row>
    <row r="4051" spans="1:3" s="2" customFormat="1" x14ac:dyDescent="0.25">
      <c r="A4051" s="3"/>
      <c r="C4051" s="15"/>
    </row>
    <row r="4052" spans="1:3" s="2" customFormat="1" x14ac:dyDescent="0.25">
      <c r="A4052" s="3"/>
      <c r="C4052" s="15"/>
    </row>
    <row r="4053" spans="1:3" s="2" customFormat="1" x14ac:dyDescent="0.25">
      <c r="A4053" s="3"/>
      <c r="C4053" s="15"/>
    </row>
    <row r="4054" spans="1:3" s="2" customFormat="1" x14ac:dyDescent="0.25">
      <c r="A4054" s="3"/>
      <c r="C4054" s="15"/>
    </row>
    <row r="4055" spans="1:3" s="2" customFormat="1" x14ac:dyDescent="0.25">
      <c r="A4055" s="3"/>
      <c r="C4055" s="15"/>
    </row>
    <row r="4056" spans="1:3" s="2" customFormat="1" x14ac:dyDescent="0.25">
      <c r="A4056" s="3"/>
      <c r="C4056" s="15"/>
    </row>
    <row r="4057" spans="1:3" s="2" customFormat="1" x14ac:dyDescent="0.25">
      <c r="A4057" s="3"/>
      <c r="C4057" s="15"/>
    </row>
    <row r="4058" spans="1:3" s="2" customFormat="1" x14ac:dyDescent="0.25">
      <c r="A4058" s="3"/>
      <c r="C4058" s="15"/>
    </row>
    <row r="4059" spans="1:3" s="2" customFormat="1" x14ac:dyDescent="0.25">
      <c r="A4059" s="3"/>
      <c r="C4059" s="15"/>
    </row>
    <row r="4060" spans="1:3" s="2" customFormat="1" x14ac:dyDescent="0.25">
      <c r="A4060" s="3"/>
      <c r="C4060" s="15"/>
    </row>
    <row r="4061" spans="1:3" s="2" customFormat="1" x14ac:dyDescent="0.25">
      <c r="A4061" s="3"/>
      <c r="C4061" s="15"/>
    </row>
    <row r="4062" spans="1:3" s="2" customFormat="1" x14ac:dyDescent="0.25">
      <c r="A4062" s="3"/>
      <c r="C4062" s="15"/>
    </row>
    <row r="4063" spans="1:3" s="2" customFormat="1" x14ac:dyDescent="0.25">
      <c r="A4063" s="3"/>
      <c r="C4063" s="15"/>
    </row>
    <row r="4064" spans="1:3" s="2" customFormat="1" x14ac:dyDescent="0.25">
      <c r="A4064" s="3"/>
      <c r="C4064" s="15"/>
    </row>
    <row r="4065" spans="1:3" s="2" customFormat="1" x14ac:dyDescent="0.25">
      <c r="A4065" s="3"/>
      <c r="C4065" s="15"/>
    </row>
    <row r="4066" spans="1:3" s="2" customFormat="1" x14ac:dyDescent="0.25">
      <c r="A4066" s="3"/>
      <c r="C4066" s="15"/>
    </row>
    <row r="4067" spans="1:3" s="2" customFormat="1" x14ac:dyDescent="0.25">
      <c r="A4067" s="3"/>
      <c r="C4067" s="15"/>
    </row>
    <row r="4068" spans="1:3" s="2" customFormat="1" x14ac:dyDescent="0.25">
      <c r="A4068" s="3"/>
      <c r="C4068" s="15"/>
    </row>
    <row r="4069" spans="1:3" s="2" customFormat="1" x14ac:dyDescent="0.25">
      <c r="A4069" s="3"/>
      <c r="C4069" s="15"/>
    </row>
    <row r="4070" spans="1:3" s="2" customFormat="1" x14ac:dyDescent="0.25">
      <c r="A4070" s="3"/>
      <c r="C4070" s="15"/>
    </row>
    <row r="4071" spans="1:3" s="2" customFormat="1" x14ac:dyDescent="0.25">
      <c r="A4071" s="3"/>
      <c r="C4071" s="15"/>
    </row>
    <row r="4072" spans="1:3" s="2" customFormat="1" x14ac:dyDescent="0.25">
      <c r="A4072" s="3"/>
      <c r="C4072" s="15"/>
    </row>
    <row r="4073" spans="1:3" s="2" customFormat="1" x14ac:dyDescent="0.25">
      <c r="A4073" s="3"/>
      <c r="C4073" s="15"/>
    </row>
    <row r="4074" spans="1:3" s="2" customFormat="1" x14ac:dyDescent="0.25">
      <c r="A4074" s="3"/>
      <c r="C4074" s="15"/>
    </row>
    <row r="4075" spans="1:3" s="2" customFormat="1" x14ac:dyDescent="0.25">
      <c r="A4075" s="3"/>
      <c r="C4075" s="15"/>
    </row>
    <row r="4076" spans="1:3" s="2" customFormat="1" x14ac:dyDescent="0.25">
      <c r="A4076" s="3"/>
      <c r="C4076" s="15"/>
    </row>
    <row r="4077" spans="1:3" s="2" customFormat="1" x14ac:dyDescent="0.25">
      <c r="A4077" s="3"/>
      <c r="C4077" s="15"/>
    </row>
    <row r="4078" spans="1:3" s="2" customFormat="1" x14ac:dyDescent="0.25">
      <c r="A4078" s="3"/>
      <c r="C4078" s="15"/>
    </row>
    <row r="4079" spans="1:3" s="2" customFormat="1" x14ac:dyDescent="0.25">
      <c r="A4079" s="3"/>
      <c r="C4079" s="15"/>
    </row>
    <row r="4080" spans="1:3" s="2" customFormat="1" x14ac:dyDescent="0.25">
      <c r="A4080" s="3"/>
      <c r="C4080" s="15"/>
    </row>
    <row r="4081" spans="1:3" s="2" customFormat="1" x14ac:dyDescent="0.25">
      <c r="A4081" s="3"/>
      <c r="C4081" s="15"/>
    </row>
    <row r="4082" spans="1:3" s="2" customFormat="1" x14ac:dyDescent="0.25">
      <c r="A4082" s="3"/>
      <c r="C4082" s="15"/>
    </row>
    <row r="4083" spans="1:3" s="2" customFormat="1" x14ac:dyDescent="0.25">
      <c r="A4083" s="3"/>
      <c r="C4083" s="15"/>
    </row>
    <row r="4084" spans="1:3" s="2" customFormat="1" x14ac:dyDescent="0.25">
      <c r="A4084" s="3"/>
      <c r="C4084" s="15"/>
    </row>
    <row r="4085" spans="1:3" s="2" customFormat="1" x14ac:dyDescent="0.25">
      <c r="A4085" s="3"/>
      <c r="C4085" s="15"/>
    </row>
    <row r="4086" spans="1:3" s="2" customFormat="1" x14ac:dyDescent="0.25">
      <c r="A4086" s="3"/>
      <c r="C4086" s="15"/>
    </row>
    <row r="4087" spans="1:3" s="2" customFormat="1" x14ac:dyDescent="0.25">
      <c r="A4087" s="3"/>
      <c r="C4087" s="15"/>
    </row>
    <row r="4088" spans="1:3" s="2" customFormat="1" x14ac:dyDescent="0.25">
      <c r="A4088" s="3"/>
      <c r="C4088" s="15"/>
    </row>
    <row r="4089" spans="1:3" s="2" customFormat="1" x14ac:dyDescent="0.25">
      <c r="A4089" s="3"/>
      <c r="C4089" s="15"/>
    </row>
    <row r="4090" spans="1:3" s="2" customFormat="1" x14ac:dyDescent="0.25">
      <c r="A4090" s="3"/>
      <c r="C4090" s="15"/>
    </row>
    <row r="4091" spans="1:3" s="2" customFormat="1" x14ac:dyDescent="0.25">
      <c r="A4091" s="3"/>
      <c r="C4091" s="15"/>
    </row>
    <row r="4092" spans="1:3" s="2" customFormat="1" x14ac:dyDescent="0.25">
      <c r="A4092" s="3"/>
      <c r="C4092" s="15"/>
    </row>
    <row r="4093" spans="1:3" s="2" customFormat="1" x14ac:dyDescent="0.25">
      <c r="A4093" s="3"/>
      <c r="C4093" s="15"/>
    </row>
    <row r="4094" spans="1:3" s="2" customFormat="1" x14ac:dyDescent="0.25">
      <c r="A4094" s="3"/>
      <c r="C4094" s="15"/>
    </row>
    <row r="4095" spans="1:3" s="2" customFormat="1" x14ac:dyDescent="0.25">
      <c r="A4095" s="3"/>
      <c r="C4095" s="15"/>
    </row>
    <row r="4096" spans="1:3" s="2" customFormat="1" x14ac:dyDescent="0.25">
      <c r="A4096" s="3"/>
      <c r="C4096" s="15"/>
    </row>
    <row r="4097" spans="1:3" s="2" customFormat="1" x14ac:dyDescent="0.25">
      <c r="A4097" s="3"/>
      <c r="C4097" s="15"/>
    </row>
    <row r="4098" spans="1:3" s="2" customFormat="1" x14ac:dyDescent="0.25">
      <c r="A4098" s="3"/>
      <c r="C4098" s="15"/>
    </row>
    <row r="4099" spans="1:3" s="2" customFormat="1" x14ac:dyDescent="0.25">
      <c r="A4099" s="3"/>
      <c r="C4099" s="15"/>
    </row>
    <row r="4100" spans="1:3" s="2" customFormat="1" x14ac:dyDescent="0.25">
      <c r="A4100" s="3"/>
      <c r="C4100" s="15"/>
    </row>
    <row r="4101" spans="1:3" s="2" customFormat="1" x14ac:dyDescent="0.25">
      <c r="A4101" s="3"/>
      <c r="C4101" s="15"/>
    </row>
    <row r="4102" spans="1:3" s="2" customFormat="1" x14ac:dyDescent="0.25">
      <c r="A4102" s="3"/>
      <c r="C4102" s="15"/>
    </row>
    <row r="4103" spans="1:3" s="2" customFormat="1" x14ac:dyDescent="0.25">
      <c r="A4103" s="3"/>
      <c r="C4103" s="15"/>
    </row>
    <row r="4104" spans="1:3" s="2" customFormat="1" x14ac:dyDescent="0.25">
      <c r="A4104" s="3"/>
      <c r="C4104" s="15"/>
    </row>
    <row r="4105" spans="1:3" s="2" customFormat="1" x14ac:dyDescent="0.25">
      <c r="A4105" s="3"/>
      <c r="C4105" s="15"/>
    </row>
    <row r="4106" spans="1:3" s="2" customFormat="1" x14ac:dyDescent="0.25">
      <c r="A4106" s="3"/>
      <c r="C4106" s="15"/>
    </row>
    <row r="4107" spans="1:3" s="2" customFormat="1" x14ac:dyDescent="0.25">
      <c r="A4107" s="3"/>
      <c r="C4107" s="15"/>
    </row>
    <row r="4108" spans="1:3" s="2" customFormat="1" x14ac:dyDescent="0.25">
      <c r="A4108" s="3"/>
      <c r="C4108" s="15"/>
    </row>
    <row r="4109" spans="1:3" s="2" customFormat="1" x14ac:dyDescent="0.25">
      <c r="A4109" s="3"/>
      <c r="C4109" s="15"/>
    </row>
    <row r="4110" spans="1:3" s="2" customFormat="1" x14ac:dyDescent="0.25">
      <c r="A4110" s="3"/>
      <c r="C4110" s="15"/>
    </row>
    <row r="4111" spans="1:3" s="2" customFormat="1" x14ac:dyDescent="0.25">
      <c r="A4111" s="3"/>
      <c r="C4111" s="15"/>
    </row>
    <row r="4112" spans="1:3" s="2" customFormat="1" x14ac:dyDescent="0.25">
      <c r="A4112" s="3"/>
      <c r="C4112" s="15"/>
    </row>
    <row r="4113" spans="1:3" s="2" customFormat="1" x14ac:dyDescent="0.25">
      <c r="A4113" s="3"/>
      <c r="C4113" s="15"/>
    </row>
    <row r="4114" spans="1:3" s="2" customFormat="1" x14ac:dyDescent="0.25">
      <c r="A4114" s="3"/>
      <c r="C4114" s="15"/>
    </row>
    <row r="4115" spans="1:3" s="2" customFormat="1" x14ac:dyDescent="0.25">
      <c r="A4115" s="3"/>
      <c r="C4115" s="15"/>
    </row>
    <row r="4116" spans="1:3" s="2" customFormat="1" x14ac:dyDescent="0.25">
      <c r="A4116" s="3"/>
      <c r="C4116" s="15"/>
    </row>
    <row r="4117" spans="1:3" s="2" customFormat="1" x14ac:dyDescent="0.25">
      <c r="A4117" s="3"/>
      <c r="C4117" s="15"/>
    </row>
    <row r="4118" spans="1:3" s="2" customFormat="1" x14ac:dyDescent="0.25">
      <c r="A4118" s="3"/>
      <c r="C4118" s="15"/>
    </row>
    <row r="4119" spans="1:3" s="2" customFormat="1" x14ac:dyDescent="0.25">
      <c r="A4119" s="3"/>
      <c r="C4119" s="15"/>
    </row>
    <row r="4120" spans="1:3" s="2" customFormat="1" x14ac:dyDescent="0.25">
      <c r="A4120" s="3"/>
      <c r="C4120" s="15"/>
    </row>
    <row r="4121" spans="1:3" s="2" customFormat="1" x14ac:dyDescent="0.25">
      <c r="A4121" s="3"/>
      <c r="C4121" s="15"/>
    </row>
    <row r="4122" spans="1:3" s="2" customFormat="1" x14ac:dyDescent="0.25">
      <c r="A4122" s="3"/>
      <c r="C4122" s="15"/>
    </row>
    <row r="4123" spans="1:3" s="2" customFormat="1" x14ac:dyDescent="0.25">
      <c r="A4123" s="3"/>
      <c r="C4123" s="15"/>
    </row>
    <row r="4124" spans="1:3" s="2" customFormat="1" x14ac:dyDescent="0.25">
      <c r="A4124" s="3"/>
      <c r="C4124" s="15"/>
    </row>
    <row r="4125" spans="1:3" s="2" customFormat="1" x14ac:dyDescent="0.25">
      <c r="A4125" s="3"/>
      <c r="C4125" s="15"/>
    </row>
    <row r="4126" spans="1:3" s="2" customFormat="1" x14ac:dyDescent="0.25">
      <c r="A4126" s="3"/>
      <c r="C4126" s="15"/>
    </row>
    <row r="4127" spans="1:3" s="2" customFormat="1" x14ac:dyDescent="0.25">
      <c r="A4127" s="3"/>
      <c r="C4127" s="15"/>
    </row>
    <row r="4128" spans="1:3" s="2" customFormat="1" x14ac:dyDescent="0.25">
      <c r="A4128" s="3"/>
      <c r="C4128" s="15"/>
    </row>
    <row r="4129" spans="1:3" s="2" customFormat="1" x14ac:dyDescent="0.25">
      <c r="A4129" s="3"/>
      <c r="C4129" s="15"/>
    </row>
    <row r="4130" spans="1:3" s="2" customFormat="1" x14ac:dyDescent="0.25">
      <c r="A4130" s="3"/>
      <c r="C4130" s="15"/>
    </row>
    <row r="4131" spans="1:3" s="2" customFormat="1" x14ac:dyDescent="0.25">
      <c r="A4131" s="3"/>
      <c r="C4131" s="15"/>
    </row>
    <row r="4132" spans="1:3" s="2" customFormat="1" x14ac:dyDescent="0.25">
      <c r="A4132" s="3"/>
      <c r="C4132" s="15"/>
    </row>
    <row r="4133" spans="1:3" s="2" customFormat="1" x14ac:dyDescent="0.25">
      <c r="A4133" s="3"/>
      <c r="C4133" s="15"/>
    </row>
    <row r="4134" spans="1:3" s="2" customFormat="1" x14ac:dyDescent="0.25">
      <c r="A4134" s="3"/>
      <c r="C4134" s="15"/>
    </row>
    <row r="4135" spans="1:3" s="2" customFormat="1" x14ac:dyDescent="0.25">
      <c r="A4135" s="3"/>
      <c r="C4135" s="15"/>
    </row>
    <row r="4136" spans="1:3" s="2" customFormat="1" x14ac:dyDescent="0.25">
      <c r="A4136" s="3"/>
      <c r="C4136" s="15"/>
    </row>
    <row r="4137" spans="1:3" s="2" customFormat="1" x14ac:dyDescent="0.25">
      <c r="A4137" s="3"/>
      <c r="C4137" s="15"/>
    </row>
    <row r="4138" spans="1:3" s="2" customFormat="1" x14ac:dyDescent="0.25">
      <c r="A4138" s="3"/>
      <c r="C4138" s="15"/>
    </row>
    <row r="4139" spans="1:3" s="2" customFormat="1" x14ac:dyDescent="0.25">
      <c r="A4139" s="3"/>
      <c r="C4139" s="15"/>
    </row>
    <row r="4140" spans="1:3" s="2" customFormat="1" x14ac:dyDescent="0.25">
      <c r="A4140" s="3"/>
      <c r="C4140" s="15"/>
    </row>
    <row r="4141" spans="1:3" s="2" customFormat="1" x14ac:dyDescent="0.25">
      <c r="A4141" s="3"/>
      <c r="C4141" s="15"/>
    </row>
    <row r="4142" spans="1:3" s="2" customFormat="1" x14ac:dyDescent="0.25">
      <c r="A4142" s="3"/>
      <c r="C4142" s="15"/>
    </row>
    <row r="4143" spans="1:3" s="2" customFormat="1" x14ac:dyDescent="0.25">
      <c r="A4143" s="3"/>
      <c r="C4143" s="15"/>
    </row>
    <row r="4144" spans="1:3" s="2" customFormat="1" x14ac:dyDescent="0.25">
      <c r="A4144" s="3"/>
      <c r="C4144" s="15"/>
    </row>
    <row r="4145" spans="1:3" s="2" customFormat="1" x14ac:dyDescent="0.25">
      <c r="A4145" s="3"/>
      <c r="C4145" s="15"/>
    </row>
    <row r="4146" spans="1:3" s="2" customFormat="1" x14ac:dyDescent="0.25">
      <c r="A4146" s="3"/>
      <c r="C4146" s="15"/>
    </row>
    <row r="4147" spans="1:3" s="2" customFormat="1" x14ac:dyDescent="0.25">
      <c r="A4147" s="3"/>
      <c r="C4147" s="15"/>
    </row>
    <row r="4148" spans="1:3" s="2" customFormat="1" x14ac:dyDescent="0.25">
      <c r="A4148" s="3"/>
      <c r="C4148" s="15"/>
    </row>
    <row r="4149" spans="1:3" s="2" customFormat="1" x14ac:dyDescent="0.25">
      <c r="A4149" s="3"/>
      <c r="C4149" s="15"/>
    </row>
    <row r="4150" spans="1:3" s="2" customFormat="1" x14ac:dyDescent="0.25">
      <c r="A4150" s="3"/>
      <c r="C4150" s="15"/>
    </row>
    <row r="4151" spans="1:3" s="2" customFormat="1" x14ac:dyDescent="0.25">
      <c r="A4151" s="3"/>
      <c r="C4151" s="15"/>
    </row>
    <row r="4152" spans="1:3" s="2" customFormat="1" x14ac:dyDescent="0.25">
      <c r="A4152" s="3"/>
      <c r="C4152" s="15"/>
    </row>
    <row r="4153" spans="1:3" s="2" customFormat="1" x14ac:dyDescent="0.25">
      <c r="A4153" s="3"/>
      <c r="C4153" s="15"/>
    </row>
    <row r="4154" spans="1:3" s="2" customFormat="1" x14ac:dyDescent="0.25">
      <c r="A4154" s="3"/>
      <c r="C4154" s="15"/>
    </row>
    <row r="4155" spans="1:3" s="2" customFormat="1" x14ac:dyDescent="0.25">
      <c r="A4155" s="3"/>
      <c r="C4155" s="15"/>
    </row>
    <row r="4156" spans="1:3" s="2" customFormat="1" x14ac:dyDescent="0.25">
      <c r="A4156" s="3"/>
      <c r="C4156" s="15"/>
    </row>
    <row r="4157" spans="1:3" s="2" customFormat="1" x14ac:dyDescent="0.25">
      <c r="A4157" s="3"/>
      <c r="C4157" s="15"/>
    </row>
    <row r="4158" spans="1:3" s="2" customFormat="1" x14ac:dyDescent="0.25">
      <c r="A4158" s="3"/>
      <c r="C4158" s="15"/>
    </row>
    <row r="4159" spans="1:3" s="2" customFormat="1" x14ac:dyDescent="0.25">
      <c r="A4159" s="3"/>
      <c r="C4159" s="15"/>
    </row>
    <row r="4160" spans="1:3" s="2" customFormat="1" x14ac:dyDescent="0.25">
      <c r="A4160" s="3"/>
      <c r="C4160" s="15"/>
    </row>
    <row r="4161" spans="1:3" s="2" customFormat="1" x14ac:dyDescent="0.25">
      <c r="A4161" s="3"/>
      <c r="C4161" s="15"/>
    </row>
    <row r="4162" spans="1:3" s="2" customFormat="1" x14ac:dyDescent="0.25">
      <c r="A4162" s="3"/>
      <c r="C4162" s="15"/>
    </row>
    <row r="4163" spans="1:3" s="2" customFormat="1" x14ac:dyDescent="0.25">
      <c r="A4163" s="3"/>
      <c r="C4163" s="15"/>
    </row>
    <row r="4164" spans="1:3" s="2" customFormat="1" x14ac:dyDescent="0.25">
      <c r="A4164" s="3"/>
      <c r="C4164" s="15"/>
    </row>
    <row r="4165" spans="1:3" s="2" customFormat="1" x14ac:dyDescent="0.25">
      <c r="A4165" s="3"/>
      <c r="C4165" s="15"/>
    </row>
    <row r="4166" spans="1:3" s="2" customFormat="1" x14ac:dyDescent="0.25">
      <c r="A4166" s="3"/>
      <c r="C4166" s="15"/>
    </row>
    <row r="4167" spans="1:3" s="2" customFormat="1" x14ac:dyDescent="0.25">
      <c r="A4167" s="3"/>
      <c r="C4167" s="15"/>
    </row>
    <row r="4168" spans="1:3" s="2" customFormat="1" x14ac:dyDescent="0.25">
      <c r="A4168" s="3"/>
      <c r="C4168" s="15"/>
    </row>
    <row r="4169" spans="1:3" s="2" customFormat="1" x14ac:dyDescent="0.25">
      <c r="A4169" s="3"/>
      <c r="C4169" s="15"/>
    </row>
    <row r="4170" spans="1:3" s="2" customFormat="1" x14ac:dyDescent="0.25">
      <c r="A4170" s="3"/>
      <c r="C4170" s="15"/>
    </row>
    <row r="4171" spans="1:3" s="2" customFormat="1" x14ac:dyDescent="0.25">
      <c r="A4171" s="3"/>
      <c r="C4171" s="15"/>
    </row>
    <row r="4172" spans="1:3" s="2" customFormat="1" x14ac:dyDescent="0.25">
      <c r="A4172" s="3"/>
      <c r="C4172" s="15"/>
    </row>
    <row r="4173" spans="1:3" s="2" customFormat="1" x14ac:dyDescent="0.25">
      <c r="A4173" s="3"/>
      <c r="C4173" s="15"/>
    </row>
    <row r="4174" spans="1:3" s="2" customFormat="1" x14ac:dyDescent="0.25">
      <c r="A4174" s="3"/>
      <c r="C4174" s="15"/>
    </row>
    <row r="4175" spans="1:3" s="2" customFormat="1" x14ac:dyDescent="0.25">
      <c r="A4175" s="3"/>
      <c r="C4175" s="15"/>
    </row>
    <row r="4176" spans="1:3" s="2" customFormat="1" x14ac:dyDescent="0.25">
      <c r="A4176" s="3"/>
      <c r="C4176" s="15"/>
    </row>
    <row r="4177" spans="1:3" s="2" customFormat="1" x14ac:dyDescent="0.25">
      <c r="A4177" s="3"/>
      <c r="C4177" s="15"/>
    </row>
    <row r="4178" spans="1:3" s="2" customFormat="1" x14ac:dyDescent="0.25">
      <c r="A4178" s="3"/>
      <c r="C4178" s="15"/>
    </row>
    <row r="4179" spans="1:3" s="2" customFormat="1" x14ac:dyDescent="0.25">
      <c r="A4179" s="3"/>
      <c r="C4179" s="15"/>
    </row>
    <row r="4180" spans="1:3" s="2" customFormat="1" x14ac:dyDescent="0.25">
      <c r="A4180" s="3"/>
      <c r="C4180" s="15"/>
    </row>
    <row r="4181" spans="1:3" s="2" customFormat="1" x14ac:dyDescent="0.25">
      <c r="A4181" s="3"/>
      <c r="C4181" s="15"/>
    </row>
    <row r="4182" spans="1:3" s="2" customFormat="1" x14ac:dyDescent="0.25">
      <c r="A4182" s="3"/>
      <c r="C4182" s="15"/>
    </row>
    <row r="4183" spans="1:3" s="2" customFormat="1" x14ac:dyDescent="0.25">
      <c r="A4183" s="3"/>
      <c r="C4183" s="15"/>
    </row>
    <row r="4184" spans="1:3" s="2" customFormat="1" x14ac:dyDescent="0.25">
      <c r="A4184" s="3"/>
      <c r="C4184" s="15"/>
    </row>
    <row r="4185" spans="1:3" s="2" customFormat="1" x14ac:dyDescent="0.25">
      <c r="A4185" s="3"/>
      <c r="C4185" s="15"/>
    </row>
    <row r="4186" spans="1:3" s="2" customFormat="1" x14ac:dyDescent="0.25">
      <c r="A4186" s="3"/>
      <c r="C4186" s="15"/>
    </row>
    <row r="4187" spans="1:3" s="2" customFormat="1" x14ac:dyDescent="0.25">
      <c r="A4187" s="3"/>
      <c r="C4187" s="15"/>
    </row>
    <row r="4188" spans="1:3" s="2" customFormat="1" x14ac:dyDescent="0.25">
      <c r="A4188" s="3"/>
      <c r="C4188" s="15"/>
    </row>
    <row r="4189" spans="1:3" s="2" customFormat="1" x14ac:dyDescent="0.25">
      <c r="A4189" s="3"/>
      <c r="C4189" s="15"/>
    </row>
    <row r="4190" spans="1:3" s="2" customFormat="1" x14ac:dyDescent="0.25">
      <c r="A4190" s="3"/>
      <c r="C4190" s="15"/>
    </row>
    <row r="4191" spans="1:3" s="2" customFormat="1" x14ac:dyDescent="0.25">
      <c r="A4191" s="3"/>
      <c r="C4191" s="15"/>
    </row>
    <row r="4192" spans="1:3" s="2" customFormat="1" x14ac:dyDescent="0.25">
      <c r="A4192" s="3"/>
      <c r="C4192" s="15"/>
    </row>
    <row r="4193" spans="1:3" s="2" customFormat="1" x14ac:dyDescent="0.25">
      <c r="A4193" s="3"/>
      <c r="C4193" s="15"/>
    </row>
    <row r="4194" spans="1:3" s="2" customFormat="1" x14ac:dyDescent="0.25">
      <c r="A4194" s="3"/>
      <c r="C4194" s="15"/>
    </row>
    <row r="4195" spans="1:3" s="2" customFormat="1" x14ac:dyDescent="0.25">
      <c r="A4195" s="3"/>
      <c r="C4195" s="15"/>
    </row>
    <row r="4196" spans="1:3" s="2" customFormat="1" x14ac:dyDescent="0.25">
      <c r="A4196" s="3"/>
      <c r="C4196" s="15"/>
    </row>
    <row r="4197" spans="1:3" s="2" customFormat="1" x14ac:dyDescent="0.25">
      <c r="A4197" s="3"/>
      <c r="C4197" s="15"/>
    </row>
    <row r="4198" spans="1:3" s="2" customFormat="1" x14ac:dyDescent="0.25">
      <c r="A4198" s="3"/>
      <c r="C4198" s="15"/>
    </row>
    <row r="4199" spans="1:3" s="2" customFormat="1" x14ac:dyDescent="0.25">
      <c r="A4199" s="3"/>
      <c r="C4199" s="15"/>
    </row>
    <row r="4200" spans="1:3" s="2" customFormat="1" x14ac:dyDescent="0.25">
      <c r="A4200" s="3"/>
      <c r="C4200" s="15"/>
    </row>
    <row r="4201" spans="1:3" s="2" customFormat="1" x14ac:dyDescent="0.25">
      <c r="A4201" s="3"/>
      <c r="C4201" s="15"/>
    </row>
    <row r="4202" spans="1:3" s="2" customFormat="1" x14ac:dyDescent="0.25">
      <c r="A4202" s="3"/>
      <c r="C4202" s="15"/>
    </row>
    <row r="4203" spans="1:3" s="2" customFormat="1" x14ac:dyDescent="0.25">
      <c r="A4203" s="3"/>
      <c r="C4203" s="15"/>
    </row>
    <row r="4204" spans="1:3" s="2" customFormat="1" x14ac:dyDescent="0.25">
      <c r="A4204" s="3"/>
      <c r="C4204" s="15"/>
    </row>
    <row r="4205" spans="1:3" s="2" customFormat="1" x14ac:dyDescent="0.25">
      <c r="A4205" s="3"/>
      <c r="C4205" s="15"/>
    </row>
    <row r="4206" spans="1:3" s="2" customFormat="1" x14ac:dyDescent="0.25">
      <c r="A4206" s="3"/>
      <c r="C4206" s="15"/>
    </row>
    <row r="4207" spans="1:3" s="2" customFormat="1" x14ac:dyDescent="0.25">
      <c r="A4207" s="3"/>
      <c r="C4207" s="15"/>
    </row>
    <row r="4208" spans="1:3" s="2" customFormat="1" x14ac:dyDescent="0.25">
      <c r="A4208" s="3"/>
      <c r="C4208" s="15"/>
    </row>
    <row r="4209" spans="1:3" s="2" customFormat="1" x14ac:dyDescent="0.25">
      <c r="A4209" s="3"/>
      <c r="C4209" s="15"/>
    </row>
    <row r="4210" spans="1:3" s="2" customFormat="1" x14ac:dyDescent="0.25">
      <c r="A4210" s="3"/>
      <c r="C4210" s="15"/>
    </row>
    <row r="4211" spans="1:3" s="2" customFormat="1" x14ac:dyDescent="0.25">
      <c r="A4211" s="3"/>
      <c r="C4211" s="15"/>
    </row>
    <row r="4212" spans="1:3" s="2" customFormat="1" x14ac:dyDescent="0.25">
      <c r="A4212" s="3"/>
      <c r="C4212" s="15"/>
    </row>
    <row r="4213" spans="1:3" s="2" customFormat="1" x14ac:dyDescent="0.25">
      <c r="A4213" s="3"/>
      <c r="C4213" s="15"/>
    </row>
    <row r="4214" spans="1:3" s="2" customFormat="1" x14ac:dyDescent="0.25">
      <c r="A4214" s="3"/>
      <c r="C4214" s="15"/>
    </row>
    <row r="4215" spans="1:3" s="2" customFormat="1" x14ac:dyDescent="0.25">
      <c r="A4215" s="3"/>
      <c r="C4215" s="15"/>
    </row>
    <row r="4216" spans="1:3" s="2" customFormat="1" x14ac:dyDescent="0.25">
      <c r="A4216" s="3"/>
      <c r="C4216" s="15"/>
    </row>
    <row r="4217" spans="1:3" s="2" customFormat="1" x14ac:dyDescent="0.25">
      <c r="A4217" s="3"/>
      <c r="C4217" s="15"/>
    </row>
    <row r="4218" spans="1:3" s="2" customFormat="1" x14ac:dyDescent="0.25">
      <c r="A4218" s="3"/>
      <c r="C4218" s="15"/>
    </row>
    <row r="4219" spans="1:3" s="2" customFormat="1" x14ac:dyDescent="0.25">
      <c r="A4219" s="3"/>
      <c r="C4219" s="15"/>
    </row>
    <row r="4220" spans="1:3" s="2" customFormat="1" x14ac:dyDescent="0.25">
      <c r="A4220" s="3"/>
      <c r="C4220" s="15"/>
    </row>
    <row r="4221" spans="1:3" s="2" customFormat="1" x14ac:dyDescent="0.25">
      <c r="A4221" s="3"/>
      <c r="C4221" s="15"/>
    </row>
    <row r="4222" spans="1:3" s="2" customFormat="1" x14ac:dyDescent="0.25">
      <c r="A4222" s="3"/>
      <c r="C4222" s="15"/>
    </row>
    <row r="4223" spans="1:3" s="2" customFormat="1" x14ac:dyDescent="0.25">
      <c r="A4223" s="3"/>
      <c r="C4223" s="15"/>
    </row>
    <row r="4224" spans="1:3" s="2" customFormat="1" x14ac:dyDescent="0.25">
      <c r="A4224" s="3"/>
      <c r="C4224" s="15"/>
    </row>
    <row r="4225" spans="1:3" s="2" customFormat="1" x14ac:dyDescent="0.25">
      <c r="A4225" s="3"/>
      <c r="C4225" s="15"/>
    </row>
    <row r="4226" spans="1:3" s="2" customFormat="1" x14ac:dyDescent="0.25">
      <c r="A4226" s="3"/>
      <c r="C4226" s="15"/>
    </row>
    <row r="4227" spans="1:3" s="2" customFormat="1" x14ac:dyDescent="0.25">
      <c r="A4227" s="3"/>
      <c r="C4227" s="15"/>
    </row>
    <row r="4228" spans="1:3" s="2" customFormat="1" x14ac:dyDescent="0.25">
      <c r="A4228" s="3"/>
      <c r="C4228" s="15"/>
    </row>
    <row r="4229" spans="1:3" s="2" customFormat="1" x14ac:dyDescent="0.25">
      <c r="A4229" s="3"/>
      <c r="C4229" s="15"/>
    </row>
    <row r="4230" spans="1:3" s="2" customFormat="1" x14ac:dyDescent="0.25">
      <c r="A4230" s="3"/>
      <c r="C4230" s="15"/>
    </row>
    <row r="4231" spans="1:3" s="2" customFormat="1" x14ac:dyDescent="0.25">
      <c r="A4231" s="3"/>
      <c r="C4231" s="15"/>
    </row>
    <row r="4232" spans="1:3" s="2" customFormat="1" x14ac:dyDescent="0.25">
      <c r="A4232" s="3"/>
      <c r="C4232" s="15"/>
    </row>
    <row r="4233" spans="1:3" s="2" customFormat="1" x14ac:dyDescent="0.25">
      <c r="A4233" s="3"/>
      <c r="C4233" s="15"/>
    </row>
    <row r="4234" spans="1:3" s="2" customFormat="1" x14ac:dyDescent="0.25">
      <c r="A4234" s="3"/>
      <c r="C4234" s="15"/>
    </row>
    <row r="4235" spans="1:3" s="2" customFormat="1" x14ac:dyDescent="0.25">
      <c r="A4235" s="3"/>
      <c r="C4235" s="15"/>
    </row>
    <row r="4236" spans="1:3" s="2" customFormat="1" x14ac:dyDescent="0.25">
      <c r="A4236" s="3"/>
      <c r="C4236" s="15"/>
    </row>
    <row r="4237" spans="1:3" s="2" customFormat="1" x14ac:dyDescent="0.25">
      <c r="A4237" s="3"/>
      <c r="C4237" s="15"/>
    </row>
    <row r="4238" spans="1:3" s="2" customFormat="1" x14ac:dyDescent="0.25">
      <c r="A4238" s="3"/>
      <c r="C4238" s="15"/>
    </row>
    <row r="4239" spans="1:3" s="2" customFormat="1" x14ac:dyDescent="0.25">
      <c r="A4239" s="3"/>
      <c r="C4239" s="15"/>
    </row>
    <row r="4240" spans="1:3" s="2" customFormat="1" x14ac:dyDescent="0.25">
      <c r="A4240" s="3"/>
      <c r="C4240" s="15"/>
    </row>
    <row r="4241" spans="1:3" s="2" customFormat="1" x14ac:dyDescent="0.25">
      <c r="A4241" s="3"/>
      <c r="C4241" s="15"/>
    </row>
    <row r="4242" spans="1:3" s="2" customFormat="1" x14ac:dyDescent="0.25">
      <c r="A4242" s="3"/>
      <c r="C4242" s="15"/>
    </row>
    <row r="4243" spans="1:3" s="2" customFormat="1" x14ac:dyDescent="0.25">
      <c r="A4243" s="3"/>
      <c r="C4243" s="15"/>
    </row>
    <row r="4244" spans="1:3" s="2" customFormat="1" x14ac:dyDescent="0.25">
      <c r="A4244" s="3"/>
      <c r="C4244" s="15"/>
    </row>
    <row r="4245" spans="1:3" s="2" customFormat="1" x14ac:dyDescent="0.25">
      <c r="A4245" s="3"/>
      <c r="C4245" s="15"/>
    </row>
    <row r="4246" spans="1:3" s="2" customFormat="1" x14ac:dyDescent="0.25">
      <c r="A4246" s="3"/>
      <c r="C4246" s="15"/>
    </row>
    <row r="4247" spans="1:3" s="2" customFormat="1" x14ac:dyDescent="0.25">
      <c r="A4247" s="3"/>
      <c r="C4247" s="15"/>
    </row>
    <row r="4248" spans="1:3" s="2" customFormat="1" x14ac:dyDescent="0.25">
      <c r="A4248" s="3"/>
      <c r="C4248" s="15"/>
    </row>
    <row r="4249" spans="1:3" s="2" customFormat="1" x14ac:dyDescent="0.25">
      <c r="A4249" s="3"/>
      <c r="C4249" s="15"/>
    </row>
    <row r="4250" spans="1:3" s="2" customFormat="1" x14ac:dyDescent="0.25">
      <c r="A4250" s="3"/>
      <c r="C4250" s="15"/>
    </row>
    <row r="4251" spans="1:3" s="2" customFormat="1" x14ac:dyDescent="0.25">
      <c r="A4251" s="3"/>
      <c r="C4251" s="15"/>
    </row>
    <row r="4252" spans="1:3" s="2" customFormat="1" x14ac:dyDescent="0.25">
      <c r="A4252" s="3"/>
      <c r="C4252" s="15"/>
    </row>
    <row r="4253" spans="1:3" s="2" customFormat="1" x14ac:dyDescent="0.25">
      <c r="A4253" s="3"/>
      <c r="C4253" s="15"/>
    </row>
    <row r="4254" spans="1:3" s="2" customFormat="1" x14ac:dyDescent="0.25">
      <c r="A4254" s="3"/>
      <c r="C4254" s="15"/>
    </row>
    <row r="4255" spans="1:3" s="2" customFormat="1" x14ac:dyDescent="0.25">
      <c r="A4255" s="3"/>
      <c r="C4255" s="15"/>
    </row>
    <row r="4256" spans="1:3" s="2" customFormat="1" x14ac:dyDescent="0.25">
      <c r="A4256" s="3"/>
      <c r="C4256" s="15"/>
    </row>
    <row r="4257" spans="1:3" s="2" customFormat="1" x14ac:dyDescent="0.25">
      <c r="A4257" s="3"/>
      <c r="C4257" s="15"/>
    </row>
    <row r="4258" spans="1:3" s="2" customFormat="1" x14ac:dyDescent="0.25">
      <c r="A4258" s="3"/>
      <c r="C4258" s="15"/>
    </row>
    <row r="4259" spans="1:3" s="2" customFormat="1" x14ac:dyDescent="0.25">
      <c r="A4259" s="3"/>
      <c r="C4259" s="15"/>
    </row>
    <row r="4260" spans="1:3" s="2" customFormat="1" x14ac:dyDescent="0.25">
      <c r="A4260" s="3"/>
      <c r="C4260" s="15"/>
    </row>
    <row r="4261" spans="1:3" s="2" customFormat="1" x14ac:dyDescent="0.25">
      <c r="A4261" s="3"/>
      <c r="C4261" s="15"/>
    </row>
    <row r="4262" spans="1:3" s="2" customFormat="1" x14ac:dyDescent="0.25">
      <c r="A4262" s="3"/>
      <c r="C4262" s="15"/>
    </row>
    <row r="4263" spans="1:3" s="2" customFormat="1" x14ac:dyDescent="0.25">
      <c r="A4263" s="3"/>
      <c r="C4263" s="15"/>
    </row>
    <row r="4264" spans="1:3" s="2" customFormat="1" x14ac:dyDescent="0.25">
      <c r="A4264" s="3"/>
      <c r="C4264" s="15"/>
    </row>
    <row r="4265" spans="1:3" s="2" customFormat="1" x14ac:dyDescent="0.25">
      <c r="A4265" s="3"/>
      <c r="C4265" s="15"/>
    </row>
    <row r="4266" spans="1:3" s="2" customFormat="1" x14ac:dyDescent="0.25">
      <c r="A4266" s="3"/>
      <c r="C4266" s="15"/>
    </row>
    <row r="4267" spans="1:3" s="2" customFormat="1" x14ac:dyDescent="0.25">
      <c r="A4267" s="3"/>
      <c r="C4267" s="15"/>
    </row>
    <row r="4268" spans="1:3" s="2" customFormat="1" x14ac:dyDescent="0.25">
      <c r="A4268" s="3"/>
      <c r="C4268" s="15"/>
    </row>
    <row r="4269" spans="1:3" s="2" customFormat="1" x14ac:dyDescent="0.25">
      <c r="A4269" s="3"/>
      <c r="C4269" s="15"/>
    </row>
    <row r="4270" spans="1:3" s="2" customFormat="1" x14ac:dyDescent="0.25">
      <c r="A4270" s="3"/>
      <c r="C4270" s="15"/>
    </row>
    <row r="4271" spans="1:3" s="2" customFormat="1" x14ac:dyDescent="0.25">
      <c r="A4271" s="3"/>
      <c r="C4271" s="15"/>
    </row>
    <row r="4272" spans="1:3" s="2" customFormat="1" x14ac:dyDescent="0.25">
      <c r="A4272" s="3"/>
      <c r="C4272" s="15"/>
    </row>
    <row r="4273" spans="1:3" s="2" customFormat="1" x14ac:dyDescent="0.25">
      <c r="A4273" s="3"/>
      <c r="C4273" s="15"/>
    </row>
    <row r="4274" spans="1:3" s="2" customFormat="1" x14ac:dyDescent="0.25">
      <c r="A4274" s="3"/>
      <c r="C4274" s="15"/>
    </row>
    <row r="4275" spans="1:3" s="2" customFormat="1" x14ac:dyDescent="0.25">
      <c r="A4275" s="3"/>
      <c r="C4275" s="15"/>
    </row>
    <row r="4276" spans="1:3" s="2" customFormat="1" x14ac:dyDescent="0.25">
      <c r="A4276" s="3"/>
      <c r="C4276" s="15"/>
    </row>
    <row r="4277" spans="1:3" s="2" customFormat="1" x14ac:dyDescent="0.25">
      <c r="A4277" s="3"/>
      <c r="C4277" s="15"/>
    </row>
    <row r="4278" spans="1:3" s="2" customFormat="1" x14ac:dyDescent="0.25">
      <c r="A4278" s="3"/>
      <c r="C4278" s="15"/>
    </row>
    <row r="4279" spans="1:3" s="2" customFormat="1" x14ac:dyDescent="0.25">
      <c r="A4279" s="3"/>
      <c r="C4279" s="15"/>
    </row>
    <row r="4280" spans="1:3" s="2" customFormat="1" x14ac:dyDescent="0.25">
      <c r="A4280" s="3"/>
      <c r="C4280" s="15"/>
    </row>
    <row r="4281" spans="1:3" s="2" customFormat="1" x14ac:dyDescent="0.25">
      <c r="A4281" s="3"/>
      <c r="C4281" s="15"/>
    </row>
    <row r="4282" spans="1:3" s="2" customFormat="1" x14ac:dyDescent="0.25">
      <c r="A4282" s="3"/>
      <c r="C4282" s="15"/>
    </row>
    <row r="4283" spans="1:3" s="2" customFormat="1" x14ac:dyDescent="0.25">
      <c r="A4283" s="3"/>
      <c r="C4283" s="15"/>
    </row>
    <row r="4284" spans="1:3" s="2" customFormat="1" x14ac:dyDescent="0.25">
      <c r="A4284" s="3"/>
      <c r="C4284" s="15"/>
    </row>
    <row r="4285" spans="1:3" s="2" customFormat="1" x14ac:dyDescent="0.25">
      <c r="A4285" s="3"/>
      <c r="C4285" s="15"/>
    </row>
    <row r="4286" spans="1:3" s="2" customFormat="1" x14ac:dyDescent="0.25">
      <c r="A4286" s="3"/>
      <c r="C4286" s="15"/>
    </row>
    <row r="4287" spans="1:3" s="2" customFormat="1" x14ac:dyDescent="0.25">
      <c r="A4287" s="3"/>
      <c r="C4287" s="15"/>
    </row>
    <row r="4288" spans="1:3" s="2" customFormat="1" x14ac:dyDescent="0.25">
      <c r="A4288" s="3"/>
      <c r="C4288" s="15"/>
    </row>
    <row r="4289" spans="1:3" s="2" customFormat="1" x14ac:dyDescent="0.25">
      <c r="A4289" s="3"/>
      <c r="C4289" s="15"/>
    </row>
    <row r="4290" spans="1:3" s="2" customFormat="1" x14ac:dyDescent="0.25">
      <c r="A4290" s="3"/>
      <c r="C4290" s="15"/>
    </row>
    <row r="4291" spans="1:3" s="2" customFormat="1" x14ac:dyDescent="0.25">
      <c r="A4291" s="3"/>
      <c r="C4291" s="15"/>
    </row>
    <row r="4292" spans="1:3" s="2" customFormat="1" x14ac:dyDescent="0.25">
      <c r="A4292" s="3"/>
      <c r="C4292" s="15"/>
    </row>
    <row r="4293" spans="1:3" s="2" customFormat="1" x14ac:dyDescent="0.25">
      <c r="A4293" s="3"/>
      <c r="C4293" s="15"/>
    </row>
    <row r="4294" spans="1:3" s="2" customFormat="1" x14ac:dyDescent="0.25">
      <c r="A4294" s="3"/>
      <c r="C4294" s="15"/>
    </row>
    <row r="4295" spans="1:3" s="2" customFormat="1" x14ac:dyDescent="0.25">
      <c r="A4295" s="3"/>
      <c r="C4295" s="15"/>
    </row>
    <row r="4296" spans="1:3" s="2" customFormat="1" x14ac:dyDescent="0.25">
      <c r="A4296" s="3"/>
      <c r="C4296" s="15"/>
    </row>
    <row r="4297" spans="1:3" s="2" customFormat="1" x14ac:dyDescent="0.25">
      <c r="A4297" s="3"/>
      <c r="C4297" s="15"/>
    </row>
    <row r="4298" spans="1:3" s="2" customFormat="1" x14ac:dyDescent="0.25">
      <c r="A4298" s="3"/>
      <c r="C4298" s="15"/>
    </row>
    <row r="4299" spans="1:3" s="2" customFormat="1" x14ac:dyDescent="0.25">
      <c r="A4299" s="3"/>
      <c r="C4299" s="15"/>
    </row>
    <row r="4300" spans="1:3" s="2" customFormat="1" x14ac:dyDescent="0.25">
      <c r="A4300" s="3"/>
      <c r="C4300" s="15"/>
    </row>
    <row r="4301" spans="1:3" s="2" customFormat="1" x14ac:dyDescent="0.25">
      <c r="A4301" s="3"/>
      <c r="C4301" s="15"/>
    </row>
    <row r="4302" spans="1:3" s="2" customFormat="1" x14ac:dyDescent="0.25">
      <c r="A4302" s="3"/>
      <c r="C4302" s="15"/>
    </row>
    <row r="4303" spans="1:3" s="2" customFormat="1" x14ac:dyDescent="0.25">
      <c r="A4303" s="3"/>
      <c r="C4303" s="15"/>
    </row>
    <row r="4304" spans="1:3" s="2" customFormat="1" x14ac:dyDescent="0.25">
      <c r="A4304" s="3"/>
      <c r="C4304" s="15"/>
    </row>
    <row r="4305" spans="1:3" s="2" customFormat="1" x14ac:dyDescent="0.25">
      <c r="A4305" s="3"/>
      <c r="C4305" s="15"/>
    </row>
    <row r="4306" spans="1:3" s="2" customFormat="1" x14ac:dyDescent="0.25">
      <c r="A4306" s="3"/>
      <c r="C4306" s="15"/>
    </row>
    <row r="4307" spans="1:3" s="2" customFormat="1" x14ac:dyDescent="0.25">
      <c r="A4307" s="3"/>
      <c r="C4307" s="15"/>
    </row>
    <row r="4308" spans="1:3" s="2" customFormat="1" x14ac:dyDescent="0.25">
      <c r="A4308" s="3"/>
      <c r="C4308" s="15"/>
    </row>
    <row r="4309" spans="1:3" s="2" customFormat="1" x14ac:dyDescent="0.25">
      <c r="A4309" s="3"/>
      <c r="C4309" s="15"/>
    </row>
    <row r="4310" spans="1:3" s="2" customFormat="1" x14ac:dyDescent="0.25">
      <c r="A4310" s="3"/>
      <c r="C4310" s="15"/>
    </row>
    <row r="4311" spans="1:3" s="2" customFormat="1" x14ac:dyDescent="0.25">
      <c r="A4311" s="3"/>
      <c r="C4311" s="15"/>
    </row>
    <row r="4312" spans="1:3" s="2" customFormat="1" x14ac:dyDescent="0.25">
      <c r="A4312" s="3"/>
      <c r="C4312" s="15"/>
    </row>
    <row r="4313" spans="1:3" s="2" customFormat="1" x14ac:dyDescent="0.25">
      <c r="A4313" s="3"/>
      <c r="C4313" s="15"/>
    </row>
    <row r="4314" spans="1:3" s="2" customFormat="1" x14ac:dyDescent="0.25">
      <c r="A4314" s="3"/>
      <c r="C4314" s="15"/>
    </row>
    <row r="4315" spans="1:3" s="2" customFormat="1" x14ac:dyDescent="0.25">
      <c r="A4315" s="3"/>
      <c r="C4315" s="15"/>
    </row>
    <row r="4316" spans="1:3" s="2" customFormat="1" x14ac:dyDescent="0.25">
      <c r="A4316" s="3"/>
      <c r="C4316" s="15"/>
    </row>
    <row r="4317" spans="1:3" s="2" customFormat="1" x14ac:dyDescent="0.25">
      <c r="A4317" s="3"/>
      <c r="C4317" s="15"/>
    </row>
    <row r="4318" spans="1:3" s="2" customFormat="1" x14ac:dyDescent="0.25">
      <c r="A4318" s="3"/>
      <c r="C4318" s="15"/>
    </row>
    <row r="4319" spans="1:3" s="2" customFormat="1" x14ac:dyDescent="0.25">
      <c r="A4319" s="3"/>
      <c r="C4319" s="15"/>
    </row>
    <row r="4320" spans="1:3" s="2" customFormat="1" x14ac:dyDescent="0.25">
      <c r="A4320" s="3"/>
      <c r="C4320" s="15"/>
    </row>
    <row r="4321" spans="1:3" s="2" customFormat="1" x14ac:dyDescent="0.25">
      <c r="A4321" s="3"/>
      <c r="C4321" s="15"/>
    </row>
    <row r="4322" spans="1:3" s="2" customFormat="1" x14ac:dyDescent="0.25">
      <c r="A4322" s="3"/>
      <c r="C4322" s="15"/>
    </row>
    <row r="4323" spans="1:3" s="2" customFormat="1" x14ac:dyDescent="0.25">
      <c r="A4323" s="3"/>
      <c r="C4323" s="15"/>
    </row>
    <row r="4324" spans="1:3" s="2" customFormat="1" x14ac:dyDescent="0.25">
      <c r="A4324" s="3"/>
      <c r="C4324" s="15"/>
    </row>
    <row r="4325" spans="1:3" s="2" customFormat="1" x14ac:dyDescent="0.25">
      <c r="A4325" s="3"/>
      <c r="C4325" s="15"/>
    </row>
    <row r="4326" spans="1:3" s="2" customFormat="1" x14ac:dyDescent="0.25">
      <c r="A4326" s="3"/>
      <c r="C4326" s="15"/>
    </row>
    <row r="4327" spans="1:3" s="2" customFormat="1" x14ac:dyDescent="0.25">
      <c r="A4327" s="3"/>
      <c r="C4327" s="15"/>
    </row>
    <row r="4328" spans="1:3" s="2" customFormat="1" x14ac:dyDescent="0.25">
      <c r="A4328" s="3"/>
      <c r="C4328" s="15"/>
    </row>
    <row r="4329" spans="1:3" s="2" customFormat="1" x14ac:dyDescent="0.25">
      <c r="A4329" s="3"/>
      <c r="C4329" s="15"/>
    </row>
    <row r="4330" spans="1:3" s="2" customFormat="1" x14ac:dyDescent="0.25">
      <c r="A4330" s="3"/>
      <c r="C4330" s="15"/>
    </row>
    <row r="4331" spans="1:3" s="2" customFormat="1" x14ac:dyDescent="0.25">
      <c r="A4331" s="3"/>
      <c r="C4331" s="15"/>
    </row>
    <row r="4332" spans="1:3" s="2" customFormat="1" x14ac:dyDescent="0.25">
      <c r="A4332" s="3"/>
      <c r="C4332" s="15"/>
    </row>
    <row r="4333" spans="1:3" s="2" customFormat="1" x14ac:dyDescent="0.25">
      <c r="A4333" s="3"/>
      <c r="C4333" s="15"/>
    </row>
    <row r="4334" spans="1:3" s="2" customFormat="1" x14ac:dyDescent="0.25">
      <c r="A4334" s="3"/>
      <c r="C4334" s="15"/>
    </row>
    <row r="4335" spans="1:3" s="2" customFormat="1" x14ac:dyDescent="0.25">
      <c r="A4335" s="3"/>
      <c r="C4335" s="15"/>
    </row>
    <row r="4336" spans="1:3" s="2" customFormat="1" x14ac:dyDescent="0.25">
      <c r="A4336" s="3"/>
      <c r="C4336" s="15"/>
    </row>
    <row r="4337" spans="1:3" s="2" customFormat="1" x14ac:dyDescent="0.25">
      <c r="A4337" s="3"/>
      <c r="C4337" s="15"/>
    </row>
    <row r="4338" spans="1:3" s="2" customFormat="1" x14ac:dyDescent="0.25">
      <c r="A4338" s="3"/>
      <c r="C4338" s="15"/>
    </row>
    <row r="4339" spans="1:3" s="2" customFormat="1" x14ac:dyDescent="0.25">
      <c r="A4339" s="3"/>
      <c r="C4339" s="15"/>
    </row>
    <row r="4340" spans="1:3" s="2" customFormat="1" x14ac:dyDescent="0.25">
      <c r="A4340" s="3"/>
      <c r="C4340" s="15"/>
    </row>
    <row r="4341" spans="1:3" s="2" customFormat="1" x14ac:dyDescent="0.25">
      <c r="A4341" s="3"/>
      <c r="C4341" s="15"/>
    </row>
    <row r="4342" spans="1:3" s="2" customFormat="1" x14ac:dyDescent="0.25">
      <c r="A4342" s="3"/>
      <c r="C4342" s="15"/>
    </row>
    <row r="4343" spans="1:3" s="2" customFormat="1" x14ac:dyDescent="0.25">
      <c r="A4343" s="3"/>
      <c r="C4343" s="15"/>
    </row>
    <row r="4344" spans="1:3" s="2" customFormat="1" x14ac:dyDescent="0.25">
      <c r="A4344" s="3"/>
      <c r="C4344" s="15"/>
    </row>
    <row r="4345" spans="1:3" s="2" customFormat="1" x14ac:dyDescent="0.25">
      <c r="A4345" s="3"/>
      <c r="C4345" s="15"/>
    </row>
    <row r="4346" spans="1:3" s="2" customFormat="1" x14ac:dyDescent="0.25">
      <c r="A4346" s="3"/>
      <c r="C4346" s="15"/>
    </row>
    <row r="4347" spans="1:3" s="2" customFormat="1" x14ac:dyDescent="0.25">
      <c r="A4347" s="3"/>
      <c r="C4347" s="15"/>
    </row>
    <row r="4348" spans="1:3" s="2" customFormat="1" x14ac:dyDescent="0.25">
      <c r="A4348" s="3"/>
      <c r="C4348" s="15"/>
    </row>
    <row r="4349" spans="1:3" s="2" customFormat="1" x14ac:dyDescent="0.25">
      <c r="A4349" s="3"/>
      <c r="C4349" s="15"/>
    </row>
    <row r="4350" spans="1:3" s="2" customFormat="1" x14ac:dyDescent="0.25">
      <c r="A4350" s="3"/>
      <c r="C4350" s="15"/>
    </row>
    <row r="4351" spans="1:3" s="2" customFormat="1" x14ac:dyDescent="0.25">
      <c r="A4351" s="3"/>
      <c r="C4351" s="15"/>
    </row>
    <row r="4352" spans="1:3" s="2" customFormat="1" x14ac:dyDescent="0.25">
      <c r="A4352" s="3"/>
      <c r="C4352" s="15"/>
    </row>
    <row r="4353" spans="1:3" s="2" customFormat="1" x14ac:dyDescent="0.25">
      <c r="A4353" s="3"/>
      <c r="C4353" s="15"/>
    </row>
    <row r="4354" spans="1:3" s="2" customFormat="1" x14ac:dyDescent="0.25">
      <c r="A4354" s="3"/>
      <c r="C4354" s="15"/>
    </row>
    <row r="4355" spans="1:3" s="2" customFormat="1" x14ac:dyDescent="0.25">
      <c r="A4355" s="3"/>
      <c r="C4355" s="15"/>
    </row>
    <row r="4356" spans="1:3" s="2" customFormat="1" x14ac:dyDescent="0.25">
      <c r="A4356" s="3"/>
      <c r="C4356" s="15"/>
    </row>
    <row r="4357" spans="1:3" s="2" customFormat="1" x14ac:dyDescent="0.25">
      <c r="A4357" s="3"/>
      <c r="C4357" s="15"/>
    </row>
    <row r="4358" spans="1:3" s="2" customFormat="1" x14ac:dyDescent="0.25">
      <c r="A4358" s="3"/>
      <c r="C4358" s="15"/>
    </row>
    <row r="4359" spans="1:3" s="2" customFormat="1" x14ac:dyDescent="0.25">
      <c r="A4359" s="3"/>
      <c r="C4359" s="15"/>
    </row>
    <row r="4360" spans="1:3" s="2" customFormat="1" x14ac:dyDescent="0.25">
      <c r="A4360" s="3"/>
      <c r="C4360" s="15"/>
    </row>
    <row r="4361" spans="1:3" s="2" customFormat="1" x14ac:dyDescent="0.25">
      <c r="A4361" s="3"/>
      <c r="C4361" s="15"/>
    </row>
    <row r="4362" spans="1:3" s="2" customFormat="1" x14ac:dyDescent="0.25">
      <c r="A4362" s="3"/>
      <c r="C4362" s="15"/>
    </row>
    <row r="4363" spans="1:3" s="2" customFormat="1" x14ac:dyDescent="0.25">
      <c r="A4363" s="3"/>
      <c r="C4363" s="15"/>
    </row>
    <row r="4364" spans="1:3" s="2" customFormat="1" x14ac:dyDescent="0.25">
      <c r="A4364" s="3"/>
      <c r="C4364" s="15"/>
    </row>
    <row r="4365" spans="1:3" s="2" customFormat="1" x14ac:dyDescent="0.25">
      <c r="A4365" s="3"/>
      <c r="C4365" s="15"/>
    </row>
    <row r="4366" spans="1:3" s="2" customFormat="1" x14ac:dyDescent="0.25">
      <c r="A4366" s="3"/>
      <c r="C4366" s="15"/>
    </row>
    <row r="4367" spans="1:3" s="2" customFormat="1" x14ac:dyDescent="0.25">
      <c r="A4367" s="3"/>
      <c r="C4367" s="15"/>
    </row>
    <row r="4368" spans="1:3" s="2" customFormat="1" x14ac:dyDescent="0.25">
      <c r="A4368" s="3"/>
      <c r="C4368" s="15"/>
    </row>
    <row r="4369" spans="1:3" s="2" customFormat="1" x14ac:dyDescent="0.25">
      <c r="A4369" s="3"/>
      <c r="C4369" s="15"/>
    </row>
    <row r="4370" spans="1:3" s="2" customFormat="1" x14ac:dyDescent="0.25">
      <c r="A4370" s="3"/>
      <c r="C4370" s="15"/>
    </row>
    <row r="4371" spans="1:3" s="2" customFormat="1" x14ac:dyDescent="0.25">
      <c r="A4371" s="3"/>
      <c r="C4371" s="15"/>
    </row>
    <row r="4372" spans="1:3" s="2" customFormat="1" x14ac:dyDescent="0.25">
      <c r="A4372" s="3"/>
      <c r="C4372" s="15"/>
    </row>
    <row r="4373" spans="1:3" s="2" customFormat="1" x14ac:dyDescent="0.25">
      <c r="A4373" s="3"/>
      <c r="C4373" s="15"/>
    </row>
    <row r="4374" spans="1:3" s="2" customFormat="1" x14ac:dyDescent="0.25">
      <c r="A4374" s="3"/>
      <c r="C4374" s="15"/>
    </row>
    <row r="4375" spans="1:3" s="2" customFormat="1" x14ac:dyDescent="0.25">
      <c r="A4375" s="3"/>
      <c r="C4375" s="15"/>
    </row>
    <row r="4376" spans="1:3" s="2" customFormat="1" x14ac:dyDescent="0.25">
      <c r="A4376" s="3"/>
      <c r="C4376" s="15"/>
    </row>
    <row r="4377" spans="1:3" s="2" customFormat="1" x14ac:dyDescent="0.25">
      <c r="A4377" s="3"/>
      <c r="C4377" s="15"/>
    </row>
    <row r="4378" spans="1:3" s="2" customFormat="1" x14ac:dyDescent="0.25">
      <c r="A4378" s="3"/>
      <c r="C4378" s="15"/>
    </row>
    <row r="4379" spans="1:3" s="2" customFormat="1" x14ac:dyDescent="0.25">
      <c r="A4379" s="3"/>
      <c r="C4379" s="15"/>
    </row>
    <row r="4380" spans="1:3" s="2" customFormat="1" x14ac:dyDescent="0.25">
      <c r="A4380" s="3"/>
      <c r="C4380" s="15"/>
    </row>
    <row r="4381" spans="1:3" s="2" customFormat="1" x14ac:dyDescent="0.25">
      <c r="A4381" s="3"/>
      <c r="C4381" s="15"/>
    </row>
    <row r="4382" spans="1:3" s="2" customFormat="1" x14ac:dyDescent="0.25">
      <c r="A4382" s="3"/>
      <c r="C4382" s="15"/>
    </row>
    <row r="4383" spans="1:3" s="2" customFormat="1" x14ac:dyDescent="0.25">
      <c r="A4383" s="3"/>
      <c r="C4383" s="15"/>
    </row>
    <row r="4384" spans="1:3" s="2" customFormat="1" x14ac:dyDescent="0.25">
      <c r="A4384" s="3"/>
      <c r="C4384" s="15"/>
    </row>
    <row r="4385" spans="1:3" s="2" customFormat="1" x14ac:dyDescent="0.25">
      <c r="A4385" s="3"/>
      <c r="C4385" s="15"/>
    </row>
    <row r="4386" spans="1:3" s="2" customFormat="1" x14ac:dyDescent="0.25">
      <c r="A4386" s="3"/>
      <c r="C4386" s="15"/>
    </row>
    <row r="4387" spans="1:3" s="2" customFormat="1" x14ac:dyDescent="0.25">
      <c r="A4387" s="3"/>
      <c r="C4387" s="15"/>
    </row>
    <row r="4388" spans="1:3" s="2" customFormat="1" x14ac:dyDescent="0.25">
      <c r="A4388" s="3"/>
      <c r="C4388" s="15"/>
    </row>
    <row r="4389" spans="1:3" s="2" customFormat="1" x14ac:dyDescent="0.25">
      <c r="A4389" s="3"/>
      <c r="C4389" s="15"/>
    </row>
    <row r="4390" spans="1:3" s="2" customFormat="1" x14ac:dyDescent="0.25">
      <c r="A4390" s="3"/>
      <c r="C4390" s="15"/>
    </row>
    <row r="4391" spans="1:3" s="2" customFormat="1" x14ac:dyDescent="0.25">
      <c r="A4391" s="3"/>
      <c r="C4391" s="15"/>
    </row>
    <row r="4392" spans="1:3" s="2" customFormat="1" x14ac:dyDescent="0.25">
      <c r="A4392" s="3"/>
      <c r="C4392" s="15"/>
    </row>
    <row r="4393" spans="1:3" s="2" customFormat="1" x14ac:dyDescent="0.25">
      <c r="A4393" s="3"/>
      <c r="C4393" s="15"/>
    </row>
    <row r="4394" spans="1:3" s="2" customFormat="1" x14ac:dyDescent="0.25">
      <c r="A4394" s="3"/>
      <c r="C4394" s="15"/>
    </row>
    <row r="4395" spans="1:3" s="2" customFormat="1" x14ac:dyDescent="0.25">
      <c r="A4395" s="3"/>
      <c r="C4395" s="15"/>
    </row>
    <row r="4396" spans="1:3" s="2" customFormat="1" x14ac:dyDescent="0.25">
      <c r="A4396" s="3"/>
      <c r="C4396" s="15"/>
    </row>
    <row r="4397" spans="1:3" s="2" customFormat="1" x14ac:dyDescent="0.25">
      <c r="A4397" s="3"/>
      <c r="C4397" s="15"/>
    </row>
    <row r="4398" spans="1:3" s="2" customFormat="1" x14ac:dyDescent="0.25">
      <c r="A4398" s="3"/>
      <c r="C4398" s="15"/>
    </row>
    <row r="4399" spans="1:3" s="2" customFormat="1" x14ac:dyDescent="0.25">
      <c r="A4399" s="3"/>
      <c r="C4399" s="15"/>
    </row>
    <row r="4400" spans="1:3" s="2" customFormat="1" x14ac:dyDescent="0.25">
      <c r="A4400" s="3"/>
      <c r="C4400" s="15"/>
    </row>
    <row r="4401" spans="1:3" s="2" customFormat="1" x14ac:dyDescent="0.25">
      <c r="A4401" s="3"/>
      <c r="C4401" s="15"/>
    </row>
    <row r="4402" spans="1:3" s="2" customFormat="1" x14ac:dyDescent="0.25">
      <c r="A4402" s="3"/>
      <c r="C4402" s="15"/>
    </row>
    <row r="4403" spans="1:3" s="2" customFormat="1" x14ac:dyDescent="0.25">
      <c r="A4403" s="3"/>
      <c r="C4403" s="15"/>
    </row>
    <row r="4404" spans="1:3" s="2" customFormat="1" x14ac:dyDescent="0.25">
      <c r="A4404" s="3"/>
      <c r="C4404" s="15"/>
    </row>
    <row r="4405" spans="1:3" s="2" customFormat="1" x14ac:dyDescent="0.25">
      <c r="A4405" s="3"/>
      <c r="C4405" s="15"/>
    </row>
    <row r="4406" spans="1:3" s="2" customFormat="1" x14ac:dyDescent="0.25">
      <c r="A4406" s="3"/>
      <c r="C4406" s="15"/>
    </row>
    <row r="4407" spans="1:3" s="2" customFormat="1" x14ac:dyDescent="0.25">
      <c r="A4407" s="3"/>
      <c r="C4407" s="15"/>
    </row>
    <row r="4408" spans="1:3" s="2" customFormat="1" x14ac:dyDescent="0.25">
      <c r="A4408" s="3"/>
      <c r="C4408" s="15"/>
    </row>
    <row r="4409" spans="1:3" s="2" customFormat="1" x14ac:dyDescent="0.25">
      <c r="A4409" s="3"/>
      <c r="C4409" s="15"/>
    </row>
    <row r="4410" spans="1:3" s="2" customFormat="1" x14ac:dyDescent="0.25">
      <c r="A4410" s="3"/>
      <c r="C4410" s="15"/>
    </row>
    <row r="4411" spans="1:3" s="2" customFormat="1" x14ac:dyDescent="0.25">
      <c r="A4411" s="3"/>
      <c r="C4411" s="15"/>
    </row>
    <row r="4412" spans="1:3" s="2" customFormat="1" x14ac:dyDescent="0.25">
      <c r="A4412" s="3"/>
      <c r="C4412" s="15"/>
    </row>
    <row r="4413" spans="1:3" s="2" customFormat="1" x14ac:dyDescent="0.25">
      <c r="A4413" s="3"/>
      <c r="C4413" s="15"/>
    </row>
    <row r="4414" spans="1:3" s="2" customFormat="1" x14ac:dyDescent="0.25">
      <c r="A4414" s="3"/>
      <c r="C4414" s="15"/>
    </row>
    <row r="4415" spans="1:3" s="2" customFormat="1" x14ac:dyDescent="0.25">
      <c r="A4415" s="3"/>
      <c r="C4415" s="15"/>
    </row>
    <row r="4416" spans="1:3" s="2" customFormat="1" x14ac:dyDescent="0.25">
      <c r="A4416" s="3"/>
      <c r="C4416" s="15"/>
    </row>
    <row r="4417" spans="1:3" s="2" customFormat="1" x14ac:dyDescent="0.25">
      <c r="A4417" s="3"/>
      <c r="C4417" s="15"/>
    </row>
    <row r="4418" spans="1:3" s="2" customFormat="1" x14ac:dyDescent="0.25">
      <c r="A4418" s="3"/>
      <c r="C4418" s="15"/>
    </row>
    <row r="4419" spans="1:3" s="2" customFormat="1" x14ac:dyDescent="0.25">
      <c r="A4419" s="3"/>
      <c r="C4419" s="15"/>
    </row>
    <row r="4420" spans="1:3" s="2" customFormat="1" x14ac:dyDescent="0.25">
      <c r="A4420" s="3"/>
      <c r="C4420" s="15"/>
    </row>
    <row r="4421" spans="1:3" s="2" customFormat="1" x14ac:dyDescent="0.25">
      <c r="A4421" s="3"/>
      <c r="C4421" s="15"/>
    </row>
    <row r="4422" spans="1:3" s="2" customFormat="1" x14ac:dyDescent="0.25">
      <c r="A4422" s="3"/>
      <c r="C4422" s="15"/>
    </row>
    <row r="4423" spans="1:3" s="2" customFormat="1" x14ac:dyDescent="0.25">
      <c r="A4423" s="3"/>
      <c r="C4423" s="15"/>
    </row>
    <row r="4424" spans="1:3" s="2" customFormat="1" x14ac:dyDescent="0.25">
      <c r="A4424" s="3"/>
      <c r="C4424" s="15"/>
    </row>
    <row r="4425" spans="1:3" s="2" customFormat="1" x14ac:dyDescent="0.25">
      <c r="A4425" s="3"/>
      <c r="C4425" s="15"/>
    </row>
    <row r="4426" spans="1:3" s="2" customFormat="1" x14ac:dyDescent="0.25">
      <c r="A4426" s="3"/>
      <c r="C4426" s="15"/>
    </row>
    <row r="4427" spans="1:3" s="2" customFormat="1" x14ac:dyDescent="0.25">
      <c r="A4427" s="3"/>
      <c r="C4427" s="15"/>
    </row>
    <row r="4428" spans="1:3" s="2" customFormat="1" x14ac:dyDescent="0.25">
      <c r="A4428" s="3"/>
      <c r="C4428" s="15"/>
    </row>
    <row r="4429" spans="1:3" s="2" customFormat="1" x14ac:dyDescent="0.25">
      <c r="A4429" s="3"/>
      <c r="C4429" s="15"/>
    </row>
    <row r="4430" spans="1:3" s="2" customFormat="1" x14ac:dyDescent="0.25">
      <c r="A4430" s="3"/>
      <c r="C4430" s="15"/>
    </row>
    <row r="4431" spans="1:3" s="2" customFormat="1" x14ac:dyDescent="0.25">
      <c r="A4431" s="3"/>
      <c r="C4431" s="15"/>
    </row>
    <row r="4432" spans="1:3" s="2" customFormat="1" x14ac:dyDescent="0.25">
      <c r="A4432" s="3"/>
      <c r="C4432" s="15"/>
    </row>
    <row r="4433" spans="1:3" s="2" customFormat="1" x14ac:dyDescent="0.25">
      <c r="A4433" s="3"/>
      <c r="C4433" s="15"/>
    </row>
    <row r="4434" spans="1:3" s="2" customFormat="1" x14ac:dyDescent="0.25">
      <c r="A4434" s="3"/>
      <c r="C4434" s="15"/>
    </row>
    <row r="4435" spans="1:3" s="2" customFormat="1" x14ac:dyDescent="0.25">
      <c r="A4435" s="3"/>
      <c r="C4435" s="15"/>
    </row>
    <row r="4436" spans="1:3" s="2" customFormat="1" x14ac:dyDescent="0.25">
      <c r="A4436" s="3"/>
      <c r="C4436" s="15"/>
    </row>
    <row r="4437" spans="1:3" s="2" customFormat="1" x14ac:dyDescent="0.25">
      <c r="A4437" s="3"/>
      <c r="C4437" s="15"/>
    </row>
    <row r="4438" spans="1:3" s="2" customFormat="1" x14ac:dyDescent="0.25">
      <c r="A4438" s="3"/>
      <c r="C4438" s="15"/>
    </row>
    <row r="4439" spans="1:3" s="2" customFormat="1" x14ac:dyDescent="0.25">
      <c r="A4439" s="3"/>
      <c r="C4439" s="15"/>
    </row>
    <row r="4440" spans="1:3" s="2" customFormat="1" x14ac:dyDescent="0.25">
      <c r="A4440" s="3"/>
      <c r="C4440" s="15"/>
    </row>
    <row r="4441" spans="1:3" s="2" customFormat="1" x14ac:dyDescent="0.25">
      <c r="A4441" s="3"/>
      <c r="C4441" s="15"/>
    </row>
    <row r="4442" spans="1:3" s="2" customFormat="1" x14ac:dyDescent="0.25">
      <c r="A4442" s="3"/>
      <c r="C4442" s="15"/>
    </row>
    <row r="4443" spans="1:3" s="2" customFormat="1" x14ac:dyDescent="0.25">
      <c r="A4443" s="3"/>
      <c r="C4443" s="15"/>
    </row>
    <row r="4444" spans="1:3" s="2" customFormat="1" x14ac:dyDescent="0.25">
      <c r="A4444" s="3"/>
      <c r="C4444" s="15"/>
    </row>
    <row r="4445" spans="1:3" s="2" customFormat="1" x14ac:dyDescent="0.25">
      <c r="A4445" s="3"/>
      <c r="C4445" s="15"/>
    </row>
    <row r="4446" spans="1:3" s="2" customFormat="1" x14ac:dyDescent="0.25">
      <c r="A4446" s="3"/>
      <c r="C4446" s="15"/>
    </row>
    <row r="4447" spans="1:3" s="2" customFormat="1" x14ac:dyDescent="0.25">
      <c r="A4447" s="3"/>
      <c r="C4447" s="15"/>
    </row>
    <row r="4448" spans="1:3" s="2" customFormat="1" x14ac:dyDescent="0.25">
      <c r="A4448" s="3"/>
      <c r="C4448" s="15"/>
    </row>
    <row r="4449" spans="1:3" s="2" customFormat="1" x14ac:dyDescent="0.25">
      <c r="A4449" s="3"/>
      <c r="C4449" s="15"/>
    </row>
    <row r="4450" spans="1:3" s="2" customFormat="1" x14ac:dyDescent="0.25">
      <c r="A4450" s="3"/>
      <c r="C4450" s="15"/>
    </row>
    <row r="4451" spans="1:3" s="2" customFormat="1" x14ac:dyDescent="0.25">
      <c r="A4451" s="3"/>
      <c r="C4451" s="15"/>
    </row>
    <row r="4452" spans="1:3" s="2" customFormat="1" x14ac:dyDescent="0.25">
      <c r="A4452" s="3"/>
      <c r="C4452" s="15"/>
    </row>
    <row r="4453" spans="1:3" s="2" customFormat="1" x14ac:dyDescent="0.25">
      <c r="A4453" s="3"/>
      <c r="C4453" s="15"/>
    </row>
    <row r="4454" spans="1:3" s="2" customFormat="1" x14ac:dyDescent="0.25">
      <c r="A4454" s="3"/>
      <c r="C4454" s="15"/>
    </row>
    <row r="4455" spans="1:3" s="2" customFormat="1" x14ac:dyDescent="0.25">
      <c r="A4455" s="3"/>
      <c r="C4455" s="15"/>
    </row>
    <row r="4456" spans="1:3" s="2" customFormat="1" x14ac:dyDescent="0.25">
      <c r="A4456" s="3"/>
      <c r="C4456" s="15"/>
    </row>
    <row r="4457" spans="1:3" s="2" customFormat="1" x14ac:dyDescent="0.25">
      <c r="A4457" s="3"/>
      <c r="C4457" s="15"/>
    </row>
    <row r="4458" spans="1:3" s="2" customFormat="1" x14ac:dyDescent="0.25">
      <c r="A4458" s="3"/>
      <c r="C4458" s="15"/>
    </row>
    <row r="4459" spans="1:3" s="2" customFormat="1" x14ac:dyDescent="0.25">
      <c r="A4459" s="3"/>
      <c r="C4459" s="15"/>
    </row>
    <row r="4460" spans="1:3" s="2" customFormat="1" x14ac:dyDescent="0.25">
      <c r="A4460" s="3"/>
      <c r="C4460" s="15"/>
    </row>
    <row r="4461" spans="1:3" s="2" customFormat="1" x14ac:dyDescent="0.25">
      <c r="A4461" s="3"/>
      <c r="C4461" s="15"/>
    </row>
    <row r="4462" spans="1:3" s="2" customFormat="1" x14ac:dyDescent="0.25">
      <c r="A4462" s="3"/>
      <c r="C4462" s="15"/>
    </row>
    <row r="4463" spans="1:3" s="2" customFormat="1" x14ac:dyDescent="0.25">
      <c r="A4463" s="3"/>
      <c r="C4463" s="15"/>
    </row>
    <row r="4464" spans="1:3" s="2" customFormat="1" x14ac:dyDescent="0.25">
      <c r="A4464" s="3"/>
      <c r="C4464" s="15"/>
    </row>
    <row r="4465" spans="1:3" s="2" customFormat="1" x14ac:dyDescent="0.25">
      <c r="A4465" s="3"/>
      <c r="C4465" s="15"/>
    </row>
    <row r="4466" spans="1:3" s="2" customFormat="1" x14ac:dyDescent="0.25">
      <c r="A4466" s="3"/>
      <c r="C4466" s="15"/>
    </row>
    <row r="4467" spans="1:3" s="2" customFormat="1" x14ac:dyDescent="0.25">
      <c r="A4467" s="3"/>
      <c r="C4467" s="15"/>
    </row>
    <row r="4468" spans="1:3" s="2" customFormat="1" x14ac:dyDescent="0.25">
      <c r="A4468" s="3"/>
      <c r="C4468" s="15"/>
    </row>
    <row r="4469" spans="1:3" s="2" customFormat="1" x14ac:dyDescent="0.25">
      <c r="A4469" s="3"/>
      <c r="C4469" s="15"/>
    </row>
    <row r="4470" spans="1:3" s="2" customFormat="1" x14ac:dyDescent="0.25">
      <c r="A4470" s="3"/>
      <c r="C4470" s="15"/>
    </row>
    <row r="4471" spans="1:3" s="2" customFormat="1" x14ac:dyDescent="0.25">
      <c r="A4471" s="3"/>
      <c r="C4471" s="15"/>
    </row>
    <row r="4472" spans="1:3" s="2" customFormat="1" x14ac:dyDescent="0.25">
      <c r="A4472" s="3"/>
      <c r="C4472" s="15"/>
    </row>
    <row r="4473" spans="1:3" s="2" customFormat="1" x14ac:dyDescent="0.25">
      <c r="A4473" s="3"/>
      <c r="C4473" s="15"/>
    </row>
    <row r="4474" spans="1:3" s="2" customFormat="1" x14ac:dyDescent="0.25">
      <c r="A4474" s="3"/>
      <c r="C4474" s="15"/>
    </row>
    <row r="4475" spans="1:3" s="2" customFormat="1" x14ac:dyDescent="0.25">
      <c r="A4475" s="3"/>
      <c r="C4475" s="15"/>
    </row>
    <row r="4476" spans="1:3" s="2" customFormat="1" x14ac:dyDescent="0.25">
      <c r="A4476" s="3"/>
      <c r="C4476" s="15"/>
    </row>
    <row r="4477" spans="1:3" s="2" customFormat="1" x14ac:dyDescent="0.25">
      <c r="A4477" s="3"/>
      <c r="C4477" s="15"/>
    </row>
    <row r="4478" spans="1:3" s="2" customFormat="1" x14ac:dyDescent="0.25">
      <c r="A4478" s="3"/>
      <c r="C4478" s="15"/>
    </row>
    <row r="4479" spans="1:3" s="2" customFormat="1" x14ac:dyDescent="0.25">
      <c r="A4479" s="3"/>
      <c r="C4479" s="15"/>
    </row>
    <row r="4480" spans="1:3" s="2" customFormat="1" x14ac:dyDescent="0.25">
      <c r="A4480" s="3"/>
      <c r="C4480" s="15"/>
    </row>
    <row r="4481" spans="1:3" s="2" customFormat="1" x14ac:dyDescent="0.25">
      <c r="A4481" s="3"/>
      <c r="C4481" s="15"/>
    </row>
    <row r="4482" spans="1:3" s="2" customFormat="1" x14ac:dyDescent="0.25">
      <c r="A4482" s="3"/>
      <c r="C4482" s="15"/>
    </row>
    <row r="4483" spans="1:3" s="2" customFormat="1" x14ac:dyDescent="0.25">
      <c r="A4483" s="3"/>
      <c r="C4483" s="15"/>
    </row>
    <row r="4484" spans="1:3" s="2" customFormat="1" x14ac:dyDescent="0.25">
      <c r="A4484" s="3"/>
      <c r="C4484" s="15"/>
    </row>
    <row r="4485" spans="1:3" s="2" customFormat="1" x14ac:dyDescent="0.25">
      <c r="A4485" s="3"/>
      <c r="C4485" s="15"/>
    </row>
    <row r="4486" spans="1:3" s="2" customFormat="1" x14ac:dyDescent="0.25">
      <c r="A4486" s="3"/>
      <c r="C4486" s="15"/>
    </row>
    <row r="4487" spans="1:3" s="2" customFormat="1" x14ac:dyDescent="0.25">
      <c r="A4487" s="3"/>
      <c r="C4487" s="15"/>
    </row>
    <row r="4488" spans="1:3" s="2" customFormat="1" x14ac:dyDescent="0.25">
      <c r="A4488" s="3"/>
      <c r="C4488" s="15"/>
    </row>
    <row r="4489" spans="1:3" s="2" customFormat="1" x14ac:dyDescent="0.25">
      <c r="A4489" s="3"/>
      <c r="C4489" s="15"/>
    </row>
    <row r="4490" spans="1:3" s="2" customFormat="1" x14ac:dyDescent="0.25">
      <c r="A4490" s="3"/>
      <c r="C4490" s="15"/>
    </row>
    <row r="4491" spans="1:3" s="2" customFormat="1" x14ac:dyDescent="0.25">
      <c r="A4491" s="3"/>
      <c r="C4491" s="15"/>
    </row>
    <row r="4492" spans="1:3" s="2" customFormat="1" x14ac:dyDescent="0.25">
      <c r="A4492" s="3"/>
      <c r="C4492" s="15"/>
    </row>
    <row r="4493" spans="1:3" s="2" customFormat="1" x14ac:dyDescent="0.25">
      <c r="A4493" s="3"/>
      <c r="C4493" s="15"/>
    </row>
    <row r="4494" spans="1:3" s="2" customFormat="1" x14ac:dyDescent="0.25">
      <c r="A4494" s="3"/>
      <c r="C4494" s="15"/>
    </row>
    <row r="4495" spans="1:3" s="2" customFormat="1" x14ac:dyDescent="0.25">
      <c r="A4495" s="3"/>
      <c r="C4495" s="15"/>
    </row>
    <row r="4496" spans="1:3" s="2" customFormat="1" x14ac:dyDescent="0.25">
      <c r="A4496" s="3"/>
      <c r="C4496" s="15"/>
    </row>
    <row r="4497" spans="1:3" s="2" customFormat="1" x14ac:dyDescent="0.25">
      <c r="A4497" s="3"/>
      <c r="C4497" s="15"/>
    </row>
    <row r="4498" spans="1:3" s="2" customFormat="1" x14ac:dyDescent="0.25">
      <c r="A4498" s="3"/>
      <c r="C4498" s="15"/>
    </row>
    <row r="4499" spans="1:3" s="2" customFormat="1" x14ac:dyDescent="0.25">
      <c r="A4499" s="3"/>
      <c r="C4499" s="15"/>
    </row>
    <row r="4500" spans="1:3" s="2" customFormat="1" x14ac:dyDescent="0.25">
      <c r="A4500" s="3"/>
      <c r="C4500" s="15"/>
    </row>
    <row r="4501" spans="1:3" s="2" customFormat="1" x14ac:dyDescent="0.25">
      <c r="A4501" s="3"/>
      <c r="C4501" s="15"/>
    </row>
    <row r="4502" spans="1:3" s="2" customFormat="1" x14ac:dyDescent="0.25">
      <c r="A4502" s="3"/>
      <c r="C4502" s="15"/>
    </row>
    <row r="4503" spans="1:3" s="2" customFormat="1" x14ac:dyDescent="0.25">
      <c r="A4503" s="3"/>
      <c r="C4503" s="15"/>
    </row>
    <row r="4504" spans="1:3" s="2" customFormat="1" x14ac:dyDescent="0.25">
      <c r="A4504" s="3"/>
      <c r="C4504" s="15"/>
    </row>
    <row r="4505" spans="1:3" s="2" customFormat="1" x14ac:dyDescent="0.25">
      <c r="A4505" s="3"/>
      <c r="C4505" s="15"/>
    </row>
    <row r="4506" spans="1:3" s="2" customFormat="1" x14ac:dyDescent="0.25">
      <c r="A4506" s="3"/>
      <c r="C4506" s="15"/>
    </row>
    <row r="4507" spans="1:3" s="2" customFormat="1" x14ac:dyDescent="0.25">
      <c r="A4507" s="3"/>
      <c r="C4507" s="15"/>
    </row>
    <row r="4508" spans="1:3" s="2" customFormat="1" x14ac:dyDescent="0.25">
      <c r="A4508" s="3"/>
      <c r="C4508" s="15"/>
    </row>
    <row r="4509" spans="1:3" s="2" customFormat="1" x14ac:dyDescent="0.25">
      <c r="A4509" s="3"/>
      <c r="C4509" s="15"/>
    </row>
    <row r="4510" spans="1:3" s="2" customFormat="1" x14ac:dyDescent="0.25">
      <c r="A4510" s="3"/>
      <c r="C4510" s="15"/>
    </row>
    <row r="4511" spans="1:3" s="2" customFormat="1" x14ac:dyDescent="0.25">
      <c r="A4511" s="3"/>
      <c r="C4511" s="15"/>
    </row>
    <row r="4512" spans="1:3" s="2" customFormat="1" x14ac:dyDescent="0.25">
      <c r="A4512" s="3"/>
      <c r="C4512" s="15"/>
    </row>
    <row r="4513" spans="1:3" s="2" customFormat="1" x14ac:dyDescent="0.25">
      <c r="A4513" s="3"/>
      <c r="C4513" s="15"/>
    </row>
    <row r="4514" spans="1:3" s="2" customFormat="1" x14ac:dyDescent="0.25">
      <c r="A4514" s="3"/>
      <c r="C4514" s="15"/>
    </row>
    <row r="4515" spans="1:3" s="2" customFormat="1" x14ac:dyDescent="0.25">
      <c r="A4515" s="3"/>
      <c r="C4515" s="15"/>
    </row>
    <row r="4516" spans="1:3" s="2" customFormat="1" x14ac:dyDescent="0.25">
      <c r="A4516" s="3"/>
      <c r="C4516" s="15"/>
    </row>
    <row r="4517" spans="1:3" s="2" customFormat="1" x14ac:dyDescent="0.25">
      <c r="A4517" s="3"/>
      <c r="C4517" s="15"/>
    </row>
    <row r="4518" spans="1:3" s="2" customFormat="1" x14ac:dyDescent="0.25">
      <c r="A4518" s="3"/>
      <c r="C4518" s="15"/>
    </row>
    <row r="4519" spans="1:3" s="2" customFormat="1" x14ac:dyDescent="0.25">
      <c r="A4519" s="3"/>
      <c r="C4519" s="15"/>
    </row>
    <row r="4520" spans="1:3" s="2" customFormat="1" x14ac:dyDescent="0.25">
      <c r="A4520" s="3"/>
      <c r="C4520" s="15"/>
    </row>
    <row r="4521" spans="1:3" s="2" customFormat="1" x14ac:dyDescent="0.25">
      <c r="A4521" s="3"/>
      <c r="C4521" s="15"/>
    </row>
    <row r="4522" spans="1:3" s="2" customFormat="1" x14ac:dyDescent="0.25">
      <c r="A4522" s="3"/>
      <c r="C4522" s="15"/>
    </row>
    <row r="4523" spans="1:3" s="2" customFormat="1" x14ac:dyDescent="0.25">
      <c r="A4523" s="3"/>
      <c r="C4523" s="15"/>
    </row>
    <row r="4524" spans="1:3" s="2" customFormat="1" x14ac:dyDescent="0.25">
      <c r="A4524" s="3"/>
      <c r="C4524" s="15"/>
    </row>
    <row r="4525" spans="1:3" s="2" customFormat="1" x14ac:dyDescent="0.25">
      <c r="A4525" s="3"/>
      <c r="C4525" s="15"/>
    </row>
    <row r="4526" spans="1:3" s="2" customFormat="1" x14ac:dyDescent="0.25">
      <c r="A4526" s="3"/>
      <c r="C4526" s="15"/>
    </row>
    <row r="4527" spans="1:3" s="2" customFormat="1" x14ac:dyDescent="0.25">
      <c r="A4527" s="3"/>
      <c r="C4527" s="15"/>
    </row>
    <row r="4528" spans="1:3" s="2" customFormat="1" x14ac:dyDescent="0.25">
      <c r="A4528" s="3"/>
      <c r="C4528" s="15"/>
    </row>
    <row r="4529" spans="1:3" s="2" customFormat="1" x14ac:dyDescent="0.25">
      <c r="A4529" s="3"/>
      <c r="C4529" s="15"/>
    </row>
    <row r="4530" spans="1:3" s="2" customFormat="1" x14ac:dyDescent="0.25">
      <c r="A4530" s="3"/>
      <c r="C4530" s="15"/>
    </row>
    <row r="4531" spans="1:3" s="2" customFormat="1" x14ac:dyDescent="0.25">
      <c r="A4531" s="3"/>
      <c r="C4531" s="15"/>
    </row>
    <row r="4532" spans="1:3" s="2" customFormat="1" x14ac:dyDescent="0.25">
      <c r="A4532" s="3"/>
      <c r="C4532" s="15"/>
    </row>
    <row r="4533" spans="1:3" s="2" customFormat="1" x14ac:dyDescent="0.25">
      <c r="A4533" s="3"/>
      <c r="C4533" s="15"/>
    </row>
    <row r="4534" spans="1:3" s="2" customFormat="1" x14ac:dyDescent="0.25">
      <c r="A4534" s="3"/>
      <c r="C4534" s="15"/>
    </row>
    <row r="4535" spans="1:3" s="2" customFormat="1" x14ac:dyDescent="0.25">
      <c r="A4535" s="3"/>
      <c r="C4535" s="15"/>
    </row>
    <row r="4536" spans="1:3" s="2" customFormat="1" x14ac:dyDescent="0.25">
      <c r="A4536" s="3"/>
      <c r="C4536" s="15"/>
    </row>
    <row r="4537" spans="1:3" s="2" customFormat="1" x14ac:dyDescent="0.25">
      <c r="A4537" s="3"/>
      <c r="C4537" s="15"/>
    </row>
    <row r="4538" spans="1:3" s="2" customFormat="1" x14ac:dyDescent="0.25">
      <c r="A4538" s="3"/>
      <c r="C4538" s="15"/>
    </row>
    <row r="4539" spans="1:3" s="2" customFormat="1" x14ac:dyDescent="0.25">
      <c r="A4539" s="3"/>
      <c r="C4539" s="15"/>
    </row>
    <row r="4540" spans="1:3" s="2" customFormat="1" x14ac:dyDescent="0.25">
      <c r="A4540" s="3"/>
      <c r="C4540" s="15"/>
    </row>
    <row r="4541" spans="1:3" s="2" customFormat="1" x14ac:dyDescent="0.25">
      <c r="A4541" s="3"/>
      <c r="C4541" s="15"/>
    </row>
    <row r="4542" spans="1:3" s="2" customFormat="1" x14ac:dyDescent="0.25">
      <c r="A4542" s="3"/>
      <c r="C4542" s="15"/>
    </row>
    <row r="4543" spans="1:3" s="2" customFormat="1" x14ac:dyDescent="0.25">
      <c r="A4543" s="3"/>
      <c r="C4543" s="15"/>
    </row>
    <row r="4544" spans="1:3" s="2" customFormat="1" x14ac:dyDescent="0.25">
      <c r="A4544" s="3"/>
      <c r="C4544" s="15"/>
    </row>
    <row r="4545" spans="1:3" s="2" customFormat="1" x14ac:dyDescent="0.25">
      <c r="A4545" s="3"/>
      <c r="C4545" s="15"/>
    </row>
    <row r="4546" spans="1:3" s="2" customFormat="1" x14ac:dyDescent="0.25">
      <c r="A4546" s="3"/>
      <c r="C4546" s="15"/>
    </row>
    <row r="4547" spans="1:3" s="2" customFormat="1" x14ac:dyDescent="0.25">
      <c r="A4547" s="3"/>
      <c r="C4547" s="15"/>
    </row>
    <row r="4548" spans="1:3" s="2" customFormat="1" x14ac:dyDescent="0.25">
      <c r="A4548" s="3"/>
      <c r="C4548" s="15"/>
    </row>
    <row r="4549" spans="1:3" s="2" customFormat="1" x14ac:dyDescent="0.25">
      <c r="A4549" s="3"/>
      <c r="C4549" s="15"/>
    </row>
    <row r="4550" spans="1:3" s="2" customFormat="1" x14ac:dyDescent="0.25">
      <c r="A4550" s="3"/>
      <c r="C4550" s="15"/>
    </row>
    <row r="4551" spans="1:3" s="2" customFormat="1" x14ac:dyDescent="0.25">
      <c r="A4551" s="3"/>
      <c r="C4551" s="15"/>
    </row>
    <row r="4552" spans="1:3" s="2" customFormat="1" x14ac:dyDescent="0.25">
      <c r="A4552" s="3"/>
      <c r="C4552" s="15"/>
    </row>
    <row r="4553" spans="1:3" s="2" customFormat="1" x14ac:dyDescent="0.25">
      <c r="A4553" s="3"/>
      <c r="C4553" s="15"/>
    </row>
    <row r="4554" spans="1:3" s="2" customFormat="1" x14ac:dyDescent="0.25">
      <c r="A4554" s="3"/>
      <c r="C4554" s="15"/>
    </row>
    <row r="4555" spans="1:3" s="2" customFormat="1" x14ac:dyDescent="0.25">
      <c r="A4555" s="3"/>
      <c r="C4555" s="15"/>
    </row>
    <row r="4556" spans="1:3" s="2" customFormat="1" x14ac:dyDescent="0.25">
      <c r="A4556" s="3"/>
      <c r="C4556" s="15"/>
    </row>
    <row r="4557" spans="1:3" s="2" customFormat="1" x14ac:dyDescent="0.25">
      <c r="A4557" s="3"/>
      <c r="C4557" s="15"/>
    </row>
    <row r="4558" spans="1:3" s="2" customFormat="1" x14ac:dyDescent="0.25">
      <c r="A4558" s="3"/>
      <c r="C4558" s="15"/>
    </row>
    <row r="4559" spans="1:3" s="2" customFormat="1" x14ac:dyDescent="0.25">
      <c r="A4559" s="3"/>
      <c r="C4559" s="15"/>
    </row>
    <row r="4560" spans="1:3" s="2" customFormat="1" x14ac:dyDescent="0.25">
      <c r="A4560" s="3"/>
      <c r="C4560" s="15"/>
    </row>
    <row r="4561" spans="1:3" s="2" customFormat="1" x14ac:dyDescent="0.25">
      <c r="A4561" s="3"/>
      <c r="C4561" s="15"/>
    </row>
    <row r="4562" spans="1:3" s="2" customFormat="1" x14ac:dyDescent="0.25">
      <c r="A4562" s="3"/>
      <c r="C4562" s="15"/>
    </row>
    <row r="4563" spans="1:3" s="2" customFormat="1" x14ac:dyDescent="0.25">
      <c r="A4563" s="3"/>
      <c r="C4563" s="15"/>
    </row>
    <row r="4564" spans="1:3" s="2" customFormat="1" x14ac:dyDescent="0.25">
      <c r="A4564" s="3"/>
      <c r="C4564" s="15"/>
    </row>
    <row r="4565" spans="1:3" s="2" customFormat="1" x14ac:dyDescent="0.25">
      <c r="A4565" s="3"/>
      <c r="C4565" s="15"/>
    </row>
    <row r="4566" spans="1:3" s="2" customFormat="1" x14ac:dyDescent="0.25">
      <c r="A4566" s="3"/>
      <c r="C4566" s="15"/>
    </row>
    <row r="4567" spans="1:3" s="2" customFormat="1" x14ac:dyDescent="0.25">
      <c r="A4567" s="3"/>
      <c r="C4567" s="15"/>
    </row>
    <row r="4568" spans="1:3" s="2" customFormat="1" x14ac:dyDescent="0.25">
      <c r="A4568" s="3"/>
      <c r="C4568" s="15"/>
    </row>
    <row r="4569" spans="1:3" s="2" customFormat="1" x14ac:dyDescent="0.25">
      <c r="A4569" s="3"/>
      <c r="C4569" s="15"/>
    </row>
    <row r="4570" spans="1:3" s="2" customFormat="1" x14ac:dyDescent="0.25">
      <c r="A4570" s="3"/>
      <c r="C4570" s="15"/>
    </row>
    <row r="4571" spans="1:3" s="2" customFormat="1" x14ac:dyDescent="0.25">
      <c r="A4571" s="3"/>
      <c r="C4571" s="15"/>
    </row>
    <row r="4572" spans="1:3" s="2" customFormat="1" x14ac:dyDescent="0.25">
      <c r="A4572" s="3"/>
      <c r="C4572" s="15"/>
    </row>
    <row r="4573" spans="1:3" s="2" customFormat="1" x14ac:dyDescent="0.25">
      <c r="A4573" s="3"/>
      <c r="C4573" s="15"/>
    </row>
    <row r="4574" spans="1:3" s="2" customFormat="1" x14ac:dyDescent="0.25">
      <c r="A4574" s="3"/>
      <c r="C4574" s="15"/>
    </row>
    <row r="4575" spans="1:3" s="2" customFormat="1" x14ac:dyDescent="0.25">
      <c r="A4575" s="3"/>
      <c r="C4575" s="15"/>
    </row>
    <row r="4576" spans="1:3" s="2" customFormat="1" x14ac:dyDescent="0.25">
      <c r="A4576" s="3"/>
      <c r="C4576" s="15"/>
    </row>
    <row r="4577" spans="1:3" s="2" customFormat="1" x14ac:dyDescent="0.25">
      <c r="A4577" s="3"/>
      <c r="C4577" s="15"/>
    </row>
    <row r="4578" spans="1:3" s="2" customFormat="1" x14ac:dyDescent="0.25">
      <c r="A4578" s="3"/>
      <c r="C4578" s="15"/>
    </row>
    <row r="4579" spans="1:3" s="2" customFormat="1" x14ac:dyDescent="0.25">
      <c r="A4579" s="3"/>
      <c r="C4579" s="15"/>
    </row>
    <row r="4580" spans="1:3" s="2" customFormat="1" x14ac:dyDescent="0.25">
      <c r="A4580" s="3"/>
      <c r="C4580" s="15"/>
    </row>
    <row r="4581" spans="1:3" s="2" customFormat="1" x14ac:dyDescent="0.25">
      <c r="A4581" s="3"/>
      <c r="C4581" s="15"/>
    </row>
    <row r="4582" spans="1:3" s="2" customFormat="1" x14ac:dyDescent="0.25">
      <c r="A4582" s="3"/>
      <c r="C4582" s="15"/>
    </row>
    <row r="4583" spans="1:3" s="2" customFormat="1" x14ac:dyDescent="0.25">
      <c r="A4583" s="3"/>
      <c r="C4583" s="15"/>
    </row>
    <row r="4584" spans="1:3" s="2" customFormat="1" x14ac:dyDescent="0.25">
      <c r="A4584" s="3"/>
      <c r="C4584" s="15"/>
    </row>
    <row r="4585" spans="1:3" s="2" customFormat="1" x14ac:dyDescent="0.25">
      <c r="A4585" s="3"/>
      <c r="C4585" s="15"/>
    </row>
    <row r="4586" spans="1:3" s="2" customFormat="1" x14ac:dyDescent="0.25">
      <c r="A4586" s="3"/>
      <c r="C4586" s="15"/>
    </row>
    <row r="4587" spans="1:3" s="2" customFormat="1" x14ac:dyDescent="0.25">
      <c r="A4587" s="3"/>
      <c r="C4587" s="15"/>
    </row>
    <row r="4588" spans="1:3" s="2" customFormat="1" x14ac:dyDescent="0.25">
      <c r="A4588" s="3"/>
      <c r="C4588" s="15"/>
    </row>
    <row r="4589" spans="1:3" s="2" customFormat="1" x14ac:dyDescent="0.25">
      <c r="A4589" s="3"/>
      <c r="C4589" s="15"/>
    </row>
    <row r="4590" spans="1:3" s="2" customFormat="1" x14ac:dyDescent="0.25">
      <c r="A4590" s="3"/>
      <c r="C4590" s="15"/>
    </row>
    <row r="4591" spans="1:3" s="2" customFormat="1" x14ac:dyDescent="0.25">
      <c r="A4591" s="3"/>
      <c r="C4591" s="15"/>
    </row>
    <row r="4592" spans="1:3" s="2" customFormat="1" x14ac:dyDescent="0.25">
      <c r="A4592" s="3"/>
      <c r="C4592" s="15"/>
    </row>
    <row r="4593" spans="1:3" s="2" customFormat="1" x14ac:dyDescent="0.25">
      <c r="A4593" s="3"/>
      <c r="C4593" s="15"/>
    </row>
    <row r="4594" spans="1:3" s="2" customFormat="1" x14ac:dyDescent="0.25">
      <c r="A4594" s="3"/>
      <c r="C4594" s="15"/>
    </row>
    <row r="4595" spans="1:3" s="2" customFormat="1" x14ac:dyDescent="0.25">
      <c r="A4595" s="3"/>
      <c r="C4595" s="15"/>
    </row>
    <row r="4596" spans="1:3" s="2" customFormat="1" x14ac:dyDescent="0.25">
      <c r="A4596" s="3"/>
      <c r="C4596" s="15"/>
    </row>
    <row r="4597" spans="1:3" s="2" customFormat="1" x14ac:dyDescent="0.25">
      <c r="A4597" s="3"/>
      <c r="C4597" s="15"/>
    </row>
    <row r="4598" spans="1:3" s="2" customFormat="1" x14ac:dyDescent="0.25">
      <c r="A4598" s="3"/>
      <c r="C4598" s="15"/>
    </row>
    <row r="4599" spans="1:3" s="2" customFormat="1" x14ac:dyDescent="0.25">
      <c r="A4599" s="3"/>
      <c r="C4599" s="15"/>
    </row>
    <row r="4600" spans="1:3" s="2" customFormat="1" x14ac:dyDescent="0.25">
      <c r="A4600" s="3"/>
      <c r="C4600" s="15"/>
    </row>
    <row r="4601" spans="1:3" s="2" customFormat="1" x14ac:dyDescent="0.25">
      <c r="A4601" s="3"/>
      <c r="C4601" s="15"/>
    </row>
    <row r="4602" spans="1:3" s="2" customFormat="1" x14ac:dyDescent="0.25">
      <c r="A4602" s="3"/>
      <c r="C4602" s="15"/>
    </row>
    <row r="4603" spans="1:3" s="2" customFormat="1" x14ac:dyDescent="0.25">
      <c r="A4603" s="3"/>
      <c r="C4603" s="15"/>
    </row>
    <row r="4604" spans="1:3" s="2" customFormat="1" x14ac:dyDescent="0.25">
      <c r="A4604" s="3"/>
      <c r="C4604" s="15"/>
    </row>
    <row r="4605" spans="1:3" s="2" customFormat="1" x14ac:dyDescent="0.25">
      <c r="A4605" s="3"/>
      <c r="C4605" s="15"/>
    </row>
    <row r="4606" spans="1:3" s="2" customFormat="1" x14ac:dyDescent="0.25">
      <c r="A4606" s="3"/>
      <c r="C4606" s="15"/>
    </row>
    <row r="4607" spans="1:3" s="2" customFormat="1" x14ac:dyDescent="0.25">
      <c r="A4607" s="3"/>
      <c r="C4607" s="15"/>
    </row>
    <row r="4608" spans="1:3" s="2" customFormat="1" x14ac:dyDescent="0.25">
      <c r="A4608" s="3"/>
      <c r="C4608" s="15"/>
    </row>
    <row r="4609" spans="1:3" s="2" customFormat="1" x14ac:dyDescent="0.25">
      <c r="A4609" s="3"/>
      <c r="C4609" s="15"/>
    </row>
    <row r="4610" spans="1:3" s="2" customFormat="1" x14ac:dyDescent="0.25">
      <c r="A4610" s="3"/>
      <c r="C4610" s="15"/>
    </row>
    <row r="4611" spans="1:3" s="2" customFormat="1" x14ac:dyDescent="0.25">
      <c r="A4611" s="3"/>
      <c r="C4611" s="15"/>
    </row>
    <row r="4612" spans="1:3" s="2" customFormat="1" x14ac:dyDescent="0.25">
      <c r="A4612" s="3"/>
      <c r="C4612" s="15"/>
    </row>
    <row r="4613" spans="1:3" s="2" customFormat="1" x14ac:dyDescent="0.25">
      <c r="A4613" s="3"/>
      <c r="C4613" s="15"/>
    </row>
    <row r="4614" spans="1:3" s="2" customFormat="1" x14ac:dyDescent="0.25">
      <c r="A4614" s="3"/>
      <c r="C4614" s="15"/>
    </row>
    <row r="4615" spans="1:3" s="2" customFormat="1" x14ac:dyDescent="0.25">
      <c r="A4615" s="3"/>
      <c r="C4615" s="15"/>
    </row>
    <row r="4616" spans="1:3" s="2" customFormat="1" x14ac:dyDescent="0.25">
      <c r="A4616" s="3"/>
      <c r="C4616" s="15"/>
    </row>
    <row r="4617" spans="1:3" s="2" customFormat="1" x14ac:dyDescent="0.25">
      <c r="A4617" s="3"/>
      <c r="C4617" s="15"/>
    </row>
    <row r="4618" spans="1:3" s="2" customFormat="1" x14ac:dyDescent="0.25">
      <c r="A4618" s="3"/>
      <c r="C4618" s="15"/>
    </row>
    <row r="4619" spans="1:3" s="2" customFormat="1" x14ac:dyDescent="0.25">
      <c r="A4619" s="3"/>
      <c r="C4619" s="15"/>
    </row>
    <row r="4620" spans="1:3" s="2" customFormat="1" x14ac:dyDescent="0.25">
      <c r="A4620" s="3"/>
      <c r="C4620" s="15"/>
    </row>
    <row r="4621" spans="1:3" s="2" customFormat="1" x14ac:dyDescent="0.25">
      <c r="A4621" s="3"/>
      <c r="C4621" s="15"/>
    </row>
    <row r="4622" spans="1:3" s="2" customFormat="1" x14ac:dyDescent="0.25">
      <c r="A4622" s="3"/>
      <c r="C4622" s="15"/>
    </row>
    <row r="4623" spans="1:3" s="2" customFormat="1" x14ac:dyDescent="0.25">
      <c r="A4623" s="3"/>
      <c r="C4623" s="15"/>
    </row>
    <row r="4624" spans="1:3" s="2" customFormat="1" x14ac:dyDescent="0.25">
      <c r="A4624" s="3"/>
      <c r="C4624" s="15"/>
    </row>
    <row r="4625" spans="1:3" s="2" customFormat="1" x14ac:dyDescent="0.25">
      <c r="A4625" s="3"/>
      <c r="C4625" s="15"/>
    </row>
    <row r="4626" spans="1:3" s="2" customFormat="1" x14ac:dyDescent="0.25">
      <c r="A4626" s="3"/>
      <c r="C4626" s="15"/>
    </row>
    <row r="4627" spans="1:3" s="2" customFormat="1" x14ac:dyDescent="0.25">
      <c r="A4627" s="3"/>
      <c r="C4627" s="15"/>
    </row>
    <row r="4628" spans="1:3" s="2" customFormat="1" x14ac:dyDescent="0.25">
      <c r="A4628" s="3"/>
      <c r="C4628" s="15"/>
    </row>
    <row r="4629" spans="1:3" s="2" customFormat="1" x14ac:dyDescent="0.25">
      <c r="A4629" s="3"/>
      <c r="C4629" s="15"/>
    </row>
    <row r="4630" spans="1:3" s="2" customFormat="1" x14ac:dyDescent="0.25">
      <c r="A4630" s="3"/>
      <c r="C4630" s="15"/>
    </row>
    <row r="4631" spans="1:3" s="2" customFormat="1" x14ac:dyDescent="0.25">
      <c r="A4631" s="3"/>
      <c r="C4631" s="15"/>
    </row>
    <row r="4632" spans="1:3" s="2" customFormat="1" x14ac:dyDescent="0.25">
      <c r="A4632" s="3"/>
      <c r="C4632" s="15"/>
    </row>
    <row r="4633" spans="1:3" s="2" customFormat="1" x14ac:dyDescent="0.25">
      <c r="A4633" s="3"/>
      <c r="C4633" s="15"/>
    </row>
    <row r="4634" spans="1:3" s="2" customFormat="1" x14ac:dyDescent="0.25">
      <c r="A4634" s="3"/>
      <c r="C4634" s="15"/>
    </row>
    <row r="4635" spans="1:3" s="2" customFormat="1" x14ac:dyDescent="0.25">
      <c r="A4635" s="3"/>
      <c r="C4635" s="15"/>
    </row>
    <row r="4636" spans="1:3" s="2" customFormat="1" x14ac:dyDescent="0.25">
      <c r="A4636" s="3"/>
      <c r="C4636" s="15"/>
    </row>
    <row r="4637" spans="1:3" s="2" customFormat="1" x14ac:dyDescent="0.25">
      <c r="A4637" s="3"/>
      <c r="C4637" s="15"/>
    </row>
    <row r="4638" spans="1:3" s="2" customFormat="1" x14ac:dyDescent="0.25">
      <c r="A4638" s="3"/>
      <c r="C4638" s="15"/>
    </row>
    <row r="4639" spans="1:3" s="2" customFormat="1" x14ac:dyDescent="0.25">
      <c r="A4639" s="3"/>
      <c r="C4639" s="15"/>
    </row>
    <row r="4640" spans="1:3" s="2" customFormat="1" x14ac:dyDescent="0.25">
      <c r="A4640" s="3"/>
      <c r="C4640" s="15"/>
    </row>
    <row r="4641" spans="1:3" s="2" customFormat="1" x14ac:dyDescent="0.25">
      <c r="A4641" s="3"/>
      <c r="C4641" s="15"/>
    </row>
    <row r="4642" spans="1:3" s="2" customFormat="1" x14ac:dyDescent="0.25">
      <c r="A4642" s="3"/>
      <c r="C4642" s="15"/>
    </row>
    <row r="4643" spans="1:3" s="2" customFormat="1" x14ac:dyDescent="0.25">
      <c r="A4643" s="3"/>
      <c r="C4643" s="15"/>
    </row>
    <row r="4644" spans="1:3" s="2" customFormat="1" x14ac:dyDescent="0.25">
      <c r="A4644" s="3"/>
      <c r="C4644" s="15"/>
    </row>
    <row r="4645" spans="1:3" s="2" customFormat="1" x14ac:dyDescent="0.25">
      <c r="A4645" s="3"/>
      <c r="C4645" s="15"/>
    </row>
    <row r="4646" spans="1:3" s="2" customFormat="1" x14ac:dyDescent="0.25">
      <c r="A4646" s="3"/>
      <c r="C4646" s="15"/>
    </row>
    <row r="4647" spans="1:3" s="2" customFormat="1" x14ac:dyDescent="0.25">
      <c r="A4647" s="3"/>
      <c r="C4647" s="15"/>
    </row>
    <row r="4648" spans="1:3" s="2" customFormat="1" x14ac:dyDescent="0.25">
      <c r="A4648" s="3"/>
      <c r="C4648" s="15"/>
    </row>
    <row r="4649" spans="1:3" s="2" customFormat="1" x14ac:dyDescent="0.25">
      <c r="A4649" s="3"/>
      <c r="C4649" s="15"/>
    </row>
    <row r="4650" spans="1:3" s="2" customFormat="1" x14ac:dyDescent="0.25">
      <c r="A4650" s="3"/>
      <c r="C4650" s="15"/>
    </row>
    <row r="4651" spans="1:3" s="2" customFormat="1" x14ac:dyDescent="0.25">
      <c r="A4651" s="3"/>
      <c r="C4651" s="15"/>
    </row>
    <row r="4652" spans="1:3" s="2" customFormat="1" x14ac:dyDescent="0.25">
      <c r="A4652" s="3"/>
      <c r="C4652" s="15"/>
    </row>
    <row r="4653" spans="1:3" s="2" customFormat="1" x14ac:dyDescent="0.25">
      <c r="A4653" s="3"/>
      <c r="C4653" s="15"/>
    </row>
    <row r="4654" spans="1:3" s="2" customFormat="1" x14ac:dyDescent="0.25">
      <c r="A4654" s="3"/>
      <c r="C4654" s="15"/>
    </row>
    <row r="4655" spans="1:3" s="2" customFormat="1" x14ac:dyDescent="0.25">
      <c r="A4655" s="3"/>
      <c r="C4655" s="15"/>
    </row>
    <row r="4656" spans="1:3" s="2" customFormat="1" x14ac:dyDescent="0.25">
      <c r="A4656" s="3"/>
      <c r="C4656" s="15"/>
    </row>
    <row r="4657" spans="1:3" s="2" customFormat="1" x14ac:dyDescent="0.25">
      <c r="A4657" s="3"/>
      <c r="C4657" s="15"/>
    </row>
    <row r="4658" spans="1:3" s="2" customFormat="1" x14ac:dyDescent="0.25">
      <c r="A4658" s="3"/>
      <c r="C4658" s="15"/>
    </row>
    <row r="4659" spans="1:3" s="2" customFormat="1" x14ac:dyDescent="0.25">
      <c r="A4659" s="3"/>
      <c r="C4659" s="15"/>
    </row>
    <row r="4660" spans="1:3" s="2" customFormat="1" x14ac:dyDescent="0.25">
      <c r="A4660" s="3"/>
      <c r="C4660" s="15"/>
    </row>
    <row r="4661" spans="1:3" s="2" customFormat="1" x14ac:dyDescent="0.25">
      <c r="A4661" s="3"/>
      <c r="C4661" s="15"/>
    </row>
    <row r="4662" spans="1:3" s="2" customFormat="1" x14ac:dyDescent="0.25">
      <c r="A4662" s="3"/>
      <c r="C4662" s="15"/>
    </row>
    <row r="4663" spans="1:3" s="2" customFormat="1" x14ac:dyDescent="0.25">
      <c r="A4663" s="3"/>
      <c r="C4663" s="15"/>
    </row>
    <row r="4664" spans="1:3" s="2" customFormat="1" x14ac:dyDescent="0.25">
      <c r="A4664" s="3"/>
      <c r="C4664" s="15"/>
    </row>
    <row r="4665" spans="1:3" s="2" customFormat="1" x14ac:dyDescent="0.25">
      <c r="A4665" s="3"/>
      <c r="C4665" s="15"/>
    </row>
    <row r="4666" spans="1:3" s="2" customFormat="1" x14ac:dyDescent="0.25">
      <c r="A4666" s="3"/>
      <c r="C4666" s="15"/>
    </row>
    <row r="4667" spans="1:3" s="2" customFormat="1" x14ac:dyDescent="0.25">
      <c r="A4667" s="3"/>
      <c r="C4667" s="15"/>
    </row>
    <row r="4668" spans="1:3" s="2" customFormat="1" x14ac:dyDescent="0.25">
      <c r="A4668" s="3"/>
      <c r="C4668" s="15"/>
    </row>
    <row r="4669" spans="1:3" s="2" customFormat="1" x14ac:dyDescent="0.25">
      <c r="A4669" s="3"/>
      <c r="C4669" s="15"/>
    </row>
    <row r="4670" spans="1:3" s="2" customFormat="1" x14ac:dyDescent="0.25">
      <c r="A4670" s="3"/>
      <c r="C4670" s="15"/>
    </row>
    <row r="4671" spans="1:3" s="2" customFormat="1" x14ac:dyDescent="0.25">
      <c r="A4671" s="3"/>
      <c r="C4671" s="15"/>
    </row>
    <row r="4672" spans="1:3" s="2" customFormat="1" x14ac:dyDescent="0.25">
      <c r="A4672" s="3"/>
      <c r="C4672" s="15"/>
    </row>
    <row r="4673" spans="1:3" s="2" customFormat="1" x14ac:dyDescent="0.25">
      <c r="A4673" s="3"/>
      <c r="C4673" s="15"/>
    </row>
    <row r="4674" spans="1:3" s="2" customFormat="1" x14ac:dyDescent="0.25">
      <c r="A4674" s="3"/>
      <c r="C4674" s="15"/>
    </row>
    <row r="4675" spans="1:3" s="2" customFormat="1" x14ac:dyDescent="0.25">
      <c r="A4675" s="3"/>
      <c r="C4675" s="15"/>
    </row>
    <row r="4676" spans="1:3" s="2" customFormat="1" x14ac:dyDescent="0.25">
      <c r="A4676" s="3"/>
      <c r="C4676" s="15"/>
    </row>
    <row r="4677" spans="1:3" s="2" customFormat="1" x14ac:dyDescent="0.25">
      <c r="A4677" s="3"/>
      <c r="C4677" s="15"/>
    </row>
    <row r="4678" spans="1:3" s="2" customFormat="1" x14ac:dyDescent="0.25">
      <c r="A4678" s="3"/>
      <c r="C4678" s="15"/>
    </row>
    <row r="4679" spans="1:3" s="2" customFormat="1" x14ac:dyDescent="0.25">
      <c r="A4679" s="3"/>
      <c r="C4679" s="15"/>
    </row>
    <row r="4680" spans="1:3" s="2" customFormat="1" x14ac:dyDescent="0.25">
      <c r="A4680" s="3"/>
      <c r="C4680" s="15"/>
    </row>
    <row r="4681" spans="1:3" s="2" customFormat="1" x14ac:dyDescent="0.25">
      <c r="A4681" s="3"/>
      <c r="C4681" s="15"/>
    </row>
    <row r="4682" spans="1:3" s="2" customFormat="1" x14ac:dyDescent="0.25">
      <c r="A4682" s="3"/>
      <c r="C4682" s="15"/>
    </row>
    <row r="4683" spans="1:3" s="2" customFormat="1" x14ac:dyDescent="0.25">
      <c r="A4683" s="3"/>
      <c r="C4683" s="15"/>
    </row>
    <row r="4684" spans="1:3" s="2" customFormat="1" x14ac:dyDescent="0.25">
      <c r="A4684" s="3"/>
      <c r="C4684" s="15"/>
    </row>
    <row r="4685" spans="1:3" s="2" customFormat="1" x14ac:dyDescent="0.25">
      <c r="A4685" s="3"/>
      <c r="C4685" s="15"/>
    </row>
    <row r="4686" spans="1:3" s="2" customFormat="1" x14ac:dyDescent="0.25">
      <c r="A4686" s="3"/>
      <c r="C4686" s="15"/>
    </row>
    <row r="4687" spans="1:3" s="2" customFormat="1" x14ac:dyDescent="0.25">
      <c r="A4687" s="3"/>
      <c r="C4687" s="15"/>
    </row>
    <row r="4688" spans="1:3" s="2" customFormat="1" x14ac:dyDescent="0.25">
      <c r="A4688" s="3"/>
      <c r="C4688" s="15"/>
    </row>
    <row r="4689" spans="1:3" s="2" customFormat="1" x14ac:dyDescent="0.25">
      <c r="A4689" s="3"/>
      <c r="C4689" s="15"/>
    </row>
    <row r="4690" spans="1:3" s="2" customFormat="1" x14ac:dyDescent="0.25">
      <c r="A4690" s="3"/>
      <c r="C4690" s="15"/>
    </row>
    <row r="4691" spans="1:3" s="2" customFormat="1" x14ac:dyDescent="0.25">
      <c r="A4691" s="3"/>
      <c r="C4691" s="15"/>
    </row>
    <row r="4692" spans="1:3" s="2" customFormat="1" x14ac:dyDescent="0.25">
      <c r="A4692" s="3"/>
      <c r="C4692" s="15"/>
    </row>
    <row r="4693" spans="1:3" s="2" customFormat="1" x14ac:dyDescent="0.25">
      <c r="A4693" s="3"/>
      <c r="C4693" s="15"/>
    </row>
    <row r="4694" spans="1:3" s="2" customFormat="1" x14ac:dyDescent="0.25">
      <c r="A4694" s="3"/>
      <c r="C4694" s="15"/>
    </row>
    <row r="4695" spans="1:3" s="2" customFormat="1" x14ac:dyDescent="0.25">
      <c r="A4695" s="3"/>
      <c r="C4695" s="15"/>
    </row>
    <row r="4696" spans="1:3" s="2" customFormat="1" x14ac:dyDescent="0.25">
      <c r="A4696" s="3"/>
      <c r="C4696" s="15"/>
    </row>
    <row r="4697" spans="1:3" s="2" customFormat="1" x14ac:dyDescent="0.25">
      <c r="A4697" s="3"/>
      <c r="C4697" s="15"/>
    </row>
    <row r="4698" spans="1:3" s="2" customFormat="1" x14ac:dyDescent="0.25">
      <c r="A4698" s="3"/>
      <c r="C4698" s="15"/>
    </row>
    <row r="4699" spans="1:3" s="2" customFormat="1" x14ac:dyDescent="0.25">
      <c r="A4699" s="3"/>
      <c r="C4699" s="15"/>
    </row>
    <row r="4700" spans="1:3" s="2" customFormat="1" x14ac:dyDescent="0.25">
      <c r="A4700" s="3"/>
      <c r="C4700" s="15"/>
    </row>
    <row r="4701" spans="1:3" s="2" customFormat="1" x14ac:dyDescent="0.25">
      <c r="A4701" s="3"/>
      <c r="C4701" s="15"/>
    </row>
    <row r="4702" spans="1:3" s="2" customFormat="1" x14ac:dyDescent="0.25">
      <c r="A4702" s="3"/>
      <c r="C4702" s="15"/>
    </row>
    <row r="4703" spans="1:3" s="2" customFormat="1" x14ac:dyDescent="0.25">
      <c r="A4703" s="3"/>
      <c r="C4703" s="15"/>
    </row>
    <row r="4704" spans="1:3" s="2" customFormat="1" x14ac:dyDescent="0.25">
      <c r="A4704" s="3"/>
      <c r="C4704" s="15"/>
    </row>
    <row r="4705" spans="1:3" s="2" customFormat="1" x14ac:dyDescent="0.25">
      <c r="A4705" s="3"/>
      <c r="C4705" s="15"/>
    </row>
    <row r="4706" spans="1:3" s="2" customFormat="1" x14ac:dyDescent="0.25">
      <c r="A4706" s="3"/>
      <c r="C4706" s="15"/>
    </row>
    <row r="4707" spans="1:3" s="2" customFormat="1" x14ac:dyDescent="0.25">
      <c r="A4707" s="3"/>
      <c r="C4707" s="15"/>
    </row>
    <row r="4708" spans="1:3" s="2" customFormat="1" x14ac:dyDescent="0.25">
      <c r="A4708" s="3"/>
      <c r="C4708" s="15"/>
    </row>
    <row r="4709" spans="1:3" s="2" customFormat="1" x14ac:dyDescent="0.25">
      <c r="A4709" s="3"/>
      <c r="C4709" s="15"/>
    </row>
    <row r="4710" spans="1:3" s="2" customFormat="1" x14ac:dyDescent="0.25">
      <c r="A4710" s="3"/>
      <c r="C4710" s="15"/>
    </row>
    <row r="4711" spans="1:3" s="2" customFormat="1" x14ac:dyDescent="0.25">
      <c r="A4711" s="3"/>
      <c r="C4711" s="15"/>
    </row>
    <row r="4712" spans="1:3" s="2" customFormat="1" x14ac:dyDescent="0.25">
      <c r="A4712" s="3"/>
      <c r="C4712" s="15"/>
    </row>
    <row r="4713" spans="1:3" s="2" customFormat="1" x14ac:dyDescent="0.25">
      <c r="A4713" s="3"/>
      <c r="C4713" s="15"/>
    </row>
    <row r="4714" spans="1:3" s="2" customFormat="1" x14ac:dyDescent="0.25">
      <c r="A4714" s="3"/>
      <c r="C4714" s="15"/>
    </row>
    <row r="4715" spans="1:3" s="2" customFormat="1" x14ac:dyDescent="0.25">
      <c r="A4715" s="3"/>
      <c r="C4715" s="15"/>
    </row>
    <row r="4716" spans="1:3" s="2" customFormat="1" x14ac:dyDescent="0.25">
      <c r="A4716" s="3"/>
      <c r="C4716" s="15"/>
    </row>
    <row r="4717" spans="1:3" s="2" customFormat="1" x14ac:dyDescent="0.25">
      <c r="A4717" s="3"/>
      <c r="C4717" s="15"/>
    </row>
    <row r="4718" spans="1:3" s="2" customFormat="1" x14ac:dyDescent="0.25">
      <c r="A4718" s="3"/>
      <c r="C4718" s="15"/>
    </row>
    <row r="4719" spans="1:3" s="2" customFormat="1" x14ac:dyDescent="0.25">
      <c r="A4719" s="3"/>
      <c r="C4719" s="15"/>
    </row>
    <row r="4720" spans="1:3" s="2" customFormat="1" x14ac:dyDescent="0.25">
      <c r="A4720" s="3"/>
      <c r="C4720" s="15"/>
    </row>
    <row r="4721" spans="1:3" s="2" customFormat="1" x14ac:dyDescent="0.25">
      <c r="A4721" s="3"/>
      <c r="C4721" s="15"/>
    </row>
    <row r="4722" spans="1:3" s="2" customFormat="1" x14ac:dyDescent="0.25">
      <c r="A4722" s="3"/>
      <c r="C4722" s="15"/>
    </row>
    <row r="4723" spans="1:3" s="2" customFormat="1" x14ac:dyDescent="0.25">
      <c r="A4723" s="3"/>
      <c r="C4723" s="15"/>
    </row>
    <row r="4724" spans="1:3" s="2" customFormat="1" x14ac:dyDescent="0.25">
      <c r="A4724" s="3"/>
      <c r="C4724" s="15"/>
    </row>
    <row r="4725" spans="1:3" s="2" customFormat="1" x14ac:dyDescent="0.25">
      <c r="A4725" s="3"/>
      <c r="C4725" s="15"/>
    </row>
    <row r="4726" spans="1:3" s="2" customFormat="1" x14ac:dyDescent="0.25">
      <c r="A4726" s="3"/>
      <c r="C4726" s="15"/>
    </row>
    <row r="4727" spans="1:3" s="2" customFormat="1" x14ac:dyDescent="0.25">
      <c r="A4727" s="3"/>
      <c r="C4727" s="15"/>
    </row>
    <row r="4728" spans="1:3" s="2" customFormat="1" x14ac:dyDescent="0.25">
      <c r="A4728" s="3"/>
      <c r="C4728" s="15"/>
    </row>
    <row r="4729" spans="1:3" s="2" customFormat="1" x14ac:dyDescent="0.25">
      <c r="A4729" s="3"/>
      <c r="C4729" s="15"/>
    </row>
    <row r="4730" spans="1:3" s="2" customFormat="1" x14ac:dyDescent="0.25">
      <c r="A4730" s="3"/>
      <c r="C4730" s="15"/>
    </row>
    <row r="4731" spans="1:3" s="2" customFormat="1" x14ac:dyDescent="0.25">
      <c r="A4731" s="3"/>
      <c r="C4731" s="15"/>
    </row>
    <row r="4732" spans="1:3" s="2" customFormat="1" x14ac:dyDescent="0.25">
      <c r="A4732" s="3"/>
      <c r="C4732" s="15"/>
    </row>
    <row r="4733" spans="1:3" s="2" customFormat="1" x14ac:dyDescent="0.25">
      <c r="A4733" s="3"/>
      <c r="C4733" s="15"/>
    </row>
    <row r="4734" spans="1:3" s="2" customFormat="1" x14ac:dyDescent="0.25">
      <c r="A4734" s="3"/>
      <c r="C4734" s="15"/>
    </row>
    <row r="4735" spans="1:3" s="2" customFormat="1" x14ac:dyDescent="0.25">
      <c r="A4735" s="3"/>
      <c r="C4735" s="15"/>
    </row>
    <row r="4736" spans="1:3" s="2" customFormat="1" x14ac:dyDescent="0.25">
      <c r="A4736" s="3"/>
      <c r="C4736" s="15"/>
    </row>
    <row r="4737" spans="1:3" s="2" customFormat="1" x14ac:dyDescent="0.25">
      <c r="A4737" s="3"/>
      <c r="C4737" s="15"/>
    </row>
    <row r="4738" spans="1:3" s="2" customFormat="1" x14ac:dyDescent="0.25">
      <c r="A4738" s="3"/>
      <c r="C4738" s="15"/>
    </row>
    <row r="4739" spans="1:3" s="2" customFormat="1" x14ac:dyDescent="0.25">
      <c r="A4739" s="3"/>
      <c r="C4739" s="15"/>
    </row>
    <row r="4740" spans="1:3" s="2" customFormat="1" x14ac:dyDescent="0.25">
      <c r="A4740" s="3"/>
      <c r="C4740" s="15"/>
    </row>
    <row r="4741" spans="1:3" s="2" customFormat="1" x14ac:dyDescent="0.25">
      <c r="A4741" s="3"/>
      <c r="C4741" s="15"/>
    </row>
    <row r="4742" spans="1:3" s="2" customFormat="1" x14ac:dyDescent="0.25">
      <c r="A4742" s="3"/>
      <c r="C4742" s="15"/>
    </row>
    <row r="4743" spans="1:3" s="2" customFormat="1" x14ac:dyDescent="0.25">
      <c r="A4743" s="3"/>
      <c r="C4743" s="15"/>
    </row>
    <row r="4744" spans="1:3" s="2" customFormat="1" x14ac:dyDescent="0.25">
      <c r="A4744" s="3"/>
      <c r="C4744" s="15"/>
    </row>
    <row r="4745" spans="1:3" s="2" customFormat="1" x14ac:dyDescent="0.25">
      <c r="A4745" s="3"/>
      <c r="C4745" s="15"/>
    </row>
    <row r="4746" spans="1:3" s="2" customFormat="1" x14ac:dyDescent="0.25">
      <c r="A4746" s="3"/>
      <c r="C4746" s="15"/>
    </row>
    <row r="4747" spans="1:3" s="2" customFormat="1" x14ac:dyDescent="0.25">
      <c r="A4747" s="3"/>
      <c r="C4747" s="15"/>
    </row>
    <row r="4748" spans="1:3" s="2" customFormat="1" x14ac:dyDescent="0.25">
      <c r="A4748" s="3"/>
      <c r="C4748" s="15"/>
    </row>
    <row r="4749" spans="1:3" s="2" customFormat="1" x14ac:dyDescent="0.25">
      <c r="A4749" s="3"/>
      <c r="C4749" s="15"/>
    </row>
    <row r="4750" spans="1:3" s="2" customFormat="1" x14ac:dyDescent="0.25">
      <c r="A4750" s="3"/>
      <c r="C4750" s="15"/>
    </row>
    <row r="4751" spans="1:3" s="2" customFormat="1" x14ac:dyDescent="0.25">
      <c r="A4751" s="3"/>
      <c r="C4751" s="15"/>
    </row>
    <row r="4752" spans="1:3" s="2" customFormat="1" x14ac:dyDescent="0.25">
      <c r="A4752" s="3"/>
      <c r="C4752" s="15"/>
    </row>
    <row r="4753" spans="1:3" s="2" customFormat="1" x14ac:dyDescent="0.25">
      <c r="A4753" s="3"/>
      <c r="C4753" s="15"/>
    </row>
    <row r="4754" spans="1:3" s="2" customFormat="1" x14ac:dyDescent="0.25">
      <c r="A4754" s="3"/>
      <c r="C4754" s="15"/>
    </row>
    <row r="4755" spans="1:3" s="2" customFormat="1" x14ac:dyDescent="0.25">
      <c r="A4755" s="3"/>
      <c r="C4755" s="15"/>
    </row>
    <row r="4756" spans="1:3" s="2" customFormat="1" x14ac:dyDescent="0.25">
      <c r="A4756" s="3"/>
      <c r="C4756" s="15"/>
    </row>
    <row r="4757" spans="1:3" s="2" customFormat="1" x14ac:dyDescent="0.25">
      <c r="A4757" s="3"/>
      <c r="C4757" s="15"/>
    </row>
    <row r="4758" spans="1:3" s="2" customFormat="1" x14ac:dyDescent="0.25">
      <c r="A4758" s="3"/>
      <c r="C4758" s="15"/>
    </row>
    <row r="4759" spans="1:3" s="2" customFormat="1" x14ac:dyDescent="0.25">
      <c r="A4759" s="3"/>
      <c r="C4759" s="15"/>
    </row>
    <row r="4760" spans="1:3" s="2" customFormat="1" x14ac:dyDescent="0.25">
      <c r="A4760" s="3"/>
      <c r="C4760" s="15"/>
    </row>
    <row r="4761" spans="1:3" s="2" customFormat="1" x14ac:dyDescent="0.25">
      <c r="A4761" s="3"/>
      <c r="C4761" s="15"/>
    </row>
    <row r="4762" spans="1:3" s="2" customFormat="1" x14ac:dyDescent="0.25">
      <c r="A4762" s="3"/>
      <c r="C4762" s="15"/>
    </row>
    <row r="4763" spans="1:3" s="2" customFormat="1" x14ac:dyDescent="0.25">
      <c r="A4763" s="3"/>
      <c r="C4763" s="15"/>
    </row>
    <row r="4764" spans="1:3" s="2" customFormat="1" x14ac:dyDescent="0.25">
      <c r="A4764" s="3"/>
      <c r="C4764" s="15"/>
    </row>
    <row r="4765" spans="1:3" s="2" customFormat="1" x14ac:dyDescent="0.25">
      <c r="A4765" s="3"/>
      <c r="C4765" s="15"/>
    </row>
    <row r="4766" spans="1:3" s="2" customFormat="1" x14ac:dyDescent="0.25">
      <c r="A4766" s="3"/>
      <c r="C4766" s="15"/>
    </row>
    <row r="4767" spans="1:3" s="2" customFormat="1" x14ac:dyDescent="0.25">
      <c r="A4767" s="3"/>
      <c r="C4767" s="15"/>
    </row>
    <row r="4768" spans="1:3" s="2" customFormat="1" x14ac:dyDescent="0.25">
      <c r="A4768" s="3"/>
      <c r="C4768" s="15"/>
    </row>
    <row r="4769" spans="1:3" s="2" customFormat="1" x14ac:dyDescent="0.25">
      <c r="A4769" s="3"/>
      <c r="C4769" s="15"/>
    </row>
    <row r="4770" spans="1:3" s="2" customFormat="1" x14ac:dyDescent="0.25">
      <c r="A4770" s="3"/>
      <c r="C4770" s="15"/>
    </row>
    <row r="4771" spans="1:3" s="2" customFormat="1" x14ac:dyDescent="0.25">
      <c r="A4771" s="3"/>
      <c r="C4771" s="15"/>
    </row>
    <row r="4772" spans="1:3" s="2" customFormat="1" x14ac:dyDescent="0.25">
      <c r="A4772" s="3"/>
      <c r="C4772" s="15"/>
    </row>
    <row r="4773" spans="1:3" s="2" customFormat="1" x14ac:dyDescent="0.25">
      <c r="A4773" s="3"/>
      <c r="C4773" s="15"/>
    </row>
    <row r="4774" spans="1:3" s="2" customFormat="1" x14ac:dyDescent="0.25">
      <c r="A4774" s="3"/>
      <c r="C4774" s="15"/>
    </row>
    <row r="4775" spans="1:3" s="2" customFormat="1" x14ac:dyDescent="0.25">
      <c r="A4775" s="3"/>
      <c r="C4775" s="15"/>
    </row>
    <row r="4776" spans="1:3" s="2" customFormat="1" x14ac:dyDescent="0.25">
      <c r="A4776" s="3"/>
      <c r="C4776" s="15"/>
    </row>
    <row r="4777" spans="1:3" s="2" customFormat="1" x14ac:dyDescent="0.25">
      <c r="A4777" s="3"/>
      <c r="C4777" s="15"/>
    </row>
    <row r="4778" spans="1:3" s="2" customFormat="1" x14ac:dyDescent="0.25">
      <c r="A4778" s="3"/>
      <c r="C4778" s="15"/>
    </row>
    <row r="4779" spans="1:3" s="2" customFormat="1" x14ac:dyDescent="0.25">
      <c r="A4779" s="3"/>
      <c r="C4779" s="15"/>
    </row>
    <row r="4780" spans="1:3" s="2" customFormat="1" x14ac:dyDescent="0.25">
      <c r="A4780" s="3"/>
      <c r="C4780" s="15"/>
    </row>
    <row r="4781" spans="1:3" s="2" customFormat="1" x14ac:dyDescent="0.25">
      <c r="A4781" s="3"/>
      <c r="C4781" s="15"/>
    </row>
    <row r="4782" spans="1:3" s="2" customFormat="1" x14ac:dyDescent="0.25">
      <c r="A4782" s="3"/>
      <c r="C4782" s="15"/>
    </row>
    <row r="4783" spans="1:3" s="2" customFormat="1" x14ac:dyDescent="0.25">
      <c r="A4783" s="3"/>
      <c r="C4783" s="15"/>
    </row>
    <row r="4784" spans="1:3" s="2" customFormat="1" x14ac:dyDescent="0.25">
      <c r="A4784" s="3"/>
      <c r="C4784" s="15"/>
    </row>
    <row r="4785" spans="1:3" s="2" customFormat="1" x14ac:dyDescent="0.25">
      <c r="A4785" s="3"/>
      <c r="C4785" s="15"/>
    </row>
    <row r="4786" spans="1:3" s="2" customFormat="1" x14ac:dyDescent="0.25">
      <c r="A4786" s="3"/>
      <c r="C4786" s="15"/>
    </row>
    <row r="4787" spans="1:3" s="2" customFormat="1" x14ac:dyDescent="0.25">
      <c r="A4787" s="3"/>
      <c r="C4787" s="15"/>
    </row>
    <row r="4788" spans="1:3" s="2" customFormat="1" x14ac:dyDescent="0.25">
      <c r="A4788" s="3"/>
      <c r="C4788" s="15"/>
    </row>
    <row r="4789" spans="1:3" s="2" customFormat="1" x14ac:dyDescent="0.25">
      <c r="A4789" s="3"/>
      <c r="C4789" s="15"/>
    </row>
    <row r="4790" spans="1:3" s="2" customFormat="1" x14ac:dyDescent="0.25">
      <c r="A4790" s="3"/>
      <c r="C4790" s="15"/>
    </row>
    <row r="4791" spans="1:3" s="2" customFormat="1" x14ac:dyDescent="0.25">
      <c r="A4791" s="3"/>
      <c r="C4791" s="15"/>
    </row>
    <row r="4792" spans="1:3" s="2" customFormat="1" x14ac:dyDescent="0.25">
      <c r="A4792" s="3"/>
      <c r="C4792" s="15"/>
    </row>
    <row r="4793" spans="1:3" s="2" customFormat="1" x14ac:dyDescent="0.25">
      <c r="A4793" s="3"/>
      <c r="C4793" s="15"/>
    </row>
    <row r="4794" spans="1:3" s="2" customFormat="1" x14ac:dyDescent="0.25">
      <c r="A4794" s="3"/>
      <c r="C4794" s="15"/>
    </row>
    <row r="4795" spans="1:3" s="2" customFormat="1" x14ac:dyDescent="0.25">
      <c r="A4795" s="3"/>
      <c r="C4795" s="15"/>
    </row>
    <row r="4796" spans="1:3" s="2" customFormat="1" x14ac:dyDescent="0.25">
      <c r="A4796" s="3"/>
      <c r="C4796" s="15"/>
    </row>
    <row r="4797" spans="1:3" s="2" customFormat="1" x14ac:dyDescent="0.25">
      <c r="A4797" s="3"/>
      <c r="C4797" s="15"/>
    </row>
    <row r="4798" spans="1:3" s="2" customFormat="1" x14ac:dyDescent="0.25">
      <c r="A4798" s="3"/>
      <c r="C4798" s="15"/>
    </row>
    <row r="4799" spans="1:3" s="2" customFormat="1" x14ac:dyDescent="0.25">
      <c r="A4799" s="3"/>
      <c r="C4799" s="15"/>
    </row>
    <row r="4800" spans="1:3" s="2" customFormat="1" x14ac:dyDescent="0.25">
      <c r="A4800" s="3"/>
      <c r="C4800" s="15"/>
    </row>
    <row r="4801" spans="1:3" s="2" customFormat="1" x14ac:dyDescent="0.25">
      <c r="A4801" s="3"/>
      <c r="C4801" s="15"/>
    </row>
    <row r="4802" spans="1:3" s="2" customFormat="1" x14ac:dyDescent="0.25">
      <c r="A4802" s="3"/>
      <c r="C4802" s="15"/>
    </row>
    <row r="4803" spans="1:3" s="2" customFormat="1" x14ac:dyDescent="0.25">
      <c r="A4803" s="3"/>
      <c r="C4803" s="15"/>
    </row>
    <row r="4804" spans="1:3" s="2" customFormat="1" x14ac:dyDescent="0.25">
      <c r="A4804" s="3"/>
      <c r="C4804" s="15"/>
    </row>
    <row r="4805" spans="1:3" s="2" customFormat="1" x14ac:dyDescent="0.25">
      <c r="A4805" s="3"/>
      <c r="C4805" s="15"/>
    </row>
    <row r="4806" spans="1:3" s="2" customFormat="1" x14ac:dyDescent="0.25">
      <c r="A4806" s="3"/>
      <c r="C4806" s="15"/>
    </row>
    <row r="4807" spans="1:3" s="2" customFormat="1" x14ac:dyDescent="0.25">
      <c r="A4807" s="3"/>
      <c r="C4807" s="15"/>
    </row>
    <row r="4808" spans="1:3" s="2" customFormat="1" x14ac:dyDescent="0.25">
      <c r="A4808" s="3"/>
      <c r="C4808" s="15"/>
    </row>
    <row r="4809" spans="1:3" s="2" customFormat="1" x14ac:dyDescent="0.25">
      <c r="A4809" s="3"/>
      <c r="C4809" s="15"/>
    </row>
    <row r="4810" spans="1:3" s="2" customFormat="1" x14ac:dyDescent="0.25">
      <c r="A4810" s="3"/>
      <c r="C4810" s="15"/>
    </row>
    <row r="4811" spans="1:3" s="2" customFormat="1" x14ac:dyDescent="0.25">
      <c r="A4811" s="3"/>
      <c r="C4811" s="15"/>
    </row>
    <row r="4812" spans="1:3" s="2" customFormat="1" x14ac:dyDescent="0.25">
      <c r="A4812" s="3"/>
      <c r="C4812" s="15"/>
    </row>
    <row r="4813" spans="1:3" s="2" customFormat="1" x14ac:dyDescent="0.25">
      <c r="A4813" s="3"/>
      <c r="C4813" s="15"/>
    </row>
    <row r="4814" spans="1:3" s="2" customFormat="1" x14ac:dyDescent="0.25">
      <c r="A4814" s="3"/>
      <c r="C4814" s="15"/>
    </row>
    <row r="4815" spans="1:3" s="2" customFormat="1" x14ac:dyDescent="0.25">
      <c r="A4815" s="3"/>
      <c r="C4815" s="15"/>
    </row>
    <row r="4816" spans="1:3" s="2" customFormat="1" x14ac:dyDescent="0.25">
      <c r="A4816" s="3"/>
      <c r="C4816" s="15"/>
    </row>
    <row r="4817" spans="1:3" s="2" customFormat="1" x14ac:dyDescent="0.25">
      <c r="A4817" s="3"/>
      <c r="C4817" s="15"/>
    </row>
    <row r="4818" spans="1:3" s="2" customFormat="1" x14ac:dyDescent="0.25">
      <c r="A4818" s="3"/>
      <c r="C4818" s="15"/>
    </row>
    <row r="4819" spans="1:3" s="2" customFormat="1" x14ac:dyDescent="0.25">
      <c r="A4819" s="3"/>
      <c r="C4819" s="15"/>
    </row>
    <row r="4820" spans="1:3" s="2" customFormat="1" x14ac:dyDescent="0.25">
      <c r="A4820" s="3"/>
      <c r="C4820" s="15"/>
    </row>
    <row r="4821" spans="1:3" s="2" customFormat="1" x14ac:dyDescent="0.25">
      <c r="A4821" s="3"/>
      <c r="C4821" s="15"/>
    </row>
    <row r="4822" spans="1:3" s="2" customFormat="1" x14ac:dyDescent="0.25">
      <c r="A4822" s="3"/>
      <c r="C4822" s="15"/>
    </row>
    <row r="4823" spans="1:3" s="2" customFormat="1" x14ac:dyDescent="0.25">
      <c r="A4823" s="3"/>
      <c r="C4823" s="15"/>
    </row>
    <row r="4824" spans="1:3" s="2" customFormat="1" x14ac:dyDescent="0.25">
      <c r="A4824" s="3"/>
      <c r="C4824" s="15"/>
    </row>
    <row r="4825" spans="1:3" s="2" customFormat="1" x14ac:dyDescent="0.25">
      <c r="A4825" s="3"/>
      <c r="C4825" s="15"/>
    </row>
    <row r="4826" spans="1:3" s="2" customFormat="1" x14ac:dyDescent="0.25">
      <c r="A4826" s="3"/>
      <c r="C4826" s="15"/>
    </row>
    <row r="4827" spans="1:3" s="2" customFormat="1" x14ac:dyDescent="0.25">
      <c r="A4827" s="3"/>
      <c r="C4827" s="15"/>
    </row>
    <row r="4828" spans="1:3" s="2" customFormat="1" x14ac:dyDescent="0.25">
      <c r="A4828" s="3"/>
      <c r="C4828" s="15"/>
    </row>
    <row r="4829" spans="1:3" s="2" customFormat="1" x14ac:dyDescent="0.25">
      <c r="A4829" s="3"/>
      <c r="C4829" s="15"/>
    </row>
    <row r="4830" spans="1:3" s="2" customFormat="1" x14ac:dyDescent="0.25">
      <c r="A4830" s="3"/>
      <c r="C4830" s="15"/>
    </row>
    <row r="4831" spans="1:3" s="2" customFormat="1" x14ac:dyDescent="0.25">
      <c r="A4831" s="3"/>
      <c r="C4831" s="15"/>
    </row>
    <row r="4832" spans="1:3" s="2" customFormat="1" x14ac:dyDescent="0.25">
      <c r="A4832" s="3"/>
      <c r="C4832" s="15"/>
    </row>
    <row r="4833" spans="1:3" s="2" customFormat="1" x14ac:dyDescent="0.25">
      <c r="A4833" s="3"/>
      <c r="C4833" s="15"/>
    </row>
    <row r="4834" spans="1:3" s="2" customFormat="1" x14ac:dyDescent="0.25">
      <c r="A4834" s="3"/>
      <c r="C4834" s="15"/>
    </row>
    <row r="4835" spans="1:3" s="2" customFormat="1" x14ac:dyDescent="0.25">
      <c r="A4835" s="3"/>
      <c r="C4835" s="15"/>
    </row>
    <row r="4836" spans="1:3" s="2" customFormat="1" x14ac:dyDescent="0.25">
      <c r="A4836" s="3"/>
      <c r="C4836" s="15"/>
    </row>
    <row r="4837" spans="1:3" s="2" customFormat="1" x14ac:dyDescent="0.25">
      <c r="A4837" s="3"/>
      <c r="C4837" s="15"/>
    </row>
    <row r="4838" spans="1:3" s="2" customFormat="1" x14ac:dyDescent="0.25">
      <c r="A4838" s="3"/>
      <c r="C4838" s="15"/>
    </row>
    <row r="4839" spans="1:3" s="2" customFormat="1" x14ac:dyDescent="0.25">
      <c r="A4839" s="3"/>
      <c r="C4839" s="15"/>
    </row>
    <row r="4840" spans="1:3" s="2" customFormat="1" x14ac:dyDescent="0.25">
      <c r="A4840" s="3"/>
      <c r="C4840" s="15"/>
    </row>
    <row r="4841" spans="1:3" s="2" customFormat="1" x14ac:dyDescent="0.25">
      <c r="A4841" s="3"/>
      <c r="C4841" s="15"/>
    </row>
    <row r="4842" spans="1:3" s="2" customFormat="1" x14ac:dyDescent="0.25">
      <c r="A4842" s="3"/>
      <c r="C4842" s="15"/>
    </row>
    <row r="4843" spans="1:3" s="2" customFormat="1" x14ac:dyDescent="0.25">
      <c r="A4843" s="3"/>
      <c r="C4843" s="15"/>
    </row>
    <row r="4844" spans="1:3" s="2" customFormat="1" x14ac:dyDescent="0.25">
      <c r="A4844" s="3"/>
      <c r="C4844" s="15"/>
    </row>
    <row r="4845" spans="1:3" s="2" customFormat="1" x14ac:dyDescent="0.25">
      <c r="A4845" s="3"/>
      <c r="C4845" s="15"/>
    </row>
    <row r="4846" spans="1:3" s="2" customFormat="1" x14ac:dyDescent="0.25">
      <c r="A4846" s="3"/>
      <c r="C4846" s="15"/>
    </row>
    <row r="4847" spans="1:3" s="2" customFormat="1" x14ac:dyDescent="0.25">
      <c r="A4847" s="3"/>
      <c r="C4847" s="15"/>
    </row>
    <row r="4848" spans="1:3" s="2" customFormat="1" x14ac:dyDescent="0.25">
      <c r="A4848" s="3"/>
      <c r="C4848" s="15"/>
    </row>
    <row r="4849" spans="1:3" s="2" customFormat="1" x14ac:dyDescent="0.25">
      <c r="A4849" s="3"/>
      <c r="C4849" s="15"/>
    </row>
    <row r="4850" spans="1:3" s="2" customFormat="1" x14ac:dyDescent="0.25">
      <c r="A4850" s="3"/>
      <c r="C4850" s="15"/>
    </row>
    <row r="4851" spans="1:3" s="2" customFormat="1" x14ac:dyDescent="0.25">
      <c r="A4851" s="3"/>
      <c r="C4851" s="15"/>
    </row>
    <row r="4852" spans="1:3" s="2" customFormat="1" x14ac:dyDescent="0.25">
      <c r="A4852" s="3"/>
      <c r="C4852" s="15"/>
    </row>
    <row r="4853" spans="1:3" s="2" customFormat="1" x14ac:dyDescent="0.25">
      <c r="A4853" s="3"/>
      <c r="C4853" s="15"/>
    </row>
    <row r="4854" spans="1:3" s="2" customFormat="1" x14ac:dyDescent="0.25">
      <c r="A4854" s="3"/>
      <c r="C4854" s="15"/>
    </row>
    <row r="4855" spans="1:3" s="2" customFormat="1" x14ac:dyDescent="0.25">
      <c r="A4855" s="3"/>
      <c r="C4855" s="15"/>
    </row>
    <row r="4856" spans="1:3" s="2" customFormat="1" x14ac:dyDescent="0.25">
      <c r="A4856" s="3"/>
      <c r="C4856" s="15"/>
    </row>
    <row r="4857" spans="1:3" s="2" customFormat="1" x14ac:dyDescent="0.25">
      <c r="A4857" s="3"/>
      <c r="C4857" s="15"/>
    </row>
    <row r="4858" spans="1:3" s="2" customFormat="1" x14ac:dyDescent="0.25">
      <c r="A4858" s="3"/>
      <c r="C4858" s="15"/>
    </row>
    <row r="4859" spans="1:3" s="2" customFormat="1" x14ac:dyDescent="0.25">
      <c r="A4859" s="3"/>
      <c r="C4859" s="15"/>
    </row>
    <row r="4860" spans="1:3" s="2" customFormat="1" x14ac:dyDescent="0.25">
      <c r="A4860" s="3"/>
      <c r="C4860" s="15"/>
    </row>
    <row r="4861" spans="1:3" s="2" customFormat="1" x14ac:dyDescent="0.25">
      <c r="A4861" s="3"/>
      <c r="C4861" s="15"/>
    </row>
    <row r="4862" spans="1:3" s="2" customFormat="1" x14ac:dyDescent="0.25">
      <c r="A4862" s="3"/>
      <c r="C4862" s="15"/>
    </row>
    <row r="4863" spans="1:3" s="2" customFormat="1" x14ac:dyDescent="0.25">
      <c r="A4863" s="3"/>
      <c r="C4863" s="15"/>
    </row>
    <row r="4864" spans="1:3" s="2" customFormat="1" x14ac:dyDescent="0.25">
      <c r="A4864" s="3"/>
      <c r="C4864" s="15"/>
    </row>
    <row r="4865" spans="1:3" s="2" customFormat="1" x14ac:dyDescent="0.25">
      <c r="A4865" s="3"/>
      <c r="C4865" s="15"/>
    </row>
    <row r="4866" spans="1:3" s="2" customFormat="1" x14ac:dyDescent="0.25">
      <c r="A4866" s="3"/>
      <c r="C4866" s="15"/>
    </row>
    <row r="4867" spans="1:3" s="2" customFormat="1" x14ac:dyDescent="0.25">
      <c r="A4867" s="3"/>
      <c r="C4867" s="15"/>
    </row>
    <row r="4868" spans="1:3" s="2" customFormat="1" x14ac:dyDescent="0.25">
      <c r="A4868" s="3"/>
      <c r="C4868" s="15"/>
    </row>
    <row r="4869" spans="1:3" s="2" customFormat="1" x14ac:dyDescent="0.25">
      <c r="A4869" s="3"/>
      <c r="C4869" s="15"/>
    </row>
    <row r="4870" spans="1:3" s="2" customFormat="1" x14ac:dyDescent="0.25">
      <c r="A4870" s="3"/>
      <c r="C4870" s="15"/>
    </row>
    <row r="4871" spans="1:3" s="2" customFormat="1" x14ac:dyDescent="0.25">
      <c r="A4871" s="3"/>
      <c r="C4871" s="15"/>
    </row>
    <row r="4872" spans="1:3" s="2" customFormat="1" x14ac:dyDescent="0.25">
      <c r="A4872" s="3"/>
      <c r="C4872" s="15"/>
    </row>
    <row r="4873" spans="1:3" s="2" customFormat="1" x14ac:dyDescent="0.25">
      <c r="A4873" s="3"/>
      <c r="C4873" s="15"/>
    </row>
    <row r="4874" spans="1:3" s="2" customFormat="1" x14ac:dyDescent="0.25">
      <c r="A4874" s="3"/>
      <c r="C4874" s="15"/>
    </row>
    <row r="4875" spans="1:3" s="2" customFormat="1" x14ac:dyDescent="0.25">
      <c r="A4875" s="3"/>
      <c r="C4875" s="15"/>
    </row>
    <row r="4876" spans="1:3" s="2" customFormat="1" x14ac:dyDescent="0.25">
      <c r="A4876" s="3"/>
      <c r="C4876" s="15"/>
    </row>
    <row r="4877" spans="1:3" s="2" customFormat="1" x14ac:dyDescent="0.25">
      <c r="A4877" s="3"/>
      <c r="C4877" s="15"/>
    </row>
    <row r="4878" spans="1:3" s="2" customFormat="1" x14ac:dyDescent="0.25">
      <c r="A4878" s="3"/>
      <c r="C4878" s="15"/>
    </row>
    <row r="4879" spans="1:3" s="2" customFormat="1" x14ac:dyDescent="0.25">
      <c r="A4879" s="3"/>
      <c r="C4879" s="15"/>
    </row>
    <row r="4880" spans="1:3" s="2" customFormat="1" x14ac:dyDescent="0.25">
      <c r="A4880" s="3"/>
      <c r="C4880" s="15"/>
    </row>
    <row r="4881" spans="1:3" s="2" customFormat="1" x14ac:dyDescent="0.25">
      <c r="A4881" s="3"/>
      <c r="C4881" s="15"/>
    </row>
    <row r="4882" spans="1:3" s="2" customFormat="1" x14ac:dyDescent="0.25">
      <c r="A4882" s="3"/>
      <c r="C4882" s="15"/>
    </row>
    <row r="4883" spans="1:3" s="2" customFormat="1" x14ac:dyDescent="0.25">
      <c r="A4883" s="3"/>
      <c r="C4883" s="15"/>
    </row>
    <row r="4884" spans="1:3" s="2" customFormat="1" x14ac:dyDescent="0.25">
      <c r="A4884" s="3"/>
      <c r="C4884" s="15"/>
    </row>
    <row r="4885" spans="1:3" s="2" customFormat="1" x14ac:dyDescent="0.25">
      <c r="A4885" s="3"/>
      <c r="C4885" s="15"/>
    </row>
    <row r="4886" spans="1:3" s="2" customFormat="1" x14ac:dyDescent="0.25">
      <c r="A4886" s="3"/>
      <c r="C4886" s="15"/>
    </row>
    <row r="4887" spans="1:3" s="2" customFormat="1" x14ac:dyDescent="0.25">
      <c r="A4887" s="3"/>
      <c r="C4887" s="15"/>
    </row>
    <row r="4888" spans="1:3" s="2" customFormat="1" x14ac:dyDescent="0.25">
      <c r="A4888" s="3"/>
      <c r="C4888" s="15"/>
    </row>
    <row r="4889" spans="1:3" s="2" customFormat="1" x14ac:dyDescent="0.25">
      <c r="A4889" s="3"/>
      <c r="C4889" s="15"/>
    </row>
    <row r="4890" spans="1:3" s="2" customFormat="1" x14ac:dyDescent="0.25">
      <c r="A4890" s="3"/>
      <c r="C4890" s="15"/>
    </row>
    <row r="4891" spans="1:3" s="2" customFormat="1" x14ac:dyDescent="0.25">
      <c r="A4891" s="3"/>
      <c r="C4891" s="15"/>
    </row>
    <row r="4892" spans="1:3" s="2" customFormat="1" x14ac:dyDescent="0.25">
      <c r="A4892" s="3"/>
      <c r="C4892" s="15"/>
    </row>
    <row r="4893" spans="1:3" s="2" customFormat="1" x14ac:dyDescent="0.25">
      <c r="A4893" s="3"/>
      <c r="C4893" s="15"/>
    </row>
    <row r="4894" spans="1:3" s="2" customFormat="1" x14ac:dyDescent="0.25">
      <c r="A4894" s="3"/>
      <c r="C4894" s="15"/>
    </row>
    <row r="4895" spans="1:3" s="2" customFormat="1" x14ac:dyDescent="0.25">
      <c r="A4895" s="3"/>
      <c r="C4895" s="15"/>
    </row>
    <row r="4896" spans="1:3" s="2" customFormat="1" x14ac:dyDescent="0.25">
      <c r="A4896" s="3"/>
      <c r="C4896" s="15"/>
    </row>
    <row r="4897" spans="1:3" s="2" customFormat="1" x14ac:dyDescent="0.25">
      <c r="A4897" s="3"/>
      <c r="C4897" s="15"/>
    </row>
    <row r="4898" spans="1:3" s="2" customFormat="1" x14ac:dyDescent="0.25">
      <c r="A4898" s="3"/>
      <c r="C4898" s="15"/>
    </row>
    <row r="4899" spans="1:3" s="2" customFormat="1" x14ac:dyDescent="0.25">
      <c r="A4899" s="3"/>
      <c r="C4899" s="15"/>
    </row>
    <row r="4900" spans="1:3" s="2" customFormat="1" x14ac:dyDescent="0.25">
      <c r="A4900" s="3"/>
      <c r="C4900" s="15"/>
    </row>
    <row r="4901" spans="1:3" s="2" customFormat="1" x14ac:dyDescent="0.25">
      <c r="A4901" s="3"/>
      <c r="C4901" s="15"/>
    </row>
    <row r="4902" spans="1:3" s="2" customFormat="1" x14ac:dyDescent="0.25">
      <c r="A4902" s="3"/>
      <c r="C4902" s="15"/>
    </row>
    <row r="4903" spans="1:3" s="2" customFormat="1" x14ac:dyDescent="0.25">
      <c r="A4903" s="3"/>
      <c r="C4903" s="15"/>
    </row>
    <row r="4904" spans="1:3" s="2" customFormat="1" x14ac:dyDescent="0.25">
      <c r="A4904" s="3"/>
      <c r="C4904" s="15"/>
    </row>
    <row r="4905" spans="1:3" s="2" customFormat="1" x14ac:dyDescent="0.25">
      <c r="A4905" s="3"/>
      <c r="C4905" s="15"/>
    </row>
    <row r="4906" spans="1:3" s="2" customFormat="1" x14ac:dyDescent="0.25">
      <c r="A4906" s="3"/>
      <c r="C4906" s="15"/>
    </row>
    <row r="4907" spans="1:3" s="2" customFormat="1" x14ac:dyDescent="0.25">
      <c r="A4907" s="3"/>
      <c r="C4907" s="15"/>
    </row>
    <row r="4908" spans="1:3" s="2" customFormat="1" x14ac:dyDescent="0.25">
      <c r="A4908" s="3"/>
      <c r="C4908" s="15"/>
    </row>
    <row r="4909" spans="1:3" s="2" customFormat="1" x14ac:dyDescent="0.25">
      <c r="A4909" s="3"/>
      <c r="C4909" s="15"/>
    </row>
    <row r="4910" spans="1:3" s="2" customFormat="1" x14ac:dyDescent="0.25">
      <c r="A4910" s="3"/>
      <c r="C4910" s="15"/>
    </row>
    <row r="4911" spans="1:3" s="2" customFormat="1" x14ac:dyDescent="0.25">
      <c r="A4911" s="3"/>
      <c r="C4911" s="15"/>
    </row>
    <row r="4912" spans="1:3" s="2" customFormat="1" x14ac:dyDescent="0.25">
      <c r="A4912" s="3"/>
      <c r="C4912" s="15"/>
    </row>
    <row r="4913" spans="1:3" s="2" customFormat="1" x14ac:dyDescent="0.25">
      <c r="A4913" s="3"/>
      <c r="C4913" s="15"/>
    </row>
    <row r="4914" spans="1:3" s="2" customFormat="1" x14ac:dyDescent="0.25">
      <c r="A4914" s="3"/>
      <c r="C4914" s="15"/>
    </row>
    <row r="4915" spans="1:3" s="2" customFormat="1" x14ac:dyDescent="0.25">
      <c r="A4915" s="3"/>
      <c r="C4915" s="15"/>
    </row>
    <row r="4916" spans="1:3" s="2" customFormat="1" x14ac:dyDescent="0.25">
      <c r="A4916" s="3"/>
      <c r="C4916" s="15"/>
    </row>
    <row r="4917" spans="1:3" s="2" customFormat="1" x14ac:dyDescent="0.25">
      <c r="A4917" s="3"/>
      <c r="C4917" s="15"/>
    </row>
    <row r="4918" spans="1:3" s="2" customFormat="1" x14ac:dyDescent="0.25">
      <c r="A4918" s="3"/>
      <c r="C4918" s="15"/>
    </row>
    <row r="4919" spans="1:3" s="2" customFormat="1" x14ac:dyDescent="0.25">
      <c r="A4919" s="3"/>
      <c r="C4919" s="15"/>
    </row>
    <row r="4920" spans="1:3" s="2" customFormat="1" x14ac:dyDescent="0.25">
      <c r="A4920" s="3"/>
      <c r="C4920" s="15"/>
    </row>
    <row r="4921" spans="1:3" s="2" customFormat="1" x14ac:dyDescent="0.25">
      <c r="A4921" s="3"/>
      <c r="C4921" s="15"/>
    </row>
    <row r="4922" spans="1:3" s="2" customFormat="1" x14ac:dyDescent="0.25">
      <c r="A4922" s="3"/>
      <c r="C4922" s="15"/>
    </row>
    <row r="4923" spans="1:3" s="2" customFormat="1" x14ac:dyDescent="0.25">
      <c r="A4923" s="3"/>
      <c r="C4923" s="15"/>
    </row>
    <row r="4924" spans="1:3" s="2" customFormat="1" x14ac:dyDescent="0.25">
      <c r="A4924" s="3"/>
      <c r="C4924" s="15"/>
    </row>
    <row r="4925" spans="1:3" s="2" customFormat="1" x14ac:dyDescent="0.25">
      <c r="A4925" s="3"/>
      <c r="C4925" s="15"/>
    </row>
    <row r="4926" spans="1:3" s="2" customFormat="1" x14ac:dyDescent="0.25">
      <c r="A4926" s="3"/>
      <c r="C4926" s="15"/>
    </row>
    <row r="4927" spans="1:3" s="2" customFormat="1" x14ac:dyDescent="0.25">
      <c r="A4927" s="3"/>
      <c r="C4927" s="15"/>
    </row>
    <row r="4928" spans="1:3" s="2" customFormat="1" x14ac:dyDescent="0.25">
      <c r="A4928" s="3"/>
      <c r="C4928" s="15"/>
    </row>
    <row r="4929" spans="1:3" s="2" customFormat="1" x14ac:dyDescent="0.25">
      <c r="A4929" s="3"/>
      <c r="C4929" s="15"/>
    </row>
    <row r="4930" spans="1:3" s="2" customFormat="1" x14ac:dyDescent="0.25">
      <c r="A4930" s="3"/>
      <c r="C4930" s="15"/>
    </row>
    <row r="4931" spans="1:3" s="2" customFormat="1" x14ac:dyDescent="0.25">
      <c r="A4931" s="3"/>
      <c r="C4931" s="15"/>
    </row>
    <row r="4932" spans="1:3" s="2" customFormat="1" x14ac:dyDescent="0.25">
      <c r="A4932" s="3"/>
      <c r="C4932" s="15"/>
    </row>
    <row r="4933" spans="1:3" s="2" customFormat="1" x14ac:dyDescent="0.25">
      <c r="A4933" s="3"/>
      <c r="C4933" s="15"/>
    </row>
    <row r="4934" spans="1:3" s="2" customFormat="1" x14ac:dyDescent="0.25">
      <c r="A4934" s="3"/>
      <c r="C4934" s="15"/>
    </row>
    <row r="4935" spans="1:3" s="2" customFormat="1" x14ac:dyDescent="0.25">
      <c r="A4935" s="3"/>
      <c r="C4935" s="15"/>
    </row>
    <row r="4936" spans="1:3" s="2" customFormat="1" x14ac:dyDescent="0.25">
      <c r="A4936" s="3"/>
      <c r="C4936" s="15"/>
    </row>
    <row r="4937" spans="1:3" s="2" customFormat="1" x14ac:dyDescent="0.25">
      <c r="A4937" s="3"/>
      <c r="C4937" s="15"/>
    </row>
    <row r="4938" spans="1:3" s="2" customFormat="1" x14ac:dyDescent="0.25">
      <c r="A4938" s="3"/>
      <c r="C4938" s="15"/>
    </row>
    <row r="4939" spans="1:3" s="2" customFormat="1" x14ac:dyDescent="0.25">
      <c r="A4939" s="3"/>
      <c r="C4939" s="15"/>
    </row>
    <row r="4940" spans="1:3" s="2" customFormat="1" x14ac:dyDescent="0.25">
      <c r="A4940" s="3"/>
      <c r="C4940" s="15"/>
    </row>
    <row r="4941" spans="1:3" s="2" customFormat="1" x14ac:dyDescent="0.25">
      <c r="A4941" s="3"/>
      <c r="C4941" s="15"/>
    </row>
    <row r="4942" spans="1:3" s="2" customFormat="1" x14ac:dyDescent="0.25">
      <c r="A4942" s="3"/>
      <c r="C4942" s="15"/>
    </row>
    <row r="4943" spans="1:3" s="2" customFormat="1" x14ac:dyDescent="0.25">
      <c r="A4943" s="3"/>
      <c r="C4943" s="15"/>
    </row>
    <row r="4944" spans="1:3" s="2" customFormat="1" x14ac:dyDescent="0.25">
      <c r="A4944" s="3"/>
      <c r="C4944" s="15"/>
    </row>
    <row r="4945" spans="1:3" s="2" customFormat="1" x14ac:dyDescent="0.25">
      <c r="A4945" s="3"/>
      <c r="C4945" s="15"/>
    </row>
    <row r="4946" spans="1:3" s="2" customFormat="1" x14ac:dyDescent="0.25">
      <c r="A4946" s="3"/>
      <c r="C4946" s="15"/>
    </row>
    <row r="4947" spans="1:3" s="2" customFormat="1" x14ac:dyDescent="0.25">
      <c r="A4947" s="3"/>
      <c r="C4947" s="15"/>
    </row>
    <row r="4948" spans="1:3" s="2" customFormat="1" x14ac:dyDescent="0.25">
      <c r="A4948" s="3"/>
      <c r="C4948" s="15"/>
    </row>
    <row r="4949" spans="1:3" s="2" customFormat="1" x14ac:dyDescent="0.25">
      <c r="A4949" s="3"/>
      <c r="C4949" s="15"/>
    </row>
    <row r="4950" spans="1:3" s="2" customFormat="1" x14ac:dyDescent="0.25">
      <c r="A4950" s="3"/>
      <c r="C4950" s="15"/>
    </row>
    <row r="4951" spans="1:3" s="2" customFormat="1" x14ac:dyDescent="0.25">
      <c r="A4951" s="3"/>
      <c r="C4951" s="15"/>
    </row>
    <row r="4952" spans="1:3" s="2" customFormat="1" x14ac:dyDescent="0.25">
      <c r="A4952" s="3"/>
      <c r="C4952" s="15"/>
    </row>
    <row r="4953" spans="1:3" s="2" customFormat="1" x14ac:dyDescent="0.25">
      <c r="A4953" s="3"/>
      <c r="C4953" s="15"/>
    </row>
    <row r="4954" spans="1:3" s="2" customFormat="1" x14ac:dyDescent="0.25">
      <c r="A4954" s="3"/>
      <c r="C4954" s="15"/>
    </row>
    <row r="4955" spans="1:3" s="2" customFormat="1" x14ac:dyDescent="0.25">
      <c r="A4955" s="3"/>
      <c r="C4955" s="15"/>
    </row>
    <row r="4956" spans="1:3" s="2" customFormat="1" x14ac:dyDescent="0.25">
      <c r="A4956" s="3"/>
      <c r="C4956" s="15"/>
    </row>
    <row r="4957" spans="1:3" s="2" customFormat="1" x14ac:dyDescent="0.25">
      <c r="A4957" s="3"/>
      <c r="C4957" s="15"/>
    </row>
    <row r="4958" spans="1:3" s="2" customFormat="1" x14ac:dyDescent="0.25">
      <c r="A4958" s="3"/>
      <c r="C4958" s="15"/>
    </row>
    <row r="4959" spans="1:3" s="2" customFormat="1" x14ac:dyDescent="0.25">
      <c r="A4959" s="3"/>
      <c r="C4959" s="15"/>
    </row>
    <row r="4960" spans="1:3" s="2" customFormat="1" x14ac:dyDescent="0.25">
      <c r="A4960" s="3"/>
      <c r="C4960" s="15"/>
    </row>
    <row r="4961" spans="1:3" s="2" customFormat="1" x14ac:dyDescent="0.25">
      <c r="A4961" s="3"/>
      <c r="C4961" s="15"/>
    </row>
    <row r="4962" spans="1:3" s="2" customFormat="1" x14ac:dyDescent="0.25">
      <c r="A4962" s="3"/>
      <c r="C4962" s="15"/>
    </row>
    <row r="4963" spans="1:3" s="2" customFormat="1" x14ac:dyDescent="0.25">
      <c r="A4963" s="3"/>
      <c r="C4963" s="15"/>
    </row>
    <row r="4964" spans="1:3" s="2" customFormat="1" x14ac:dyDescent="0.25">
      <c r="A4964" s="3"/>
      <c r="C4964" s="15"/>
    </row>
    <row r="4965" spans="1:3" s="2" customFormat="1" x14ac:dyDescent="0.25">
      <c r="A4965" s="3"/>
      <c r="C4965" s="15"/>
    </row>
    <row r="4966" spans="1:3" s="2" customFormat="1" x14ac:dyDescent="0.25">
      <c r="A4966" s="3"/>
      <c r="C4966" s="15"/>
    </row>
    <row r="4967" spans="1:3" s="2" customFormat="1" x14ac:dyDescent="0.25">
      <c r="A4967" s="3"/>
      <c r="C4967" s="15"/>
    </row>
    <row r="4968" spans="1:3" s="2" customFormat="1" x14ac:dyDescent="0.25">
      <c r="A4968" s="3"/>
      <c r="C4968" s="15"/>
    </row>
    <row r="4969" spans="1:3" s="2" customFormat="1" x14ac:dyDescent="0.25">
      <c r="A4969" s="3"/>
      <c r="C4969" s="15"/>
    </row>
    <row r="4970" spans="1:3" s="2" customFormat="1" x14ac:dyDescent="0.25">
      <c r="A4970" s="3"/>
      <c r="C4970" s="15"/>
    </row>
    <row r="4971" spans="1:3" s="2" customFormat="1" x14ac:dyDescent="0.25">
      <c r="A4971" s="3"/>
      <c r="C4971" s="15"/>
    </row>
    <row r="4972" spans="1:3" s="2" customFormat="1" x14ac:dyDescent="0.25">
      <c r="A4972" s="3"/>
      <c r="C4972" s="15"/>
    </row>
    <row r="4973" spans="1:3" s="2" customFormat="1" x14ac:dyDescent="0.25">
      <c r="A4973" s="3"/>
      <c r="C4973" s="15"/>
    </row>
    <row r="4974" spans="1:3" s="2" customFormat="1" x14ac:dyDescent="0.25">
      <c r="A4974" s="3"/>
      <c r="C4974" s="15"/>
    </row>
    <row r="4975" spans="1:3" s="2" customFormat="1" x14ac:dyDescent="0.25">
      <c r="A4975" s="3"/>
      <c r="C4975" s="15"/>
    </row>
    <row r="4976" spans="1:3" s="2" customFormat="1" x14ac:dyDescent="0.25">
      <c r="A4976" s="3"/>
      <c r="C4976" s="15"/>
    </row>
    <row r="4977" spans="1:3" s="2" customFormat="1" x14ac:dyDescent="0.25">
      <c r="A4977" s="3"/>
      <c r="C4977" s="15"/>
    </row>
    <row r="4978" spans="1:3" s="2" customFormat="1" x14ac:dyDescent="0.25">
      <c r="A4978" s="3"/>
      <c r="C4978" s="15"/>
    </row>
    <row r="4979" spans="1:3" s="2" customFormat="1" x14ac:dyDescent="0.25">
      <c r="A4979" s="3"/>
      <c r="C4979" s="15"/>
    </row>
    <row r="4980" spans="1:3" s="2" customFormat="1" x14ac:dyDescent="0.25">
      <c r="A4980" s="3"/>
      <c r="C4980" s="15"/>
    </row>
    <row r="4981" spans="1:3" s="2" customFormat="1" x14ac:dyDescent="0.25">
      <c r="A4981" s="3"/>
      <c r="C4981" s="15"/>
    </row>
    <row r="4982" spans="1:3" s="2" customFormat="1" x14ac:dyDescent="0.25">
      <c r="A4982" s="3"/>
      <c r="C4982" s="15"/>
    </row>
    <row r="4983" spans="1:3" s="2" customFormat="1" x14ac:dyDescent="0.25">
      <c r="A4983" s="3"/>
      <c r="C4983" s="15"/>
    </row>
    <row r="4984" spans="1:3" s="2" customFormat="1" x14ac:dyDescent="0.25">
      <c r="A4984" s="3"/>
      <c r="C4984" s="15"/>
    </row>
    <row r="4985" spans="1:3" s="2" customFormat="1" x14ac:dyDescent="0.25">
      <c r="A4985" s="3"/>
      <c r="C4985" s="15"/>
    </row>
    <row r="4986" spans="1:3" s="2" customFormat="1" x14ac:dyDescent="0.25">
      <c r="A4986" s="3"/>
      <c r="C4986" s="15"/>
    </row>
    <row r="4987" spans="1:3" s="2" customFormat="1" x14ac:dyDescent="0.25">
      <c r="A4987" s="3"/>
      <c r="C4987" s="15"/>
    </row>
    <row r="4988" spans="1:3" s="2" customFormat="1" x14ac:dyDescent="0.25">
      <c r="A4988" s="3"/>
      <c r="C4988" s="15"/>
    </row>
    <row r="4989" spans="1:3" s="2" customFormat="1" x14ac:dyDescent="0.25">
      <c r="A4989" s="3"/>
      <c r="C4989" s="15"/>
    </row>
    <row r="4990" spans="1:3" s="2" customFormat="1" x14ac:dyDescent="0.25">
      <c r="A4990" s="3"/>
      <c r="C4990" s="15"/>
    </row>
    <row r="4991" spans="1:3" s="2" customFormat="1" x14ac:dyDescent="0.25">
      <c r="A4991" s="3"/>
      <c r="C4991" s="15"/>
    </row>
    <row r="4992" spans="1:3" s="2" customFormat="1" x14ac:dyDescent="0.25">
      <c r="A4992" s="3"/>
      <c r="C4992" s="15"/>
    </row>
    <row r="4993" spans="1:3" s="2" customFormat="1" x14ac:dyDescent="0.25">
      <c r="A4993" s="3"/>
      <c r="C4993" s="15"/>
    </row>
    <row r="4994" spans="1:3" s="2" customFormat="1" x14ac:dyDescent="0.25">
      <c r="A4994" s="3"/>
      <c r="C4994" s="15"/>
    </row>
    <row r="4995" spans="1:3" s="2" customFormat="1" x14ac:dyDescent="0.25">
      <c r="A4995" s="3"/>
      <c r="C4995" s="15"/>
    </row>
    <row r="4996" spans="1:3" s="2" customFormat="1" x14ac:dyDescent="0.25">
      <c r="A4996" s="3"/>
      <c r="C4996" s="15"/>
    </row>
    <row r="4997" spans="1:3" s="2" customFormat="1" x14ac:dyDescent="0.25">
      <c r="A4997" s="3"/>
      <c r="C4997" s="15"/>
    </row>
    <row r="4998" spans="1:3" s="2" customFormat="1" x14ac:dyDescent="0.25">
      <c r="A4998" s="3"/>
      <c r="C4998" s="15"/>
    </row>
    <row r="4999" spans="1:3" s="2" customFormat="1" x14ac:dyDescent="0.25">
      <c r="A4999" s="3"/>
      <c r="C4999" s="15"/>
    </row>
    <row r="5000" spans="1:3" s="2" customFormat="1" x14ac:dyDescent="0.25">
      <c r="A5000" s="3"/>
      <c r="C5000" s="15"/>
    </row>
    <row r="5001" spans="1:3" s="2" customFormat="1" x14ac:dyDescent="0.25">
      <c r="A5001" s="3"/>
      <c r="C5001" s="15"/>
    </row>
    <row r="5002" spans="1:3" s="2" customFormat="1" x14ac:dyDescent="0.25">
      <c r="A5002" s="3"/>
      <c r="C5002" s="15"/>
    </row>
    <row r="5003" spans="1:3" s="2" customFormat="1" x14ac:dyDescent="0.25">
      <c r="A5003" s="3"/>
      <c r="C5003" s="15"/>
    </row>
    <row r="5004" spans="1:3" s="2" customFormat="1" x14ac:dyDescent="0.25">
      <c r="A5004" s="3"/>
      <c r="C5004" s="15"/>
    </row>
    <row r="5005" spans="1:3" s="2" customFormat="1" x14ac:dyDescent="0.25">
      <c r="A5005" s="3"/>
      <c r="C5005" s="15"/>
    </row>
    <row r="5006" spans="1:3" s="2" customFormat="1" x14ac:dyDescent="0.25">
      <c r="A5006" s="3"/>
      <c r="C5006" s="15"/>
    </row>
    <row r="5007" spans="1:3" s="2" customFormat="1" x14ac:dyDescent="0.25">
      <c r="A5007" s="3"/>
      <c r="C5007" s="15"/>
    </row>
    <row r="5008" spans="1:3" s="2" customFormat="1" x14ac:dyDescent="0.25">
      <c r="A5008" s="3"/>
      <c r="C5008" s="15"/>
    </row>
    <row r="5009" spans="1:3" s="2" customFormat="1" x14ac:dyDescent="0.25">
      <c r="A5009" s="3"/>
      <c r="C5009" s="15"/>
    </row>
    <row r="5010" spans="1:3" s="2" customFormat="1" x14ac:dyDescent="0.25">
      <c r="A5010" s="3"/>
      <c r="C5010" s="15"/>
    </row>
    <row r="5011" spans="1:3" s="2" customFormat="1" x14ac:dyDescent="0.25">
      <c r="A5011" s="3"/>
      <c r="C5011" s="15"/>
    </row>
    <row r="5012" spans="1:3" s="2" customFormat="1" x14ac:dyDescent="0.25">
      <c r="A5012" s="3"/>
      <c r="C5012" s="15"/>
    </row>
    <row r="5013" spans="1:3" s="2" customFormat="1" x14ac:dyDescent="0.25">
      <c r="A5013" s="3"/>
      <c r="C5013" s="15"/>
    </row>
    <row r="5014" spans="1:3" s="2" customFormat="1" x14ac:dyDescent="0.25">
      <c r="A5014" s="3"/>
      <c r="C5014" s="15"/>
    </row>
    <row r="5015" spans="1:3" s="2" customFormat="1" x14ac:dyDescent="0.25">
      <c r="A5015" s="3"/>
      <c r="C5015" s="15"/>
    </row>
    <row r="5016" spans="1:3" s="2" customFormat="1" x14ac:dyDescent="0.25">
      <c r="A5016" s="3"/>
      <c r="C5016" s="15"/>
    </row>
    <row r="5017" spans="1:3" s="2" customFormat="1" x14ac:dyDescent="0.25">
      <c r="A5017" s="3"/>
      <c r="C5017" s="15"/>
    </row>
    <row r="5018" spans="1:3" s="2" customFormat="1" x14ac:dyDescent="0.25">
      <c r="A5018" s="3"/>
      <c r="C5018" s="15"/>
    </row>
    <row r="5019" spans="1:3" s="2" customFormat="1" x14ac:dyDescent="0.25">
      <c r="A5019" s="3"/>
      <c r="C5019" s="15"/>
    </row>
    <row r="5020" spans="1:3" s="2" customFormat="1" x14ac:dyDescent="0.25">
      <c r="A5020" s="3"/>
      <c r="C5020" s="15"/>
    </row>
    <row r="5021" spans="1:3" s="2" customFormat="1" x14ac:dyDescent="0.25">
      <c r="A5021" s="3"/>
      <c r="C5021" s="15"/>
    </row>
    <row r="5022" spans="1:3" s="2" customFormat="1" x14ac:dyDescent="0.25">
      <c r="A5022" s="3"/>
      <c r="C5022" s="15"/>
    </row>
    <row r="5023" spans="1:3" s="2" customFormat="1" x14ac:dyDescent="0.25">
      <c r="A5023" s="3"/>
      <c r="C5023" s="15"/>
    </row>
    <row r="5024" spans="1:3" s="2" customFormat="1" x14ac:dyDescent="0.25">
      <c r="A5024" s="3"/>
      <c r="C5024" s="15"/>
    </row>
    <row r="5025" spans="1:3" s="2" customFormat="1" x14ac:dyDescent="0.25">
      <c r="A5025" s="3"/>
      <c r="C5025" s="15"/>
    </row>
    <row r="5026" spans="1:3" s="2" customFormat="1" x14ac:dyDescent="0.25">
      <c r="A5026" s="3"/>
      <c r="C5026" s="15"/>
    </row>
    <row r="5027" spans="1:3" s="2" customFormat="1" x14ac:dyDescent="0.25">
      <c r="A5027" s="3"/>
      <c r="C5027" s="15"/>
    </row>
    <row r="5028" spans="1:3" s="2" customFormat="1" x14ac:dyDescent="0.25">
      <c r="A5028" s="3"/>
      <c r="C5028" s="15"/>
    </row>
    <row r="5029" spans="1:3" s="2" customFormat="1" x14ac:dyDescent="0.25">
      <c r="A5029" s="3"/>
      <c r="C5029" s="15"/>
    </row>
    <row r="5030" spans="1:3" s="2" customFormat="1" x14ac:dyDescent="0.25">
      <c r="A5030" s="3"/>
      <c r="C5030" s="15"/>
    </row>
    <row r="5031" spans="1:3" s="2" customFormat="1" x14ac:dyDescent="0.25">
      <c r="A5031" s="3"/>
      <c r="C5031" s="15"/>
    </row>
    <row r="5032" spans="1:3" s="2" customFormat="1" x14ac:dyDescent="0.25">
      <c r="A5032" s="3"/>
      <c r="C5032" s="15"/>
    </row>
    <row r="5033" spans="1:3" s="2" customFormat="1" x14ac:dyDescent="0.25">
      <c r="A5033" s="3"/>
      <c r="C5033" s="15"/>
    </row>
    <row r="5034" spans="1:3" s="2" customFormat="1" x14ac:dyDescent="0.25">
      <c r="A5034" s="3"/>
      <c r="C5034" s="15"/>
    </row>
    <row r="5035" spans="1:3" s="2" customFormat="1" x14ac:dyDescent="0.25">
      <c r="A5035" s="3"/>
      <c r="C5035" s="15"/>
    </row>
    <row r="5036" spans="1:3" s="2" customFormat="1" x14ac:dyDescent="0.25">
      <c r="A5036" s="3"/>
      <c r="C5036" s="15"/>
    </row>
    <row r="5037" spans="1:3" s="2" customFormat="1" x14ac:dyDescent="0.25">
      <c r="A5037" s="3"/>
      <c r="C5037" s="15"/>
    </row>
    <row r="5038" spans="1:3" s="2" customFormat="1" x14ac:dyDescent="0.25">
      <c r="A5038" s="3"/>
      <c r="C5038" s="15"/>
    </row>
    <row r="5039" spans="1:3" s="2" customFormat="1" x14ac:dyDescent="0.25">
      <c r="A5039" s="3"/>
      <c r="C5039" s="15"/>
    </row>
    <row r="5040" spans="1:3" s="2" customFormat="1" x14ac:dyDescent="0.25">
      <c r="A5040" s="3"/>
      <c r="C5040" s="15"/>
    </row>
    <row r="5041" spans="1:3" s="2" customFormat="1" x14ac:dyDescent="0.25">
      <c r="A5041" s="3"/>
      <c r="C5041" s="15"/>
    </row>
    <row r="5042" spans="1:3" s="2" customFormat="1" x14ac:dyDescent="0.25">
      <c r="A5042" s="3"/>
      <c r="C5042" s="15"/>
    </row>
    <row r="5043" spans="1:3" s="2" customFormat="1" x14ac:dyDescent="0.25">
      <c r="A5043" s="3"/>
      <c r="C5043" s="15"/>
    </row>
    <row r="5044" spans="1:3" s="2" customFormat="1" x14ac:dyDescent="0.25">
      <c r="A5044" s="3"/>
      <c r="C5044" s="15"/>
    </row>
    <row r="5045" spans="1:3" s="2" customFormat="1" x14ac:dyDescent="0.25">
      <c r="A5045" s="3"/>
      <c r="C5045" s="15"/>
    </row>
    <row r="5046" spans="1:3" s="2" customFormat="1" x14ac:dyDescent="0.25">
      <c r="A5046" s="3"/>
      <c r="C5046" s="15"/>
    </row>
    <row r="5047" spans="1:3" s="2" customFormat="1" x14ac:dyDescent="0.25">
      <c r="A5047" s="3"/>
      <c r="C5047" s="15"/>
    </row>
    <row r="5048" spans="1:3" s="2" customFormat="1" x14ac:dyDescent="0.25">
      <c r="A5048" s="3"/>
      <c r="C5048" s="15"/>
    </row>
    <row r="5049" spans="1:3" s="2" customFormat="1" x14ac:dyDescent="0.25">
      <c r="A5049" s="3"/>
      <c r="C5049" s="15"/>
    </row>
    <row r="5050" spans="1:3" s="2" customFormat="1" x14ac:dyDescent="0.25">
      <c r="A5050" s="3"/>
      <c r="C5050" s="15"/>
    </row>
    <row r="5051" spans="1:3" s="2" customFormat="1" x14ac:dyDescent="0.25">
      <c r="A5051" s="3"/>
      <c r="C5051" s="15"/>
    </row>
    <row r="5052" spans="1:3" s="2" customFormat="1" x14ac:dyDescent="0.25">
      <c r="A5052" s="3"/>
      <c r="C5052" s="15"/>
    </row>
    <row r="5053" spans="1:3" s="2" customFormat="1" x14ac:dyDescent="0.25">
      <c r="A5053" s="3"/>
      <c r="C5053" s="15"/>
    </row>
    <row r="5054" spans="1:3" s="2" customFormat="1" x14ac:dyDescent="0.25">
      <c r="A5054" s="3"/>
      <c r="C5054" s="15"/>
    </row>
    <row r="5055" spans="1:3" s="2" customFormat="1" x14ac:dyDescent="0.25">
      <c r="A5055" s="3"/>
      <c r="C5055" s="15"/>
    </row>
    <row r="5056" spans="1:3" s="2" customFormat="1" x14ac:dyDescent="0.25">
      <c r="A5056" s="3"/>
      <c r="C5056" s="15"/>
    </row>
    <row r="5057" spans="1:3" s="2" customFormat="1" x14ac:dyDescent="0.25">
      <c r="A5057" s="3"/>
      <c r="C5057" s="15"/>
    </row>
    <row r="5058" spans="1:3" s="2" customFormat="1" x14ac:dyDescent="0.25">
      <c r="A5058" s="3"/>
      <c r="C5058" s="15"/>
    </row>
    <row r="5059" spans="1:3" s="2" customFormat="1" x14ac:dyDescent="0.25">
      <c r="A5059" s="3"/>
      <c r="C5059" s="15"/>
    </row>
    <row r="5060" spans="1:3" s="2" customFormat="1" x14ac:dyDescent="0.25">
      <c r="A5060" s="3"/>
      <c r="C5060" s="15"/>
    </row>
    <row r="5061" spans="1:3" s="2" customFormat="1" x14ac:dyDescent="0.25">
      <c r="A5061" s="3"/>
      <c r="C5061" s="15"/>
    </row>
    <row r="5062" spans="1:3" s="2" customFormat="1" x14ac:dyDescent="0.25">
      <c r="A5062" s="3"/>
      <c r="C5062" s="15"/>
    </row>
    <row r="5063" spans="1:3" s="2" customFormat="1" x14ac:dyDescent="0.25">
      <c r="A5063" s="3"/>
      <c r="C5063" s="15"/>
    </row>
    <row r="5064" spans="1:3" s="2" customFormat="1" x14ac:dyDescent="0.25">
      <c r="A5064" s="3"/>
      <c r="C5064" s="15"/>
    </row>
    <row r="5065" spans="1:3" s="2" customFormat="1" x14ac:dyDescent="0.25">
      <c r="A5065" s="3"/>
      <c r="C5065" s="15"/>
    </row>
    <row r="5066" spans="1:3" s="2" customFormat="1" x14ac:dyDescent="0.25">
      <c r="A5066" s="3"/>
      <c r="C5066" s="15"/>
    </row>
    <row r="5067" spans="1:3" s="2" customFormat="1" x14ac:dyDescent="0.25">
      <c r="A5067" s="3"/>
      <c r="C5067" s="15"/>
    </row>
    <row r="5068" spans="1:3" s="2" customFormat="1" x14ac:dyDescent="0.25">
      <c r="A5068" s="3"/>
      <c r="C5068" s="15"/>
    </row>
    <row r="5069" spans="1:3" s="2" customFormat="1" x14ac:dyDescent="0.25">
      <c r="A5069" s="3"/>
      <c r="C5069" s="15"/>
    </row>
    <row r="5070" spans="1:3" s="2" customFormat="1" x14ac:dyDescent="0.25">
      <c r="A5070" s="3"/>
      <c r="C5070" s="15"/>
    </row>
    <row r="5071" spans="1:3" s="2" customFormat="1" x14ac:dyDescent="0.25">
      <c r="A5071" s="3"/>
      <c r="C5071" s="15"/>
    </row>
    <row r="5072" spans="1:3" s="2" customFormat="1" x14ac:dyDescent="0.25">
      <c r="A5072" s="3"/>
      <c r="C5072" s="15"/>
    </row>
    <row r="5073" spans="1:3" s="2" customFormat="1" x14ac:dyDescent="0.25">
      <c r="A5073" s="3"/>
      <c r="C5073" s="15"/>
    </row>
    <row r="5074" spans="1:3" s="2" customFormat="1" x14ac:dyDescent="0.25">
      <c r="A5074" s="3"/>
      <c r="C5074" s="15"/>
    </row>
    <row r="5075" spans="1:3" s="2" customFormat="1" x14ac:dyDescent="0.25">
      <c r="A5075" s="3"/>
      <c r="C5075" s="15"/>
    </row>
    <row r="5076" spans="1:3" s="2" customFormat="1" x14ac:dyDescent="0.25">
      <c r="A5076" s="3"/>
      <c r="C5076" s="15"/>
    </row>
    <row r="5077" spans="1:3" s="2" customFormat="1" x14ac:dyDescent="0.25">
      <c r="A5077" s="3"/>
      <c r="C5077" s="15"/>
    </row>
    <row r="5078" spans="1:3" s="2" customFormat="1" x14ac:dyDescent="0.25">
      <c r="A5078" s="3"/>
      <c r="C5078" s="15"/>
    </row>
    <row r="5079" spans="1:3" s="2" customFormat="1" x14ac:dyDescent="0.25">
      <c r="A5079" s="3"/>
      <c r="C5079" s="15"/>
    </row>
    <row r="5080" spans="1:3" s="2" customFormat="1" x14ac:dyDescent="0.25">
      <c r="A5080" s="3"/>
      <c r="C5080" s="15"/>
    </row>
    <row r="5081" spans="1:3" s="2" customFormat="1" x14ac:dyDescent="0.25">
      <c r="A5081" s="3"/>
      <c r="C5081" s="15"/>
    </row>
    <row r="5082" spans="1:3" s="2" customFormat="1" x14ac:dyDescent="0.25">
      <c r="A5082" s="3"/>
      <c r="C5082" s="15"/>
    </row>
    <row r="5083" spans="1:3" s="2" customFormat="1" x14ac:dyDescent="0.25">
      <c r="A5083" s="3"/>
      <c r="C5083" s="15"/>
    </row>
    <row r="5084" spans="1:3" s="2" customFormat="1" x14ac:dyDescent="0.25">
      <c r="A5084" s="3"/>
      <c r="C5084" s="15"/>
    </row>
    <row r="5085" spans="1:3" s="2" customFormat="1" x14ac:dyDescent="0.25">
      <c r="A5085" s="3"/>
      <c r="C5085" s="15"/>
    </row>
    <row r="5086" spans="1:3" s="2" customFormat="1" x14ac:dyDescent="0.25">
      <c r="A5086" s="3"/>
      <c r="C5086" s="15"/>
    </row>
    <row r="5087" spans="1:3" s="2" customFormat="1" x14ac:dyDescent="0.25">
      <c r="A5087" s="3"/>
      <c r="C5087" s="15"/>
    </row>
    <row r="5088" spans="1:3" s="2" customFormat="1" x14ac:dyDescent="0.25">
      <c r="A5088" s="3"/>
      <c r="C5088" s="15"/>
    </row>
    <row r="5089" spans="1:3" s="2" customFormat="1" x14ac:dyDescent="0.25">
      <c r="A5089" s="3"/>
      <c r="C5089" s="15"/>
    </row>
    <row r="5090" spans="1:3" s="2" customFormat="1" x14ac:dyDescent="0.25">
      <c r="A5090" s="3"/>
      <c r="C5090" s="15"/>
    </row>
    <row r="5091" spans="1:3" s="2" customFormat="1" x14ac:dyDescent="0.25">
      <c r="A5091" s="3"/>
      <c r="C5091" s="15"/>
    </row>
    <row r="5092" spans="1:3" s="2" customFormat="1" x14ac:dyDescent="0.25">
      <c r="A5092" s="3"/>
      <c r="C5092" s="15"/>
    </row>
    <row r="5093" spans="1:3" s="2" customFormat="1" x14ac:dyDescent="0.25">
      <c r="A5093" s="3"/>
      <c r="C5093" s="15"/>
    </row>
    <row r="5094" spans="1:3" s="2" customFormat="1" x14ac:dyDescent="0.25">
      <c r="A5094" s="3"/>
      <c r="C5094" s="15"/>
    </row>
    <row r="5095" spans="1:3" s="2" customFormat="1" x14ac:dyDescent="0.25">
      <c r="A5095" s="3"/>
      <c r="C5095" s="15"/>
    </row>
    <row r="5096" spans="1:3" s="2" customFormat="1" x14ac:dyDescent="0.25">
      <c r="A5096" s="3"/>
      <c r="C5096" s="15"/>
    </row>
    <row r="5097" spans="1:3" s="2" customFormat="1" x14ac:dyDescent="0.25">
      <c r="A5097" s="3"/>
      <c r="C5097" s="15"/>
    </row>
    <row r="5098" spans="1:3" s="2" customFormat="1" x14ac:dyDescent="0.25">
      <c r="A5098" s="3"/>
      <c r="C5098" s="15"/>
    </row>
    <row r="5099" spans="1:3" s="2" customFormat="1" x14ac:dyDescent="0.25">
      <c r="A5099" s="3"/>
      <c r="C5099" s="15"/>
    </row>
    <row r="5100" spans="1:3" s="2" customFormat="1" x14ac:dyDescent="0.25">
      <c r="A5100" s="3"/>
      <c r="C5100" s="15"/>
    </row>
    <row r="5101" spans="1:3" s="2" customFormat="1" x14ac:dyDescent="0.25">
      <c r="A5101" s="3"/>
      <c r="C5101" s="15"/>
    </row>
    <row r="5102" spans="1:3" s="2" customFormat="1" x14ac:dyDescent="0.25">
      <c r="A5102" s="3"/>
      <c r="C5102" s="15"/>
    </row>
    <row r="5103" spans="1:3" s="2" customFormat="1" x14ac:dyDescent="0.25">
      <c r="A5103" s="3"/>
      <c r="C5103" s="15"/>
    </row>
    <row r="5104" spans="1:3" s="2" customFormat="1" x14ac:dyDescent="0.25">
      <c r="A5104" s="3"/>
      <c r="C5104" s="15"/>
    </row>
    <row r="5105" spans="1:3" s="2" customFormat="1" x14ac:dyDescent="0.25">
      <c r="A5105" s="3"/>
      <c r="C5105" s="15"/>
    </row>
    <row r="5106" spans="1:3" s="2" customFormat="1" x14ac:dyDescent="0.25">
      <c r="A5106" s="3"/>
      <c r="C5106" s="15"/>
    </row>
    <row r="5107" spans="1:3" s="2" customFormat="1" x14ac:dyDescent="0.25">
      <c r="A5107" s="3"/>
      <c r="C5107" s="15"/>
    </row>
    <row r="5108" spans="1:3" s="2" customFormat="1" x14ac:dyDescent="0.25">
      <c r="A5108" s="3"/>
      <c r="C5108" s="15"/>
    </row>
    <row r="5109" spans="1:3" s="2" customFormat="1" x14ac:dyDescent="0.25">
      <c r="A5109" s="3"/>
      <c r="C5109" s="15"/>
    </row>
    <row r="5110" spans="1:3" s="2" customFormat="1" x14ac:dyDescent="0.25">
      <c r="A5110" s="3"/>
      <c r="C5110" s="15"/>
    </row>
    <row r="5111" spans="1:3" s="2" customFormat="1" x14ac:dyDescent="0.25">
      <c r="A5111" s="3"/>
      <c r="C5111" s="15"/>
    </row>
    <row r="5112" spans="1:3" s="2" customFormat="1" x14ac:dyDescent="0.25">
      <c r="A5112" s="3"/>
      <c r="C5112" s="15"/>
    </row>
    <row r="5113" spans="1:3" s="2" customFormat="1" x14ac:dyDescent="0.25">
      <c r="A5113" s="3"/>
      <c r="C5113" s="15"/>
    </row>
    <row r="5114" spans="1:3" s="2" customFormat="1" x14ac:dyDescent="0.25">
      <c r="A5114" s="3"/>
      <c r="C5114" s="15"/>
    </row>
    <row r="5115" spans="1:3" s="2" customFormat="1" x14ac:dyDescent="0.25">
      <c r="A5115" s="3"/>
      <c r="C5115" s="15"/>
    </row>
    <row r="5116" spans="1:3" s="2" customFormat="1" x14ac:dyDescent="0.25">
      <c r="A5116" s="3"/>
      <c r="C5116" s="15"/>
    </row>
    <row r="5117" spans="1:3" s="2" customFormat="1" x14ac:dyDescent="0.25">
      <c r="A5117" s="3"/>
      <c r="C5117" s="15"/>
    </row>
    <row r="5118" spans="1:3" s="2" customFormat="1" x14ac:dyDescent="0.25">
      <c r="A5118" s="3"/>
      <c r="C5118" s="15"/>
    </row>
    <row r="5119" spans="1:3" s="2" customFormat="1" x14ac:dyDescent="0.25">
      <c r="A5119" s="3"/>
      <c r="C5119" s="15"/>
    </row>
    <row r="5120" spans="1:3" s="2" customFormat="1" x14ac:dyDescent="0.25">
      <c r="A5120" s="3"/>
      <c r="C5120" s="15"/>
    </row>
    <row r="5121" spans="1:3" s="2" customFormat="1" x14ac:dyDescent="0.25">
      <c r="A5121" s="3"/>
      <c r="C5121" s="15"/>
    </row>
    <row r="5122" spans="1:3" s="2" customFormat="1" x14ac:dyDescent="0.25">
      <c r="A5122" s="3"/>
      <c r="C5122" s="15"/>
    </row>
    <row r="5123" spans="1:3" s="2" customFormat="1" x14ac:dyDescent="0.25">
      <c r="A5123" s="3"/>
      <c r="C5123" s="15"/>
    </row>
    <row r="5124" spans="1:3" s="2" customFormat="1" x14ac:dyDescent="0.25">
      <c r="A5124" s="3"/>
      <c r="C5124" s="15"/>
    </row>
    <row r="5125" spans="1:3" s="2" customFormat="1" x14ac:dyDescent="0.25">
      <c r="A5125" s="3"/>
      <c r="C5125" s="15"/>
    </row>
    <row r="5126" spans="1:3" s="2" customFormat="1" x14ac:dyDescent="0.25">
      <c r="A5126" s="3"/>
      <c r="C5126" s="15"/>
    </row>
    <row r="5127" spans="1:3" s="2" customFormat="1" x14ac:dyDescent="0.25">
      <c r="A5127" s="3"/>
      <c r="C5127" s="15"/>
    </row>
    <row r="5128" spans="1:3" s="2" customFormat="1" x14ac:dyDescent="0.25">
      <c r="A5128" s="3"/>
      <c r="C5128" s="15"/>
    </row>
    <row r="5129" spans="1:3" s="2" customFormat="1" x14ac:dyDescent="0.25">
      <c r="A5129" s="3"/>
      <c r="C5129" s="15"/>
    </row>
    <row r="5130" spans="1:3" s="2" customFormat="1" x14ac:dyDescent="0.25">
      <c r="A5130" s="3"/>
      <c r="C5130" s="15"/>
    </row>
    <row r="5131" spans="1:3" s="2" customFormat="1" x14ac:dyDescent="0.25">
      <c r="A5131" s="3"/>
      <c r="C5131" s="15"/>
    </row>
    <row r="5132" spans="1:3" s="2" customFormat="1" x14ac:dyDescent="0.25">
      <c r="A5132" s="3"/>
      <c r="C5132" s="15"/>
    </row>
    <row r="5133" spans="1:3" s="2" customFormat="1" x14ac:dyDescent="0.25">
      <c r="A5133" s="3"/>
      <c r="C5133" s="15"/>
    </row>
    <row r="5134" spans="1:3" s="2" customFormat="1" x14ac:dyDescent="0.25">
      <c r="A5134" s="3"/>
      <c r="C5134" s="15"/>
    </row>
    <row r="5135" spans="1:3" s="2" customFormat="1" x14ac:dyDescent="0.25">
      <c r="A5135" s="3"/>
      <c r="C5135" s="15"/>
    </row>
    <row r="5136" spans="1:3" s="2" customFormat="1" x14ac:dyDescent="0.25">
      <c r="A5136" s="3"/>
      <c r="C5136" s="15"/>
    </row>
    <row r="5137" spans="1:3" s="2" customFormat="1" x14ac:dyDescent="0.25">
      <c r="A5137" s="3"/>
      <c r="C5137" s="15"/>
    </row>
    <row r="5138" spans="1:3" s="2" customFormat="1" x14ac:dyDescent="0.25">
      <c r="A5138" s="3"/>
      <c r="C5138" s="15"/>
    </row>
    <row r="5139" spans="1:3" s="2" customFormat="1" x14ac:dyDescent="0.25">
      <c r="A5139" s="3"/>
      <c r="C5139" s="15"/>
    </row>
    <row r="5140" spans="1:3" s="2" customFormat="1" x14ac:dyDescent="0.25">
      <c r="A5140" s="3"/>
      <c r="C5140" s="15"/>
    </row>
    <row r="5141" spans="1:3" s="2" customFormat="1" x14ac:dyDescent="0.25">
      <c r="A5141" s="3"/>
      <c r="C5141" s="15"/>
    </row>
    <row r="5142" spans="1:3" s="2" customFormat="1" x14ac:dyDescent="0.25">
      <c r="A5142" s="3"/>
      <c r="C5142" s="15"/>
    </row>
    <row r="5143" spans="1:3" s="2" customFormat="1" x14ac:dyDescent="0.25">
      <c r="A5143" s="3"/>
      <c r="C5143" s="15"/>
    </row>
    <row r="5144" spans="1:3" s="2" customFormat="1" x14ac:dyDescent="0.25">
      <c r="A5144" s="3"/>
      <c r="C5144" s="15"/>
    </row>
    <row r="5145" spans="1:3" s="2" customFormat="1" x14ac:dyDescent="0.25">
      <c r="A5145" s="3"/>
      <c r="C5145" s="15"/>
    </row>
    <row r="5146" spans="1:3" s="2" customFormat="1" x14ac:dyDescent="0.25">
      <c r="A5146" s="3"/>
      <c r="C5146" s="15"/>
    </row>
    <row r="5147" spans="1:3" s="2" customFormat="1" x14ac:dyDescent="0.25">
      <c r="A5147" s="3"/>
      <c r="C5147" s="15"/>
    </row>
    <row r="5148" spans="1:3" s="2" customFormat="1" x14ac:dyDescent="0.25">
      <c r="A5148" s="3"/>
      <c r="C5148" s="15"/>
    </row>
    <row r="5149" spans="1:3" s="2" customFormat="1" x14ac:dyDescent="0.25">
      <c r="A5149" s="3"/>
      <c r="C5149" s="15"/>
    </row>
    <row r="5150" spans="1:3" s="2" customFormat="1" x14ac:dyDescent="0.25">
      <c r="A5150" s="3"/>
      <c r="C5150" s="15"/>
    </row>
    <row r="5151" spans="1:3" s="2" customFormat="1" x14ac:dyDescent="0.25">
      <c r="A5151" s="3"/>
      <c r="C5151" s="15"/>
    </row>
    <row r="5152" spans="1:3" s="2" customFormat="1" x14ac:dyDescent="0.25">
      <c r="A5152" s="3"/>
      <c r="C5152" s="15"/>
    </row>
    <row r="5153" spans="1:3" s="2" customFormat="1" x14ac:dyDescent="0.25">
      <c r="A5153" s="3"/>
      <c r="C5153" s="15"/>
    </row>
    <row r="5154" spans="1:3" s="2" customFormat="1" x14ac:dyDescent="0.25">
      <c r="A5154" s="3"/>
      <c r="C5154" s="15"/>
    </row>
    <row r="5155" spans="1:3" s="2" customFormat="1" x14ac:dyDescent="0.25">
      <c r="A5155" s="3"/>
      <c r="C5155" s="15"/>
    </row>
    <row r="5156" spans="1:3" s="2" customFormat="1" x14ac:dyDescent="0.25">
      <c r="A5156" s="3"/>
      <c r="C5156" s="15"/>
    </row>
    <row r="5157" spans="1:3" s="2" customFormat="1" x14ac:dyDescent="0.25">
      <c r="A5157" s="3"/>
      <c r="C5157" s="15"/>
    </row>
    <row r="5158" spans="1:3" s="2" customFormat="1" x14ac:dyDescent="0.25">
      <c r="A5158" s="3"/>
      <c r="C5158" s="15"/>
    </row>
    <row r="5159" spans="1:3" s="2" customFormat="1" x14ac:dyDescent="0.25">
      <c r="A5159" s="3"/>
      <c r="C5159" s="15"/>
    </row>
    <row r="5160" spans="1:3" s="2" customFormat="1" x14ac:dyDescent="0.25">
      <c r="A5160" s="3"/>
      <c r="C5160" s="15"/>
    </row>
    <row r="5161" spans="1:3" s="2" customFormat="1" x14ac:dyDescent="0.25">
      <c r="A5161" s="3"/>
      <c r="C5161" s="15"/>
    </row>
    <row r="5162" spans="1:3" s="2" customFormat="1" x14ac:dyDescent="0.25">
      <c r="A5162" s="3"/>
      <c r="C5162" s="15"/>
    </row>
    <row r="5163" spans="1:3" s="2" customFormat="1" x14ac:dyDescent="0.25">
      <c r="A5163" s="3"/>
      <c r="C5163" s="15"/>
    </row>
    <row r="5164" spans="1:3" s="2" customFormat="1" x14ac:dyDescent="0.25">
      <c r="A5164" s="3"/>
      <c r="C5164" s="15"/>
    </row>
    <row r="5165" spans="1:3" s="2" customFormat="1" x14ac:dyDescent="0.25">
      <c r="A5165" s="3"/>
      <c r="C5165" s="15"/>
    </row>
    <row r="5166" spans="1:3" s="2" customFormat="1" x14ac:dyDescent="0.25">
      <c r="A5166" s="3"/>
      <c r="C5166" s="15"/>
    </row>
    <row r="5167" spans="1:3" s="2" customFormat="1" x14ac:dyDescent="0.25">
      <c r="A5167" s="3"/>
      <c r="C5167" s="15"/>
    </row>
    <row r="5168" spans="1:3" s="2" customFormat="1" x14ac:dyDescent="0.25">
      <c r="A5168" s="3"/>
      <c r="C5168" s="15"/>
    </row>
    <row r="5169" spans="1:3" s="2" customFormat="1" x14ac:dyDescent="0.25">
      <c r="A5169" s="3"/>
      <c r="C5169" s="15"/>
    </row>
    <row r="5170" spans="1:3" s="2" customFormat="1" x14ac:dyDescent="0.25">
      <c r="A5170" s="3"/>
      <c r="C5170" s="15"/>
    </row>
    <row r="5171" spans="1:3" s="2" customFormat="1" x14ac:dyDescent="0.25">
      <c r="A5171" s="3"/>
      <c r="C5171" s="15"/>
    </row>
    <row r="5172" spans="1:3" s="2" customFormat="1" x14ac:dyDescent="0.25">
      <c r="A5172" s="3"/>
      <c r="C5172" s="15"/>
    </row>
    <row r="5173" spans="1:3" s="2" customFormat="1" x14ac:dyDescent="0.25">
      <c r="A5173" s="3"/>
      <c r="C5173" s="15"/>
    </row>
    <row r="5174" spans="1:3" s="2" customFormat="1" x14ac:dyDescent="0.25">
      <c r="A5174" s="3"/>
      <c r="C5174" s="15"/>
    </row>
    <row r="5175" spans="1:3" s="2" customFormat="1" x14ac:dyDescent="0.25">
      <c r="A5175" s="3"/>
      <c r="C5175" s="15"/>
    </row>
    <row r="5176" spans="1:3" s="2" customFormat="1" x14ac:dyDescent="0.25">
      <c r="A5176" s="3"/>
      <c r="C5176" s="15"/>
    </row>
    <row r="5177" spans="1:3" s="2" customFormat="1" x14ac:dyDescent="0.25">
      <c r="A5177" s="3"/>
      <c r="C5177" s="15"/>
    </row>
    <row r="5178" spans="1:3" s="2" customFormat="1" x14ac:dyDescent="0.25">
      <c r="A5178" s="3"/>
      <c r="C5178" s="15"/>
    </row>
    <row r="5179" spans="1:3" s="2" customFormat="1" x14ac:dyDescent="0.25">
      <c r="A5179" s="3"/>
      <c r="C5179" s="15"/>
    </row>
    <row r="5180" spans="1:3" s="2" customFormat="1" x14ac:dyDescent="0.25">
      <c r="A5180" s="3"/>
      <c r="C5180" s="15"/>
    </row>
    <row r="5181" spans="1:3" s="2" customFormat="1" x14ac:dyDescent="0.25">
      <c r="A5181" s="3"/>
      <c r="C5181" s="15"/>
    </row>
    <row r="5182" spans="1:3" s="2" customFormat="1" x14ac:dyDescent="0.25">
      <c r="A5182" s="3"/>
      <c r="C5182" s="15"/>
    </row>
    <row r="5183" spans="1:3" s="2" customFormat="1" x14ac:dyDescent="0.25">
      <c r="A5183" s="3"/>
      <c r="C5183" s="15"/>
    </row>
    <row r="5184" spans="1:3" s="2" customFormat="1" x14ac:dyDescent="0.25">
      <c r="A5184" s="3"/>
      <c r="C5184" s="15"/>
    </row>
    <row r="5185" spans="1:3" s="2" customFormat="1" x14ac:dyDescent="0.25">
      <c r="A5185" s="3"/>
      <c r="C5185" s="15"/>
    </row>
    <row r="5186" spans="1:3" s="2" customFormat="1" x14ac:dyDescent="0.25">
      <c r="A5186" s="3"/>
      <c r="C5186" s="15"/>
    </row>
    <row r="5187" spans="1:3" s="2" customFormat="1" x14ac:dyDescent="0.25">
      <c r="A5187" s="3"/>
      <c r="C5187" s="15"/>
    </row>
    <row r="5188" spans="1:3" s="2" customFormat="1" x14ac:dyDescent="0.25">
      <c r="A5188" s="3"/>
      <c r="C5188" s="15"/>
    </row>
    <row r="5189" spans="1:3" s="2" customFormat="1" x14ac:dyDescent="0.25">
      <c r="A5189" s="3"/>
      <c r="C5189" s="15"/>
    </row>
    <row r="5190" spans="1:3" s="2" customFormat="1" x14ac:dyDescent="0.25">
      <c r="A5190" s="3"/>
      <c r="C5190" s="15"/>
    </row>
    <row r="5191" spans="1:3" s="2" customFormat="1" x14ac:dyDescent="0.25">
      <c r="A5191" s="3"/>
      <c r="C5191" s="15"/>
    </row>
    <row r="5192" spans="1:3" s="2" customFormat="1" x14ac:dyDescent="0.25">
      <c r="A5192" s="3"/>
      <c r="C5192" s="15"/>
    </row>
    <row r="5193" spans="1:3" s="2" customFormat="1" x14ac:dyDescent="0.25">
      <c r="A5193" s="3"/>
      <c r="C5193" s="15"/>
    </row>
    <row r="5194" spans="1:3" s="2" customFormat="1" x14ac:dyDescent="0.25">
      <c r="A5194" s="3"/>
      <c r="C5194" s="15"/>
    </row>
    <row r="5195" spans="1:3" s="2" customFormat="1" x14ac:dyDescent="0.25">
      <c r="A5195" s="3"/>
      <c r="C5195" s="15"/>
    </row>
    <row r="5196" spans="1:3" s="2" customFormat="1" x14ac:dyDescent="0.25">
      <c r="A5196" s="3"/>
      <c r="C5196" s="15"/>
    </row>
    <row r="5197" spans="1:3" s="2" customFormat="1" x14ac:dyDescent="0.25">
      <c r="A5197" s="3"/>
      <c r="C5197" s="15"/>
    </row>
    <row r="5198" spans="1:3" s="2" customFormat="1" x14ac:dyDescent="0.25">
      <c r="A5198" s="3"/>
      <c r="C5198" s="15"/>
    </row>
    <row r="5199" spans="1:3" s="2" customFormat="1" x14ac:dyDescent="0.25">
      <c r="A5199" s="3"/>
      <c r="C5199" s="15"/>
    </row>
    <row r="5200" spans="1:3" s="2" customFormat="1" x14ac:dyDescent="0.25">
      <c r="A5200" s="3"/>
      <c r="C5200" s="15"/>
    </row>
    <row r="5201" spans="1:3" s="2" customFormat="1" x14ac:dyDescent="0.25">
      <c r="A5201" s="3"/>
      <c r="C5201" s="15"/>
    </row>
    <row r="5202" spans="1:3" s="2" customFormat="1" x14ac:dyDescent="0.25">
      <c r="A5202" s="3"/>
      <c r="C5202" s="15"/>
    </row>
    <row r="5203" spans="1:3" s="2" customFormat="1" x14ac:dyDescent="0.25">
      <c r="A5203" s="3"/>
      <c r="C5203" s="15"/>
    </row>
    <row r="5204" spans="1:3" s="2" customFormat="1" x14ac:dyDescent="0.25">
      <c r="A5204" s="3"/>
      <c r="C5204" s="15"/>
    </row>
    <row r="5205" spans="1:3" s="2" customFormat="1" x14ac:dyDescent="0.25">
      <c r="A5205" s="3"/>
      <c r="C5205" s="15"/>
    </row>
    <row r="5206" spans="1:3" s="2" customFormat="1" x14ac:dyDescent="0.25">
      <c r="A5206" s="3"/>
      <c r="C5206" s="15"/>
    </row>
    <row r="5207" spans="1:3" s="2" customFormat="1" x14ac:dyDescent="0.25">
      <c r="A5207" s="3"/>
      <c r="C5207" s="15"/>
    </row>
    <row r="5208" spans="1:3" s="2" customFormat="1" x14ac:dyDescent="0.25">
      <c r="A5208" s="3"/>
      <c r="C5208" s="15"/>
    </row>
    <row r="5209" spans="1:3" s="2" customFormat="1" x14ac:dyDescent="0.25">
      <c r="A5209" s="3"/>
      <c r="C5209" s="15"/>
    </row>
    <row r="5210" spans="1:3" s="2" customFormat="1" x14ac:dyDescent="0.25">
      <c r="A5210" s="3"/>
      <c r="C5210" s="15"/>
    </row>
    <row r="5211" spans="1:3" s="2" customFormat="1" x14ac:dyDescent="0.25">
      <c r="A5211" s="3"/>
      <c r="C5211" s="15"/>
    </row>
    <row r="5212" spans="1:3" s="2" customFormat="1" x14ac:dyDescent="0.25">
      <c r="A5212" s="3"/>
      <c r="C5212" s="15"/>
    </row>
    <row r="5213" spans="1:3" s="2" customFormat="1" x14ac:dyDescent="0.25">
      <c r="A5213" s="3"/>
      <c r="C5213" s="15"/>
    </row>
    <row r="5214" spans="1:3" s="2" customFormat="1" x14ac:dyDescent="0.25">
      <c r="A5214" s="3"/>
      <c r="C5214" s="15"/>
    </row>
    <row r="5215" spans="1:3" s="2" customFormat="1" x14ac:dyDescent="0.25">
      <c r="A5215" s="3"/>
      <c r="C5215" s="15"/>
    </row>
    <row r="5216" spans="1:3" s="2" customFormat="1" x14ac:dyDescent="0.25">
      <c r="A5216" s="3"/>
      <c r="C5216" s="15"/>
    </row>
    <row r="5217" spans="1:3" s="2" customFormat="1" x14ac:dyDescent="0.25">
      <c r="A5217" s="3"/>
      <c r="C5217" s="15"/>
    </row>
    <row r="5218" spans="1:3" s="2" customFormat="1" x14ac:dyDescent="0.25">
      <c r="A5218" s="3"/>
      <c r="C5218" s="15"/>
    </row>
    <row r="5219" spans="1:3" s="2" customFormat="1" x14ac:dyDescent="0.25">
      <c r="A5219" s="3"/>
      <c r="C5219" s="15"/>
    </row>
    <row r="5220" spans="1:3" s="2" customFormat="1" x14ac:dyDescent="0.25">
      <c r="A5220" s="3"/>
      <c r="C5220" s="15"/>
    </row>
    <row r="5221" spans="1:3" s="2" customFormat="1" x14ac:dyDescent="0.25">
      <c r="A5221" s="3"/>
      <c r="C5221" s="15"/>
    </row>
    <row r="5222" spans="1:3" s="2" customFormat="1" x14ac:dyDescent="0.25">
      <c r="A5222" s="3"/>
      <c r="C5222" s="15"/>
    </row>
    <row r="5223" spans="1:3" s="2" customFormat="1" x14ac:dyDescent="0.25">
      <c r="A5223" s="3"/>
      <c r="C5223" s="15"/>
    </row>
    <row r="5224" spans="1:3" s="2" customFormat="1" x14ac:dyDescent="0.25">
      <c r="A5224" s="3"/>
      <c r="C5224" s="15"/>
    </row>
    <row r="5225" spans="1:3" s="2" customFormat="1" x14ac:dyDescent="0.25">
      <c r="A5225" s="3"/>
      <c r="C5225" s="15"/>
    </row>
    <row r="5226" spans="1:3" s="2" customFormat="1" x14ac:dyDescent="0.25">
      <c r="A5226" s="3"/>
      <c r="C5226" s="15"/>
    </row>
    <row r="5227" spans="1:3" s="2" customFormat="1" x14ac:dyDescent="0.25">
      <c r="A5227" s="3"/>
      <c r="C5227" s="15"/>
    </row>
    <row r="5228" spans="1:3" s="2" customFormat="1" x14ac:dyDescent="0.25">
      <c r="A5228" s="3"/>
      <c r="C5228" s="15"/>
    </row>
    <row r="5229" spans="1:3" s="2" customFormat="1" x14ac:dyDescent="0.25">
      <c r="A5229" s="3"/>
      <c r="C5229" s="15"/>
    </row>
    <row r="5230" spans="1:3" s="2" customFormat="1" x14ac:dyDescent="0.25">
      <c r="A5230" s="3"/>
      <c r="C5230" s="15"/>
    </row>
    <row r="5231" spans="1:3" s="2" customFormat="1" x14ac:dyDescent="0.25">
      <c r="A5231" s="3"/>
      <c r="C5231" s="15"/>
    </row>
    <row r="5232" spans="1:3" s="2" customFormat="1" x14ac:dyDescent="0.25">
      <c r="A5232" s="3"/>
      <c r="C5232" s="15"/>
    </row>
    <row r="5233" spans="1:3" s="2" customFormat="1" x14ac:dyDescent="0.25">
      <c r="A5233" s="3"/>
      <c r="C5233" s="15"/>
    </row>
    <row r="5234" spans="1:3" s="2" customFormat="1" x14ac:dyDescent="0.25">
      <c r="A5234" s="3"/>
      <c r="C5234" s="15"/>
    </row>
    <row r="5235" spans="1:3" s="2" customFormat="1" x14ac:dyDescent="0.25">
      <c r="A5235" s="3"/>
      <c r="C5235" s="15"/>
    </row>
    <row r="5236" spans="1:3" s="2" customFormat="1" x14ac:dyDescent="0.25">
      <c r="A5236" s="3"/>
      <c r="C5236" s="15"/>
    </row>
    <row r="5237" spans="1:3" s="2" customFormat="1" x14ac:dyDescent="0.25">
      <c r="A5237" s="3"/>
      <c r="C5237" s="15"/>
    </row>
    <row r="5238" spans="1:3" s="2" customFormat="1" x14ac:dyDescent="0.25">
      <c r="A5238" s="3"/>
      <c r="C5238" s="15"/>
    </row>
    <row r="5239" spans="1:3" s="2" customFormat="1" x14ac:dyDescent="0.25">
      <c r="A5239" s="3"/>
      <c r="C5239" s="15"/>
    </row>
    <row r="5240" spans="1:3" s="2" customFormat="1" x14ac:dyDescent="0.25">
      <c r="A5240" s="3"/>
      <c r="C5240" s="15"/>
    </row>
    <row r="5241" spans="1:3" s="2" customFormat="1" x14ac:dyDescent="0.25">
      <c r="A5241" s="3"/>
      <c r="C5241" s="15"/>
    </row>
    <row r="5242" spans="1:3" s="2" customFormat="1" x14ac:dyDescent="0.25">
      <c r="A5242" s="3"/>
      <c r="C5242" s="15"/>
    </row>
    <row r="5243" spans="1:3" s="2" customFormat="1" x14ac:dyDescent="0.25">
      <c r="A5243" s="3"/>
      <c r="C5243" s="15"/>
    </row>
    <row r="5244" spans="1:3" s="2" customFormat="1" x14ac:dyDescent="0.25">
      <c r="A5244" s="3"/>
      <c r="C5244" s="15"/>
    </row>
    <row r="5245" spans="1:3" s="2" customFormat="1" x14ac:dyDescent="0.25">
      <c r="A5245" s="3"/>
      <c r="C5245" s="15"/>
    </row>
    <row r="5246" spans="1:3" s="2" customFormat="1" x14ac:dyDescent="0.25">
      <c r="A5246" s="3"/>
      <c r="C5246" s="15"/>
    </row>
    <row r="5247" spans="1:3" s="2" customFormat="1" x14ac:dyDescent="0.25">
      <c r="A5247" s="3"/>
      <c r="C5247" s="15"/>
    </row>
    <row r="5248" spans="1:3" s="2" customFormat="1" x14ac:dyDescent="0.25">
      <c r="A5248" s="3"/>
      <c r="C5248" s="15"/>
    </row>
    <row r="5249" spans="1:3" s="2" customFormat="1" x14ac:dyDescent="0.25">
      <c r="A5249" s="3"/>
      <c r="C5249" s="15"/>
    </row>
    <row r="5250" spans="1:3" s="2" customFormat="1" x14ac:dyDescent="0.25">
      <c r="A5250" s="3"/>
      <c r="C5250" s="15"/>
    </row>
    <row r="5251" spans="1:3" s="2" customFormat="1" x14ac:dyDescent="0.25">
      <c r="A5251" s="3"/>
      <c r="C5251" s="15"/>
    </row>
    <row r="5252" spans="1:3" s="2" customFormat="1" x14ac:dyDescent="0.25">
      <c r="A5252" s="3"/>
      <c r="C5252" s="15"/>
    </row>
    <row r="5253" spans="1:3" s="2" customFormat="1" x14ac:dyDescent="0.25">
      <c r="A5253" s="3"/>
      <c r="C5253" s="15"/>
    </row>
    <row r="5254" spans="1:3" s="2" customFormat="1" x14ac:dyDescent="0.25">
      <c r="A5254" s="3"/>
      <c r="C5254" s="15"/>
    </row>
    <row r="5255" spans="1:3" s="2" customFormat="1" x14ac:dyDescent="0.25">
      <c r="A5255" s="3"/>
      <c r="C5255" s="15"/>
    </row>
    <row r="5256" spans="1:3" s="2" customFormat="1" x14ac:dyDescent="0.25">
      <c r="A5256" s="3"/>
      <c r="C5256" s="15"/>
    </row>
    <row r="5257" spans="1:3" s="2" customFormat="1" x14ac:dyDescent="0.25">
      <c r="A5257" s="3"/>
      <c r="C5257" s="15"/>
    </row>
    <row r="5258" spans="1:3" s="2" customFormat="1" x14ac:dyDescent="0.25">
      <c r="A5258" s="3"/>
      <c r="C5258" s="15"/>
    </row>
    <row r="5259" spans="1:3" s="2" customFormat="1" x14ac:dyDescent="0.25">
      <c r="A5259" s="3"/>
      <c r="C5259" s="15"/>
    </row>
    <row r="5260" spans="1:3" s="2" customFormat="1" x14ac:dyDescent="0.25">
      <c r="A5260" s="3"/>
      <c r="C5260" s="15"/>
    </row>
    <row r="5261" spans="1:3" s="2" customFormat="1" x14ac:dyDescent="0.25">
      <c r="A5261" s="3"/>
      <c r="C5261" s="15"/>
    </row>
    <row r="5262" spans="1:3" s="2" customFormat="1" x14ac:dyDescent="0.25">
      <c r="A5262" s="3"/>
      <c r="C5262" s="15"/>
    </row>
    <row r="5263" spans="1:3" s="2" customFormat="1" x14ac:dyDescent="0.25">
      <c r="A5263" s="3"/>
      <c r="C5263" s="15"/>
    </row>
    <row r="5264" spans="1:3" s="2" customFormat="1" x14ac:dyDescent="0.25">
      <c r="A5264" s="3"/>
      <c r="C5264" s="15"/>
    </row>
    <row r="5265" spans="1:3" s="2" customFormat="1" x14ac:dyDescent="0.25">
      <c r="A5265" s="3"/>
      <c r="C5265" s="15"/>
    </row>
    <row r="5266" spans="1:3" s="2" customFormat="1" x14ac:dyDescent="0.25">
      <c r="A5266" s="3"/>
      <c r="C5266" s="15"/>
    </row>
    <row r="5267" spans="1:3" s="2" customFormat="1" x14ac:dyDescent="0.25">
      <c r="A5267" s="3"/>
      <c r="C5267" s="15"/>
    </row>
    <row r="5268" spans="1:3" s="2" customFormat="1" x14ac:dyDescent="0.25">
      <c r="A5268" s="3"/>
      <c r="C5268" s="15"/>
    </row>
    <row r="5269" spans="1:3" s="2" customFormat="1" x14ac:dyDescent="0.25">
      <c r="A5269" s="3"/>
      <c r="C5269" s="15"/>
    </row>
    <row r="5270" spans="1:3" s="2" customFormat="1" x14ac:dyDescent="0.25">
      <c r="A5270" s="3"/>
      <c r="C5270" s="15"/>
    </row>
    <row r="5271" spans="1:3" s="2" customFormat="1" x14ac:dyDescent="0.25">
      <c r="A5271" s="3"/>
      <c r="C5271" s="15"/>
    </row>
    <row r="5272" spans="1:3" s="2" customFormat="1" x14ac:dyDescent="0.25">
      <c r="A5272" s="3"/>
      <c r="C5272" s="15"/>
    </row>
    <row r="5273" spans="1:3" s="2" customFormat="1" x14ac:dyDescent="0.25">
      <c r="A5273" s="3"/>
      <c r="C5273" s="15"/>
    </row>
    <row r="5274" spans="1:3" s="2" customFormat="1" x14ac:dyDescent="0.25">
      <c r="A5274" s="3"/>
      <c r="C5274" s="15"/>
    </row>
    <row r="5275" spans="1:3" s="2" customFormat="1" x14ac:dyDescent="0.25">
      <c r="A5275" s="3"/>
      <c r="C5275" s="15"/>
    </row>
    <row r="5276" spans="1:3" s="2" customFormat="1" x14ac:dyDescent="0.25">
      <c r="A5276" s="3"/>
      <c r="C5276" s="15"/>
    </row>
    <row r="5277" spans="1:3" s="2" customFormat="1" x14ac:dyDescent="0.25">
      <c r="A5277" s="3"/>
      <c r="C5277" s="15"/>
    </row>
    <row r="5278" spans="1:3" s="2" customFormat="1" x14ac:dyDescent="0.25">
      <c r="A5278" s="3"/>
      <c r="C5278" s="15"/>
    </row>
    <row r="5279" spans="1:3" s="2" customFormat="1" x14ac:dyDescent="0.25">
      <c r="A5279" s="3"/>
      <c r="C5279" s="15"/>
    </row>
    <row r="5280" spans="1:3" s="2" customFormat="1" x14ac:dyDescent="0.25">
      <c r="A5280" s="3"/>
      <c r="C5280" s="15"/>
    </row>
    <row r="5281" spans="1:3" s="2" customFormat="1" x14ac:dyDescent="0.25">
      <c r="A5281" s="3"/>
      <c r="C5281" s="15"/>
    </row>
    <row r="5282" spans="1:3" s="2" customFormat="1" x14ac:dyDescent="0.25">
      <c r="A5282" s="3"/>
      <c r="C5282" s="15"/>
    </row>
    <row r="5283" spans="1:3" s="2" customFormat="1" x14ac:dyDescent="0.25">
      <c r="A5283" s="3"/>
      <c r="C5283" s="15"/>
    </row>
    <row r="5284" spans="1:3" s="2" customFormat="1" x14ac:dyDescent="0.25">
      <c r="A5284" s="3"/>
      <c r="C5284" s="15"/>
    </row>
    <row r="5285" spans="1:3" s="2" customFormat="1" x14ac:dyDescent="0.25">
      <c r="A5285" s="3"/>
      <c r="C5285" s="15"/>
    </row>
    <row r="5286" spans="1:3" s="2" customFormat="1" x14ac:dyDescent="0.25">
      <c r="A5286" s="3"/>
      <c r="C5286" s="15"/>
    </row>
    <row r="5287" spans="1:3" s="2" customFormat="1" x14ac:dyDescent="0.25">
      <c r="A5287" s="3"/>
      <c r="C5287" s="15"/>
    </row>
    <row r="5288" spans="1:3" s="2" customFormat="1" x14ac:dyDescent="0.25">
      <c r="A5288" s="3"/>
      <c r="C5288" s="15"/>
    </row>
    <row r="5289" spans="1:3" s="2" customFormat="1" x14ac:dyDescent="0.25">
      <c r="A5289" s="3"/>
      <c r="C5289" s="15"/>
    </row>
    <row r="5290" spans="1:3" s="2" customFormat="1" x14ac:dyDescent="0.25">
      <c r="A5290" s="3"/>
      <c r="C5290" s="15"/>
    </row>
    <row r="5291" spans="1:3" s="2" customFormat="1" x14ac:dyDescent="0.25">
      <c r="A5291" s="3"/>
      <c r="C5291" s="15"/>
    </row>
    <row r="5292" spans="1:3" s="2" customFormat="1" x14ac:dyDescent="0.25">
      <c r="A5292" s="3"/>
      <c r="C5292" s="15"/>
    </row>
    <row r="5293" spans="1:3" s="2" customFormat="1" x14ac:dyDescent="0.25">
      <c r="A5293" s="3"/>
      <c r="C5293" s="15"/>
    </row>
    <row r="5294" spans="1:3" s="2" customFormat="1" x14ac:dyDescent="0.25">
      <c r="A5294" s="3"/>
      <c r="C5294" s="15"/>
    </row>
    <row r="5295" spans="1:3" s="2" customFormat="1" x14ac:dyDescent="0.25">
      <c r="A5295" s="3"/>
      <c r="C5295" s="15"/>
    </row>
    <row r="5296" spans="1:3" s="2" customFormat="1" x14ac:dyDescent="0.25">
      <c r="A5296" s="3"/>
      <c r="C5296" s="15"/>
    </row>
    <row r="5297" spans="1:3" s="2" customFormat="1" x14ac:dyDescent="0.25">
      <c r="A5297" s="3"/>
      <c r="C5297" s="15"/>
    </row>
    <row r="5298" spans="1:3" s="2" customFormat="1" x14ac:dyDescent="0.25">
      <c r="A5298" s="3"/>
      <c r="C5298" s="15"/>
    </row>
    <row r="5299" spans="1:3" s="2" customFormat="1" x14ac:dyDescent="0.25">
      <c r="A5299" s="3"/>
      <c r="C5299" s="15"/>
    </row>
    <row r="5300" spans="1:3" s="2" customFormat="1" x14ac:dyDescent="0.25">
      <c r="A5300" s="3"/>
      <c r="C5300" s="15"/>
    </row>
    <row r="5301" spans="1:3" s="2" customFormat="1" x14ac:dyDescent="0.25">
      <c r="A5301" s="3"/>
      <c r="C5301" s="15"/>
    </row>
    <row r="5302" spans="1:3" s="2" customFormat="1" x14ac:dyDescent="0.25">
      <c r="A5302" s="3"/>
      <c r="C5302" s="15"/>
    </row>
    <row r="5303" spans="1:3" s="2" customFormat="1" x14ac:dyDescent="0.25">
      <c r="A5303" s="3"/>
      <c r="C5303" s="15"/>
    </row>
    <row r="5304" spans="1:3" s="2" customFormat="1" x14ac:dyDescent="0.25">
      <c r="A5304" s="3"/>
      <c r="C5304" s="15"/>
    </row>
    <row r="5305" spans="1:3" s="2" customFormat="1" x14ac:dyDescent="0.25">
      <c r="A5305" s="3"/>
      <c r="C5305" s="15"/>
    </row>
    <row r="5306" spans="1:3" s="2" customFormat="1" x14ac:dyDescent="0.25">
      <c r="A5306" s="3"/>
      <c r="C5306" s="15"/>
    </row>
    <row r="5307" spans="1:3" s="2" customFormat="1" x14ac:dyDescent="0.25">
      <c r="A5307" s="3"/>
      <c r="C5307" s="15"/>
    </row>
    <row r="5308" spans="1:3" s="2" customFormat="1" x14ac:dyDescent="0.25">
      <c r="A5308" s="3"/>
      <c r="C5308" s="15"/>
    </row>
    <row r="5309" spans="1:3" s="2" customFormat="1" x14ac:dyDescent="0.25">
      <c r="A5309" s="3"/>
      <c r="C5309" s="15"/>
    </row>
    <row r="5310" spans="1:3" s="2" customFormat="1" x14ac:dyDescent="0.25">
      <c r="A5310" s="3"/>
      <c r="C5310" s="15"/>
    </row>
    <row r="5311" spans="1:3" s="2" customFormat="1" x14ac:dyDescent="0.25">
      <c r="A5311" s="3"/>
      <c r="C5311" s="15"/>
    </row>
    <row r="5312" spans="1:3" s="2" customFormat="1" x14ac:dyDescent="0.25">
      <c r="A5312" s="3"/>
      <c r="C5312" s="15"/>
    </row>
    <row r="5313" spans="1:3" s="2" customFormat="1" x14ac:dyDescent="0.25">
      <c r="A5313" s="3"/>
      <c r="C5313" s="15"/>
    </row>
    <row r="5314" spans="1:3" s="2" customFormat="1" x14ac:dyDescent="0.25">
      <c r="A5314" s="3"/>
      <c r="C5314" s="15"/>
    </row>
    <row r="5315" spans="1:3" s="2" customFormat="1" x14ac:dyDescent="0.25">
      <c r="A5315" s="3"/>
      <c r="C5315" s="15"/>
    </row>
    <row r="5316" spans="1:3" s="2" customFormat="1" x14ac:dyDescent="0.25">
      <c r="A5316" s="3"/>
      <c r="C5316" s="15"/>
    </row>
    <row r="5317" spans="1:3" s="2" customFormat="1" x14ac:dyDescent="0.25">
      <c r="A5317" s="3"/>
      <c r="C5317" s="15"/>
    </row>
    <row r="5318" spans="1:3" s="2" customFormat="1" x14ac:dyDescent="0.25">
      <c r="A5318" s="3"/>
      <c r="C5318" s="15"/>
    </row>
    <row r="5319" spans="1:3" s="2" customFormat="1" x14ac:dyDescent="0.25">
      <c r="A5319" s="3"/>
      <c r="C5319" s="15"/>
    </row>
    <row r="5320" spans="1:3" s="2" customFormat="1" x14ac:dyDescent="0.25">
      <c r="A5320" s="3"/>
      <c r="C5320" s="15"/>
    </row>
    <row r="5321" spans="1:3" s="2" customFormat="1" x14ac:dyDescent="0.25">
      <c r="A5321" s="3"/>
      <c r="C5321" s="15"/>
    </row>
    <row r="5322" spans="1:3" s="2" customFormat="1" x14ac:dyDescent="0.25">
      <c r="A5322" s="3"/>
      <c r="C5322" s="15"/>
    </row>
    <row r="5323" spans="1:3" s="2" customFormat="1" x14ac:dyDescent="0.25">
      <c r="A5323" s="3"/>
      <c r="C5323" s="15"/>
    </row>
    <row r="5324" spans="1:3" s="2" customFormat="1" x14ac:dyDescent="0.25">
      <c r="A5324" s="3"/>
      <c r="C5324" s="15"/>
    </row>
    <row r="5325" spans="1:3" s="2" customFormat="1" x14ac:dyDescent="0.25">
      <c r="A5325" s="3"/>
      <c r="C5325" s="15"/>
    </row>
    <row r="5326" spans="1:3" s="2" customFormat="1" x14ac:dyDescent="0.25">
      <c r="A5326" s="3"/>
      <c r="C5326" s="15"/>
    </row>
    <row r="5327" spans="1:3" s="2" customFormat="1" x14ac:dyDescent="0.25">
      <c r="A5327" s="3"/>
      <c r="C5327" s="15"/>
    </row>
    <row r="5328" spans="1:3" s="2" customFormat="1" x14ac:dyDescent="0.25">
      <c r="A5328" s="3"/>
      <c r="C5328" s="15"/>
    </row>
    <row r="5329" spans="1:3" s="2" customFormat="1" x14ac:dyDescent="0.25">
      <c r="A5329" s="3"/>
      <c r="C5329" s="15"/>
    </row>
    <row r="5330" spans="1:3" s="2" customFormat="1" x14ac:dyDescent="0.25">
      <c r="A5330" s="3"/>
      <c r="C5330" s="15"/>
    </row>
    <row r="5331" spans="1:3" s="2" customFormat="1" x14ac:dyDescent="0.25">
      <c r="A5331" s="3"/>
      <c r="C5331" s="15"/>
    </row>
    <row r="5332" spans="1:3" s="2" customFormat="1" x14ac:dyDescent="0.25">
      <c r="A5332" s="3"/>
      <c r="C5332" s="15"/>
    </row>
    <row r="5333" spans="1:3" s="2" customFormat="1" x14ac:dyDescent="0.25">
      <c r="A5333" s="3"/>
      <c r="C5333" s="15"/>
    </row>
    <row r="5334" spans="1:3" s="2" customFormat="1" x14ac:dyDescent="0.25">
      <c r="A5334" s="3"/>
      <c r="C5334" s="15"/>
    </row>
    <row r="5335" spans="1:3" s="2" customFormat="1" x14ac:dyDescent="0.25">
      <c r="A5335" s="3"/>
      <c r="C5335" s="15"/>
    </row>
    <row r="5336" spans="1:3" s="2" customFormat="1" x14ac:dyDescent="0.25">
      <c r="A5336" s="3"/>
      <c r="C5336" s="15"/>
    </row>
    <row r="5337" spans="1:3" s="2" customFormat="1" x14ac:dyDescent="0.25">
      <c r="A5337" s="3"/>
      <c r="C5337" s="15"/>
    </row>
    <row r="5338" spans="1:3" s="2" customFormat="1" x14ac:dyDescent="0.25">
      <c r="A5338" s="3"/>
      <c r="C5338" s="15"/>
    </row>
    <row r="5339" spans="1:3" s="2" customFormat="1" x14ac:dyDescent="0.25">
      <c r="A5339" s="3"/>
      <c r="C5339" s="15"/>
    </row>
    <row r="5340" spans="1:3" s="2" customFormat="1" x14ac:dyDescent="0.25">
      <c r="A5340" s="3"/>
      <c r="C5340" s="15"/>
    </row>
    <row r="5341" spans="1:3" s="2" customFormat="1" x14ac:dyDescent="0.25">
      <c r="A5341" s="3"/>
      <c r="C5341" s="15"/>
    </row>
    <row r="5342" spans="1:3" s="2" customFormat="1" x14ac:dyDescent="0.25">
      <c r="A5342" s="3"/>
      <c r="C5342" s="15"/>
    </row>
    <row r="5343" spans="1:3" s="2" customFormat="1" x14ac:dyDescent="0.25">
      <c r="A5343" s="3"/>
      <c r="C5343" s="15"/>
    </row>
    <row r="5344" spans="1:3" s="2" customFormat="1" x14ac:dyDescent="0.25">
      <c r="A5344" s="3"/>
      <c r="C5344" s="15"/>
    </row>
    <row r="5345" spans="1:3" s="2" customFormat="1" x14ac:dyDescent="0.25">
      <c r="A5345" s="3"/>
      <c r="C5345" s="15"/>
    </row>
    <row r="5346" spans="1:3" s="2" customFormat="1" x14ac:dyDescent="0.25">
      <c r="A5346" s="3"/>
      <c r="C5346" s="15"/>
    </row>
    <row r="5347" spans="1:3" s="2" customFormat="1" x14ac:dyDescent="0.25">
      <c r="A5347" s="3"/>
      <c r="C5347" s="15"/>
    </row>
    <row r="5348" spans="1:3" s="2" customFormat="1" x14ac:dyDescent="0.25">
      <c r="A5348" s="3"/>
      <c r="C5348" s="15"/>
    </row>
    <row r="5349" spans="1:3" s="2" customFormat="1" x14ac:dyDescent="0.25">
      <c r="A5349" s="3"/>
      <c r="C5349" s="15"/>
    </row>
    <row r="5350" spans="1:3" s="2" customFormat="1" x14ac:dyDescent="0.25">
      <c r="A5350" s="3"/>
      <c r="C5350" s="15"/>
    </row>
    <row r="5351" spans="1:3" s="2" customFormat="1" x14ac:dyDescent="0.25">
      <c r="A5351" s="3"/>
      <c r="C5351" s="15"/>
    </row>
    <row r="5352" spans="1:3" s="2" customFormat="1" x14ac:dyDescent="0.25">
      <c r="A5352" s="3"/>
      <c r="C5352" s="15"/>
    </row>
    <row r="5353" spans="1:3" s="2" customFormat="1" x14ac:dyDescent="0.25">
      <c r="A5353" s="3"/>
      <c r="C5353" s="15"/>
    </row>
    <row r="5354" spans="1:3" s="2" customFormat="1" x14ac:dyDescent="0.25">
      <c r="A5354" s="3"/>
      <c r="C5354" s="15"/>
    </row>
    <row r="5355" spans="1:3" s="2" customFormat="1" x14ac:dyDescent="0.25">
      <c r="A5355" s="3"/>
      <c r="C5355" s="15"/>
    </row>
    <row r="5356" spans="1:3" s="2" customFormat="1" x14ac:dyDescent="0.25">
      <c r="A5356" s="3"/>
      <c r="C5356" s="15"/>
    </row>
    <row r="5357" spans="1:3" s="2" customFormat="1" x14ac:dyDescent="0.25">
      <c r="A5357" s="3"/>
      <c r="C5357" s="15"/>
    </row>
    <row r="5358" spans="1:3" s="2" customFormat="1" x14ac:dyDescent="0.25">
      <c r="A5358" s="3"/>
      <c r="C5358" s="15"/>
    </row>
    <row r="5359" spans="1:3" s="2" customFormat="1" x14ac:dyDescent="0.25">
      <c r="A5359" s="3"/>
      <c r="C5359" s="15"/>
    </row>
    <row r="5360" spans="1:3" s="2" customFormat="1" x14ac:dyDescent="0.25">
      <c r="A5360" s="3"/>
      <c r="C5360" s="15"/>
    </row>
    <row r="5361" spans="1:3" s="2" customFormat="1" x14ac:dyDescent="0.25">
      <c r="A5361" s="3"/>
      <c r="C5361" s="15"/>
    </row>
    <row r="5362" spans="1:3" s="2" customFormat="1" x14ac:dyDescent="0.25">
      <c r="A5362" s="3"/>
      <c r="C5362" s="15"/>
    </row>
    <row r="5363" spans="1:3" s="2" customFormat="1" x14ac:dyDescent="0.25">
      <c r="A5363" s="3"/>
      <c r="C5363" s="15"/>
    </row>
    <row r="5364" spans="1:3" s="2" customFormat="1" x14ac:dyDescent="0.25">
      <c r="A5364" s="3"/>
      <c r="C5364" s="15"/>
    </row>
    <row r="5365" spans="1:3" s="2" customFormat="1" x14ac:dyDescent="0.25">
      <c r="A5365" s="3"/>
      <c r="C5365" s="15"/>
    </row>
    <row r="5366" spans="1:3" s="2" customFormat="1" x14ac:dyDescent="0.25">
      <c r="A5366" s="3"/>
      <c r="C5366" s="15"/>
    </row>
    <row r="5367" spans="1:3" s="2" customFormat="1" x14ac:dyDescent="0.25">
      <c r="A5367" s="3"/>
      <c r="C5367" s="15"/>
    </row>
    <row r="5368" spans="1:3" s="2" customFormat="1" x14ac:dyDescent="0.25">
      <c r="A5368" s="3"/>
      <c r="C5368" s="15"/>
    </row>
    <row r="5369" spans="1:3" s="2" customFormat="1" x14ac:dyDescent="0.25">
      <c r="A5369" s="3"/>
      <c r="C5369" s="15"/>
    </row>
    <row r="5370" spans="1:3" s="2" customFormat="1" x14ac:dyDescent="0.25">
      <c r="A5370" s="3"/>
      <c r="C5370" s="15"/>
    </row>
    <row r="5371" spans="1:3" s="2" customFormat="1" x14ac:dyDescent="0.25">
      <c r="A5371" s="3"/>
      <c r="C5371" s="15"/>
    </row>
    <row r="5372" spans="1:3" s="2" customFormat="1" x14ac:dyDescent="0.25">
      <c r="A5372" s="3"/>
      <c r="C5372" s="15"/>
    </row>
    <row r="5373" spans="1:3" s="2" customFormat="1" x14ac:dyDescent="0.25">
      <c r="A5373" s="3"/>
      <c r="C5373" s="15"/>
    </row>
    <row r="5374" spans="1:3" s="2" customFormat="1" x14ac:dyDescent="0.25">
      <c r="A5374" s="3"/>
      <c r="C5374" s="15"/>
    </row>
    <row r="5375" spans="1:3" s="2" customFormat="1" x14ac:dyDescent="0.25">
      <c r="A5375" s="3"/>
      <c r="C5375" s="15"/>
    </row>
    <row r="5376" spans="1:3" s="2" customFormat="1" x14ac:dyDescent="0.25">
      <c r="A5376" s="3"/>
      <c r="C5376" s="15"/>
    </row>
    <row r="5377" spans="1:3" s="2" customFormat="1" x14ac:dyDescent="0.25">
      <c r="A5377" s="3"/>
      <c r="C5377" s="15"/>
    </row>
    <row r="5378" spans="1:3" s="2" customFormat="1" x14ac:dyDescent="0.25">
      <c r="A5378" s="3"/>
      <c r="C5378" s="15"/>
    </row>
    <row r="5379" spans="1:3" s="2" customFormat="1" x14ac:dyDescent="0.25">
      <c r="A5379" s="3"/>
      <c r="C5379" s="15"/>
    </row>
    <row r="5380" spans="1:3" s="2" customFormat="1" x14ac:dyDescent="0.25">
      <c r="A5380" s="3"/>
      <c r="C5380" s="15"/>
    </row>
    <row r="5381" spans="1:3" s="2" customFormat="1" x14ac:dyDescent="0.25">
      <c r="A5381" s="3"/>
      <c r="C5381" s="15"/>
    </row>
    <row r="5382" spans="1:3" s="2" customFormat="1" x14ac:dyDescent="0.25">
      <c r="A5382" s="3"/>
      <c r="C5382" s="15"/>
    </row>
    <row r="5383" spans="1:3" s="2" customFormat="1" x14ac:dyDescent="0.25">
      <c r="A5383" s="3"/>
      <c r="C5383" s="15"/>
    </row>
    <row r="5384" spans="1:3" s="2" customFormat="1" x14ac:dyDescent="0.25">
      <c r="A5384" s="3"/>
      <c r="C5384" s="15"/>
    </row>
    <row r="5385" spans="1:3" s="2" customFormat="1" x14ac:dyDescent="0.25">
      <c r="A5385" s="3"/>
      <c r="C5385" s="15"/>
    </row>
    <row r="5386" spans="1:3" s="2" customFormat="1" x14ac:dyDescent="0.25">
      <c r="A5386" s="3"/>
      <c r="C5386" s="15"/>
    </row>
    <row r="5387" spans="1:3" s="2" customFormat="1" x14ac:dyDescent="0.25">
      <c r="A5387" s="3"/>
      <c r="C5387" s="15"/>
    </row>
    <row r="5388" spans="1:3" s="2" customFormat="1" x14ac:dyDescent="0.25">
      <c r="A5388" s="3"/>
      <c r="C5388" s="15"/>
    </row>
    <row r="5389" spans="1:3" s="2" customFormat="1" x14ac:dyDescent="0.25">
      <c r="A5389" s="3"/>
      <c r="C5389" s="15"/>
    </row>
    <row r="5390" spans="1:3" s="2" customFormat="1" x14ac:dyDescent="0.25">
      <c r="A5390" s="3"/>
      <c r="C5390" s="15"/>
    </row>
    <row r="5391" spans="1:3" s="2" customFormat="1" x14ac:dyDescent="0.25">
      <c r="A5391" s="3"/>
      <c r="C5391" s="15"/>
    </row>
    <row r="5392" spans="1:3" s="2" customFormat="1" x14ac:dyDescent="0.25">
      <c r="A5392" s="3"/>
      <c r="C5392" s="15"/>
    </row>
    <row r="5393" spans="1:3" s="2" customFormat="1" x14ac:dyDescent="0.25">
      <c r="A5393" s="3"/>
      <c r="C5393" s="15"/>
    </row>
    <row r="5394" spans="1:3" s="2" customFormat="1" x14ac:dyDescent="0.25">
      <c r="A5394" s="3"/>
      <c r="C5394" s="15"/>
    </row>
    <row r="5395" spans="1:3" s="2" customFormat="1" x14ac:dyDescent="0.25">
      <c r="A5395" s="3"/>
      <c r="C5395" s="15"/>
    </row>
    <row r="5396" spans="1:3" s="2" customFormat="1" x14ac:dyDescent="0.25">
      <c r="A5396" s="3"/>
      <c r="C5396" s="15"/>
    </row>
    <row r="5397" spans="1:3" s="2" customFormat="1" x14ac:dyDescent="0.25">
      <c r="A5397" s="3"/>
      <c r="C5397" s="15"/>
    </row>
    <row r="5398" spans="1:3" s="2" customFormat="1" x14ac:dyDescent="0.25">
      <c r="A5398" s="3"/>
      <c r="C5398" s="15"/>
    </row>
    <row r="5399" spans="1:3" s="2" customFormat="1" x14ac:dyDescent="0.25">
      <c r="A5399" s="3"/>
      <c r="C5399" s="15"/>
    </row>
    <row r="5400" spans="1:3" s="2" customFormat="1" x14ac:dyDescent="0.25">
      <c r="A5400" s="3"/>
      <c r="C5400" s="15"/>
    </row>
    <row r="5401" spans="1:3" s="2" customFormat="1" x14ac:dyDescent="0.25">
      <c r="A5401" s="3"/>
      <c r="C5401" s="15"/>
    </row>
    <row r="5402" spans="1:3" s="2" customFormat="1" x14ac:dyDescent="0.25">
      <c r="A5402" s="3"/>
      <c r="C5402" s="15"/>
    </row>
    <row r="5403" spans="1:3" s="2" customFormat="1" x14ac:dyDescent="0.25">
      <c r="A5403" s="3"/>
      <c r="C5403" s="15"/>
    </row>
    <row r="5404" spans="1:3" s="2" customFormat="1" x14ac:dyDescent="0.25">
      <c r="A5404" s="3"/>
      <c r="C5404" s="15"/>
    </row>
    <row r="5405" spans="1:3" s="2" customFormat="1" x14ac:dyDescent="0.25">
      <c r="A5405" s="3"/>
      <c r="C5405" s="15"/>
    </row>
    <row r="5406" spans="1:3" s="2" customFormat="1" x14ac:dyDescent="0.25">
      <c r="A5406" s="3"/>
      <c r="C5406" s="15"/>
    </row>
    <row r="5407" spans="1:3" s="2" customFormat="1" x14ac:dyDescent="0.25">
      <c r="A5407" s="3"/>
      <c r="C5407" s="15"/>
    </row>
    <row r="5408" spans="1:3" s="2" customFormat="1" x14ac:dyDescent="0.25">
      <c r="A5408" s="3"/>
      <c r="C5408" s="15"/>
    </row>
    <row r="5409" spans="1:3" s="2" customFormat="1" x14ac:dyDescent="0.25">
      <c r="A5409" s="3"/>
      <c r="C5409" s="15"/>
    </row>
    <row r="5410" spans="1:3" s="2" customFormat="1" x14ac:dyDescent="0.25">
      <c r="A5410" s="3"/>
      <c r="C5410" s="15"/>
    </row>
    <row r="5411" spans="1:3" s="2" customFormat="1" x14ac:dyDescent="0.25">
      <c r="A5411" s="3"/>
      <c r="C5411" s="15"/>
    </row>
    <row r="5412" spans="1:3" s="2" customFormat="1" x14ac:dyDescent="0.25">
      <c r="A5412" s="3"/>
      <c r="C5412" s="15"/>
    </row>
    <row r="5413" spans="1:3" s="2" customFormat="1" x14ac:dyDescent="0.25">
      <c r="A5413" s="3"/>
      <c r="C5413" s="15"/>
    </row>
    <row r="5414" spans="1:3" s="2" customFormat="1" x14ac:dyDescent="0.25">
      <c r="A5414" s="3"/>
      <c r="C5414" s="15"/>
    </row>
    <row r="5415" spans="1:3" s="2" customFormat="1" x14ac:dyDescent="0.25">
      <c r="A5415" s="3"/>
      <c r="C5415" s="15"/>
    </row>
    <row r="5416" spans="1:3" s="2" customFormat="1" x14ac:dyDescent="0.25">
      <c r="A5416" s="3"/>
      <c r="C5416" s="15"/>
    </row>
    <row r="5417" spans="1:3" s="2" customFormat="1" x14ac:dyDescent="0.25">
      <c r="A5417" s="3"/>
      <c r="C5417" s="15"/>
    </row>
    <row r="5418" spans="1:3" s="2" customFormat="1" x14ac:dyDescent="0.25">
      <c r="A5418" s="3"/>
      <c r="C5418" s="15"/>
    </row>
    <row r="5419" spans="1:3" s="2" customFormat="1" x14ac:dyDescent="0.25">
      <c r="A5419" s="3"/>
      <c r="C5419" s="15"/>
    </row>
    <row r="5420" spans="1:3" s="2" customFormat="1" x14ac:dyDescent="0.25">
      <c r="A5420" s="3"/>
      <c r="C5420" s="15"/>
    </row>
    <row r="5421" spans="1:3" s="2" customFormat="1" x14ac:dyDescent="0.25">
      <c r="A5421" s="3"/>
      <c r="C5421" s="15"/>
    </row>
    <row r="5422" spans="1:3" s="2" customFormat="1" x14ac:dyDescent="0.25">
      <c r="A5422" s="3"/>
      <c r="C5422" s="15"/>
    </row>
    <row r="5423" spans="1:3" s="2" customFormat="1" x14ac:dyDescent="0.25">
      <c r="A5423" s="3"/>
      <c r="C5423" s="15"/>
    </row>
    <row r="5424" spans="1:3" s="2" customFormat="1" x14ac:dyDescent="0.25">
      <c r="A5424" s="3"/>
      <c r="C5424" s="15"/>
    </row>
    <row r="5425" spans="1:3" s="2" customFormat="1" x14ac:dyDescent="0.25">
      <c r="A5425" s="3"/>
      <c r="C5425" s="15"/>
    </row>
    <row r="5426" spans="1:3" s="2" customFormat="1" x14ac:dyDescent="0.25">
      <c r="A5426" s="3"/>
      <c r="C5426" s="15"/>
    </row>
    <row r="5427" spans="1:3" s="2" customFormat="1" x14ac:dyDescent="0.25">
      <c r="A5427" s="3"/>
      <c r="C5427" s="15"/>
    </row>
    <row r="5428" spans="1:3" s="2" customFormat="1" x14ac:dyDescent="0.25">
      <c r="A5428" s="3"/>
      <c r="C5428" s="15"/>
    </row>
    <row r="5429" spans="1:3" s="2" customFormat="1" x14ac:dyDescent="0.25">
      <c r="A5429" s="3"/>
      <c r="C5429" s="15"/>
    </row>
    <row r="5430" spans="1:3" s="2" customFormat="1" x14ac:dyDescent="0.25">
      <c r="A5430" s="3"/>
      <c r="C5430" s="15"/>
    </row>
    <row r="5431" spans="1:3" s="2" customFormat="1" x14ac:dyDescent="0.25">
      <c r="A5431" s="3"/>
      <c r="C5431" s="15"/>
    </row>
    <row r="5432" spans="1:3" s="2" customFormat="1" x14ac:dyDescent="0.25">
      <c r="A5432" s="3"/>
      <c r="C5432" s="15"/>
    </row>
    <row r="5433" spans="1:3" s="2" customFormat="1" x14ac:dyDescent="0.25">
      <c r="A5433" s="3"/>
      <c r="C5433" s="15"/>
    </row>
    <row r="5434" spans="1:3" s="2" customFormat="1" x14ac:dyDescent="0.25">
      <c r="A5434" s="3"/>
      <c r="C5434" s="15"/>
    </row>
    <row r="5435" spans="1:3" s="2" customFormat="1" x14ac:dyDescent="0.25">
      <c r="A5435" s="3"/>
      <c r="C5435" s="15"/>
    </row>
    <row r="5436" spans="1:3" s="2" customFormat="1" x14ac:dyDescent="0.25">
      <c r="A5436" s="3"/>
      <c r="C5436" s="15"/>
    </row>
    <row r="5437" spans="1:3" s="2" customFormat="1" x14ac:dyDescent="0.25">
      <c r="A5437" s="3"/>
      <c r="C5437" s="15"/>
    </row>
    <row r="5438" spans="1:3" s="2" customFormat="1" x14ac:dyDescent="0.25">
      <c r="A5438" s="3"/>
      <c r="C5438" s="15"/>
    </row>
    <row r="5439" spans="1:3" s="2" customFormat="1" x14ac:dyDescent="0.25">
      <c r="A5439" s="3"/>
      <c r="C5439" s="15"/>
    </row>
    <row r="5440" spans="1:3" s="2" customFormat="1" x14ac:dyDescent="0.25">
      <c r="A5440" s="3"/>
      <c r="C5440" s="15"/>
    </row>
    <row r="5441" spans="1:3" s="2" customFormat="1" x14ac:dyDescent="0.25">
      <c r="A5441" s="3"/>
      <c r="C5441" s="15"/>
    </row>
    <row r="5442" spans="1:3" s="2" customFormat="1" x14ac:dyDescent="0.25">
      <c r="A5442" s="3"/>
      <c r="C5442" s="15"/>
    </row>
    <row r="5443" spans="1:3" s="2" customFormat="1" x14ac:dyDescent="0.25">
      <c r="A5443" s="3"/>
      <c r="C5443" s="15"/>
    </row>
    <row r="5444" spans="1:3" s="2" customFormat="1" x14ac:dyDescent="0.25">
      <c r="A5444" s="3"/>
      <c r="C5444" s="15"/>
    </row>
    <row r="5445" spans="1:3" s="2" customFormat="1" x14ac:dyDescent="0.25">
      <c r="A5445" s="3"/>
      <c r="C5445" s="15"/>
    </row>
    <row r="5446" spans="1:3" s="2" customFormat="1" x14ac:dyDescent="0.25">
      <c r="A5446" s="3"/>
      <c r="C5446" s="15"/>
    </row>
    <row r="5447" spans="1:3" s="2" customFormat="1" x14ac:dyDescent="0.25">
      <c r="A5447" s="3"/>
      <c r="C5447" s="15"/>
    </row>
    <row r="5448" spans="1:3" s="2" customFormat="1" x14ac:dyDescent="0.25">
      <c r="A5448" s="3"/>
      <c r="C5448" s="15"/>
    </row>
    <row r="5449" spans="1:3" s="2" customFormat="1" x14ac:dyDescent="0.25">
      <c r="A5449" s="3"/>
      <c r="C5449" s="15"/>
    </row>
    <row r="5450" spans="1:3" s="2" customFormat="1" x14ac:dyDescent="0.25">
      <c r="A5450" s="3"/>
      <c r="C5450" s="15"/>
    </row>
    <row r="5451" spans="1:3" s="2" customFormat="1" x14ac:dyDescent="0.25">
      <c r="A5451" s="3"/>
      <c r="C5451" s="15"/>
    </row>
    <row r="5452" spans="1:3" s="2" customFormat="1" x14ac:dyDescent="0.25">
      <c r="A5452" s="3"/>
      <c r="C5452" s="15"/>
    </row>
    <row r="5453" spans="1:3" s="2" customFormat="1" x14ac:dyDescent="0.25">
      <c r="A5453" s="3"/>
      <c r="C5453" s="15"/>
    </row>
    <row r="5454" spans="1:3" s="2" customFormat="1" x14ac:dyDescent="0.25">
      <c r="A5454" s="3"/>
      <c r="C5454" s="15"/>
    </row>
    <row r="5455" spans="1:3" s="2" customFormat="1" x14ac:dyDescent="0.25">
      <c r="A5455" s="3"/>
      <c r="C5455" s="15"/>
    </row>
    <row r="5456" spans="1:3" s="2" customFormat="1" x14ac:dyDescent="0.25">
      <c r="A5456" s="3"/>
      <c r="C5456" s="15"/>
    </row>
    <row r="5457" spans="1:3" s="2" customFormat="1" x14ac:dyDescent="0.25">
      <c r="A5457" s="3"/>
      <c r="C5457" s="15"/>
    </row>
    <row r="5458" spans="1:3" s="2" customFormat="1" x14ac:dyDescent="0.25">
      <c r="A5458" s="3"/>
      <c r="C5458" s="15"/>
    </row>
    <row r="5459" spans="1:3" s="2" customFormat="1" x14ac:dyDescent="0.25">
      <c r="A5459" s="3"/>
      <c r="C5459" s="15"/>
    </row>
    <row r="5460" spans="1:3" s="2" customFormat="1" x14ac:dyDescent="0.25">
      <c r="A5460" s="3"/>
      <c r="C5460" s="15"/>
    </row>
    <row r="5461" spans="1:3" s="2" customFormat="1" x14ac:dyDescent="0.25">
      <c r="A5461" s="3"/>
      <c r="C5461" s="15"/>
    </row>
    <row r="5462" spans="1:3" s="2" customFormat="1" x14ac:dyDescent="0.25">
      <c r="A5462" s="3"/>
      <c r="C5462" s="15"/>
    </row>
    <row r="5463" spans="1:3" s="2" customFormat="1" x14ac:dyDescent="0.25">
      <c r="A5463" s="3"/>
      <c r="C5463" s="15"/>
    </row>
    <row r="5464" spans="1:3" s="2" customFormat="1" x14ac:dyDescent="0.25">
      <c r="A5464" s="3"/>
      <c r="C5464" s="15"/>
    </row>
    <row r="5465" spans="1:3" s="2" customFormat="1" x14ac:dyDescent="0.25">
      <c r="A5465" s="3"/>
      <c r="C5465" s="15"/>
    </row>
    <row r="5466" spans="1:3" s="2" customFormat="1" x14ac:dyDescent="0.25">
      <c r="A5466" s="3"/>
      <c r="C5466" s="15"/>
    </row>
    <row r="5467" spans="1:3" s="2" customFormat="1" x14ac:dyDescent="0.25">
      <c r="A5467" s="3"/>
      <c r="C5467" s="15"/>
    </row>
    <row r="5468" spans="1:3" s="2" customFormat="1" x14ac:dyDescent="0.25">
      <c r="A5468" s="3"/>
      <c r="C5468" s="15"/>
    </row>
    <row r="5469" spans="1:3" s="2" customFormat="1" x14ac:dyDescent="0.25">
      <c r="A5469" s="3"/>
      <c r="C5469" s="15"/>
    </row>
    <row r="5470" spans="1:3" s="2" customFormat="1" x14ac:dyDescent="0.25">
      <c r="A5470" s="3"/>
      <c r="C5470" s="15"/>
    </row>
    <row r="5471" spans="1:3" s="2" customFormat="1" x14ac:dyDescent="0.25">
      <c r="A5471" s="3"/>
      <c r="C5471" s="15"/>
    </row>
    <row r="5472" spans="1:3" s="2" customFormat="1" x14ac:dyDescent="0.25">
      <c r="A5472" s="3"/>
      <c r="C5472" s="15"/>
    </row>
    <row r="5473" spans="1:3" s="2" customFormat="1" x14ac:dyDescent="0.25">
      <c r="A5473" s="3"/>
      <c r="C5473" s="15"/>
    </row>
    <row r="5474" spans="1:3" s="2" customFormat="1" x14ac:dyDescent="0.25">
      <c r="A5474" s="3"/>
      <c r="C5474" s="15"/>
    </row>
    <row r="5475" spans="1:3" s="2" customFormat="1" x14ac:dyDescent="0.25">
      <c r="A5475" s="3"/>
      <c r="C5475" s="15"/>
    </row>
    <row r="5476" spans="1:3" s="2" customFormat="1" x14ac:dyDescent="0.25">
      <c r="A5476" s="3"/>
      <c r="C5476" s="15"/>
    </row>
    <row r="5477" spans="1:3" s="2" customFormat="1" x14ac:dyDescent="0.25">
      <c r="A5477" s="3"/>
      <c r="C5477" s="15"/>
    </row>
    <row r="5478" spans="1:3" s="2" customFormat="1" x14ac:dyDescent="0.25">
      <c r="A5478" s="3"/>
      <c r="C5478" s="15"/>
    </row>
    <row r="5479" spans="1:3" s="2" customFormat="1" x14ac:dyDescent="0.25">
      <c r="A5479" s="3"/>
      <c r="C5479" s="15"/>
    </row>
    <row r="5480" spans="1:3" s="2" customFormat="1" x14ac:dyDescent="0.25">
      <c r="A5480" s="3"/>
      <c r="C5480" s="15"/>
    </row>
    <row r="5481" spans="1:3" s="2" customFormat="1" x14ac:dyDescent="0.25">
      <c r="A5481" s="3"/>
      <c r="C5481" s="15"/>
    </row>
    <row r="5482" spans="1:3" s="2" customFormat="1" x14ac:dyDescent="0.25">
      <c r="A5482" s="3"/>
      <c r="C5482" s="15"/>
    </row>
    <row r="5483" spans="1:3" s="2" customFormat="1" x14ac:dyDescent="0.25">
      <c r="A5483" s="3"/>
      <c r="C5483" s="15"/>
    </row>
    <row r="5484" spans="1:3" s="2" customFormat="1" x14ac:dyDescent="0.25">
      <c r="A5484" s="3"/>
      <c r="C5484" s="15"/>
    </row>
    <row r="5485" spans="1:3" s="2" customFormat="1" x14ac:dyDescent="0.25">
      <c r="A5485" s="3"/>
      <c r="C5485" s="15"/>
    </row>
    <row r="5486" spans="1:3" s="2" customFormat="1" x14ac:dyDescent="0.25">
      <c r="A5486" s="3"/>
      <c r="C5486" s="15"/>
    </row>
    <row r="5487" spans="1:3" s="2" customFormat="1" x14ac:dyDescent="0.25">
      <c r="A5487" s="3"/>
      <c r="C5487" s="15"/>
    </row>
    <row r="5488" spans="1:3" s="2" customFormat="1" x14ac:dyDescent="0.25">
      <c r="A5488" s="3"/>
      <c r="C5488" s="15"/>
    </row>
    <row r="5489" spans="1:3" s="2" customFormat="1" x14ac:dyDescent="0.25">
      <c r="A5489" s="3"/>
      <c r="C5489" s="15"/>
    </row>
    <row r="5490" spans="1:3" s="2" customFormat="1" x14ac:dyDescent="0.25">
      <c r="A5490" s="3"/>
      <c r="C5490" s="15"/>
    </row>
    <row r="5491" spans="1:3" s="2" customFormat="1" x14ac:dyDescent="0.25">
      <c r="A5491" s="3"/>
      <c r="C5491" s="15"/>
    </row>
    <row r="5492" spans="1:3" s="2" customFormat="1" x14ac:dyDescent="0.25">
      <c r="A5492" s="3"/>
      <c r="C5492" s="15"/>
    </row>
    <row r="5493" spans="1:3" s="2" customFormat="1" x14ac:dyDescent="0.25">
      <c r="A5493" s="3"/>
      <c r="C5493" s="15"/>
    </row>
    <row r="5494" spans="1:3" s="2" customFormat="1" x14ac:dyDescent="0.25">
      <c r="A5494" s="3"/>
      <c r="C5494" s="15"/>
    </row>
    <row r="5495" spans="1:3" s="2" customFormat="1" x14ac:dyDescent="0.25">
      <c r="A5495" s="3"/>
      <c r="C5495" s="15"/>
    </row>
    <row r="5496" spans="1:3" s="2" customFormat="1" x14ac:dyDescent="0.25">
      <c r="A5496" s="3"/>
      <c r="C5496" s="15"/>
    </row>
    <row r="5497" spans="1:3" s="2" customFormat="1" x14ac:dyDescent="0.25">
      <c r="A5497" s="3"/>
      <c r="C5497" s="15"/>
    </row>
    <row r="5498" spans="1:3" s="2" customFormat="1" x14ac:dyDescent="0.25">
      <c r="A5498" s="3"/>
      <c r="C5498" s="15"/>
    </row>
    <row r="5499" spans="1:3" s="2" customFormat="1" x14ac:dyDescent="0.25">
      <c r="A5499" s="3"/>
      <c r="C5499" s="15"/>
    </row>
    <row r="5500" spans="1:3" s="2" customFormat="1" x14ac:dyDescent="0.25">
      <c r="A5500" s="3"/>
      <c r="C5500" s="15"/>
    </row>
    <row r="5501" spans="1:3" s="2" customFormat="1" x14ac:dyDescent="0.25">
      <c r="A5501" s="3"/>
      <c r="C5501" s="15"/>
    </row>
    <row r="5502" spans="1:3" s="2" customFormat="1" x14ac:dyDescent="0.25">
      <c r="A5502" s="3"/>
      <c r="C5502" s="15"/>
    </row>
    <row r="5503" spans="1:3" s="2" customFormat="1" x14ac:dyDescent="0.25">
      <c r="A5503" s="3"/>
      <c r="C5503" s="15"/>
    </row>
    <row r="5504" spans="1:3" s="2" customFormat="1" x14ac:dyDescent="0.25">
      <c r="A5504" s="3"/>
      <c r="C5504" s="15"/>
    </row>
    <row r="5505" spans="1:3" s="2" customFormat="1" x14ac:dyDescent="0.25">
      <c r="A5505" s="3"/>
      <c r="C5505" s="15"/>
    </row>
    <row r="5506" spans="1:3" s="2" customFormat="1" x14ac:dyDescent="0.25">
      <c r="A5506" s="3"/>
      <c r="C5506" s="15"/>
    </row>
    <row r="5507" spans="1:3" s="2" customFormat="1" x14ac:dyDescent="0.25">
      <c r="A5507" s="3"/>
      <c r="C5507" s="15"/>
    </row>
    <row r="5508" spans="1:3" s="2" customFormat="1" x14ac:dyDescent="0.25">
      <c r="A5508" s="3"/>
      <c r="C5508" s="15"/>
    </row>
    <row r="5509" spans="1:3" s="2" customFormat="1" x14ac:dyDescent="0.25">
      <c r="A5509" s="3"/>
      <c r="C5509" s="15"/>
    </row>
    <row r="5510" spans="1:3" s="2" customFormat="1" x14ac:dyDescent="0.25">
      <c r="A5510" s="3"/>
      <c r="C5510" s="15"/>
    </row>
    <row r="5511" spans="1:3" s="2" customFormat="1" x14ac:dyDescent="0.25">
      <c r="A5511" s="3"/>
      <c r="C5511" s="15"/>
    </row>
    <row r="5512" spans="1:3" s="2" customFormat="1" x14ac:dyDescent="0.25">
      <c r="A5512" s="3"/>
      <c r="C5512" s="15"/>
    </row>
    <row r="5513" spans="1:3" s="2" customFormat="1" x14ac:dyDescent="0.25">
      <c r="A5513" s="3"/>
      <c r="C5513" s="15"/>
    </row>
    <row r="5514" spans="1:3" s="2" customFormat="1" x14ac:dyDescent="0.25">
      <c r="A5514" s="3"/>
      <c r="C5514" s="15"/>
    </row>
    <row r="5515" spans="1:3" s="2" customFormat="1" x14ac:dyDescent="0.25">
      <c r="A5515" s="3"/>
      <c r="C5515" s="15"/>
    </row>
    <row r="5516" spans="1:3" s="2" customFormat="1" x14ac:dyDescent="0.25">
      <c r="A5516" s="3"/>
      <c r="C5516" s="15"/>
    </row>
    <row r="5517" spans="1:3" s="2" customFormat="1" x14ac:dyDescent="0.25">
      <c r="A5517" s="3"/>
      <c r="C5517" s="15"/>
    </row>
    <row r="5518" spans="1:3" s="2" customFormat="1" x14ac:dyDescent="0.25">
      <c r="A5518" s="3"/>
      <c r="C5518" s="15"/>
    </row>
    <row r="5519" spans="1:3" s="2" customFormat="1" x14ac:dyDescent="0.25">
      <c r="A5519" s="3"/>
      <c r="C5519" s="15"/>
    </row>
    <row r="5520" spans="1:3" s="2" customFormat="1" x14ac:dyDescent="0.25">
      <c r="A5520" s="3"/>
      <c r="C5520" s="15"/>
    </row>
    <row r="5521" spans="1:3" s="2" customFormat="1" x14ac:dyDescent="0.25">
      <c r="A5521" s="3"/>
      <c r="C5521" s="15"/>
    </row>
    <row r="5522" spans="1:3" s="2" customFormat="1" x14ac:dyDescent="0.25">
      <c r="A5522" s="3"/>
      <c r="C5522" s="15"/>
    </row>
    <row r="5523" spans="1:3" s="2" customFormat="1" x14ac:dyDescent="0.25">
      <c r="A5523" s="3"/>
      <c r="C5523" s="15"/>
    </row>
    <row r="5524" spans="1:3" s="2" customFormat="1" x14ac:dyDescent="0.25">
      <c r="A5524" s="3"/>
      <c r="C5524" s="15"/>
    </row>
    <row r="5525" spans="1:3" s="2" customFormat="1" x14ac:dyDescent="0.25">
      <c r="A5525" s="3"/>
      <c r="C5525" s="15"/>
    </row>
    <row r="5526" spans="1:3" s="2" customFormat="1" x14ac:dyDescent="0.25">
      <c r="A5526" s="3"/>
      <c r="C5526" s="15"/>
    </row>
    <row r="5527" spans="1:3" s="2" customFormat="1" x14ac:dyDescent="0.25">
      <c r="A5527" s="3"/>
      <c r="C5527" s="15"/>
    </row>
    <row r="5528" spans="1:3" s="2" customFormat="1" x14ac:dyDescent="0.25">
      <c r="A5528" s="3"/>
      <c r="C5528" s="15"/>
    </row>
    <row r="5529" spans="1:3" s="2" customFormat="1" x14ac:dyDescent="0.25">
      <c r="A5529" s="3"/>
      <c r="C5529" s="15"/>
    </row>
    <row r="5530" spans="1:3" s="2" customFormat="1" x14ac:dyDescent="0.25">
      <c r="A5530" s="3"/>
      <c r="C5530" s="15"/>
    </row>
    <row r="5531" spans="1:3" s="2" customFormat="1" x14ac:dyDescent="0.25">
      <c r="A5531" s="3"/>
      <c r="C5531" s="15"/>
    </row>
    <row r="5532" spans="1:3" s="2" customFormat="1" x14ac:dyDescent="0.25">
      <c r="A5532" s="3"/>
      <c r="C5532" s="15"/>
    </row>
    <row r="5533" spans="1:3" s="2" customFormat="1" x14ac:dyDescent="0.25">
      <c r="A5533" s="3"/>
      <c r="C5533" s="15"/>
    </row>
    <row r="5534" spans="1:3" s="2" customFormat="1" x14ac:dyDescent="0.25">
      <c r="A5534" s="3"/>
      <c r="C5534" s="15"/>
    </row>
    <row r="5535" spans="1:3" s="2" customFormat="1" x14ac:dyDescent="0.25">
      <c r="A5535" s="3"/>
      <c r="C5535" s="15"/>
    </row>
    <row r="5536" spans="1:3" s="2" customFormat="1" x14ac:dyDescent="0.25">
      <c r="A5536" s="3"/>
      <c r="C5536" s="15"/>
    </row>
    <row r="5537" spans="1:3" s="2" customFormat="1" x14ac:dyDescent="0.25">
      <c r="A5537" s="3"/>
      <c r="C5537" s="15"/>
    </row>
    <row r="5538" spans="1:3" s="2" customFormat="1" x14ac:dyDescent="0.25">
      <c r="A5538" s="3"/>
      <c r="C5538" s="15"/>
    </row>
    <row r="5539" spans="1:3" s="2" customFormat="1" x14ac:dyDescent="0.25">
      <c r="A5539" s="3"/>
      <c r="C5539" s="15"/>
    </row>
    <row r="5540" spans="1:3" s="2" customFormat="1" x14ac:dyDescent="0.25">
      <c r="A5540" s="3"/>
      <c r="C5540" s="15"/>
    </row>
    <row r="5541" spans="1:3" s="2" customFormat="1" x14ac:dyDescent="0.25">
      <c r="A5541" s="3"/>
      <c r="C5541" s="15"/>
    </row>
    <row r="5542" spans="1:3" s="2" customFormat="1" x14ac:dyDescent="0.25">
      <c r="A5542" s="3"/>
      <c r="C5542" s="15"/>
    </row>
    <row r="5543" spans="1:3" s="2" customFormat="1" x14ac:dyDescent="0.25">
      <c r="A5543" s="3"/>
      <c r="C5543" s="15"/>
    </row>
    <row r="5544" spans="1:3" s="2" customFormat="1" x14ac:dyDescent="0.25">
      <c r="A5544" s="3"/>
      <c r="C5544" s="15"/>
    </row>
    <row r="5545" spans="1:3" s="2" customFormat="1" x14ac:dyDescent="0.25">
      <c r="A5545" s="3"/>
      <c r="C5545" s="15"/>
    </row>
    <row r="5546" spans="1:3" s="2" customFormat="1" x14ac:dyDescent="0.25">
      <c r="A5546" s="3"/>
      <c r="C5546" s="15"/>
    </row>
    <row r="5547" spans="1:3" s="2" customFormat="1" x14ac:dyDescent="0.25">
      <c r="A5547" s="3"/>
      <c r="C5547" s="15"/>
    </row>
    <row r="5548" spans="1:3" s="2" customFormat="1" x14ac:dyDescent="0.25">
      <c r="A5548" s="3"/>
      <c r="C5548" s="15"/>
    </row>
    <row r="5549" spans="1:3" s="2" customFormat="1" x14ac:dyDescent="0.25">
      <c r="A5549" s="3"/>
      <c r="C5549" s="15"/>
    </row>
    <row r="5550" spans="1:3" s="2" customFormat="1" x14ac:dyDescent="0.25">
      <c r="A5550" s="3"/>
      <c r="C5550" s="15"/>
    </row>
    <row r="5551" spans="1:3" s="2" customFormat="1" x14ac:dyDescent="0.25">
      <c r="A5551" s="3"/>
      <c r="C5551" s="15"/>
    </row>
    <row r="5552" spans="1:3" s="2" customFormat="1" x14ac:dyDescent="0.25">
      <c r="A5552" s="3"/>
      <c r="C5552" s="15"/>
    </row>
    <row r="5553" spans="1:3" s="2" customFormat="1" x14ac:dyDescent="0.25">
      <c r="A5553" s="3"/>
      <c r="C5553" s="15"/>
    </row>
    <row r="5554" spans="1:3" s="2" customFormat="1" x14ac:dyDescent="0.25">
      <c r="A5554" s="3"/>
      <c r="C5554" s="15"/>
    </row>
    <row r="5555" spans="1:3" s="2" customFormat="1" x14ac:dyDescent="0.25">
      <c r="A5555" s="3"/>
      <c r="C5555" s="15"/>
    </row>
    <row r="5556" spans="1:3" s="2" customFormat="1" x14ac:dyDescent="0.25">
      <c r="A5556" s="3"/>
      <c r="C5556" s="15"/>
    </row>
    <row r="5557" spans="1:3" s="2" customFormat="1" x14ac:dyDescent="0.25">
      <c r="A5557" s="3"/>
      <c r="C5557" s="15"/>
    </row>
    <row r="5558" spans="1:3" s="2" customFormat="1" x14ac:dyDescent="0.25">
      <c r="A5558" s="3"/>
      <c r="C5558" s="15"/>
    </row>
    <row r="5559" spans="1:3" s="2" customFormat="1" x14ac:dyDescent="0.25">
      <c r="A5559" s="3"/>
      <c r="C5559" s="15"/>
    </row>
    <row r="5560" spans="1:3" s="2" customFormat="1" x14ac:dyDescent="0.25">
      <c r="A5560" s="3"/>
      <c r="C5560" s="15"/>
    </row>
    <row r="5561" spans="1:3" s="2" customFormat="1" x14ac:dyDescent="0.25">
      <c r="A5561" s="3"/>
      <c r="C5561" s="15"/>
    </row>
    <row r="5562" spans="1:3" s="2" customFormat="1" x14ac:dyDescent="0.25">
      <c r="A5562" s="3"/>
      <c r="C5562" s="15"/>
    </row>
    <row r="5563" spans="1:3" s="2" customFormat="1" x14ac:dyDescent="0.25">
      <c r="A5563" s="3"/>
      <c r="C5563" s="15"/>
    </row>
    <row r="5564" spans="1:3" s="2" customFormat="1" x14ac:dyDescent="0.25">
      <c r="A5564" s="3"/>
      <c r="C5564" s="15"/>
    </row>
    <row r="5565" spans="1:3" s="2" customFormat="1" x14ac:dyDescent="0.25">
      <c r="A5565" s="3"/>
      <c r="C5565" s="15"/>
    </row>
    <row r="5566" spans="1:3" s="2" customFormat="1" x14ac:dyDescent="0.25">
      <c r="A5566" s="3"/>
      <c r="C5566" s="15"/>
    </row>
    <row r="5567" spans="1:3" s="2" customFormat="1" x14ac:dyDescent="0.25">
      <c r="A5567" s="3"/>
      <c r="C5567" s="15"/>
    </row>
    <row r="5568" spans="1:3" s="2" customFormat="1" x14ac:dyDescent="0.25">
      <c r="A5568" s="3"/>
      <c r="C5568" s="15"/>
    </row>
    <row r="5569" spans="1:3" s="2" customFormat="1" x14ac:dyDescent="0.25">
      <c r="A5569" s="3"/>
      <c r="C5569" s="15"/>
    </row>
    <row r="5570" spans="1:3" s="2" customFormat="1" x14ac:dyDescent="0.25">
      <c r="A5570" s="3"/>
      <c r="C5570" s="15"/>
    </row>
    <row r="5571" spans="1:3" s="2" customFormat="1" x14ac:dyDescent="0.25">
      <c r="A5571" s="3"/>
      <c r="C5571" s="15"/>
    </row>
    <row r="5572" spans="1:3" s="2" customFormat="1" x14ac:dyDescent="0.25">
      <c r="A5572" s="3"/>
      <c r="C5572" s="15"/>
    </row>
    <row r="5573" spans="1:3" s="2" customFormat="1" x14ac:dyDescent="0.25">
      <c r="A5573" s="3"/>
      <c r="C5573" s="15"/>
    </row>
    <row r="5574" spans="1:3" s="2" customFormat="1" x14ac:dyDescent="0.25">
      <c r="A5574" s="3"/>
      <c r="C5574" s="15"/>
    </row>
    <row r="5575" spans="1:3" s="2" customFormat="1" x14ac:dyDescent="0.25">
      <c r="A5575" s="3"/>
      <c r="C5575" s="15"/>
    </row>
    <row r="5576" spans="1:3" s="2" customFormat="1" x14ac:dyDescent="0.25">
      <c r="A5576" s="3"/>
      <c r="C5576" s="15"/>
    </row>
    <row r="5577" spans="1:3" s="2" customFormat="1" x14ac:dyDescent="0.25">
      <c r="A5577" s="3"/>
      <c r="C5577" s="15"/>
    </row>
    <row r="5578" spans="1:3" s="2" customFormat="1" x14ac:dyDescent="0.25">
      <c r="A5578" s="3"/>
      <c r="C5578" s="15"/>
    </row>
    <row r="5579" spans="1:3" s="2" customFormat="1" x14ac:dyDescent="0.25">
      <c r="A5579" s="3"/>
      <c r="C5579" s="15"/>
    </row>
    <row r="5580" spans="1:3" s="2" customFormat="1" x14ac:dyDescent="0.25">
      <c r="A5580" s="3"/>
      <c r="C5580" s="15"/>
    </row>
    <row r="5581" spans="1:3" s="2" customFormat="1" x14ac:dyDescent="0.25">
      <c r="A5581" s="3"/>
      <c r="C5581" s="15"/>
    </row>
    <row r="5582" spans="1:3" s="2" customFormat="1" x14ac:dyDescent="0.25">
      <c r="A5582" s="3"/>
      <c r="C5582" s="15"/>
    </row>
    <row r="5583" spans="1:3" s="2" customFormat="1" x14ac:dyDescent="0.25">
      <c r="A5583" s="3"/>
      <c r="C5583" s="15"/>
    </row>
    <row r="5584" spans="1:3" s="2" customFormat="1" x14ac:dyDescent="0.25">
      <c r="A5584" s="3"/>
      <c r="C5584" s="15"/>
    </row>
    <row r="5585" spans="1:3" s="2" customFormat="1" x14ac:dyDescent="0.25">
      <c r="A5585" s="3"/>
      <c r="C5585" s="15"/>
    </row>
    <row r="5586" spans="1:3" s="2" customFormat="1" x14ac:dyDescent="0.25">
      <c r="A5586" s="3"/>
      <c r="C5586" s="15"/>
    </row>
    <row r="5587" spans="1:3" s="2" customFormat="1" x14ac:dyDescent="0.25">
      <c r="A5587" s="3"/>
      <c r="C5587" s="15"/>
    </row>
    <row r="5588" spans="1:3" s="2" customFormat="1" x14ac:dyDescent="0.25">
      <c r="A5588" s="3"/>
      <c r="C5588" s="15"/>
    </row>
    <row r="5589" spans="1:3" s="2" customFormat="1" x14ac:dyDescent="0.25">
      <c r="A5589" s="3"/>
      <c r="C5589" s="15"/>
    </row>
    <row r="5590" spans="1:3" s="2" customFormat="1" x14ac:dyDescent="0.25">
      <c r="A5590" s="3"/>
      <c r="C5590" s="15"/>
    </row>
    <row r="5591" spans="1:3" s="2" customFormat="1" x14ac:dyDescent="0.25">
      <c r="A5591" s="3"/>
      <c r="C5591" s="15"/>
    </row>
    <row r="5592" spans="1:3" s="2" customFormat="1" x14ac:dyDescent="0.25">
      <c r="A5592" s="3"/>
      <c r="C5592" s="15"/>
    </row>
    <row r="5593" spans="1:3" s="2" customFormat="1" x14ac:dyDescent="0.25">
      <c r="A5593" s="3"/>
      <c r="C5593" s="15"/>
    </row>
    <row r="5594" spans="1:3" s="2" customFormat="1" x14ac:dyDescent="0.25">
      <c r="A5594" s="3"/>
      <c r="C5594" s="15"/>
    </row>
    <row r="5595" spans="1:3" s="2" customFormat="1" x14ac:dyDescent="0.25">
      <c r="A5595" s="3"/>
      <c r="C5595" s="15"/>
    </row>
    <row r="5596" spans="1:3" s="2" customFormat="1" x14ac:dyDescent="0.25">
      <c r="A5596" s="3"/>
      <c r="C5596" s="15"/>
    </row>
    <row r="5597" spans="1:3" s="2" customFormat="1" x14ac:dyDescent="0.25">
      <c r="A5597" s="3"/>
      <c r="C5597" s="15"/>
    </row>
    <row r="5598" spans="1:3" s="2" customFormat="1" x14ac:dyDescent="0.25">
      <c r="A5598" s="3"/>
      <c r="C5598" s="15"/>
    </row>
    <row r="5599" spans="1:3" s="2" customFormat="1" x14ac:dyDescent="0.25">
      <c r="A5599" s="3"/>
      <c r="C5599" s="15"/>
    </row>
    <row r="5600" spans="1:3" s="2" customFormat="1" x14ac:dyDescent="0.25">
      <c r="A5600" s="3"/>
      <c r="C5600" s="15"/>
    </row>
    <row r="5601" spans="1:3" s="2" customFormat="1" x14ac:dyDescent="0.25">
      <c r="A5601" s="3"/>
      <c r="C5601" s="15"/>
    </row>
    <row r="5602" spans="1:3" s="2" customFormat="1" x14ac:dyDescent="0.25">
      <c r="A5602" s="3"/>
      <c r="C5602" s="15"/>
    </row>
    <row r="5603" spans="1:3" s="2" customFormat="1" x14ac:dyDescent="0.25">
      <c r="A5603" s="3"/>
      <c r="C5603" s="15"/>
    </row>
    <row r="5604" spans="1:3" s="2" customFormat="1" x14ac:dyDescent="0.25">
      <c r="A5604" s="3"/>
      <c r="C5604" s="15"/>
    </row>
    <row r="5605" spans="1:3" s="2" customFormat="1" x14ac:dyDescent="0.25">
      <c r="A5605" s="3"/>
      <c r="C5605" s="15"/>
    </row>
    <row r="5606" spans="1:3" s="2" customFormat="1" x14ac:dyDescent="0.25">
      <c r="A5606" s="3"/>
      <c r="C5606" s="15"/>
    </row>
    <row r="5607" spans="1:3" s="2" customFormat="1" x14ac:dyDescent="0.25">
      <c r="A5607" s="3"/>
      <c r="C5607" s="15"/>
    </row>
    <row r="5608" spans="1:3" s="2" customFormat="1" x14ac:dyDescent="0.25">
      <c r="A5608" s="3"/>
      <c r="C5608" s="15"/>
    </row>
    <row r="5609" spans="1:3" s="2" customFormat="1" x14ac:dyDescent="0.25">
      <c r="A5609" s="3"/>
      <c r="C5609" s="15"/>
    </row>
    <row r="5610" spans="1:3" s="2" customFormat="1" x14ac:dyDescent="0.25">
      <c r="A5610" s="3"/>
      <c r="C5610" s="15"/>
    </row>
    <row r="5611" spans="1:3" s="2" customFormat="1" x14ac:dyDescent="0.25">
      <c r="A5611" s="3"/>
      <c r="C5611" s="15"/>
    </row>
    <row r="5612" spans="1:3" s="2" customFormat="1" x14ac:dyDescent="0.25">
      <c r="A5612" s="3"/>
      <c r="C5612" s="15"/>
    </row>
    <row r="5613" spans="1:3" s="2" customFormat="1" x14ac:dyDescent="0.25">
      <c r="A5613" s="3"/>
      <c r="C5613" s="15"/>
    </row>
    <row r="5614" spans="1:3" s="2" customFormat="1" x14ac:dyDescent="0.25">
      <c r="A5614" s="3"/>
      <c r="C5614" s="15"/>
    </row>
    <row r="5615" spans="1:3" s="2" customFormat="1" x14ac:dyDescent="0.25">
      <c r="A5615" s="3"/>
      <c r="C5615" s="15"/>
    </row>
    <row r="5616" spans="1:3" s="2" customFormat="1" x14ac:dyDescent="0.25">
      <c r="A5616" s="3"/>
      <c r="C5616" s="15"/>
    </row>
    <row r="5617" spans="1:3" s="2" customFormat="1" x14ac:dyDescent="0.25">
      <c r="A5617" s="3"/>
      <c r="C5617" s="15"/>
    </row>
    <row r="5618" spans="1:3" s="2" customFormat="1" x14ac:dyDescent="0.25">
      <c r="A5618" s="3"/>
      <c r="C5618" s="15"/>
    </row>
    <row r="5619" spans="1:3" s="2" customFormat="1" x14ac:dyDescent="0.25">
      <c r="A5619" s="3"/>
      <c r="C5619" s="15"/>
    </row>
    <row r="5620" spans="1:3" s="2" customFormat="1" x14ac:dyDescent="0.25">
      <c r="A5620" s="3"/>
      <c r="C5620" s="15"/>
    </row>
    <row r="5621" spans="1:3" s="2" customFormat="1" x14ac:dyDescent="0.25">
      <c r="A5621" s="3"/>
      <c r="C5621" s="15"/>
    </row>
    <row r="5622" spans="1:3" s="2" customFormat="1" x14ac:dyDescent="0.25">
      <c r="A5622" s="3"/>
      <c r="C5622" s="15"/>
    </row>
    <row r="5623" spans="1:3" s="2" customFormat="1" x14ac:dyDescent="0.25">
      <c r="A5623" s="3"/>
      <c r="C5623" s="15"/>
    </row>
    <row r="5624" spans="1:3" s="2" customFormat="1" x14ac:dyDescent="0.25">
      <c r="A5624" s="3"/>
      <c r="C5624" s="15"/>
    </row>
    <row r="5625" spans="1:3" s="2" customFormat="1" x14ac:dyDescent="0.25">
      <c r="A5625" s="3"/>
      <c r="C5625" s="15"/>
    </row>
    <row r="5626" spans="1:3" s="2" customFormat="1" x14ac:dyDescent="0.25">
      <c r="A5626" s="3"/>
      <c r="C5626" s="15"/>
    </row>
    <row r="5627" spans="1:3" s="2" customFormat="1" x14ac:dyDescent="0.25">
      <c r="A5627" s="3"/>
      <c r="C5627" s="15"/>
    </row>
    <row r="5628" spans="1:3" s="2" customFormat="1" x14ac:dyDescent="0.25">
      <c r="A5628" s="3"/>
      <c r="C5628" s="15"/>
    </row>
    <row r="5629" spans="1:3" s="2" customFormat="1" x14ac:dyDescent="0.25">
      <c r="A5629" s="3"/>
      <c r="C5629" s="15"/>
    </row>
    <row r="5630" spans="1:3" s="2" customFormat="1" x14ac:dyDescent="0.25">
      <c r="A5630" s="3"/>
      <c r="C5630" s="15"/>
    </row>
    <row r="5631" spans="1:3" s="2" customFormat="1" x14ac:dyDescent="0.25">
      <c r="A5631" s="3"/>
      <c r="C5631" s="15"/>
    </row>
    <row r="5632" spans="1:3" s="2" customFormat="1" x14ac:dyDescent="0.25">
      <c r="A5632" s="3"/>
      <c r="C5632" s="15"/>
    </row>
    <row r="5633" spans="1:3" s="2" customFormat="1" x14ac:dyDescent="0.25">
      <c r="A5633" s="3"/>
      <c r="C5633" s="15"/>
    </row>
    <row r="5634" spans="1:3" s="2" customFormat="1" x14ac:dyDescent="0.25">
      <c r="A5634" s="3"/>
      <c r="C5634" s="15"/>
    </row>
    <row r="5635" spans="1:3" s="2" customFormat="1" x14ac:dyDescent="0.25">
      <c r="A5635" s="3"/>
      <c r="C5635" s="15"/>
    </row>
    <row r="5636" spans="1:3" s="2" customFormat="1" x14ac:dyDescent="0.25">
      <c r="A5636" s="3"/>
      <c r="C5636" s="15"/>
    </row>
    <row r="5637" spans="1:3" s="2" customFormat="1" x14ac:dyDescent="0.25">
      <c r="A5637" s="3"/>
      <c r="C5637" s="15"/>
    </row>
    <row r="5638" spans="1:3" s="2" customFormat="1" x14ac:dyDescent="0.25">
      <c r="A5638" s="3"/>
      <c r="C5638" s="15"/>
    </row>
    <row r="5639" spans="1:3" s="2" customFormat="1" x14ac:dyDescent="0.25">
      <c r="A5639" s="3"/>
      <c r="C5639" s="15"/>
    </row>
    <row r="5640" spans="1:3" s="2" customFormat="1" x14ac:dyDescent="0.25">
      <c r="A5640" s="3"/>
      <c r="C5640" s="15"/>
    </row>
    <row r="5641" spans="1:3" s="2" customFormat="1" x14ac:dyDescent="0.25">
      <c r="A5641" s="3"/>
      <c r="C5641" s="15"/>
    </row>
    <row r="5642" spans="1:3" s="2" customFormat="1" x14ac:dyDescent="0.25">
      <c r="A5642" s="3"/>
      <c r="C5642" s="15"/>
    </row>
    <row r="5643" spans="1:3" s="2" customFormat="1" x14ac:dyDescent="0.25">
      <c r="A5643" s="3"/>
      <c r="C5643" s="15"/>
    </row>
    <row r="5644" spans="1:3" s="2" customFormat="1" x14ac:dyDescent="0.25">
      <c r="A5644" s="3"/>
      <c r="C5644" s="15"/>
    </row>
    <row r="5645" spans="1:3" s="2" customFormat="1" x14ac:dyDescent="0.25">
      <c r="A5645" s="3"/>
      <c r="C5645" s="15"/>
    </row>
    <row r="5646" spans="1:3" s="2" customFormat="1" x14ac:dyDescent="0.25">
      <c r="A5646" s="3"/>
      <c r="C5646" s="15"/>
    </row>
    <row r="5647" spans="1:3" s="2" customFormat="1" x14ac:dyDescent="0.25">
      <c r="A5647" s="3"/>
      <c r="C5647" s="15"/>
    </row>
    <row r="5648" spans="1:3" s="2" customFormat="1" x14ac:dyDescent="0.25">
      <c r="A5648" s="3"/>
      <c r="C5648" s="15"/>
    </row>
    <row r="5649" spans="1:3" s="2" customFormat="1" x14ac:dyDescent="0.25">
      <c r="A5649" s="3"/>
      <c r="C5649" s="15"/>
    </row>
    <row r="5650" spans="1:3" s="2" customFormat="1" x14ac:dyDescent="0.25">
      <c r="A5650" s="3"/>
      <c r="C5650" s="15"/>
    </row>
    <row r="5651" spans="1:3" s="2" customFormat="1" x14ac:dyDescent="0.25">
      <c r="A5651" s="3"/>
      <c r="C5651" s="15"/>
    </row>
    <row r="5652" spans="1:3" s="2" customFormat="1" x14ac:dyDescent="0.25">
      <c r="A5652" s="3"/>
      <c r="C5652" s="15"/>
    </row>
    <row r="5653" spans="1:3" s="2" customFormat="1" x14ac:dyDescent="0.25">
      <c r="A5653" s="3"/>
      <c r="C5653" s="15"/>
    </row>
    <row r="5654" spans="1:3" s="2" customFormat="1" x14ac:dyDescent="0.25">
      <c r="A5654" s="3"/>
      <c r="C5654" s="15"/>
    </row>
    <row r="5655" spans="1:3" s="2" customFormat="1" x14ac:dyDescent="0.25">
      <c r="A5655" s="3"/>
      <c r="C5655" s="15"/>
    </row>
    <row r="5656" spans="1:3" s="2" customFormat="1" x14ac:dyDescent="0.25">
      <c r="A5656" s="3"/>
      <c r="C5656" s="15"/>
    </row>
    <row r="5657" spans="1:3" s="2" customFormat="1" x14ac:dyDescent="0.25">
      <c r="A5657" s="3"/>
      <c r="C5657" s="15"/>
    </row>
    <row r="5658" spans="1:3" s="2" customFormat="1" x14ac:dyDescent="0.25">
      <c r="A5658" s="3"/>
      <c r="C5658" s="15"/>
    </row>
    <row r="5659" spans="1:3" s="2" customFormat="1" x14ac:dyDescent="0.25">
      <c r="A5659" s="3"/>
      <c r="C5659" s="15"/>
    </row>
    <row r="5660" spans="1:3" s="2" customFormat="1" x14ac:dyDescent="0.25">
      <c r="A5660" s="3"/>
      <c r="C5660" s="15"/>
    </row>
    <row r="5661" spans="1:3" s="2" customFormat="1" x14ac:dyDescent="0.25">
      <c r="A5661" s="3"/>
      <c r="C5661" s="15"/>
    </row>
    <row r="5662" spans="1:3" s="2" customFormat="1" x14ac:dyDescent="0.25">
      <c r="A5662" s="3"/>
      <c r="C5662" s="15"/>
    </row>
    <row r="5663" spans="1:3" s="2" customFormat="1" x14ac:dyDescent="0.25">
      <c r="A5663" s="3"/>
      <c r="C5663" s="15"/>
    </row>
    <row r="5664" spans="1:3" s="2" customFormat="1" x14ac:dyDescent="0.25">
      <c r="A5664" s="3"/>
      <c r="C5664" s="15"/>
    </row>
    <row r="5665" spans="1:3" s="2" customFormat="1" x14ac:dyDescent="0.25">
      <c r="A5665" s="3"/>
      <c r="C5665" s="15"/>
    </row>
    <row r="5666" spans="1:3" s="2" customFormat="1" x14ac:dyDescent="0.25">
      <c r="A5666" s="3"/>
      <c r="C5666" s="15"/>
    </row>
    <row r="5667" spans="1:3" s="2" customFormat="1" x14ac:dyDescent="0.25">
      <c r="A5667" s="3"/>
      <c r="C5667" s="15"/>
    </row>
    <row r="5668" spans="1:3" s="2" customFormat="1" x14ac:dyDescent="0.25">
      <c r="A5668" s="3"/>
      <c r="C5668" s="15"/>
    </row>
    <row r="5669" spans="1:3" s="2" customFormat="1" x14ac:dyDescent="0.25">
      <c r="A5669" s="3"/>
      <c r="C5669" s="15"/>
    </row>
    <row r="5670" spans="1:3" s="2" customFormat="1" x14ac:dyDescent="0.25">
      <c r="A5670" s="3"/>
      <c r="C5670" s="15"/>
    </row>
    <row r="5671" spans="1:3" s="2" customFormat="1" x14ac:dyDescent="0.25">
      <c r="A5671" s="3"/>
      <c r="C5671" s="15"/>
    </row>
    <row r="5672" spans="1:3" s="2" customFormat="1" x14ac:dyDescent="0.25">
      <c r="A5672" s="3"/>
      <c r="C5672" s="15"/>
    </row>
    <row r="5673" spans="1:3" s="2" customFormat="1" x14ac:dyDescent="0.25">
      <c r="A5673" s="3"/>
      <c r="C5673" s="15"/>
    </row>
    <row r="5674" spans="1:3" s="2" customFormat="1" x14ac:dyDescent="0.25">
      <c r="A5674" s="3"/>
      <c r="C5674" s="15"/>
    </row>
    <row r="5675" spans="1:3" s="2" customFormat="1" x14ac:dyDescent="0.25">
      <c r="A5675" s="3"/>
      <c r="C5675" s="15"/>
    </row>
    <row r="5676" spans="1:3" s="2" customFormat="1" x14ac:dyDescent="0.25">
      <c r="A5676" s="3"/>
      <c r="C5676" s="15"/>
    </row>
    <row r="5677" spans="1:3" s="2" customFormat="1" x14ac:dyDescent="0.25">
      <c r="A5677" s="3"/>
      <c r="C5677" s="15"/>
    </row>
    <row r="5678" spans="1:3" s="2" customFormat="1" x14ac:dyDescent="0.25">
      <c r="A5678" s="3"/>
      <c r="C5678" s="15"/>
    </row>
    <row r="5679" spans="1:3" s="2" customFormat="1" x14ac:dyDescent="0.25">
      <c r="A5679" s="3"/>
      <c r="C5679" s="15"/>
    </row>
    <row r="5680" spans="1:3" s="2" customFormat="1" x14ac:dyDescent="0.25">
      <c r="A5680" s="3"/>
      <c r="C5680" s="15"/>
    </row>
    <row r="5681" spans="1:3" s="2" customFormat="1" x14ac:dyDescent="0.25">
      <c r="A5681" s="3"/>
      <c r="C5681" s="15"/>
    </row>
    <row r="5682" spans="1:3" s="2" customFormat="1" x14ac:dyDescent="0.25">
      <c r="A5682" s="3"/>
      <c r="C5682" s="15"/>
    </row>
    <row r="5683" spans="1:3" s="2" customFormat="1" x14ac:dyDescent="0.25">
      <c r="A5683" s="3"/>
      <c r="C5683" s="15"/>
    </row>
    <row r="5684" spans="1:3" s="2" customFormat="1" x14ac:dyDescent="0.25">
      <c r="A5684" s="3"/>
      <c r="C5684" s="15"/>
    </row>
    <row r="5685" spans="1:3" s="2" customFormat="1" x14ac:dyDescent="0.25">
      <c r="A5685" s="3"/>
      <c r="C5685" s="15"/>
    </row>
    <row r="5686" spans="1:3" s="2" customFormat="1" x14ac:dyDescent="0.25">
      <c r="A5686" s="3"/>
      <c r="C5686" s="15"/>
    </row>
    <row r="5687" spans="1:3" s="2" customFormat="1" x14ac:dyDescent="0.25">
      <c r="A5687" s="3"/>
      <c r="C5687" s="15"/>
    </row>
    <row r="5688" spans="1:3" s="2" customFormat="1" x14ac:dyDescent="0.25">
      <c r="A5688" s="3"/>
      <c r="C5688" s="15"/>
    </row>
    <row r="5689" spans="1:3" s="2" customFormat="1" x14ac:dyDescent="0.25">
      <c r="A5689" s="3"/>
      <c r="C5689" s="15"/>
    </row>
    <row r="5690" spans="1:3" s="2" customFormat="1" x14ac:dyDescent="0.25">
      <c r="A5690" s="3"/>
      <c r="C5690" s="15"/>
    </row>
    <row r="5691" spans="1:3" s="2" customFormat="1" x14ac:dyDescent="0.25">
      <c r="A5691" s="3"/>
      <c r="C5691" s="15"/>
    </row>
    <row r="5692" spans="1:3" s="2" customFormat="1" x14ac:dyDescent="0.25">
      <c r="A5692" s="3"/>
      <c r="C5692" s="15"/>
    </row>
    <row r="5693" spans="1:3" s="2" customFormat="1" x14ac:dyDescent="0.25">
      <c r="A5693" s="3"/>
      <c r="C5693" s="15"/>
    </row>
    <row r="5694" spans="1:3" s="2" customFormat="1" x14ac:dyDescent="0.25">
      <c r="A5694" s="3"/>
      <c r="C5694" s="15"/>
    </row>
    <row r="5695" spans="1:3" s="2" customFormat="1" x14ac:dyDescent="0.25">
      <c r="A5695" s="3"/>
      <c r="C5695" s="15"/>
    </row>
    <row r="5696" spans="1:3" s="2" customFormat="1" x14ac:dyDescent="0.25">
      <c r="A5696" s="3"/>
      <c r="C5696" s="15"/>
    </row>
    <row r="5697" spans="1:3" s="2" customFormat="1" x14ac:dyDescent="0.25">
      <c r="A5697" s="3"/>
      <c r="C5697" s="15"/>
    </row>
    <row r="5698" spans="1:3" s="2" customFormat="1" x14ac:dyDescent="0.25">
      <c r="A5698" s="3"/>
      <c r="C5698" s="15"/>
    </row>
    <row r="5699" spans="1:3" s="2" customFormat="1" x14ac:dyDescent="0.25">
      <c r="A5699" s="3"/>
      <c r="C5699" s="15"/>
    </row>
    <row r="5700" spans="1:3" s="2" customFormat="1" x14ac:dyDescent="0.25">
      <c r="A5700" s="3"/>
      <c r="C5700" s="15"/>
    </row>
    <row r="5701" spans="1:3" s="2" customFormat="1" x14ac:dyDescent="0.25">
      <c r="A5701" s="3"/>
      <c r="C5701" s="15"/>
    </row>
    <row r="5702" spans="1:3" s="2" customFormat="1" x14ac:dyDescent="0.25">
      <c r="A5702" s="3"/>
      <c r="C5702" s="15"/>
    </row>
    <row r="5703" spans="1:3" s="2" customFormat="1" x14ac:dyDescent="0.25">
      <c r="A5703" s="3"/>
      <c r="C5703" s="15"/>
    </row>
    <row r="5704" spans="1:3" s="2" customFormat="1" x14ac:dyDescent="0.25">
      <c r="A5704" s="3"/>
      <c r="C5704" s="15"/>
    </row>
    <row r="5705" spans="1:3" s="2" customFormat="1" x14ac:dyDescent="0.25">
      <c r="A5705" s="3"/>
      <c r="C5705" s="15"/>
    </row>
    <row r="5706" spans="1:3" s="2" customFormat="1" x14ac:dyDescent="0.25">
      <c r="A5706" s="3"/>
      <c r="C5706" s="15"/>
    </row>
    <row r="5707" spans="1:3" s="2" customFormat="1" x14ac:dyDescent="0.25">
      <c r="A5707" s="3"/>
      <c r="C5707" s="15"/>
    </row>
    <row r="5708" spans="1:3" s="2" customFormat="1" x14ac:dyDescent="0.25">
      <c r="A5708" s="3"/>
      <c r="C5708" s="15"/>
    </row>
    <row r="5709" spans="1:3" s="2" customFormat="1" x14ac:dyDescent="0.25">
      <c r="A5709" s="3"/>
      <c r="C5709" s="15"/>
    </row>
    <row r="5710" spans="1:3" s="2" customFormat="1" x14ac:dyDescent="0.25">
      <c r="A5710" s="3"/>
      <c r="C5710" s="15"/>
    </row>
    <row r="5711" spans="1:3" s="2" customFormat="1" x14ac:dyDescent="0.25">
      <c r="A5711" s="3"/>
      <c r="C5711" s="15"/>
    </row>
    <row r="5712" spans="1:3" s="2" customFormat="1" x14ac:dyDescent="0.25">
      <c r="A5712" s="3"/>
      <c r="C5712" s="15"/>
    </row>
    <row r="5713" spans="1:3" s="2" customFormat="1" x14ac:dyDescent="0.25">
      <c r="A5713" s="3"/>
      <c r="C5713" s="15"/>
    </row>
    <row r="5714" spans="1:3" s="2" customFormat="1" x14ac:dyDescent="0.25">
      <c r="A5714" s="3"/>
      <c r="C5714" s="15"/>
    </row>
    <row r="5715" spans="1:3" s="2" customFormat="1" x14ac:dyDescent="0.25">
      <c r="A5715" s="3"/>
      <c r="C5715" s="15"/>
    </row>
    <row r="5716" spans="1:3" s="2" customFormat="1" x14ac:dyDescent="0.25">
      <c r="A5716" s="3"/>
      <c r="C5716" s="15"/>
    </row>
    <row r="5717" spans="1:3" s="2" customFormat="1" x14ac:dyDescent="0.25">
      <c r="A5717" s="3"/>
      <c r="C5717" s="15"/>
    </row>
    <row r="5718" spans="1:3" s="2" customFormat="1" x14ac:dyDescent="0.25">
      <c r="A5718" s="3"/>
      <c r="C5718" s="15"/>
    </row>
    <row r="5719" spans="1:3" s="2" customFormat="1" x14ac:dyDescent="0.25">
      <c r="A5719" s="3"/>
      <c r="C5719" s="15"/>
    </row>
    <row r="5720" spans="1:3" s="2" customFormat="1" x14ac:dyDescent="0.25">
      <c r="A5720" s="3"/>
      <c r="C5720" s="15"/>
    </row>
    <row r="5721" spans="1:3" s="2" customFormat="1" x14ac:dyDescent="0.25">
      <c r="A5721" s="3"/>
      <c r="C5721" s="15"/>
    </row>
    <row r="5722" spans="1:3" s="2" customFormat="1" x14ac:dyDescent="0.25">
      <c r="A5722" s="3"/>
      <c r="C5722" s="15"/>
    </row>
    <row r="5723" spans="1:3" s="2" customFormat="1" x14ac:dyDescent="0.25">
      <c r="A5723" s="3"/>
      <c r="C5723" s="15"/>
    </row>
    <row r="5724" spans="1:3" s="2" customFormat="1" x14ac:dyDescent="0.25">
      <c r="A5724" s="3"/>
      <c r="C5724" s="15"/>
    </row>
    <row r="5725" spans="1:3" s="2" customFormat="1" x14ac:dyDescent="0.25">
      <c r="A5725" s="3"/>
      <c r="C5725" s="15"/>
    </row>
    <row r="5726" spans="1:3" s="2" customFormat="1" x14ac:dyDescent="0.25">
      <c r="A5726" s="3"/>
      <c r="C5726" s="15"/>
    </row>
    <row r="5727" spans="1:3" s="2" customFormat="1" x14ac:dyDescent="0.25">
      <c r="A5727" s="3"/>
      <c r="C5727" s="15"/>
    </row>
    <row r="5728" spans="1:3" s="2" customFormat="1" x14ac:dyDescent="0.25">
      <c r="A5728" s="3"/>
      <c r="C5728" s="15"/>
    </row>
    <row r="5729" spans="1:3" s="2" customFormat="1" x14ac:dyDescent="0.25">
      <c r="A5729" s="3"/>
      <c r="C5729" s="15"/>
    </row>
    <row r="5730" spans="1:3" s="2" customFormat="1" x14ac:dyDescent="0.25">
      <c r="A5730" s="3"/>
      <c r="C5730" s="15"/>
    </row>
    <row r="5731" spans="1:3" s="2" customFormat="1" x14ac:dyDescent="0.25">
      <c r="A5731" s="3"/>
      <c r="C5731" s="15"/>
    </row>
    <row r="5732" spans="1:3" s="2" customFormat="1" x14ac:dyDescent="0.25">
      <c r="A5732" s="3"/>
      <c r="C5732" s="15"/>
    </row>
    <row r="5733" spans="1:3" s="2" customFormat="1" x14ac:dyDescent="0.25">
      <c r="A5733" s="3"/>
      <c r="C5733" s="15"/>
    </row>
    <row r="5734" spans="1:3" s="2" customFormat="1" x14ac:dyDescent="0.25">
      <c r="A5734" s="3"/>
      <c r="C5734" s="15"/>
    </row>
    <row r="5735" spans="1:3" s="2" customFormat="1" x14ac:dyDescent="0.25">
      <c r="A5735" s="3"/>
      <c r="C5735" s="15"/>
    </row>
    <row r="5736" spans="1:3" s="2" customFormat="1" x14ac:dyDescent="0.25">
      <c r="A5736" s="3"/>
      <c r="C5736" s="15"/>
    </row>
    <row r="5737" spans="1:3" s="2" customFormat="1" x14ac:dyDescent="0.25">
      <c r="A5737" s="3"/>
      <c r="C5737" s="15"/>
    </row>
    <row r="5738" spans="1:3" s="2" customFormat="1" x14ac:dyDescent="0.25">
      <c r="A5738" s="3"/>
      <c r="C5738" s="15"/>
    </row>
    <row r="5739" spans="1:3" s="2" customFormat="1" x14ac:dyDescent="0.25">
      <c r="A5739" s="3"/>
      <c r="C5739" s="15"/>
    </row>
    <row r="5740" spans="1:3" s="2" customFormat="1" x14ac:dyDescent="0.25">
      <c r="A5740" s="3"/>
      <c r="C5740" s="15"/>
    </row>
    <row r="5741" spans="1:3" s="2" customFormat="1" x14ac:dyDescent="0.25">
      <c r="A5741" s="3"/>
      <c r="C5741" s="15"/>
    </row>
    <row r="5742" spans="1:3" s="2" customFormat="1" x14ac:dyDescent="0.25">
      <c r="A5742" s="3"/>
      <c r="C5742" s="15"/>
    </row>
    <row r="5743" spans="1:3" s="2" customFormat="1" x14ac:dyDescent="0.25">
      <c r="A5743" s="3"/>
      <c r="C5743" s="15"/>
    </row>
    <row r="5744" spans="1:3" s="2" customFormat="1" x14ac:dyDescent="0.25">
      <c r="A5744" s="3"/>
      <c r="C5744" s="15"/>
    </row>
    <row r="5745" spans="1:3" s="2" customFormat="1" x14ac:dyDescent="0.25">
      <c r="A5745" s="3"/>
      <c r="C5745" s="15"/>
    </row>
    <row r="5746" spans="1:3" s="2" customFormat="1" x14ac:dyDescent="0.25">
      <c r="A5746" s="3"/>
      <c r="C5746" s="15"/>
    </row>
    <row r="5747" spans="1:3" s="2" customFormat="1" x14ac:dyDescent="0.25">
      <c r="A5747" s="3"/>
      <c r="C5747" s="15"/>
    </row>
    <row r="5748" spans="1:3" s="2" customFormat="1" x14ac:dyDescent="0.25">
      <c r="A5748" s="3"/>
      <c r="C5748" s="15"/>
    </row>
    <row r="5749" spans="1:3" s="2" customFormat="1" x14ac:dyDescent="0.25">
      <c r="A5749" s="3"/>
      <c r="C5749" s="15"/>
    </row>
    <row r="5750" spans="1:3" s="2" customFormat="1" x14ac:dyDescent="0.25">
      <c r="A5750" s="3"/>
      <c r="C5750" s="15"/>
    </row>
    <row r="5751" spans="1:3" s="2" customFormat="1" x14ac:dyDescent="0.25">
      <c r="A5751" s="3"/>
      <c r="C5751" s="15"/>
    </row>
    <row r="5752" spans="1:3" s="2" customFormat="1" x14ac:dyDescent="0.25">
      <c r="A5752" s="3"/>
      <c r="C5752" s="15"/>
    </row>
    <row r="5753" spans="1:3" s="2" customFormat="1" x14ac:dyDescent="0.25">
      <c r="A5753" s="3"/>
      <c r="C5753" s="15"/>
    </row>
    <row r="5754" spans="1:3" s="2" customFormat="1" x14ac:dyDescent="0.25">
      <c r="A5754" s="3"/>
      <c r="C5754" s="15"/>
    </row>
    <row r="5755" spans="1:3" s="2" customFormat="1" x14ac:dyDescent="0.25">
      <c r="A5755" s="3"/>
      <c r="C5755" s="15"/>
    </row>
    <row r="5756" spans="1:3" s="2" customFormat="1" x14ac:dyDescent="0.25">
      <c r="A5756" s="3"/>
      <c r="C5756" s="15"/>
    </row>
    <row r="5757" spans="1:3" s="2" customFormat="1" x14ac:dyDescent="0.25">
      <c r="A5757" s="3"/>
      <c r="C5757" s="15"/>
    </row>
    <row r="5758" spans="1:3" s="2" customFormat="1" x14ac:dyDescent="0.25">
      <c r="A5758" s="3"/>
      <c r="C5758" s="15"/>
    </row>
    <row r="5759" spans="1:3" s="2" customFormat="1" x14ac:dyDescent="0.25">
      <c r="A5759" s="3"/>
      <c r="C5759" s="15"/>
    </row>
    <row r="5760" spans="1:3" s="2" customFormat="1" x14ac:dyDescent="0.25">
      <c r="A5760" s="3"/>
      <c r="C5760" s="15"/>
    </row>
    <row r="5761" spans="1:3" s="2" customFormat="1" x14ac:dyDescent="0.25">
      <c r="A5761" s="3"/>
      <c r="C5761" s="15"/>
    </row>
    <row r="5762" spans="1:3" s="2" customFormat="1" x14ac:dyDescent="0.25">
      <c r="A5762" s="3"/>
      <c r="C5762" s="15"/>
    </row>
    <row r="5763" spans="1:3" s="2" customFormat="1" x14ac:dyDescent="0.25">
      <c r="A5763" s="3"/>
      <c r="C5763" s="15"/>
    </row>
    <row r="5764" spans="1:3" s="2" customFormat="1" x14ac:dyDescent="0.25">
      <c r="A5764" s="3"/>
      <c r="C5764" s="15"/>
    </row>
    <row r="5765" spans="1:3" s="2" customFormat="1" x14ac:dyDescent="0.25">
      <c r="A5765" s="3"/>
      <c r="C5765" s="15"/>
    </row>
    <row r="5766" spans="1:3" s="2" customFormat="1" x14ac:dyDescent="0.25">
      <c r="A5766" s="3"/>
      <c r="C5766" s="15"/>
    </row>
    <row r="5767" spans="1:3" s="2" customFormat="1" x14ac:dyDescent="0.25">
      <c r="A5767" s="3"/>
      <c r="C5767" s="15"/>
    </row>
    <row r="5768" spans="1:3" s="2" customFormat="1" x14ac:dyDescent="0.25">
      <c r="A5768" s="3"/>
      <c r="C5768" s="15"/>
    </row>
    <row r="5769" spans="1:3" s="2" customFormat="1" x14ac:dyDescent="0.25">
      <c r="A5769" s="3"/>
      <c r="C5769" s="15"/>
    </row>
    <row r="5770" spans="1:3" s="2" customFormat="1" x14ac:dyDescent="0.25">
      <c r="A5770" s="3"/>
      <c r="C5770" s="15"/>
    </row>
    <row r="5771" spans="1:3" s="2" customFormat="1" x14ac:dyDescent="0.25">
      <c r="A5771" s="3"/>
      <c r="C5771" s="15"/>
    </row>
    <row r="5772" spans="1:3" s="2" customFormat="1" x14ac:dyDescent="0.25">
      <c r="A5772" s="3"/>
      <c r="C5772" s="15"/>
    </row>
    <row r="5773" spans="1:3" s="2" customFormat="1" x14ac:dyDescent="0.25">
      <c r="A5773" s="3"/>
      <c r="C5773" s="15"/>
    </row>
    <row r="5774" spans="1:3" s="2" customFormat="1" x14ac:dyDescent="0.25">
      <c r="A5774" s="3"/>
      <c r="C5774" s="15"/>
    </row>
    <row r="5775" spans="1:3" s="2" customFormat="1" x14ac:dyDescent="0.25">
      <c r="A5775" s="3"/>
      <c r="C5775" s="15"/>
    </row>
    <row r="5776" spans="1:3" s="2" customFormat="1" x14ac:dyDescent="0.25">
      <c r="A5776" s="3"/>
      <c r="C5776" s="15"/>
    </row>
    <row r="5777" spans="1:3" s="2" customFormat="1" x14ac:dyDescent="0.25">
      <c r="A5777" s="3"/>
      <c r="C5777" s="15"/>
    </row>
    <row r="5778" spans="1:3" s="2" customFormat="1" x14ac:dyDescent="0.25">
      <c r="A5778" s="3"/>
      <c r="C5778" s="15"/>
    </row>
    <row r="5779" spans="1:3" s="2" customFormat="1" x14ac:dyDescent="0.25">
      <c r="A5779" s="3"/>
      <c r="C5779" s="15"/>
    </row>
    <row r="5780" spans="1:3" s="2" customFormat="1" x14ac:dyDescent="0.25">
      <c r="A5780" s="3"/>
      <c r="C5780" s="15"/>
    </row>
    <row r="5781" spans="1:3" s="2" customFormat="1" x14ac:dyDescent="0.25">
      <c r="A5781" s="3"/>
      <c r="C5781" s="15"/>
    </row>
    <row r="5782" spans="1:3" s="2" customFormat="1" x14ac:dyDescent="0.25">
      <c r="A5782" s="3"/>
      <c r="C5782" s="15"/>
    </row>
    <row r="5783" spans="1:3" s="2" customFormat="1" x14ac:dyDescent="0.25">
      <c r="A5783" s="3"/>
      <c r="C5783" s="15"/>
    </row>
    <row r="5784" spans="1:3" s="2" customFormat="1" x14ac:dyDescent="0.25">
      <c r="A5784" s="3"/>
      <c r="C5784" s="15"/>
    </row>
    <row r="5785" spans="1:3" s="2" customFormat="1" x14ac:dyDescent="0.25">
      <c r="A5785" s="3"/>
      <c r="C5785" s="15"/>
    </row>
    <row r="5786" spans="1:3" s="2" customFormat="1" x14ac:dyDescent="0.25">
      <c r="A5786" s="3"/>
      <c r="C5786" s="15"/>
    </row>
    <row r="5787" spans="1:3" s="2" customFormat="1" x14ac:dyDescent="0.25">
      <c r="A5787" s="3"/>
      <c r="C5787" s="15"/>
    </row>
    <row r="5788" spans="1:3" s="2" customFormat="1" x14ac:dyDescent="0.25">
      <c r="A5788" s="3"/>
      <c r="C5788" s="15"/>
    </row>
    <row r="5789" spans="1:3" s="2" customFormat="1" x14ac:dyDescent="0.25">
      <c r="A5789" s="3"/>
      <c r="C5789" s="15"/>
    </row>
    <row r="5790" spans="1:3" s="2" customFormat="1" x14ac:dyDescent="0.25">
      <c r="A5790" s="3"/>
      <c r="C5790" s="15"/>
    </row>
    <row r="5791" spans="1:3" s="2" customFormat="1" x14ac:dyDescent="0.25">
      <c r="A5791" s="3"/>
      <c r="C5791" s="15"/>
    </row>
    <row r="5792" spans="1:3" s="2" customFormat="1" x14ac:dyDescent="0.25">
      <c r="A5792" s="3"/>
      <c r="C5792" s="15"/>
    </row>
    <row r="5793" spans="1:3" s="2" customFormat="1" x14ac:dyDescent="0.25">
      <c r="A5793" s="3"/>
      <c r="C5793" s="15"/>
    </row>
    <row r="5794" spans="1:3" s="2" customFormat="1" x14ac:dyDescent="0.25">
      <c r="A5794" s="3"/>
      <c r="C5794" s="15"/>
    </row>
    <row r="5795" spans="1:3" s="2" customFormat="1" x14ac:dyDescent="0.25">
      <c r="A5795" s="3"/>
      <c r="C5795" s="15"/>
    </row>
    <row r="5796" spans="1:3" s="2" customFormat="1" x14ac:dyDescent="0.25">
      <c r="A5796" s="3"/>
      <c r="C5796" s="15"/>
    </row>
    <row r="5797" spans="1:3" s="2" customFormat="1" x14ac:dyDescent="0.25">
      <c r="A5797" s="3"/>
      <c r="C5797" s="15"/>
    </row>
    <row r="5798" spans="1:3" s="2" customFormat="1" x14ac:dyDescent="0.25">
      <c r="A5798" s="3"/>
      <c r="C5798" s="15"/>
    </row>
    <row r="5799" spans="1:3" s="2" customFormat="1" x14ac:dyDescent="0.25">
      <c r="A5799" s="3"/>
      <c r="C5799" s="15"/>
    </row>
    <row r="5800" spans="1:3" s="2" customFormat="1" x14ac:dyDescent="0.25">
      <c r="A5800" s="3"/>
      <c r="C5800" s="15"/>
    </row>
    <row r="5801" spans="1:3" s="2" customFormat="1" x14ac:dyDescent="0.25">
      <c r="A5801" s="3"/>
      <c r="C5801" s="15"/>
    </row>
    <row r="5802" spans="1:3" s="2" customFormat="1" x14ac:dyDescent="0.25">
      <c r="A5802" s="3"/>
      <c r="C5802" s="15"/>
    </row>
    <row r="5803" spans="1:3" s="2" customFormat="1" x14ac:dyDescent="0.25">
      <c r="A5803" s="3"/>
      <c r="C5803" s="15"/>
    </row>
    <row r="5804" spans="1:3" s="2" customFormat="1" x14ac:dyDescent="0.25">
      <c r="A5804" s="3"/>
      <c r="C5804" s="15"/>
    </row>
    <row r="5805" spans="1:3" s="2" customFormat="1" x14ac:dyDescent="0.25">
      <c r="A5805" s="3"/>
      <c r="C5805" s="15"/>
    </row>
    <row r="5806" spans="1:3" s="2" customFormat="1" x14ac:dyDescent="0.25">
      <c r="A5806" s="3"/>
      <c r="C5806" s="15"/>
    </row>
    <row r="5807" spans="1:3" s="2" customFormat="1" x14ac:dyDescent="0.25">
      <c r="A5807" s="3"/>
      <c r="C5807" s="15"/>
    </row>
    <row r="5808" spans="1:3" s="2" customFormat="1" x14ac:dyDescent="0.25">
      <c r="A5808" s="3"/>
      <c r="C5808" s="15"/>
    </row>
    <row r="5809" spans="1:3" s="2" customFormat="1" x14ac:dyDescent="0.25">
      <c r="A5809" s="3"/>
      <c r="C5809" s="15"/>
    </row>
    <row r="5810" spans="1:3" s="2" customFormat="1" x14ac:dyDescent="0.25">
      <c r="A5810" s="3"/>
      <c r="C5810" s="15"/>
    </row>
    <row r="5811" spans="1:3" s="2" customFormat="1" x14ac:dyDescent="0.25">
      <c r="A5811" s="3"/>
      <c r="C5811" s="15"/>
    </row>
    <row r="5812" spans="1:3" s="2" customFormat="1" x14ac:dyDescent="0.25">
      <c r="A5812" s="3"/>
      <c r="C5812" s="15"/>
    </row>
    <row r="5813" spans="1:3" s="2" customFormat="1" x14ac:dyDescent="0.25">
      <c r="A5813" s="3"/>
      <c r="C5813" s="15"/>
    </row>
    <row r="5814" spans="1:3" s="2" customFormat="1" x14ac:dyDescent="0.25">
      <c r="A5814" s="3"/>
      <c r="C5814" s="15"/>
    </row>
    <row r="5815" spans="1:3" s="2" customFormat="1" x14ac:dyDescent="0.25">
      <c r="A5815" s="3"/>
      <c r="C5815" s="15"/>
    </row>
    <row r="5816" spans="1:3" s="2" customFormat="1" x14ac:dyDescent="0.25">
      <c r="A5816" s="3"/>
      <c r="C5816" s="15"/>
    </row>
    <row r="5817" spans="1:3" s="2" customFormat="1" x14ac:dyDescent="0.25">
      <c r="A5817" s="3"/>
      <c r="C5817" s="15"/>
    </row>
    <row r="5818" spans="1:3" s="2" customFormat="1" x14ac:dyDescent="0.25">
      <c r="A5818" s="3"/>
      <c r="C5818" s="15"/>
    </row>
    <row r="5819" spans="1:3" s="2" customFormat="1" x14ac:dyDescent="0.25">
      <c r="A5819" s="3"/>
      <c r="C5819" s="15"/>
    </row>
    <row r="5820" spans="1:3" s="2" customFormat="1" x14ac:dyDescent="0.25">
      <c r="A5820" s="3"/>
      <c r="C5820" s="15"/>
    </row>
    <row r="5821" spans="1:3" s="2" customFormat="1" x14ac:dyDescent="0.25">
      <c r="A5821" s="3"/>
      <c r="C5821" s="15"/>
    </row>
    <row r="5822" spans="1:3" s="2" customFormat="1" x14ac:dyDescent="0.25">
      <c r="A5822" s="3"/>
      <c r="C5822" s="15"/>
    </row>
    <row r="5823" spans="1:3" s="2" customFormat="1" x14ac:dyDescent="0.25">
      <c r="A5823" s="3"/>
      <c r="C5823" s="15"/>
    </row>
    <row r="5824" spans="1:3" s="2" customFormat="1" x14ac:dyDescent="0.25">
      <c r="A5824" s="3"/>
      <c r="C5824" s="15"/>
    </row>
    <row r="5825" spans="1:3" s="2" customFormat="1" x14ac:dyDescent="0.25">
      <c r="A5825" s="3"/>
      <c r="C5825" s="15"/>
    </row>
    <row r="5826" spans="1:3" s="2" customFormat="1" x14ac:dyDescent="0.25">
      <c r="A5826" s="3"/>
      <c r="C5826" s="15"/>
    </row>
    <row r="5827" spans="1:3" s="2" customFormat="1" x14ac:dyDescent="0.25">
      <c r="A5827" s="3"/>
      <c r="C5827" s="15"/>
    </row>
    <row r="5828" spans="1:3" s="2" customFormat="1" x14ac:dyDescent="0.25">
      <c r="A5828" s="3"/>
      <c r="C5828" s="15"/>
    </row>
    <row r="5829" spans="1:3" s="2" customFormat="1" x14ac:dyDescent="0.25">
      <c r="A5829" s="3"/>
      <c r="C5829" s="15"/>
    </row>
    <row r="5830" spans="1:3" s="2" customFormat="1" x14ac:dyDescent="0.25">
      <c r="A5830" s="3"/>
      <c r="C5830" s="15"/>
    </row>
    <row r="5831" spans="1:3" s="2" customFormat="1" x14ac:dyDescent="0.25">
      <c r="A5831" s="3"/>
      <c r="C5831" s="15"/>
    </row>
    <row r="5832" spans="1:3" s="2" customFormat="1" x14ac:dyDescent="0.25">
      <c r="A5832" s="3"/>
      <c r="C5832" s="15"/>
    </row>
    <row r="5833" spans="1:3" s="2" customFormat="1" x14ac:dyDescent="0.25">
      <c r="A5833" s="3"/>
      <c r="C5833" s="15"/>
    </row>
    <row r="5834" spans="1:3" s="2" customFormat="1" x14ac:dyDescent="0.25">
      <c r="A5834" s="3"/>
      <c r="C5834" s="15"/>
    </row>
    <row r="5835" spans="1:3" s="2" customFormat="1" x14ac:dyDescent="0.25">
      <c r="A5835" s="3"/>
      <c r="C5835" s="15"/>
    </row>
    <row r="5836" spans="1:3" s="2" customFormat="1" x14ac:dyDescent="0.25">
      <c r="A5836" s="3"/>
      <c r="C5836" s="15"/>
    </row>
    <row r="5837" spans="1:3" s="2" customFormat="1" x14ac:dyDescent="0.25">
      <c r="A5837" s="3"/>
      <c r="C5837" s="15"/>
    </row>
    <row r="5838" spans="1:3" s="2" customFormat="1" x14ac:dyDescent="0.25">
      <c r="A5838" s="3"/>
      <c r="C5838" s="15"/>
    </row>
    <row r="5839" spans="1:3" s="2" customFormat="1" x14ac:dyDescent="0.25">
      <c r="A5839" s="3"/>
      <c r="C5839" s="15"/>
    </row>
    <row r="5840" spans="1:3" s="2" customFormat="1" x14ac:dyDescent="0.25">
      <c r="A5840" s="3"/>
      <c r="C5840" s="15"/>
    </row>
    <row r="5841" spans="1:3" s="2" customFormat="1" x14ac:dyDescent="0.25">
      <c r="A5841" s="3"/>
      <c r="C5841" s="15"/>
    </row>
    <row r="5842" spans="1:3" s="2" customFormat="1" x14ac:dyDescent="0.25">
      <c r="A5842" s="3"/>
      <c r="C5842" s="15"/>
    </row>
    <row r="5843" spans="1:3" s="2" customFormat="1" x14ac:dyDescent="0.25">
      <c r="A5843" s="3"/>
      <c r="C5843" s="15"/>
    </row>
    <row r="5844" spans="1:3" s="2" customFormat="1" x14ac:dyDescent="0.25">
      <c r="A5844" s="3"/>
      <c r="C5844" s="15"/>
    </row>
    <row r="5845" spans="1:3" s="2" customFormat="1" x14ac:dyDescent="0.25">
      <c r="A5845" s="3"/>
      <c r="C5845" s="15"/>
    </row>
    <row r="5846" spans="1:3" s="2" customFormat="1" x14ac:dyDescent="0.25">
      <c r="A5846" s="3"/>
      <c r="C5846" s="15"/>
    </row>
    <row r="5847" spans="1:3" s="2" customFormat="1" x14ac:dyDescent="0.25">
      <c r="A5847" s="3"/>
      <c r="C5847" s="15"/>
    </row>
    <row r="5848" spans="1:3" s="2" customFormat="1" x14ac:dyDescent="0.25">
      <c r="A5848" s="3"/>
      <c r="C5848" s="15"/>
    </row>
    <row r="5849" spans="1:3" s="2" customFormat="1" x14ac:dyDescent="0.25">
      <c r="A5849" s="3"/>
      <c r="C5849" s="15"/>
    </row>
    <row r="5850" spans="1:3" s="2" customFormat="1" x14ac:dyDescent="0.25">
      <c r="A5850" s="3"/>
      <c r="C5850" s="15"/>
    </row>
    <row r="5851" spans="1:3" s="2" customFormat="1" x14ac:dyDescent="0.25">
      <c r="A5851" s="3"/>
      <c r="C5851" s="15"/>
    </row>
    <row r="5852" spans="1:3" s="2" customFormat="1" x14ac:dyDescent="0.25">
      <c r="A5852" s="3"/>
      <c r="C5852" s="15"/>
    </row>
    <row r="5853" spans="1:3" s="2" customFormat="1" x14ac:dyDescent="0.25">
      <c r="A5853" s="3"/>
      <c r="C5853" s="15"/>
    </row>
    <row r="5854" spans="1:3" s="2" customFormat="1" x14ac:dyDescent="0.25">
      <c r="A5854" s="3"/>
      <c r="C5854" s="15"/>
    </row>
    <row r="5855" spans="1:3" s="2" customFormat="1" x14ac:dyDescent="0.25">
      <c r="A5855" s="3"/>
      <c r="C5855" s="15"/>
    </row>
    <row r="5856" spans="1:3" s="2" customFormat="1" x14ac:dyDescent="0.25">
      <c r="A5856" s="3"/>
      <c r="C5856" s="15"/>
    </row>
    <row r="5857" spans="1:3" s="2" customFormat="1" x14ac:dyDescent="0.25">
      <c r="A5857" s="3"/>
      <c r="C5857" s="15"/>
    </row>
    <row r="5858" spans="1:3" s="2" customFormat="1" x14ac:dyDescent="0.25">
      <c r="A5858" s="3"/>
      <c r="C5858" s="15"/>
    </row>
    <row r="5859" spans="1:3" s="2" customFormat="1" x14ac:dyDescent="0.25">
      <c r="A5859" s="3"/>
      <c r="C5859" s="15"/>
    </row>
    <row r="5860" spans="1:3" s="2" customFormat="1" x14ac:dyDescent="0.25">
      <c r="A5860" s="3"/>
      <c r="C5860" s="15"/>
    </row>
    <row r="5861" spans="1:3" s="2" customFormat="1" x14ac:dyDescent="0.25">
      <c r="A5861" s="3"/>
      <c r="C5861" s="15"/>
    </row>
    <row r="5862" spans="1:3" s="2" customFormat="1" x14ac:dyDescent="0.25">
      <c r="A5862" s="3"/>
      <c r="C5862" s="15"/>
    </row>
    <row r="5863" spans="1:3" s="2" customFormat="1" x14ac:dyDescent="0.25">
      <c r="A5863" s="3"/>
      <c r="C5863" s="15"/>
    </row>
    <row r="5864" spans="1:3" s="2" customFormat="1" x14ac:dyDescent="0.25">
      <c r="A5864" s="3"/>
      <c r="C5864" s="15"/>
    </row>
    <row r="5865" spans="1:3" s="2" customFormat="1" x14ac:dyDescent="0.25">
      <c r="A5865" s="3"/>
      <c r="C5865" s="15"/>
    </row>
    <row r="5866" spans="1:3" s="2" customFormat="1" x14ac:dyDescent="0.25">
      <c r="A5866" s="3"/>
      <c r="C5866" s="15"/>
    </row>
    <row r="5867" spans="1:3" s="2" customFormat="1" x14ac:dyDescent="0.25">
      <c r="A5867" s="3"/>
      <c r="C5867" s="15"/>
    </row>
    <row r="5868" spans="1:3" s="2" customFormat="1" x14ac:dyDescent="0.25">
      <c r="A5868" s="3"/>
      <c r="C5868" s="15"/>
    </row>
    <row r="5869" spans="1:3" s="2" customFormat="1" x14ac:dyDescent="0.25">
      <c r="A5869" s="3"/>
      <c r="C5869" s="15"/>
    </row>
    <row r="5870" spans="1:3" s="2" customFormat="1" x14ac:dyDescent="0.25">
      <c r="A5870" s="3"/>
      <c r="C5870" s="15"/>
    </row>
    <row r="5871" spans="1:3" s="2" customFormat="1" x14ac:dyDescent="0.25">
      <c r="A5871" s="3"/>
      <c r="C5871" s="15"/>
    </row>
    <row r="5872" spans="1:3" s="2" customFormat="1" x14ac:dyDescent="0.25">
      <c r="A5872" s="3"/>
      <c r="C5872" s="15"/>
    </row>
    <row r="5873" spans="1:3" s="2" customFormat="1" x14ac:dyDescent="0.25">
      <c r="A5873" s="3"/>
      <c r="C5873" s="15"/>
    </row>
    <row r="5874" spans="1:3" s="2" customFormat="1" x14ac:dyDescent="0.25">
      <c r="A5874" s="3"/>
      <c r="C5874" s="15"/>
    </row>
    <row r="5875" spans="1:3" s="2" customFormat="1" x14ac:dyDescent="0.25">
      <c r="A5875" s="3"/>
      <c r="C5875" s="15"/>
    </row>
    <row r="5876" spans="1:3" s="2" customFormat="1" x14ac:dyDescent="0.25">
      <c r="A5876" s="3"/>
      <c r="C5876" s="15"/>
    </row>
    <row r="5877" spans="1:3" s="2" customFormat="1" x14ac:dyDescent="0.25">
      <c r="A5877" s="3"/>
      <c r="C5877" s="15"/>
    </row>
    <row r="5878" spans="1:3" s="2" customFormat="1" x14ac:dyDescent="0.25">
      <c r="A5878" s="3"/>
      <c r="C5878" s="15"/>
    </row>
    <row r="5879" spans="1:3" s="2" customFormat="1" x14ac:dyDescent="0.25">
      <c r="A5879" s="3"/>
      <c r="C5879" s="15"/>
    </row>
    <row r="5880" spans="1:3" s="2" customFormat="1" x14ac:dyDescent="0.25">
      <c r="A5880" s="3"/>
      <c r="C5880" s="15"/>
    </row>
    <row r="5881" spans="1:3" s="2" customFormat="1" x14ac:dyDescent="0.25">
      <c r="A5881" s="3"/>
      <c r="C5881" s="15"/>
    </row>
    <row r="5882" spans="1:3" s="2" customFormat="1" x14ac:dyDescent="0.25">
      <c r="A5882" s="3"/>
      <c r="C5882" s="15"/>
    </row>
    <row r="5883" spans="1:3" s="2" customFormat="1" x14ac:dyDescent="0.25">
      <c r="A5883" s="3"/>
      <c r="C5883" s="15"/>
    </row>
    <row r="5884" spans="1:3" s="2" customFormat="1" x14ac:dyDescent="0.25">
      <c r="A5884" s="3"/>
      <c r="C5884" s="15"/>
    </row>
    <row r="5885" spans="1:3" s="2" customFormat="1" x14ac:dyDescent="0.25">
      <c r="A5885" s="3"/>
      <c r="C5885" s="15"/>
    </row>
    <row r="5886" spans="1:3" s="2" customFormat="1" x14ac:dyDescent="0.25">
      <c r="A5886" s="3"/>
      <c r="C5886" s="15"/>
    </row>
    <row r="5887" spans="1:3" s="2" customFormat="1" x14ac:dyDescent="0.25">
      <c r="A5887" s="3"/>
      <c r="C5887" s="15"/>
    </row>
    <row r="5888" spans="1:3" s="2" customFormat="1" x14ac:dyDescent="0.25">
      <c r="A5888" s="3"/>
      <c r="C5888" s="15"/>
    </row>
    <row r="5889" spans="1:3" s="2" customFormat="1" x14ac:dyDescent="0.25">
      <c r="A5889" s="3"/>
      <c r="C5889" s="15"/>
    </row>
    <row r="5890" spans="1:3" s="2" customFormat="1" x14ac:dyDescent="0.25">
      <c r="A5890" s="3"/>
      <c r="C5890" s="15"/>
    </row>
    <row r="5891" spans="1:3" s="2" customFormat="1" x14ac:dyDescent="0.25">
      <c r="A5891" s="3"/>
      <c r="C5891" s="15"/>
    </row>
    <row r="5892" spans="1:3" s="2" customFormat="1" x14ac:dyDescent="0.25">
      <c r="A5892" s="3"/>
      <c r="C5892" s="15"/>
    </row>
    <row r="5893" spans="1:3" s="2" customFormat="1" x14ac:dyDescent="0.25">
      <c r="A5893" s="3"/>
      <c r="C5893" s="15"/>
    </row>
    <row r="5894" spans="1:3" s="2" customFormat="1" x14ac:dyDescent="0.25">
      <c r="A5894" s="3"/>
      <c r="C5894" s="15"/>
    </row>
    <row r="5895" spans="1:3" s="2" customFormat="1" x14ac:dyDescent="0.25">
      <c r="A5895" s="3"/>
      <c r="C5895" s="15"/>
    </row>
    <row r="5896" spans="1:3" s="2" customFormat="1" x14ac:dyDescent="0.25">
      <c r="A5896" s="3"/>
      <c r="C5896" s="15"/>
    </row>
    <row r="5897" spans="1:3" s="2" customFormat="1" x14ac:dyDescent="0.25">
      <c r="A5897" s="3"/>
      <c r="C5897" s="15"/>
    </row>
    <row r="5898" spans="1:3" s="2" customFormat="1" x14ac:dyDescent="0.25">
      <c r="A5898" s="3"/>
      <c r="C5898" s="15"/>
    </row>
    <row r="5899" spans="1:3" s="2" customFormat="1" x14ac:dyDescent="0.25">
      <c r="A5899" s="3"/>
      <c r="C5899" s="15"/>
    </row>
    <row r="5900" spans="1:3" s="2" customFormat="1" x14ac:dyDescent="0.25">
      <c r="A5900" s="3"/>
      <c r="C5900" s="15"/>
    </row>
    <row r="5901" spans="1:3" s="2" customFormat="1" x14ac:dyDescent="0.25">
      <c r="A5901" s="3"/>
      <c r="C5901" s="15"/>
    </row>
    <row r="5902" spans="1:3" s="2" customFormat="1" x14ac:dyDescent="0.25">
      <c r="A5902" s="3"/>
      <c r="C5902" s="15"/>
    </row>
    <row r="5903" spans="1:3" s="2" customFormat="1" x14ac:dyDescent="0.25">
      <c r="A5903" s="3"/>
      <c r="C5903" s="15"/>
    </row>
    <row r="5904" spans="1:3" s="2" customFormat="1" x14ac:dyDescent="0.25">
      <c r="A5904" s="3"/>
      <c r="C5904" s="15"/>
    </row>
    <row r="5905" spans="1:3" s="2" customFormat="1" x14ac:dyDescent="0.25">
      <c r="A5905" s="3"/>
      <c r="C5905" s="15"/>
    </row>
    <row r="5906" spans="1:3" s="2" customFormat="1" x14ac:dyDescent="0.25">
      <c r="A5906" s="3"/>
      <c r="C5906" s="15"/>
    </row>
    <row r="5907" spans="1:3" s="2" customFormat="1" x14ac:dyDescent="0.25">
      <c r="A5907" s="3"/>
      <c r="C5907" s="15"/>
    </row>
    <row r="5908" spans="1:3" s="2" customFormat="1" x14ac:dyDescent="0.25">
      <c r="A5908" s="3"/>
      <c r="C5908" s="15"/>
    </row>
    <row r="5909" spans="1:3" s="2" customFormat="1" x14ac:dyDescent="0.25">
      <c r="A5909" s="3"/>
      <c r="C5909" s="15"/>
    </row>
    <row r="5910" spans="1:3" s="2" customFormat="1" x14ac:dyDescent="0.25">
      <c r="A5910" s="3"/>
      <c r="C5910" s="15"/>
    </row>
    <row r="5911" spans="1:3" s="2" customFormat="1" x14ac:dyDescent="0.25">
      <c r="A5911" s="3"/>
      <c r="C5911" s="15"/>
    </row>
    <row r="5912" spans="1:3" s="2" customFormat="1" x14ac:dyDescent="0.25">
      <c r="A5912" s="3"/>
      <c r="C5912" s="15"/>
    </row>
    <row r="5913" spans="1:3" s="2" customFormat="1" x14ac:dyDescent="0.25">
      <c r="A5913" s="3"/>
      <c r="C5913" s="15"/>
    </row>
    <row r="5914" spans="1:3" s="2" customFormat="1" x14ac:dyDescent="0.25">
      <c r="A5914" s="3"/>
      <c r="C5914" s="15"/>
    </row>
    <row r="5915" spans="1:3" s="2" customFormat="1" x14ac:dyDescent="0.25">
      <c r="A5915" s="3"/>
      <c r="C5915" s="15"/>
    </row>
    <row r="5916" spans="1:3" s="2" customFormat="1" x14ac:dyDescent="0.25">
      <c r="A5916" s="3"/>
      <c r="C5916" s="15"/>
    </row>
    <row r="5917" spans="1:3" s="2" customFormat="1" x14ac:dyDescent="0.25">
      <c r="A5917" s="3"/>
      <c r="C5917" s="15"/>
    </row>
    <row r="5918" spans="1:3" s="2" customFormat="1" x14ac:dyDescent="0.25">
      <c r="A5918" s="3"/>
      <c r="C5918" s="15"/>
    </row>
    <row r="5919" spans="1:3" s="2" customFormat="1" x14ac:dyDescent="0.25">
      <c r="A5919" s="3"/>
      <c r="C5919" s="15"/>
    </row>
    <row r="5920" spans="1:3" s="2" customFormat="1" x14ac:dyDescent="0.25">
      <c r="A5920" s="3"/>
      <c r="C5920" s="15"/>
    </row>
    <row r="5921" spans="1:3" s="2" customFormat="1" x14ac:dyDescent="0.25">
      <c r="A5921" s="3"/>
      <c r="C5921" s="15"/>
    </row>
    <row r="5922" spans="1:3" s="2" customFormat="1" x14ac:dyDescent="0.25">
      <c r="A5922" s="3"/>
      <c r="C5922" s="15"/>
    </row>
    <row r="5923" spans="1:3" s="2" customFormat="1" x14ac:dyDescent="0.25">
      <c r="A5923" s="3"/>
      <c r="C5923" s="15"/>
    </row>
    <row r="5924" spans="1:3" s="2" customFormat="1" x14ac:dyDescent="0.25">
      <c r="A5924" s="3"/>
      <c r="C5924" s="15"/>
    </row>
    <row r="5925" spans="1:3" s="2" customFormat="1" x14ac:dyDescent="0.25">
      <c r="A5925" s="3"/>
      <c r="C5925" s="15"/>
    </row>
    <row r="5926" spans="1:3" s="2" customFormat="1" x14ac:dyDescent="0.25">
      <c r="A5926" s="3"/>
      <c r="C5926" s="15"/>
    </row>
    <row r="5927" spans="1:3" s="2" customFormat="1" x14ac:dyDescent="0.25">
      <c r="A5927" s="3"/>
      <c r="C5927" s="15"/>
    </row>
    <row r="5928" spans="1:3" s="2" customFormat="1" x14ac:dyDescent="0.25">
      <c r="A5928" s="3"/>
      <c r="C5928" s="15"/>
    </row>
    <row r="5929" spans="1:3" s="2" customFormat="1" x14ac:dyDescent="0.25">
      <c r="A5929" s="3"/>
      <c r="C5929" s="15"/>
    </row>
    <row r="5930" spans="1:3" s="2" customFormat="1" x14ac:dyDescent="0.25">
      <c r="A5930" s="3"/>
      <c r="C5930" s="15"/>
    </row>
    <row r="5931" spans="1:3" s="2" customFormat="1" x14ac:dyDescent="0.25">
      <c r="A5931" s="3"/>
      <c r="C5931" s="15"/>
    </row>
    <row r="5932" spans="1:3" s="2" customFormat="1" x14ac:dyDescent="0.25">
      <c r="A5932" s="3"/>
      <c r="C5932" s="15"/>
    </row>
    <row r="5933" spans="1:3" s="2" customFormat="1" x14ac:dyDescent="0.25">
      <c r="A5933" s="3"/>
      <c r="C5933" s="15"/>
    </row>
    <row r="5934" spans="1:3" s="2" customFormat="1" x14ac:dyDescent="0.25">
      <c r="A5934" s="3"/>
      <c r="C5934" s="15"/>
    </row>
    <row r="5935" spans="1:3" s="2" customFormat="1" x14ac:dyDescent="0.25">
      <c r="A5935" s="3"/>
      <c r="C5935" s="15"/>
    </row>
    <row r="5936" spans="1:3" s="2" customFormat="1" x14ac:dyDescent="0.25">
      <c r="A5936" s="3"/>
      <c r="C5936" s="15"/>
    </row>
    <row r="5937" spans="1:3" s="2" customFormat="1" x14ac:dyDescent="0.25">
      <c r="A5937" s="3"/>
      <c r="C5937" s="15"/>
    </row>
    <row r="5938" spans="1:3" s="2" customFormat="1" x14ac:dyDescent="0.25">
      <c r="A5938" s="3"/>
      <c r="C5938" s="15"/>
    </row>
    <row r="5939" spans="1:3" s="2" customFormat="1" x14ac:dyDescent="0.25">
      <c r="A5939" s="3"/>
      <c r="C5939" s="15"/>
    </row>
    <row r="5940" spans="1:3" s="2" customFormat="1" x14ac:dyDescent="0.25">
      <c r="A5940" s="3"/>
      <c r="C5940" s="15"/>
    </row>
    <row r="5941" spans="1:3" s="2" customFormat="1" x14ac:dyDescent="0.25">
      <c r="A5941" s="3"/>
      <c r="C5941" s="15"/>
    </row>
    <row r="5942" spans="1:3" s="2" customFormat="1" x14ac:dyDescent="0.25">
      <c r="A5942" s="3"/>
      <c r="C5942" s="15"/>
    </row>
    <row r="5943" spans="1:3" s="2" customFormat="1" x14ac:dyDescent="0.25">
      <c r="A5943" s="3"/>
      <c r="C5943" s="15"/>
    </row>
    <row r="5944" spans="1:3" s="2" customFormat="1" x14ac:dyDescent="0.25">
      <c r="A5944" s="3"/>
      <c r="C5944" s="15"/>
    </row>
    <row r="5945" spans="1:3" s="2" customFormat="1" x14ac:dyDescent="0.25">
      <c r="A5945" s="3"/>
      <c r="C5945" s="15"/>
    </row>
    <row r="5946" spans="1:3" s="2" customFormat="1" x14ac:dyDescent="0.25">
      <c r="A5946" s="3"/>
      <c r="C5946" s="15"/>
    </row>
    <row r="5947" spans="1:3" s="2" customFormat="1" x14ac:dyDescent="0.25">
      <c r="A5947" s="3"/>
      <c r="C5947" s="15"/>
    </row>
    <row r="5948" spans="1:3" s="2" customFormat="1" x14ac:dyDescent="0.25">
      <c r="A5948" s="3"/>
      <c r="C5948" s="15"/>
    </row>
    <row r="5949" spans="1:3" s="2" customFormat="1" x14ac:dyDescent="0.25">
      <c r="A5949" s="3"/>
      <c r="C5949" s="15"/>
    </row>
    <row r="5950" spans="1:3" s="2" customFormat="1" x14ac:dyDescent="0.25">
      <c r="A5950" s="3"/>
      <c r="C5950" s="15"/>
    </row>
    <row r="5951" spans="1:3" s="2" customFormat="1" x14ac:dyDescent="0.25">
      <c r="A5951" s="3"/>
      <c r="C5951" s="15"/>
    </row>
    <row r="5952" spans="1:3" s="2" customFormat="1" x14ac:dyDescent="0.25">
      <c r="A5952" s="3"/>
      <c r="C5952" s="15"/>
    </row>
    <row r="5953" spans="1:3" s="2" customFormat="1" x14ac:dyDescent="0.25">
      <c r="A5953" s="3"/>
      <c r="C5953" s="15"/>
    </row>
    <row r="5954" spans="1:3" s="2" customFormat="1" x14ac:dyDescent="0.25">
      <c r="A5954" s="3"/>
      <c r="C5954" s="15"/>
    </row>
    <row r="5955" spans="1:3" s="2" customFormat="1" x14ac:dyDescent="0.25">
      <c r="A5955" s="3"/>
      <c r="C5955" s="15"/>
    </row>
    <row r="5956" spans="1:3" s="2" customFormat="1" x14ac:dyDescent="0.25">
      <c r="A5956" s="3"/>
      <c r="C5956" s="15"/>
    </row>
    <row r="5957" spans="1:3" s="2" customFormat="1" x14ac:dyDescent="0.25">
      <c r="A5957" s="3"/>
      <c r="C5957" s="15"/>
    </row>
    <row r="5958" spans="1:3" s="2" customFormat="1" x14ac:dyDescent="0.25">
      <c r="A5958" s="3"/>
      <c r="C5958" s="15"/>
    </row>
    <row r="5959" spans="1:3" s="2" customFormat="1" x14ac:dyDescent="0.25">
      <c r="A5959" s="3"/>
      <c r="C5959" s="15"/>
    </row>
    <row r="5960" spans="1:3" s="2" customFormat="1" x14ac:dyDescent="0.25">
      <c r="A5960" s="3"/>
      <c r="C5960" s="15"/>
    </row>
    <row r="5961" spans="1:3" s="2" customFormat="1" x14ac:dyDescent="0.25">
      <c r="A5961" s="3"/>
      <c r="C5961" s="15"/>
    </row>
    <row r="5962" spans="1:3" s="2" customFormat="1" x14ac:dyDescent="0.25">
      <c r="A5962" s="3"/>
      <c r="C5962" s="15"/>
    </row>
    <row r="5963" spans="1:3" s="2" customFormat="1" x14ac:dyDescent="0.25">
      <c r="A5963" s="3"/>
      <c r="C5963" s="15"/>
    </row>
    <row r="5964" spans="1:3" s="2" customFormat="1" x14ac:dyDescent="0.25">
      <c r="A5964" s="3"/>
      <c r="C5964" s="15"/>
    </row>
    <row r="5965" spans="1:3" s="2" customFormat="1" x14ac:dyDescent="0.25">
      <c r="A5965" s="3"/>
      <c r="C5965" s="15"/>
    </row>
    <row r="5966" spans="1:3" s="2" customFormat="1" x14ac:dyDescent="0.25">
      <c r="A5966" s="3"/>
      <c r="C5966" s="15"/>
    </row>
    <row r="5967" spans="1:3" s="2" customFormat="1" x14ac:dyDescent="0.25">
      <c r="A5967" s="3"/>
      <c r="C5967" s="15"/>
    </row>
    <row r="5968" spans="1:3" s="2" customFormat="1" x14ac:dyDescent="0.25">
      <c r="A5968" s="3"/>
      <c r="C5968" s="15"/>
    </row>
    <row r="5969" spans="1:3" s="2" customFormat="1" x14ac:dyDescent="0.25">
      <c r="A5969" s="3"/>
      <c r="C5969" s="15"/>
    </row>
    <row r="5970" spans="1:3" s="2" customFormat="1" x14ac:dyDescent="0.25">
      <c r="A5970" s="3"/>
      <c r="C5970" s="15"/>
    </row>
    <row r="5971" spans="1:3" s="2" customFormat="1" x14ac:dyDescent="0.25">
      <c r="A5971" s="3"/>
      <c r="C5971" s="15"/>
    </row>
    <row r="5972" spans="1:3" s="2" customFormat="1" x14ac:dyDescent="0.25">
      <c r="A5972" s="3"/>
      <c r="C5972" s="15"/>
    </row>
    <row r="5973" spans="1:3" s="2" customFormat="1" x14ac:dyDescent="0.25">
      <c r="A5973" s="3"/>
      <c r="C5973" s="15"/>
    </row>
    <row r="5974" spans="1:3" s="2" customFormat="1" x14ac:dyDescent="0.25">
      <c r="A5974" s="3"/>
      <c r="C5974" s="15"/>
    </row>
    <row r="5975" spans="1:3" s="2" customFormat="1" x14ac:dyDescent="0.25">
      <c r="A5975" s="3"/>
      <c r="C5975" s="15"/>
    </row>
    <row r="5976" spans="1:3" s="2" customFormat="1" x14ac:dyDescent="0.25">
      <c r="A5976" s="3"/>
      <c r="C5976" s="15"/>
    </row>
    <row r="5977" spans="1:3" s="2" customFormat="1" x14ac:dyDescent="0.25">
      <c r="A5977" s="3"/>
      <c r="C5977" s="15"/>
    </row>
    <row r="5978" spans="1:3" s="2" customFormat="1" x14ac:dyDescent="0.25">
      <c r="A5978" s="3"/>
      <c r="C5978" s="15"/>
    </row>
    <row r="5979" spans="1:3" s="2" customFormat="1" x14ac:dyDescent="0.25">
      <c r="A5979" s="3"/>
      <c r="C5979" s="15"/>
    </row>
    <row r="5980" spans="1:3" s="2" customFormat="1" x14ac:dyDescent="0.25">
      <c r="A5980" s="3"/>
      <c r="C5980" s="15"/>
    </row>
    <row r="5981" spans="1:3" s="2" customFormat="1" x14ac:dyDescent="0.25">
      <c r="A5981" s="3"/>
      <c r="C5981" s="15"/>
    </row>
    <row r="5982" spans="1:3" s="2" customFormat="1" x14ac:dyDescent="0.25">
      <c r="A5982" s="3"/>
      <c r="C5982" s="15"/>
    </row>
    <row r="5983" spans="1:3" s="2" customFormat="1" x14ac:dyDescent="0.25">
      <c r="A5983" s="3"/>
      <c r="C5983" s="15"/>
    </row>
    <row r="5984" spans="1:3" s="2" customFormat="1" x14ac:dyDescent="0.25">
      <c r="A5984" s="3"/>
      <c r="C5984" s="15"/>
    </row>
    <row r="5985" spans="1:3" s="2" customFormat="1" x14ac:dyDescent="0.25">
      <c r="A5985" s="3"/>
      <c r="C5985" s="15"/>
    </row>
    <row r="5986" spans="1:3" s="2" customFormat="1" x14ac:dyDescent="0.25">
      <c r="A5986" s="3"/>
      <c r="C5986" s="15"/>
    </row>
    <row r="5987" spans="1:3" s="2" customFormat="1" x14ac:dyDescent="0.25">
      <c r="A5987" s="3"/>
      <c r="C5987" s="15"/>
    </row>
    <row r="5988" spans="1:3" s="2" customFormat="1" x14ac:dyDescent="0.25">
      <c r="A5988" s="3"/>
      <c r="C5988" s="15"/>
    </row>
    <row r="5989" spans="1:3" s="2" customFormat="1" x14ac:dyDescent="0.25">
      <c r="A5989" s="3"/>
      <c r="C5989" s="15"/>
    </row>
    <row r="5990" spans="1:3" s="2" customFormat="1" x14ac:dyDescent="0.25">
      <c r="A5990" s="3"/>
      <c r="C5990" s="15"/>
    </row>
    <row r="5991" spans="1:3" s="2" customFormat="1" x14ac:dyDescent="0.25">
      <c r="A5991" s="3"/>
      <c r="C5991" s="15"/>
    </row>
    <row r="5992" spans="1:3" s="2" customFormat="1" x14ac:dyDescent="0.25">
      <c r="A5992" s="3"/>
      <c r="C5992" s="15"/>
    </row>
    <row r="5993" spans="1:3" s="2" customFormat="1" x14ac:dyDescent="0.25">
      <c r="A5993" s="3"/>
      <c r="C5993" s="15"/>
    </row>
    <row r="5994" spans="1:3" s="2" customFormat="1" x14ac:dyDescent="0.25">
      <c r="A5994" s="3"/>
      <c r="C5994" s="15"/>
    </row>
    <row r="5995" spans="1:3" s="2" customFormat="1" x14ac:dyDescent="0.25">
      <c r="A5995" s="3"/>
      <c r="C5995" s="15"/>
    </row>
    <row r="5996" spans="1:3" s="2" customFormat="1" x14ac:dyDescent="0.25">
      <c r="A5996" s="3"/>
      <c r="C5996" s="15"/>
    </row>
    <row r="5997" spans="1:3" s="2" customFormat="1" x14ac:dyDescent="0.25">
      <c r="A5997" s="3"/>
      <c r="C5997" s="15"/>
    </row>
    <row r="5998" spans="1:3" s="2" customFormat="1" x14ac:dyDescent="0.25">
      <c r="A5998" s="3"/>
      <c r="C5998" s="15"/>
    </row>
    <row r="5999" spans="1:3" s="2" customFormat="1" x14ac:dyDescent="0.25">
      <c r="A5999" s="3"/>
      <c r="C5999" s="15"/>
    </row>
    <row r="6000" spans="1:3" s="2" customFormat="1" x14ac:dyDescent="0.25">
      <c r="A6000" s="3"/>
      <c r="C6000" s="15"/>
    </row>
    <row r="6001" spans="1:3" s="2" customFormat="1" x14ac:dyDescent="0.25">
      <c r="A6001" s="3"/>
      <c r="C6001" s="15"/>
    </row>
    <row r="6002" spans="1:3" s="2" customFormat="1" x14ac:dyDescent="0.25">
      <c r="A6002" s="3"/>
      <c r="C6002" s="15"/>
    </row>
    <row r="6003" spans="1:3" s="2" customFormat="1" x14ac:dyDescent="0.25">
      <c r="A6003" s="3"/>
      <c r="C6003" s="15"/>
    </row>
    <row r="6004" spans="1:3" s="2" customFormat="1" x14ac:dyDescent="0.25">
      <c r="A6004" s="3"/>
      <c r="C6004" s="15"/>
    </row>
    <row r="6005" spans="1:3" s="2" customFormat="1" x14ac:dyDescent="0.25">
      <c r="A6005" s="3"/>
      <c r="C6005" s="15"/>
    </row>
    <row r="6006" spans="1:3" s="2" customFormat="1" x14ac:dyDescent="0.25">
      <c r="A6006" s="3"/>
      <c r="C6006" s="15"/>
    </row>
    <row r="6007" spans="1:3" s="2" customFormat="1" x14ac:dyDescent="0.25">
      <c r="A6007" s="3"/>
      <c r="C6007" s="15"/>
    </row>
    <row r="6008" spans="1:3" s="2" customFormat="1" x14ac:dyDescent="0.25">
      <c r="A6008" s="3"/>
      <c r="C6008" s="15"/>
    </row>
    <row r="6009" spans="1:3" s="2" customFormat="1" x14ac:dyDescent="0.25">
      <c r="A6009" s="3"/>
      <c r="C6009" s="15"/>
    </row>
    <row r="6010" spans="1:3" s="2" customFormat="1" x14ac:dyDescent="0.25">
      <c r="A6010" s="3"/>
      <c r="C6010" s="15"/>
    </row>
    <row r="6011" spans="1:3" s="2" customFormat="1" x14ac:dyDescent="0.25">
      <c r="A6011" s="3"/>
      <c r="C6011" s="15"/>
    </row>
    <row r="6012" spans="1:3" s="2" customFormat="1" x14ac:dyDescent="0.25">
      <c r="A6012" s="3"/>
      <c r="C6012" s="15"/>
    </row>
    <row r="6013" spans="1:3" s="2" customFormat="1" x14ac:dyDescent="0.25">
      <c r="A6013" s="3"/>
      <c r="C6013" s="15"/>
    </row>
    <row r="6014" spans="1:3" s="2" customFormat="1" x14ac:dyDescent="0.25">
      <c r="A6014" s="3"/>
      <c r="C6014" s="15"/>
    </row>
    <row r="6015" spans="1:3" s="2" customFormat="1" x14ac:dyDescent="0.25">
      <c r="A6015" s="3"/>
      <c r="C6015" s="15"/>
    </row>
    <row r="6016" spans="1:3" s="2" customFormat="1" x14ac:dyDescent="0.25">
      <c r="A6016" s="3"/>
      <c r="C6016" s="15"/>
    </row>
    <row r="6017" spans="1:3" s="2" customFormat="1" x14ac:dyDescent="0.25">
      <c r="A6017" s="3"/>
      <c r="C6017" s="15"/>
    </row>
    <row r="6018" spans="1:3" s="2" customFormat="1" x14ac:dyDescent="0.25">
      <c r="A6018" s="3"/>
      <c r="C6018" s="15"/>
    </row>
    <row r="6019" spans="1:3" s="2" customFormat="1" x14ac:dyDescent="0.25">
      <c r="A6019" s="3"/>
      <c r="C6019" s="15"/>
    </row>
    <row r="6020" spans="1:3" s="2" customFormat="1" x14ac:dyDescent="0.25">
      <c r="A6020" s="3"/>
      <c r="C6020" s="15"/>
    </row>
    <row r="6021" spans="1:3" s="2" customFormat="1" x14ac:dyDescent="0.25">
      <c r="A6021" s="3"/>
      <c r="C6021" s="15"/>
    </row>
    <row r="6022" spans="1:3" s="2" customFormat="1" x14ac:dyDescent="0.25">
      <c r="A6022" s="3"/>
      <c r="C6022" s="15"/>
    </row>
    <row r="6023" spans="1:3" s="2" customFormat="1" x14ac:dyDescent="0.25">
      <c r="A6023" s="3"/>
      <c r="C6023" s="15"/>
    </row>
    <row r="6024" spans="1:3" s="2" customFormat="1" x14ac:dyDescent="0.25">
      <c r="A6024" s="3"/>
      <c r="C6024" s="15"/>
    </row>
    <row r="6025" spans="1:3" s="2" customFormat="1" x14ac:dyDescent="0.25">
      <c r="A6025" s="3"/>
      <c r="C6025" s="15"/>
    </row>
    <row r="6026" spans="1:3" s="2" customFormat="1" x14ac:dyDescent="0.25">
      <c r="A6026" s="3"/>
      <c r="C6026" s="15"/>
    </row>
    <row r="6027" spans="1:3" s="2" customFormat="1" x14ac:dyDescent="0.25">
      <c r="A6027" s="3"/>
      <c r="C6027" s="15"/>
    </row>
    <row r="6028" spans="1:3" s="2" customFormat="1" x14ac:dyDescent="0.25">
      <c r="A6028" s="3"/>
      <c r="C6028" s="15"/>
    </row>
    <row r="6029" spans="1:3" s="2" customFormat="1" x14ac:dyDescent="0.25">
      <c r="A6029" s="3"/>
      <c r="C6029" s="15"/>
    </row>
    <row r="6030" spans="1:3" s="2" customFormat="1" x14ac:dyDescent="0.25">
      <c r="A6030" s="3"/>
      <c r="C6030" s="15"/>
    </row>
    <row r="6031" spans="1:3" s="2" customFormat="1" x14ac:dyDescent="0.25">
      <c r="A6031" s="3"/>
      <c r="C6031" s="15"/>
    </row>
    <row r="6032" spans="1:3" s="2" customFormat="1" x14ac:dyDescent="0.25">
      <c r="A6032" s="3"/>
      <c r="C6032" s="15"/>
    </row>
    <row r="6033" spans="1:3" s="2" customFormat="1" x14ac:dyDescent="0.25">
      <c r="A6033" s="3"/>
      <c r="C6033" s="15"/>
    </row>
    <row r="6034" spans="1:3" s="2" customFormat="1" x14ac:dyDescent="0.25">
      <c r="A6034" s="3"/>
      <c r="C6034" s="15"/>
    </row>
    <row r="6035" spans="1:3" s="2" customFormat="1" x14ac:dyDescent="0.25">
      <c r="A6035" s="3"/>
      <c r="C6035" s="15"/>
    </row>
    <row r="6036" spans="1:3" s="2" customFormat="1" x14ac:dyDescent="0.25">
      <c r="A6036" s="3"/>
      <c r="C6036" s="15"/>
    </row>
    <row r="6037" spans="1:3" s="2" customFormat="1" x14ac:dyDescent="0.25">
      <c r="A6037" s="3"/>
      <c r="C6037" s="15"/>
    </row>
    <row r="6038" spans="1:3" s="2" customFormat="1" x14ac:dyDescent="0.25">
      <c r="A6038" s="3"/>
      <c r="C6038" s="15"/>
    </row>
    <row r="6039" spans="1:3" s="2" customFormat="1" x14ac:dyDescent="0.25">
      <c r="A6039" s="3"/>
      <c r="C6039" s="15"/>
    </row>
    <row r="6040" spans="1:3" s="2" customFormat="1" x14ac:dyDescent="0.25">
      <c r="A6040" s="3"/>
      <c r="C6040" s="15"/>
    </row>
    <row r="6041" spans="1:3" s="2" customFormat="1" x14ac:dyDescent="0.25">
      <c r="A6041" s="3"/>
      <c r="C6041" s="15"/>
    </row>
    <row r="6042" spans="1:3" s="2" customFormat="1" x14ac:dyDescent="0.25">
      <c r="A6042" s="3"/>
      <c r="C6042" s="15"/>
    </row>
    <row r="6043" spans="1:3" s="2" customFormat="1" x14ac:dyDescent="0.25">
      <c r="A6043" s="3"/>
      <c r="C6043" s="15"/>
    </row>
    <row r="6044" spans="1:3" s="2" customFormat="1" x14ac:dyDescent="0.25">
      <c r="A6044" s="3"/>
      <c r="C6044" s="15"/>
    </row>
    <row r="6045" spans="1:3" s="2" customFormat="1" x14ac:dyDescent="0.25">
      <c r="A6045" s="3"/>
      <c r="C6045" s="15"/>
    </row>
    <row r="6046" spans="1:3" s="2" customFormat="1" x14ac:dyDescent="0.25">
      <c r="A6046" s="3"/>
      <c r="C6046" s="15"/>
    </row>
    <row r="6047" spans="1:3" s="2" customFormat="1" x14ac:dyDescent="0.25">
      <c r="A6047" s="3"/>
      <c r="C6047" s="15"/>
    </row>
    <row r="6048" spans="1:3" s="2" customFormat="1" x14ac:dyDescent="0.25">
      <c r="A6048" s="3"/>
      <c r="C6048" s="15"/>
    </row>
    <row r="6049" spans="1:3" s="2" customFormat="1" x14ac:dyDescent="0.25">
      <c r="A6049" s="3"/>
      <c r="C6049" s="15"/>
    </row>
    <row r="6050" spans="1:3" s="2" customFormat="1" x14ac:dyDescent="0.25">
      <c r="A6050" s="3"/>
      <c r="C6050" s="15"/>
    </row>
    <row r="6051" spans="1:3" s="2" customFormat="1" x14ac:dyDescent="0.25">
      <c r="A6051" s="3"/>
      <c r="C6051" s="15"/>
    </row>
    <row r="6052" spans="1:3" s="2" customFormat="1" x14ac:dyDescent="0.25">
      <c r="A6052" s="3"/>
      <c r="C6052" s="15"/>
    </row>
    <row r="6053" spans="1:3" s="2" customFormat="1" x14ac:dyDescent="0.25">
      <c r="A6053" s="3"/>
      <c r="C6053" s="15"/>
    </row>
    <row r="6054" spans="1:3" s="2" customFormat="1" x14ac:dyDescent="0.25">
      <c r="A6054" s="3"/>
      <c r="C6054" s="15"/>
    </row>
    <row r="6055" spans="1:3" s="2" customFormat="1" x14ac:dyDescent="0.25">
      <c r="A6055" s="3"/>
      <c r="C6055" s="15"/>
    </row>
    <row r="6056" spans="1:3" s="2" customFormat="1" x14ac:dyDescent="0.25">
      <c r="A6056" s="3"/>
      <c r="C6056" s="15"/>
    </row>
    <row r="6057" spans="1:3" s="2" customFormat="1" x14ac:dyDescent="0.25">
      <c r="A6057" s="3"/>
      <c r="C6057" s="15"/>
    </row>
    <row r="6058" spans="1:3" s="2" customFormat="1" x14ac:dyDescent="0.25">
      <c r="A6058" s="3"/>
      <c r="C6058" s="15"/>
    </row>
    <row r="6059" spans="1:3" s="2" customFormat="1" x14ac:dyDescent="0.25">
      <c r="A6059" s="3"/>
      <c r="C6059" s="15"/>
    </row>
    <row r="6060" spans="1:3" s="2" customFormat="1" x14ac:dyDescent="0.25">
      <c r="A6060" s="3"/>
      <c r="C6060" s="15"/>
    </row>
    <row r="6061" spans="1:3" s="2" customFormat="1" x14ac:dyDescent="0.25">
      <c r="A6061" s="3"/>
      <c r="C6061" s="15"/>
    </row>
    <row r="6062" spans="1:3" s="2" customFormat="1" x14ac:dyDescent="0.25">
      <c r="A6062" s="3"/>
      <c r="C6062" s="15"/>
    </row>
    <row r="6063" spans="1:3" s="2" customFormat="1" x14ac:dyDescent="0.25">
      <c r="A6063" s="3"/>
      <c r="C6063" s="15"/>
    </row>
    <row r="6064" spans="1:3" s="2" customFormat="1" x14ac:dyDescent="0.25">
      <c r="A6064" s="3"/>
      <c r="C6064" s="15"/>
    </row>
    <row r="6065" spans="1:3" s="2" customFormat="1" x14ac:dyDescent="0.25">
      <c r="A6065" s="3"/>
      <c r="C6065" s="15"/>
    </row>
    <row r="6066" spans="1:3" s="2" customFormat="1" x14ac:dyDescent="0.25">
      <c r="A6066" s="3"/>
      <c r="C6066" s="15"/>
    </row>
    <row r="6067" spans="1:3" s="2" customFormat="1" x14ac:dyDescent="0.25">
      <c r="A6067" s="3"/>
      <c r="C6067" s="15"/>
    </row>
    <row r="6068" spans="1:3" s="2" customFormat="1" x14ac:dyDescent="0.25">
      <c r="A6068" s="3"/>
      <c r="C6068" s="15"/>
    </row>
    <row r="6069" spans="1:3" s="2" customFormat="1" x14ac:dyDescent="0.25">
      <c r="A6069" s="3"/>
      <c r="C6069" s="15"/>
    </row>
    <row r="6070" spans="1:3" s="2" customFormat="1" x14ac:dyDescent="0.25">
      <c r="A6070" s="3"/>
      <c r="C6070" s="15"/>
    </row>
    <row r="6071" spans="1:3" s="2" customFormat="1" x14ac:dyDescent="0.25">
      <c r="A6071" s="3"/>
      <c r="C6071" s="15"/>
    </row>
    <row r="6072" spans="1:3" s="2" customFormat="1" x14ac:dyDescent="0.25">
      <c r="A6072" s="3"/>
      <c r="C6072" s="15"/>
    </row>
    <row r="6073" spans="1:3" s="2" customFormat="1" x14ac:dyDescent="0.25">
      <c r="A6073" s="3"/>
      <c r="C6073" s="15"/>
    </row>
    <row r="6074" spans="1:3" s="2" customFormat="1" x14ac:dyDescent="0.25">
      <c r="A6074" s="3"/>
      <c r="C6074" s="15"/>
    </row>
    <row r="6075" spans="1:3" s="2" customFormat="1" x14ac:dyDescent="0.25">
      <c r="A6075" s="3"/>
      <c r="C6075" s="15"/>
    </row>
    <row r="6076" spans="1:3" s="2" customFormat="1" x14ac:dyDescent="0.25">
      <c r="A6076" s="3"/>
      <c r="C6076" s="15"/>
    </row>
    <row r="6077" spans="1:3" s="2" customFormat="1" x14ac:dyDescent="0.25">
      <c r="A6077" s="3"/>
      <c r="C6077" s="15"/>
    </row>
    <row r="6078" spans="1:3" s="2" customFormat="1" x14ac:dyDescent="0.25">
      <c r="A6078" s="3"/>
      <c r="C6078" s="15"/>
    </row>
    <row r="6079" spans="1:3" s="2" customFormat="1" x14ac:dyDescent="0.25">
      <c r="A6079" s="3"/>
      <c r="C6079" s="15"/>
    </row>
    <row r="6080" spans="1:3" s="2" customFormat="1" x14ac:dyDescent="0.25">
      <c r="A6080" s="3"/>
      <c r="C6080" s="15"/>
    </row>
    <row r="6081" spans="1:3" s="2" customFormat="1" x14ac:dyDescent="0.25">
      <c r="A6081" s="3"/>
      <c r="C6081" s="15"/>
    </row>
    <row r="6082" spans="1:3" s="2" customFormat="1" x14ac:dyDescent="0.25">
      <c r="A6082" s="3"/>
      <c r="C6082" s="15"/>
    </row>
    <row r="6083" spans="1:3" s="2" customFormat="1" x14ac:dyDescent="0.25">
      <c r="A6083" s="3"/>
      <c r="C6083" s="15"/>
    </row>
    <row r="6084" spans="1:3" s="2" customFormat="1" x14ac:dyDescent="0.25">
      <c r="A6084" s="3"/>
      <c r="C6084" s="15"/>
    </row>
    <row r="6085" spans="1:3" s="2" customFormat="1" x14ac:dyDescent="0.25">
      <c r="A6085" s="3"/>
      <c r="C6085" s="15"/>
    </row>
    <row r="6086" spans="1:3" s="2" customFormat="1" x14ac:dyDescent="0.25">
      <c r="A6086" s="3"/>
      <c r="C6086" s="15"/>
    </row>
    <row r="6087" spans="1:3" s="2" customFormat="1" x14ac:dyDescent="0.25">
      <c r="A6087" s="3"/>
      <c r="C6087" s="15"/>
    </row>
    <row r="6088" spans="1:3" s="2" customFormat="1" x14ac:dyDescent="0.25">
      <c r="A6088" s="3"/>
      <c r="C6088" s="15"/>
    </row>
    <row r="6089" spans="1:3" s="2" customFormat="1" x14ac:dyDescent="0.25">
      <c r="A6089" s="3"/>
      <c r="C6089" s="15"/>
    </row>
    <row r="6090" spans="1:3" s="2" customFormat="1" x14ac:dyDescent="0.25">
      <c r="A6090" s="3"/>
      <c r="C6090" s="15"/>
    </row>
    <row r="6091" spans="1:3" s="2" customFormat="1" x14ac:dyDescent="0.25">
      <c r="A6091" s="3"/>
      <c r="C6091" s="15"/>
    </row>
    <row r="6092" spans="1:3" s="2" customFormat="1" x14ac:dyDescent="0.25">
      <c r="A6092" s="3"/>
      <c r="C6092" s="15"/>
    </row>
    <row r="6093" spans="1:3" s="2" customFormat="1" x14ac:dyDescent="0.25">
      <c r="A6093" s="3"/>
      <c r="C6093" s="15"/>
    </row>
    <row r="6094" spans="1:3" s="2" customFormat="1" x14ac:dyDescent="0.25">
      <c r="A6094" s="3"/>
      <c r="C6094" s="15"/>
    </row>
    <row r="6095" spans="1:3" s="2" customFormat="1" x14ac:dyDescent="0.25">
      <c r="A6095" s="3"/>
      <c r="C6095" s="15"/>
    </row>
    <row r="6096" spans="1:3" s="2" customFormat="1" x14ac:dyDescent="0.25">
      <c r="A6096" s="3"/>
      <c r="C6096" s="15"/>
    </row>
    <row r="6097" spans="1:3" s="2" customFormat="1" x14ac:dyDescent="0.25">
      <c r="A6097" s="3"/>
      <c r="C6097" s="15"/>
    </row>
    <row r="6098" spans="1:3" s="2" customFormat="1" x14ac:dyDescent="0.25">
      <c r="A6098" s="3"/>
      <c r="C6098" s="15"/>
    </row>
    <row r="6099" spans="1:3" s="2" customFormat="1" x14ac:dyDescent="0.25">
      <c r="A6099" s="3"/>
      <c r="C6099" s="15"/>
    </row>
    <row r="6100" spans="1:3" s="2" customFormat="1" x14ac:dyDescent="0.25">
      <c r="A6100" s="3"/>
      <c r="C6100" s="15"/>
    </row>
    <row r="6101" spans="1:3" s="2" customFormat="1" x14ac:dyDescent="0.25">
      <c r="A6101" s="3"/>
      <c r="C6101" s="15"/>
    </row>
    <row r="6102" spans="1:3" s="2" customFormat="1" x14ac:dyDescent="0.25">
      <c r="A6102" s="3"/>
      <c r="C6102" s="15"/>
    </row>
    <row r="6103" spans="1:3" s="2" customFormat="1" x14ac:dyDescent="0.25">
      <c r="A6103" s="3"/>
      <c r="C6103" s="15"/>
    </row>
    <row r="6104" spans="1:3" s="2" customFormat="1" x14ac:dyDescent="0.25">
      <c r="A6104" s="3"/>
      <c r="C6104" s="15"/>
    </row>
    <row r="6105" spans="1:3" s="2" customFormat="1" x14ac:dyDescent="0.25">
      <c r="A6105" s="3"/>
      <c r="C6105" s="15"/>
    </row>
    <row r="6106" spans="1:3" s="2" customFormat="1" x14ac:dyDescent="0.25">
      <c r="A6106" s="3"/>
      <c r="C6106" s="15"/>
    </row>
    <row r="6107" spans="1:3" s="2" customFormat="1" x14ac:dyDescent="0.25">
      <c r="A6107" s="3"/>
      <c r="C6107" s="15"/>
    </row>
    <row r="6108" spans="1:3" s="2" customFormat="1" x14ac:dyDescent="0.25">
      <c r="A6108" s="3"/>
      <c r="C6108" s="15"/>
    </row>
    <row r="6109" spans="1:3" s="2" customFormat="1" x14ac:dyDescent="0.25">
      <c r="A6109" s="3"/>
      <c r="C6109" s="15"/>
    </row>
    <row r="6110" spans="1:3" s="2" customFormat="1" x14ac:dyDescent="0.25">
      <c r="A6110" s="3"/>
      <c r="C6110" s="15"/>
    </row>
    <row r="6111" spans="1:3" s="2" customFormat="1" x14ac:dyDescent="0.25">
      <c r="A6111" s="3"/>
      <c r="C6111" s="15"/>
    </row>
    <row r="6112" spans="1:3" s="2" customFormat="1" x14ac:dyDescent="0.25">
      <c r="A6112" s="3"/>
      <c r="C6112" s="15"/>
    </row>
    <row r="6113" spans="1:3" s="2" customFormat="1" x14ac:dyDescent="0.25">
      <c r="A6113" s="3"/>
      <c r="C6113" s="15"/>
    </row>
    <row r="6114" spans="1:3" s="2" customFormat="1" x14ac:dyDescent="0.25">
      <c r="A6114" s="3"/>
      <c r="C6114" s="15"/>
    </row>
    <row r="6115" spans="1:3" s="2" customFormat="1" x14ac:dyDescent="0.25">
      <c r="A6115" s="3"/>
      <c r="C6115" s="15"/>
    </row>
    <row r="6116" spans="1:3" s="2" customFormat="1" x14ac:dyDescent="0.25">
      <c r="A6116" s="3"/>
      <c r="C6116" s="15"/>
    </row>
    <row r="6117" spans="1:3" s="2" customFormat="1" x14ac:dyDescent="0.25">
      <c r="A6117" s="3"/>
      <c r="C6117" s="15"/>
    </row>
    <row r="6118" spans="1:3" s="2" customFormat="1" x14ac:dyDescent="0.25">
      <c r="A6118" s="3"/>
      <c r="C6118" s="15"/>
    </row>
    <row r="6119" spans="1:3" s="2" customFormat="1" x14ac:dyDescent="0.25">
      <c r="A6119" s="3"/>
      <c r="C6119" s="15"/>
    </row>
    <row r="6120" spans="1:3" s="2" customFormat="1" x14ac:dyDescent="0.25">
      <c r="A6120" s="3"/>
      <c r="C6120" s="15"/>
    </row>
    <row r="6121" spans="1:3" s="2" customFormat="1" x14ac:dyDescent="0.25">
      <c r="A6121" s="3"/>
      <c r="C6121" s="15"/>
    </row>
    <row r="6122" spans="1:3" s="2" customFormat="1" x14ac:dyDescent="0.25">
      <c r="A6122" s="3"/>
      <c r="C6122" s="15"/>
    </row>
    <row r="6123" spans="1:3" s="2" customFormat="1" x14ac:dyDescent="0.25">
      <c r="A6123" s="3"/>
      <c r="C6123" s="15"/>
    </row>
    <row r="6124" spans="1:3" s="2" customFormat="1" x14ac:dyDescent="0.25">
      <c r="A6124" s="3"/>
      <c r="C6124" s="15"/>
    </row>
    <row r="6125" spans="1:3" s="2" customFormat="1" x14ac:dyDescent="0.25">
      <c r="A6125" s="3"/>
      <c r="C6125" s="15"/>
    </row>
    <row r="6126" spans="1:3" s="2" customFormat="1" x14ac:dyDescent="0.25">
      <c r="A6126" s="3"/>
      <c r="C6126" s="15"/>
    </row>
    <row r="6127" spans="1:3" s="2" customFormat="1" x14ac:dyDescent="0.25">
      <c r="A6127" s="3"/>
      <c r="C6127" s="15"/>
    </row>
    <row r="6128" spans="1:3" s="2" customFormat="1" x14ac:dyDescent="0.25">
      <c r="A6128" s="3"/>
      <c r="C6128" s="15"/>
    </row>
    <row r="6129" spans="1:3" s="2" customFormat="1" x14ac:dyDescent="0.25">
      <c r="A6129" s="3"/>
      <c r="C6129" s="15"/>
    </row>
    <row r="6130" spans="1:3" s="2" customFormat="1" x14ac:dyDescent="0.25">
      <c r="A6130" s="3"/>
      <c r="C6130" s="15"/>
    </row>
    <row r="6131" spans="1:3" s="2" customFormat="1" x14ac:dyDescent="0.25">
      <c r="A6131" s="3"/>
      <c r="C6131" s="15"/>
    </row>
    <row r="6132" spans="1:3" s="2" customFormat="1" x14ac:dyDescent="0.25">
      <c r="A6132" s="3"/>
      <c r="C6132" s="15"/>
    </row>
    <row r="6133" spans="1:3" s="2" customFormat="1" x14ac:dyDescent="0.25">
      <c r="A6133" s="3"/>
      <c r="C6133" s="15"/>
    </row>
    <row r="6134" spans="1:3" s="2" customFormat="1" x14ac:dyDescent="0.25">
      <c r="A6134" s="3"/>
      <c r="C6134" s="15"/>
    </row>
    <row r="6135" spans="1:3" s="2" customFormat="1" x14ac:dyDescent="0.25">
      <c r="A6135" s="3"/>
      <c r="C6135" s="15"/>
    </row>
    <row r="6136" spans="1:3" s="2" customFormat="1" x14ac:dyDescent="0.25">
      <c r="A6136" s="3"/>
      <c r="C6136" s="15"/>
    </row>
    <row r="6137" spans="1:3" s="2" customFormat="1" x14ac:dyDescent="0.25">
      <c r="A6137" s="3"/>
      <c r="C6137" s="15"/>
    </row>
    <row r="6138" spans="1:3" s="2" customFormat="1" x14ac:dyDescent="0.25">
      <c r="A6138" s="3"/>
      <c r="C6138" s="15"/>
    </row>
    <row r="6139" spans="1:3" s="2" customFormat="1" x14ac:dyDescent="0.25">
      <c r="A6139" s="3"/>
      <c r="C6139" s="15"/>
    </row>
    <row r="6140" spans="1:3" s="2" customFormat="1" x14ac:dyDescent="0.25">
      <c r="A6140" s="3"/>
      <c r="C6140" s="15"/>
    </row>
    <row r="6141" spans="1:3" s="2" customFormat="1" x14ac:dyDescent="0.25">
      <c r="A6141" s="3"/>
      <c r="C6141" s="15"/>
    </row>
    <row r="6142" spans="1:3" s="2" customFormat="1" x14ac:dyDescent="0.25">
      <c r="A6142" s="3"/>
      <c r="C6142" s="15"/>
    </row>
    <row r="6143" spans="1:3" s="2" customFormat="1" x14ac:dyDescent="0.25">
      <c r="A6143" s="3"/>
      <c r="C6143" s="15"/>
    </row>
    <row r="6144" spans="1:3" s="2" customFormat="1" x14ac:dyDescent="0.25">
      <c r="A6144" s="3"/>
      <c r="C6144" s="15"/>
    </row>
    <row r="6145" spans="1:3" s="2" customFormat="1" x14ac:dyDescent="0.25">
      <c r="A6145" s="3"/>
      <c r="C6145" s="15"/>
    </row>
    <row r="6146" spans="1:3" s="2" customFormat="1" x14ac:dyDescent="0.25">
      <c r="A6146" s="3"/>
      <c r="C6146" s="15"/>
    </row>
    <row r="6147" spans="1:3" s="2" customFormat="1" x14ac:dyDescent="0.25">
      <c r="A6147" s="3"/>
      <c r="C6147" s="15"/>
    </row>
    <row r="6148" spans="1:3" s="2" customFormat="1" x14ac:dyDescent="0.25">
      <c r="A6148" s="3"/>
      <c r="C6148" s="15"/>
    </row>
    <row r="6149" spans="1:3" s="2" customFormat="1" x14ac:dyDescent="0.25">
      <c r="A6149" s="3"/>
      <c r="C6149" s="15"/>
    </row>
    <row r="6150" spans="1:3" s="2" customFormat="1" x14ac:dyDescent="0.25">
      <c r="A6150" s="3"/>
      <c r="C6150" s="15"/>
    </row>
    <row r="6151" spans="1:3" s="2" customFormat="1" x14ac:dyDescent="0.25">
      <c r="A6151" s="3"/>
      <c r="C6151" s="15"/>
    </row>
    <row r="6152" spans="1:3" s="2" customFormat="1" x14ac:dyDescent="0.25">
      <c r="A6152" s="3"/>
      <c r="C6152" s="15"/>
    </row>
    <row r="6153" spans="1:3" s="2" customFormat="1" x14ac:dyDescent="0.25">
      <c r="A6153" s="3"/>
      <c r="C6153" s="15"/>
    </row>
    <row r="6154" spans="1:3" s="2" customFormat="1" x14ac:dyDescent="0.25">
      <c r="A6154" s="3"/>
      <c r="C6154" s="15"/>
    </row>
    <row r="6155" spans="1:3" s="2" customFormat="1" x14ac:dyDescent="0.25">
      <c r="A6155" s="3"/>
      <c r="C6155" s="15"/>
    </row>
    <row r="6156" spans="1:3" s="2" customFormat="1" x14ac:dyDescent="0.25">
      <c r="A6156" s="3"/>
      <c r="C6156" s="15"/>
    </row>
    <row r="6157" spans="1:3" s="2" customFormat="1" x14ac:dyDescent="0.25">
      <c r="A6157" s="3"/>
      <c r="C6157" s="15"/>
    </row>
    <row r="6158" spans="1:3" s="2" customFormat="1" x14ac:dyDescent="0.25">
      <c r="A6158" s="3"/>
      <c r="C6158" s="15"/>
    </row>
    <row r="6159" spans="1:3" s="2" customFormat="1" x14ac:dyDescent="0.25">
      <c r="A6159" s="3"/>
      <c r="C6159" s="15"/>
    </row>
    <row r="6160" spans="1:3" s="2" customFormat="1" x14ac:dyDescent="0.25">
      <c r="A6160" s="3"/>
      <c r="C6160" s="15"/>
    </row>
    <row r="6161" spans="1:3" s="2" customFormat="1" x14ac:dyDescent="0.25">
      <c r="A6161" s="3"/>
      <c r="C6161" s="15"/>
    </row>
    <row r="6162" spans="1:3" s="2" customFormat="1" x14ac:dyDescent="0.25">
      <c r="A6162" s="3"/>
      <c r="C6162" s="15"/>
    </row>
    <row r="6163" spans="1:3" s="2" customFormat="1" x14ac:dyDescent="0.25">
      <c r="A6163" s="3"/>
      <c r="C6163" s="15"/>
    </row>
    <row r="6164" spans="1:3" s="2" customFormat="1" x14ac:dyDescent="0.25">
      <c r="A6164" s="3"/>
      <c r="C6164" s="15"/>
    </row>
    <row r="6165" spans="1:3" s="2" customFormat="1" x14ac:dyDescent="0.25">
      <c r="A6165" s="3"/>
      <c r="C6165" s="15"/>
    </row>
    <row r="6166" spans="1:3" s="2" customFormat="1" x14ac:dyDescent="0.25">
      <c r="A6166" s="3"/>
      <c r="C6166" s="15"/>
    </row>
    <row r="6167" spans="1:3" s="2" customFormat="1" x14ac:dyDescent="0.25">
      <c r="A6167" s="3"/>
      <c r="C6167" s="15"/>
    </row>
    <row r="6168" spans="1:3" s="2" customFormat="1" x14ac:dyDescent="0.25">
      <c r="A6168" s="3"/>
      <c r="C6168" s="15"/>
    </row>
    <row r="6169" spans="1:3" s="2" customFormat="1" x14ac:dyDescent="0.25">
      <c r="A6169" s="3"/>
      <c r="C6169" s="15"/>
    </row>
    <row r="6170" spans="1:3" s="2" customFormat="1" x14ac:dyDescent="0.25">
      <c r="A6170" s="3"/>
      <c r="C6170" s="15"/>
    </row>
    <row r="6171" spans="1:3" s="2" customFormat="1" x14ac:dyDescent="0.25">
      <c r="A6171" s="3"/>
      <c r="C6171" s="15"/>
    </row>
    <row r="6172" spans="1:3" s="2" customFormat="1" x14ac:dyDescent="0.25">
      <c r="A6172" s="3"/>
      <c r="C6172" s="15"/>
    </row>
    <row r="6173" spans="1:3" s="2" customFormat="1" x14ac:dyDescent="0.25">
      <c r="A6173" s="3"/>
      <c r="C6173" s="15"/>
    </row>
    <row r="6174" spans="1:3" s="2" customFormat="1" x14ac:dyDescent="0.25">
      <c r="A6174" s="3"/>
      <c r="C6174" s="15"/>
    </row>
    <row r="6175" spans="1:3" s="2" customFormat="1" x14ac:dyDescent="0.25">
      <c r="A6175" s="3"/>
      <c r="C6175" s="15"/>
    </row>
    <row r="6176" spans="1:3" s="2" customFormat="1" x14ac:dyDescent="0.25">
      <c r="A6176" s="3"/>
      <c r="C6176" s="15"/>
    </row>
    <row r="6177" spans="1:3" s="2" customFormat="1" x14ac:dyDescent="0.25">
      <c r="A6177" s="3"/>
      <c r="C6177" s="15"/>
    </row>
    <row r="6178" spans="1:3" s="2" customFormat="1" x14ac:dyDescent="0.25">
      <c r="A6178" s="3"/>
      <c r="C6178" s="15"/>
    </row>
    <row r="6179" spans="1:3" s="2" customFormat="1" x14ac:dyDescent="0.25">
      <c r="A6179" s="3"/>
      <c r="C6179" s="15"/>
    </row>
    <row r="6180" spans="1:3" s="2" customFormat="1" x14ac:dyDescent="0.25">
      <c r="A6180" s="3"/>
      <c r="C6180" s="15"/>
    </row>
    <row r="6181" spans="1:3" s="2" customFormat="1" x14ac:dyDescent="0.25">
      <c r="A6181" s="3"/>
      <c r="C6181" s="15"/>
    </row>
    <row r="6182" spans="1:3" s="2" customFormat="1" x14ac:dyDescent="0.25">
      <c r="A6182" s="3"/>
      <c r="C6182" s="15"/>
    </row>
    <row r="6183" spans="1:3" s="2" customFormat="1" x14ac:dyDescent="0.25">
      <c r="A6183" s="3"/>
      <c r="C6183" s="15"/>
    </row>
    <row r="6184" spans="1:3" s="2" customFormat="1" x14ac:dyDescent="0.25">
      <c r="A6184" s="3"/>
      <c r="C6184" s="15"/>
    </row>
    <row r="6185" spans="1:3" s="2" customFormat="1" x14ac:dyDescent="0.25">
      <c r="A6185" s="3"/>
      <c r="C6185" s="15"/>
    </row>
    <row r="6186" spans="1:3" s="2" customFormat="1" x14ac:dyDescent="0.25">
      <c r="A6186" s="3"/>
      <c r="C6186" s="15"/>
    </row>
    <row r="6187" spans="1:3" s="2" customFormat="1" x14ac:dyDescent="0.25">
      <c r="A6187" s="3"/>
      <c r="C6187" s="15"/>
    </row>
    <row r="6188" spans="1:3" s="2" customFormat="1" x14ac:dyDescent="0.25">
      <c r="A6188" s="3"/>
      <c r="C6188" s="15"/>
    </row>
    <row r="6189" spans="1:3" s="2" customFormat="1" x14ac:dyDescent="0.25">
      <c r="A6189" s="3"/>
      <c r="C6189" s="15"/>
    </row>
    <row r="6190" spans="1:3" s="2" customFormat="1" x14ac:dyDescent="0.25">
      <c r="A6190" s="3"/>
      <c r="C6190" s="15"/>
    </row>
    <row r="6191" spans="1:3" s="2" customFormat="1" x14ac:dyDescent="0.25">
      <c r="A6191" s="3"/>
      <c r="C6191" s="15"/>
    </row>
    <row r="6192" spans="1:3" s="2" customFormat="1" x14ac:dyDescent="0.25">
      <c r="A6192" s="3"/>
      <c r="C6192" s="15"/>
    </row>
    <row r="6193" spans="1:3" s="2" customFormat="1" x14ac:dyDescent="0.25">
      <c r="A6193" s="3"/>
      <c r="C6193" s="15"/>
    </row>
    <row r="6194" spans="1:3" s="2" customFormat="1" x14ac:dyDescent="0.25">
      <c r="A6194" s="3"/>
      <c r="C6194" s="15"/>
    </row>
    <row r="6195" spans="1:3" s="2" customFormat="1" x14ac:dyDescent="0.25">
      <c r="A6195" s="3"/>
      <c r="C6195" s="15"/>
    </row>
    <row r="6196" spans="1:3" s="2" customFormat="1" x14ac:dyDescent="0.25">
      <c r="A6196" s="3"/>
      <c r="C6196" s="15"/>
    </row>
    <row r="6197" spans="1:3" s="2" customFormat="1" x14ac:dyDescent="0.25">
      <c r="A6197" s="3"/>
      <c r="C6197" s="15"/>
    </row>
    <row r="6198" spans="1:3" s="2" customFormat="1" x14ac:dyDescent="0.25">
      <c r="A6198" s="3"/>
      <c r="C6198" s="15"/>
    </row>
    <row r="6199" spans="1:3" s="2" customFormat="1" x14ac:dyDescent="0.25">
      <c r="A6199" s="3"/>
      <c r="C6199" s="15"/>
    </row>
    <row r="6200" spans="1:3" s="2" customFormat="1" x14ac:dyDescent="0.25">
      <c r="A6200" s="3"/>
      <c r="C6200" s="15"/>
    </row>
    <row r="6201" spans="1:3" s="2" customFormat="1" x14ac:dyDescent="0.25">
      <c r="A6201" s="3"/>
      <c r="C6201" s="15"/>
    </row>
    <row r="6202" spans="1:3" s="2" customFormat="1" x14ac:dyDescent="0.25">
      <c r="A6202" s="3"/>
      <c r="C6202" s="15"/>
    </row>
    <row r="6203" spans="1:3" s="2" customFormat="1" x14ac:dyDescent="0.25">
      <c r="A6203" s="3"/>
      <c r="C6203" s="15"/>
    </row>
    <row r="6204" spans="1:3" s="2" customFormat="1" x14ac:dyDescent="0.25">
      <c r="A6204" s="3"/>
      <c r="C6204" s="15"/>
    </row>
    <row r="6205" spans="1:3" s="2" customFormat="1" x14ac:dyDescent="0.25">
      <c r="A6205" s="3"/>
      <c r="C6205" s="15"/>
    </row>
    <row r="6206" spans="1:3" s="2" customFormat="1" x14ac:dyDescent="0.25">
      <c r="A6206" s="3"/>
      <c r="C6206" s="15"/>
    </row>
    <row r="6207" spans="1:3" s="2" customFormat="1" x14ac:dyDescent="0.25">
      <c r="A6207" s="3"/>
      <c r="C6207" s="15"/>
    </row>
    <row r="6208" spans="1:3" s="2" customFormat="1" x14ac:dyDescent="0.25">
      <c r="A6208" s="3"/>
      <c r="C6208" s="15"/>
    </row>
    <row r="6209" spans="1:3" s="2" customFormat="1" x14ac:dyDescent="0.25">
      <c r="A6209" s="3"/>
      <c r="C6209" s="15"/>
    </row>
    <row r="6210" spans="1:3" s="2" customFormat="1" x14ac:dyDescent="0.25">
      <c r="A6210" s="3"/>
      <c r="C6210" s="15"/>
    </row>
    <row r="6211" spans="1:3" s="2" customFormat="1" x14ac:dyDescent="0.25">
      <c r="A6211" s="3"/>
      <c r="C6211" s="15"/>
    </row>
    <row r="6212" spans="1:3" s="2" customFormat="1" x14ac:dyDescent="0.25">
      <c r="A6212" s="3"/>
      <c r="C6212" s="15"/>
    </row>
    <row r="6213" spans="1:3" s="2" customFormat="1" x14ac:dyDescent="0.25">
      <c r="A6213" s="3"/>
      <c r="C6213" s="15"/>
    </row>
    <row r="6214" spans="1:3" s="2" customFormat="1" x14ac:dyDescent="0.25">
      <c r="A6214" s="3"/>
      <c r="C6214" s="15"/>
    </row>
    <row r="6215" spans="1:3" s="2" customFormat="1" x14ac:dyDescent="0.25">
      <c r="A6215" s="3"/>
      <c r="C6215" s="15"/>
    </row>
    <row r="6216" spans="1:3" s="2" customFormat="1" x14ac:dyDescent="0.25">
      <c r="A6216" s="3"/>
      <c r="C6216" s="15"/>
    </row>
    <row r="6217" spans="1:3" s="2" customFormat="1" x14ac:dyDescent="0.25">
      <c r="A6217" s="3"/>
      <c r="C6217" s="15"/>
    </row>
    <row r="6218" spans="1:3" s="2" customFormat="1" x14ac:dyDescent="0.25">
      <c r="A6218" s="3"/>
      <c r="C6218" s="15"/>
    </row>
    <row r="6219" spans="1:3" s="2" customFormat="1" x14ac:dyDescent="0.25">
      <c r="A6219" s="3"/>
      <c r="C6219" s="15"/>
    </row>
    <row r="6220" spans="1:3" s="2" customFormat="1" x14ac:dyDescent="0.25">
      <c r="A6220" s="3"/>
      <c r="C6220" s="15"/>
    </row>
    <row r="6221" spans="1:3" s="2" customFormat="1" x14ac:dyDescent="0.25">
      <c r="A6221" s="3"/>
      <c r="C6221" s="15"/>
    </row>
    <row r="6222" spans="1:3" s="2" customFormat="1" x14ac:dyDescent="0.25">
      <c r="A6222" s="3"/>
      <c r="C6222" s="15"/>
    </row>
    <row r="6223" spans="1:3" s="2" customFormat="1" x14ac:dyDescent="0.25">
      <c r="A6223" s="3"/>
      <c r="C6223" s="15"/>
    </row>
    <row r="6224" spans="1:3" s="2" customFormat="1" x14ac:dyDescent="0.25">
      <c r="A6224" s="3"/>
      <c r="C6224" s="15"/>
    </row>
    <row r="6225" spans="1:3" s="2" customFormat="1" x14ac:dyDescent="0.25">
      <c r="A6225" s="3"/>
      <c r="C6225" s="15"/>
    </row>
    <row r="6226" spans="1:3" s="2" customFormat="1" x14ac:dyDescent="0.25">
      <c r="A6226" s="3"/>
      <c r="C6226" s="15"/>
    </row>
    <row r="6227" spans="1:3" s="2" customFormat="1" x14ac:dyDescent="0.25">
      <c r="A6227" s="3"/>
      <c r="C6227" s="15"/>
    </row>
    <row r="6228" spans="1:3" s="2" customFormat="1" x14ac:dyDescent="0.25">
      <c r="A6228" s="3"/>
      <c r="C6228" s="15"/>
    </row>
    <row r="6229" spans="1:3" s="2" customFormat="1" x14ac:dyDescent="0.25">
      <c r="A6229" s="3"/>
      <c r="C6229" s="15"/>
    </row>
    <row r="6230" spans="1:3" s="2" customFormat="1" x14ac:dyDescent="0.25">
      <c r="A6230" s="3"/>
      <c r="C6230" s="15"/>
    </row>
    <row r="6231" spans="1:3" s="2" customFormat="1" x14ac:dyDescent="0.25">
      <c r="A6231" s="3"/>
      <c r="C6231" s="15"/>
    </row>
    <row r="6232" spans="1:3" s="2" customFormat="1" x14ac:dyDescent="0.25">
      <c r="A6232" s="3"/>
      <c r="C6232" s="15"/>
    </row>
    <row r="6233" spans="1:3" s="2" customFormat="1" x14ac:dyDescent="0.25">
      <c r="A6233" s="3"/>
      <c r="C6233" s="15"/>
    </row>
    <row r="6234" spans="1:3" s="2" customFormat="1" x14ac:dyDescent="0.25">
      <c r="A6234" s="3"/>
      <c r="C6234" s="15"/>
    </row>
    <row r="6235" spans="1:3" s="2" customFormat="1" x14ac:dyDescent="0.25">
      <c r="A6235" s="3"/>
      <c r="C6235" s="15"/>
    </row>
    <row r="6236" spans="1:3" s="2" customFormat="1" x14ac:dyDescent="0.25">
      <c r="A6236" s="3"/>
      <c r="C6236" s="15"/>
    </row>
    <row r="6237" spans="1:3" s="2" customFormat="1" x14ac:dyDescent="0.25">
      <c r="A6237" s="3"/>
      <c r="C6237" s="15"/>
    </row>
    <row r="6238" spans="1:3" s="2" customFormat="1" x14ac:dyDescent="0.25">
      <c r="A6238" s="3"/>
      <c r="C6238" s="15"/>
    </row>
    <row r="6239" spans="1:3" s="2" customFormat="1" x14ac:dyDescent="0.25">
      <c r="A6239" s="3"/>
      <c r="C6239" s="15"/>
    </row>
    <row r="6240" spans="1:3" s="2" customFormat="1" x14ac:dyDescent="0.25">
      <c r="A6240" s="3"/>
      <c r="C6240" s="15"/>
    </row>
    <row r="6241" spans="1:3" s="2" customFormat="1" x14ac:dyDescent="0.25">
      <c r="A6241" s="3"/>
      <c r="C6241" s="15"/>
    </row>
    <row r="6242" spans="1:3" s="2" customFormat="1" x14ac:dyDescent="0.25">
      <c r="A6242" s="3"/>
      <c r="C6242" s="15"/>
    </row>
    <row r="6243" spans="1:3" s="2" customFormat="1" x14ac:dyDescent="0.25">
      <c r="A6243" s="3"/>
      <c r="C6243" s="15"/>
    </row>
    <row r="6244" spans="1:3" s="2" customFormat="1" x14ac:dyDescent="0.25">
      <c r="A6244" s="3"/>
      <c r="C6244" s="15"/>
    </row>
    <row r="6245" spans="1:3" s="2" customFormat="1" x14ac:dyDescent="0.25">
      <c r="A6245" s="3"/>
      <c r="C6245" s="15"/>
    </row>
    <row r="6246" spans="1:3" s="2" customFormat="1" x14ac:dyDescent="0.25">
      <c r="A6246" s="3"/>
      <c r="C6246" s="15"/>
    </row>
    <row r="6247" spans="1:3" s="2" customFormat="1" x14ac:dyDescent="0.25">
      <c r="A6247" s="3"/>
      <c r="C6247" s="15"/>
    </row>
    <row r="6248" spans="1:3" s="2" customFormat="1" x14ac:dyDescent="0.25">
      <c r="A6248" s="3"/>
      <c r="C6248" s="15"/>
    </row>
    <row r="6249" spans="1:3" s="2" customFormat="1" x14ac:dyDescent="0.25">
      <c r="A6249" s="3"/>
      <c r="C6249" s="15"/>
    </row>
    <row r="6250" spans="1:3" s="2" customFormat="1" x14ac:dyDescent="0.25">
      <c r="A6250" s="3"/>
      <c r="C6250" s="15"/>
    </row>
    <row r="6251" spans="1:3" s="2" customFormat="1" x14ac:dyDescent="0.25">
      <c r="A6251" s="3"/>
      <c r="C6251" s="15"/>
    </row>
    <row r="6252" spans="1:3" s="2" customFormat="1" x14ac:dyDescent="0.25">
      <c r="A6252" s="3"/>
      <c r="C6252" s="15"/>
    </row>
    <row r="6253" spans="1:3" s="2" customFormat="1" x14ac:dyDescent="0.25">
      <c r="A6253" s="3"/>
      <c r="C6253" s="15"/>
    </row>
    <row r="6254" spans="1:3" s="2" customFormat="1" x14ac:dyDescent="0.25">
      <c r="A6254" s="3"/>
      <c r="C6254" s="15"/>
    </row>
    <row r="6255" spans="1:3" s="2" customFormat="1" x14ac:dyDescent="0.25">
      <c r="A6255" s="3"/>
      <c r="C6255" s="15"/>
    </row>
    <row r="6256" spans="1:3" s="2" customFormat="1" x14ac:dyDescent="0.25">
      <c r="A6256" s="3"/>
      <c r="C6256" s="15"/>
    </row>
    <row r="6257" spans="1:3" s="2" customFormat="1" x14ac:dyDescent="0.25">
      <c r="A6257" s="3"/>
      <c r="C6257" s="15"/>
    </row>
    <row r="6258" spans="1:3" s="2" customFormat="1" x14ac:dyDescent="0.25">
      <c r="A6258" s="3"/>
      <c r="C6258" s="15"/>
    </row>
    <row r="6259" spans="1:3" s="2" customFormat="1" x14ac:dyDescent="0.25">
      <c r="A6259" s="3"/>
      <c r="C6259" s="15"/>
    </row>
    <row r="6260" spans="1:3" s="2" customFormat="1" x14ac:dyDescent="0.25">
      <c r="A6260" s="3"/>
      <c r="C6260" s="15"/>
    </row>
    <row r="6261" spans="1:3" s="2" customFormat="1" x14ac:dyDescent="0.25">
      <c r="A6261" s="3"/>
      <c r="C6261" s="15"/>
    </row>
    <row r="6262" spans="1:3" s="2" customFormat="1" x14ac:dyDescent="0.25">
      <c r="A6262" s="3"/>
      <c r="C6262" s="15"/>
    </row>
    <row r="6263" spans="1:3" s="2" customFormat="1" x14ac:dyDescent="0.25">
      <c r="A6263" s="3"/>
      <c r="C6263" s="15"/>
    </row>
    <row r="6264" spans="1:3" s="2" customFormat="1" x14ac:dyDescent="0.25">
      <c r="A6264" s="3"/>
      <c r="C6264" s="15"/>
    </row>
    <row r="6265" spans="1:3" s="2" customFormat="1" x14ac:dyDescent="0.25">
      <c r="A6265" s="3"/>
      <c r="C6265" s="15"/>
    </row>
    <row r="6266" spans="1:3" s="2" customFormat="1" x14ac:dyDescent="0.25">
      <c r="A6266" s="3"/>
      <c r="C6266" s="15"/>
    </row>
    <row r="6267" spans="1:3" s="2" customFormat="1" x14ac:dyDescent="0.25">
      <c r="A6267" s="3"/>
      <c r="C6267" s="15"/>
    </row>
    <row r="6268" spans="1:3" s="2" customFormat="1" x14ac:dyDescent="0.25">
      <c r="A6268" s="3"/>
      <c r="C6268" s="15"/>
    </row>
    <row r="6269" spans="1:3" s="2" customFormat="1" x14ac:dyDescent="0.25">
      <c r="A6269" s="3"/>
      <c r="C6269" s="15"/>
    </row>
    <row r="6270" spans="1:3" s="2" customFormat="1" x14ac:dyDescent="0.25">
      <c r="A6270" s="3"/>
      <c r="C6270" s="15"/>
    </row>
    <row r="6271" spans="1:3" s="2" customFormat="1" x14ac:dyDescent="0.25">
      <c r="A6271" s="3"/>
      <c r="C6271" s="15"/>
    </row>
    <row r="6272" spans="1:3" s="2" customFormat="1" x14ac:dyDescent="0.25">
      <c r="A6272" s="3"/>
      <c r="C6272" s="15"/>
    </row>
    <row r="6273" spans="1:3" s="2" customFormat="1" x14ac:dyDescent="0.25">
      <c r="A6273" s="3"/>
      <c r="C6273" s="15"/>
    </row>
    <row r="6274" spans="1:3" s="2" customFormat="1" x14ac:dyDescent="0.25">
      <c r="A6274" s="3"/>
      <c r="C6274" s="15"/>
    </row>
    <row r="6275" spans="1:3" s="2" customFormat="1" x14ac:dyDescent="0.25">
      <c r="A6275" s="3"/>
      <c r="C6275" s="15"/>
    </row>
    <row r="6276" spans="1:3" s="2" customFormat="1" x14ac:dyDescent="0.25">
      <c r="A6276" s="3"/>
      <c r="C6276" s="15"/>
    </row>
    <row r="6277" spans="1:3" s="2" customFormat="1" x14ac:dyDescent="0.25">
      <c r="A6277" s="3"/>
      <c r="C6277" s="15"/>
    </row>
    <row r="6278" spans="1:3" s="2" customFormat="1" x14ac:dyDescent="0.25">
      <c r="A6278" s="3"/>
      <c r="C6278" s="15"/>
    </row>
    <row r="6279" spans="1:3" s="2" customFormat="1" x14ac:dyDescent="0.25">
      <c r="A6279" s="3"/>
      <c r="C6279" s="15"/>
    </row>
    <row r="6280" spans="1:3" s="2" customFormat="1" x14ac:dyDescent="0.25">
      <c r="A6280" s="3"/>
      <c r="C6280" s="15"/>
    </row>
    <row r="6281" spans="1:3" s="2" customFormat="1" x14ac:dyDescent="0.25">
      <c r="A6281" s="3"/>
      <c r="C6281" s="15"/>
    </row>
    <row r="6282" spans="1:3" s="2" customFormat="1" x14ac:dyDescent="0.25">
      <c r="A6282" s="3"/>
      <c r="C6282" s="15"/>
    </row>
    <row r="6283" spans="1:3" s="2" customFormat="1" x14ac:dyDescent="0.25">
      <c r="A6283" s="3"/>
      <c r="C6283" s="15"/>
    </row>
    <row r="6284" spans="1:3" s="2" customFormat="1" x14ac:dyDescent="0.25">
      <c r="A6284" s="3"/>
      <c r="C6284" s="15"/>
    </row>
    <row r="6285" spans="1:3" s="2" customFormat="1" x14ac:dyDescent="0.25">
      <c r="A6285" s="3"/>
      <c r="C6285" s="15"/>
    </row>
    <row r="6286" spans="1:3" s="2" customFormat="1" x14ac:dyDescent="0.25">
      <c r="A6286" s="3"/>
      <c r="C6286" s="15"/>
    </row>
    <row r="6287" spans="1:3" s="2" customFormat="1" x14ac:dyDescent="0.25">
      <c r="A6287" s="3"/>
      <c r="C6287" s="15"/>
    </row>
    <row r="6288" spans="1:3" s="2" customFormat="1" x14ac:dyDescent="0.25">
      <c r="A6288" s="3"/>
      <c r="C6288" s="15"/>
    </row>
    <row r="6289" spans="1:3" s="2" customFormat="1" x14ac:dyDescent="0.25">
      <c r="A6289" s="3"/>
      <c r="C6289" s="15"/>
    </row>
    <row r="6290" spans="1:3" s="2" customFormat="1" x14ac:dyDescent="0.25">
      <c r="A6290" s="3"/>
      <c r="C6290" s="15"/>
    </row>
    <row r="6291" spans="1:3" s="2" customFormat="1" x14ac:dyDescent="0.25">
      <c r="A6291" s="3"/>
      <c r="C6291" s="15"/>
    </row>
    <row r="6292" spans="1:3" s="2" customFormat="1" x14ac:dyDescent="0.25">
      <c r="A6292" s="3"/>
      <c r="C6292" s="15"/>
    </row>
    <row r="6293" spans="1:3" s="2" customFormat="1" x14ac:dyDescent="0.25">
      <c r="A6293" s="3"/>
      <c r="C6293" s="15"/>
    </row>
    <row r="6294" spans="1:3" s="2" customFormat="1" x14ac:dyDescent="0.25">
      <c r="A6294" s="3"/>
      <c r="C6294" s="15"/>
    </row>
    <row r="6295" spans="1:3" s="2" customFormat="1" x14ac:dyDescent="0.25">
      <c r="A6295" s="3"/>
      <c r="C6295" s="15"/>
    </row>
    <row r="6296" spans="1:3" s="2" customFormat="1" x14ac:dyDescent="0.25">
      <c r="A6296" s="3"/>
      <c r="C6296" s="15"/>
    </row>
    <row r="6297" spans="1:3" s="2" customFormat="1" x14ac:dyDescent="0.25">
      <c r="A6297" s="3"/>
      <c r="C6297" s="15"/>
    </row>
    <row r="6298" spans="1:3" s="2" customFormat="1" x14ac:dyDescent="0.25">
      <c r="A6298" s="3"/>
      <c r="C6298" s="15"/>
    </row>
    <row r="6299" spans="1:3" s="2" customFormat="1" x14ac:dyDescent="0.25">
      <c r="A6299" s="3"/>
      <c r="C6299" s="15"/>
    </row>
    <row r="6300" spans="1:3" s="2" customFormat="1" x14ac:dyDescent="0.25">
      <c r="A6300" s="3"/>
      <c r="C6300" s="15"/>
    </row>
    <row r="6301" spans="1:3" s="2" customFormat="1" x14ac:dyDescent="0.25">
      <c r="A6301" s="3"/>
      <c r="C6301" s="15"/>
    </row>
    <row r="6302" spans="1:3" s="2" customFormat="1" x14ac:dyDescent="0.25">
      <c r="A6302" s="3"/>
      <c r="C6302" s="15"/>
    </row>
    <row r="6303" spans="1:3" s="2" customFormat="1" x14ac:dyDescent="0.25">
      <c r="A6303" s="3"/>
      <c r="C6303" s="15"/>
    </row>
    <row r="6304" spans="1:3" s="2" customFormat="1" x14ac:dyDescent="0.25">
      <c r="A6304" s="3"/>
      <c r="C6304" s="15"/>
    </row>
    <row r="6305" spans="1:3" s="2" customFormat="1" x14ac:dyDescent="0.25">
      <c r="A6305" s="3"/>
      <c r="C6305" s="15"/>
    </row>
    <row r="6306" spans="1:3" s="2" customFormat="1" x14ac:dyDescent="0.25">
      <c r="A6306" s="3"/>
      <c r="C6306" s="15"/>
    </row>
    <row r="6307" spans="1:3" s="2" customFormat="1" x14ac:dyDescent="0.25">
      <c r="A6307" s="3"/>
      <c r="C6307" s="15"/>
    </row>
    <row r="6308" spans="1:3" s="2" customFormat="1" x14ac:dyDescent="0.25">
      <c r="A6308" s="3"/>
      <c r="C6308" s="15"/>
    </row>
    <row r="6309" spans="1:3" s="2" customFormat="1" x14ac:dyDescent="0.25">
      <c r="A6309" s="3"/>
      <c r="C6309" s="15"/>
    </row>
    <row r="6310" spans="1:3" s="2" customFormat="1" x14ac:dyDescent="0.25">
      <c r="A6310" s="3"/>
      <c r="C6310" s="15"/>
    </row>
    <row r="6311" spans="1:3" s="2" customFormat="1" x14ac:dyDescent="0.25">
      <c r="A6311" s="3"/>
      <c r="C6311" s="15"/>
    </row>
    <row r="6312" spans="1:3" s="2" customFormat="1" x14ac:dyDescent="0.25">
      <c r="A6312" s="3"/>
      <c r="C6312" s="15"/>
    </row>
    <row r="6313" spans="1:3" s="2" customFormat="1" x14ac:dyDescent="0.25">
      <c r="A6313" s="3"/>
      <c r="C6313" s="15"/>
    </row>
    <row r="6314" spans="1:3" s="2" customFormat="1" x14ac:dyDescent="0.25">
      <c r="A6314" s="3"/>
      <c r="C6314" s="15"/>
    </row>
    <row r="6315" spans="1:3" s="2" customFormat="1" x14ac:dyDescent="0.25">
      <c r="A6315" s="3"/>
      <c r="C6315" s="15"/>
    </row>
    <row r="6316" spans="1:3" s="2" customFormat="1" x14ac:dyDescent="0.25">
      <c r="A6316" s="3"/>
      <c r="C6316" s="15"/>
    </row>
    <row r="6317" spans="1:3" s="2" customFormat="1" x14ac:dyDescent="0.25">
      <c r="A6317" s="3"/>
      <c r="C6317" s="15"/>
    </row>
    <row r="6318" spans="1:3" s="2" customFormat="1" x14ac:dyDescent="0.25">
      <c r="A6318" s="3"/>
      <c r="C6318" s="15"/>
    </row>
    <row r="6319" spans="1:3" s="2" customFormat="1" x14ac:dyDescent="0.25">
      <c r="A6319" s="3"/>
      <c r="C6319" s="15"/>
    </row>
    <row r="6320" spans="1:3" s="2" customFormat="1" x14ac:dyDescent="0.25">
      <c r="A6320" s="3"/>
      <c r="C6320" s="15"/>
    </row>
    <row r="6321" spans="1:3" s="2" customFormat="1" x14ac:dyDescent="0.25">
      <c r="A6321" s="3"/>
      <c r="C6321" s="15"/>
    </row>
    <row r="6322" spans="1:3" s="2" customFormat="1" x14ac:dyDescent="0.25">
      <c r="A6322" s="3"/>
      <c r="C6322" s="15"/>
    </row>
    <row r="6323" spans="1:3" s="2" customFormat="1" x14ac:dyDescent="0.25">
      <c r="A6323" s="3"/>
      <c r="C6323" s="15"/>
    </row>
    <row r="6324" spans="1:3" s="2" customFormat="1" x14ac:dyDescent="0.25">
      <c r="A6324" s="3"/>
      <c r="C6324" s="15"/>
    </row>
    <row r="6325" spans="1:3" s="2" customFormat="1" x14ac:dyDescent="0.25">
      <c r="A6325" s="3"/>
      <c r="C6325" s="15"/>
    </row>
    <row r="6326" spans="1:3" s="2" customFormat="1" x14ac:dyDescent="0.25">
      <c r="A6326" s="3"/>
      <c r="C6326" s="15"/>
    </row>
    <row r="6327" spans="1:3" s="2" customFormat="1" x14ac:dyDescent="0.25">
      <c r="A6327" s="3"/>
      <c r="C6327" s="15"/>
    </row>
    <row r="6328" spans="1:3" s="2" customFormat="1" x14ac:dyDescent="0.25">
      <c r="A6328" s="3"/>
      <c r="C6328" s="15"/>
    </row>
    <row r="6329" spans="1:3" s="2" customFormat="1" x14ac:dyDescent="0.25">
      <c r="A6329" s="3"/>
      <c r="C6329" s="15"/>
    </row>
    <row r="6330" spans="1:3" s="2" customFormat="1" x14ac:dyDescent="0.25">
      <c r="A6330" s="3"/>
      <c r="C6330" s="15"/>
    </row>
    <row r="6331" spans="1:3" s="2" customFormat="1" x14ac:dyDescent="0.25">
      <c r="A6331" s="3"/>
      <c r="C6331" s="15"/>
    </row>
    <row r="6332" spans="1:3" s="2" customFormat="1" x14ac:dyDescent="0.25">
      <c r="A6332" s="3"/>
      <c r="C6332" s="15"/>
    </row>
    <row r="6333" spans="1:3" s="2" customFormat="1" x14ac:dyDescent="0.25">
      <c r="A6333" s="3"/>
      <c r="C6333" s="15"/>
    </row>
    <row r="6334" spans="1:3" s="2" customFormat="1" x14ac:dyDescent="0.25">
      <c r="A6334" s="3"/>
      <c r="C6334" s="15"/>
    </row>
    <row r="6335" spans="1:3" s="2" customFormat="1" x14ac:dyDescent="0.25">
      <c r="A6335" s="3"/>
      <c r="C6335" s="15"/>
    </row>
    <row r="6336" spans="1:3" s="2" customFormat="1" x14ac:dyDescent="0.25">
      <c r="A6336" s="3"/>
      <c r="C6336" s="15"/>
    </row>
    <row r="6337" spans="1:3" s="2" customFormat="1" x14ac:dyDescent="0.25">
      <c r="A6337" s="3"/>
      <c r="C6337" s="15"/>
    </row>
    <row r="6338" spans="1:3" s="2" customFormat="1" x14ac:dyDescent="0.25">
      <c r="A6338" s="3"/>
      <c r="C6338" s="15"/>
    </row>
    <row r="6339" spans="1:3" s="2" customFormat="1" x14ac:dyDescent="0.25">
      <c r="A6339" s="3"/>
      <c r="C6339" s="15"/>
    </row>
    <row r="6340" spans="1:3" s="2" customFormat="1" x14ac:dyDescent="0.25">
      <c r="A6340" s="3"/>
      <c r="C6340" s="15"/>
    </row>
    <row r="6341" spans="1:3" s="2" customFormat="1" x14ac:dyDescent="0.25">
      <c r="A6341" s="3"/>
      <c r="C6341" s="15"/>
    </row>
    <row r="6342" spans="1:3" s="2" customFormat="1" x14ac:dyDescent="0.25">
      <c r="A6342" s="3"/>
      <c r="C6342" s="15"/>
    </row>
    <row r="6343" spans="1:3" s="2" customFormat="1" x14ac:dyDescent="0.25">
      <c r="A6343" s="3"/>
      <c r="C6343" s="15"/>
    </row>
    <row r="6344" spans="1:3" s="2" customFormat="1" x14ac:dyDescent="0.25">
      <c r="A6344" s="3"/>
      <c r="C6344" s="15"/>
    </row>
    <row r="6345" spans="1:3" s="2" customFormat="1" x14ac:dyDescent="0.25">
      <c r="A6345" s="3"/>
      <c r="C6345" s="15"/>
    </row>
    <row r="6346" spans="1:3" s="2" customFormat="1" x14ac:dyDescent="0.25">
      <c r="A6346" s="3"/>
      <c r="C6346" s="15"/>
    </row>
    <row r="6347" spans="1:3" s="2" customFormat="1" x14ac:dyDescent="0.25">
      <c r="A6347" s="3"/>
      <c r="C6347" s="15"/>
    </row>
    <row r="6348" spans="1:3" s="2" customFormat="1" x14ac:dyDescent="0.25">
      <c r="A6348" s="3"/>
      <c r="C6348" s="15"/>
    </row>
    <row r="6349" spans="1:3" s="2" customFormat="1" x14ac:dyDescent="0.25">
      <c r="A6349" s="3"/>
      <c r="C6349" s="15"/>
    </row>
    <row r="6350" spans="1:3" s="2" customFormat="1" x14ac:dyDescent="0.25">
      <c r="A6350" s="3"/>
      <c r="C6350" s="15"/>
    </row>
    <row r="6351" spans="1:3" s="2" customFormat="1" x14ac:dyDescent="0.25">
      <c r="A6351" s="3"/>
      <c r="C6351" s="15"/>
    </row>
    <row r="6352" spans="1:3" s="2" customFormat="1" x14ac:dyDescent="0.25">
      <c r="A6352" s="3"/>
      <c r="C6352" s="15"/>
    </row>
    <row r="6353" spans="1:3" s="2" customFormat="1" x14ac:dyDescent="0.25">
      <c r="A6353" s="3"/>
      <c r="C6353" s="15"/>
    </row>
    <row r="6354" spans="1:3" s="2" customFormat="1" x14ac:dyDescent="0.25">
      <c r="A6354" s="3"/>
      <c r="C6354" s="15"/>
    </row>
    <row r="6355" spans="1:3" s="2" customFormat="1" x14ac:dyDescent="0.25">
      <c r="A6355" s="3"/>
      <c r="C6355" s="15"/>
    </row>
    <row r="6356" spans="1:3" s="2" customFormat="1" x14ac:dyDescent="0.25">
      <c r="A6356" s="3"/>
      <c r="C6356" s="15"/>
    </row>
    <row r="6357" spans="1:3" s="2" customFormat="1" x14ac:dyDescent="0.25">
      <c r="A6357" s="3"/>
      <c r="C6357" s="15"/>
    </row>
    <row r="6358" spans="1:3" s="2" customFormat="1" x14ac:dyDescent="0.25">
      <c r="A6358" s="3"/>
      <c r="C6358" s="15"/>
    </row>
    <row r="6359" spans="1:3" s="2" customFormat="1" x14ac:dyDescent="0.25">
      <c r="A6359" s="3"/>
      <c r="C6359" s="15"/>
    </row>
    <row r="6360" spans="1:3" s="2" customFormat="1" x14ac:dyDescent="0.25">
      <c r="A6360" s="3"/>
      <c r="C6360" s="15"/>
    </row>
    <row r="6361" spans="1:3" s="2" customFormat="1" x14ac:dyDescent="0.25">
      <c r="A6361" s="3"/>
      <c r="C6361" s="15"/>
    </row>
    <row r="6362" spans="1:3" s="2" customFormat="1" x14ac:dyDescent="0.25">
      <c r="A6362" s="3"/>
      <c r="C6362" s="15"/>
    </row>
    <row r="6363" spans="1:3" s="2" customFormat="1" x14ac:dyDescent="0.25">
      <c r="A6363" s="3"/>
      <c r="C6363" s="15"/>
    </row>
    <row r="6364" spans="1:3" s="2" customFormat="1" x14ac:dyDescent="0.25">
      <c r="A6364" s="3"/>
      <c r="C6364" s="15"/>
    </row>
    <row r="6365" spans="1:3" s="2" customFormat="1" x14ac:dyDescent="0.25">
      <c r="A6365" s="3"/>
      <c r="C6365" s="15"/>
    </row>
    <row r="6366" spans="1:3" s="2" customFormat="1" x14ac:dyDescent="0.25">
      <c r="A6366" s="3"/>
      <c r="C6366" s="15"/>
    </row>
    <row r="6367" spans="1:3" s="2" customFormat="1" x14ac:dyDescent="0.25">
      <c r="A6367" s="3"/>
      <c r="C6367" s="15"/>
    </row>
    <row r="6368" spans="1:3" s="2" customFormat="1" x14ac:dyDescent="0.25">
      <c r="A6368" s="3"/>
      <c r="C6368" s="15"/>
    </row>
    <row r="6369" spans="1:3" s="2" customFormat="1" x14ac:dyDescent="0.25">
      <c r="A6369" s="3"/>
      <c r="C6369" s="15"/>
    </row>
    <row r="6370" spans="1:3" s="2" customFormat="1" x14ac:dyDescent="0.25">
      <c r="A6370" s="3"/>
      <c r="C6370" s="15"/>
    </row>
    <row r="6371" spans="1:3" s="2" customFormat="1" x14ac:dyDescent="0.25">
      <c r="A6371" s="3"/>
      <c r="C6371" s="15"/>
    </row>
    <row r="6372" spans="1:3" s="2" customFormat="1" x14ac:dyDescent="0.25">
      <c r="A6372" s="3"/>
      <c r="C6372" s="15"/>
    </row>
    <row r="6373" spans="1:3" s="2" customFormat="1" x14ac:dyDescent="0.25">
      <c r="A6373" s="3"/>
      <c r="C6373" s="15"/>
    </row>
    <row r="6374" spans="1:3" s="2" customFormat="1" x14ac:dyDescent="0.25">
      <c r="A6374" s="3"/>
      <c r="C6374" s="15"/>
    </row>
    <row r="6375" spans="1:3" s="2" customFormat="1" x14ac:dyDescent="0.25">
      <c r="A6375" s="3"/>
      <c r="C6375" s="15"/>
    </row>
    <row r="6376" spans="1:3" s="2" customFormat="1" x14ac:dyDescent="0.25">
      <c r="A6376" s="3"/>
      <c r="C6376" s="15"/>
    </row>
    <row r="6377" spans="1:3" s="2" customFormat="1" x14ac:dyDescent="0.25">
      <c r="A6377" s="3"/>
      <c r="C6377" s="15"/>
    </row>
    <row r="6378" spans="1:3" s="2" customFormat="1" x14ac:dyDescent="0.25">
      <c r="A6378" s="3"/>
      <c r="C6378" s="15"/>
    </row>
    <row r="6379" spans="1:3" s="2" customFormat="1" x14ac:dyDescent="0.25">
      <c r="A6379" s="3"/>
      <c r="C6379" s="15"/>
    </row>
    <row r="6380" spans="1:3" s="2" customFormat="1" x14ac:dyDescent="0.25">
      <c r="A6380" s="3"/>
      <c r="C6380" s="15"/>
    </row>
    <row r="6381" spans="1:3" s="2" customFormat="1" x14ac:dyDescent="0.25">
      <c r="A6381" s="3"/>
      <c r="C6381" s="15"/>
    </row>
    <row r="6382" spans="1:3" s="2" customFormat="1" x14ac:dyDescent="0.25">
      <c r="A6382" s="3"/>
      <c r="C6382" s="15"/>
    </row>
    <row r="6383" spans="1:3" s="2" customFormat="1" x14ac:dyDescent="0.25">
      <c r="A6383" s="3"/>
      <c r="C6383" s="15"/>
    </row>
    <row r="6384" spans="1:3" s="2" customFormat="1" x14ac:dyDescent="0.25">
      <c r="A6384" s="3"/>
      <c r="C6384" s="15"/>
    </row>
    <row r="6385" spans="1:3" s="2" customFormat="1" x14ac:dyDescent="0.25">
      <c r="A6385" s="3"/>
      <c r="C6385" s="15"/>
    </row>
    <row r="6386" spans="1:3" s="2" customFormat="1" x14ac:dyDescent="0.25">
      <c r="A6386" s="3"/>
      <c r="C6386" s="15"/>
    </row>
    <row r="6387" spans="1:3" s="2" customFormat="1" x14ac:dyDescent="0.25">
      <c r="A6387" s="3"/>
      <c r="C6387" s="15"/>
    </row>
    <row r="6388" spans="1:3" s="2" customFormat="1" x14ac:dyDescent="0.25">
      <c r="A6388" s="3"/>
      <c r="C6388" s="15"/>
    </row>
    <row r="6389" spans="1:3" s="2" customFormat="1" x14ac:dyDescent="0.25">
      <c r="A6389" s="3"/>
      <c r="C6389" s="15"/>
    </row>
    <row r="6390" spans="1:3" s="2" customFormat="1" x14ac:dyDescent="0.25">
      <c r="A6390" s="3"/>
      <c r="C6390" s="15"/>
    </row>
    <row r="6391" spans="1:3" s="2" customFormat="1" x14ac:dyDescent="0.25">
      <c r="A6391" s="3"/>
      <c r="C6391" s="15"/>
    </row>
    <row r="6392" spans="1:3" s="2" customFormat="1" x14ac:dyDescent="0.25">
      <c r="A6392" s="3"/>
      <c r="C6392" s="15"/>
    </row>
    <row r="6393" spans="1:3" s="2" customFormat="1" x14ac:dyDescent="0.25">
      <c r="A6393" s="3"/>
      <c r="C6393" s="15"/>
    </row>
    <row r="6394" spans="1:3" s="2" customFormat="1" x14ac:dyDescent="0.25">
      <c r="A6394" s="3"/>
      <c r="C6394" s="15"/>
    </row>
    <row r="6395" spans="1:3" s="2" customFormat="1" x14ac:dyDescent="0.25">
      <c r="A6395" s="3"/>
      <c r="C6395" s="15"/>
    </row>
    <row r="6396" spans="1:3" s="2" customFormat="1" x14ac:dyDescent="0.25">
      <c r="A6396" s="3"/>
      <c r="C6396" s="15"/>
    </row>
    <row r="6397" spans="1:3" s="2" customFormat="1" x14ac:dyDescent="0.25">
      <c r="A6397" s="3"/>
      <c r="C6397" s="15"/>
    </row>
    <row r="6398" spans="1:3" s="2" customFormat="1" x14ac:dyDescent="0.25">
      <c r="A6398" s="3"/>
      <c r="C6398" s="15"/>
    </row>
    <row r="6399" spans="1:3" s="2" customFormat="1" x14ac:dyDescent="0.25">
      <c r="A6399" s="3"/>
      <c r="C6399" s="15"/>
    </row>
    <row r="6400" spans="1:3" s="2" customFormat="1" x14ac:dyDescent="0.25">
      <c r="A6400" s="3"/>
      <c r="C6400" s="15"/>
    </row>
    <row r="6401" spans="1:3" s="2" customFormat="1" x14ac:dyDescent="0.25">
      <c r="A6401" s="3"/>
      <c r="C6401" s="15"/>
    </row>
    <row r="6402" spans="1:3" s="2" customFormat="1" x14ac:dyDescent="0.25">
      <c r="A6402" s="3"/>
      <c r="C6402" s="15"/>
    </row>
    <row r="6403" spans="1:3" s="2" customFormat="1" x14ac:dyDescent="0.25">
      <c r="A6403" s="3"/>
      <c r="C6403" s="15"/>
    </row>
    <row r="6404" spans="1:3" s="2" customFormat="1" x14ac:dyDescent="0.25">
      <c r="A6404" s="3"/>
      <c r="C6404" s="15"/>
    </row>
    <row r="6405" spans="1:3" s="2" customFormat="1" x14ac:dyDescent="0.25">
      <c r="A6405" s="3"/>
      <c r="C6405" s="15"/>
    </row>
    <row r="6406" spans="1:3" s="2" customFormat="1" x14ac:dyDescent="0.25">
      <c r="A6406" s="3"/>
      <c r="C6406" s="15"/>
    </row>
    <row r="6407" spans="1:3" s="2" customFormat="1" x14ac:dyDescent="0.25">
      <c r="A6407" s="3"/>
      <c r="C6407" s="15"/>
    </row>
    <row r="6408" spans="1:3" s="2" customFormat="1" x14ac:dyDescent="0.25">
      <c r="A6408" s="3"/>
      <c r="C6408" s="15"/>
    </row>
    <row r="6409" spans="1:3" s="2" customFormat="1" x14ac:dyDescent="0.25">
      <c r="A6409" s="3"/>
      <c r="C6409" s="15"/>
    </row>
    <row r="6410" spans="1:3" s="2" customFormat="1" x14ac:dyDescent="0.25">
      <c r="A6410" s="3"/>
      <c r="C6410" s="15"/>
    </row>
    <row r="6411" spans="1:3" s="2" customFormat="1" x14ac:dyDescent="0.25">
      <c r="A6411" s="3"/>
      <c r="C6411" s="15"/>
    </row>
    <row r="6412" spans="1:3" s="2" customFormat="1" x14ac:dyDescent="0.25">
      <c r="A6412" s="3"/>
      <c r="C6412" s="15"/>
    </row>
    <row r="6413" spans="1:3" s="2" customFormat="1" x14ac:dyDescent="0.25">
      <c r="A6413" s="3"/>
      <c r="C6413" s="15"/>
    </row>
    <row r="6414" spans="1:3" s="2" customFormat="1" x14ac:dyDescent="0.25">
      <c r="A6414" s="3"/>
      <c r="C6414" s="15"/>
    </row>
    <row r="6415" spans="1:3" s="2" customFormat="1" x14ac:dyDescent="0.25">
      <c r="A6415" s="3"/>
      <c r="C6415" s="15"/>
    </row>
    <row r="6416" spans="1:3" s="2" customFormat="1" x14ac:dyDescent="0.25">
      <c r="A6416" s="3"/>
      <c r="C6416" s="15"/>
    </row>
    <row r="6417" spans="1:3" s="2" customFormat="1" x14ac:dyDescent="0.25">
      <c r="A6417" s="3"/>
      <c r="C6417" s="15"/>
    </row>
    <row r="6418" spans="1:3" s="2" customFormat="1" x14ac:dyDescent="0.25">
      <c r="A6418" s="3"/>
      <c r="C6418" s="15"/>
    </row>
    <row r="6419" spans="1:3" s="2" customFormat="1" x14ac:dyDescent="0.25">
      <c r="A6419" s="3"/>
      <c r="C6419" s="15"/>
    </row>
    <row r="6420" spans="1:3" s="2" customFormat="1" x14ac:dyDescent="0.25">
      <c r="A6420" s="3"/>
      <c r="C6420" s="15"/>
    </row>
    <row r="6421" spans="1:3" s="2" customFormat="1" x14ac:dyDescent="0.25">
      <c r="A6421" s="3"/>
      <c r="C6421" s="15"/>
    </row>
    <row r="6422" spans="1:3" s="2" customFormat="1" x14ac:dyDescent="0.25">
      <c r="A6422" s="3"/>
      <c r="C6422" s="15"/>
    </row>
    <row r="6423" spans="1:3" s="2" customFormat="1" x14ac:dyDescent="0.25">
      <c r="A6423" s="3"/>
      <c r="C6423" s="15"/>
    </row>
    <row r="6424" spans="1:3" s="2" customFormat="1" x14ac:dyDescent="0.25">
      <c r="A6424" s="3"/>
      <c r="C6424" s="15"/>
    </row>
    <row r="6425" spans="1:3" s="2" customFormat="1" x14ac:dyDescent="0.25">
      <c r="A6425" s="3"/>
      <c r="C6425" s="15"/>
    </row>
    <row r="6426" spans="1:3" s="2" customFormat="1" x14ac:dyDescent="0.25">
      <c r="A6426" s="3"/>
      <c r="C6426" s="15"/>
    </row>
    <row r="6427" spans="1:3" s="2" customFormat="1" x14ac:dyDescent="0.25">
      <c r="A6427" s="3"/>
      <c r="C6427" s="15"/>
    </row>
    <row r="6428" spans="1:3" s="2" customFormat="1" x14ac:dyDescent="0.25">
      <c r="A6428" s="3"/>
      <c r="C6428" s="15"/>
    </row>
    <row r="6429" spans="1:3" s="2" customFormat="1" x14ac:dyDescent="0.25">
      <c r="A6429" s="3"/>
      <c r="C6429" s="15"/>
    </row>
    <row r="6430" spans="1:3" s="2" customFormat="1" x14ac:dyDescent="0.25">
      <c r="A6430" s="3"/>
      <c r="C6430" s="15"/>
    </row>
    <row r="6431" spans="1:3" s="2" customFormat="1" x14ac:dyDescent="0.25">
      <c r="A6431" s="3"/>
      <c r="C6431" s="15"/>
    </row>
    <row r="6432" spans="1:3" s="2" customFormat="1" x14ac:dyDescent="0.25">
      <c r="A6432" s="3"/>
      <c r="C6432" s="15"/>
    </row>
    <row r="6433" spans="1:3" s="2" customFormat="1" x14ac:dyDescent="0.25">
      <c r="A6433" s="3"/>
      <c r="C6433" s="15"/>
    </row>
    <row r="6434" spans="1:3" s="2" customFormat="1" x14ac:dyDescent="0.25">
      <c r="A6434" s="3"/>
      <c r="C6434" s="15"/>
    </row>
    <row r="6435" spans="1:3" s="2" customFormat="1" x14ac:dyDescent="0.25">
      <c r="A6435" s="3"/>
      <c r="C6435" s="15"/>
    </row>
    <row r="6436" spans="1:3" s="2" customFormat="1" x14ac:dyDescent="0.25">
      <c r="A6436" s="3"/>
      <c r="C6436" s="15"/>
    </row>
    <row r="6437" spans="1:3" s="2" customFormat="1" x14ac:dyDescent="0.25">
      <c r="A6437" s="3"/>
      <c r="C6437" s="15"/>
    </row>
    <row r="6438" spans="1:3" s="2" customFormat="1" x14ac:dyDescent="0.25">
      <c r="A6438" s="3"/>
      <c r="C6438" s="15"/>
    </row>
    <row r="6439" spans="1:3" s="2" customFormat="1" x14ac:dyDescent="0.25">
      <c r="A6439" s="3"/>
      <c r="C6439" s="15"/>
    </row>
    <row r="6440" spans="1:3" s="2" customFormat="1" x14ac:dyDescent="0.25">
      <c r="A6440" s="3"/>
      <c r="C6440" s="15"/>
    </row>
    <row r="6441" spans="1:3" s="2" customFormat="1" x14ac:dyDescent="0.25">
      <c r="A6441" s="3"/>
      <c r="C6441" s="15"/>
    </row>
    <row r="6442" spans="1:3" s="2" customFormat="1" x14ac:dyDescent="0.25">
      <c r="A6442" s="3"/>
      <c r="C6442" s="15"/>
    </row>
    <row r="6443" spans="1:3" s="2" customFormat="1" x14ac:dyDescent="0.25">
      <c r="A6443" s="3"/>
      <c r="C6443" s="15"/>
    </row>
    <row r="6444" spans="1:3" s="2" customFormat="1" x14ac:dyDescent="0.25">
      <c r="A6444" s="3"/>
      <c r="C6444" s="15"/>
    </row>
    <row r="6445" spans="1:3" s="2" customFormat="1" x14ac:dyDescent="0.25">
      <c r="A6445" s="3"/>
      <c r="C6445" s="15"/>
    </row>
    <row r="6446" spans="1:3" s="2" customFormat="1" x14ac:dyDescent="0.25">
      <c r="A6446" s="3"/>
      <c r="C6446" s="15"/>
    </row>
    <row r="6447" spans="1:3" s="2" customFormat="1" x14ac:dyDescent="0.25">
      <c r="A6447" s="3"/>
      <c r="C6447" s="15"/>
    </row>
    <row r="6448" spans="1:3" s="2" customFormat="1" x14ac:dyDescent="0.25">
      <c r="A6448" s="3"/>
      <c r="C6448" s="15"/>
    </row>
    <row r="6449" spans="1:3" s="2" customFormat="1" x14ac:dyDescent="0.25">
      <c r="A6449" s="3"/>
      <c r="C6449" s="15"/>
    </row>
    <row r="6450" spans="1:3" s="2" customFormat="1" x14ac:dyDescent="0.25">
      <c r="A6450" s="3"/>
      <c r="C6450" s="15"/>
    </row>
    <row r="6451" spans="1:3" s="2" customFormat="1" x14ac:dyDescent="0.25">
      <c r="A6451" s="3"/>
      <c r="C6451" s="15"/>
    </row>
    <row r="6452" spans="1:3" s="2" customFormat="1" x14ac:dyDescent="0.25">
      <c r="A6452" s="3"/>
      <c r="C6452" s="15"/>
    </row>
    <row r="6453" spans="1:3" s="2" customFormat="1" x14ac:dyDescent="0.25">
      <c r="A6453" s="3"/>
      <c r="C6453" s="15"/>
    </row>
    <row r="6454" spans="1:3" s="2" customFormat="1" x14ac:dyDescent="0.25">
      <c r="A6454" s="3"/>
      <c r="C6454" s="15"/>
    </row>
    <row r="6455" spans="1:3" s="2" customFormat="1" x14ac:dyDescent="0.25">
      <c r="A6455" s="3"/>
      <c r="C6455" s="15"/>
    </row>
    <row r="6456" spans="1:3" s="2" customFormat="1" x14ac:dyDescent="0.25">
      <c r="A6456" s="3"/>
      <c r="C6456" s="15"/>
    </row>
    <row r="6457" spans="1:3" s="2" customFormat="1" x14ac:dyDescent="0.25">
      <c r="A6457" s="3"/>
      <c r="C6457" s="15"/>
    </row>
    <row r="6458" spans="1:3" s="2" customFormat="1" x14ac:dyDescent="0.25">
      <c r="A6458" s="3"/>
      <c r="C6458" s="15"/>
    </row>
    <row r="6459" spans="1:3" s="2" customFormat="1" x14ac:dyDescent="0.25">
      <c r="A6459" s="3"/>
      <c r="C6459" s="15"/>
    </row>
    <row r="6460" spans="1:3" s="2" customFormat="1" x14ac:dyDescent="0.25">
      <c r="A6460" s="3"/>
      <c r="C6460" s="15"/>
    </row>
    <row r="6461" spans="1:3" s="2" customFormat="1" x14ac:dyDescent="0.25">
      <c r="A6461" s="3"/>
      <c r="C6461" s="15"/>
    </row>
    <row r="6462" spans="1:3" s="2" customFormat="1" x14ac:dyDescent="0.25">
      <c r="A6462" s="3"/>
      <c r="C6462" s="15"/>
    </row>
    <row r="6463" spans="1:3" s="2" customFormat="1" x14ac:dyDescent="0.25">
      <c r="A6463" s="3"/>
      <c r="C6463" s="15"/>
    </row>
    <row r="6464" spans="1:3" s="2" customFormat="1" x14ac:dyDescent="0.25">
      <c r="A6464" s="3"/>
      <c r="C6464" s="15"/>
    </row>
    <row r="6465" spans="1:3" s="2" customFormat="1" x14ac:dyDescent="0.25">
      <c r="A6465" s="3"/>
      <c r="C6465" s="15"/>
    </row>
    <row r="6466" spans="1:3" s="2" customFormat="1" x14ac:dyDescent="0.25">
      <c r="A6466" s="3"/>
      <c r="C6466" s="15"/>
    </row>
    <row r="6467" spans="1:3" s="2" customFormat="1" x14ac:dyDescent="0.25">
      <c r="A6467" s="3"/>
      <c r="C6467" s="15"/>
    </row>
    <row r="6468" spans="1:3" s="2" customFormat="1" x14ac:dyDescent="0.25">
      <c r="A6468" s="3"/>
      <c r="C6468" s="15"/>
    </row>
    <row r="6469" spans="1:3" s="2" customFormat="1" x14ac:dyDescent="0.25">
      <c r="A6469" s="3"/>
      <c r="C6469" s="15"/>
    </row>
    <row r="6470" spans="1:3" s="2" customFormat="1" x14ac:dyDescent="0.25">
      <c r="A6470" s="3"/>
      <c r="C6470" s="15"/>
    </row>
    <row r="6471" spans="1:3" s="2" customFormat="1" x14ac:dyDescent="0.25">
      <c r="A6471" s="3"/>
      <c r="C6471" s="15"/>
    </row>
    <row r="6472" spans="1:3" s="2" customFormat="1" x14ac:dyDescent="0.25">
      <c r="A6472" s="3"/>
      <c r="C6472" s="15"/>
    </row>
    <row r="6473" spans="1:3" s="2" customFormat="1" x14ac:dyDescent="0.25">
      <c r="A6473" s="3"/>
      <c r="C6473" s="15"/>
    </row>
    <row r="6474" spans="1:3" s="2" customFormat="1" x14ac:dyDescent="0.25">
      <c r="A6474" s="3"/>
      <c r="C6474" s="15"/>
    </row>
    <row r="6475" spans="1:3" s="2" customFormat="1" x14ac:dyDescent="0.25">
      <c r="A6475" s="3"/>
      <c r="C6475" s="15"/>
    </row>
    <row r="6476" spans="1:3" s="2" customFormat="1" x14ac:dyDescent="0.25">
      <c r="A6476" s="3"/>
      <c r="C6476" s="15"/>
    </row>
    <row r="6477" spans="1:3" s="2" customFormat="1" x14ac:dyDescent="0.25">
      <c r="A6477" s="3"/>
      <c r="C6477" s="15"/>
    </row>
    <row r="6478" spans="1:3" s="2" customFormat="1" x14ac:dyDescent="0.25">
      <c r="A6478" s="3"/>
      <c r="C6478" s="15"/>
    </row>
    <row r="6479" spans="1:3" s="2" customFormat="1" x14ac:dyDescent="0.25">
      <c r="A6479" s="3"/>
      <c r="C6479" s="15"/>
    </row>
    <row r="6480" spans="1:3" s="2" customFormat="1" x14ac:dyDescent="0.25">
      <c r="A6480" s="3"/>
      <c r="C6480" s="15"/>
    </row>
    <row r="6481" spans="1:3" s="2" customFormat="1" x14ac:dyDescent="0.25">
      <c r="A6481" s="3"/>
      <c r="C6481" s="15"/>
    </row>
    <row r="6482" spans="1:3" s="2" customFormat="1" x14ac:dyDescent="0.25">
      <c r="A6482" s="3"/>
      <c r="C6482" s="15"/>
    </row>
    <row r="6483" spans="1:3" s="2" customFormat="1" x14ac:dyDescent="0.25">
      <c r="A6483" s="3"/>
      <c r="C6483" s="15"/>
    </row>
    <row r="6484" spans="1:3" s="2" customFormat="1" x14ac:dyDescent="0.25">
      <c r="A6484" s="3"/>
      <c r="C6484" s="15"/>
    </row>
    <row r="6485" spans="1:3" s="2" customFormat="1" x14ac:dyDescent="0.25">
      <c r="A6485" s="3"/>
      <c r="C6485" s="15"/>
    </row>
    <row r="6486" spans="1:3" s="2" customFormat="1" x14ac:dyDescent="0.25">
      <c r="A6486" s="3"/>
      <c r="C6486" s="15"/>
    </row>
    <row r="6487" spans="1:3" s="2" customFormat="1" x14ac:dyDescent="0.25">
      <c r="A6487" s="3"/>
      <c r="C6487" s="15"/>
    </row>
    <row r="6488" spans="1:3" s="2" customFormat="1" x14ac:dyDescent="0.25">
      <c r="A6488" s="3"/>
      <c r="C6488" s="15"/>
    </row>
    <row r="6489" spans="1:3" s="2" customFormat="1" x14ac:dyDescent="0.25">
      <c r="A6489" s="3"/>
      <c r="C6489" s="15"/>
    </row>
    <row r="6490" spans="1:3" s="2" customFormat="1" x14ac:dyDescent="0.25">
      <c r="A6490" s="3"/>
      <c r="C6490" s="15"/>
    </row>
    <row r="6491" spans="1:3" s="2" customFormat="1" x14ac:dyDescent="0.25">
      <c r="A6491" s="3"/>
      <c r="C6491" s="15"/>
    </row>
    <row r="6492" spans="1:3" s="2" customFormat="1" x14ac:dyDescent="0.25">
      <c r="A6492" s="3"/>
      <c r="C6492" s="15"/>
    </row>
    <row r="6493" spans="1:3" s="2" customFormat="1" x14ac:dyDescent="0.25">
      <c r="A6493" s="3"/>
      <c r="C6493" s="15"/>
    </row>
    <row r="6494" spans="1:3" s="2" customFormat="1" x14ac:dyDescent="0.25">
      <c r="A6494" s="3"/>
      <c r="C6494" s="15"/>
    </row>
    <row r="6495" spans="1:3" s="2" customFormat="1" x14ac:dyDescent="0.25">
      <c r="A6495" s="3"/>
      <c r="C6495" s="15"/>
    </row>
    <row r="6496" spans="1:3" s="2" customFormat="1" x14ac:dyDescent="0.25">
      <c r="A6496" s="3"/>
      <c r="C6496" s="15"/>
    </row>
    <row r="6497" spans="1:3" s="2" customFormat="1" x14ac:dyDescent="0.25">
      <c r="A6497" s="3"/>
      <c r="C6497" s="15"/>
    </row>
    <row r="6498" spans="1:3" s="2" customFormat="1" x14ac:dyDescent="0.25">
      <c r="A6498" s="3"/>
      <c r="C6498" s="15"/>
    </row>
    <row r="6499" spans="1:3" s="2" customFormat="1" x14ac:dyDescent="0.25">
      <c r="A6499" s="3"/>
      <c r="C6499" s="15"/>
    </row>
    <row r="6500" spans="1:3" s="2" customFormat="1" x14ac:dyDescent="0.25">
      <c r="A6500" s="3"/>
      <c r="C6500" s="15"/>
    </row>
    <row r="6501" spans="1:3" s="2" customFormat="1" x14ac:dyDescent="0.25">
      <c r="A6501" s="3"/>
      <c r="C6501" s="15"/>
    </row>
    <row r="6502" spans="1:3" s="2" customFormat="1" x14ac:dyDescent="0.25">
      <c r="A6502" s="3"/>
      <c r="C6502" s="15"/>
    </row>
    <row r="6503" spans="1:3" s="2" customFormat="1" x14ac:dyDescent="0.25">
      <c r="A6503" s="3"/>
      <c r="C6503" s="15"/>
    </row>
    <row r="6504" spans="1:3" s="2" customFormat="1" x14ac:dyDescent="0.25">
      <c r="A6504" s="3"/>
      <c r="C6504" s="15"/>
    </row>
    <row r="6505" spans="1:3" s="2" customFormat="1" x14ac:dyDescent="0.25">
      <c r="A6505" s="3"/>
      <c r="C6505" s="15"/>
    </row>
    <row r="6506" spans="1:3" s="2" customFormat="1" x14ac:dyDescent="0.25">
      <c r="A6506" s="3"/>
      <c r="C6506" s="15"/>
    </row>
    <row r="6507" spans="1:3" s="2" customFormat="1" x14ac:dyDescent="0.25">
      <c r="A6507" s="3"/>
      <c r="C6507" s="15"/>
    </row>
    <row r="6508" spans="1:3" s="2" customFormat="1" x14ac:dyDescent="0.25">
      <c r="A6508" s="3"/>
      <c r="C6508" s="15"/>
    </row>
    <row r="6509" spans="1:3" s="2" customFormat="1" x14ac:dyDescent="0.25">
      <c r="A6509" s="3"/>
      <c r="C6509" s="15"/>
    </row>
    <row r="6510" spans="1:3" s="2" customFormat="1" x14ac:dyDescent="0.25">
      <c r="A6510" s="3"/>
      <c r="C6510" s="15"/>
    </row>
    <row r="6511" spans="1:3" s="2" customFormat="1" x14ac:dyDescent="0.25">
      <c r="A6511" s="3"/>
      <c r="C6511" s="15"/>
    </row>
    <row r="6512" spans="1:3" s="2" customFormat="1" x14ac:dyDescent="0.25">
      <c r="A6512" s="3"/>
      <c r="C6512" s="15"/>
    </row>
    <row r="6513" spans="1:3" s="2" customFormat="1" x14ac:dyDescent="0.25">
      <c r="A6513" s="3"/>
      <c r="C6513" s="15"/>
    </row>
    <row r="6514" spans="1:3" s="2" customFormat="1" x14ac:dyDescent="0.25">
      <c r="A6514" s="3"/>
      <c r="C6514" s="15"/>
    </row>
    <row r="6515" spans="1:3" s="2" customFormat="1" x14ac:dyDescent="0.25">
      <c r="A6515" s="3"/>
      <c r="C6515" s="15"/>
    </row>
    <row r="6516" spans="1:3" s="2" customFormat="1" x14ac:dyDescent="0.25">
      <c r="A6516" s="3"/>
      <c r="C6516" s="15"/>
    </row>
    <row r="6517" spans="1:3" s="2" customFormat="1" x14ac:dyDescent="0.25">
      <c r="A6517" s="3"/>
      <c r="C6517" s="15"/>
    </row>
    <row r="6518" spans="1:3" s="2" customFormat="1" x14ac:dyDescent="0.25">
      <c r="A6518" s="3"/>
      <c r="C6518" s="15"/>
    </row>
    <row r="6519" spans="1:3" s="2" customFormat="1" x14ac:dyDescent="0.25">
      <c r="A6519" s="3"/>
      <c r="C6519" s="15"/>
    </row>
    <row r="6520" spans="1:3" s="2" customFormat="1" x14ac:dyDescent="0.25">
      <c r="A6520" s="3"/>
      <c r="C6520" s="15"/>
    </row>
    <row r="6521" spans="1:3" s="2" customFormat="1" x14ac:dyDescent="0.25">
      <c r="A6521" s="3"/>
      <c r="C6521" s="15"/>
    </row>
    <row r="6522" spans="1:3" s="2" customFormat="1" x14ac:dyDescent="0.25">
      <c r="A6522" s="3"/>
      <c r="C6522" s="15"/>
    </row>
    <row r="6523" spans="1:3" s="2" customFormat="1" x14ac:dyDescent="0.25">
      <c r="A6523" s="3"/>
      <c r="C6523" s="15"/>
    </row>
    <row r="6524" spans="1:3" s="2" customFormat="1" x14ac:dyDescent="0.25">
      <c r="A6524" s="3"/>
      <c r="C6524" s="15"/>
    </row>
    <row r="6525" spans="1:3" s="2" customFormat="1" x14ac:dyDescent="0.25">
      <c r="A6525" s="3"/>
      <c r="C6525" s="15"/>
    </row>
    <row r="6526" spans="1:3" s="2" customFormat="1" x14ac:dyDescent="0.25">
      <c r="A6526" s="3"/>
      <c r="C6526" s="15"/>
    </row>
    <row r="6527" spans="1:3" s="2" customFormat="1" x14ac:dyDescent="0.25">
      <c r="A6527" s="3"/>
      <c r="C6527" s="15"/>
    </row>
    <row r="6528" spans="1:3" s="2" customFormat="1" x14ac:dyDescent="0.25">
      <c r="A6528" s="3"/>
      <c r="C6528" s="15"/>
    </row>
    <row r="6529" spans="1:3" s="2" customFormat="1" x14ac:dyDescent="0.25">
      <c r="A6529" s="3"/>
      <c r="C6529" s="15"/>
    </row>
    <row r="6530" spans="1:3" s="2" customFormat="1" x14ac:dyDescent="0.25">
      <c r="A6530" s="3"/>
      <c r="C6530" s="15"/>
    </row>
    <row r="6531" spans="1:3" s="2" customFormat="1" x14ac:dyDescent="0.25">
      <c r="A6531" s="3"/>
      <c r="C6531" s="15"/>
    </row>
    <row r="6532" spans="1:3" s="2" customFormat="1" x14ac:dyDescent="0.25">
      <c r="A6532" s="3"/>
      <c r="C6532" s="15"/>
    </row>
    <row r="6533" spans="1:3" s="2" customFormat="1" x14ac:dyDescent="0.25">
      <c r="A6533" s="3"/>
      <c r="C6533" s="15"/>
    </row>
    <row r="6534" spans="1:3" s="2" customFormat="1" x14ac:dyDescent="0.25">
      <c r="A6534" s="3"/>
      <c r="C6534" s="15"/>
    </row>
    <row r="6535" spans="1:3" s="2" customFormat="1" x14ac:dyDescent="0.25">
      <c r="A6535" s="3"/>
      <c r="C6535" s="15"/>
    </row>
    <row r="6536" spans="1:3" s="2" customFormat="1" x14ac:dyDescent="0.25">
      <c r="A6536" s="3"/>
      <c r="C6536" s="15"/>
    </row>
    <row r="6537" spans="1:3" s="2" customFormat="1" x14ac:dyDescent="0.25">
      <c r="A6537" s="3"/>
      <c r="C6537" s="15"/>
    </row>
    <row r="6538" spans="1:3" s="2" customFormat="1" x14ac:dyDescent="0.25">
      <c r="A6538" s="3"/>
      <c r="C6538" s="15"/>
    </row>
    <row r="6539" spans="1:3" s="2" customFormat="1" x14ac:dyDescent="0.25">
      <c r="A6539" s="3"/>
      <c r="C6539" s="15"/>
    </row>
    <row r="6540" spans="1:3" s="2" customFormat="1" x14ac:dyDescent="0.25">
      <c r="A6540" s="3"/>
      <c r="C6540" s="15"/>
    </row>
    <row r="6541" spans="1:3" s="2" customFormat="1" x14ac:dyDescent="0.25">
      <c r="A6541" s="3"/>
      <c r="C6541" s="15"/>
    </row>
    <row r="6542" spans="1:3" s="2" customFormat="1" x14ac:dyDescent="0.25">
      <c r="A6542" s="3"/>
      <c r="C6542" s="15"/>
    </row>
    <row r="6543" spans="1:3" s="2" customFormat="1" x14ac:dyDescent="0.25">
      <c r="A6543" s="3"/>
      <c r="C6543" s="15"/>
    </row>
    <row r="6544" spans="1:3" s="2" customFormat="1" x14ac:dyDescent="0.25">
      <c r="A6544" s="3"/>
      <c r="C6544" s="15"/>
    </row>
    <row r="6545" spans="1:3" s="2" customFormat="1" x14ac:dyDescent="0.25">
      <c r="A6545" s="3"/>
      <c r="C6545" s="15"/>
    </row>
    <row r="6546" spans="1:3" s="2" customFormat="1" x14ac:dyDescent="0.25">
      <c r="A6546" s="3"/>
      <c r="C6546" s="15"/>
    </row>
    <row r="6547" spans="1:3" s="2" customFormat="1" x14ac:dyDescent="0.25">
      <c r="A6547" s="3"/>
      <c r="C6547" s="15"/>
    </row>
    <row r="6548" spans="1:3" s="2" customFormat="1" x14ac:dyDescent="0.25">
      <c r="A6548" s="3"/>
      <c r="C6548" s="15"/>
    </row>
    <row r="6549" spans="1:3" s="2" customFormat="1" x14ac:dyDescent="0.25">
      <c r="A6549" s="3"/>
      <c r="C6549" s="15"/>
    </row>
    <row r="6550" spans="1:3" s="2" customFormat="1" x14ac:dyDescent="0.25">
      <c r="A6550" s="3"/>
      <c r="C6550" s="15"/>
    </row>
    <row r="6551" spans="1:3" s="2" customFormat="1" x14ac:dyDescent="0.25">
      <c r="A6551" s="3"/>
      <c r="C6551" s="15"/>
    </row>
    <row r="6552" spans="1:3" s="2" customFormat="1" x14ac:dyDescent="0.25">
      <c r="A6552" s="3"/>
      <c r="C6552" s="15"/>
    </row>
    <row r="6553" spans="1:3" s="2" customFormat="1" x14ac:dyDescent="0.25">
      <c r="A6553" s="3"/>
      <c r="C6553" s="15"/>
    </row>
    <row r="6554" spans="1:3" s="2" customFormat="1" x14ac:dyDescent="0.25">
      <c r="A6554" s="3"/>
      <c r="C6554" s="15"/>
    </row>
    <row r="6555" spans="1:3" s="2" customFormat="1" x14ac:dyDescent="0.25">
      <c r="A6555" s="3"/>
      <c r="C6555" s="15"/>
    </row>
    <row r="6556" spans="1:3" s="2" customFormat="1" x14ac:dyDescent="0.25">
      <c r="A6556" s="3"/>
      <c r="C6556" s="15"/>
    </row>
    <row r="6557" spans="1:3" s="2" customFormat="1" x14ac:dyDescent="0.25">
      <c r="A6557" s="3"/>
      <c r="C6557" s="15"/>
    </row>
    <row r="6558" spans="1:3" s="2" customFormat="1" x14ac:dyDescent="0.25">
      <c r="A6558" s="3"/>
      <c r="C6558" s="15"/>
    </row>
    <row r="6559" spans="1:3" s="2" customFormat="1" x14ac:dyDescent="0.25">
      <c r="A6559" s="3"/>
      <c r="C6559" s="15"/>
    </row>
    <row r="6560" spans="1:3" s="2" customFormat="1" x14ac:dyDescent="0.25">
      <c r="A6560" s="3"/>
      <c r="C6560" s="15"/>
    </row>
    <row r="6561" spans="1:3" s="2" customFormat="1" x14ac:dyDescent="0.25">
      <c r="A6561" s="3"/>
      <c r="C6561" s="15"/>
    </row>
    <row r="6562" spans="1:3" s="2" customFormat="1" x14ac:dyDescent="0.25">
      <c r="A6562" s="3"/>
      <c r="C6562" s="15"/>
    </row>
    <row r="6563" spans="1:3" s="2" customFormat="1" x14ac:dyDescent="0.25">
      <c r="A6563" s="3"/>
      <c r="C6563" s="15"/>
    </row>
    <row r="6564" spans="1:3" s="2" customFormat="1" x14ac:dyDescent="0.25">
      <c r="A6564" s="3"/>
      <c r="C6564" s="15"/>
    </row>
    <row r="6565" spans="1:3" s="2" customFormat="1" x14ac:dyDescent="0.25">
      <c r="A6565" s="3"/>
      <c r="C6565" s="15"/>
    </row>
    <row r="6566" spans="1:3" s="2" customFormat="1" x14ac:dyDescent="0.25">
      <c r="A6566" s="3"/>
      <c r="C6566" s="15"/>
    </row>
    <row r="6567" spans="1:3" s="2" customFormat="1" x14ac:dyDescent="0.25">
      <c r="A6567" s="3"/>
      <c r="C6567" s="15"/>
    </row>
    <row r="6568" spans="1:3" s="2" customFormat="1" x14ac:dyDescent="0.25">
      <c r="A6568" s="3"/>
      <c r="C6568" s="15"/>
    </row>
    <row r="6569" spans="1:3" s="2" customFormat="1" x14ac:dyDescent="0.25">
      <c r="A6569" s="3"/>
      <c r="C6569" s="15"/>
    </row>
    <row r="6570" spans="1:3" s="2" customFormat="1" x14ac:dyDescent="0.25">
      <c r="A6570" s="3"/>
      <c r="C6570" s="15"/>
    </row>
    <row r="6571" spans="1:3" s="2" customFormat="1" x14ac:dyDescent="0.25">
      <c r="A6571" s="3"/>
      <c r="C6571" s="15"/>
    </row>
    <row r="6572" spans="1:3" s="2" customFormat="1" x14ac:dyDescent="0.25">
      <c r="A6572" s="3"/>
      <c r="C6572" s="15"/>
    </row>
    <row r="6573" spans="1:3" s="2" customFormat="1" x14ac:dyDescent="0.25">
      <c r="A6573" s="3"/>
      <c r="C6573" s="15"/>
    </row>
    <row r="6574" spans="1:3" s="2" customFormat="1" x14ac:dyDescent="0.25">
      <c r="A6574" s="3"/>
      <c r="C6574" s="15"/>
    </row>
    <row r="6575" spans="1:3" s="2" customFormat="1" x14ac:dyDescent="0.25">
      <c r="A6575" s="3"/>
      <c r="C6575" s="15"/>
    </row>
    <row r="6576" spans="1:3" s="2" customFormat="1" x14ac:dyDescent="0.25">
      <c r="A6576" s="3"/>
      <c r="C6576" s="15"/>
    </row>
    <row r="6577" spans="1:3" s="2" customFormat="1" x14ac:dyDescent="0.25">
      <c r="A6577" s="3"/>
      <c r="C6577" s="15"/>
    </row>
    <row r="6578" spans="1:3" s="2" customFormat="1" x14ac:dyDescent="0.25">
      <c r="A6578" s="3"/>
      <c r="C6578" s="15"/>
    </row>
    <row r="6579" spans="1:3" s="2" customFormat="1" x14ac:dyDescent="0.25">
      <c r="A6579" s="3"/>
      <c r="C6579" s="15"/>
    </row>
    <row r="6580" spans="1:3" s="2" customFormat="1" x14ac:dyDescent="0.25">
      <c r="A6580" s="3"/>
      <c r="C6580" s="15"/>
    </row>
    <row r="6581" spans="1:3" s="2" customFormat="1" x14ac:dyDescent="0.25">
      <c r="A6581" s="3"/>
      <c r="C6581" s="15"/>
    </row>
    <row r="6582" spans="1:3" s="2" customFormat="1" x14ac:dyDescent="0.25">
      <c r="A6582" s="3"/>
      <c r="C6582" s="15"/>
    </row>
    <row r="6583" spans="1:3" s="2" customFormat="1" x14ac:dyDescent="0.25">
      <c r="A6583" s="3"/>
      <c r="C6583" s="15"/>
    </row>
    <row r="6584" spans="1:3" s="2" customFormat="1" x14ac:dyDescent="0.25">
      <c r="A6584" s="3"/>
      <c r="C6584" s="15"/>
    </row>
    <row r="6585" spans="1:3" s="2" customFormat="1" x14ac:dyDescent="0.25">
      <c r="A6585" s="3"/>
      <c r="C6585" s="15"/>
    </row>
    <row r="6586" spans="1:3" s="2" customFormat="1" x14ac:dyDescent="0.25">
      <c r="A6586" s="3"/>
      <c r="C6586" s="15"/>
    </row>
    <row r="6587" spans="1:3" s="2" customFormat="1" x14ac:dyDescent="0.25">
      <c r="A6587" s="3"/>
      <c r="C6587" s="15"/>
    </row>
    <row r="6588" spans="1:3" s="2" customFormat="1" x14ac:dyDescent="0.25">
      <c r="A6588" s="3"/>
      <c r="C6588" s="15"/>
    </row>
    <row r="6589" spans="1:3" s="2" customFormat="1" x14ac:dyDescent="0.25">
      <c r="A6589" s="3"/>
      <c r="C6589" s="15"/>
    </row>
    <row r="6590" spans="1:3" s="2" customFormat="1" x14ac:dyDescent="0.25">
      <c r="A6590" s="3"/>
      <c r="C6590" s="15"/>
    </row>
    <row r="6591" spans="1:3" s="2" customFormat="1" x14ac:dyDescent="0.25">
      <c r="A6591" s="3"/>
      <c r="C6591" s="15"/>
    </row>
    <row r="6592" spans="1:3" s="2" customFormat="1" x14ac:dyDescent="0.25">
      <c r="A6592" s="3"/>
      <c r="C6592" s="15"/>
    </row>
    <row r="6593" spans="1:3" s="2" customFormat="1" x14ac:dyDescent="0.25">
      <c r="A6593" s="3"/>
      <c r="C6593" s="15"/>
    </row>
    <row r="6594" spans="1:3" s="2" customFormat="1" x14ac:dyDescent="0.25">
      <c r="A6594" s="3"/>
      <c r="C6594" s="15"/>
    </row>
    <row r="6595" spans="1:3" s="2" customFormat="1" x14ac:dyDescent="0.25">
      <c r="A6595" s="3"/>
      <c r="C6595" s="15"/>
    </row>
    <row r="6596" spans="1:3" s="2" customFormat="1" x14ac:dyDescent="0.25">
      <c r="A6596" s="3"/>
      <c r="C6596" s="15"/>
    </row>
    <row r="6597" spans="1:3" s="2" customFormat="1" x14ac:dyDescent="0.25">
      <c r="A6597" s="3"/>
      <c r="C6597" s="15"/>
    </row>
    <row r="6598" spans="1:3" s="2" customFormat="1" x14ac:dyDescent="0.25">
      <c r="A6598" s="3"/>
      <c r="C6598" s="15"/>
    </row>
    <row r="6599" spans="1:3" s="2" customFormat="1" x14ac:dyDescent="0.25">
      <c r="A6599" s="3"/>
      <c r="C6599" s="15"/>
    </row>
    <row r="6600" spans="1:3" s="2" customFormat="1" x14ac:dyDescent="0.25">
      <c r="A6600" s="3"/>
      <c r="C6600" s="15"/>
    </row>
    <row r="6601" spans="1:3" s="2" customFormat="1" x14ac:dyDescent="0.25">
      <c r="A6601" s="3"/>
      <c r="C6601" s="15"/>
    </row>
    <row r="6602" spans="1:3" s="2" customFormat="1" x14ac:dyDescent="0.25">
      <c r="A6602" s="3"/>
      <c r="C6602" s="15"/>
    </row>
    <row r="6603" spans="1:3" s="2" customFormat="1" x14ac:dyDescent="0.25">
      <c r="A6603" s="3"/>
      <c r="C6603" s="15"/>
    </row>
    <row r="6604" spans="1:3" s="2" customFormat="1" x14ac:dyDescent="0.25">
      <c r="A6604" s="3"/>
      <c r="C6604" s="15"/>
    </row>
    <row r="6605" spans="1:3" s="2" customFormat="1" x14ac:dyDescent="0.25">
      <c r="A6605" s="3"/>
      <c r="C6605" s="15"/>
    </row>
    <row r="6606" spans="1:3" s="2" customFormat="1" x14ac:dyDescent="0.25">
      <c r="A6606" s="3"/>
      <c r="C6606" s="15"/>
    </row>
    <row r="6607" spans="1:3" s="2" customFormat="1" x14ac:dyDescent="0.25">
      <c r="A6607" s="3"/>
      <c r="C6607" s="15"/>
    </row>
    <row r="6608" spans="1:3" s="2" customFormat="1" x14ac:dyDescent="0.25">
      <c r="A6608" s="3"/>
      <c r="C6608" s="15"/>
    </row>
    <row r="6609" spans="1:3" s="2" customFormat="1" x14ac:dyDescent="0.25">
      <c r="A6609" s="3"/>
      <c r="C6609" s="15"/>
    </row>
    <row r="6610" spans="1:3" s="2" customFormat="1" x14ac:dyDescent="0.25">
      <c r="A6610" s="3"/>
      <c r="C6610" s="15"/>
    </row>
    <row r="6611" spans="1:3" s="2" customFormat="1" x14ac:dyDescent="0.25">
      <c r="A6611" s="3"/>
      <c r="C6611" s="15"/>
    </row>
    <row r="6612" spans="1:3" s="2" customFormat="1" x14ac:dyDescent="0.25">
      <c r="A6612" s="3"/>
      <c r="C6612" s="15"/>
    </row>
    <row r="6613" spans="1:3" s="2" customFormat="1" x14ac:dyDescent="0.25">
      <c r="A6613" s="3"/>
      <c r="C6613" s="15"/>
    </row>
    <row r="6614" spans="1:3" s="2" customFormat="1" x14ac:dyDescent="0.25">
      <c r="A6614" s="3"/>
      <c r="C6614" s="15"/>
    </row>
    <row r="6615" spans="1:3" s="2" customFormat="1" x14ac:dyDescent="0.25">
      <c r="A6615" s="3"/>
      <c r="C6615" s="15"/>
    </row>
    <row r="6616" spans="1:3" s="2" customFormat="1" x14ac:dyDescent="0.25">
      <c r="A6616" s="3"/>
      <c r="C6616" s="15"/>
    </row>
    <row r="6617" spans="1:3" s="2" customFormat="1" x14ac:dyDescent="0.25">
      <c r="A6617" s="3"/>
      <c r="C6617" s="15"/>
    </row>
    <row r="6618" spans="1:3" s="2" customFormat="1" x14ac:dyDescent="0.25">
      <c r="A6618" s="3"/>
      <c r="C6618" s="15"/>
    </row>
    <row r="6619" spans="1:3" s="2" customFormat="1" x14ac:dyDescent="0.25">
      <c r="A6619" s="3"/>
      <c r="C6619" s="15"/>
    </row>
    <row r="6620" spans="1:3" s="2" customFormat="1" x14ac:dyDescent="0.25">
      <c r="A6620" s="3"/>
      <c r="C6620" s="15"/>
    </row>
    <row r="6621" spans="1:3" s="2" customFormat="1" x14ac:dyDescent="0.25">
      <c r="A6621" s="3"/>
      <c r="C6621" s="15"/>
    </row>
    <row r="6622" spans="1:3" s="2" customFormat="1" x14ac:dyDescent="0.25">
      <c r="A6622" s="3"/>
      <c r="C6622" s="15"/>
    </row>
    <row r="6623" spans="1:3" s="2" customFormat="1" x14ac:dyDescent="0.25">
      <c r="A6623" s="3"/>
      <c r="C6623" s="15"/>
    </row>
    <row r="6624" spans="1:3" s="2" customFormat="1" x14ac:dyDescent="0.25">
      <c r="A6624" s="3"/>
      <c r="C6624" s="15"/>
    </row>
    <row r="6625" spans="1:3" s="2" customFormat="1" x14ac:dyDescent="0.25">
      <c r="A6625" s="3"/>
      <c r="C6625" s="15"/>
    </row>
    <row r="6626" spans="1:3" s="2" customFormat="1" x14ac:dyDescent="0.25">
      <c r="A6626" s="3"/>
      <c r="C6626" s="15"/>
    </row>
    <row r="6627" spans="1:3" s="2" customFormat="1" x14ac:dyDescent="0.25">
      <c r="A6627" s="3"/>
      <c r="C6627" s="15"/>
    </row>
    <row r="6628" spans="1:3" s="2" customFormat="1" x14ac:dyDescent="0.25">
      <c r="A6628" s="3"/>
      <c r="C6628" s="15"/>
    </row>
    <row r="6629" spans="1:3" s="2" customFormat="1" x14ac:dyDescent="0.25">
      <c r="A6629" s="3"/>
      <c r="C6629" s="15"/>
    </row>
    <row r="6630" spans="1:3" s="2" customFormat="1" x14ac:dyDescent="0.25">
      <c r="A6630" s="3"/>
      <c r="C6630" s="15"/>
    </row>
    <row r="6631" spans="1:3" s="2" customFormat="1" x14ac:dyDescent="0.25">
      <c r="A6631" s="3"/>
      <c r="C6631" s="15"/>
    </row>
    <row r="6632" spans="1:3" s="2" customFormat="1" x14ac:dyDescent="0.25">
      <c r="A6632" s="3"/>
      <c r="C6632" s="15"/>
    </row>
    <row r="6633" spans="1:3" s="2" customFormat="1" x14ac:dyDescent="0.25">
      <c r="A6633" s="3"/>
      <c r="C6633" s="15"/>
    </row>
    <row r="6634" spans="1:3" s="2" customFormat="1" x14ac:dyDescent="0.25">
      <c r="A6634" s="3"/>
      <c r="C6634" s="15"/>
    </row>
    <row r="6635" spans="1:3" s="2" customFormat="1" x14ac:dyDescent="0.25">
      <c r="A6635" s="3"/>
      <c r="C6635" s="15"/>
    </row>
    <row r="6636" spans="1:3" s="2" customFormat="1" x14ac:dyDescent="0.25">
      <c r="A6636" s="3"/>
      <c r="C6636" s="15"/>
    </row>
    <row r="6637" spans="1:3" s="2" customFormat="1" x14ac:dyDescent="0.25">
      <c r="A6637" s="3"/>
      <c r="C6637" s="15"/>
    </row>
    <row r="6638" spans="1:3" s="2" customFormat="1" x14ac:dyDescent="0.25">
      <c r="A6638" s="3"/>
      <c r="C6638" s="15"/>
    </row>
    <row r="6639" spans="1:3" s="2" customFormat="1" x14ac:dyDescent="0.25">
      <c r="A6639" s="3"/>
      <c r="C6639" s="15"/>
    </row>
    <row r="6640" spans="1:3" s="2" customFormat="1" x14ac:dyDescent="0.25">
      <c r="A6640" s="3"/>
      <c r="C6640" s="15"/>
    </row>
    <row r="6641" spans="1:3" s="2" customFormat="1" x14ac:dyDescent="0.25">
      <c r="A6641" s="3"/>
      <c r="C6641" s="15"/>
    </row>
    <row r="6642" spans="1:3" s="2" customFormat="1" x14ac:dyDescent="0.25">
      <c r="A6642" s="3"/>
      <c r="C6642" s="15"/>
    </row>
    <row r="6643" spans="1:3" s="2" customFormat="1" x14ac:dyDescent="0.25">
      <c r="A6643" s="3"/>
      <c r="C6643" s="15"/>
    </row>
    <row r="6644" spans="1:3" s="2" customFormat="1" x14ac:dyDescent="0.25">
      <c r="A6644" s="3"/>
      <c r="C6644" s="15"/>
    </row>
    <row r="6645" spans="1:3" s="2" customFormat="1" x14ac:dyDescent="0.25">
      <c r="A6645" s="3"/>
      <c r="C6645" s="15"/>
    </row>
    <row r="6646" spans="1:3" s="2" customFormat="1" x14ac:dyDescent="0.25">
      <c r="A6646" s="3"/>
      <c r="C6646" s="15"/>
    </row>
    <row r="6647" spans="1:3" s="2" customFormat="1" x14ac:dyDescent="0.25">
      <c r="A6647" s="3"/>
      <c r="C6647" s="15"/>
    </row>
    <row r="6648" spans="1:3" s="2" customFormat="1" x14ac:dyDescent="0.25">
      <c r="A6648" s="3"/>
      <c r="C6648" s="15"/>
    </row>
    <row r="6649" spans="1:3" s="2" customFormat="1" x14ac:dyDescent="0.25">
      <c r="A6649" s="3"/>
      <c r="C6649" s="15"/>
    </row>
    <row r="6650" spans="1:3" s="2" customFormat="1" x14ac:dyDescent="0.25">
      <c r="A6650" s="3"/>
      <c r="C6650" s="15"/>
    </row>
    <row r="6651" spans="1:3" s="2" customFormat="1" x14ac:dyDescent="0.25">
      <c r="A6651" s="3"/>
      <c r="C6651" s="15"/>
    </row>
    <row r="6652" spans="1:3" s="2" customFormat="1" x14ac:dyDescent="0.25">
      <c r="A6652" s="3"/>
      <c r="C6652" s="15"/>
    </row>
    <row r="6653" spans="1:3" s="2" customFormat="1" x14ac:dyDescent="0.25">
      <c r="A6653" s="3"/>
      <c r="C6653" s="15"/>
    </row>
    <row r="6654" spans="1:3" s="2" customFormat="1" x14ac:dyDescent="0.25">
      <c r="A6654" s="3"/>
      <c r="C6654" s="15"/>
    </row>
    <row r="6655" spans="1:3" s="2" customFormat="1" x14ac:dyDescent="0.25">
      <c r="A6655" s="3"/>
      <c r="C6655" s="15"/>
    </row>
    <row r="6656" spans="1:3" s="2" customFormat="1" x14ac:dyDescent="0.25">
      <c r="A6656" s="3"/>
      <c r="C6656" s="15"/>
    </row>
    <row r="6657" spans="1:3" s="2" customFormat="1" x14ac:dyDescent="0.25">
      <c r="A6657" s="3"/>
      <c r="C6657" s="15"/>
    </row>
    <row r="6658" spans="1:3" s="2" customFormat="1" x14ac:dyDescent="0.25">
      <c r="A6658" s="3"/>
      <c r="C6658" s="15"/>
    </row>
    <row r="6659" spans="1:3" s="2" customFormat="1" x14ac:dyDescent="0.25">
      <c r="A6659" s="3"/>
      <c r="C6659" s="15"/>
    </row>
    <row r="6660" spans="1:3" s="2" customFormat="1" x14ac:dyDescent="0.25">
      <c r="A6660" s="3"/>
      <c r="C6660" s="15"/>
    </row>
    <row r="6661" spans="1:3" s="2" customFormat="1" x14ac:dyDescent="0.25">
      <c r="A6661" s="3"/>
      <c r="C6661" s="15"/>
    </row>
    <row r="6662" spans="1:3" s="2" customFormat="1" x14ac:dyDescent="0.25">
      <c r="A6662" s="3"/>
      <c r="C6662" s="15"/>
    </row>
    <row r="6663" spans="1:3" s="2" customFormat="1" x14ac:dyDescent="0.25">
      <c r="A6663" s="3"/>
      <c r="C6663" s="15"/>
    </row>
    <row r="6664" spans="1:3" s="2" customFormat="1" x14ac:dyDescent="0.25">
      <c r="A6664" s="3"/>
      <c r="C6664" s="15"/>
    </row>
    <row r="6665" spans="1:3" s="2" customFormat="1" x14ac:dyDescent="0.25">
      <c r="A6665" s="3"/>
      <c r="C6665" s="15"/>
    </row>
    <row r="6666" spans="1:3" s="2" customFormat="1" x14ac:dyDescent="0.25">
      <c r="A6666" s="3"/>
      <c r="C6666" s="15"/>
    </row>
    <row r="6667" spans="1:3" s="2" customFormat="1" x14ac:dyDescent="0.25">
      <c r="A6667" s="3"/>
      <c r="C6667" s="15"/>
    </row>
    <row r="6668" spans="1:3" s="2" customFormat="1" x14ac:dyDescent="0.25">
      <c r="A6668" s="3"/>
      <c r="C6668" s="15"/>
    </row>
    <row r="6669" spans="1:3" s="2" customFormat="1" x14ac:dyDescent="0.25">
      <c r="A6669" s="3"/>
      <c r="C6669" s="15"/>
    </row>
    <row r="6670" spans="1:3" s="2" customFormat="1" x14ac:dyDescent="0.25">
      <c r="A6670" s="3"/>
      <c r="C6670" s="15"/>
    </row>
    <row r="6671" spans="1:3" s="2" customFormat="1" x14ac:dyDescent="0.25">
      <c r="A6671" s="3"/>
      <c r="C6671" s="15"/>
    </row>
    <row r="6672" spans="1:3" s="2" customFormat="1" x14ac:dyDescent="0.25">
      <c r="A6672" s="3"/>
      <c r="C6672" s="15"/>
    </row>
    <row r="6673" spans="1:3" s="2" customFormat="1" x14ac:dyDescent="0.25">
      <c r="A6673" s="3"/>
      <c r="C6673" s="15"/>
    </row>
    <row r="6674" spans="1:3" s="2" customFormat="1" x14ac:dyDescent="0.25">
      <c r="A6674" s="3"/>
      <c r="C6674" s="15"/>
    </row>
    <row r="6675" spans="1:3" s="2" customFormat="1" x14ac:dyDescent="0.25">
      <c r="A6675" s="3"/>
      <c r="C6675" s="15"/>
    </row>
    <row r="6676" spans="1:3" s="2" customFormat="1" x14ac:dyDescent="0.25">
      <c r="A6676" s="3"/>
      <c r="C6676" s="15"/>
    </row>
    <row r="6677" spans="1:3" s="2" customFormat="1" x14ac:dyDescent="0.25">
      <c r="A6677" s="3"/>
      <c r="C6677" s="15"/>
    </row>
    <row r="6678" spans="1:3" s="2" customFormat="1" x14ac:dyDescent="0.25">
      <c r="A6678" s="3"/>
      <c r="C6678" s="15"/>
    </row>
    <row r="6679" spans="1:3" s="2" customFormat="1" x14ac:dyDescent="0.25">
      <c r="A6679" s="3"/>
      <c r="C6679" s="15"/>
    </row>
    <row r="6680" spans="1:3" s="2" customFormat="1" x14ac:dyDescent="0.25">
      <c r="A6680" s="3"/>
      <c r="C6680" s="15"/>
    </row>
    <row r="6681" spans="1:3" s="2" customFormat="1" x14ac:dyDescent="0.25">
      <c r="A6681" s="3"/>
      <c r="C6681" s="15"/>
    </row>
    <row r="6682" spans="1:3" s="2" customFormat="1" x14ac:dyDescent="0.25">
      <c r="A6682" s="3"/>
      <c r="C6682" s="15"/>
    </row>
    <row r="6683" spans="1:3" s="2" customFormat="1" x14ac:dyDescent="0.25">
      <c r="A6683" s="3"/>
      <c r="C6683" s="15"/>
    </row>
    <row r="6684" spans="1:3" s="2" customFormat="1" x14ac:dyDescent="0.25">
      <c r="A6684" s="3"/>
      <c r="C6684" s="15"/>
    </row>
    <row r="6685" spans="1:3" s="2" customFormat="1" x14ac:dyDescent="0.25">
      <c r="A6685" s="3"/>
      <c r="C6685" s="15"/>
    </row>
    <row r="6686" spans="1:3" s="2" customFormat="1" x14ac:dyDescent="0.25">
      <c r="A6686" s="3"/>
      <c r="C6686" s="15"/>
    </row>
    <row r="6687" spans="1:3" s="2" customFormat="1" x14ac:dyDescent="0.25">
      <c r="A6687" s="3"/>
      <c r="C6687" s="15"/>
    </row>
    <row r="6688" spans="1:3" s="2" customFormat="1" x14ac:dyDescent="0.25">
      <c r="A6688" s="3"/>
      <c r="C6688" s="15"/>
    </row>
    <row r="6689" spans="1:3" s="2" customFormat="1" x14ac:dyDescent="0.25">
      <c r="A6689" s="3"/>
      <c r="C6689" s="15"/>
    </row>
    <row r="6690" spans="1:3" s="2" customFormat="1" x14ac:dyDescent="0.25">
      <c r="A6690" s="3"/>
      <c r="C6690" s="15"/>
    </row>
    <row r="6691" spans="1:3" s="2" customFormat="1" x14ac:dyDescent="0.25">
      <c r="A6691" s="3"/>
      <c r="C6691" s="15"/>
    </row>
    <row r="6692" spans="1:3" s="2" customFormat="1" x14ac:dyDescent="0.25">
      <c r="A6692" s="3"/>
      <c r="C6692" s="15"/>
    </row>
    <row r="6693" spans="1:3" s="2" customFormat="1" x14ac:dyDescent="0.25">
      <c r="A6693" s="3"/>
      <c r="C6693" s="15"/>
    </row>
    <row r="6694" spans="1:3" s="2" customFormat="1" x14ac:dyDescent="0.25">
      <c r="A6694" s="3"/>
      <c r="C6694" s="15"/>
    </row>
    <row r="6695" spans="1:3" s="2" customFormat="1" x14ac:dyDescent="0.25">
      <c r="A6695" s="3"/>
      <c r="C6695" s="15"/>
    </row>
    <row r="6696" spans="1:3" s="2" customFormat="1" x14ac:dyDescent="0.25">
      <c r="A6696" s="3"/>
      <c r="C6696" s="15"/>
    </row>
    <row r="6697" spans="1:3" s="2" customFormat="1" x14ac:dyDescent="0.25">
      <c r="A6697" s="3"/>
      <c r="C6697" s="15"/>
    </row>
    <row r="6698" spans="1:3" s="2" customFormat="1" x14ac:dyDescent="0.25">
      <c r="A6698" s="3"/>
      <c r="C6698" s="15"/>
    </row>
    <row r="6699" spans="1:3" s="2" customFormat="1" x14ac:dyDescent="0.25">
      <c r="A6699" s="3"/>
      <c r="C6699" s="15"/>
    </row>
    <row r="6700" spans="1:3" s="2" customFormat="1" x14ac:dyDescent="0.25">
      <c r="A6700" s="3"/>
      <c r="C6700" s="15"/>
    </row>
    <row r="6701" spans="1:3" s="2" customFormat="1" x14ac:dyDescent="0.25">
      <c r="A6701" s="3"/>
      <c r="C6701" s="15"/>
    </row>
    <row r="6702" spans="1:3" s="2" customFormat="1" x14ac:dyDescent="0.25">
      <c r="A6702" s="3"/>
      <c r="C6702" s="15"/>
    </row>
    <row r="6703" spans="1:3" s="2" customFormat="1" x14ac:dyDescent="0.25">
      <c r="A6703" s="3"/>
      <c r="C6703" s="15"/>
    </row>
    <row r="6704" spans="1:3" s="2" customFormat="1" x14ac:dyDescent="0.25">
      <c r="A6704" s="3"/>
      <c r="C6704" s="15"/>
    </row>
    <row r="6705" spans="1:3" s="2" customFormat="1" x14ac:dyDescent="0.25">
      <c r="A6705" s="3"/>
      <c r="C6705" s="15"/>
    </row>
    <row r="6706" spans="1:3" s="2" customFormat="1" x14ac:dyDescent="0.25">
      <c r="A6706" s="3"/>
      <c r="C6706" s="15"/>
    </row>
    <row r="6707" spans="1:3" s="2" customFormat="1" x14ac:dyDescent="0.25">
      <c r="A6707" s="3"/>
      <c r="C6707" s="15"/>
    </row>
    <row r="6708" spans="1:3" s="2" customFormat="1" x14ac:dyDescent="0.25">
      <c r="A6708" s="3"/>
      <c r="C6708" s="15"/>
    </row>
    <row r="6709" spans="1:3" s="2" customFormat="1" x14ac:dyDescent="0.25">
      <c r="A6709" s="3"/>
      <c r="C6709" s="15"/>
    </row>
    <row r="6710" spans="1:3" s="2" customFormat="1" x14ac:dyDescent="0.25">
      <c r="A6710" s="3"/>
      <c r="C6710" s="15"/>
    </row>
    <row r="6711" spans="1:3" s="2" customFormat="1" x14ac:dyDescent="0.25">
      <c r="A6711" s="3"/>
      <c r="C6711" s="15"/>
    </row>
    <row r="6712" spans="1:3" s="2" customFormat="1" x14ac:dyDescent="0.25">
      <c r="A6712" s="3"/>
      <c r="C6712" s="15"/>
    </row>
    <row r="6713" spans="1:3" s="2" customFormat="1" x14ac:dyDescent="0.25">
      <c r="A6713" s="3"/>
      <c r="C6713" s="15"/>
    </row>
    <row r="6714" spans="1:3" s="2" customFormat="1" x14ac:dyDescent="0.25">
      <c r="A6714" s="3"/>
      <c r="C6714" s="15"/>
    </row>
    <row r="6715" spans="1:3" s="2" customFormat="1" x14ac:dyDescent="0.25">
      <c r="A6715" s="3"/>
      <c r="C6715" s="15"/>
    </row>
    <row r="6716" spans="1:3" s="2" customFormat="1" x14ac:dyDescent="0.25">
      <c r="A6716" s="3"/>
      <c r="C6716" s="15"/>
    </row>
    <row r="6717" spans="1:3" s="2" customFormat="1" x14ac:dyDescent="0.25">
      <c r="A6717" s="3"/>
      <c r="C6717" s="15"/>
    </row>
    <row r="6718" spans="1:3" s="2" customFormat="1" x14ac:dyDescent="0.25">
      <c r="A6718" s="3"/>
      <c r="C6718" s="15"/>
    </row>
    <row r="6719" spans="1:3" s="2" customFormat="1" x14ac:dyDescent="0.25">
      <c r="A6719" s="3"/>
      <c r="C6719" s="15"/>
    </row>
    <row r="6720" spans="1:3" s="2" customFormat="1" x14ac:dyDescent="0.25">
      <c r="A6720" s="3"/>
      <c r="C6720" s="15"/>
    </row>
    <row r="6721" spans="1:3" s="2" customFormat="1" x14ac:dyDescent="0.25">
      <c r="A6721" s="3"/>
      <c r="C6721" s="15"/>
    </row>
    <row r="6722" spans="1:3" s="2" customFormat="1" x14ac:dyDescent="0.25">
      <c r="A6722" s="3"/>
      <c r="C6722" s="15"/>
    </row>
    <row r="6723" spans="1:3" s="2" customFormat="1" x14ac:dyDescent="0.25">
      <c r="A6723" s="3"/>
      <c r="C6723" s="15"/>
    </row>
    <row r="6724" spans="1:3" s="2" customFormat="1" x14ac:dyDescent="0.25">
      <c r="A6724" s="3"/>
      <c r="C6724" s="15"/>
    </row>
    <row r="6725" spans="1:3" s="2" customFormat="1" x14ac:dyDescent="0.25">
      <c r="A6725" s="3"/>
      <c r="C6725" s="15"/>
    </row>
    <row r="6726" spans="1:3" s="2" customFormat="1" x14ac:dyDescent="0.25">
      <c r="A6726" s="3"/>
      <c r="C6726" s="15"/>
    </row>
    <row r="6727" spans="1:3" s="2" customFormat="1" x14ac:dyDescent="0.25">
      <c r="A6727" s="3"/>
      <c r="C6727" s="15"/>
    </row>
    <row r="6728" spans="1:3" s="2" customFormat="1" x14ac:dyDescent="0.25">
      <c r="A6728" s="3"/>
      <c r="C6728" s="15"/>
    </row>
    <row r="6729" spans="1:3" s="2" customFormat="1" x14ac:dyDescent="0.25">
      <c r="A6729" s="3"/>
      <c r="C6729" s="15"/>
    </row>
    <row r="6730" spans="1:3" s="2" customFormat="1" x14ac:dyDescent="0.25">
      <c r="A6730" s="3"/>
      <c r="C6730" s="15"/>
    </row>
    <row r="6731" spans="1:3" s="2" customFormat="1" x14ac:dyDescent="0.25">
      <c r="A6731" s="3"/>
      <c r="C6731" s="15"/>
    </row>
    <row r="6732" spans="1:3" s="2" customFormat="1" x14ac:dyDescent="0.25">
      <c r="A6732" s="3"/>
      <c r="C6732" s="15"/>
    </row>
    <row r="6733" spans="1:3" s="2" customFormat="1" x14ac:dyDescent="0.25">
      <c r="A6733" s="3"/>
      <c r="C6733" s="15"/>
    </row>
    <row r="6734" spans="1:3" s="2" customFormat="1" x14ac:dyDescent="0.25">
      <c r="A6734" s="3"/>
      <c r="C6734" s="15"/>
    </row>
    <row r="6735" spans="1:3" s="2" customFormat="1" x14ac:dyDescent="0.25">
      <c r="A6735" s="3"/>
      <c r="C6735" s="15"/>
    </row>
    <row r="6736" spans="1:3" s="2" customFormat="1" x14ac:dyDescent="0.25">
      <c r="A6736" s="3"/>
      <c r="C6736" s="15"/>
    </row>
    <row r="6737" spans="1:3" s="2" customFormat="1" x14ac:dyDescent="0.25">
      <c r="A6737" s="3"/>
      <c r="C6737" s="15"/>
    </row>
    <row r="6738" spans="1:3" s="2" customFormat="1" x14ac:dyDescent="0.25">
      <c r="A6738" s="3"/>
      <c r="C6738" s="15"/>
    </row>
    <row r="6739" spans="1:3" s="2" customFormat="1" x14ac:dyDescent="0.25">
      <c r="A6739" s="3"/>
      <c r="C6739" s="15"/>
    </row>
    <row r="6740" spans="1:3" s="2" customFormat="1" x14ac:dyDescent="0.25">
      <c r="A6740" s="3"/>
      <c r="C6740" s="15"/>
    </row>
    <row r="6741" spans="1:3" s="2" customFormat="1" x14ac:dyDescent="0.25">
      <c r="A6741" s="3"/>
      <c r="C6741" s="15"/>
    </row>
    <row r="6742" spans="1:3" s="2" customFormat="1" x14ac:dyDescent="0.25">
      <c r="A6742" s="3"/>
      <c r="C6742" s="15"/>
    </row>
    <row r="6743" spans="1:3" s="2" customFormat="1" x14ac:dyDescent="0.25">
      <c r="A6743" s="3"/>
      <c r="C6743" s="15"/>
    </row>
    <row r="6744" spans="1:3" s="2" customFormat="1" x14ac:dyDescent="0.25">
      <c r="A6744" s="3"/>
      <c r="C6744" s="15"/>
    </row>
    <row r="6745" spans="1:3" s="2" customFormat="1" x14ac:dyDescent="0.25">
      <c r="A6745" s="3"/>
      <c r="C6745" s="15"/>
    </row>
    <row r="6746" spans="1:3" s="2" customFormat="1" x14ac:dyDescent="0.25">
      <c r="A6746" s="3"/>
      <c r="C6746" s="15"/>
    </row>
    <row r="6747" spans="1:3" s="2" customFormat="1" x14ac:dyDescent="0.25">
      <c r="A6747" s="3"/>
      <c r="C6747" s="15"/>
    </row>
    <row r="6748" spans="1:3" s="2" customFormat="1" x14ac:dyDescent="0.25">
      <c r="A6748" s="3"/>
      <c r="C6748" s="15"/>
    </row>
    <row r="6749" spans="1:3" s="2" customFormat="1" x14ac:dyDescent="0.25">
      <c r="A6749" s="3"/>
      <c r="C6749" s="15"/>
    </row>
    <row r="6750" spans="1:3" s="2" customFormat="1" x14ac:dyDescent="0.25">
      <c r="A6750" s="3"/>
      <c r="C6750" s="15"/>
    </row>
    <row r="6751" spans="1:3" s="2" customFormat="1" x14ac:dyDescent="0.25">
      <c r="A6751" s="3"/>
      <c r="C6751" s="15"/>
    </row>
    <row r="6752" spans="1:3" s="2" customFormat="1" x14ac:dyDescent="0.25">
      <c r="A6752" s="3"/>
      <c r="C6752" s="15"/>
    </row>
    <row r="6753" spans="1:3" s="2" customFormat="1" x14ac:dyDescent="0.25">
      <c r="A6753" s="3"/>
      <c r="C6753" s="15"/>
    </row>
    <row r="6754" spans="1:3" s="2" customFormat="1" x14ac:dyDescent="0.25">
      <c r="A6754" s="3"/>
      <c r="C6754" s="15"/>
    </row>
    <row r="6755" spans="1:3" s="2" customFormat="1" x14ac:dyDescent="0.25">
      <c r="A6755" s="3"/>
      <c r="C6755" s="15"/>
    </row>
    <row r="6756" spans="1:3" s="2" customFormat="1" x14ac:dyDescent="0.25">
      <c r="A6756" s="3"/>
      <c r="C6756" s="15"/>
    </row>
    <row r="6757" spans="1:3" s="2" customFormat="1" x14ac:dyDescent="0.25">
      <c r="A6757" s="3"/>
      <c r="C6757" s="15"/>
    </row>
    <row r="6758" spans="1:3" s="2" customFormat="1" x14ac:dyDescent="0.25">
      <c r="A6758" s="3"/>
      <c r="C6758" s="15"/>
    </row>
    <row r="6759" spans="1:3" s="2" customFormat="1" x14ac:dyDescent="0.25">
      <c r="A6759" s="3"/>
      <c r="C6759" s="15"/>
    </row>
    <row r="6760" spans="1:3" s="2" customFormat="1" x14ac:dyDescent="0.25">
      <c r="A6760" s="3"/>
      <c r="C6760" s="15"/>
    </row>
    <row r="6761" spans="1:3" s="2" customFormat="1" x14ac:dyDescent="0.25">
      <c r="A6761" s="3"/>
      <c r="C6761" s="15"/>
    </row>
    <row r="6762" spans="1:3" s="2" customFormat="1" x14ac:dyDescent="0.25">
      <c r="A6762" s="3"/>
      <c r="C6762" s="15"/>
    </row>
    <row r="6763" spans="1:3" s="2" customFormat="1" x14ac:dyDescent="0.25">
      <c r="A6763" s="3"/>
      <c r="C6763" s="15"/>
    </row>
    <row r="6764" spans="1:3" s="2" customFormat="1" x14ac:dyDescent="0.25">
      <c r="A6764" s="3"/>
      <c r="C6764" s="15"/>
    </row>
    <row r="6765" spans="1:3" s="2" customFormat="1" x14ac:dyDescent="0.25">
      <c r="A6765" s="3"/>
      <c r="C6765" s="15"/>
    </row>
    <row r="6766" spans="1:3" s="2" customFormat="1" x14ac:dyDescent="0.25">
      <c r="A6766" s="3"/>
      <c r="C6766" s="15"/>
    </row>
    <row r="6767" spans="1:3" s="2" customFormat="1" x14ac:dyDescent="0.25">
      <c r="A6767" s="3"/>
      <c r="C6767" s="15"/>
    </row>
    <row r="6768" spans="1:3" s="2" customFormat="1" x14ac:dyDescent="0.25">
      <c r="A6768" s="3"/>
      <c r="C6768" s="15"/>
    </row>
    <row r="6769" spans="1:3" s="2" customFormat="1" x14ac:dyDescent="0.25">
      <c r="A6769" s="3"/>
      <c r="C6769" s="15"/>
    </row>
    <row r="6770" spans="1:3" s="2" customFormat="1" x14ac:dyDescent="0.25">
      <c r="A6770" s="3"/>
      <c r="C6770" s="15"/>
    </row>
    <row r="6771" spans="1:3" s="2" customFormat="1" x14ac:dyDescent="0.25">
      <c r="A6771" s="3"/>
      <c r="C6771" s="15"/>
    </row>
    <row r="6772" spans="1:3" s="2" customFormat="1" x14ac:dyDescent="0.25">
      <c r="A6772" s="3"/>
      <c r="C6772" s="15"/>
    </row>
    <row r="6773" spans="1:3" s="2" customFormat="1" x14ac:dyDescent="0.25">
      <c r="A6773" s="3"/>
      <c r="C6773" s="15"/>
    </row>
    <row r="6774" spans="1:3" s="2" customFormat="1" x14ac:dyDescent="0.25">
      <c r="A6774" s="3"/>
      <c r="C6774" s="15"/>
    </row>
    <row r="6775" spans="1:3" s="2" customFormat="1" x14ac:dyDescent="0.25">
      <c r="A6775" s="3"/>
      <c r="C6775" s="15"/>
    </row>
    <row r="6776" spans="1:3" s="2" customFormat="1" x14ac:dyDescent="0.25">
      <c r="A6776" s="3"/>
      <c r="C6776" s="15"/>
    </row>
    <row r="6777" spans="1:3" s="2" customFormat="1" x14ac:dyDescent="0.25">
      <c r="A6777" s="3"/>
      <c r="C6777" s="15"/>
    </row>
    <row r="6778" spans="1:3" s="2" customFormat="1" x14ac:dyDescent="0.25">
      <c r="A6778" s="3"/>
      <c r="C6778" s="15"/>
    </row>
    <row r="6779" spans="1:3" s="2" customFormat="1" x14ac:dyDescent="0.25">
      <c r="A6779" s="3"/>
      <c r="C6779" s="15"/>
    </row>
    <row r="6780" spans="1:3" s="2" customFormat="1" x14ac:dyDescent="0.25">
      <c r="A6780" s="3"/>
      <c r="C6780" s="15"/>
    </row>
    <row r="6781" spans="1:3" s="2" customFormat="1" x14ac:dyDescent="0.25">
      <c r="A6781" s="3"/>
      <c r="C6781" s="15"/>
    </row>
    <row r="6782" spans="1:3" s="2" customFormat="1" x14ac:dyDescent="0.25">
      <c r="A6782" s="3"/>
      <c r="C6782" s="15"/>
    </row>
    <row r="6783" spans="1:3" s="2" customFormat="1" x14ac:dyDescent="0.25">
      <c r="A6783" s="3"/>
      <c r="C6783" s="15"/>
    </row>
    <row r="6784" spans="1:3" s="2" customFormat="1" x14ac:dyDescent="0.25">
      <c r="A6784" s="3"/>
      <c r="C6784" s="15"/>
    </row>
    <row r="6785" spans="1:3" s="2" customFormat="1" x14ac:dyDescent="0.25">
      <c r="A6785" s="3"/>
      <c r="C6785" s="15"/>
    </row>
    <row r="6786" spans="1:3" s="2" customFormat="1" x14ac:dyDescent="0.25">
      <c r="A6786" s="3"/>
      <c r="C6786" s="15"/>
    </row>
    <row r="6787" spans="1:3" s="2" customFormat="1" x14ac:dyDescent="0.25">
      <c r="A6787" s="3"/>
      <c r="C6787" s="15"/>
    </row>
    <row r="6788" spans="1:3" s="2" customFormat="1" x14ac:dyDescent="0.25">
      <c r="A6788" s="3"/>
      <c r="C6788" s="15"/>
    </row>
    <row r="6789" spans="1:3" s="2" customFormat="1" x14ac:dyDescent="0.25">
      <c r="A6789" s="3"/>
      <c r="C6789" s="15"/>
    </row>
    <row r="6790" spans="1:3" s="2" customFormat="1" x14ac:dyDescent="0.25">
      <c r="A6790" s="3"/>
      <c r="C6790" s="15"/>
    </row>
    <row r="6791" spans="1:3" s="2" customFormat="1" x14ac:dyDescent="0.25">
      <c r="A6791" s="3"/>
      <c r="C6791" s="15"/>
    </row>
    <row r="6792" spans="1:3" s="2" customFormat="1" x14ac:dyDescent="0.25">
      <c r="A6792" s="3"/>
      <c r="C6792" s="15"/>
    </row>
    <row r="6793" spans="1:3" s="2" customFormat="1" x14ac:dyDescent="0.25">
      <c r="A6793" s="3"/>
      <c r="C6793" s="15"/>
    </row>
    <row r="6794" spans="1:3" s="2" customFormat="1" x14ac:dyDescent="0.25">
      <c r="A6794" s="3"/>
      <c r="C6794" s="15"/>
    </row>
    <row r="6795" spans="1:3" s="2" customFormat="1" x14ac:dyDescent="0.25">
      <c r="A6795" s="3"/>
      <c r="C6795" s="15"/>
    </row>
    <row r="6796" spans="1:3" s="2" customFormat="1" x14ac:dyDescent="0.25">
      <c r="A6796" s="3"/>
      <c r="C6796" s="15"/>
    </row>
    <row r="6797" spans="1:3" s="2" customFormat="1" x14ac:dyDescent="0.25">
      <c r="A6797" s="3"/>
      <c r="C6797" s="15"/>
    </row>
    <row r="6798" spans="1:3" s="2" customFormat="1" x14ac:dyDescent="0.25">
      <c r="A6798" s="3"/>
      <c r="C6798" s="15"/>
    </row>
    <row r="6799" spans="1:3" s="2" customFormat="1" x14ac:dyDescent="0.25">
      <c r="A6799" s="3"/>
      <c r="C6799" s="15"/>
    </row>
    <row r="6800" spans="1:3" s="2" customFormat="1" x14ac:dyDescent="0.25">
      <c r="A6800" s="3"/>
      <c r="C6800" s="15"/>
    </row>
    <row r="6801" spans="1:3" s="2" customFormat="1" x14ac:dyDescent="0.25">
      <c r="A6801" s="3"/>
      <c r="C6801" s="15"/>
    </row>
    <row r="6802" spans="1:3" s="2" customFormat="1" x14ac:dyDescent="0.25">
      <c r="A6802" s="3"/>
      <c r="C6802" s="15"/>
    </row>
    <row r="6803" spans="1:3" s="2" customFormat="1" x14ac:dyDescent="0.25">
      <c r="A6803" s="3"/>
      <c r="C6803" s="15"/>
    </row>
    <row r="6804" spans="1:3" s="2" customFormat="1" x14ac:dyDescent="0.25">
      <c r="A6804" s="3"/>
      <c r="C6804" s="15"/>
    </row>
    <row r="6805" spans="1:3" s="2" customFormat="1" x14ac:dyDescent="0.25">
      <c r="A6805" s="3"/>
      <c r="C6805" s="15"/>
    </row>
    <row r="6806" spans="1:3" s="2" customFormat="1" x14ac:dyDescent="0.25">
      <c r="A6806" s="3"/>
      <c r="C6806" s="15"/>
    </row>
    <row r="6807" spans="1:3" s="2" customFormat="1" x14ac:dyDescent="0.25">
      <c r="A6807" s="3"/>
      <c r="C6807" s="15"/>
    </row>
    <row r="6808" spans="1:3" s="2" customFormat="1" x14ac:dyDescent="0.25">
      <c r="A6808" s="3"/>
      <c r="C6808" s="15"/>
    </row>
    <row r="6809" spans="1:3" s="2" customFormat="1" x14ac:dyDescent="0.25">
      <c r="A6809" s="3"/>
      <c r="C6809" s="15"/>
    </row>
    <row r="6810" spans="1:3" s="2" customFormat="1" x14ac:dyDescent="0.25">
      <c r="A6810" s="3"/>
      <c r="C6810" s="15"/>
    </row>
    <row r="6811" spans="1:3" s="2" customFormat="1" x14ac:dyDescent="0.25">
      <c r="A6811" s="3"/>
      <c r="C6811" s="15"/>
    </row>
    <row r="6812" spans="1:3" s="2" customFormat="1" x14ac:dyDescent="0.25">
      <c r="A6812" s="3"/>
      <c r="C6812" s="15"/>
    </row>
    <row r="6813" spans="1:3" s="2" customFormat="1" x14ac:dyDescent="0.25">
      <c r="A6813" s="3"/>
      <c r="C6813" s="15"/>
    </row>
    <row r="6814" spans="1:3" s="2" customFormat="1" x14ac:dyDescent="0.25">
      <c r="A6814" s="3"/>
      <c r="C6814" s="15"/>
    </row>
    <row r="6815" spans="1:3" s="2" customFormat="1" x14ac:dyDescent="0.25">
      <c r="A6815" s="3"/>
      <c r="C6815" s="15"/>
    </row>
    <row r="6816" spans="1:3" s="2" customFormat="1" x14ac:dyDescent="0.25">
      <c r="A6816" s="3"/>
      <c r="C6816" s="15"/>
    </row>
    <row r="6817" spans="1:3" s="2" customFormat="1" x14ac:dyDescent="0.25">
      <c r="A6817" s="3"/>
      <c r="C6817" s="15"/>
    </row>
    <row r="6818" spans="1:3" s="2" customFormat="1" x14ac:dyDescent="0.25">
      <c r="A6818" s="3"/>
      <c r="C6818" s="15"/>
    </row>
    <row r="6819" spans="1:3" s="2" customFormat="1" x14ac:dyDescent="0.25">
      <c r="A6819" s="3"/>
      <c r="C6819" s="15"/>
    </row>
    <row r="6820" spans="1:3" s="2" customFormat="1" x14ac:dyDescent="0.25">
      <c r="A6820" s="3"/>
      <c r="C6820" s="15"/>
    </row>
    <row r="6821" spans="1:3" s="2" customFormat="1" x14ac:dyDescent="0.25">
      <c r="A6821" s="3"/>
      <c r="C6821" s="15"/>
    </row>
    <row r="6822" spans="1:3" s="2" customFormat="1" x14ac:dyDescent="0.25">
      <c r="A6822" s="3"/>
      <c r="C6822" s="15"/>
    </row>
    <row r="6823" spans="1:3" s="2" customFormat="1" x14ac:dyDescent="0.25">
      <c r="A6823" s="3"/>
      <c r="C6823" s="15"/>
    </row>
    <row r="6824" spans="1:3" s="2" customFormat="1" x14ac:dyDescent="0.25">
      <c r="A6824" s="3"/>
      <c r="C6824" s="15"/>
    </row>
    <row r="6825" spans="1:3" s="2" customFormat="1" x14ac:dyDescent="0.25">
      <c r="A6825" s="3"/>
      <c r="C6825" s="15"/>
    </row>
    <row r="6826" spans="1:3" s="2" customFormat="1" x14ac:dyDescent="0.25">
      <c r="A6826" s="3"/>
      <c r="C6826" s="15"/>
    </row>
    <row r="6827" spans="1:3" s="2" customFormat="1" x14ac:dyDescent="0.25">
      <c r="A6827" s="3"/>
      <c r="C6827" s="15"/>
    </row>
    <row r="6828" spans="1:3" s="2" customFormat="1" x14ac:dyDescent="0.25">
      <c r="A6828" s="3"/>
      <c r="C6828" s="15"/>
    </row>
    <row r="6829" spans="1:3" s="2" customFormat="1" x14ac:dyDescent="0.25">
      <c r="A6829" s="3"/>
      <c r="C6829" s="15"/>
    </row>
    <row r="6830" spans="1:3" s="2" customFormat="1" x14ac:dyDescent="0.25">
      <c r="A6830" s="3"/>
      <c r="C6830" s="15"/>
    </row>
    <row r="6831" spans="1:3" s="2" customFormat="1" x14ac:dyDescent="0.25">
      <c r="A6831" s="3"/>
      <c r="C6831" s="15"/>
    </row>
    <row r="6832" spans="1:3" s="2" customFormat="1" x14ac:dyDescent="0.25">
      <c r="A6832" s="3"/>
      <c r="C6832" s="15"/>
    </row>
    <row r="6833" spans="1:3" s="2" customFormat="1" x14ac:dyDescent="0.25">
      <c r="A6833" s="3"/>
      <c r="C6833" s="15"/>
    </row>
    <row r="6834" spans="1:3" s="2" customFormat="1" x14ac:dyDescent="0.25">
      <c r="A6834" s="3"/>
      <c r="C6834" s="15"/>
    </row>
    <row r="6835" spans="1:3" s="2" customFormat="1" x14ac:dyDescent="0.25">
      <c r="A6835" s="3"/>
      <c r="C6835" s="15"/>
    </row>
    <row r="6836" spans="1:3" s="2" customFormat="1" x14ac:dyDescent="0.25">
      <c r="A6836" s="3"/>
      <c r="C6836" s="15"/>
    </row>
    <row r="6837" spans="1:3" s="2" customFormat="1" x14ac:dyDescent="0.25">
      <c r="A6837" s="3"/>
      <c r="C6837" s="15"/>
    </row>
    <row r="6838" spans="1:3" s="2" customFormat="1" x14ac:dyDescent="0.25">
      <c r="A6838" s="3"/>
      <c r="C6838" s="15"/>
    </row>
    <row r="6839" spans="1:3" s="2" customFormat="1" x14ac:dyDescent="0.25">
      <c r="A6839" s="3"/>
      <c r="C6839" s="15"/>
    </row>
    <row r="6840" spans="1:3" s="2" customFormat="1" x14ac:dyDescent="0.25">
      <c r="A6840" s="3"/>
      <c r="C6840" s="15"/>
    </row>
    <row r="6841" spans="1:3" s="2" customFormat="1" x14ac:dyDescent="0.25">
      <c r="A6841" s="3"/>
      <c r="C6841" s="15"/>
    </row>
    <row r="6842" spans="1:3" s="2" customFormat="1" x14ac:dyDescent="0.25">
      <c r="A6842" s="3"/>
      <c r="C6842" s="15"/>
    </row>
    <row r="6843" spans="1:3" s="2" customFormat="1" x14ac:dyDescent="0.25">
      <c r="A6843" s="3"/>
      <c r="C6843" s="15"/>
    </row>
    <row r="6844" spans="1:3" s="2" customFormat="1" x14ac:dyDescent="0.25">
      <c r="A6844" s="3"/>
      <c r="C6844" s="15"/>
    </row>
    <row r="6845" spans="1:3" s="2" customFormat="1" x14ac:dyDescent="0.25">
      <c r="A6845" s="3"/>
      <c r="C6845" s="15"/>
    </row>
    <row r="6846" spans="1:3" s="2" customFormat="1" x14ac:dyDescent="0.25">
      <c r="A6846" s="3"/>
      <c r="C6846" s="15"/>
    </row>
    <row r="6847" spans="1:3" s="2" customFormat="1" x14ac:dyDescent="0.25">
      <c r="A6847" s="3"/>
      <c r="C6847" s="15"/>
    </row>
    <row r="6848" spans="1:3" s="2" customFormat="1" x14ac:dyDescent="0.25">
      <c r="A6848" s="3"/>
      <c r="C6848" s="15"/>
    </row>
    <row r="6849" spans="1:3" s="2" customFormat="1" x14ac:dyDescent="0.25">
      <c r="A6849" s="3"/>
      <c r="C6849" s="15"/>
    </row>
    <row r="6850" spans="1:3" s="2" customFormat="1" x14ac:dyDescent="0.25">
      <c r="A6850" s="3"/>
      <c r="C6850" s="15"/>
    </row>
    <row r="6851" spans="1:3" s="2" customFormat="1" x14ac:dyDescent="0.25">
      <c r="A6851" s="3"/>
      <c r="C6851" s="15"/>
    </row>
    <row r="6852" spans="1:3" s="2" customFormat="1" x14ac:dyDescent="0.25">
      <c r="A6852" s="3"/>
      <c r="C6852" s="15"/>
    </row>
    <row r="6853" spans="1:3" s="2" customFormat="1" x14ac:dyDescent="0.25">
      <c r="A6853" s="3"/>
      <c r="C6853" s="15"/>
    </row>
    <row r="6854" spans="1:3" s="2" customFormat="1" x14ac:dyDescent="0.25">
      <c r="A6854" s="3"/>
      <c r="C6854" s="15"/>
    </row>
    <row r="6855" spans="1:3" s="2" customFormat="1" x14ac:dyDescent="0.25">
      <c r="A6855" s="3"/>
      <c r="C6855" s="15"/>
    </row>
    <row r="6856" spans="1:3" s="2" customFormat="1" x14ac:dyDescent="0.25">
      <c r="A6856" s="3"/>
      <c r="C6856" s="15"/>
    </row>
    <row r="6857" spans="1:3" s="2" customFormat="1" x14ac:dyDescent="0.25">
      <c r="A6857" s="3"/>
      <c r="C6857" s="15"/>
    </row>
    <row r="6858" spans="1:3" s="2" customFormat="1" x14ac:dyDescent="0.25">
      <c r="A6858" s="3"/>
      <c r="C6858" s="15"/>
    </row>
    <row r="6859" spans="1:3" s="2" customFormat="1" x14ac:dyDescent="0.25">
      <c r="A6859" s="3"/>
      <c r="C6859" s="15"/>
    </row>
    <row r="6860" spans="1:3" s="2" customFormat="1" x14ac:dyDescent="0.25">
      <c r="A6860" s="3"/>
      <c r="C6860" s="15"/>
    </row>
    <row r="6861" spans="1:3" s="2" customFormat="1" x14ac:dyDescent="0.25">
      <c r="A6861" s="3"/>
      <c r="C6861" s="15"/>
    </row>
    <row r="6862" spans="1:3" s="2" customFormat="1" x14ac:dyDescent="0.25">
      <c r="A6862" s="3"/>
      <c r="C6862" s="15"/>
    </row>
    <row r="6863" spans="1:3" s="2" customFormat="1" x14ac:dyDescent="0.25">
      <c r="A6863" s="3"/>
      <c r="C6863" s="15"/>
    </row>
    <row r="6864" spans="1:3" s="2" customFormat="1" x14ac:dyDescent="0.25">
      <c r="A6864" s="3"/>
      <c r="C6864" s="15"/>
    </row>
    <row r="6865" spans="1:3" s="2" customFormat="1" x14ac:dyDescent="0.25">
      <c r="A6865" s="3"/>
      <c r="C6865" s="15"/>
    </row>
    <row r="6866" spans="1:3" s="2" customFormat="1" x14ac:dyDescent="0.25">
      <c r="A6866" s="3"/>
      <c r="C6866" s="15"/>
    </row>
    <row r="6867" spans="1:3" s="2" customFormat="1" x14ac:dyDescent="0.25">
      <c r="A6867" s="3"/>
      <c r="C6867" s="15"/>
    </row>
    <row r="6868" spans="1:3" s="2" customFormat="1" x14ac:dyDescent="0.25">
      <c r="A6868" s="3"/>
      <c r="C6868" s="15"/>
    </row>
    <row r="6869" spans="1:3" s="2" customFormat="1" x14ac:dyDescent="0.25">
      <c r="A6869" s="3"/>
      <c r="C6869" s="15"/>
    </row>
    <row r="6870" spans="1:3" s="2" customFormat="1" x14ac:dyDescent="0.25">
      <c r="A6870" s="3"/>
      <c r="C6870" s="15"/>
    </row>
    <row r="6871" spans="1:3" s="2" customFormat="1" x14ac:dyDescent="0.25">
      <c r="A6871" s="3"/>
      <c r="C6871" s="15"/>
    </row>
    <row r="6872" spans="1:3" s="2" customFormat="1" x14ac:dyDescent="0.25">
      <c r="A6872" s="3"/>
      <c r="C6872" s="15"/>
    </row>
    <row r="6873" spans="1:3" s="2" customFormat="1" x14ac:dyDescent="0.25">
      <c r="A6873" s="3"/>
      <c r="C6873" s="15"/>
    </row>
    <row r="6874" spans="1:3" s="2" customFormat="1" x14ac:dyDescent="0.25">
      <c r="A6874" s="3"/>
      <c r="C6874" s="15"/>
    </row>
    <row r="6875" spans="1:3" s="2" customFormat="1" x14ac:dyDescent="0.25">
      <c r="A6875" s="3"/>
      <c r="C6875" s="15"/>
    </row>
    <row r="6876" spans="1:3" s="2" customFormat="1" x14ac:dyDescent="0.25">
      <c r="A6876" s="3"/>
      <c r="C6876" s="15"/>
    </row>
    <row r="6877" spans="1:3" s="2" customFormat="1" x14ac:dyDescent="0.25">
      <c r="A6877" s="3"/>
      <c r="C6877" s="15"/>
    </row>
    <row r="6878" spans="1:3" s="2" customFormat="1" x14ac:dyDescent="0.25">
      <c r="A6878" s="3"/>
      <c r="C6878" s="15"/>
    </row>
    <row r="6879" spans="1:3" s="2" customFormat="1" x14ac:dyDescent="0.25">
      <c r="A6879" s="3"/>
      <c r="C6879" s="15"/>
    </row>
    <row r="6880" spans="1:3" s="2" customFormat="1" x14ac:dyDescent="0.25">
      <c r="A6880" s="3"/>
      <c r="C6880" s="15"/>
    </row>
    <row r="6881" spans="1:3" s="2" customFormat="1" x14ac:dyDescent="0.25">
      <c r="A6881" s="3"/>
      <c r="C6881" s="15"/>
    </row>
    <row r="6882" spans="1:3" s="2" customFormat="1" x14ac:dyDescent="0.25">
      <c r="A6882" s="3"/>
      <c r="C6882" s="15"/>
    </row>
    <row r="6883" spans="1:3" s="2" customFormat="1" x14ac:dyDescent="0.25">
      <c r="A6883" s="3"/>
      <c r="C6883" s="15"/>
    </row>
    <row r="6884" spans="1:3" s="2" customFormat="1" x14ac:dyDescent="0.25">
      <c r="A6884" s="3"/>
      <c r="C6884" s="15"/>
    </row>
    <row r="6885" spans="1:3" s="2" customFormat="1" x14ac:dyDescent="0.25">
      <c r="A6885" s="3"/>
      <c r="C6885" s="15"/>
    </row>
    <row r="6886" spans="1:3" s="2" customFormat="1" x14ac:dyDescent="0.25">
      <c r="A6886" s="3"/>
      <c r="C6886" s="15"/>
    </row>
    <row r="6887" spans="1:3" s="2" customFormat="1" x14ac:dyDescent="0.25">
      <c r="A6887" s="3"/>
      <c r="C6887" s="15"/>
    </row>
    <row r="6888" spans="1:3" s="2" customFormat="1" x14ac:dyDescent="0.25">
      <c r="A6888" s="3"/>
      <c r="C6888" s="15"/>
    </row>
    <row r="6889" spans="1:3" s="2" customFormat="1" x14ac:dyDescent="0.25">
      <c r="A6889" s="3"/>
      <c r="C6889" s="15"/>
    </row>
    <row r="6890" spans="1:3" s="2" customFormat="1" x14ac:dyDescent="0.25">
      <c r="A6890" s="3"/>
      <c r="C6890" s="15"/>
    </row>
    <row r="6891" spans="1:3" s="2" customFormat="1" x14ac:dyDescent="0.25">
      <c r="A6891" s="3"/>
      <c r="C6891" s="15"/>
    </row>
    <row r="6892" spans="1:3" s="2" customFormat="1" x14ac:dyDescent="0.25">
      <c r="A6892" s="3"/>
      <c r="C6892" s="15"/>
    </row>
    <row r="6893" spans="1:3" s="2" customFormat="1" x14ac:dyDescent="0.25">
      <c r="A6893" s="3"/>
      <c r="C6893" s="15"/>
    </row>
    <row r="6894" spans="1:3" s="2" customFormat="1" x14ac:dyDescent="0.25">
      <c r="A6894" s="3"/>
      <c r="C6894" s="15"/>
    </row>
    <row r="6895" spans="1:3" s="2" customFormat="1" x14ac:dyDescent="0.25">
      <c r="A6895" s="3"/>
      <c r="C6895" s="15"/>
    </row>
    <row r="6896" spans="1:3" s="2" customFormat="1" x14ac:dyDescent="0.25">
      <c r="A6896" s="3"/>
      <c r="C6896" s="15"/>
    </row>
    <row r="6897" spans="1:3" s="2" customFormat="1" x14ac:dyDescent="0.25">
      <c r="A6897" s="3"/>
      <c r="C6897" s="15"/>
    </row>
    <row r="6898" spans="1:3" s="2" customFormat="1" x14ac:dyDescent="0.25">
      <c r="A6898" s="3"/>
      <c r="C6898" s="15"/>
    </row>
    <row r="6899" spans="1:3" s="2" customFormat="1" x14ac:dyDescent="0.25">
      <c r="A6899" s="3"/>
      <c r="C6899" s="15"/>
    </row>
    <row r="6900" spans="1:3" s="2" customFormat="1" x14ac:dyDescent="0.25">
      <c r="A6900" s="3"/>
      <c r="C6900" s="15"/>
    </row>
    <row r="6901" spans="1:3" s="2" customFormat="1" x14ac:dyDescent="0.25">
      <c r="A6901" s="3"/>
      <c r="C6901" s="15"/>
    </row>
    <row r="6902" spans="1:3" s="2" customFormat="1" x14ac:dyDescent="0.25">
      <c r="A6902" s="3"/>
      <c r="C6902" s="15"/>
    </row>
    <row r="6903" spans="1:3" s="2" customFormat="1" x14ac:dyDescent="0.25">
      <c r="A6903" s="3"/>
      <c r="C6903" s="15"/>
    </row>
    <row r="6904" spans="1:3" s="2" customFormat="1" x14ac:dyDescent="0.25">
      <c r="A6904" s="3"/>
      <c r="C6904" s="15"/>
    </row>
    <row r="6905" spans="1:3" s="2" customFormat="1" x14ac:dyDescent="0.25">
      <c r="A6905" s="3"/>
      <c r="C6905" s="15"/>
    </row>
    <row r="6906" spans="1:3" s="2" customFormat="1" x14ac:dyDescent="0.25">
      <c r="A6906" s="3"/>
      <c r="C6906" s="15"/>
    </row>
    <row r="6907" spans="1:3" s="2" customFormat="1" x14ac:dyDescent="0.25">
      <c r="A6907" s="3"/>
      <c r="C6907" s="15"/>
    </row>
    <row r="6908" spans="1:3" s="2" customFormat="1" x14ac:dyDescent="0.25">
      <c r="A6908" s="3"/>
      <c r="C6908" s="15"/>
    </row>
    <row r="6909" spans="1:3" s="2" customFormat="1" x14ac:dyDescent="0.25">
      <c r="A6909" s="3"/>
      <c r="C6909" s="15"/>
    </row>
    <row r="6910" spans="1:3" s="2" customFormat="1" x14ac:dyDescent="0.25">
      <c r="A6910" s="3"/>
      <c r="C6910" s="15"/>
    </row>
    <row r="6911" spans="1:3" s="2" customFormat="1" x14ac:dyDescent="0.25">
      <c r="A6911" s="3"/>
      <c r="C6911" s="15"/>
    </row>
    <row r="6912" spans="1:3" s="2" customFormat="1" x14ac:dyDescent="0.25">
      <c r="A6912" s="3"/>
      <c r="C6912" s="15"/>
    </row>
    <row r="6913" spans="1:3" s="2" customFormat="1" x14ac:dyDescent="0.25">
      <c r="A6913" s="3"/>
      <c r="C6913" s="15"/>
    </row>
    <row r="6914" spans="1:3" s="2" customFormat="1" x14ac:dyDescent="0.25">
      <c r="A6914" s="3"/>
      <c r="C6914" s="15"/>
    </row>
    <row r="6915" spans="1:3" s="2" customFormat="1" x14ac:dyDescent="0.25">
      <c r="A6915" s="3"/>
      <c r="C6915" s="15"/>
    </row>
    <row r="6916" spans="1:3" s="2" customFormat="1" x14ac:dyDescent="0.25">
      <c r="A6916" s="3"/>
      <c r="C6916" s="15"/>
    </row>
    <row r="6917" spans="1:3" s="2" customFormat="1" x14ac:dyDescent="0.25">
      <c r="A6917" s="3"/>
      <c r="C6917" s="15"/>
    </row>
    <row r="6918" spans="1:3" s="2" customFormat="1" x14ac:dyDescent="0.25">
      <c r="A6918" s="3"/>
      <c r="C6918" s="15"/>
    </row>
    <row r="6919" spans="1:3" s="2" customFormat="1" x14ac:dyDescent="0.25">
      <c r="A6919" s="3"/>
      <c r="C6919" s="15"/>
    </row>
    <row r="6920" spans="1:3" s="2" customFormat="1" x14ac:dyDescent="0.25">
      <c r="A6920" s="3"/>
      <c r="C6920" s="15"/>
    </row>
    <row r="6921" spans="1:3" s="2" customFormat="1" x14ac:dyDescent="0.25">
      <c r="A6921" s="3"/>
      <c r="C6921" s="15"/>
    </row>
    <row r="6922" spans="1:3" s="2" customFormat="1" x14ac:dyDescent="0.25">
      <c r="A6922" s="3"/>
      <c r="C6922" s="15"/>
    </row>
    <row r="6923" spans="1:3" s="2" customFormat="1" x14ac:dyDescent="0.25">
      <c r="A6923" s="3"/>
      <c r="C6923" s="15"/>
    </row>
    <row r="6924" spans="1:3" s="2" customFormat="1" x14ac:dyDescent="0.25">
      <c r="A6924" s="3"/>
      <c r="C6924" s="15"/>
    </row>
    <row r="6925" spans="1:3" s="2" customFormat="1" x14ac:dyDescent="0.25">
      <c r="A6925" s="3"/>
      <c r="C6925" s="15"/>
    </row>
    <row r="6926" spans="1:3" s="2" customFormat="1" x14ac:dyDescent="0.25">
      <c r="A6926" s="3"/>
      <c r="C6926" s="15"/>
    </row>
    <row r="6927" spans="1:3" s="2" customFormat="1" x14ac:dyDescent="0.25">
      <c r="A6927" s="3"/>
      <c r="C6927" s="15"/>
    </row>
    <row r="6928" spans="1:3" s="2" customFormat="1" x14ac:dyDescent="0.25">
      <c r="A6928" s="3"/>
      <c r="C6928" s="15"/>
    </row>
    <row r="6929" spans="1:3" s="2" customFormat="1" x14ac:dyDescent="0.25">
      <c r="A6929" s="3"/>
      <c r="C6929" s="15"/>
    </row>
    <row r="6930" spans="1:3" s="2" customFormat="1" x14ac:dyDescent="0.25">
      <c r="A6930" s="3"/>
      <c r="C6930" s="15"/>
    </row>
    <row r="6931" spans="1:3" s="2" customFormat="1" x14ac:dyDescent="0.25">
      <c r="A6931" s="3"/>
      <c r="C6931" s="15"/>
    </row>
    <row r="6932" spans="1:3" s="2" customFormat="1" x14ac:dyDescent="0.25">
      <c r="A6932" s="3"/>
      <c r="C6932" s="15"/>
    </row>
    <row r="6933" spans="1:3" s="2" customFormat="1" x14ac:dyDescent="0.25">
      <c r="A6933" s="3"/>
      <c r="C6933" s="15"/>
    </row>
    <row r="6934" spans="1:3" s="2" customFormat="1" x14ac:dyDescent="0.25">
      <c r="A6934" s="3"/>
      <c r="C6934" s="15"/>
    </row>
    <row r="6935" spans="1:3" s="2" customFormat="1" x14ac:dyDescent="0.25">
      <c r="A6935" s="3"/>
      <c r="C6935" s="15"/>
    </row>
    <row r="6936" spans="1:3" s="2" customFormat="1" x14ac:dyDescent="0.25">
      <c r="A6936" s="3"/>
      <c r="C6936" s="15"/>
    </row>
    <row r="6937" spans="1:3" s="2" customFormat="1" x14ac:dyDescent="0.25">
      <c r="A6937" s="3"/>
      <c r="C6937" s="15"/>
    </row>
    <row r="6938" spans="1:3" s="2" customFormat="1" x14ac:dyDescent="0.25">
      <c r="A6938" s="3"/>
      <c r="C6938" s="15"/>
    </row>
    <row r="6939" spans="1:3" s="2" customFormat="1" x14ac:dyDescent="0.25">
      <c r="A6939" s="3"/>
      <c r="C6939" s="15"/>
    </row>
    <row r="6940" spans="1:3" s="2" customFormat="1" x14ac:dyDescent="0.25">
      <c r="A6940" s="3"/>
      <c r="C6940" s="15"/>
    </row>
    <row r="6941" spans="1:3" s="2" customFormat="1" x14ac:dyDescent="0.25">
      <c r="A6941" s="3"/>
      <c r="C6941" s="15"/>
    </row>
    <row r="6942" spans="1:3" s="2" customFormat="1" x14ac:dyDescent="0.25">
      <c r="A6942" s="3"/>
      <c r="C6942" s="15"/>
    </row>
    <row r="6943" spans="1:3" s="2" customFormat="1" x14ac:dyDescent="0.25">
      <c r="A6943" s="3"/>
      <c r="C6943" s="15"/>
    </row>
    <row r="6944" spans="1:3" s="2" customFormat="1" x14ac:dyDescent="0.25">
      <c r="A6944" s="3"/>
      <c r="C6944" s="15"/>
    </row>
    <row r="6945" spans="1:3" s="2" customFormat="1" x14ac:dyDescent="0.25">
      <c r="A6945" s="3"/>
      <c r="C6945" s="15"/>
    </row>
    <row r="6946" spans="1:3" s="2" customFormat="1" x14ac:dyDescent="0.25">
      <c r="A6946" s="3"/>
      <c r="C6946" s="15"/>
    </row>
    <row r="6947" spans="1:3" s="2" customFormat="1" x14ac:dyDescent="0.25">
      <c r="A6947" s="3"/>
      <c r="C6947" s="15"/>
    </row>
    <row r="6948" spans="1:3" s="2" customFormat="1" x14ac:dyDescent="0.25">
      <c r="A6948" s="3"/>
      <c r="C6948" s="15"/>
    </row>
    <row r="6949" spans="1:3" s="2" customFormat="1" x14ac:dyDescent="0.25">
      <c r="A6949" s="3"/>
      <c r="C6949" s="15"/>
    </row>
    <row r="6950" spans="1:3" s="2" customFormat="1" x14ac:dyDescent="0.25">
      <c r="A6950" s="3"/>
      <c r="C6950" s="15"/>
    </row>
    <row r="6951" spans="1:3" s="2" customFormat="1" x14ac:dyDescent="0.25">
      <c r="A6951" s="3"/>
      <c r="C6951" s="15"/>
    </row>
    <row r="6952" spans="1:3" s="2" customFormat="1" x14ac:dyDescent="0.25">
      <c r="A6952" s="3"/>
      <c r="C6952" s="15"/>
    </row>
    <row r="6953" spans="1:3" s="2" customFormat="1" x14ac:dyDescent="0.25">
      <c r="A6953" s="3"/>
      <c r="C6953" s="15"/>
    </row>
    <row r="6954" spans="1:3" s="2" customFormat="1" x14ac:dyDescent="0.25">
      <c r="A6954" s="3"/>
      <c r="C6954" s="15"/>
    </row>
    <row r="6955" spans="1:3" s="2" customFormat="1" x14ac:dyDescent="0.25">
      <c r="A6955" s="3"/>
      <c r="C6955" s="15"/>
    </row>
    <row r="6956" spans="1:3" s="2" customFormat="1" x14ac:dyDescent="0.25">
      <c r="A6956" s="3"/>
      <c r="C6956" s="15"/>
    </row>
    <row r="6957" spans="1:3" s="2" customFormat="1" x14ac:dyDescent="0.25">
      <c r="A6957" s="3"/>
      <c r="C6957" s="15"/>
    </row>
    <row r="6958" spans="1:3" s="2" customFormat="1" x14ac:dyDescent="0.25">
      <c r="A6958" s="3"/>
      <c r="C6958" s="15"/>
    </row>
    <row r="6959" spans="1:3" s="2" customFormat="1" x14ac:dyDescent="0.25">
      <c r="A6959" s="3"/>
      <c r="C6959" s="15"/>
    </row>
    <row r="6960" spans="1:3" s="2" customFormat="1" x14ac:dyDescent="0.25">
      <c r="A6960" s="3"/>
      <c r="C6960" s="15"/>
    </row>
    <row r="6961" spans="1:3" s="2" customFormat="1" x14ac:dyDescent="0.25">
      <c r="A6961" s="3"/>
      <c r="C6961" s="15"/>
    </row>
    <row r="6962" spans="1:3" s="2" customFormat="1" x14ac:dyDescent="0.25">
      <c r="A6962" s="3"/>
      <c r="C6962" s="15"/>
    </row>
    <row r="6963" spans="1:3" s="2" customFormat="1" x14ac:dyDescent="0.25">
      <c r="A6963" s="3"/>
      <c r="C6963" s="15"/>
    </row>
    <row r="6964" spans="1:3" s="2" customFormat="1" x14ac:dyDescent="0.25">
      <c r="A6964" s="3"/>
      <c r="C6964" s="15"/>
    </row>
    <row r="6965" spans="1:3" s="2" customFormat="1" x14ac:dyDescent="0.25">
      <c r="A6965" s="3"/>
      <c r="C6965" s="15"/>
    </row>
    <row r="6966" spans="1:3" s="2" customFormat="1" x14ac:dyDescent="0.25">
      <c r="A6966" s="3"/>
      <c r="C6966" s="15"/>
    </row>
    <row r="6967" spans="1:3" s="2" customFormat="1" x14ac:dyDescent="0.25">
      <c r="A6967" s="3"/>
      <c r="C6967" s="15"/>
    </row>
    <row r="6968" spans="1:3" s="2" customFormat="1" x14ac:dyDescent="0.25">
      <c r="A6968" s="3"/>
      <c r="C6968" s="15"/>
    </row>
    <row r="6969" spans="1:3" s="2" customFormat="1" x14ac:dyDescent="0.25">
      <c r="A6969" s="3"/>
      <c r="C6969" s="15"/>
    </row>
    <row r="6970" spans="1:3" s="2" customFormat="1" x14ac:dyDescent="0.25">
      <c r="A6970" s="3"/>
      <c r="C6970" s="15"/>
    </row>
    <row r="6971" spans="1:3" s="2" customFormat="1" x14ac:dyDescent="0.25">
      <c r="A6971" s="3"/>
      <c r="C6971" s="15"/>
    </row>
    <row r="6972" spans="1:3" s="2" customFormat="1" x14ac:dyDescent="0.25">
      <c r="A6972" s="3"/>
      <c r="C6972" s="15"/>
    </row>
    <row r="6973" spans="1:3" s="2" customFormat="1" x14ac:dyDescent="0.25">
      <c r="A6973" s="3"/>
      <c r="C6973" s="15"/>
    </row>
    <row r="6974" spans="1:3" s="2" customFormat="1" x14ac:dyDescent="0.25">
      <c r="A6974" s="3"/>
      <c r="C6974" s="15"/>
    </row>
    <row r="6975" spans="1:3" s="2" customFormat="1" x14ac:dyDescent="0.25">
      <c r="A6975" s="3"/>
      <c r="C6975" s="15"/>
    </row>
    <row r="6976" spans="1:3" s="2" customFormat="1" x14ac:dyDescent="0.25">
      <c r="A6976" s="3"/>
      <c r="C6976" s="15"/>
    </row>
    <row r="6977" spans="1:3" s="2" customFormat="1" x14ac:dyDescent="0.25">
      <c r="A6977" s="3"/>
      <c r="C6977" s="15"/>
    </row>
    <row r="6978" spans="1:3" s="2" customFormat="1" x14ac:dyDescent="0.25">
      <c r="A6978" s="3"/>
      <c r="C6978" s="15"/>
    </row>
    <row r="6979" spans="1:3" s="2" customFormat="1" x14ac:dyDescent="0.25">
      <c r="A6979" s="3"/>
      <c r="C6979" s="15"/>
    </row>
    <row r="6980" spans="1:3" s="2" customFormat="1" x14ac:dyDescent="0.25">
      <c r="A6980" s="3"/>
      <c r="C6980" s="15"/>
    </row>
    <row r="6981" spans="1:3" s="2" customFormat="1" x14ac:dyDescent="0.25">
      <c r="A6981" s="3"/>
      <c r="C6981" s="15"/>
    </row>
    <row r="6982" spans="1:3" s="2" customFormat="1" x14ac:dyDescent="0.25">
      <c r="A6982" s="3"/>
      <c r="C6982" s="15"/>
    </row>
    <row r="6983" spans="1:3" s="2" customFormat="1" x14ac:dyDescent="0.25">
      <c r="A6983" s="3"/>
      <c r="C6983" s="15"/>
    </row>
    <row r="6984" spans="1:3" s="2" customFormat="1" x14ac:dyDescent="0.25">
      <c r="A6984" s="3"/>
      <c r="C6984" s="15"/>
    </row>
    <row r="6985" spans="1:3" s="2" customFormat="1" x14ac:dyDescent="0.25">
      <c r="A6985" s="3"/>
      <c r="C6985" s="15"/>
    </row>
    <row r="6986" spans="1:3" s="2" customFormat="1" x14ac:dyDescent="0.25">
      <c r="A6986" s="3"/>
      <c r="C6986" s="15"/>
    </row>
    <row r="6987" spans="1:3" s="2" customFormat="1" x14ac:dyDescent="0.25">
      <c r="A6987" s="3"/>
      <c r="C6987" s="15"/>
    </row>
    <row r="6988" spans="1:3" s="2" customFormat="1" x14ac:dyDescent="0.25">
      <c r="A6988" s="3"/>
      <c r="C6988" s="15"/>
    </row>
    <row r="6989" spans="1:3" s="2" customFormat="1" x14ac:dyDescent="0.25">
      <c r="A6989" s="3"/>
      <c r="C6989" s="15"/>
    </row>
    <row r="6990" spans="1:3" s="2" customFormat="1" x14ac:dyDescent="0.25">
      <c r="A6990" s="3"/>
      <c r="C6990" s="15"/>
    </row>
    <row r="6991" spans="1:3" s="2" customFormat="1" x14ac:dyDescent="0.25">
      <c r="A6991" s="3"/>
      <c r="C6991" s="15"/>
    </row>
    <row r="6992" spans="1:3" s="2" customFormat="1" x14ac:dyDescent="0.25">
      <c r="A6992" s="3"/>
      <c r="C6992" s="15"/>
    </row>
    <row r="6993" spans="1:3" s="2" customFormat="1" x14ac:dyDescent="0.25">
      <c r="A6993" s="3"/>
      <c r="C6993" s="15"/>
    </row>
    <row r="6994" spans="1:3" s="2" customFormat="1" x14ac:dyDescent="0.25">
      <c r="A6994" s="3"/>
      <c r="C6994" s="15"/>
    </row>
    <row r="6995" spans="1:3" s="2" customFormat="1" x14ac:dyDescent="0.25">
      <c r="A6995" s="3"/>
      <c r="C6995" s="15"/>
    </row>
    <row r="6996" spans="1:3" s="2" customFormat="1" x14ac:dyDescent="0.25">
      <c r="A6996" s="3"/>
      <c r="C6996" s="15"/>
    </row>
    <row r="6997" spans="1:3" s="2" customFormat="1" x14ac:dyDescent="0.25">
      <c r="A6997" s="3"/>
      <c r="C6997" s="15"/>
    </row>
    <row r="6998" spans="1:3" s="2" customFormat="1" x14ac:dyDescent="0.25">
      <c r="A6998" s="3"/>
      <c r="C6998" s="15"/>
    </row>
    <row r="6999" spans="1:3" s="2" customFormat="1" x14ac:dyDescent="0.25">
      <c r="A6999" s="3"/>
      <c r="C6999" s="15"/>
    </row>
    <row r="7000" spans="1:3" s="2" customFormat="1" x14ac:dyDescent="0.25">
      <c r="A7000" s="3"/>
      <c r="C7000" s="15"/>
    </row>
    <row r="7001" spans="1:3" s="2" customFormat="1" x14ac:dyDescent="0.25">
      <c r="A7001" s="3"/>
      <c r="C7001" s="15"/>
    </row>
    <row r="7002" spans="1:3" s="2" customFormat="1" x14ac:dyDescent="0.25">
      <c r="A7002" s="3"/>
      <c r="C7002" s="15"/>
    </row>
    <row r="7003" spans="1:3" s="2" customFormat="1" x14ac:dyDescent="0.25">
      <c r="A7003" s="3"/>
      <c r="C7003" s="15"/>
    </row>
    <row r="7004" spans="1:3" s="2" customFormat="1" x14ac:dyDescent="0.25">
      <c r="A7004" s="3"/>
      <c r="C7004" s="15"/>
    </row>
    <row r="7005" spans="1:3" s="2" customFormat="1" x14ac:dyDescent="0.25">
      <c r="A7005" s="3"/>
      <c r="C7005" s="15"/>
    </row>
    <row r="7006" spans="1:3" s="2" customFormat="1" x14ac:dyDescent="0.25">
      <c r="A7006" s="3"/>
      <c r="C7006" s="15"/>
    </row>
    <row r="7007" spans="1:3" s="2" customFormat="1" x14ac:dyDescent="0.25">
      <c r="A7007" s="3"/>
      <c r="C7007" s="15"/>
    </row>
    <row r="7008" spans="1:3" s="2" customFormat="1" x14ac:dyDescent="0.25">
      <c r="A7008" s="3"/>
      <c r="C7008" s="15"/>
    </row>
    <row r="7009" spans="1:3" s="2" customFormat="1" x14ac:dyDescent="0.25">
      <c r="A7009" s="3"/>
      <c r="C7009" s="15"/>
    </row>
    <row r="7010" spans="1:3" s="2" customFormat="1" x14ac:dyDescent="0.25">
      <c r="A7010" s="3"/>
      <c r="C7010" s="15"/>
    </row>
    <row r="7011" spans="1:3" s="2" customFormat="1" x14ac:dyDescent="0.25">
      <c r="A7011" s="3"/>
      <c r="C7011" s="15"/>
    </row>
    <row r="7012" spans="1:3" s="2" customFormat="1" x14ac:dyDescent="0.25">
      <c r="A7012" s="3"/>
      <c r="C7012" s="15"/>
    </row>
    <row r="7013" spans="1:3" s="2" customFormat="1" x14ac:dyDescent="0.25">
      <c r="A7013" s="3"/>
      <c r="C7013" s="15"/>
    </row>
    <row r="7014" spans="1:3" s="2" customFormat="1" x14ac:dyDescent="0.25">
      <c r="A7014" s="3"/>
      <c r="C7014" s="15"/>
    </row>
    <row r="7015" spans="1:3" s="2" customFormat="1" x14ac:dyDescent="0.25">
      <c r="A7015" s="3"/>
      <c r="C7015" s="15"/>
    </row>
    <row r="7016" spans="1:3" s="2" customFormat="1" x14ac:dyDescent="0.25">
      <c r="A7016" s="3"/>
      <c r="C7016" s="15"/>
    </row>
    <row r="7017" spans="1:3" s="2" customFormat="1" x14ac:dyDescent="0.25">
      <c r="A7017" s="3"/>
      <c r="C7017" s="15"/>
    </row>
    <row r="7018" spans="1:3" s="2" customFormat="1" x14ac:dyDescent="0.25">
      <c r="A7018" s="3"/>
      <c r="C7018" s="15"/>
    </row>
    <row r="7019" spans="1:3" s="2" customFormat="1" x14ac:dyDescent="0.25">
      <c r="A7019" s="3"/>
      <c r="C7019" s="15"/>
    </row>
    <row r="7020" spans="1:3" s="2" customFormat="1" x14ac:dyDescent="0.25">
      <c r="A7020" s="3"/>
      <c r="C7020" s="15"/>
    </row>
    <row r="7021" spans="1:3" s="2" customFormat="1" x14ac:dyDescent="0.25">
      <c r="A7021" s="3"/>
      <c r="C7021" s="15"/>
    </row>
    <row r="7022" spans="1:3" s="2" customFormat="1" x14ac:dyDescent="0.25">
      <c r="A7022" s="3"/>
      <c r="C7022" s="15"/>
    </row>
    <row r="7023" spans="1:3" s="2" customFormat="1" x14ac:dyDescent="0.25">
      <c r="A7023" s="3"/>
      <c r="C7023" s="15"/>
    </row>
    <row r="7024" spans="1:3" s="2" customFormat="1" x14ac:dyDescent="0.25">
      <c r="A7024" s="3"/>
      <c r="C7024" s="15"/>
    </row>
    <row r="7025" spans="1:3" s="2" customFormat="1" x14ac:dyDescent="0.25">
      <c r="A7025" s="3"/>
      <c r="C7025" s="15"/>
    </row>
    <row r="7026" spans="1:3" s="2" customFormat="1" x14ac:dyDescent="0.25">
      <c r="A7026" s="3"/>
      <c r="C7026" s="15"/>
    </row>
    <row r="7027" spans="1:3" s="2" customFormat="1" x14ac:dyDescent="0.25">
      <c r="A7027" s="3"/>
      <c r="C7027" s="15"/>
    </row>
    <row r="7028" spans="1:3" s="2" customFormat="1" x14ac:dyDescent="0.25">
      <c r="A7028" s="3"/>
      <c r="C7028" s="15"/>
    </row>
    <row r="7029" spans="1:3" s="2" customFormat="1" x14ac:dyDescent="0.25">
      <c r="A7029" s="3"/>
      <c r="C7029" s="15"/>
    </row>
    <row r="7030" spans="1:3" s="2" customFormat="1" x14ac:dyDescent="0.25">
      <c r="A7030" s="3"/>
      <c r="C7030" s="15"/>
    </row>
    <row r="7031" spans="1:3" s="2" customFormat="1" x14ac:dyDescent="0.25">
      <c r="A7031" s="3"/>
      <c r="C7031" s="15"/>
    </row>
    <row r="7032" spans="1:3" s="2" customFormat="1" x14ac:dyDescent="0.25">
      <c r="A7032" s="3"/>
      <c r="C7032" s="15"/>
    </row>
    <row r="7033" spans="1:3" s="2" customFormat="1" x14ac:dyDescent="0.25">
      <c r="A7033" s="3"/>
      <c r="C7033" s="15"/>
    </row>
    <row r="7034" spans="1:3" s="2" customFormat="1" x14ac:dyDescent="0.25">
      <c r="A7034" s="3"/>
      <c r="C7034" s="15"/>
    </row>
    <row r="7035" spans="1:3" s="2" customFormat="1" x14ac:dyDescent="0.25">
      <c r="A7035" s="3"/>
      <c r="C7035" s="15"/>
    </row>
    <row r="7036" spans="1:3" s="2" customFormat="1" x14ac:dyDescent="0.25">
      <c r="A7036" s="3"/>
      <c r="C7036" s="15"/>
    </row>
    <row r="7037" spans="1:3" s="2" customFormat="1" x14ac:dyDescent="0.25">
      <c r="A7037" s="3"/>
      <c r="C7037" s="15"/>
    </row>
    <row r="7038" spans="1:3" s="2" customFormat="1" x14ac:dyDescent="0.25">
      <c r="A7038" s="3"/>
      <c r="C7038" s="15"/>
    </row>
    <row r="7039" spans="1:3" s="2" customFormat="1" x14ac:dyDescent="0.25">
      <c r="A7039" s="3"/>
      <c r="C7039" s="15"/>
    </row>
    <row r="7040" spans="1:3" s="2" customFormat="1" x14ac:dyDescent="0.25">
      <c r="A7040" s="3"/>
      <c r="C7040" s="15"/>
    </row>
    <row r="7041" spans="1:3" s="2" customFormat="1" x14ac:dyDescent="0.25">
      <c r="A7041" s="3"/>
      <c r="C7041" s="15"/>
    </row>
    <row r="7042" spans="1:3" s="2" customFormat="1" x14ac:dyDescent="0.25">
      <c r="A7042" s="3"/>
      <c r="C7042" s="15"/>
    </row>
    <row r="7043" spans="1:3" s="2" customFormat="1" x14ac:dyDescent="0.25">
      <c r="A7043" s="3"/>
      <c r="C7043" s="15"/>
    </row>
    <row r="7044" spans="1:3" s="2" customFormat="1" x14ac:dyDescent="0.25">
      <c r="A7044" s="3"/>
      <c r="C7044" s="15"/>
    </row>
    <row r="7045" spans="1:3" s="2" customFormat="1" x14ac:dyDescent="0.25">
      <c r="A7045" s="3"/>
      <c r="C7045" s="15"/>
    </row>
    <row r="7046" spans="1:3" s="2" customFormat="1" x14ac:dyDescent="0.25">
      <c r="A7046" s="3"/>
      <c r="C7046" s="15"/>
    </row>
    <row r="7047" spans="1:3" s="2" customFormat="1" x14ac:dyDescent="0.25">
      <c r="A7047" s="3"/>
      <c r="C7047" s="15"/>
    </row>
    <row r="7048" spans="1:3" s="2" customFormat="1" x14ac:dyDescent="0.25">
      <c r="A7048" s="3"/>
      <c r="C7048" s="15"/>
    </row>
    <row r="7049" spans="1:3" s="2" customFormat="1" x14ac:dyDescent="0.25">
      <c r="A7049" s="3"/>
      <c r="C7049" s="15"/>
    </row>
    <row r="7050" spans="1:3" s="2" customFormat="1" x14ac:dyDescent="0.25">
      <c r="A7050" s="3"/>
      <c r="C7050" s="15"/>
    </row>
    <row r="7051" spans="1:3" s="2" customFormat="1" x14ac:dyDescent="0.25">
      <c r="A7051" s="3"/>
      <c r="C7051" s="15"/>
    </row>
    <row r="7052" spans="1:3" s="2" customFormat="1" x14ac:dyDescent="0.25">
      <c r="A7052" s="3"/>
      <c r="C7052" s="15"/>
    </row>
    <row r="7053" spans="1:3" s="2" customFormat="1" x14ac:dyDescent="0.25">
      <c r="A7053" s="3"/>
      <c r="C7053" s="15"/>
    </row>
    <row r="7054" spans="1:3" s="2" customFormat="1" x14ac:dyDescent="0.25">
      <c r="A7054" s="3"/>
      <c r="C7054" s="15"/>
    </row>
    <row r="7055" spans="1:3" s="2" customFormat="1" x14ac:dyDescent="0.25">
      <c r="A7055" s="3"/>
      <c r="C7055" s="15"/>
    </row>
    <row r="7056" spans="1:3" s="2" customFormat="1" x14ac:dyDescent="0.25">
      <c r="A7056" s="3"/>
      <c r="C7056" s="15"/>
    </row>
    <row r="7057" spans="1:3" s="2" customFormat="1" x14ac:dyDescent="0.25">
      <c r="A7057" s="3"/>
      <c r="C7057" s="15"/>
    </row>
    <row r="7058" spans="1:3" s="2" customFormat="1" x14ac:dyDescent="0.25">
      <c r="A7058" s="3"/>
      <c r="C7058" s="15"/>
    </row>
    <row r="7059" spans="1:3" s="2" customFormat="1" x14ac:dyDescent="0.25">
      <c r="A7059" s="3"/>
      <c r="C7059" s="15"/>
    </row>
    <row r="7060" spans="1:3" s="2" customFormat="1" x14ac:dyDescent="0.25">
      <c r="A7060" s="3"/>
      <c r="C7060" s="15"/>
    </row>
    <row r="7061" spans="1:3" s="2" customFormat="1" x14ac:dyDescent="0.25">
      <c r="A7061" s="3"/>
      <c r="C7061" s="15"/>
    </row>
    <row r="7062" spans="1:3" s="2" customFormat="1" x14ac:dyDescent="0.25">
      <c r="A7062" s="3"/>
      <c r="C7062" s="15"/>
    </row>
    <row r="7063" spans="1:3" s="2" customFormat="1" x14ac:dyDescent="0.25">
      <c r="A7063" s="3"/>
      <c r="C7063" s="15"/>
    </row>
    <row r="7064" spans="1:3" s="2" customFormat="1" x14ac:dyDescent="0.25">
      <c r="A7064" s="3"/>
      <c r="C7064" s="15"/>
    </row>
    <row r="7065" spans="1:3" s="2" customFormat="1" x14ac:dyDescent="0.25">
      <c r="A7065" s="3"/>
      <c r="C7065" s="15"/>
    </row>
    <row r="7066" spans="1:3" s="2" customFormat="1" x14ac:dyDescent="0.25">
      <c r="A7066" s="3"/>
      <c r="C7066" s="15"/>
    </row>
    <row r="7067" spans="1:3" s="2" customFormat="1" x14ac:dyDescent="0.25">
      <c r="A7067" s="3"/>
      <c r="C7067" s="15"/>
    </row>
    <row r="7068" spans="1:3" s="2" customFormat="1" x14ac:dyDescent="0.25">
      <c r="A7068" s="3"/>
      <c r="C7068" s="15"/>
    </row>
    <row r="7069" spans="1:3" s="2" customFormat="1" x14ac:dyDescent="0.25">
      <c r="A7069" s="3"/>
      <c r="C7069" s="15"/>
    </row>
    <row r="7070" spans="1:3" s="2" customFormat="1" x14ac:dyDescent="0.25">
      <c r="A7070" s="3"/>
      <c r="C7070" s="15"/>
    </row>
    <row r="7071" spans="1:3" s="2" customFormat="1" x14ac:dyDescent="0.25">
      <c r="A7071" s="3"/>
      <c r="C7071" s="15"/>
    </row>
    <row r="7072" spans="1:3" s="2" customFormat="1" x14ac:dyDescent="0.25">
      <c r="A7072" s="3"/>
      <c r="C7072" s="15"/>
    </row>
    <row r="7073" spans="1:3" s="2" customFormat="1" x14ac:dyDescent="0.25">
      <c r="A7073" s="3"/>
      <c r="C7073" s="15"/>
    </row>
    <row r="7074" spans="1:3" s="2" customFormat="1" x14ac:dyDescent="0.25">
      <c r="A7074" s="3"/>
      <c r="C7074" s="15"/>
    </row>
    <row r="7075" spans="1:3" s="2" customFormat="1" x14ac:dyDescent="0.25">
      <c r="A7075" s="3"/>
      <c r="C7075" s="15"/>
    </row>
    <row r="7076" spans="1:3" s="2" customFormat="1" x14ac:dyDescent="0.25">
      <c r="A7076" s="3"/>
      <c r="C7076" s="15"/>
    </row>
    <row r="7077" spans="1:3" s="2" customFormat="1" x14ac:dyDescent="0.25">
      <c r="A7077" s="3"/>
      <c r="C7077" s="15"/>
    </row>
    <row r="7078" spans="1:3" s="2" customFormat="1" x14ac:dyDescent="0.25">
      <c r="A7078" s="3"/>
      <c r="C7078" s="15"/>
    </row>
    <row r="7079" spans="1:3" s="2" customFormat="1" x14ac:dyDescent="0.25">
      <c r="A7079" s="3"/>
      <c r="C7079" s="15"/>
    </row>
    <row r="7080" spans="1:3" s="2" customFormat="1" x14ac:dyDescent="0.25">
      <c r="A7080" s="3"/>
      <c r="C7080" s="15"/>
    </row>
    <row r="7081" spans="1:3" s="2" customFormat="1" x14ac:dyDescent="0.25">
      <c r="A7081" s="3"/>
      <c r="C7081" s="15"/>
    </row>
    <row r="7082" spans="1:3" s="2" customFormat="1" x14ac:dyDescent="0.25">
      <c r="A7082" s="3"/>
      <c r="C7082" s="15"/>
    </row>
    <row r="7083" spans="1:3" s="2" customFormat="1" x14ac:dyDescent="0.25">
      <c r="A7083" s="3"/>
      <c r="C7083" s="15"/>
    </row>
    <row r="7084" spans="1:3" s="2" customFormat="1" x14ac:dyDescent="0.25">
      <c r="A7084" s="3"/>
      <c r="C7084" s="15"/>
    </row>
    <row r="7085" spans="1:3" s="2" customFormat="1" x14ac:dyDescent="0.25">
      <c r="A7085" s="3"/>
      <c r="C7085" s="15"/>
    </row>
    <row r="7086" spans="1:3" s="2" customFormat="1" x14ac:dyDescent="0.25">
      <c r="A7086" s="3"/>
      <c r="C7086" s="15"/>
    </row>
    <row r="7087" spans="1:3" s="2" customFormat="1" x14ac:dyDescent="0.25">
      <c r="A7087" s="3"/>
      <c r="C7087" s="15"/>
    </row>
    <row r="7088" spans="1:3" s="2" customFormat="1" x14ac:dyDescent="0.25">
      <c r="A7088" s="3"/>
      <c r="C7088" s="15"/>
    </row>
    <row r="7089" spans="1:3" s="2" customFormat="1" x14ac:dyDescent="0.25">
      <c r="A7089" s="3"/>
      <c r="C7089" s="15"/>
    </row>
    <row r="7090" spans="1:3" s="2" customFormat="1" x14ac:dyDescent="0.25">
      <c r="A7090" s="3"/>
      <c r="C7090" s="15"/>
    </row>
    <row r="7091" spans="1:3" s="2" customFormat="1" x14ac:dyDescent="0.25">
      <c r="A7091" s="3"/>
      <c r="C7091" s="15"/>
    </row>
    <row r="7092" spans="1:3" s="2" customFormat="1" x14ac:dyDescent="0.25">
      <c r="A7092" s="3"/>
      <c r="C7092" s="15"/>
    </row>
    <row r="7093" spans="1:3" s="2" customFormat="1" x14ac:dyDescent="0.25">
      <c r="A7093" s="3"/>
      <c r="C7093" s="15"/>
    </row>
    <row r="7094" spans="1:3" s="2" customFormat="1" x14ac:dyDescent="0.25">
      <c r="A7094" s="3"/>
      <c r="C7094" s="15"/>
    </row>
    <row r="7095" spans="1:3" s="2" customFormat="1" x14ac:dyDescent="0.25">
      <c r="A7095" s="3"/>
      <c r="C7095" s="15"/>
    </row>
    <row r="7096" spans="1:3" s="2" customFormat="1" x14ac:dyDescent="0.25">
      <c r="A7096" s="3"/>
      <c r="C7096" s="15"/>
    </row>
    <row r="7097" spans="1:3" s="2" customFormat="1" x14ac:dyDescent="0.25">
      <c r="A7097" s="3"/>
      <c r="C7097" s="15"/>
    </row>
    <row r="7098" spans="1:3" s="2" customFormat="1" x14ac:dyDescent="0.25">
      <c r="A7098" s="3"/>
      <c r="C7098" s="15"/>
    </row>
    <row r="7099" spans="1:3" s="2" customFormat="1" x14ac:dyDescent="0.25">
      <c r="A7099" s="3"/>
      <c r="C7099" s="15"/>
    </row>
    <row r="7100" spans="1:3" s="2" customFormat="1" x14ac:dyDescent="0.25">
      <c r="A7100" s="3"/>
      <c r="C7100" s="15"/>
    </row>
    <row r="7101" spans="1:3" s="2" customFormat="1" x14ac:dyDescent="0.25">
      <c r="A7101" s="3"/>
      <c r="C7101" s="15"/>
    </row>
    <row r="7102" spans="1:3" s="2" customFormat="1" x14ac:dyDescent="0.25">
      <c r="A7102" s="3"/>
      <c r="C7102" s="15"/>
    </row>
    <row r="7103" spans="1:3" s="2" customFormat="1" x14ac:dyDescent="0.25">
      <c r="A7103" s="3"/>
      <c r="C7103" s="15"/>
    </row>
    <row r="7104" spans="1:3" s="2" customFormat="1" x14ac:dyDescent="0.25">
      <c r="A7104" s="3"/>
      <c r="C7104" s="15"/>
    </row>
    <row r="7105" spans="1:3" s="2" customFormat="1" x14ac:dyDescent="0.25">
      <c r="A7105" s="3"/>
      <c r="C7105" s="15"/>
    </row>
    <row r="7106" spans="1:3" s="2" customFormat="1" x14ac:dyDescent="0.25">
      <c r="A7106" s="3"/>
      <c r="C7106" s="15"/>
    </row>
    <row r="7107" spans="1:3" s="2" customFormat="1" x14ac:dyDescent="0.25">
      <c r="A7107" s="3"/>
      <c r="C7107" s="15"/>
    </row>
    <row r="7108" spans="1:3" s="2" customFormat="1" x14ac:dyDescent="0.25">
      <c r="A7108" s="3"/>
      <c r="C7108" s="15"/>
    </row>
    <row r="7109" spans="1:3" s="2" customFormat="1" x14ac:dyDescent="0.25">
      <c r="A7109" s="3"/>
      <c r="C7109" s="15"/>
    </row>
    <row r="7110" spans="1:3" s="2" customFormat="1" x14ac:dyDescent="0.25">
      <c r="A7110" s="3"/>
      <c r="C7110" s="15"/>
    </row>
    <row r="7111" spans="1:3" s="2" customFormat="1" x14ac:dyDescent="0.25">
      <c r="A7111" s="3"/>
      <c r="C7111" s="15"/>
    </row>
    <row r="7112" spans="1:3" s="2" customFormat="1" x14ac:dyDescent="0.25">
      <c r="A7112" s="3"/>
      <c r="C7112" s="15"/>
    </row>
    <row r="7113" spans="1:3" s="2" customFormat="1" x14ac:dyDescent="0.25">
      <c r="A7113" s="3"/>
      <c r="C7113" s="15"/>
    </row>
    <row r="7114" spans="1:3" s="2" customFormat="1" x14ac:dyDescent="0.25">
      <c r="A7114" s="3"/>
      <c r="C7114" s="15"/>
    </row>
    <row r="7115" spans="1:3" s="2" customFormat="1" x14ac:dyDescent="0.25">
      <c r="A7115" s="3"/>
      <c r="C7115" s="15"/>
    </row>
    <row r="7116" spans="1:3" s="2" customFormat="1" x14ac:dyDescent="0.25">
      <c r="A7116" s="3"/>
      <c r="C7116" s="15"/>
    </row>
    <row r="7117" spans="1:3" s="2" customFormat="1" x14ac:dyDescent="0.25">
      <c r="A7117" s="3"/>
      <c r="C7117" s="15"/>
    </row>
    <row r="7118" spans="1:3" s="2" customFormat="1" x14ac:dyDescent="0.25">
      <c r="A7118" s="3"/>
      <c r="C7118" s="15"/>
    </row>
    <row r="7119" spans="1:3" s="2" customFormat="1" x14ac:dyDescent="0.25">
      <c r="A7119" s="3"/>
      <c r="C7119" s="15"/>
    </row>
    <row r="7120" spans="1:3" s="2" customFormat="1" x14ac:dyDescent="0.25">
      <c r="A7120" s="3"/>
      <c r="C7120" s="15"/>
    </row>
    <row r="7121" spans="1:3" s="2" customFormat="1" x14ac:dyDescent="0.25">
      <c r="A7121" s="3"/>
      <c r="C7121" s="15"/>
    </row>
    <row r="7122" spans="1:3" s="2" customFormat="1" x14ac:dyDescent="0.25">
      <c r="A7122" s="3"/>
      <c r="C7122" s="15"/>
    </row>
    <row r="7123" spans="1:3" s="2" customFormat="1" x14ac:dyDescent="0.25">
      <c r="A7123" s="3"/>
      <c r="C7123" s="15"/>
    </row>
    <row r="7124" spans="1:3" s="2" customFormat="1" x14ac:dyDescent="0.25">
      <c r="A7124" s="3"/>
      <c r="C7124" s="15"/>
    </row>
    <row r="7125" spans="1:3" s="2" customFormat="1" x14ac:dyDescent="0.25">
      <c r="A7125" s="3"/>
      <c r="C7125" s="15"/>
    </row>
    <row r="7126" spans="1:3" s="2" customFormat="1" x14ac:dyDescent="0.25">
      <c r="A7126" s="3"/>
      <c r="C7126" s="15"/>
    </row>
    <row r="7127" spans="1:3" s="2" customFormat="1" x14ac:dyDescent="0.25">
      <c r="A7127" s="3"/>
      <c r="C7127" s="15"/>
    </row>
    <row r="7128" spans="1:3" s="2" customFormat="1" x14ac:dyDescent="0.25">
      <c r="A7128" s="3"/>
      <c r="C7128" s="15"/>
    </row>
    <row r="7129" spans="1:3" s="2" customFormat="1" x14ac:dyDescent="0.25">
      <c r="A7129" s="3"/>
      <c r="C7129" s="15"/>
    </row>
    <row r="7130" spans="1:3" s="2" customFormat="1" x14ac:dyDescent="0.25">
      <c r="A7130" s="3"/>
      <c r="C7130" s="15"/>
    </row>
    <row r="7131" spans="1:3" s="2" customFormat="1" x14ac:dyDescent="0.25">
      <c r="A7131" s="3"/>
      <c r="C7131" s="15"/>
    </row>
    <row r="7132" spans="1:3" s="2" customFormat="1" x14ac:dyDescent="0.25">
      <c r="A7132" s="3"/>
      <c r="C7132" s="15"/>
    </row>
    <row r="7133" spans="1:3" s="2" customFormat="1" x14ac:dyDescent="0.25">
      <c r="A7133" s="3"/>
      <c r="C7133" s="15"/>
    </row>
    <row r="7134" spans="1:3" s="2" customFormat="1" x14ac:dyDescent="0.25">
      <c r="A7134" s="3"/>
      <c r="C7134" s="15"/>
    </row>
    <row r="7135" spans="1:3" s="2" customFormat="1" x14ac:dyDescent="0.25">
      <c r="A7135" s="3"/>
      <c r="C7135" s="15"/>
    </row>
    <row r="7136" spans="1:3" s="2" customFormat="1" x14ac:dyDescent="0.25">
      <c r="A7136" s="3"/>
      <c r="C7136" s="15"/>
    </row>
    <row r="7137" spans="1:3" s="2" customFormat="1" x14ac:dyDescent="0.25">
      <c r="A7137" s="3"/>
      <c r="C7137" s="15"/>
    </row>
    <row r="7138" spans="1:3" s="2" customFormat="1" x14ac:dyDescent="0.25">
      <c r="A7138" s="3"/>
      <c r="C7138" s="15"/>
    </row>
    <row r="7139" spans="1:3" s="2" customFormat="1" x14ac:dyDescent="0.25">
      <c r="A7139" s="3"/>
      <c r="C7139" s="15"/>
    </row>
    <row r="7140" spans="1:3" s="2" customFormat="1" x14ac:dyDescent="0.25">
      <c r="A7140" s="3"/>
      <c r="C7140" s="15"/>
    </row>
    <row r="7141" spans="1:3" s="2" customFormat="1" x14ac:dyDescent="0.25">
      <c r="A7141" s="3"/>
      <c r="C7141" s="15"/>
    </row>
    <row r="7142" spans="1:3" s="2" customFormat="1" x14ac:dyDescent="0.25">
      <c r="A7142" s="3"/>
      <c r="C7142" s="15"/>
    </row>
    <row r="7143" spans="1:3" s="2" customFormat="1" x14ac:dyDescent="0.25">
      <c r="A7143" s="3"/>
      <c r="C7143" s="15"/>
    </row>
    <row r="7144" spans="1:3" s="2" customFormat="1" x14ac:dyDescent="0.25">
      <c r="A7144" s="3"/>
      <c r="C7144" s="15"/>
    </row>
    <row r="7145" spans="1:3" s="2" customFormat="1" x14ac:dyDescent="0.25">
      <c r="A7145" s="3"/>
      <c r="C7145" s="15"/>
    </row>
    <row r="7146" spans="1:3" s="2" customFormat="1" x14ac:dyDescent="0.25">
      <c r="A7146" s="3"/>
      <c r="C7146" s="15"/>
    </row>
    <row r="7147" spans="1:3" s="2" customFormat="1" x14ac:dyDescent="0.25">
      <c r="A7147" s="3"/>
      <c r="C7147" s="15"/>
    </row>
    <row r="7148" spans="1:3" s="2" customFormat="1" x14ac:dyDescent="0.25">
      <c r="A7148" s="3"/>
      <c r="C7148" s="15"/>
    </row>
    <row r="7149" spans="1:3" s="2" customFormat="1" x14ac:dyDescent="0.25">
      <c r="A7149" s="3"/>
      <c r="C7149" s="15"/>
    </row>
    <row r="7150" spans="1:3" s="2" customFormat="1" x14ac:dyDescent="0.25">
      <c r="A7150" s="3"/>
      <c r="C7150" s="15"/>
    </row>
    <row r="7151" spans="1:3" s="2" customFormat="1" x14ac:dyDescent="0.25">
      <c r="A7151" s="3"/>
      <c r="C7151" s="15"/>
    </row>
    <row r="7152" spans="1:3" s="2" customFormat="1" x14ac:dyDescent="0.25">
      <c r="A7152" s="3"/>
      <c r="C7152" s="15"/>
    </row>
    <row r="7153" spans="1:3" s="2" customFormat="1" x14ac:dyDescent="0.25">
      <c r="A7153" s="3"/>
      <c r="C7153" s="15"/>
    </row>
    <row r="7154" spans="1:3" s="2" customFormat="1" x14ac:dyDescent="0.25">
      <c r="A7154" s="3"/>
      <c r="C7154" s="15"/>
    </row>
    <row r="7155" spans="1:3" s="2" customFormat="1" x14ac:dyDescent="0.25">
      <c r="A7155" s="3"/>
      <c r="C7155" s="15"/>
    </row>
    <row r="7156" spans="1:3" s="2" customFormat="1" x14ac:dyDescent="0.25">
      <c r="A7156" s="3"/>
      <c r="C7156" s="15"/>
    </row>
    <row r="7157" spans="1:3" s="2" customFormat="1" x14ac:dyDescent="0.25">
      <c r="A7157" s="3"/>
      <c r="C7157" s="15"/>
    </row>
    <row r="7158" spans="1:3" s="2" customFormat="1" x14ac:dyDescent="0.25">
      <c r="A7158" s="3"/>
      <c r="C7158" s="15"/>
    </row>
    <row r="7159" spans="1:3" s="2" customFormat="1" x14ac:dyDescent="0.25">
      <c r="A7159" s="3"/>
      <c r="C7159" s="15"/>
    </row>
    <row r="7160" spans="1:3" s="2" customFormat="1" x14ac:dyDescent="0.25">
      <c r="A7160" s="3"/>
      <c r="C7160" s="15"/>
    </row>
    <row r="7161" spans="1:3" s="2" customFormat="1" x14ac:dyDescent="0.25">
      <c r="A7161" s="3"/>
      <c r="C7161" s="15"/>
    </row>
    <row r="7162" spans="1:3" s="2" customFormat="1" x14ac:dyDescent="0.25">
      <c r="A7162" s="3"/>
      <c r="C7162" s="15"/>
    </row>
    <row r="7163" spans="1:3" s="2" customFormat="1" x14ac:dyDescent="0.25">
      <c r="A7163" s="3"/>
      <c r="C7163" s="15"/>
    </row>
    <row r="7164" spans="1:3" s="2" customFormat="1" x14ac:dyDescent="0.25">
      <c r="A7164" s="3"/>
      <c r="C7164" s="15"/>
    </row>
    <row r="7165" spans="1:3" s="2" customFormat="1" x14ac:dyDescent="0.25">
      <c r="A7165" s="3"/>
      <c r="C7165" s="15"/>
    </row>
    <row r="7166" spans="1:3" s="2" customFormat="1" x14ac:dyDescent="0.25">
      <c r="A7166" s="3"/>
      <c r="C7166" s="15"/>
    </row>
    <row r="7167" spans="1:3" s="2" customFormat="1" x14ac:dyDescent="0.25">
      <c r="A7167" s="3"/>
      <c r="C7167" s="15"/>
    </row>
    <row r="7168" spans="1:3" s="2" customFormat="1" x14ac:dyDescent="0.25">
      <c r="A7168" s="3"/>
      <c r="C7168" s="15"/>
    </row>
    <row r="7169" spans="1:3" s="2" customFormat="1" x14ac:dyDescent="0.25">
      <c r="A7169" s="3"/>
      <c r="C7169" s="15"/>
    </row>
    <row r="7170" spans="1:3" s="2" customFormat="1" x14ac:dyDescent="0.25">
      <c r="A7170" s="3"/>
      <c r="C7170" s="15"/>
    </row>
    <row r="7171" spans="1:3" s="2" customFormat="1" x14ac:dyDescent="0.25">
      <c r="A7171" s="3"/>
      <c r="C7171" s="15"/>
    </row>
    <row r="7172" spans="1:3" s="2" customFormat="1" x14ac:dyDescent="0.25">
      <c r="A7172" s="3"/>
      <c r="C7172" s="15"/>
    </row>
    <row r="7173" spans="1:3" s="2" customFormat="1" x14ac:dyDescent="0.25">
      <c r="A7173" s="3"/>
      <c r="C7173" s="15"/>
    </row>
    <row r="7174" spans="1:3" s="2" customFormat="1" x14ac:dyDescent="0.25">
      <c r="A7174" s="3"/>
      <c r="C7174" s="15"/>
    </row>
    <row r="7175" spans="1:3" s="2" customFormat="1" x14ac:dyDescent="0.25">
      <c r="A7175" s="3"/>
      <c r="C7175" s="15"/>
    </row>
    <row r="7176" spans="1:3" s="2" customFormat="1" x14ac:dyDescent="0.25">
      <c r="A7176" s="3"/>
      <c r="C7176" s="15"/>
    </row>
    <row r="7177" spans="1:3" s="2" customFormat="1" x14ac:dyDescent="0.25">
      <c r="A7177" s="3"/>
      <c r="C7177" s="15"/>
    </row>
    <row r="7178" spans="1:3" s="2" customFormat="1" x14ac:dyDescent="0.25">
      <c r="A7178" s="3"/>
      <c r="C7178" s="15"/>
    </row>
    <row r="7179" spans="1:3" s="2" customFormat="1" x14ac:dyDescent="0.25">
      <c r="A7179" s="3"/>
      <c r="C7179" s="15"/>
    </row>
    <row r="7180" spans="1:3" s="2" customFormat="1" x14ac:dyDescent="0.25">
      <c r="A7180" s="3"/>
      <c r="C7180" s="15"/>
    </row>
    <row r="7181" spans="1:3" s="2" customFormat="1" x14ac:dyDescent="0.25">
      <c r="A7181" s="3"/>
      <c r="C7181" s="15"/>
    </row>
    <row r="7182" spans="1:3" s="2" customFormat="1" x14ac:dyDescent="0.25">
      <c r="A7182" s="3"/>
      <c r="C7182" s="15"/>
    </row>
    <row r="7183" spans="1:3" s="2" customFormat="1" x14ac:dyDescent="0.25">
      <c r="A7183" s="3"/>
      <c r="C7183" s="15"/>
    </row>
    <row r="7184" spans="1:3" s="2" customFormat="1" x14ac:dyDescent="0.25">
      <c r="A7184" s="3"/>
      <c r="C7184" s="15"/>
    </row>
    <row r="7185" spans="1:3" s="2" customFormat="1" x14ac:dyDescent="0.25">
      <c r="A7185" s="3"/>
      <c r="C7185" s="15"/>
    </row>
    <row r="7186" spans="1:3" s="2" customFormat="1" x14ac:dyDescent="0.25">
      <c r="A7186" s="3"/>
      <c r="C7186" s="15"/>
    </row>
    <row r="7187" spans="1:3" s="2" customFormat="1" x14ac:dyDescent="0.25">
      <c r="A7187" s="3"/>
      <c r="C7187" s="15"/>
    </row>
    <row r="7188" spans="1:3" s="2" customFormat="1" x14ac:dyDescent="0.25">
      <c r="A7188" s="3"/>
      <c r="C7188" s="15"/>
    </row>
    <row r="7189" spans="1:3" s="2" customFormat="1" x14ac:dyDescent="0.25">
      <c r="A7189" s="3"/>
      <c r="C7189" s="15"/>
    </row>
    <row r="7190" spans="1:3" s="2" customFormat="1" x14ac:dyDescent="0.25">
      <c r="A7190" s="3"/>
      <c r="C7190" s="15"/>
    </row>
    <row r="7191" spans="1:3" s="2" customFormat="1" x14ac:dyDescent="0.25">
      <c r="A7191" s="3"/>
      <c r="C7191" s="15"/>
    </row>
    <row r="7192" spans="1:3" s="2" customFormat="1" x14ac:dyDescent="0.25">
      <c r="A7192" s="3"/>
      <c r="C7192" s="15"/>
    </row>
    <row r="7193" spans="1:3" s="2" customFormat="1" x14ac:dyDescent="0.25">
      <c r="A7193" s="3"/>
      <c r="C7193" s="15"/>
    </row>
    <row r="7194" spans="1:3" s="2" customFormat="1" x14ac:dyDescent="0.25">
      <c r="A7194" s="3"/>
      <c r="C7194" s="15"/>
    </row>
    <row r="7195" spans="1:3" s="2" customFormat="1" x14ac:dyDescent="0.25">
      <c r="A7195" s="3"/>
      <c r="C7195" s="15"/>
    </row>
    <row r="7196" spans="1:3" s="2" customFormat="1" x14ac:dyDescent="0.25">
      <c r="A7196" s="3"/>
      <c r="C7196" s="15"/>
    </row>
    <row r="7197" spans="1:3" s="2" customFormat="1" x14ac:dyDescent="0.25">
      <c r="A7197" s="3"/>
      <c r="C7197" s="15"/>
    </row>
    <row r="7198" spans="1:3" s="2" customFormat="1" x14ac:dyDescent="0.25">
      <c r="A7198" s="3"/>
      <c r="C7198" s="15"/>
    </row>
    <row r="7199" spans="1:3" s="2" customFormat="1" x14ac:dyDescent="0.25">
      <c r="A7199" s="3"/>
      <c r="C7199" s="15"/>
    </row>
    <row r="7200" spans="1:3" s="2" customFormat="1" x14ac:dyDescent="0.25">
      <c r="A7200" s="3"/>
      <c r="C7200" s="15"/>
    </row>
    <row r="7201" spans="1:3" s="2" customFormat="1" x14ac:dyDescent="0.25">
      <c r="A7201" s="3"/>
      <c r="C7201" s="15"/>
    </row>
    <row r="7202" spans="1:3" s="2" customFormat="1" x14ac:dyDescent="0.25">
      <c r="A7202" s="3"/>
      <c r="C7202" s="15"/>
    </row>
    <row r="7203" spans="1:3" s="2" customFormat="1" x14ac:dyDescent="0.25">
      <c r="A7203" s="3"/>
      <c r="C7203" s="15"/>
    </row>
    <row r="7204" spans="1:3" s="2" customFormat="1" x14ac:dyDescent="0.25">
      <c r="A7204" s="3"/>
      <c r="C7204" s="15"/>
    </row>
    <row r="7205" spans="1:3" s="2" customFormat="1" x14ac:dyDescent="0.25">
      <c r="A7205" s="3"/>
      <c r="C7205" s="15"/>
    </row>
    <row r="7206" spans="1:3" s="2" customFormat="1" x14ac:dyDescent="0.25">
      <c r="A7206" s="3"/>
      <c r="C7206" s="15"/>
    </row>
    <row r="7207" spans="1:3" s="2" customFormat="1" x14ac:dyDescent="0.25">
      <c r="A7207" s="3"/>
      <c r="C7207" s="15"/>
    </row>
    <row r="7208" spans="1:3" s="2" customFormat="1" x14ac:dyDescent="0.25">
      <c r="A7208" s="3"/>
      <c r="C7208" s="15"/>
    </row>
    <row r="7209" spans="1:3" s="2" customFormat="1" x14ac:dyDescent="0.25">
      <c r="A7209" s="3"/>
      <c r="C7209" s="15"/>
    </row>
    <row r="7210" spans="1:3" s="2" customFormat="1" x14ac:dyDescent="0.25">
      <c r="A7210" s="3"/>
      <c r="C7210" s="15"/>
    </row>
    <row r="7211" spans="1:3" s="2" customFormat="1" x14ac:dyDescent="0.25">
      <c r="A7211" s="3"/>
      <c r="C7211" s="15"/>
    </row>
    <row r="7212" spans="1:3" s="2" customFormat="1" x14ac:dyDescent="0.25">
      <c r="A7212" s="3"/>
      <c r="C7212" s="15"/>
    </row>
    <row r="7213" spans="1:3" s="2" customFormat="1" x14ac:dyDescent="0.25">
      <c r="A7213" s="3"/>
      <c r="C7213" s="15"/>
    </row>
    <row r="7214" spans="1:3" s="2" customFormat="1" x14ac:dyDescent="0.25">
      <c r="A7214" s="3"/>
      <c r="C7214" s="15"/>
    </row>
    <row r="7215" spans="1:3" s="2" customFormat="1" x14ac:dyDescent="0.25">
      <c r="A7215" s="3"/>
      <c r="C7215" s="15"/>
    </row>
    <row r="7216" spans="1:3" s="2" customFormat="1" x14ac:dyDescent="0.25">
      <c r="A7216" s="3"/>
      <c r="C7216" s="15"/>
    </row>
    <row r="7217" spans="1:3" s="2" customFormat="1" x14ac:dyDescent="0.25">
      <c r="A7217" s="3"/>
      <c r="C7217" s="15"/>
    </row>
    <row r="7218" spans="1:3" s="2" customFormat="1" x14ac:dyDescent="0.25">
      <c r="A7218" s="3"/>
      <c r="C7218" s="15"/>
    </row>
    <row r="7219" spans="1:3" s="2" customFormat="1" x14ac:dyDescent="0.25">
      <c r="A7219" s="3"/>
      <c r="C7219" s="15"/>
    </row>
    <row r="7220" spans="1:3" s="2" customFormat="1" x14ac:dyDescent="0.25">
      <c r="A7220" s="3"/>
      <c r="C7220" s="15"/>
    </row>
    <row r="7221" spans="1:3" s="2" customFormat="1" x14ac:dyDescent="0.25">
      <c r="A7221" s="3"/>
      <c r="C7221" s="15"/>
    </row>
    <row r="7222" spans="1:3" s="2" customFormat="1" x14ac:dyDescent="0.25">
      <c r="A7222" s="3"/>
      <c r="C7222" s="15"/>
    </row>
    <row r="7223" spans="1:3" s="2" customFormat="1" x14ac:dyDescent="0.25">
      <c r="A7223" s="3"/>
      <c r="C7223" s="15"/>
    </row>
    <row r="7224" spans="1:3" s="2" customFormat="1" x14ac:dyDescent="0.25">
      <c r="A7224" s="3"/>
      <c r="C7224" s="15"/>
    </row>
    <row r="7225" spans="1:3" s="2" customFormat="1" x14ac:dyDescent="0.25">
      <c r="A7225" s="3"/>
      <c r="C7225" s="15"/>
    </row>
    <row r="7226" spans="1:3" s="2" customFormat="1" x14ac:dyDescent="0.25">
      <c r="A7226" s="3"/>
      <c r="C7226" s="15"/>
    </row>
    <row r="7227" spans="1:3" s="2" customFormat="1" x14ac:dyDescent="0.25">
      <c r="A7227" s="3"/>
      <c r="C7227" s="15"/>
    </row>
    <row r="7228" spans="1:3" s="2" customFormat="1" x14ac:dyDescent="0.25">
      <c r="A7228" s="3"/>
      <c r="C7228" s="15"/>
    </row>
    <row r="7229" spans="1:3" s="2" customFormat="1" x14ac:dyDescent="0.25">
      <c r="A7229" s="3"/>
      <c r="C7229" s="15"/>
    </row>
    <row r="7230" spans="1:3" s="2" customFormat="1" x14ac:dyDescent="0.25">
      <c r="A7230" s="3"/>
      <c r="C7230" s="15"/>
    </row>
    <row r="7231" spans="1:3" s="2" customFormat="1" x14ac:dyDescent="0.25">
      <c r="A7231" s="3"/>
      <c r="C7231" s="15"/>
    </row>
    <row r="7232" spans="1:3" s="2" customFormat="1" x14ac:dyDescent="0.25">
      <c r="A7232" s="3"/>
      <c r="C7232" s="15"/>
    </row>
    <row r="7233" spans="1:3" s="2" customFormat="1" x14ac:dyDescent="0.25">
      <c r="A7233" s="3"/>
      <c r="C7233" s="15"/>
    </row>
    <row r="7234" spans="1:3" s="2" customFormat="1" x14ac:dyDescent="0.25">
      <c r="A7234" s="3"/>
      <c r="C7234" s="15"/>
    </row>
    <row r="7235" spans="1:3" s="2" customFormat="1" x14ac:dyDescent="0.25">
      <c r="A7235" s="3"/>
      <c r="C7235" s="15"/>
    </row>
    <row r="7236" spans="1:3" s="2" customFormat="1" x14ac:dyDescent="0.25">
      <c r="A7236" s="3"/>
      <c r="C7236" s="15"/>
    </row>
    <row r="7237" spans="1:3" s="2" customFormat="1" x14ac:dyDescent="0.25">
      <c r="A7237" s="3"/>
      <c r="C7237" s="15"/>
    </row>
    <row r="7238" spans="1:3" s="2" customFormat="1" x14ac:dyDescent="0.25">
      <c r="A7238" s="3"/>
      <c r="C7238" s="15"/>
    </row>
    <row r="7239" spans="1:3" s="2" customFormat="1" x14ac:dyDescent="0.25">
      <c r="A7239" s="3"/>
      <c r="C7239" s="15"/>
    </row>
    <row r="7240" spans="1:3" s="2" customFormat="1" x14ac:dyDescent="0.25">
      <c r="A7240" s="3"/>
      <c r="C7240" s="15"/>
    </row>
    <row r="7241" spans="1:3" s="2" customFormat="1" x14ac:dyDescent="0.25">
      <c r="A7241" s="3"/>
      <c r="C7241" s="15"/>
    </row>
    <row r="7242" spans="1:3" s="2" customFormat="1" x14ac:dyDescent="0.25">
      <c r="A7242" s="3"/>
      <c r="C7242" s="15"/>
    </row>
    <row r="7243" spans="1:3" s="2" customFormat="1" x14ac:dyDescent="0.25">
      <c r="A7243" s="3"/>
      <c r="C7243" s="15"/>
    </row>
    <row r="7244" spans="1:3" s="2" customFormat="1" x14ac:dyDescent="0.25">
      <c r="A7244" s="3"/>
      <c r="C7244" s="15"/>
    </row>
    <row r="7245" spans="1:3" s="2" customFormat="1" x14ac:dyDescent="0.25">
      <c r="A7245" s="3"/>
      <c r="C7245" s="15"/>
    </row>
    <row r="7246" spans="1:3" s="2" customFormat="1" x14ac:dyDescent="0.25">
      <c r="A7246" s="3"/>
      <c r="C7246" s="15"/>
    </row>
    <row r="7247" spans="1:3" s="2" customFormat="1" x14ac:dyDescent="0.25">
      <c r="A7247" s="3"/>
      <c r="C7247" s="15"/>
    </row>
    <row r="7248" spans="1:3" s="2" customFormat="1" x14ac:dyDescent="0.25">
      <c r="A7248" s="3"/>
      <c r="C7248" s="15"/>
    </row>
    <row r="7249" spans="1:3" s="2" customFormat="1" x14ac:dyDescent="0.25">
      <c r="A7249" s="3"/>
      <c r="C7249" s="15"/>
    </row>
    <row r="7250" spans="1:3" s="2" customFormat="1" x14ac:dyDescent="0.25">
      <c r="A7250" s="3"/>
      <c r="C7250" s="15"/>
    </row>
    <row r="7251" spans="1:3" s="2" customFormat="1" x14ac:dyDescent="0.25">
      <c r="A7251" s="3"/>
      <c r="C7251" s="15"/>
    </row>
    <row r="7252" spans="1:3" s="2" customFormat="1" x14ac:dyDescent="0.25">
      <c r="A7252" s="3"/>
      <c r="C7252" s="15"/>
    </row>
    <row r="7253" spans="1:3" s="2" customFormat="1" x14ac:dyDescent="0.25">
      <c r="A7253" s="3"/>
      <c r="C7253" s="15"/>
    </row>
    <row r="7254" spans="1:3" s="2" customFormat="1" x14ac:dyDescent="0.25">
      <c r="A7254" s="3"/>
      <c r="C7254" s="15"/>
    </row>
    <row r="7255" spans="1:3" s="2" customFormat="1" x14ac:dyDescent="0.25">
      <c r="A7255" s="3"/>
      <c r="C7255" s="15"/>
    </row>
    <row r="7256" spans="1:3" s="2" customFormat="1" x14ac:dyDescent="0.25">
      <c r="A7256" s="3"/>
      <c r="C7256" s="15"/>
    </row>
    <row r="7257" spans="1:3" s="2" customFormat="1" x14ac:dyDescent="0.25">
      <c r="A7257" s="3"/>
      <c r="C7257" s="15"/>
    </row>
    <row r="7258" spans="1:3" s="2" customFormat="1" x14ac:dyDescent="0.25">
      <c r="A7258" s="3"/>
      <c r="C7258" s="15"/>
    </row>
    <row r="7259" spans="1:3" s="2" customFormat="1" x14ac:dyDescent="0.25">
      <c r="A7259" s="3"/>
      <c r="C7259" s="15"/>
    </row>
    <row r="7260" spans="1:3" s="2" customFormat="1" x14ac:dyDescent="0.25">
      <c r="A7260" s="3"/>
      <c r="C7260" s="15"/>
    </row>
    <row r="7261" spans="1:3" s="2" customFormat="1" x14ac:dyDescent="0.25">
      <c r="A7261" s="3"/>
      <c r="C7261" s="15"/>
    </row>
    <row r="7262" spans="1:3" s="2" customFormat="1" x14ac:dyDescent="0.25">
      <c r="A7262" s="3"/>
      <c r="C7262" s="15"/>
    </row>
    <row r="7263" spans="1:3" s="2" customFormat="1" x14ac:dyDescent="0.25">
      <c r="A7263" s="3"/>
      <c r="C7263" s="15"/>
    </row>
    <row r="7264" spans="1:3" s="2" customFormat="1" x14ac:dyDescent="0.25">
      <c r="A7264" s="3"/>
      <c r="C7264" s="15"/>
    </row>
    <row r="7265" spans="1:3" s="2" customFormat="1" x14ac:dyDescent="0.25">
      <c r="A7265" s="3"/>
      <c r="C7265" s="15"/>
    </row>
    <row r="7266" spans="1:3" s="2" customFormat="1" x14ac:dyDescent="0.25">
      <c r="A7266" s="3"/>
      <c r="C7266" s="15"/>
    </row>
    <row r="7267" spans="1:3" s="2" customFormat="1" x14ac:dyDescent="0.25">
      <c r="A7267" s="3"/>
      <c r="C7267" s="15"/>
    </row>
    <row r="7268" spans="1:3" s="2" customFormat="1" x14ac:dyDescent="0.25">
      <c r="A7268" s="3"/>
      <c r="C7268" s="15"/>
    </row>
    <row r="7269" spans="1:3" s="2" customFormat="1" x14ac:dyDescent="0.25">
      <c r="A7269" s="3"/>
      <c r="C7269" s="15"/>
    </row>
    <row r="7270" spans="1:3" s="2" customFormat="1" x14ac:dyDescent="0.25">
      <c r="A7270" s="3"/>
      <c r="C7270" s="15"/>
    </row>
    <row r="7271" spans="1:3" s="2" customFormat="1" x14ac:dyDescent="0.25">
      <c r="A7271" s="3"/>
      <c r="C7271" s="15"/>
    </row>
    <row r="7272" spans="1:3" s="2" customFormat="1" x14ac:dyDescent="0.25">
      <c r="A7272" s="3"/>
      <c r="C7272" s="15"/>
    </row>
    <row r="7273" spans="1:3" s="2" customFormat="1" x14ac:dyDescent="0.25">
      <c r="A7273" s="3"/>
      <c r="C7273" s="15"/>
    </row>
    <row r="7274" spans="1:3" s="2" customFormat="1" x14ac:dyDescent="0.25">
      <c r="A7274" s="3"/>
      <c r="C7274" s="15"/>
    </row>
    <row r="7275" spans="1:3" s="2" customFormat="1" x14ac:dyDescent="0.25">
      <c r="A7275" s="3"/>
      <c r="C7275" s="15"/>
    </row>
    <row r="7276" spans="1:3" s="2" customFormat="1" x14ac:dyDescent="0.25">
      <c r="A7276" s="3"/>
      <c r="C7276" s="15"/>
    </row>
    <row r="7277" spans="1:3" s="2" customFormat="1" x14ac:dyDescent="0.25">
      <c r="A7277" s="3"/>
      <c r="C7277" s="15"/>
    </row>
    <row r="7278" spans="1:3" s="2" customFormat="1" x14ac:dyDescent="0.25">
      <c r="A7278" s="3"/>
      <c r="C7278" s="15"/>
    </row>
    <row r="7279" spans="1:3" s="2" customFormat="1" x14ac:dyDescent="0.25">
      <c r="A7279" s="3"/>
      <c r="C7279" s="15"/>
    </row>
    <row r="7280" spans="1:3" s="2" customFormat="1" x14ac:dyDescent="0.25">
      <c r="A7280" s="3"/>
      <c r="C7280" s="15"/>
    </row>
    <row r="7281" spans="1:3" s="2" customFormat="1" x14ac:dyDescent="0.25">
      <c r="A7281" s="3"/>
      <c r="C7281" s="15"/>
    </row>
    <row r="7282" spans="1:3" s="2" customFormat="1" x14ac:dyDescent="0.25">
      <c r="A7282" s="3"/>
      <c r="C7282" s="15"/>
    </row>
    <row r="7283" spans="1:3" s="2" customFormat="1" x14ac:dyDescent="0.25">
      <c r="A7283" s="3"/>
      <c r="C7283" s="15"/>
    </row>
    <row r="7284" spans="1:3" s="2" customFormat="1" x14ac:dyDescent="0.25">
      <c r="A7284" s="3"/>
      <c r="C7284" s="15"/>
    </row>
    <row r="7285" spans="1:3" s="2" customFormat="1" x14ac:dyDescent="0.25">
      <c r="A7285" s="3"/>
      <c r="C7285" s="15"/>
    </row>
    <row r="7286" spans="1:3" s="2" customFormat="1" x14ac:dyDescent="0.25">
      <c r="A7286" s="3"/>
      <c r="C7286" s="15"/>
    </row>
    <row r="7287" spans="1:3" s="2" customFormat="1" x14ac:dyDescent="0.25">
      <c r="A7287" s="3"/>
      <c r="C7287" s="15"/>
    </row>
    <row r="7288" spans="1:3" s="2" customFormat="1" x14ac:dyDescent="0.25">
      <c r="A7288" s="3"/>
      <c r="C7288" s="15"/>
    </row>
    <row r="7289" spans="1:3" s="2" customFormat="1" x14ac:dyDescent="0.25">
      <c r="A7289" s="3"/>
      <c r="C7289" s="15"/>
    </row>
    <row r="7290" spans="1:3" s="2" customFormat="1" x14ac:dyDescent="0.25">
      <c r="A7290" s="3"/>
      <c r="C7290" s="15"/>
    </row>
    <row r="7291" spans="1:3" s="2" customFormat="1" x14ac:dyDescent="0.25">
      <c r="A7291" s="3"/>
      <c r="C7291" s="15"/>
    </row>
    <row r="7292" spans="1:3" s="2" customFormat="1" x14ac:dyDescent="0.25">
      <c r="A7292" s="3"/>
      <c r="C7292" s="15"/>
    </row>
    <row r="7293" spans="1:3" s="2" customFormat="1" x14ac:dyDescent="0.25">
      <c r="A7293" s="3"/>
      <c r="C7293" s="15"/>
    </row>
    <row r="7294" spans="1:3" s="2" customFormat="1" x14ac:dyDescent="0.25">
      <c r="A7294" s="3"/>
      <c r="C7294" s="15"/>
    </row>
    <row r="7295" spans="1:3" s="2" customFormat="1" x14ac:dyDescent="0.25">
      <c r="A7295" s="3"/>
      <c r="C7295" s="15"/>
    </row>
    <row r="7296" spans="1:3" s="2" customFormat="1" x14ac:dyDescent="0.25">
      <c r="A7296" s="3"/>
      <c r="C7296" s="15"/>
    </row>
    <row r="7297" spans="1:3" s="2" customFormat="1" x14ac:dyDescent="0.25">
      <c r="A7297" s="3"/>
      <c r="C7297" s="15"/>
    </row>
    <row r="7298" spans="1:3" s="2" customFormat="1" x14ac:dyDescent="0.25">
      <c r="A7298" s="3"/>
      <c r="C7298" s="15"/>
    </row>
    <row r="7299" spans="1:3" s="2" customFormat="1" x14ac:dyDescent="0.25">
      <c r="A7299" s="3"/>
      <c r="C7299" s="15"/>
    </row>
    <row r="7300" spans="1:3" s="2" customFormat="1" x14ac:dyDescent="0.25">
      <c r="A7300" s="3"/>
      <c r="C7300" s="15"/>
    </row>
    <row r="7301" spans="1:3" s="2" customFormat="1" x14ac:dyDescent="0.25">
      <c r="A7301" s="3"/>
      <c r="C7301" s="15"/>
    </row>
    <row r="7302" spans="1:3" s="2" customFormat="1" x14ac:dyDescent="0.25">
      <c r="A7302" s="3"/>
      <c r="C7302" s="15"/>
    </row>
    <row r="7303" spans="1:3" s="2" customFormat="1" x14ac:dyDescent="0.25">
      <c r="A7303" s="3"/>
      <c r="C7303" s="15"/>
    </row>
    <row r="7304" spans="1:3" s="2" customFormat="1" x14ac:dyDescent="0.25">
      <c r="A7304" s="3"/>
      <c r="C7304" s="15"/>
    </row>
    <row r="7305" spans="1:3" s="2" customFormat="1" x14ac:dyDescent="0.25">
      <c r="A7305" s="3"/>
      <c r="C7305" s="15"/>
    </row>
    <row r="7306" spans="1:3" s="2" customFormat="1" x14ac:dyDescent="0.25">
      <c r="A7306" s="3"/>
      <c r="C7306" s="15"/>
    </row>
    <row r="7307" spans="1:3" s="2" customFormat="1" x14ac:dyDescent="0.25">
      <c r="A7307" s="3"/>
      <c r="C7307" s="15"/>
    </row>
    <row r="7308" spans="1:3" s="2" customFormat="1" x14ac:dyDescent="0.25">
      <c r="A7308" s="3"/>
      <c r="C7308" s="15"/>
    </row>
    <row r="7309" spans="1:3" s="2" customFormat="1" x14ac:dyDescent="0.25">
      <c r="A7309" s="3"/>
      <c r="C7309" s="15"/>
    </row>
    <row r="7310" spans="1:3" s="2" customFormat="1" x14ac:dyDescent="0.25">
      <c r="A7310" s="3"/>
      <c r="C7310" s="15"/>
    </row>
    <row r="7311" spans="1:3" s="2" customFormat="1" x14ac:dyDescent="0.25">
      <c r="A7311" s="3"/>
      <c r="C7311" s="15"/>
    </row>
    <row r="7312" spans="1:3" s="2" customFormat="1" x14ac:dyDescent="0.25">
      <c r="A7312" s="3"/>
      <c r="C7312" s="15"/>
    </row>
    <row r="7313" spans="1:3" s="2" customFormat="1" x14ac:dyDescent="0.25">
      <c r="A7313" s="3"/>
      <c r="C7313" s="15"/>
    </row>
    <row r="7314" spans="1:3" s="2" customFormat="1" x14ac:dyDescent="0.25">
      <c r="A7314" s="3"/>
      <c r="C7314" s="15"/>
    </row>
    <row r="7315" spans="1:3" s="2" customFormat="1" x14ac:dyDescent="0.25">
      <c r="A7315" s="3"/>
      <c r="C7315" s="15"/>
    </row>
    <row r="7316" spans="1:3" s="2" customFormat="1" x14ac:dyDescent="0.25">
      <c r="A7316" s="3"/>
      <c r="C7316" s="15"/>
    </row>
    <row r="7317" spans="1:3" s="2" customFormat="1" x14ac:dyDescent="0.25">
      <c r="A7317" s="3"/>
      <c r="C7317" s="15"/>
    </row>
    <row r="7318" spans="1:3" s="2" customFormat="1" x14ac:dyDescent="0.25">
      <c r="A7318" s="3"/>
      <c r="C7318" s="15"/>
    </row>
    <row r="7319" spans="1:3" s="2" customFormat="1" x14ac:dyDescent="0.25">
      <c r="A7319" s="3"/>
      <c r="C7319" s="15"/>
    </row>
    <row r="7320" spans="1:3" s="2" customFormat="1" x14ac:dyDescent="0.25">
      <c r="A7320" s="3"/>
      <c r="C7320" s="15"/>
    </row>
    <row r="7321" spans="1:3" s="2" customFormat="1" x14ac:dyDescent="0.25">
      <c r="A7321" s="3"/>
      <c r="C7321" s="15"/>
    </row>
    <row r="7322" spans="1:3" s="2" customFormat="1" x14ac:dyDescent="0.25">
      <c r="A7322" s="3"/>
      <c r="C7322" s="15"/>
    </row>
    <row r="7323" spans="1:3" s="2" customFormat="1" x14ac:dyDescent="0.25">
      <c r="A7323" s="3"/>
      <c r="C7323" s="15"/>
    </row>
    <row r="7324" spans="1:3" s="2" customFormat="1" x14ac:dyDescent="0.25">
      <c r="A7324" s="3"/>
      <c r="C7324" s="15"/>
    </row>
    <row r="7325" spans="1:3" s="2" customFormat="1" x14ac:dyDescent="0.25">
      <c r="A7325" s="3"/>
      <c r="C7325" s="15"/>
    </row>
    <row r="7326" spans="1:3" s="2" customFormat="1" x14ac:dyDescent="0.25">
      <c r="A7326" s="3"/>
      <c r="C7326" s="15"/>
    </row>
    <row r="7327" spans="1:3" s="2" customFormat="1" x14ac:dyDescent="0.25">
      <c r="A7327" s="3"/>
      <c r="C7327" s="15"/>
    </row>
    <row r="7328" spans="1:3" s="2" customFormat="1" x14ac:dyDescent="0.25">
      <c r="A7328" s="3"/>
      <c r="C7328" s="15"/>
    </row>
    <row r="7329" spans="1:3" s="2" customFormat="1" x14ac:dyDescent="0.25">
      <c r="A7329" s="3"/>
      <c r="C7329" s="15"/>
    </row>
    <row r="7330" spans="1:3" s="2" customFormat="1" x14ac:dyDescent="0.25">
      <c r="A7330" s="3"/>
      <c r="C7330" s="15"/>
    </row>
    <row r="7331" spans="1:3" s="2" customFormat="1" x14ac:dyDescent="0.25">
      <c r="A7331" s="3"/>
      <c r="C7331" s="15"/>
    </row>
    <row r="7332" spans="1:3" s="2" customFormat="1" x14ac:dyDescent="0.25">
      <c r="A7332" s="3"/>
      <c r="C7332" s="15"/>
    </row>
    <row r="7333" spans="1:3" s="2" customFormat="1" x14ac:dyDescent="0.25">
      <c r="A7333" s="3"/>
      <c r="C7333" s="15"/>
    </row>
    <row r="7334" spans="1:3" s="2" customFormat="1" x14ac:dyDescent="0.25">
      <c r="A7334" s="3"/>
      <c r="C7334" s="15"/>
    </row>
    <row r="7335" spans="1:3" s="2" customFormat="1" x14ac:dyDescent="0.25">
      <c r="A7335" s="3"/>
      <c r="C7335" s="15"/>
    </row>
    <row r="7336" spans="1:3" s="2" customFormat="1" x14ac:dyDescent="0.25">
      <c r="A7336" s="3"/>
      <c r="C7336" s="15"/>
    </row>
    <row r="7337" spans="1:3" s="2" customFormat="1" x14ac:dyDescent="0.25">
      <c r="A7337" s="3"/>
      <c r="C7337" s="15"/>
    </row>
    <row r="7338" spans="1:3" s="2" customFormat="1" x14ac:dyDescent="0.25">
      <c r="A7338" s="3"/>
      <c r="C7338" s="15"/>
    </row>
    <row r="7339" spans="1:3" s="2" customFormat="1" x14ac:dyDescent="0.25">
      <c r="A7339" s="3"/>
      <c r="C7339" s="15"/>
    </row>
    <row r="7340" spans="1:3" s="2" customFormat="1" x14ac:dyDescent="0.25">
      <c r="A7340" s="3"/>
      <c r="C7340" s="15"/>
    </row>
    <row r="7341" spans="1:3" s="2" customFormat="1" x14ac:dyDescent="0.25">
      <c r="A7341" s="3"/>
      <c r="C7341" s="15"/>
    </row>
    <row r="7342" spans="1:3" s="2" customFormat="1" x14ac:dyDescent="0.25">
      <c r="A7342" s="3"/>
      <c r="C7342" s="15"/>
    </row>
    <row r="7343" spans="1:3" s="2" customFormat="1" x14ac:dyDescent="0.25">
      <c r="A7343" s="3"/>
      <c r="C7343" s="15"/>
    </row>
    <row r="7344" spans="1:3" s="2" customFormat="1" x14ac:dyDescent="0.25">
      <c r="A7344" s="3"/>
      <c r="C7344" s="15"/>
    </row>
    <row r="7345" spans="1:3" s="2" customFormat="1" x14ac:dyDescent="0.25">
      <c r="A7345" s="3"/>
      <c r="C7345" s="15"/>
    </row>
    <row r="7346" spans="1:3" s="2" customFormat="1" x14ac:dyDescent="0.25">
      <c r="A7346" s="3"/>
      <c r="C7346" s="15"/>
    </row>
    <row r="7347" spans="1:3" s="2" customFormat="1" x14ac:dyDescent="0.25">
      <c r="A7347" s="3"/>
      <c r="C7347" s="15"/>
    </row>
    <row r="7348" spans="1:3" s="2" customFormat="1" x14ac:dyDescent="0.25">
      <c r="A7348" s="3"/>
      <c r="C7348" s="15"/>
    </row>
    <row r="7349" spans="1:3" s="2" customFormat="1" x14ac:dyDescent="0.25">
      <c r="A7349" s="3"/>
      <c r="C7349" s="15"/>
    </row>
    <row r="7350" spans="1:3" s="2" customFormat="1" x14ac:dyDescent="0.25">
      <c r="A7350" s="3"/>
      <c r="C7350" s="15"/>
    </row>
    <row r="7351" spans="1:3" s="2" customFormat="1" x14ac:dyDescent="0.25">
      <c r="A7351" s="3"/>
      <c r="C7351" s="15"/>
    </row>
    <row r="7352" spans="1:3" s="2" customFormat="1" x14ac:dyDescent="0.25">
      <c r="A7352" s="3"/>
      <c r="C7352" s="15"/>
    </row>
    <row r="7353" spans="1:3" s="2" customFormat="1" x14ac:dyDescent="0.25">
      <c r="A7353" s="3"/>
      <c r="C7353" s="15"/>
    </row>
    <row r="7354" spans="1:3" s="2" customFormat="1" x14ac:dyDescent="0.25">
      <c r="A7354" s="3"/>
      <c r="C7354" s="15"/>
    </row>
    <row r="7355" spans="1:3" s="2" customFormat="1" x14ac:dyDescent="0.25">
      <c r="A7355" s="3"/>
      <c r="C7355" s="15"/>
    </row>
    <row r="7356" spans="1:3" s="2" customFormat="1" x14ac:dyDescent="0.25">
      <c r="A7356" s="3"/>
      <c r="C7356" s="15"/>
    </row>
    <row r="7357" spans="1:3" s="2" customFormat="1" x14ac:dyDescent="0.25">
      <c r="A7357" s="3"/>
      <c r="C7357" s="15"/>
    </row>
    <row r="7358" spans="1:3" s="2" customFormat="1" x14ac:dyDescent="0.25">
      <c r="A7358" s="3"/>
      <c r="C7358" s="15"/>
    </row>
    <row r="7359" spans="1:3" s="2" customFormat="1" x14ac:dyDescent="0.25">
      <c r="A7359" s="3"/>
      <c r="C7359" s="15"/>
    </row>
    <row r="7360" spans="1:3" s="2" customFormat="1" x14ac:dyDescent="0.25">
      <c r="A7360" s="3"/>
      <c r="C7360" s="15"/>
    </row>
    <row r="7361" spans="1:3" s="2" customFormat="1" x14ac:dyDescent="0.25">
      <c r="A7361" s="3"/>
      <c r="C7361" s="15"/>
    </row>
    <row r="7362" spans="1:3" s="2" customFormat="1" x14ac:dyDescent="0.25">
      <c r="A7362" s="3"/>
      <c r="C7362" s="15"/>
    </row>
    <row r="7363" spans="1:3" s="2" customFormat="1" x14ac:dyDescent="0.25">
      <c r="A7363" s="3"/>
      <c r="C7363" s="15"/>
    </row>
    <row r="7364" spans="1:3" s="2" customFormat="1" x14ac:dyDescent="0.25">
      <c r="A7364" s="3"/>
      <c r="C7364" s="15"/>
    </row>
    <row r="7365" spans="1:3" s="2" customFormat="1" x14ac:dyDescent="0.25">
      <c r="A7365" s="3"/>
      <c r="C7365" s="15"/>
    </row>
    <row r="7366" spans="1:3" s="2" customFormat="1" x14ac:dyDescent="0.25">
      <c r="A7366" s="3"/>
      <c r="C7366" s="15"/>
    </row>
    <row r="7367" spans="1:3" s="2" customFormat="1" x14ac:dyDescent="0.25">
      <c r="A7367" s="3"/>
      <c r="C7367" s="15"/>
    </row>
    <row r="7368" spans="1:3" s="2" customFormat="1" x14ac:dyDescent="0.25">
      <c r="A7368" s="3"/>
      <c r="C7368" s="15"/>
    </row>
    <row r="7369" spans="1:3" s="2" customFormat="1" x14ac:dyDescent="0.25">
      <c r="A7369" s="3"/>
      <c r="C7369" s="15"/>
    </row>
    <row r="7370" spans="1:3" s="2" customFormat="1" x14ac:dyDescent="0.25">
      <c r="A7370" s="3"/>
      <c r="C7370" s="15"/>
    </row>
    <row r="7371" spans="1:3" s="2" customFormat="1" x14ac:dyDescent="0.25">
      <c r="A7371" s="3"/>
      <c r="C7371" s="15"/>
    </row>
    <row r="7372" spans="1:3" s="2" customFormat="1" x14ac:dyDescent="0.25">
      <c r="A7372" s="3"/>
      <c r="C7372" s="15"/>
    </row>
    <row r="7373" spans="1:3" s="2" customFormat="1" x14ac:dyDescent="0.25">
      <c r="A7373" s="3"/>
      <c r="C7373" s="15"/>
    </row>
    <row r="7374" spans="1:3" s="2" customFormat="1" x14ac:dyDescent="0.25">
      <c r="A7374" s="3"/>
      <c r="C7374" s="15"/>
    </row>
    <row r="7375" spans="1:3" s="2" customFormat="1" x14ac:dyDescent="0.25">
      <c r="A7375" s="3"/>
      <c r="C7375" s="15"/>
    </row>
    <row r="7376" spans="1:3" s="2" customFormat="1" x14ac:dyDescent="0.25">
      <c r="A7376" s="3"/>
      <c r="C7376" s="15"/>
    </row>
    <row r="7377" spans="1:3" s="2" customFormat="1" x14ac:dyDescent="0.25">
      <c r="A7377" s="3"/>
      <c r="C7377" s="15"/>
    </row>
    <row r="7378" spans="1:3" s="2" customFormat="1" x14ac:dyDescent="0.25">
      <c r="A7378" s="3"/>
      <c r="C7378" s="15"/>
    </row>
    <row r="7379" spans="1:3" s="2" customFormat="1" x14ac:dyDescent="0.25">
      <c r="A7379" s="3"/>
      <c r="C7379" s="15"/>
    </row>
    <row r="7380" spans="1:3" s="2" customFormat="1" x14ac:dyDescent="0.25">
      <c r="A7380" s="3"/>
      <c r="C7380" s="15"/>
    </row>
    <row r="7381" spans="1:3" s="2" customFormat="1" x14ac:dyDescent="0.25">
      <c r="A7381" s="3"/>
      <c r="C7381" s="15"/>
    </row>
    <row r="7382" spans="1:3" s="2" customFormat="1" x14ac:dyDescent="0.25">
      <c r="A7382" s="3"/>
      <c r="C7382" s="15"/>
    </row>
    <row r="7383" spans="1:3" s="2" customFormat="1" x14ac:dyDescent="0.25">
      <c r="A7383" s="3"/>
      <c r="C7383" s="15"/>
    </row>
    <row r="7384" spans="1:3" s="2" customFormat="1" x14ac:dyDescent="0.25">
      <c r="A7384" s="3"/>
      <c r="C7384" s="15"/>
    </row>
    <row r="7385" spans="1:3" s="2" customFormat="1" x14ac:dyDescent="0.25">
      <c r="A7385" s="3"/>
      <c r="C7385" s="15"/>
    </row>
    <row r="7386" spans="1:3" s="2" customFormat="1" x14ac:dyDescent="0.25">
      <c r="A7386" s="3"/>
      <c r="C7386" s="15"/>
    </row>
    <row r="7387" spans="1:3" s="2" customFormat="1" x14ac:dyDescent="0.25">
      <c r="A7387" s="3"/>
      <c r="C7387" s="15"/>
    </row>
    <row r="7388" spans="1:3" s="2" customFormat="1" x14ac:dyDescent="0.25">
      <c r="A7388" s="3"/>
      <c r="C7388" s="15"/>
    </row>
    <row r="7389" spans="1:3" s="2" customFormat="1" x14ac:dyDescent="0.25">
      <c r="A7389" s="3"/>
      <c r="C7389" s="15"/>
    </row>
    <row r="7390" spans="1:3" s="2" customFormat="1" x14ac:dyDescent="0.25">
      <c r="A7390" s="3"/>
      <c r="C7390" s="15"/>
    </row>
    <row r="7391" spans="1:3" s="2" customFormat="1" x14ac:dyDescent="0.25">
      <c r="A7391" s="3"/>
      <c r="C7391" s="15"/>
    </row>
    <row r="7392" spans="1:3" s="2" customFormat="1" x14ac:dyDescent="0.25">
      <c r="A7392" s="3"/>
      <c r="C7392" s="15"/>
    </row>
    <row r="7393" spans="1:3" s="2" customFormat="1" x14ac:dyDescent="0.25">
      <c r="A7393" s="3"/>
      <c r="C7393" s="15"/>
    </row>
    <row r="7394" spans="1:3" s="2" customFormat="1" x14ac:dyDescent="0.25">
      <c r="A7394" s="3"/>
      <c r="C7394" s="15"/>
    </row>
    <row r="7395" spans="1:3" s="2" customFormat="1" x14ac:dyDescent="0.25">
      <c r="A7395" s="3"/>
      <c r="C7395" s="15"/>
    </row>
    <row r="7396" spans="1:3" s="2" customFormat="1" x14ac:dyDescent="0.25">
      <c r="A7396" s="3"/>
      <c r="C7396" s="15"/>
    </row>
    <row r="7397" spans="1:3" s="2" customFormat="1" x14ac:dyDescent="0.25">
      <c r="A7397" s="3"/>
      <c r="C7397" s="15"/>
    </row>
    <row r="7398" spans="1:3" s="2" customFormat="1" x14ac:dyDescent="0.25">
      <c r="A7398" s="3"/>
      <c r="C7398" s="15"/>
    </row>
    <row r="7399" spans="1:3" s="2" customFormat="1" x14ac:dyDescent="0.25">
      <c r="A7399" s="3"/>
      <c r="C7399" s="15"/>
    </row>
    <row r="7400" spans="1:3" s="2" customFormat="1" x14ac:dyDescent="0.25">
      <c r="A7400" s="3"/>
      <c r="C7400" s="15"/>
    </row>
    <row r="7401" spans="1:3" s="2" customFormat="1" x14ac:dyDescent="0.25">
      <c r="A7401" s="3"/>
      <c r="C7401" s="15"/>
    </row>
    <row r="7402" spans="1:3" s="2" customFormat="1" x14ac:dyDescent="0.25">
      <c r="A7402" s="3"/>
      <c r="C7402" s="15"/>
    </row>
    <row r="7403" spans="1:3" s="2" customFormat="1" x14ac:dyDescent="0.25">
      <c r="A7403" s="3"/>
      <c r="C7403" s="15"/>
    </row>
    <row r="7404" spans="1:3" s="2" customFormat="1" x14ac:dyDescent="0.25">
      <c r="A7404" s="3"/>
      <c r="C7404" s="15"/>
    </row>
    <row r="7405" spans="1:3" s="2" customFormat="1" x14ac:dyDescent="0.25">
      <c r="A7405" s="3"/>
      <c r="C7405" s="15"/>
    </row>
    <row r="7406" spans="1:3" s="2" customFormat="1" x14ac:dyDescent="0.25">
      <c r="A7406" s="3"/>
      <c r="C7406" s="15"/>
    </row>
    <row r="7407" spans="1:3" s="2" customFormat="1" x14ac:dyDescent="0.25">
      <c r="A7407" s="3"/>
      <c r="C7407" s="15"/>
    </row>
    <row r="7408" spans="1:3" s="2" customFormat="1" x14ac:dyDescent="0.25">
      <c r="A7408" s="3"/>
      <c r="C7408" s="15"/>
    </row>
    <row r="7409" spans="1:3" s="2" customFormat="1" x14ac:dyDescent="0.25">
      <c r="A7409" s="3"/>
      <c r="C7409" s="15"/>
    </row>
    <row r="7410" spans="1:3" s="2" customFormat="1" x14ac:dyDescent="0.25">
      <c r="A7410" s="3"/>
      <c r="C7410" s="15"/>
    </row>
    <row r="7411" spans="1:3" s="2" customFormat="1" x14ac:dyDescent="0.25">
      <c r="A7411" s="3"/>
      <c r="C7411" s="15"/>
    </row>
    <row r="7412" spans="1:3" s="2" customFormat="1" x14ac:dyDescent="0.25">
      <c r="A7412" s="3"/>
      <c r="C7412" s="15"/>
    </row>
    <row r="7413" spans="1:3" s="2" customFormat="1" x14ac:dyDescent="0.25">
      <c r="A7413" s="3"/>
      <c r="C7413" s="15"/>
    </row>
    <row r="7414" spans="1:3" s="2" customFormat="1" x14ac:dyDescent="0.25">
      <c r="A7414" s="3"/>
      <c r="C7414" s="15"/>
    </row>
    <row r="7415" spans="1:3" s="2" customFormat="1" x14ac:dyDescent="0.25">
      <c r="A7415" s="3"/>
      <c r="C7415" s="15"/>
    </row>
    <row r="7416" spans="1:3" s="2" customFormat="1" x14ac:dyDescent="0.25">
      <c r="A7416" s="3"/>
      <c r="C7416" s="15"/>
    </row>
    <row r="7417" spans="1:3" s="2" customFormat="1" x14ac:dyDescent="0.25">
      <c r="A7417" s="3"/>
      <c r="C7417" s="15"/>
    </row>
    <row r="7418" spans="1:3" s="2" customFormat="1" x14ac:dyDescent="0.25">
      <c r="A7418" s="3"/>
      <c r="C7418" s="15"/>
    </row>
    <row r="7419" spans="1:3" s="2" customFormat="1" x14ac:dyDescent="0.25">
      <c r="A7419" s="3"/>
      <c r="C7419" s="15"/>
    </row>
    <row r="7420" spans="1:3" s="2" customFormat="1" x14ac:dyDescent="0.25">
      <c r="A7420" s="3"/>
      <c r="C7420" s="15"/>
    </row>
    <row r="7421" spans="1:3" s="2" customFormat="1" x14ac:dyDescent="0.25">
      <c r="A7421" s="3"/>
      <c r="C7421" s="15"/>
    </row>
    <row r="7422" spans="1:3" s="2" customFormat="1" x14ac:dyDescent="0.25">
      <c r="A7422" s="3"/>
      <c r="C7422" s="15"/>
    </row>
    <row r="7423" spans="1:3" s="2" customFormat="1" x14ac:dyDescent="0.25">
      <c r="A7423" s="3"/>
      <c r="C7423" s="15"/>
    </row>
    <row r="7424" spans="1:3" s="2" customFormat="1" x14ac:dyDescent="0.25">
      <c r="A7424" s="3"/>
      <c r="C7424" s="15"/>
    </row>
    <row r="7425" spans="1:3" s="2" customFormat="1" x14ac:dyDescent="0.25">
      <c r="A7425" s="3"/>
      <c r="C7425" s="15"/>
    </row>
    <row r="7426" spans="1:3" s="2" customFormat="1" x14ac:dyDescent="0.25">
      <c r="A7426" s="3"/>
      <c r="C7426" s="15"/>
    </row>
    <row r="7427" spans="1:3" s="2" customFormat="1" x14ac:dyDescent="0.25">
      <c r="A7427" s="3"/>
      <c r="C7427" s="15"/>
    </row>
    <row r="7428" spans="1:3" s="2" customFormat="1" x14ac:dyDescent="0.25">
      <c r="A7428" s="3"/>
      <c r="C7428" s="15"/>
    </row>
    <row r="7429" spans="1:3" s="2" customFormat="1" x14ac:dyDescent="0.25">
      <c r="A7429" s="3"/>
      <c r="C7429" s="15"/>
    </row>
    <row r="7430" spans="1:3" s="2" customFormat="1" x14ac:dyDescent="0.25">
      <c r="A7430" s="3"/>
      <c r="C7430" s="15"/>
    </row>
    <row r="7431" spans="1:3" s="2" customFormat="1" x14ac:dyDescent="0.25">
      <c r="A7431" s="3"/>
      <c r="C7431" s="15"/>
    </row>
    <row r="7432" spans="1:3" s="2" customFormat="1" x14ac:dyDescent="0.25">
      <c r="A7432" s="3"/>
      <c r="C7432" s="15"/>
    </row>
    <row r="7433" spans="1:3" s="2" customFormat="1" x14ac:dyDescent="0.25">
      <c r="A7433" s="3"/>
      <c r="C7433" s="15"/>
    </row>
    <row r="7434" spans="1:3" s="2" customFormat="1" x14ac:dyDescent="0.25">
      <c r="A7434" s="3"/>
      <c r="C7434" s="15"/>
    </row>
    <row r="7435" spans="1:3" s="2" customFormat="1" x14ac:dyDescent="0.25">
      <c r="A7435" s="3"/>
      <c r="C7435" s="15"/>
    </row>
    <row r="7436" spans="1:3" s="2" customFormat="1" x14ac:dyDescent="0.25">
      <c r="A7436" s="3"/>
      <c r="C7436" s="15"/>
    </row>
    <row r="7437" spans="1:3" s="2" customFormat="1" x14ac:dyDescent="0.25">
      <c r="A7437" s="3"/>
      <c r="C7437" s="15"/>
    </row>
    <row r="7438" spans="1:3" s="2" customFormat="1" x14ac:dyDescent="0.25">
      <c r="A7438" s="3"/>
      <c r="C7438" s="15"/>
    </row>
    <row r="7439" spans="1:3" s="2" customFormat="1" x14ac:dyDescent="0.25">
      <c r="A7439" s="3"/>
      <c r="C7439" s="15"/>
    </row>
    <row r="7440" spans="1:3" s="2" customFormat="1" x14ac:dyDescent="0.25">
      <c r="A7440" s="3"/>
      <c r="C7440" s="15"/>
    </row>
    <row r="7441" spans="1:3" s="2" customFormat="1" x14ac:dyDescent="0.25">
      <c r="A7441" s="3"/>
      <c r="C7441" s="15"/>
    </row>
    <row r="7442" spans="1:3" s="2" customFormat="1" x14ac:dyDescent="0.25">
      <c r="A7442" s="3"/>
      <c r="C7442" s="15"/>
    </row>
    <row r="7443" spans="1:3" s="2" customFormat="1" x14ac:dyDescent="0.25">
      <c r="A7443" s="3"/>
      <c r="C7443" s="15"/>
    </row>
    <row r="7444" spans="1:3" s="2" customFormat="1" x14ac:dyDescent="0.25">
      <c r="A7444" s="3"/>
      <c r="C7444" s="15"/>
    </row>
    <row r="7445" spans="1:3" s="2" customFormat="1" x14ac:dyDescent="0.25">
      <c r="A7445" s="3"/>
      <c r="C7445" s="15"/>
    </row>
    <row r="7446" spans="1:3" s="2" customFormat="1" x14ac:dyDescent="0.25">
      <c r="A7446" s="3"/>
      <c r="C7446" s="15"/>
    </row>
    <row r="7447" spans="1:3" s="2" customFormat="1" x14ac:dyDescent="0.25">
      <c r="A7447" s="3"/>
      <c r="C7447" s="15"/>
    </row>
    <row r="7448" spans="1:3" s="2" customFormat="1" x14ac:dyDescent="0.25">
      <c r="A7448" s="3"/>
      <c r="C7448" s="15"/>
    </row>
    <row r="7449" spans="1:3" s="2" customFormat="1" x14ac:dyDescent="0.25">
      <c r="A7449" s="3"/>
      <c r="C7449" s="15"/>
    </row>
    <row r="7450" spans="1:3" s="2" customFormat="1" x14ac:dyDescent="0.25">
      <c r="A7450" s="3"/>
      <c r="C7450" s="15"/>
    </row>
    <row r="7451" spans="1:3" s="2" customFormat="1" x14ac:dyDescent="0.25">
      <c r="A7451" s="3"/>
      <c r="C7451" s="15"/>
    </row>
    <row r="7452" spans="1:3" s="2" customFormat="1" x14ac:dyDescent="0.25">
      <c r="A7452" s="3"/>
      <c r="C7452" s="15"/>
    </row>
    <row r="7453" spans="1:3" s="2" customFormat="1" x14ac:dyDescent="0.25">
      <c r="A7453" s="3"/>
      <c r="C7453" s="15"/>
    </row>
    <row r="7454" spans="1:3" s="2" customFormat="1" x14ac:dyDescent="0.25">
      <c r="A7454" s="3"/>
      <c r="C7454" s="15"/>
    </row>
    <row r="7455" spans="1:3" s="2" customFormat="1" x14ac:dyDescent="0.25">
      <c r="A7455" s="3"/>
      <c r="C7455" s="15"/>
    </row>
    <row r="7456" spans="1:3" s="2" customFormat="1" x14ac:dyDescent="0.25">
      <c r="A7456" s="3"/>
      <c r="C7456" s="15"/>
    </row>
    <row r="7457" spans="1:3" s="2" customFormat="1" x14ac:dyDescent="0.25">
      <c r="A7457" s="3"/>
      <c r="C7457" s="15"/>
    </row>
    <row r="7458" spans="1:3" s="2" customFormat="1" x14ac:dyDescent="0.25">
      <c r="A7458" s="3"/>
      <c r="C7458" s="15"/>
    </row>
    <row r="7459" spans="1:3" s="2" customFormat="1" x14ac:dyDescent="0.25">
      <c r="A7459" s="3"/>
      <c r="C7459" s="15"/>
    </row>
    <row r="7460" spans="1:3" s="2" customFormat="1" x14ac:dyDescent="0.25">
      <c r="A7460" s="3"/>
      <c r="C7460" s="15"/>
    </row>
    <row r="7461" spans="1:3" s="2" customFormat="1" x14ac:dyDescent="0.25">
      <c r="A7461" s="3"/>
      <c r="C7461" s="15"/>
    </row>
    <row r="7462" spans="1:3" s="2" customFormat="1" x14ac:dyDescent="0.25">
      <c r="A7462" s="3"/>
      <c r="C7462" s="15"/>
    </row>
    <row r="7463" spans="1:3" s="2" customFormat="1" x14ac:dyDescent="0.25">
      <c r="A7463" s="3"/>
      <c r="C7463" s="15"/>
    </row>
    <row r="7464" spans="1:3" s="2" customFormat="1" x14ac:dyDescent="0.25">
      <c r="A7464" s="3"/>
      <c r="C7464" s="15"/>
    </row>
    <row r="7465" spans="1:3" s="2" customFormat="1" x14ac:dyDescent="0.25">
      <c r="A7465" s="3"/>
      <c r="C7465" s="15"/>
    </row>
    <row r="7466" spans="1:3" s="2" customFormat="1" x14ac:dyDescent="0.25">
      <c r="A7466" s="3"/>
      <c r="C7466" s="15"/>
    </row>
    <row r="7467" spans="1:3" s="2" customFormat="1" x14ac:dyDescent="0.25">
      <c r="A7467" s="3"/>
      <c r="C7467" s="15"/>
    </row>
    <row r="7468" spans="1:3" s="2" customFormat="1" x14ac:dyDescent="0.25">
      <c r="A7468" s="3"/>
      <c r="C7468" s="15"/>
    </row>
    <row r="7469" spans="1:3" s="2" customFormat="1" x14ac:dyDescent="0.25">
      <c r="A7469" s="3"/>
      <c r="C7469" s="15"/>
    </row>
    <row r="7470" spans="1:3" s="2" customFormat="1" x14ac:dyDescent="0.25">
      <c r="A7470" s="3"/>
      <c r="C7470" s="15"/>
    </row>
    <row r="7471" spans="1:3" s="2" customFormat="1" x14ac:dyDescent="0.25">
      <c r="A7471" s="3"/>
      <c r="C7471" s="15"/>
    </row>
    <row r="7472" spans="1:3" s="2" customFormat="1" x14ac:dyDescent="0.25">
      <c r="A7472" s="3"/>
      <c r="C7472" s="15"/>
    </row>
    <row r="7473" spans="1:3" s="2" customFormat="1" x14ac:dyDescent="0.25">
      <c r="A7473" s="3"/>
      <c r="C7473" s="15"/>
    </row>
    <row r="7474" spans="1:3" s="2" customFormat="1" x14ac:dyDescent="0.25">
      <c r="A7474" s="3"/>
      <c r="C7474" s="15"/>
    </row>
    <row r="7475" spans="1:3" s="2" customFormat="1" x14ac:dyDescent="0.25">
      <c r="A7475" s="3"/>
      <c r="C7475" s="15"/>
    </row>
    <row r="7476" spans="1:3" s="2" customFormat="1" x14ac:dyDescent="0.25">
      <c r="A7476" s="3"/>
      <c r="C7476" s="15"/>
    </row>
    <row r="7477" spans="1:3" s="2" customFormat="1" x14ac:dyDescent="0.25">
      <c r="A7477" s="3"/>
      <c r="C7477" s="15"/>
    </row>
    <row r="7478" spans="1:3" s="2" customFormat="1" x14ac:dyDescent="0.25">
      <c r="A7478" s="3"/>
      <c r="C7478" s="15"/>
    </row>
    <row r="7479" spans="1:3" s="2" customFormat="1" x14ac:dyDescent="0.25">
      <c r="A7479" s="3"/>
      <c r="C7479" s="15"/>
    </row>
    <row r="7480" spans="1:3" s="2" customFormat="1" x14ac:dyDescent="0.25">
      <c r="A7480" s="3"/>
      <c r="C7480" s="15"/>
    </row>
    <row r="7481" spans="1:3" s="2" customFormat="1" x14ac:dyDescent="0.25">
      <c r="A7481" s="3"/>
      <c r="C7481" s="15"/>
    </row>
    <row r="7482" spans="1:3" s="2" customFormat="1" x14ac:dyDescent="0.25">
      <c r="A7482" s="3"/>
      <c r="C7482" s="15"/>
    </row>
    <row r="7483" spans="1:3" s="2" customFormat="1" x14ac:dyDescent="0.25">
      <c r="A7483" s="3"/>
      <c r="C7483" s="15"/>
    </row>
    <row r="7484" spans="1:3" s="2" customFormat="1" x14ac:dyDescent="0.25">
      <c r="A7484" s="3"/>
      <c r="C7484" s="15"/>
    </row>
    <row r="7485" spans="1:3" s="2" customFormat="1" x14ac:dyDescent="0.25">
      <c r="A7485" s="3"/>
      <c r="C7485" s="15"/>
    </row>
    <row r="7486" spans="1:3" s="2" customFormat="1" x14ac:dyDescent="0.25">
      <c r="A7486" s="3"/>
      <c r="C7486" s="15"/>
    </row>
    <row r="7487" spans="1:3" s="2" customFormat="1" x14ac:dyDescent="0.25">
      <c r="A7487" s="3"/>
      <c r="C7487" s="15"/>
    </row>
    <row r="7488" spans="1:3" s="2" customFormat="1" x14ac:dyDescent="0.25">
      <c r="A7488" s="3"/>
      <c r="C7488" s="15"/>
    </row>
    <row r="7489" spans="1:3" s="2" customFormat="1" x14ac:dyDescent="0.25">
      <c r="A7489" s="3"/>
      <c r="C7489" s="15"/>
    </row>
    <row r="7490" spans="1:3" s="2" customFormat="1" x14ac:dyDescent="0.25">
      <c r="A7490" s="3"/>
      <c r="C7490" s="15"/>
    </row>
    <row r="7491" spans="1:3" s="2" customFormat="1" x14ac:dyDescent="0.25">
      <c r="A7491" s="3"/>
      <c r="C7491" s="15"/>
    </row>
    <row r="7492" spans="1:3" s="2" customFormat="1" x14ac:dyDescent="0.25">
      <c r="A7492" s="3"/>
      <c r="C7492" s="15"/>
    </row>
    <row r="7493" spans="1:3" s="2" customFormat="1" x14ac:dyDescent="0.25">
      <c r="A7493" s="3"/>
      <c r="C7493" s="15"/>
    </row>
    <row r="7494" spans="1:3" s="2" customFormat="1" x14ac:dyDescent="0.25">
      <c r="A7494" s="3"/>
      <c r="C7494" s="15"/>
    </row>
    <row r="7495" spans="1:3" s="2" customFormat="1" x14ac:dyDescent="0.25">
      <c r="A7495" s="3"/>
      <c r="C7495" s="15"/>
    </row>
    <row r="7496" spans="1:3" s="2" customFormat="1" x14ac:dyDescent="0.25">
      <c r="A7496" s="3"/>
      <c r="C7496" s="15"/>
    </row>
    <row r="7497" spans="1:3" s="2" customFormat="1" x14ac:dyDescent="0.25">
      <c r="A7497" s="3"/>
      <c r="C7497" s="15"/>
    </row>
    <row r="7498" spans="1:3" s="2" customFormat="1" x14ac:dyDescent="0.25">
      <c r="A7498" s="3"/>
      <c r="C7498" s="15"/>
    </row>
    <row r="7499" spans="1:3" s="2" customFormat="1" x14ac:dyDescent="0.25">
      <c r="A7499" s="3"/>
      <c r="C7499" s="15"/>
    </row>
    <row r="7500" spans="1:3" s="2" customFormat="1" x14ac:dyDescent="0.25">
      <c r="A7500" s="3"/>
      <c r="C7500" s="15"/>
    </row>
    <row r="7501" spans="1:3" s="2" customFormat="1" x14ac:dyDescent="0.25">
      <c r="A7501" s="3"/>
      <c r="C7501" s="15"/>
    </row>
    <row r="7502" spans="1:3" s="2" customFormat="1" x14ac:dyDescent="0.25">
      <c r="A7502" s="3"/>
      <c r="C7502" s="15"/>
    </row>
    <row r="7503" spans="1:3" s="2" customFormat="1" x14ac:dyDescent="0.25">
      <c r="A7503" s="3"/>
      <c r="C7503" s="15"/>
    </row>
    <row r="7504" spans="1:3" s="2" customFormat="1" x14ac:dyDescent="0.25">
      <c r="A7504" s="3"/>
      <c r="C7504" s="15"/>
    </row>
    <row r="7505" spans="1:3" s="2" customFormat="1" x14ac:dyDescent="0.25">
      <c r="A7505" s="3"/>
      <c r="C7505" s="15"/>
    </row>
    <row r="7506" spans="1:3" s="2" customFormat="1" x14ac:dyDescent="0.25">
      <c r="A7506" s="3"/>
      <c r="C7506" s="15"/>
    </row>
    <row r="7507" spans="1:3" s="2" customFormat="1" x14ac:dyDescent="0.25">
      <c r="A7507" s="3"/>
      <c r="C7507" s="15"/>
    </row>
    <row r="7508" spans="1:3" s="2" customFormat="1" x14ac:dyDescent="0.25">
      <c r="A7508" s="3"/>
      <c r="C7508" s="15"/>
    </row>
    <row r="7509" spans="1:3" s="2" customFormat="1" x14ac:dyDescent="0.25">
      <c r="A7509" s="3"/>
      <c r="C7509" s="15"/>
    </row>
    <row r="7510" spans="1:3" s="2" customFormat="1" x14ac:dyDescent="0.25">
      <c r="A7510" s="3"/>
      <c r="C7510" s="15"/>
    </row>
    <row r="7511" spans="1:3" s="2" customFormat="1" x14ac:dyDescent="0.25">
      <c r="A7511" s="3"/>
      <c r="C7511" s="15"/>
    </row>
    <row r="7512" spans="1:3" s="2" customFormat="1" x14ac:dyDescent="0.25">
      <c r="A7512" s="3"/>
      <c r="C7512" s="15"/>
    </row>
    <row r="7513" spans="1:3" s="2" customFormat="1" x14ac:dyDescent="0.25">
      <c r="A7513" s="3"/>
      <c r="C7513" s="15"/>
    </row>
    <row r="7514" spans="1:3" s="2" customFormat="1" x14ac:dyDescent="0.25">
      <c r="A7514" s="3"/>
      <c r="C7514" s="15"/>
    </row>
    <row r="7515" spans="1:3" s="2" customFormat="1" x14ac:dyDescent="0.25">
      <c r="A7515" s="3"/>
      <c r="C7515" s="15"/>
    </row>
    <row r="7516" spans="1:3" s="2" customFormat="1" x14ac:dyDescent="0.25">
      <c r="A7516" s="3"/>
      <c r="C7516" s="15"/>
    </row>
    <row r="7517" spans="1:3" s="2" customFormat="1" x14ac:dyDescent="0.25">
      <c r="A7517" s="3"/>
      <c r="C7517" s="15"/>
    </row>
    <row r="7518" spans="1:3" s="2" customFormat="1" x14ac:dyDescent="0.25">
      <c r="A7518" s="3"/>
      <c r="C7518" s="15"/>
    </row>
    <row r="7519" spans="1:3" s="2" customFormat="1" x14ac:dyDescent="0.25">
      <c r="A7519" s="3"/>
      <c r="C7519" s="15"/>
    </row>
    <row r="7520" spans="1:3" s="2" customFormat="1" x14ac:dyDescent="0.25">
      <c r="A7520" s="3"/>
      <c r="C7520" s="15"/>
    </row>
    <row r="7521" spans="1:3" s="2" customFormat="1" x14ac:dyDescent="0.25">
      <c r="A7521" s="3"/>
      <c r="C7521" s="15"/>
    </row>
    <row r="7522" spans="1:3" s="2" customFormat="1" x14ac:dyDescent="0.25">
      <c r="A7522" s="3"/>
      <c r="C7522" s="15"/>
    </row>
    <row r="7523" spans="1:3" s="2" customFormat="1" x14ac:dyDescent="0.25">
      <c r="A7523" s="3"/>
      <c r="C7523" s="15"/>
    </row>
    <row r="7524" spans="1:3" s="2" customFormat="1" x14ac:dyDescent="0.25">
      <c r="A7524" s="3"/>
      <c r="C7524" s="15"/>
    </row>
    <row r="7525" spans="1:3" s="2" customFormat="1" x14ac:dyDescent="0.25">
      <c r="A7525" s="3"/>
      <c r="C7525" s="15"/>
    </row>
    <row r="7526" spans="1:3" s="2" customFormat="1" x14ac:dyDescent="0.25">
      <c r="A7526" s="3"/>
      <c r="C7526" s="15"/>
    </row>
    <row r="7527" spans="1:3" s="2" customFormat="1" x14ac:dyDescent="0.25">
      <c r="A7527" s="3"/>
      <c r="C7527" s="15"/>
    </row>
    <row r="7528" spans="1:3" s="2" customFormat="1" x14ac:dyDescent="0.25">
      <c r="A7528" s="3"/>
      <c r="C7528" s="15"/>
    </row>
    <row r="7529" spans="1:3" s="2" customFormat="1" x14ac:dyDescent="0.25">
      <c r="A7529" s="3"/>
      <c r="C7529" s="15"/>
    </row>
    <row r="7530" spans="1:3" s="2" customFormat="1" x14ac:dyDescent="0.25">
      <c r="A7530" s="3"/>
      <c r="C7530" s="15"/>
    </row>
    <row r="7531" spans="1:3" s="2" customFormat="1" x14ac:dyDescent="0.25">
      <c r="A7531" s="3"/>
      <c r="C7531" s="15"/>
    </row>
    <row r="7532" spans="1:3" s="2" customFormat="1" x14ac:dyDescent="0.25">
      <c r="A7532" s="3"/>
      <c r="C7532" s="15"/>
    </row>
    <row r="7533" spans="1:3" s="2" customFormat="1" x14ac:dyDescent="0.25">
      <c r="A7533" s="3"/>
      <c r="C7533" s="15"/>
    </row>
    <row r="7534" spans="1:3" s="2" customFormat="1" x14ac:dyDescent="0.25">
      <c r="A7534" s="3"/>
      <c r="C7534" s="15"/>
    </row>
    <row r="7535" spans="1:3" s="2" customFormat="1" x14ac:dyDescent="0.25">
      <c r="A7535" s="3"/>
      <c r="C7535" s="15"/>
    </row>
    <row r="7536" spans="1:3" s="2" customFormat="1" x14ac:dyDescent="0.25">
      <c r="A7536" s="3"/>
      <c r="C7536" s="15"/>
    </row>
    <row r="7537" spans="1:3" s="2" customFormat="1" x14ac:dyDescent="0.25">
      <c r="A7537" s="3"/>
      <c r="C7537" s="15"/>
    </row>
    <row r="7538" spans="1:3" s="2" customFormat="1" x14ac:dyDescent="0.25">
      <c r="A7538" s="3"/>
      <c r="C7538" s="15"/>
    </row>
    <row r="7539" spans="1:3" s="2" customFormat="1" x14ac:dyDescent="0.25">
      <c r="A7539" s="3"/>
      <c r="C7539" s="15"/>
    </row>
    <row r="7540" spans="1:3" s="2" customFormat="1" x14ac:dyDescent="0.25">
      <c r="A7540" s="3"/>
      <c r="C7540" s="15"/>
    </row>
    <row r="7541" spans="1:3" s="2" customFormat="1" x14ac:dyDescent="0.25">
      <c r="A7541" s="3"/>
      <c r="C7541" s="15"/>
    </row>
    <row r="7542" spans="1:3" s="2" customFormat="1" x14ac:dyDescent="0.25">
      <c r="A7542" s="3"/>
      <c r="C7542" s="15"/>
    </row>
    <row r="7543" spans="1:3" s="2" customFormat="1" x14ac:dyDescent="0.25">
      <c r="A7543" s="3"/>
      <c r="C7543" s="15"/>
    </row>
    <row r="7544" spans="1:3" s="2" customFormat="1" x14ac:dyDescent="0.25">
      <c r="A7544" s="3"/>
      <c r="C7544" s="15"/>
    </row>
    <row r="7545" spans="1:3" s="2" customFormat="1" x14ac:dyDescent="0.25">
      <c r="A7545" s="3"/>
      <c r="C7545" s="15"/>
    </row>
    <row r="7546" spans="1:3" s="2" customFormat="1" x14ac:dyDescent="0.25">
      <c r="A7546" s="3"/>
      <c r="C7546" s="15"/>
    </row>
    <row r="7547" spans="1:3" s="2" customFormat="1" x14ac:dyDescent="0.25">
      <c r="A7547" s="3"/>
      <c r="C7547" s="15"/>
    </row>
    <row r="7548" spans="1:3" s="2" customFormat="1" x14ac:dyDescent="0.25">
      <c r="A7548" s="3"/>
      <c r="C7548" s="15"/>
    </row>
    <row r="7549" spans="1:3" s="2" customFormat="1" x14ac:dyDescent="0.25">
      <c r="A7549" s="3"/>
      <c r="C7549" s="15"/>
    </row>
    <row r="7550" spans="1:3" s="2" customFormat="1" x14ac:dyDescent="0.25">
      <c r="A7550" s="3"/>
      <c r="C7550" s="15"/>
    </row>
    <row r="7551" spans="1:3" s="2" customFormat="1" x14ac:dyDescent="0.25">
      <c r="A7551" s="3"/>
      <c r="C7551" s="15"/>
    </row>
    <row r="7552" spans="1:3" s="2" customFormat="1" x14ac:dyDescent="0.25">
      <c r="A7552" s="3"/>
      <c r="C7552" s="15"/>
    </row>
    <row r="7553" spans="1:3" s="2" customFormat="1" x14ac:dyDescent="0.25">
      <c r="A7553" s="3"/>
      <c r="C7553" s="15"/>
    </row>
    <row r="7554" spans="1:3" s="2" customFormat="1" x14ac:dyDescent="0.25">
      <c r="A7554" s="3"/>
      <c r="C7554" s="15"/>
    </row>
    <row r="7555" spans="1:3" s="2" customFormat="1" x14ac:dyDescent="0.25">
      <c r="A7555" s="3"/>
      <c r="C7555" s="15"/>
    </row>
    <row r="7556" spans="1:3" s="2" customFormat="1" x14ac:dyDescent="0.25">
      <c r="A7556" s="3"/>
      <c r="C7556" s="15"/>
    </row>
    <row r="7557" spans="1:3" s="2" customFormat="1" x14ac:dyDescent="0.25">
      <c r="A7557" s="3"/>
      <c r="C7557" s="15"/>
    </row>
    <row r="7558" spans="1:3" s="2" customFormat="1" x14ac:dyDescent="0.25">
      <c r="A7558" s="3"/>
      <c r="C7558" s="15"/>
    </row>
    <row r="7559" spans="1:3" s="2" customFormat="1" x14ac:dyDescent="0.25">
      <c r="A7559" s="3"/>
      <c r="C7559" s="15"/>
    </row>
    <row r="7560" spans="1:3" s="2" customFormat="1" x14ac:dyDescent="0.25">
      <c r="A7560" s="3"/>
      <c r="C7560" s="15"/>
    </row>
    <row r="7561" spans="1:3" s="2" customFormat="1" x14ac:dyDescent="0.25">
      <c r="A7561" s="3"/>
      <c r="C7561" s="15"/>
    </row>
    <row r="7562" spans="1:3" s="2" customFormat="1" x14ac:dyDescent="0.25">
      <c r="A7562" s="3"/>
      <c r="C7562" s="15"/>
    </row>
    <row r="7563" spans="1:3" s="2" customFormat="1" x14ac:dyDescent="0.25">
      <c r="A7563" s="3"/>
      <c r="C7563" s="15"/>
    </row>
    <row r="7564" spans="1:3" s="2" customFormat="1" x14ac:dyDescent="0.25">
      <c r="A7564" s="3"/>
      <c r="C7564" s="15"/>
    </row>
    <row r="7565" spans="1:3" s="2" customFormat="1" x14ac:dyDescent="0.25">
      <c r="A7565" s="3"/>
      <c r="C7565" s="15"/>
    </row>
    <row r="7566" spans="1:3" s="2" customFormat="1" x14ac:dyDescent="0.25">
      <c r="A7566" s="3"/>
      <c r="C7566" s="15"/>
    </row>
    <row r="7567" spans="1:3" s="2" customFormat="1" x14ac:dyDescent="0.25">
      <c r="A7567" s="3"/>
      <c r="C7567" s="15"/>
    </row>
    <row r="7568" spans="1:3" s="2" customFormat="1" x14ac:dyDescent="0.25">
      <c r="A7568" s="3"/>
      <c r="C7568" s="15"/>
    </row>
    <row r="7569" spans="1:3" s="2" customFormat="1" x14ac:dyDescent="0.25">
      <c r="A7569" s="3"/>
      <c r="C7569" s="15"/>
    </row>
    <row r="7570" spans="1:3" s="2" customFormat="1" x14ac:dyDescent="0.25">
      <c r="A7570" s="3"/>
      <c r="C7570" s="15"/>
    </row>
    <row r="7571" spans="1:3" s="2" customFormat="1" x14ac:dyDescent="0.25">
      <c r="A7571" s="3"/>
      <c r="C7571" s="15"/>
    </row>
    <row r="7572" spans="1:3" s="2" customFormat="1" x14ac:dyDescent="0.25">
      <c r="A7572" s="3"/>
      <c r="C7572" s="15"/>
    </row>
    <row r="7573" spans="1:3" s="2" customFormat="1" x14ac:dyDescent="0.25">
      <c r="A7573" s="3"/>
      <c r="C7573" s="15"/>
    </row>
    <row r="7574" spans="1:3" s="2" customFormat="1" x14ac:dyDescent="0.25">
      <c r="A7574" s="3"/>
      <c r="C7574" s="15"/>
    </row>
    <row r="7575" spans="1:3" s="2" customFormat="1" x14ac:dyDescent="0.25">
      <c r="A7575" s="3"/>
      <c r="C7575" s="15"/>
    </row>
    <row r="7576" spans="1:3" s="2" customFormat="1" x14ac:dyDescent="0.25">
      <c r="A7576" s="3"/>
      <c r="C7576" s="15"/>
    </row>
    <row r="7577" spans="1:3" s="2" customFormat="1" x14ac:dyDescent="0.25">
      <c r="A7577" s="3"/>
      <c r="C7577" s="15"/>
    </row>
    <row r="7578" spans="1:3" s="2" customFormat="1" x14ac:dyDescent="0.25">
      <c r="A7578" s="3"/>
      <c r="C7578" s="15"/>
    </row>
    <row r="7579" spans="1:3" s="2" customFormat="1" x14ac:dyDescent="0.25">
      <c r="A7579" s="3"/>
      <c r="C7579" s="15"/>
    </row>
    <row r="7580" spans="1:3" s="2" customFormat="1" x14ac:dyDescent="0.25">
      <c r="A7580" s="3"/>
      <c r="C7580" s="15"/>
    </row>
    <row r="7581" spans="1:3" s="2" customFormat="1" x14ac:dyDescent="0.25">
      <c r="A7581" s="3"/>
      <c r="C7581" s="15"/>
    </row>
    <row r="7582" spans="1:3" s="2" customFormat="1" x14ac:dyDescent="0.25">
      <c r="A7582" s="3"/>
      <c r="C7582" s="15"/>
    </row>
    <row r="7583" spans="1:3" s="2" customFormat="1" x14ac:dyDescent="0.25">
      <c r="A7583" s="3"/>
      <c r="C7583" s="15"/>
    </row>
    <row r="7584" spans="1:3" s="2" customFormat="1" x14ac:dyDescent="0.25">
      <c r="A7584" s="3"/>
      <c r="C7584" s="15"/>
    </row>
    <row r="7585" spans="1:3" s="2" customFormat="1" x14ac:dyDescent="0.25">
      <c r="A7585" s="3"/>
      <c r="C7585" s="15"/>
    </row>
    <row r="7586" spans="1:3" s="2" customFormat="1" x14ac:dyDescent="0.25">
      <c r="A7586" s="3"/>
      <c r="C7586" s="15"/>
    </row>
    <row r="7587" spans="1:3" s="2" customFormat="1" x14ac:dyDescent="0.25">
      <c r="A7587" s="3"/>
      <c r="C7587" s="15"/>
    </row>
    <row r="7588" spans="1:3" s="2" customFormat="1" x14ac:dyDescent="0.25">
      <c r="A7588" s="3"/>
      <c r="C7588" s="15"/>
    </row>
    <row r="7589" spans="1:3" s="2" customFormat="1" x14ac:dyDescent="0.25">
      <c r="A7589" s="3"/>
      <c r="C7589" s="15"/>
    </row>
    <row r="7590" spans="1:3" s="2" customFormat="1" x14ac:dyDescent="0.25">
      <c r="A7590" s="3"/>
      <c r="C7590" s="15"/>
    </row>
    <row r="7591" spans="1:3" s="2" customFormat="1" x14ac:dyDescent="0.25">
      <c r="A7591" s="3"/>
      <c r="C7591" s="15"/>
    </row>
    <row r="7592" spans="1:3" s="2" customFormat="1" x14ac:dyDescent="0.25">
      <c r="A7592" s="3"/>
      <c r="C7592" s="15"/>
    </row>
    <row r="7593" spans="1:3" s="2" customFormat="1" x14ac:dyDescent="0.25">
      <c r="A7593" s="3"/>
      <c r="C7593" s="15"/>
    </row>
    <row r="7594" spans="1:3" s="2" customFormat="1" x14ac:dyDescent="0.25">
      <c r="A7594" s="3"/>
      <c r="C7594" s="15"/>
    </row>
    <row r="7595" spans="1:3" s="2" customFormat="1" x14ac:dyDescent="0.25">
      <c r="A7595" s="3"/>
      <c r="C7595" s="15"/>
    </row>
    <row r="7596" spans="1:3" s="2" customFormat="1" x14ac:dyDescent="0.25">
      <c r="A7596" s="3"/>
      <c r="C7596" s="15"/>
    </row>
    <row r="7597" spans="1:3" s="2" customFormat="1" x14ac:dyDescent="0.25">
      <c r="A7597" s="3"/>
      <c r="C7597" s="15"/>
    </row>
    <row r="7598" spans="1:3" s="2" customFormat="1" x14ac:dyDescent="0.25">
      <c r="A7598" s="3"/>
      <c r="C7598" s="15"/>
    </row>
    <row r="7599" spans="1:3" s="2" customFormat="1" x14ac:dyDescent="0.25">
      <c r="A7599" s="3"/>
      <c r="C7599" s="15"/>
    </row>
    <row r="7600" spans="1:3" s="2" customFormat="1" x14ac:dyDescent="0.25">
      <c r="A7600" s="3"/>
      <c r="C7600" s="15"/>
    </row>
    <row r="7601" spans="1:3" s="2" customFormat="1" x14ac:dyDescent="0.25">
      <c r="A7601" s="3"/>
      <c r="C7601" s="15"/>
    </row>
    <row r="7602" spans="1:3" s="2" customFormat="1" x14ac:dyDescent="0.25">
      <c r="A7602" s="3"/>
      <c r="C7602" s="15"/>
    </row>
    <row r="7603" spans="1:3" s="2" customFormat="1" x14ac:dyDescent="0.25">
      <c r="A7603" s="3"/>
      <c r="C7603" s="15"/>
    </row>
    <row r="7604" spans="1:3" s="2" customFormat="1" x14ac:dyDescent="0.25">
      <c r="A7604" s="3"/>
      <c r="C7604" s="15"/>
    </row>
    <row r="7605" spans="1:3" s="2" customFormat="1" x14ac:dyDescent="0.25">
      <c r="A7605" s="3"/>
      <c r="C7605" s="15"/>
    </row>
    <row r="7606" spans="1:3" s="2" customFormat="1" x14ac:dyDescent="0.25">
      <c r="A7606" s="3"/>
      <c r="C7606" s="15"/>
    </row>
    <row r="7607" spans="1:3" s="2" customFormat="1" x14ac:dyDescent="0.25">
      <c r="A7607" s="3"/>
      <c r="C7607" s="15"/>
    </row>
    <row r="7608" spans="1:3" s="2" customFormat="1" x14ac:dyDescent="0.25">
      <c r="A7608" s="3"/>
      <c r="C7608" s="15"/>
    </row>
    <row r="7609" spans="1:3" s="2" customFormat="1" x14ac:dyDescent="0.25">
      <c r="A7609" s="3"/>
      <c r="C7609" s="15"/>
    </row>
    <row r="7610" spans="1:3" s="2" customFormat="1" x14ac:dyDescent="0.25">
      <c r="A7610" s="3"/>
      <c r="C7610" s="15"/>
    </row>
    <row r="7611" spans="1:3" s="2" customFormat="1" x14ac:dyDescent="0.25">
      <c r="A7611" s="3"/>
      <c r="C7611" s="15"/>
    </row>
    <row r="7612" spans="1:3" s="2" customFormat="1" x14ac:dyDescent="0.25">
      <c r="A7612" s="3"/>
      <c r="C7612" s="15"/>
    </row>
    <row r="7613" spans="1:3" s="2" customFormat="1" x14ac:dyDescent="0.25">
      <c r="A7613" s="3"/>
      <c r="C7613" s="15"/>
    </row>
    <row r="7614" spans="1:3" s="2" customFormat="1" x14ac:dyDescent="0.25">
      <c r="A7614" s="3"/>
      <c r="C7614" s="15"/>
    </row>
    <row r="7615" spans="1:3" s="2" customFormat="1" x14ac:dyDescent="0.25">
      <c r="A7615" s="3"/>
      <c r="C7615" s="15"/>
    </row>
    <row r="7616" spans="1:3" s="2" customFormat="1" x14ac:dyDescent="0.25">
      <c r="A7616" s="3"/>
      <c r="C7616" s="15"/>
    </row>
    <row r="7617" spans="1:3" s="2" customFormat="1" x14ac:dyDescent="0.25">
      <c r="A7617" s="3"/>
      <c r="C7617" s="15"/>
    </row>
    <row r="7618" spans="1:3" s="2" customFormat="1" x14ac:dyDescent="0.25">
      <c r="A7618" s="3"/>
      <c r="C7618" s="15"/>
    </row>
    <row r="7619" spans="1:3" s="2" customFormat="1" x14ac:dyDescent="0.25">
      <c r="A7619" s="3"/>
      <c r="C7619" s="15"/>
    </row>
    <row r="7620" spans="1:3" s="2" customFormat="1" x14ac:dyDescent="0.25">
      <c r="A7620" s="3"/>
      <c r="C7620" s="15"/>
    </row>
    <row r="7621" spans="1:3" s="2" customFormat="1" x14ac:dyDescent="0.25">
      <c r="A7621" s="3"/>
      <c r="C7621" s="15"/>
    </row>
    <row r="7622" spans="1:3" s="2" customFormat="1" x14ac:dyDescent="0.25">
      <c r="A7622" s="3"/>
      <c r="C7622" s="15"/>
    </row>
    <row r="7623" spans="1:3" s="2" customFormat="1" x14ac:dyDescent="0.25">
      <c r="A7623" s="3"/>
      <c r="C7623" s="15"/>
    </row>
    <row r="7624" spans="1:3" s="2" customFormat="1" x14ac:dyDescent="0.25">
      <c r="A7624" s="3"/>
      <c r="C7624" s="15"/>
    </row>
    <row r="7625" spans="1:3" s="2" customFormat="1" x14ac:dyDescent="0.25">
      <c r="A7625" s="3"/>
      <c r="C7625" s="15"/>
    </row>
    <row r="7626" spans="1:3" s="2" customFormat="1" x14ac:dyDescent="0.25">
      <c r="A7626" s="3"/>
      <c r="C7626" s="15"/>
    </row>
    <row r="7627" spans="1:3" s="2" customFormat="1" x14ac:dyDescent="0.25">
      <c r="A7627" s="3"/>
      <c r="C7627" s="15"/>
    </row>
    <row r="7628" spans="1:3" s="2" customFormat="1" x14ac:dyDescent="0.25">
      <c r="A7628" s="3"/>
      <c r="C7628" s="15"/>
    </row>
    <row r="7629" spans="1:3" s="2" customFormat="1" x14ac:dyDescent="0.25">
      <c r="A7629" s="3"/>
      <c r="C7629" s="15"/>
    </row>
    <row r="7630" spans="1:3" s="2" customFormat="1" x14ac:dyDescent="0.25">
      <c r="A7630" s="3"/>
      <c r="C7630" s="15"/>
    </row>
    <row r="7631" spans="1:3" s="2" customFormat="1" x14ac:dyDescent="0.25">
      <c r="A7631" s="3"/>
      <c r="C7631" s="15"/>
    </row>
    <row r="7632" spans="1:3" s="2" customFormat="1" x14ac:dyDescent="0.25">
      <c r="A7632" s="3"/>
      <c r="C7632" s="15"/>
    </row>
    <row r="7633" spans="1:3" s="2" customFormat="1" x14ac:dyDescent="0.25">
      <c r="A7633" s="3"/>
      <c r="C7633" s="15"/>
    </row>
    <row r="7634" spans="1:3" s="2" customFormat="1" x14ac:dyDescent="0.25">
      <c r="A7634" s="3"/>
      <c r="C7634" s="15"/>
    </row>
    <row r="7635" spans="1:3" s="2" customFormat="1" x14ac:dyDescent="0.25">
      <c r="A7635" s="3"/>
      <c r="C7635" s="15"/>
    </row>
    <row r="7636" spans="1:3" s="2" customFormat="1" x14ac:dyDescent="0.25">
      <c r="A7636" s="3"/>
      <c r="C7636" s="15"/>
    </row>
    <row r="7637" spans="1:3" s="2" customFormat="1" x14ac:dyDescent="0.25">
      <c r="A7637" s="3"/>
      <c r="C7637" s="15"/>
    </row>
    <row r="7638" spans="1:3" s="2" customFormat="1" x14ac:dyDescent="0.25">
      <c r="A7638" s="3"/>
      <c r="C7638" s="15"/>
    </row>
    <row r="7639" spans="1:3" s="2" customFormat="1" x14ac:dyDescent="0.25">
      <c r="A7639" s="3"/>
      <c r="C7639" s="15"/>
    </row>
    <row r="7640" spans="1:3" s="2" customFormat="1" x14ac:dyDescent="0.25">
      <c r="A7640" s="3"/>
      <c r="C7640" s="15"/>
    </row>
    <row r="7641" spans="1:3" s="2" customFormat="1" x14ac:dyDescent="0.25">
      <c r="A7641" s="3"/>
      <c r="C7641" s="15"/>
    </row>
    <row r="7642" spans="1:3" s="2" customFormat="1" x14ac:dyDescent="0.25">
      <c r="A7642" s="3"/>
      <c r="C7642" s="15"/>
    </row>
    <row r="7643" spans="1:3" s="2" customFormat="1" x14ac:dyDescent="0.25">
      <c r="A7643" s="3"/>
      <c r="C7643" s="15"/>
    </row>
    <row r="7644" spans="1:3" s="2" customFormat="1" x14ac:dyDescent="0.25">
      <c r="A7644" s="3"/>
      <c r="C7644" s="15"/>
    </row>
    <row r="7645" spans="1:3" s="2" customFormat="1" x14ac:dyDescent="0.25">
      <c r="A7645" s="3"/>
      <c r="C7645" s="15"/>
    </row>
    <row r="7646" spans="1:3" s="2" customFormat="1" x14ac:dyDescent="0.25">
      <c r="A7646" s="3"/>
      <c r="C7646" s="15"/>
    </row>
    <row r="7647" spans="1:3" s="2" customFormat="1" x14ac:dyDescent="0.25">
      <c r="A7647" s="3"/>
      <c r="C7647" s="15"/>
    </row>
    <row r="7648" spans="1:3" s="2" customFormat="1" x14ac:dyDescent="0.25">
      <c r="A7648" s="3"/>
      <c r="C7648" s="15"/>
    </row>
    <row r="7649" spans="1:3" s="2" customFormat="1" x14ac:dyDescent="0.25">
      <c r="A7649" s="3"/>
      <c r="C7649" s="15"/>
    </row>
    <row r="7650" spans="1:3" s="2" customFormat="1" x14ac:dyDescent="0.25">
      <c r="A7650" s="3"/>
      <c r="C7650" s="15"/>
    </row>
    <row r="7651" spans="1:3" s="2" customFormat="1" x14ac:dyDescent="0.25">
      <c r="A7651" s="3"/>
      <c r="C7651" s="15"/>
    </row>
    <row r="7652" spans="1:3" s="2" customFormat="1" x14ac:dyDescent="0.25">
      <c r="A7652" s="3"/>
      <c r="C7652" s="15"/>
    </row>
    <row r="7653" spans="1:3" s="2" customFormat="1" x14ac:dyDescent="0.25">
      <c r="A7653" s="3"/>
      <c r="C7653" s="15"/>
    </row>
    <row r="7654" spans="1:3" s="2" customFormat="1" x14ac:dyDescent="0.25">
      <c r="A7654" s="3"/>
      <c r="C7654" s="15"/>
    </row>
    <row r="7655" spans="1:3" s="2" customFormat="1" x14ac:dyDescent="0.25">
      <c r="A7655" s="3"/>
      <c r="C7655" s="15"/>
    </row>
    <row r="7656" spans="1:3" s="2" customFormat="1" x14ac:dyDescent="0.25">
      <c r="A7656" s="3"/>
      <c r="C7656" s="15"/>
    </row>
    <row r="7657" spans="1:3" s="2" customFormat="1" x14ac:dyDescent="0.25">
      <c r="A7657" s="3"/>
      <c r="C7657" s="15"/>
    </row>
    <row r="7658" spans="1:3" s="2" customFormat="1" x14ac:dyDescent="0.25">
      <c r="A7658" s="3"/>
      <c r="C7658" s="15"/>
    </row>
    <row r="7659" spans="1:3" s="2" customFormat="1" x14ac:dyDescent="0.25">
      <c r="A7659" s="3"/>
      <c r="C7659" s="15"/>
    </row>
    <row r="7660" spans="1:3" s="2" customFormat="1" x14ac:dyDescent="0.25">
      <c r="A7660" s="3"/>
      <c r="C7660" s="15"/>
    </row>
    <row r="7661" spans="1:3" s="2" customFormat="1" x14ac:dyDescent="0.25">
      <c r="A7661" s="3"/>
      <c r="C7661" s="15"/>
    </row>
    <row r="7662" spans="1:3" s="2" customFormat="1" x14ac:dyDescent="0.25">
      <c r="A7662" s="3"/>
      <c r="C7662" s="15"/>
    </row>
    <row r="7663" spans="1:3" s="2" customFormat="1" x14ac:dyDescent="0.25">
      <c r="A7663" s="3"/>
      <c r="C7663" s="15"/>
    </row>
    <row r="7664" spans="1:3" s="2" customFormat="1" x14ac:dyDescent="0.25">
      <c r="A7664" s="3"/>
      <c r="C7664" s="15"/>
    </row>
    <row r="7665" spans="1:3" s="2" customFormat="1" x14ac:dyDescent="0.25">
      <c r="A7665" s="3"/>
      <c r="C7665" s="15"/>
    </row>
    <row r="7666" spans="1:3" s="2" customFormat="1" x14ac:dyDescent="0.25">
      <c r="A7666" s="3"/>
      <c r="C7666" s="15"/>
    </row>
    <row r="7667" spans="1:3" s="2" customFormat="1" x14ac:dyDescent="0.25">
      <c r="A7667" s="3"/>
      <c r="C7667" s="15"/>
    </row>
    <row r="7668" spans="1:3" s="2" customFormat="1" x14ac:dyDescent="0.25">
      <c r="A7668" s="3"/>
      <c r="C7668" s="15"/>
    </row>
    <row r="7669" spans="1:3" s="2" customFormat="1" x14ac:dyDescent="0.25">
      <c r="A7669" s="3"/>
      <c r="C7669" s="15"/>
    </row>
    <row r="7670" spans="1:3" s="2" customFormat="1" x14ac:dyDescent="0.25">
      <c r="A7670" s="3"/>
      <c r="C7670" s="15"/>
    </row>
    <row r="7671" spans="1:3" s="2" customFormat="1" x14ac:dyDescent="0.25">
      <c r="A7671" s="3"/>
      <c r="C7671" s="15"/>
    </row>
    <row r="7672" spans="1:3" s="2" customFormat="1" x14ac:dyDescent="0.25">
      <c r="A7672" s="3"/>
      <c r="C7672" s="15"/>
    </row>
    <row r="7673" spans="1:3" s="2" customFormat="1" x14ac:dyDescent="0.25">
      <c r="A7673" s="3"/>
      <c r="C7673" s="15"/>
    </row>
    <row r="7674" spans="1:3" s="2" customFormat="1" x14ac:dyDescent="0.25">
      <c r="A7674" s="3"/>
      <c r="C7674" s="15"/>
    </row>
    <row r="7675" spans="1:3" s="2" customFormat="1" x14ac:dyDescent="0.25">
      <c r="A7675" s="3"/>
      <c r="C7675" s="15"/>
    </row>
    <row r="7676" spans="1:3" s="2" customFormat="1" x14ac:dyDescent="0.25">
      <c r="A7676" s="3"/>
      <c r="C7676" s="15"/>
    </row>
    <row r="7677" spans="1:3" s="2" customFormat="1" x14ac:dyDescent="0.25">
      <c r="A7677" s="3"/>
      <c r="C7677" s="15"/>
    </row>
    <row r="7678" spans="1:3" s="2" customFormat="1" x14ac:dyDescent="0.25">
      <c r="A7678" s="3"/>
      <c r="C7678" s="15"/>
    </row>
    <row r="7679" spans="1:3" s="2" customFormat="1" x14ac:dyDescent="0.25">
      <c r="A7679" s="3"/>
      <c r="C7679" s="15"/>
    </row>
    <row r="7680" spans="1:3" s="2" customFormat="1" x14ac:dyDescent="0.25">
      <c r="A7680" s="3"/>
      <c r="C7680" s="15"/>
    </row>
    <row r="7681" spans="1:3" s="2" customFormat="1" x14ac:dyDescent="0.25">
      <c r="A7681" s="3"/>
      <c r="C7681" s="15"/>
    </row>
    <row r="7682" spans="1:3" s="2" customFormat="1" x14ac:dyDescent="0.25">
      <c r="A7682" s="3"/>
      <c r="C7682" s="15"/>
    </row>
    <row r="7683" spans="1:3" s="2" customFormat="1" x14ac:dyDescent="0.25">
      <c r="A7683" s="3"/>
      <c r="C7683" s="15"/>
    </row>
    <row r="7684" spans="1:3" s="2" customFormat="1" x14ac:dyDescent="0.25">
      <c r="A7684" s="3"/>
      <c r="C7684" s="15"/>
    </row>
    <row r="7685" spans="1:3" s="2" customFormat="1" x14ac:dyDescent="0.25">
      <c r="A7685" s="3"/>
      <c r="C7685" s="15"/>
    </row>
    <row r="7686" spans="1:3" s="2" customFormat="1" x14ac:dyDescent="0.25">
      <c r="A7686" s="3"/>
      <c r="C7686" s="15"/>
    </row>
    <row r="7687" spans="1:3" s="2" customFormat="1" x14ac:dyDescent="0.25">
      <c r="A7687" s="3"/>
      <c r="C7687" s="15"/>
    </row>
    <row r="7688" spans="1:3" s="2" customFormat="1" x14ac:dyDescent="0.25">
      <c r="A7688" s="3"/>
      <c r="C7688" s="15"/>
    </row>
    <row r="7689" spans="1:3" s="2" customFormat="1" x14ac:dyDescent="0.25">
      <c r="A7689" s="3"/>
      <c r="C7689" s="15"/>
    </row>
    <row r="7690" spans="1:3" s="2" customFormat="1" x14ac:dyDescent="0.25">
      <c r="A7690" s="3"/>
      <c r="C7690" s="15"/>
    </row>
    <row r="7691" spans="1:3" s="2" customFormat="1" x14ac:dyDescent="0.25">
      <c r="A7691" s="3"/>
      <c r="C7691" s="15"/>
    </row>
    <row r="7692" spans="1:3" s="2" customFormat="1" x14ac:dyDescent="0.25">
      <c r="A7692" s="3"/>
      <c r="C7692" s="15"/>
    </row>
    <row r="7693" spans="1:3" s="2" customFormat="1" x14ac:dyDescent="0.25">
      <c r="A7693" s="3"/>
      <c r="C7693" s="15"/>
    </row>
    <row r="7694" spans="1:3" s="2" customFormat="1" x14ac:dyDescent="0.25">
      <c r="A7694" s="3"/>
      <c r="C7694" s="15"/>
    </row>
    <row r="7695" spans="1:3" s="2" customFormat="1" x14ac:dyDescent="0.25">
      <c r="A7695" s="3"/>
      <c r="C7695" s="15"/>
    </row>
    <row r="7696" spans="1:3" s="2" customFormat="1" x14ac:dyDescent="0.25">
      <c r="A7696" s="3"/>
      <c r="C7696" s="15"/>
    </row>
    <row r="7697" spans="1:3" s="2" customFormat="1" x14ac:dyDescent="0.25">
      <c r="A7697" s="3"/>
      <c r="C7697" s="15"/>
    </row>
    <row r="7698" spans="1:3" s="2" customFormat="1" x14ac:dyDescent="0.25">
      <c r="A7698" s="3"/>
      <c r="C7698" s="15"/>
    </row>
    <row r="7699" spans="1:3" s="2" customFormat="1" x14ac:dyDescent="0.25">
      <c r="A7699" s="3"/>
      <c r="C7699" s="15"/>
    </row>
    <row r="7700" spans="1:3" s="2" customFormat="1" x14ac:dyDescent="0.25">
      <c r="A7700" s="3"/>
      <c r="C7700" s="15"/>
    </row>
    <row r="7701" spans="1:3" s="2" customFormat="1" x14ac:dyDescent="0.25">
      <c r="A7701" s="3"/>
      <c r="C7701" s="15"/>
    </row>
    <row r="7702" spans="1:3" s="2" customFormat="1" x14ac:dyDescent="0.25">
      <c r="A7702" s="3"/>
      <c r="C7702" s="15"/>
    </row>
    <row r="7703" spans="1:3" s="2" customFormat="1" x14ac:dyDescent="0.25">
      <c r="A7703" s="3"/>
      <c r="C7703" s="15"/>
    </row>
    <row r="7704" spans="1:3" s="2" customFormat="1" x14ac:dyDescent="0.25">
      <c r="A7704" s="3"/>
      <c r="C7704" s="15"/>
    </row>
    <row r="7705" spans="1:3" s="2" customFormat="1" x14ac:dyDescent="0.25">
      <c r="A7705" s="3"/>
      <c r="C7705" s="15"/>
    </row>
    <row r="7706" spans="1:3" s="2" customFormat="1" x14ac:dyDescent="0.25">
      <c r="A7706" s="3"/>
      <c r="C7706" s="15"/>
    </row>
    <row r="7707" spans="1:3" s="2" customFormat="1" x14ac:dyDescent="0.25">
      <c r="A7707" s="3"/>
      <c r="C7707" s="15"/>
    </row>
    <row r="7708" spans="1:3" s="2" customFormat="1" x14ac:dyDescent="0.25">
      <c r="A7708" s="3"/>
      <c r="C7708" s="15"/>
    </row>
    <row r="7709" spans="1:3" s="2" customFormat="1" x14ac:dyDescent="0.25">
      <c r="A7709" s="3"/>
      <c r="C7709" s="15"/>
    </row>
    <row r="7710" spans="1:3" s="2" customFormat="1" x14ac:dyDescent="0.25">
      <c r="A7710" s="3"/>
      <c r="C7710" s="15"/>
    </row>
    <row r="7711" spans="1:3" s="2" customFormat="1" x14ac:dyDescent="0.25">
      <c r="A7711" s="3"/>
      <c r="C7711" s="15"/>
    </row>
    <row r="7712" spans="1:3" s="2" customFormat="1" x14ac:dyDescent="0.25">
      <c r="A7712" s="3"/>
      <c r="C7712" s="15"/>
    </row>
    <row r="7713" spans="1:3" s="2" customFormat="1" x14ac:dyDescent="0.25">
      <c r="A7713" s="3"/>
      <c r="C7713" s="15"/>
    </row>
    <row r="7714" spans="1:3" s="2" customFormat="1" x14ac:dyDescent="0.25">
      <c r="A7714" s="3"/>
      <c r="C7714" s="15"/>
    </row>
    <row r="7715" spans="1:3" s="2" customFormat="1" x14ac:dyDescent="0.25">
      <c r="A7715" s="3"/>
      <c r="C7715" s="15"/>
    </row>
    <row r="7716" spans="1:3" s="2" customFormat="1" x14ac:dyDescent="0.25">
      <c r="A7716" s="3"/>
      <c r="C7716" s="15"/>
    </row>
    <row r="7717" spans="1:3" s="2" customFormat="1" x14ac:dyDescent="0.25">
      <c r="A7717" s="3"/>
      <c r="C7717" s="15"/>
    </row>
    <row r="7718" spans="1:3" s="2" customFormat="1" x14ac:dyDescent="0.25">
      <c r="A7718" s="3"/>
      <c r="C7718" s="15"/>
    </row>
    <row r="7719" spans="1:3" s="2" customFormat="1" x14ac:dyDescent="0.25">
      <c r="A7719" s="3"/>
      <c r="C7719" s="15"/>
    </row>
    <row r="7720" spans="1:3" s="2" customFormat="1" x14ac:dyDescent="0.25">
      <c r="A7720" s="3"/>
      <c r="C7720" s="15"/>
    </row>
    <row r="7721" spans="1:3" s="2" customFormat="1" x14ac:dyDescent="0.25">
      <c r="A7721" s="3"/>
      <c r="C7721" s="15"/>
    </row>
    <row r="7722" spans="1:3" s="2" customFormat="1" x14ac:dyDescent="0.25">
      <c r="A7722" s="3"/>
      <c r="C7722" s="15"/>
    </row>
    <row r="7723" spans="1:3" s="2" customFormat="1" x14ac:dyDescent="0.25">
      <c r="A7723" s="3"/>
      <c r="C7723" s="15"/>
    </row>
    <row r="7724" spans="1:3" s="2" customFormat="1" x14ac:dyDescent="0.25">
      <c r="A7724" s="3"/>
      <c r="C7724" s="15"/>
    </row>
    <row r="7725" spans="1:3" s="2" customFormat="1" x14ac:dyDescent="0.25">
      <c r="A7725" s="3"/>
      <c r="C7725" s="15"/>
    </row>
    <row r="7726" spans="1:3" s="2" customFormat="1" x14ac:dyDescent="0.25">
      <c r="A7726" s="3"/>
      <c r="C7726" s="15"/>
    </row>
    <row r="7727" spans="1:3" s="2" customFormat="1" x14ac:dyDescent="0.25">
      <c r="A7727" s="3"/>
      <c r="C7727" s="15"/>
    </row>
    <row r="7728" spans="1:3" s="2" customFormat="1" x14ac:dyDescent="0.25">
      <c r="A7728" s="3"/>
      <c r="C7728" s="15"/>
    </row>
    <row r="7729" spans="1:3" s="2" customFormat="1" x14ac:dyDescent="0.25">
      <c r="A7729" s="3"/>
      <c r="C7729" s="15"/>
    </row>
    <row r="7730" spans="1:3" s="2" customFormat="1" x14ac:dyDescent="0.25">
      <c r="A7730" s="3"/>
      <c r="C7730" s="15"/>
    </row>
    <row r="7731" spans="1:3" s="2" customFormat="1" x14ac:dyDescent="0.25">
      <c r="A7731" s="3"/>
      <c r="C7731" s="15"/>
    </row>
    <row r="7732" spans="1:3" s="2" customFormat="1" x14ac:dyDescent="0.25">
      <c r="A7732" s="3"/>
      <c r="C7732" s="15"/>
    </row>
    <row r="7733" spans="1:3" s="2" customFormat="1" x14ac:dyDescent="0.25">
      <c r="A7733" s="3"/>
      <c r="C7733" s="15"/>
    </row>
    <row r="7734" spans="1:3" s="2" customFormat="1" x14ac:dyDescent="0.25">
      <c r="A7734" s="3"/>
      <c r="C7734" s="15"/>
    </row>
    <row r="7735" spans="1:3" s="2" customFormat="1" x14ac:dyDescent="0.25">
      <c r="A7735" s="3"/>
      <c r="C7735" s="15"/>
    </row>
    <row r="7736" spans="1:3" s="2" customFormat="1" x14ac:dyDescent="0.25">
      <c r="A7736" s="3"/>
      <c r="C7736" s="15"/>
    </row>
    <row r="7737" spans="1:3" s="2" customFormat="1" x14ac:dyDescent="0.25">
      <c r="A7737" s="3"/>
      <c r="C7737" s="15"/>
    </row>
    <row r="7738" spans="1:3" s="2" customFormat="1" x14ac:dyDescent="0.25">
      <c r="A7738" s="3"/>
      <c r="C7738" s="15"/>
    </row>
    <row r="7739" spans="1:3" s="2" customFormat="1" x14ac:dyDescent="0.25">
      <c r="A7739" s="3"/>
      <c r="C7739" s="15"/>
    </row>
    <row r="7740" spans="1:3" s="2" customFormat="1" x14ac:dyDescent="0.25">
      <c r="A7740" s="3"/>
      <c r="C7740" s="15"/>
    </row>
    <row r="7741" spans="1:3" s="2" customFormat="1" x14ac:dyDescent="0.25">
      <c r="A7741" s="3"/>
      <c r="C7741" s="15"/>
    </row>
    <row r="7742" spans="1:3" s="2" customFormat="1" x14ac:dyDescent="0.25">
      <c r="A7742" s="3"/>
      <c r="C7742" s="15"/>
    </row>
    <row r="7743" spans="1:3" s="2" customFormat="1" x14ac:dyDescent="0.25">
      <c r="A7743" s="3"/>
      <c r="C7743" s="15"/>
    </row>
    <row r="7744" spans="1:3" s="2" customFormat="1" x14ac:dyDescent="0.25">
      <c r="A7744" s="3"/>
      <c r="C7744" s="15"/>
    </row>
    <row r="7745" spans="1:3" s="2" customFormat="1" x14ac:dyDescent="0.25">
      <c r="A7745" s="3"/>
      <c r="C7745" s="15"/>
    </row>
    <row r="7746" spans="1:3" s="2" customFormat="1" x14ac:dyDescent="0.25">
      <c r="A7746" s="3"/>
      <c r="C7746" s="15"/>
    </row>
    <row r="7747" spans="1:3" s="2" customFormat="1" x14ac:dyDescent="0.25">
      <c r="A7747" s="3"/>
      <c r="C7747" s="15"/>
    </row>
    <row r="7748" spans="1:3" s="2" customFormat="1" x14ac:dyDescent="0.25">
      <c r="A7748" s="3"/>
      <c r="C7748" s="15"/>
    </row>
    <row r="7749" spans="1:3" s="2" customFormat="1" x14ac:dyDescent="0.25">
      <c r="A7749" s="3"/>
      <c r="C7749" s="15"/>
    </row>
    <row r="7750" spans="1:3" s="2" customFormat="1" x14ac:dyDescent="0.25">
      <c r="A7750" s="3"/>
      <c r="C7750" s="15"/>
    </row>
    <row r="7751" spans="1:3" s="2" customFormat="1" x14ac:dyDescent="0.25">
      <c r="A7751" s="3"/>
      <c r="C7751" s="15"/>
    </row>
    <row r="7752" spans="1:3" s="2" customFormat="1" x14ac:dyDescent="0.25">
      <c r="A7752" s="3"/>
      <c r="C7752" s="15"/>
    </row>
    <row r="7753" spans="1:3" s="2" customFormat="1" x14ac:dyDescent="0.25">
      <c r="A7753" s="3"/>
      <c r="C7753" s="15"/>
    </row>
    <row r="7754" spans="1:3" s="2" customFormat="1" x14ac:dyDescent="0.25">
      <c r="A7754" s="3"/>
      <c r="C7754" s="15"/>
    </row>
    <row r="7755" spans="1:3" s="2" customFormat="1" x14ac:dyDescent="0.25">
      <c r="A7755" s="3"/>
      <c r="C7755" s="15"/>
    </row>
    <row r="7756" spans="1:3" s="2" customFormat="1" x14ac:dyDescent="0.25">
      <c r="A7756" s="3"/>
      <c r="C7756" s="15"/>
    </row>
    <row r="7757" spans="1:3" s="2" customFormat="1" x14ac:dyDescent="0.25">
      <c r="A7757" s="3"/>
      <c r="C7757" s="15"/>
    </row>
    <row r="7758" spans="1:3" s="2" customFormat="1" x14ac:dyDescent="0.25">
      <c r="A7758" s="3"/>
      <c r="C7758" s="15"/>
    </row>
    <row r="7759" spans="1:3" s="2" customFormat="1" x14ac:dyDescent="0.25">
      <c r="A7759" s="3"/>
      <c r="C7759" s="15"/>
    </row>
    <row r="7760" spans="1:3" s="2" customFormat="1" x14ac:dyDescent="0.25">
      <c r="A7760" s="3"/>
      <c r="C7760" s="15"/>
    </row>
    <row r="7761" spans="1:3" s="2" customFormat="1" x14ac:dyDescent="0.25">
      <c r="A7761" s="3"/>
      <c r="C7761" s="15"/>
    </row>
    <row r="7762" spans="1:3" s="2" customFormat="1" x14ac:dyDescent="0.25">
      <c r="A7762" s="3"/>
      <c r="C7762" s="15"/>
    </row>
    <row r="7763" spans="1:3" s="2" customFormat="1" x14ac:dyDescent="0.25">
      <c r="A7763" s="3"/>
      <c r="C7763" s="15"/>
    </row>
    <row r="7764" spans="1:3" s="2" customFormat="1" x14ac:dyDescent="0.25">
      <c r="A7764" s="3"/>
      <c r="C7764" s="15"/>
    </row>
    <row r="7765" spans="1:3" s="2" customFormat="1" x14ac:dyDescent="0.25">
      <c r="A7765" s="3"/>
      <c r="C7765" s="15"/>
    </row>
    <row r="7766" spans="1:3" s="2" customFormat="1" x14ac:dyDescent="0.25">
      <c r="A7766" s="3"/>
      <c r="C7766" s="15"/>
    </row>
    <row r="7767" spans="1:3" s="2" customFormat="1" x14ac:dyDescent="0.25">
      <c r="A7767" s="3"/>
      <c r="C7767" s="15"/>
    </row>
    <row r="7768" spans="1:3" s="2" customFormat="1" x14ac:dyDescent="0.25">
      <c r="A7768" s="3"/>
      <c r="C7768" s="15"/>
    </row>
    <row r="7769" spans="1:3" s="2" customFormat="1" x14ac:dyDescent="0.25">
      <c r="A7769" s="3"/>
      <c r="C7769" s="15"/>
    </row>
    <row r="7770" spans="1:3" s="2" customFormat="1" x14ac:dyDescent="0.25">
      <c r="A7770" s="3"/>
      <c r="C7770" s="15"/>
    </row>
    <row r="7771" spans="1:3" s="2" customFormat="1" x14ac:dyDescent="0.25">
      <c r="A7771" s="3"/>
      <c r="C7771" s="15"/>
    </row>
    <row r="7772" spans="1:3" s="2" customFormat="1" x14ac:dyDescent="0.25">
      <c r="A7772" s="3"/>
      <c r="C7772" s="15"/>
    </row>
    <row r="7773" spans="1:3" s="2" customFormat="1" x14ac:dyDescent="0.25">
      <c r="A7773" s="3"/>
      <c r="C7773" s="15"/>
    </row>
    <row r="7774" spans="1:3" s="2" customFormat="1" x14ac:dyDescent="0.25">
      <c r="A7774" s="3"/>
      <c r="C7774" s="15"/>
    </row>
    <row r="7775" spans="1:3" s="2" customFormat="1" x14ac:dyDescent="0.25">
      <c r="A7775" s="3"/>
      <c r="C7775" s="15"/>
    </row>
    <row r="7776" spans="1:3" s="2" customFormat="1" x14ac:dyDescent="0.25">
      <c r="A7776" s="3"/>
      <c r="C7776" s="15"/>
    </row>
    <row r="7777" spans="1:3" s="2" customFormat="1" x14ac:dyDescent="0.25">
      <c r="A7777" s="3"/>
      <c r="C7777" s="15"/>
    </row>
    <row r="7778" spans="1:3" s="2" customFormat="1" x14ac:dyDescent="0.25">
      <c r="A7778" s="3"/>
      <c r="C7778" s="15"/>
    </row>
    <row r="7779" spans="1:3" s="2" customFormat="1" x14ac:dyDescent="0.25">
      <c r="A7779" s="3"/>
      <c r="C7779" s="15"/>
    </row>
    <row r="7780" spans="1:3" s="2" customFormat="1" x14ac:dyDescent="0.25">
      <c r="A7780" s="3"/>
      <c r="C7780" s="15"/>
    </row>
    <row r="7781" spans="1:3" s="2" customFormat="1" x14ac:dyDescent="0.25">
      <c r="A7781" s="3"/>
      <c r="C7781" s="15"/>
    </row>
    <row r="7782" spans="1:3" s="2" customFormat="1" x14ac:dyDescent="0.25">
      <c r="A7782" s="3"/>
      <c r="C7782" s="15"/>
    </row>
    <row r="7783" spans="1:3" s="2" customFormat="1" x14ac:dyDescent="0.25">
      <c r="A7783" s="3"/>
      <c r="C7783" s="15"/>
    </row>
    <row r="7784" spans="1:3" s="2" customFormat="1" x14ac:dyDescent="0.25">
      <c r="A7784" s="3"/>
      <c r="C7784" s="15"/>
    </row>
    <row r="7785" spans="1:3" s="2" customFormat="1" x14ac:dyDescent="0.25">
      <c r="A7785" s="3"/>
      <c r="C7785" s="15"/>
    </row>
    <row r="7786" spans="1:3" s="2" customFormat="1" x14ac:dyDescent="0.25">
      <c r="A7786" s="3"/>
      <c r="C7786" s="15"/>
    </row>
    <row r="7787" spans="1:3" s="2" customFormat="1" x14ac:dyDescent="0.25">
      <c r="A7787" s="3"/>
      <c r="C7787" s="15"/>
    </row>
    <row r="7788" spans="1:3" s="2" customFormat="1" x14ac:dyDescent="0.25">
      <c r="A7788" s="3"/>
      <c r="C7788" s="15"/>
    </row>
    <row r="7789" spans="1:3" s="2" customFormat="1" x14ac:dyDescent="0.25">
      <c r="A7789" s="3"/>
      <c r="C7789" s="15"/>
    </row>
    <row r="7790" spans="1:3" s="2" customFormat="1" x14ac:dyDescent="0.25">
      <c r="A7790" s="3"/>
      <c r="C7790" s="15"/>
    </row>
    <row r="7791" spans="1:3" s="2" customFormat="1" x14ac:dyDescent="0.25">
      <c r="A7791" s="3"/>
      <c r="C7791" s="15"/>
    </row>
    <row r="7792" spans="1:3" s="2" customFormat="1" x14ac:dyDescent="0.25">
      <c r="A7792" s="3"/>
      <c r="C7792" s="15"/>
    </row>
    <row r="7793" spans="1:3" s="2" customFormat="1" x14ac:dyDescent="0.25">
      <c r="A7793" s="3"/>
      <c r="C7793" s="15"/>
    </row>
    <row r="7794" spans="1:3" s="2" customFormat="1" x14ac:dyDescent="0.25">
      <c r="A7794" s="3"/>
      <c r="C7794" s="15"/>
    </row>
    <row r="7795" spans="1:3" s="2" customFormat="1" x14ac:dyDescent="0.25">
      <c r="A7795" s="3"/>
      <c r="C7795" s="15"/>
    </row>
    <row r="7796" spans="1:3" s="2" customFormat="1" x14ac:dyDescent="0.25">
      <c r="A7796" s="3"/>
      <c r="C7796" s="15"/>
    </row>
    <row r="7797" spans="1:3" s="2" customFormat="1" x14ac:dyDescent="0.25">
      <c r="A7797" s="3"/>
      <c r="C7797" s="15"/>
    </row>
    <row r="7798" spans="1:3" s="2" customFormat="1" x14ac:dyDescent="0.25">
      <c r="A7798" s="3"/>
      <c r="C7798" s="15"/>
    </row>
    <row r="7799" spans="1:3" s="2" customFormat="1" x14ac:dyDescent="0.25">
      <c r="A7799" s="3"/>
      <c r="C7799" s="15"/>
    </row>
    <row r="7800" spans="1:3" s="2" customFormat="1" x14ac:dyDescent="0.25">
      <c r="A7800" s="3"/>
      <c r="C7800" s="15"/>
    </row>
    <row r="7801" spans="1:3" s="2" customFormat="1" x14ac:dyDescent="0.25">
      <c r="A7801" s="3"/>
      <c r="C7801" s="15"/>
    </row>
    <row r="7802" spans="1:3" s="2" customFormat="1" x14ac:dyDescent="0.25">
      <c r="A7802" s="3"/>
      <c r="C7802" s="15"/>
    </row>
    <row r="7803" spans="1:3" s="2" customFormat="1" x14ac:dyDescent="0.25">
      <c r="A7803" s="3"/>
      <c r="C7803" s="15"/>
    </row>
    <row r="7804" spans="1:3" s="2" customFormat="1" x14ac:dyDescent="0.25">
      <c r="A7804" s="3"/>
      <c r="C7804" s="15"/>
    </row>
    <row r="7805" spans="1:3" s="2" customFormat="1" x14ac:dyDescent="0.25">
      <c r="A7805" s="3"/>
      <c r="C7805" s="15"/>
    </row>
    <row r="7806" spans="1:3" s="2" customFormat="1" x14ac:dyDescent="0.25">
      <c r="A7806" s="3"/>
      <c r="C7806" s="15"/>
    </row>
    <row r="7807" spans="1:3" s="2" customFormat="1" x14ac:dyDescent="0.25">
      <c r="A7807" s="3"/>
      <c r="C7807" s="15"/>
    </row>
    <row r="7808" spans="1:3" s="2" customFormat="1" x14ac:dyDescent="0.25">
      <c r="A7808" s="3"/>
      <c r="C7808" s="15"/>
    </row>
    <row r="7809" spans="1:3" s="2" customFormat="1" x14ac:dyDescent="0.25">
      <c r="A7809" s="3"/>
      <c r="C7809" s="15"/>
    </row>
    <row r="7810" spans="1:3" s="2" customFormat="1" x14ac:dyDescent="0.25">
      <c r="A7810" s="3"/>
      <c r="C7810" s="15"/>
    </row>
    <row r="7811" spans="1:3" s="2" customFormat="1" x14ac:dyDescent="0.25">
      <c r="A7811" s="3"/>
      <c r="C7811" s="15"/>
    </row>
    <row r="7812" spans="1:3" s="2" customFormat="1" x14ac:dyDescent="0.25">
      <c r="A7812" s="3"/>
      <c r="C7812" s="15"/>
    </row>
    <row r="7813" spans="1:3" s="2" customFormat="1" x14ac:dyDescent="0.25">
      <c r="A7813" s="3"/>
      <c r="C7813" s="15"/>
    </row>
    <row r="7814" spans="1:3" s="2" customFormat="1" x14ac:dyDescent="0.25">
      <c r="A7814" s="3"/>
      <c r="C7814" s="15"/>
    </row>
    <row r="7815" spans="1:3" s="2" customFormat="1" x14ac:dyDescent="0.25">
      <c r="A7815" s="3"/>
      <c r="C7815" s="15"/>
    </row>
    <row r="7816" spans="1:3" s="2" customFormat="1" x14ac:dyDescent="0.25">
      <c r="A7816" s="3"/>
      <c r="C7816" s="15"/>
    </row>
    <row r="7817" spans="1:3" s="2" customFormat="1" x14ac:dyDescent="0.25">
      <c r="A7817" s="3"/>
      <c r="C7817" s="15"/>
    </row>
    <row r="7818" spans="1:3" s="2" customFormat="1" x14ac:dyDescent="0.25">
      <c r="A7818" s="3"/>
      <c r="C7818" s="15"/>
    </row>
    <row r="7819" spans="1:3" s="2" customFormat="1" x14ac:dyDescent="0.25">
      <c r="A7819" s="3"/>
      <c r="C7819" s="15"/>
    </row>
    <row r="7820" spans="1:3" s="2" customFormat="1" x14ac:dyDescent="0.25">
      <c r="A7820" s="3"/>
      <c r="C7820" s="15"/>
    </row>
    <row r="7821" spans="1:3" s="2" customFormat="1" x14ac:dyDescent="0.25">
      <c r="A7821" s="3"/>
      <c r="C7821" s="15"/>
    </row>
    <row r="7822" spans="1:3" s="2" customFormat="1" x14ac:dyDescent="0.25">
      <c r="A7822" s="3"/>
      <c r="C7822" s="15"/>
    </row>
    <row r="7823" spans="1:3" s="2" customFormat="1" x14ac:dyDescent="0.25">
      <c r="A7823" s="3"/>
      <c r="C7823" s="15"/>
    </row>
    <row r="7824" spans="1:3" s="2" customFormat="1" x14ac:dyDescent="0.25">
      <c r="A7824" s="3"/>
      <c r="C7824" s="15"/>
    </row>
    <row r="7825" spans="1:3" s="2" customFormat="1" x14ac:dyDescent="0.25">
      <c r="A7825" s="3"/>
      <c r="C7825" s="15"/>
    </row>
    <row r="7826" spans="1:3" s="2" customFormat="1" x14ac:dyDescent="0.25">
      <c r="A7826" s="3"/>
      <c r="C7826" s="15"/>
    </row>
    <row r="7827" spans="1:3" s="2" customFormat="1" x14ac:dyDescent="0.25">
      <c r="A7827" s="3"/>
      <c r="C7827" s="15"/>
    </row>
    <row r="7828" spans="1:3" s="2" customFormat="1" x14ac:dyDescent="0.25">
      <c r="A7828" s="3"/>
      <c r="C7828" s="15"/>
    </row>
    <row r="7829" spans="1:3" s="2" customFormat="1" x14ac:dyDescent="0.25">
      <c r="A7829" s="3"/>
      <c r="C7829" s="15"/>
    </row>
    <row r="7830" spans="1:3" s="2" customFormat="1" x14ac:dyDescent="0.25">
      <c r="A7830" s="3"/>
      <c r="C7830" s="15"/>
    </row>
    <row r="7831" spans="1:3" s="2" customFormat="1" x14ac:dyDescent="0.25">
      <c r="A7831" s="3"/>
      <c r="C7831" s="15"/>
    </row>
    <row r="7832" spans="1:3" s="2" customFormat="1" x14ac:dyDescent="0.25">
      <c r="A7832" s="3"/>
      <c r="C7832" s="15"/>
    </row>
    <row r="7833" spans="1:3" s="2" customFormat="1" x14ac:dyDescent="0.25">
      <c r="A7833" s="3"/>
      <c r="C7833" s="15"/>
    </row>
    <row r="7834" spans="1:3" s="2" customFormat="1" x14ac:dyDescent="0.25">
      <c r="A7834" s="3"/>
      <c r="C7834" s="15"/>
    </row>
    <row r="7835" spans="1:3" s="2" customFormat="1" x14ac:dyDescent="0.25">
      <c r="A7835" s="3"/>
      <c r="C7835" s="15"/>
    </row>
    <row r="7836" spans="1:3" s="2" customFormat="1" x14ac:dyDescent="0.25">
      <c r="A7836" s="3"/>
      <c r="C7836" s="15"/>
    </row>
    <row r="7837" spans="1:3" s="2" customFormat="1" x14ac:dyDescent="0.25">
      <c r="A7837" s="3"/>
      <c r="C7837" s="15"/>
    </row>
    <row r="7838" spans="1:3" s="2" customFormat="1" x14ac:dyDescent="0.25">
      <c r="A7838" s="3"/>
      <c r="C7838" s="15"/>
    </row>
    <row r="7839" spans="1:3" s="2" customFormat="1" x14ac:dyDescent="0.25">
      <c r="A7839" s="3"/>
      <c r="C7839" s="15"/>
    </row>
    <row r="7840" spans="1:3" s="2" customFormat="1" x14ac:dyDescent="0.25">
      <c r="A7840" s="3"/>
      <c r="C7840" s="15"/>
    </row>
    <row r="7841" spans="1:3" s="2" customFormat="1" x14ac:dyDescent="0.25">
      <c r="A7841" s="3"/>
      <c r="C7841" s="15"/>
    </row>
    <row r="7842" spans="1:3" s="2" customFormat="1" x14ac:dyDescent="0.25">
      <c r="A7842" s="3"/>
      <c r="C7842" s="15"/>
    </row>
    <row r="7843" spans="1:3" s="2" customFormat="1" x14ac:dyDescent="0.25">
      <c r="A7843" s="3"/>
      <c r="C7843" s="15"/>
    </row>
    <row r="7844" spans="1:3" s="2" customFormat="1" x14ac:dyDescent="0.25">
      <c r="A7844" s="3"/>
      <c r="C7844" s="15"/>
    </row>
    <row r="7845" spans="1:3" s="2" customFormat="1" x14ac:dyDescent="0.25">
      <c r="A7845" s="3"/>
      <c r="C7845" s="15"/>
    </row>
    <row r="7846" spans="1:3" s="2" customFormat="1" x14ac:dyDescent="0.25">
      <c r="A7846" s="3"/>
      <c r="C7846" s="15"/>
    </row>
    <row r="7847" spans="1:3" s="2" customFormat="1" x14ac:dyDescent="0.25">
      <c r="A7847" s="3"/>
      <c r="C7847" s="15"/>
    </row>
    <row r="7848" spans="1:3" s="2" customFormat="1" x14ac:dyDescent="0.25">
      <c r="A7848" s="3"/>
      <c r="C7848" s="15"/>
    </row>
    <row r="7849" spans="1:3" s="2" customFormat="1" x14ac:dyDescent="0.25">
      <c r="A7849" s="3"/>
      <c r="C7849" s="15"/>
    </row>
    <row r="7850" spans="1:3" s="2" customFormat="1" x14ac:dyDescent="0.25">
      <c r="A7850" s="3"/>
      <c r="C7850" s="15"/>
    </row>
    <row r="7851" spans="1:3" s="2" customFormat="1" x14ac:dyDescent="0.25">
      <c r="A7851" s="3"/>
      <c r="C7851" s="15"/>
    </row>
    <row r="7852" spans="1:3" s="2" customFormat="1" x14ac:dyDescent="0.25">
      <c r="A7852" s="3"/>
      <c r="C7852" s="15"/>
    </row>
    <row r="7853" spans="1:3" s="2" customFormat="1" x14ac:dyDescent="0.25">
      <c r="A7853" s="3"/>
      <c r="C7853" s="15"/>
    </row>
    <row r="7854" spans="1:3" s="2" customFormat="1" x14ac:dyDescent="0.25">
      <c r="A7854" s="3"/>
      <c r="C7854" s="15"/>
    </row>
    <row r="7855" spans="1:3" s="2" customFormat="1" x14ac:dyDescent="0.25">
      <c r="A7855" s="3"/>
      <c r="C7855" s="15"/>
    </row>
    <row r="7856" spans="1:3" s="2" customFormat="1" x14ac:dyDescent="0.25">
      <c r="A7856" s="3"/>
      <c r="C7856" s="15"/>
    </row>
    <row r="7857" spans="1:3" s="2" customFormat="1" x14ac:dyDescent="0.25">
      <c r="A7857" s="3"/>
      <c r="C7857" s="15"/>
    </row>
    <row r="7858" spans="1:3" s="2" customFormat="1" x14ac:dyDescent="0.25">
      <c r="A7858" s="3"/>
      <c r="C7858" s="15"/>
    </row>
    <row r="7859" spans="1:3" s="2" customFormat="1" x14ac:dyDescent="0.25">
      <c r="A7859" s="3"/>
      <c r="C7859" s="15"/>
    </row>
    <row r="7860" spans="1:3" s="2" customFormat="1" x14ac:dyDescent="0.25">
      <c r="A7860" s="3"/>
      <c r="C7860" s="15"/>
    </row>
    <row r="7861" spans="1:3" s="2" customFormat="1" x14ac:dyDescent="0.25">
      <c r="A7861" s="3"/>
      <c r="C7861" s="15"/>
    </row>
    <row r="7862" spans="1:3" s="2" customFormat="1" x14ac:dyDescent="0.25">
      <c r="A7862" s="3"/>
      <c r="C7862" s="15"/>
    </row>
    <row r="7863" spans="1:3" s="2" customFormat="1" x14ac:dyDescent="0.25">
      <c r="A7863" s="3"/>
      <c r="C7863" s="15"/>
    </row>
    <row r="7864" spans="1:3" s="2" customFormat="1" x14ac:dyDescent="0.25">
      <c r="A7864" s="3"/>
      <c r="C7864" s="15"/>
    </row>
    <row r="7865" spans="1:3" s="2" customFormat="1" x14ac:dyDescent="0.25">
      <c r="A7865" s="3"/>
      <c r="C7865" s="15"/>
    </row>
    <row r="7866" spans="1:3" s="2" customFormat="1" x14ac:dyDescent="0.25">
      <c r="A7866" s="3"/>
      <c r="C7866" s="15"/>
    </row>
    <row r="7867" spans="1:3" s="2" customFormat="1" x14ac:dyDescent="0.25">
      <c r="A7867" s="3"/>
      <c r="C7867" s="15"/>
    </row>
    <row r="7868" spans="1:3" s="2" customFormat="1" x14ac:dyDescent="0.25">
      <c r="A7868" s="3"/>
      <c r="C7868" s="15"/>
    </row>
    <row r="7869" spans="1:3" s="2" customFormat="1" x14ac:dyDescent="0.25">
      <c r="A7869" s="3"/>
      <c r="C7869" s="15"/>
    </row>
    <row r="7870" spans="1:3" s="2" customFormat="1" x14ac:dyDescent="0.25">
      <c r="A7870" s="3"/>
      <c r="C7870" s="15"/>
    </row>
    <row r="7871" spans="1:3" s="2" customFormat="1" x14ac:dyDescent="0.25">
      <c r="A7871" s="3"/>
      <c r="C7871" s="15"/>
    </row>
    <row r="7872" spans="1:3" s="2" customFormat="1" x14ac:dyDescent="0.25">
      <c r="A7872" s="3"/>
      <c r="C7872" s="15"/>
    </row>
    <row r="7873" spans="1:3" s="2" customFormat="1" x14ac:dyDescent="0.25">
      <c r="A7873" s="3"/>
      <c r="C7873" s="15"/>
    </row>
    <row r="7874" spans="1:3" s="2" customFormat="1" x14ac:dyDescent="0.25">
      <c r="A7874" s="3"/>
      <c r="C7874" s="15"/>
    </row>
    <row r="7875" spans="1:3" s="2" customFormat="1" x14ac:dyDescent="0.25">
      <c r="A7875" s="3"/>
      <c r="C7875" s="15"/>
    </row>
    <row r="7876" spans="1:3" s="2" customFormat="1" x14ac:dyDescent="0.25">
      <c r="A7876" s="3"/>
      <c r="C7876" s="15"/>
    </row>
    <row r="7877" spans="1:3" s="2" customFormat="1" x14ac:dyDescent="0.25">
      <c r="A7877" s="3"/>
      <c r="C7877" s="15"/>
    </row>
    <row r="7878" spans="1:3" s="2" customFormat="1" x14ac:dyDescent="0.25">
      <c r="A7878" s="3"/>
      <c r="C7878" s="15"/>
    </row>
    <row r="7879" spans="1:3" s="2" customFormat="1" x14ac:dyDescent="0.25">
      <c r="A7879" s="3"/>
      <c r="C7879" s="15"/>
    </row>
    <row r="7880" spans="1:3" s="2" customFormat="1" x14ac:dyDescent="0.25">
      <c r="A7880" s="3"/>
      <c r="C7880" s="15"/>
    </row>
    <row r="7881" spans="1:3" s="2" customFormat="1" x14ac:dyDescent="0.25">
      <c r="A7881" s="3"/>
      <c r="C7881" s="15"/>
    </row>
    <row r="7882" spans="1:3" s="2" customFormat="1" x14ac:dyDescent="0.25">
      <c r="A7882" s="3"/>
      <c r="C7882" s="15"/>
    </row>
    <row r="7883" spans="1:3" s="2" customFormat="1" x14ac:dyDescent="0.25">
      <c r="A7883" s="3"/>
      <c r="C7883" s="15"/>
    </row>
    <row r="7884" spans="1:3" s="2" customFormat="1" x14ac:dyDescent="0.25">
      <c r="A7884" s="3"/>
      <c r="C7884" s="15"/>
    </row>
    <row r="7885" spans="1:3" s="2" customFormat="1" x14ac:dyDescent="0.25">
      <c r="A7885" s="3"/>
      <c r="C7885" s="15"/>
    </row>
    <row r="7886" spans="1:3" s="2" customFormat="1" x14ac:dyDescent="0.25">
      <c r="A7886" s="3"/>
      <c r="C7886" s="15"/>
    </row>
    <row r="7887" spans="1:3" s="2" customFormat="1" x14ac:dyDescent="0.25">
      <c r="A7887" s="3"/>
      <c r="C7887" s="15"/>
    </row>
    <row r="7888" spans="1:3" s="2" customFormat="1" x14ac:dyDescent="0.25">
      <c r="A7888" s="3"/>
      <c r="C7888" s="15"/>
    </row>
    <row r="7889" spans="1:3" s="2" customFormat="1" x14ac:dyDescent="0.25">
      <c r="A7889" s="3"/>
      <c r="C7889" s="15"/>
    </row>
    <row r="7890" spans="1:3" s="2" customFormat="1" x14ac:dyDescent="0.25">
      <c r="A7890" s="3"/>
      <c r="C7890" s="15"/>
    </row>
    <row r="7891" spans="1:3" s="2" customFormat="1" x14ac:dyDescent="0.25">
      <c r="A7891" s="3"/>
      <c r="C7891" s="15"/>
    </row>
    <row r="7892" spans="1:3" s="2" customFormat="1" x14ac:dyDescent="0.25">
      <c r="A7892" s="3"/>
      <c r="C7892" s="15"/>
    </row>
    <row r="7893" spans="1:3" s="2" customFormat="1" x14ac:dyDescent="0.25">
      <c r="A7893" s="3"/>
      <c r="C7893" s="15"/>
    </row>
    <row r="7894" spans="1:3" s="2" customFormat="1" x14ac:dyDescent="0.25">
      <c r="A7894" s="3"/>
      <c r="C7894" s="15"/>
    </row>
    <row r="7895" spans="1:3" s="2" customFormat="1" x14ac:dyDescent="0.25">
      <c r="A7895" s="3"/>
      <c r="C7895" s="15"/>
    </row>
    <row r="7896" spans="1:3" s="2" customFormat="1" x14ac:dyDescent="0.25">
      <c r="A7896" s="3"/>
      <c r="C7896" s="15"/>
    </row>
    <row r="7897" spans="1:3" s="2" customFormat="1" x14ac:dyDescent="0.25">
      <c r="A7897" s="3"/>
      <c r="C7897" s="15"/>
    </row>
    <row r="7898" spans="1:3" s="2" customFormat="1" x14ac:dyDescent="0.25">
      <c r="A7898" s="3"/>
      <c r="C7898" s="15"/>
    </row>
    <row r="7899" spans="1:3" s="2" customFormat="1" x14ac:dyDescent="0.25">
      <c r="A7899" s="3"/>
      <c r="C7899" s="15"/>
    </row>
    <row r="7900" spans="1:3" s="2" customFormat="1" x14ac:dyDescent="0.25">
      <c r="A7900" s="3"/>
      <c r="C7900" s="15"/>
    </row>
    <row r="7901" spans="1:3" s="2" customFormat="1" x14ac:dyDescent="0.25">
      <c r="A7901" s="3"/>
      <c r="C7901" s="15"/>
    </row>
    <row r="7902" spans="1:3" s="2" customFormat="1" x14ac:dyDescent="0.25">
      <c r="A7902" s="3"/>
      <c r="C7902" s="15"/>
    </row>
    <row r="7903" spans="1:3" s="2" customFormat="1" x14ac:dyDescent="0.25">
      <c r="A7903" s="3"/>
      <c r="C7903" s="15"/>
    </row>
    <row r="7904" spans="1:3" s="2" customFormat="1" x14ac:dyDescent="0.25">
      <c r="A7904" s="3"/>
      <c r="C7904" s="15"/>
    </row>
    <row r="7905" spans="1:3" s="2" customFormat="1" x14ac:dyDescent="0.25">
      <c r="A7905" s="3"/>
      <c r="C7905" s="15"/>
    </row>
    <row r="7906" spans="1:3" s="2" customFormat="1" x14ac:dyDescent="0.25">
      <c r="A7906" s="3"/>
      <c r="C7906" s="15"/>
    </row>
    <row r="7907" spans="1:3" s="2" customFormat="1" x14ac:dyDescent="0.25">
      <c r="A7907" s="3"/>
      <c r="C7907" s="15"/>
    </row>
    <row r="7908" spans="1:3" s="2" customFormat="1" x14ac:dyDescent="0.25">
      <c r="A7908" s="3"/>
      <c r="C7908" s="15"/>
    </row>
    <row r="7909" spans="1:3" s="2" customFormat="1" x14ac:dyDescent="0.25">
      <c r="A7909" s="3"/>
      <c r="C7909" s="15"/>
    </row>
    <row r="7910" spans="1:3" s="2" customFormat="1" x14ac:dyDescent="0.25">
      <c r="A7910" s="3"/>
      <c r="C7910" s="15"/>
    </row>
    <row r="7911" spans="1:3" s="2" customFormat="1" x14ac:dyDescent="0.25">
      <c r="A7911" s="3"/>
      <c r="C7911" s="15"/>
    </row>
    <row r="7912" spans="1:3" s="2" customFormat="1" x14ac:dyDescent="0.25">
      <c r="A7912" s="3"/>
      <c r="C7912" s="15"/>
    </row>
    <row r="7913" spans="1:3" s="2" customFormat="1" x14ac:dyDescent="0.25">
      <c r="A7913" s="3"/>
      <c r="C7913" s="15"/>
    </row>
    <row r="7914" spans="1:3" s="2" customFormat="1" x14ac:dyDescent="0.25">
      <c r="A7914" s="3"/>
      <c r="C7914" s="15"/>
    </row>
    <row r="7915" spans="1:3" s="2" customFormat="1" x14ac:dyDescent="0.25">
      <c r="A7915" s="3"/>
      <c r="C7915" s="15"/>
    </row>
    <row r="7916" spans="1:3" s="2" customFormat="1" x14ac:dyDescent="0.25">
      <c r="A7916" s="3"/>
      <c r="C7916" s="15"/>
    </row>
    <row r="7917" spans="1:3" s="2" customFormat="1" x14ac:dyDescent="0.25">
      <c r="A7917" s="3"/>
      <c r="C7917" s="15"/>
    </row>
    <row r="7918" spans="1:3" s="2" customFormat="1" x14ac:dyDescent="0.25">
      <c r="A7918" s="3"/>
      <c r="C7918" s="15"/>
    </row>
    <row r="7919" spans="1:3" s="2" customFormat="1" x14ac:dyDescent="0.25">
      <c r="A7919" s="3"/>
      <c r="C7919" s="15"/>
    </row>
    <row r="7920" spans="1:3" s="2" customFormat="1" x14ac:dyDescent="0.25">
      <c r="A7920" s="3"/>
      <c r="C7920" s="15"/>
    </row>
    <row r="7921" spans="1:3" s="2" customFormat="1" x14ac:dyDescent="0.25">
      <c r="A7921" s="3"/>
      <c r="C7921" s="15"/>
    </row>
    <row r="7922" spans="1:3" s="2" customFormat="1" x14ac:dyDescent="0.25">
      <c r="A7922" s="3"/>
      <c r="C7922" s="15"/>
    </row>
    <row r="7923" spans="1:3" s="2" customFormat="1" x14ac:dyDescent="0.25">
      <c r="A7923" s="3"/>
      <c r="C7923" s="15"/>
    </row>
    <row r="7924" spans="1:3" s="2" customFormat="1" x14ac:dyDescent="0.25">
      <c r="A7924" s="3"/>
      <c r="C7924" s="15"/>
    </row>
    <row r="7925" spans="1:3" s="2" customFormat="1" x14ac:dyDescent="0.25">
      <c r="A7925" s="3"/>
      <c r="C7925" s="15"/>
    </row>
    <row r="7926" spans="1:3" s="2" customFormat="1" x14ac:dyDescent="0.25">
      <c r="A7926" s="3"/>
      <c r="C7926" s="15"/>
    </row>
    <row r="7927" spans="1:3" s="2" customFormat="1" x14ac:dyDescent="0.25">
      <c r="A7927" s="3"/>
      <c r="C7927" s="15"/>
    </row>
    <row r="7928" spans="1:3" s="2" customFormat="1" x14ac:dyDescent="0.25">
      <c r="A7928" s="3"/>
      <c r="C7928" s="15"/>
    </row>
    <row r="7929" spans="1:3" s="2" customFormat="1" x14ac:dyDescent="0.25">
      <c r="A7929" s="3"/>
      <c r="C7929" s="15"/>
    </row>
    <row r="7930" spans="1:3" s="2" customFormat="1" x14ac:dyDescent="0.25">
      <c r="A7930" s="3"/>
      <c r="C7930" s="15"/>
    </row>
    <row r="7931" spans="1:3" s="2" customFormat="1" x14ac:dyDescent="0.25">
      <c r="A7931" s="3"/>
      <c r="C7931" s="15"/>
    </row>
    <row r="7932" spans="1:3" s="2" customFormat="1" x14ac:dyDescent="0.25">
      <c r="A7932" s="3"/>
      <c r="C7932" s="15"/>
    </row>
    <row r="7933" spans="1:3" s="2" customFormat="1" x14ac:dyDescent="0.25">
      <c r="A7933" s="3"/>
      <c r="C7933" s="15"/>
    </row>
    <row r="7934" spans="1:3" s="2" customFormat="1" x14ac:dyDescent="0.25">
      <c r="A7934" s="3"/>
      <c r="C7934" s="15"/>
    </row>
    <row r="7935" spans="1:3" s="2" customFormat="1" x14ac:dyDescent="0.25">
      <c r="A7935" s="3"/>
      <c r="C7935" s="15"/>
    </row>
    <row r="7936" spans="1:3" s="2" customFormat="1" x14ac:dyDescent="0.25">
      <c r="A7936" s="3"/>
      <c r="C7936" s="15"/>
    </row>
    <row r="7937" spans="1:3" s="2" customFormat="1" x14ac:dyDescent="0.25">
      <c r="A7937" s="3"/>
      <c r="C7937" s="15"/>
    </row>
    <row r="7938" spans="1:3" s="2" customFormat="1" x14ac:dyDescent="0.25">
      <c r="A7938" s="3"/>
      <c r="C7938" s="15"/>
    </row>
    <row r="7939" spans="1:3" s="2" customFormat="1" x14ac:dyDescent="0.25">
      <c r="A7939" s="3"/>
      <c r="C7939" s="15"/>
    </row>
    <row r="7940" spans="1:3" s="2" customFormat="1" x14ac:dyDescent="0.25">
      <c r="A7940" s="3"/>
      <c r="C7940" s="15"/>
    </row>
    <row r="7941" spans="1:3" s="2" customFormat="1" x14ac:dyDescent="0.25">
      <c r="A7941" s="3"/>
      <c r="C7941" s="15"/>
    </row>
    <row r="7942" spans="1:3" s="2" customFormat="1" x14ac:dyDescent="0.25">
      <c r="A7942" s="3"/>
      <c r="C7942" s="15"/>
    </row>
    <row r="7943" spans="1:3" s="2" customFormat="1" x14ac:dyDescent="0.25">
      <c r="A7943" s="3"/>
      <c r="C7943" s="15"/>
    </row>
    <row r="7944" spans="1:3" s="2" customFormat="1" x14ac:dyDescent="0.25">
      <c r="A7944" s="3"/>
      <c r="C7944" s="15"/>
    </row>
    <row r="7945" spans="1:3" s="2" customFormat="1" x14ac:dyDescent="0.25">
      <c r="A7945" s="3"/>
      <c r="C7945" s="15"/>
    </row>
    <row r="7946" spans="1:3" s="2" customFormat="1" x14ac:dyDescent="0.25">
      <c r="A7946" s="3"/>
      <c r="C7946" s="15"/>
    </row>
    <row r="7947" spans="1:3" s="2" customFormat="1" x14ac:dyDescent="0.25">
      <c r="A7947" s="3"/>
      <c r="C7947" s="15"/>
    </row>
    <row r="7948" spans="1:3" s="2" customFormat="1" x14ac:dyDescent="0.25">
      <c r="A7948" s="3"/>
      <c r="C7948" s="15"/>
    </row>
    <row r="7949" spans="1:3" s="2" customFormat="1" x14ac:dyDescent="0.25">
      <c r="A7949" s="3"/>
      <c r="C7949" s="15"/>
    </row>
    <row r="7950" spans="1:3" s="2" customFormat="1" x14ac:dyDescent="0.25">
      <c r="A7950" s="3"/>
      <c r="C7950" s="15"/>
    </row>
    <row r="7951" spans="1:3" s="2" customFormat="1" x14ac:dyDescent="0.25">
      <c r="A7951" s="3"/>
      <c r="C7951" s="15"/>
    </row>
    <row r="7952" spans="1:3" s="2" customFormat="1" x14ac:dyDescent="0.25">
      <c r="A7952" s="3"/>
      <c r="C7952" s="15"/>
    </row>
    <row r="7953" spans="1:3" s="2" customFormat="1" x14ac:dyDescent="0.25">
      <c r="A7953" s="3"/>
      <c r="C7953" s="15"/>
    </row>
    <row r="7954" spans="1:3" s="2" customFormat="1" x14ac:dyDescent="0.25">
      <c r="A7954" s="3"/>
      <c r="C7954" s="15"/>
    </row>
    <row r="7955" spans="1:3" s="2" customFormat="1" x14ac:dyDescent="0.25">
      <c r="A7955" s="3"/>
      <c r="C7955" s="15"/>
    </row>
    <row r="7956" spans="1:3" s="2" customFormat="1" x14ac:dyDescent="0.25">
      <c r="A7956" s="3"/>
      <c r="C7956" s="15"/>
    </row>
    <row r="7957" spans="1:3" s="2" customFormat="1" x14ac:dyDescent="0.25">
      <c r="A7957" s="3"/>
      <c r="C7957" s="15"/>
    </row>
    <row r="7958" spans="1:3" s="2" customFormat="1" x14ac:dyDescent="0.25">
      <c r="A7958" s="3"/>
      <c r="C7958" s="15"/>
    </row>
    <row r="7959" spans="1:3" s="2" customFormat="1" x14ac:dyDescent="0.25">
      <c r="A7959" s="3"/>
      <c r="C7959" s="15"/>
    </row>
    <row r="7960" spans="1:3" s="2" customFormat="1" x14ac:dyDescent="0.25">
      <c r="A7960" s="3"/>
      <c r="C7960" s="15"/>
    </row>
    <row r="7961" spans="1:3" s="2" customFormat="1" x14ac:dyDescent="0.25">
      <c r="A7961" s="3"/>
      <c r="C7961" s="15"/>
    </row>
    <row r="7962" spans="1:3" s="2" customFormat="1" x14ac:dyDescent="0.25">
      <c r="A7962" s="3"/>
      <c r="C7962" s="15"/>
    </row>
    <row r="7963" spans="1:3" s="2" customFormat="1" x14ac:dyDescent="0.25">
      <c r="A7963" s="3"/>
      <c r="C7963" s="15"/>
    </row>
    <row r="7964" spans="1:3" s="2" customFormat="1" x14ac:dyDescent="0.25">
      <c r="A7964" s="3"/>
      <c r="C7964" s="15"/>
    </row>
    <row r="7965" spans="1:3" s="2" customFormat="1" x14ac:dyDescent="0.25">
      <c r="A7965" s="3"/>
      <c r="C7965" s="15"/>
    </row>
    <row r="7966" spans="1:3" s="2" customFormat="1" x14ac:dyDescent="0.25">
      <c r="A7966" s="3"/>
      <c r="C7966" s="15"/>
    </row>
    <row r="7967" spans="1:3" s="2" customFormat="1" x14ac:dyDescent="0.25">
      <c r="A7967" s="3"/>
      <c r="C7967" s="15"/>
    </row>
    <row r="7968" spans="1:3" s="2" customFormat="1" x14ac:dyDescent="0.25">
      <c r="A7968" s="3"/>
      <c r="C7968" s="15"/>
    </row>
    <row r="7969" spans="1:3" s="2" customFormat="1" x14ac:dyDescent="0.25">
      <c r="A7969" s="3"/>
      <c r="C7969" s="15"/>
    </row>
    <row r="7970" spans="1:3" s="2" customFormat="1" x14ac:dyDescent="0.25">
      <c r="A7970" s="3"/>
      <c r="C7970" s="15"/>
    </row>
    <row r="7971" spans="1:3" s="2" customFormat="1" x14ac:dyDescent="0.25">
      <c r="A7971" s="3"/>
      <c r="C7971" s="15"/>
    </row>
    <row r="7972" spans="1:3" s="2" customFormat="1" x14ac:dyDescent="0.25">
      <c r="A7972" s="3"/>
      <c r="C7972" s="15"/>
    </row>
    <row r="7973" spans="1:3" s="2" customFormat="1" x14ac:dyDescent="0.25">
      <c r="A7973" s="3"/>
      <c r="C7973" s="15"/>
    </row>
    <row r="7974" spans="1:3" s="2" customFormat="1" x14ac:dyDescent="0.25">
      <c r="A7974" s="3"/>
      <c r="C7974" s="15"/>
    </row>
    <row r="7975" spans="1:3" s="2" customFormat="1" x14ac:dyDescent="0.25">
      <c r="A7975" s="3"/>
      <c r="C7975" s="15"/>
    </row>
    <row r="7976" spans="1:3" s="2" customFormat="1" x14ac:dyDescent="0.25">
      <c r="A7976" s="3"/>
      <c r="C7976" s="15"/>
    </row>
    <row r="7977" spans="1:3" s="2" customFormat="1" x14ac:dyDescent="0.25">
      <c r="A7977" s="3"/>
      <c r="C7977" s="15"/>
    </row>
    <row r="7978" spans="1:3" s="2" customFormat="1" x14ac:dyDescent="0.25">
      <c r="A7978" s="3"/>
      <c r="C7978" s="15"/>
    </row>
    <row r="7979" spans="1:3" s="2" customFormat="1" x14ac:dyDescent="0.25">
      <c r="A7979" s="3"/>
      <c r="C7979" s="15"/>
    </row>
    <row r="7980" spans="1:3" s="2" customFormat="1" x14ac:dyDescent="0.25">
      <c r="A7980" s="3"/>
      <c r="C7980" s="15"/>
    </row>
    <row r="7981" spans="1:3" s="2" customFormat="1" x14ac:dyDescent="0.25">
      <c r="A7981" s="3"/>
      <c r="C7981" s="15"/>
    </row>
    <row r="7982" spans="1:3" s="2" customFormat="1" x14ac:dyDescent="0.25">
      <c r="A7982" s="3"/>
      <c r="C7982" s="15"/>
    </row>
    <row r="7983" spans="1:3" s="2" customFormat="1" x14ac:dyDescent="0.25">
      <c r="A7983" s="3"/>
      <c r="C7983" s="15"/>
    </row>
    <row r="7984" spans="1:3" s="2" customFormat="1" x14ac:dyDescent="0.25">
      <c r="A7984" s="3"/>
      <c r="C7984" s="15"/>
    </row>
    <row r="7985" spans="1:3" s="2" customFormat="1" x14ac:dyDescent="0.25">
      <c r="A7985" s="3"/>
      <c r="C7985" s="15"/>
    </row>
    <row r="7986" spans="1:3" s="2" customFormat="1" x14ac:dyDescent="0.25">
      <c r="A7986" s="3"/>
      <c r="C7986" s="15"/>
    </row>
    <row r="7987" spans="1:3" s="2" customFormat="1" x14ac:dyDescent="0.25">
      <c r="A7987" s="3"/>
      <c r="C7987" s="15"/>
    </row>
    <row r="7988" spans="1:3" s="2" customFormat="1" x14ac:dyDescent="0.25">
      <c r="A7988" s="3"/>
      <c r="C7988" s="15"/>
    </row>
    <row r="7989" spans="1:3" s="2" customFormat="1" x14ac:dyDescent="0.25">
      <c r="A7989" s="3"/>
      <c r="C7989" s="15"/>
    </row>
    <row r="7990" spans="1:3" s="2" customFormat="1" x14ac:dyDescent="0.25">
      <c r="A7990" s="3"/>
      <c r="C7990" s="15"/>
    </row>
    <row r="7991" spans="1:3" s="2" customFormat="1" x14ac:dyDescent="0.25">
      <c r="A7991" s="3"/>
      <c r="C7991" s="15"/>
    </row>
    <row r="7992" spans="1:3" s="2" customFormat="1" x14ac:dyDescent="0.25">
      <c r="A7992" s="3"/>
      <c r="C7992" s="15"/>
    </row>
    <row r="7993" spans="1:3" s="2" customFormat="1" x14ac:dyDescent="0.25">
      <c r="A7993" s="3"/>
      <c r="C7993" s="15"/>
    </row>
    <row r="7994" spans="1:3" s="2" customFormat="1" x14ac:dyDescent="0.25">
      <c r="A7994" s="3"/>
      <c r="C7994" s="15"/>
    </row>
    <row r="7995" spans="1:3" s="2" customFormat="1" x14ac:dyDescent="0.25">
      <c r="A7995" s="3"/>
      <c r="C7995" s="15"/>
    </row>
    <row r="7996" spans="1:3" s="2" customFormat="1" x14ac:dyDescent="0.25">
      <c r="A7996" s="3"/>
      <c r="C7996" s="15"/>
    </row>
    <row r="7997" spans="1:3" s="2" customFormat="1" x14ac:dyDescent="0.25">
      <c r="A7997" s="3"/>
      <c r="C7997" s="15"/>
    </row>
    <row r="7998" spans="1:3" s="2" customFormat="1" x14ac:dyDescent="0.25">
      <c r="A7998" s="3"/>
      <c r="C7998" s="15"/>
    </row>
    <row r="7999" spans="1:3" s="2" customFormat="1" x14ac:dyDescent="0.25">
      <c r="A7999" s="3"/>
      <c r="C7999" s="15"/>
    </row>
    <row r="8000" spans="1:3" s="2" customFormat="1" x14ac:dyDescent="0.25">
      <c r="A8000" s="3"/>
      <c r="C8000" s="15"/>
    </row>
    <row r="8001" spans="1:3" s="2" customFormat="1" x14ac:dyDescent="0.25">
      <c r="A8001" s="3"/>
      <c r="C8001" s="15"/>
    </row>
    <row r="8002" spans="1:3" s="2" customFormat="1" x14ac:dyDescent="0.25">
      <c r="A8002" s="3"/>
      <c r="C8002" s="15"/>
    </row>
    <row r="8003" spans="1:3" s="2" customFormat="1" x14ac:dyDescent="0.25">
      <c r="A8003" s="3"/>
      <c r="C8003" s="15"/>
    </row>
    <row r="8004" spans="1:3" s="2" customFormat="1" x14ac:dyDescent="0.25">
      <c r="A8004" s="3"/>
      <c r="C8004" s="15"/>
    </row>
    <row r="8005" spans="1:3" s="2" customFormat="1" x14ac:dyDescent="0.25">
      <c r="A8005" s="3"/>
      <c r="C8005" s="15"/>
    </row>
    <row r="8006" spans="1:3" s="2" customFormat="1" x14ac:dyDescent="0.25">
      <c r="A8006" s="3"/>
      <c r="C8006" s="15"/>
    </row>
    <row r="8007" spans="1:3" s="2" customFormat="1" x14ac:dyDescent="0.25">
      <c r="A8007" s="3"/>
      <c r="C8007" s="15"/>
    </row>
    <row r="8008" spans="1:3" s="2" customFormat="1" x14ac:dyDescent="0.25">
      <c r="A8008" s="3"/>
      <c r="C8008" s="15"/>
    </row>
    <row r="8009" spans="1:3" s="2" customFormat="1" x14ac:dyDescent="0.25">
      <c r="A8009" s="3"/>
      <c r="C8009" s="15"/>
    </row>
    <row r="8010" spans="1:3" s="2" customFormat="1" x14ac:dyDescent="0.25">
      <c r="A8010" s="3"/>
      <c r="C8010" s="15"/>
    </row>
    <row r="8011" spans="1:3" s="2" customFormat="1" x14ac:dyDescent="0.25">
      <c r="A8011" s="3"/>
      <c r="C8011" s="15"/>
    </row>
    <row r="8012" spans="1:3" s="2" customFormat="1" x14ac:dyDescent="0.25">
      <c r="A8012" s="3"/>
      <c r="C8012" s="15"/>
    </row>
    <row r="8013" spans="1:3" s="2" customFormat="1" x14ac:dyDescent="0.25">
      <c r="A8013" s="3"/>
      <c r="C8013" s="15"/>
    </row>
    <row r="8014" spans="1:3" s="2" customFormat="1" x14ac:dyDescent="0.25">
      <c r="A8014" s="3"/>
      <c r="C8014" s="15"/>
    </row>
    <row r="8015" spans="1:3" s="2" customFormat="1" x14ac:dyDescent="0.25">
      <c r="A8015" s="3"/>
      <c r="C8015" s="15"/>
    </row>
    <row r="8016" spans="1:3" s="2" customFormat="1" x14ac:dyDescent="0.25">
      <c r="A8016" s="3"/>
      <c r="C8016" s="15"/>
    </row>
    <row r="8017" spans="1:3" s="2" customFormat="1" x14ac:dyDescent="0.25">
      <c r="A8017" s="3"/>
      <c r="C8017" s="15"/>
    </row>
    <row r="8018" spans="1:3" s="2" customFormat="1" x14ac:dyDescent="0.25">
      <c r="A8018" s="3"/>
      <c r="C8018" s="15"/>
    </row>
    <row r="8019" spans="1:3" s="2" customFormat="1" x14ac:dyDescent="0.25">
      <c r="A8019" s="3"/>
      <c r="C8019" s="15"/>
    </row>
    <row r="8020" spans="1:3" s="2" customFormat="1" x14ac:dyDescent="0.25">
      <c r="A8020" s="3"/>
      <c r="C8020" s="15"/>
    </row>
    <row r="8021" spans="1:3" s="2" customFormat="1" x14ac:dyDescent="0.25">
      <c r="A8021" s="3"/>
      <c r="C8021" s="15"/>
    </row>
    <row r="8022" spans="1:3" s="2" customFormat="1" x14ac:dyDescent="0.25">
      <c r="A8022" s="3"/>
      <c r="C8022" s="15"/>
    </row>
    <row r="8023" spans="1:3" s="2" customFormat="1" x14ac:dyDescent="0.25">
      <c r="A8023" s="3"/>
      <c r="C8023" s="15"/>
    </row>
    <row r="8024" spans="1:3" s="2" customFormat="1" x14ac:dyDescent="0.25">
      <c r="A8024" s="3"/>
      <c r="C8024" s="15"/>
    </row>
    <row r="8025" spans="1:3" s="2" customFormat="1" x14ac:dyDescent="0.25">
      <c r="A8025" s="3"/>
      <c r="C8025" s="15"/>
    </row>
    <row r="8026" spans="1:3" s="2" customFormat="1" x14ac:dyDescent="0.25">
      <c r="A8026" s="3"/>
      <c r="C8026" s="15"/>
    </row>
    <row r="8027" spans="1:3" s="2" customFormat="1" x14ac:dyDescent="0.25">
      <c r="A8027" s="3"/>
      <c r="C8027" s="15"/>
    </row>
    <row r="8028" spans="1:3" s="2" customFormat="1" x14ac:dyDescent="0.25">
      <c r="A8028" s="3"/>
      <c r="C8028" s="15"/>
    </row>
    <row r="8029" spans="1:3" s="2" customFormat="1" x14ac:dyDescent="0.25">
      <c r="A8029" s="3"/>
      <c r="C8029" s="15"/>
    </row>
    <row r="8030" spans="1:3" s="2" customFormat="1" x14ac:dyDescent="0.25">
      <c r="A8030" s="3"/>
      <c r="C8030" s="15"/>
    </row>
    <row r="8031" spans="1:3" s="2" customFormat="1" x14ac:dyDescent="0.25">
      <c r="A8031" s="3"/>
      <c r="C8031" s="15"/>
    </row>
    <row r="8032" spans="1:3" s="2" customFormat="1" x14ac:dyDescent="0.25">
      <c r="A8032" s="3"/>
      <c r="C8032" s="15"/>
    </row>
    <row r="8033" spans="1:3" s="2" customFormat="1" x14ac:dyDescent="0.25">
      <c r="A8033" s="3"/>
      <c r="C8033" s="15"/>
    </row>
    <row r="8034" spans="1:3" s="2" customFormat="1" x14ac:dyDescent="0.25">
      <c r="A8034" s="3"/>
      <c r="C8034" s="15"/>
    </row>
    <row r="8035" spans="1:3" s="2" customFormat="1" x14ac:dyDescent="0.25">
      <c r="A8035" s="3"/>
      <c r="C8035" s="15"/>
    </row>
    <row r="8036" spans="1:3" s="2" customFormat="1" x14ac:dyDescent="0.25">
      <c r="A8036" s="3"/>
      <c r="C8036" s="15"/>
    </row>
    <row r="8037" spans="1:3" s="2" customFormat="1" x14ac:dyDescent="0.25">
      <c r="A8037" s="3"/>
      <c r="C8037" s="15"/>
    </row>
    <row r="8038" spans="1:3" s="2" customFormat="1" x14ac:dyDescent="0.25">
      <c r="A8038" s="3"/>
      <c r="C8038" s="15"/>
    </row>
    <row r="8039" spans="1:3" s="2" customFormat="1" x14ac:dyDescent="0.25">
      <c r="A8039" s="3"/>
      <c r="C8039" s="15"/>
    </row>
    <row r="8040" spans="1:3" s="2" customFormat="1" x14ac:dyDescent="0.25">
      <c r="A8040" s="3"/>
      <c r="C8040" s="15"/>
    </row>
    <row r="8041" spans="1:3" s="2" customFormat="1" x14ac:dyDescent="0.25">
      <c r="A8041" s="3"/>
      <c r="C8041" s="15"/>
    </row>
    <row r="8042" spans="1:3" s="2" customFormat="1" x14ac:dyDescent="0.25">
      <c r="A8042" s="3"/>
      <c r="C8042" s="15"/>
    </row>
    <row r="8043" spans="1:3" s="2" customFormat="1" x14ac:dyDescent="0.25">
      <c r="A8043" s="3"/>
      <c r="C8043" s="15"/>
    </row>
    <row r="8044" spans="1:3" s="2" customFormat="1" x14ac:dyDescent="0.25">
      <c r="A8044" s="3"/>
      <c r="C8044" s="15"/>
    </row>
    <row r="8045" spans="1:3" s="2" customFormat="1" x14ac:dyDescent="0.25">
      <c r="A8045" s="3"/>
      <c r="C8045" s="15"/>
    </row>
    <row r="8046" spans="1:3" s="2" customFormat="1" x14ac:dyDescent="0.25">
      <c r="A8046" s="3"/>
      <c r="C8046" s="15"/>
    </row>
    <row r="8047" spans="1:3" s="2" customFormat="1" x14ac:dyDescent="0.25">
      <c r="A8047" s="3"/>
      <c r="C8047" s="15"/>
    </row>
    <row r="8048" spans="1:3" s="2" customFormat="1" x14ac:dyDescent="0.25">
      <c r="A8048" s="3"/>
      <c r="C8048" s="15"/>
    </row>
    <row r="8049" spans="1:3" s="2" customFormat="1" x14ac:dyDescent="0.25">
      <c r="A8049" s="3"/>
      <c r="C8049" s="15"/>
    </row>
    <row r="8050" spans="1:3" s="2" customFormat="1" x14ac:dyDescent="0.25">
      <c r="A8050" s="3"/>
      <c r="C8050" s="15"/>
    </row>
    <row r="8051" spans="1:3" s="2" customFormat="1" x14ac:dyDescent="0.25">
      <c r="A8051" s="3"/>
      <c r="C8051" s="15"/>
    </row>
    <row r="8052" spans="1:3" s="2" customFormat="1" x14ac:dyDescent="0.25">
      <c r="A8052" s="3"/>
      <c r="C8052" s="15"/>
    </row>
    <row r="8053" spans="1:3" s="2" customFormat="1" x14ac:dyDescent="0.25">
      <c r="A8053" s="3"/>
      <c r="C8053" s="15"/>
    </row>
    <row r="8054" spans="1:3" s="2" customFormat="1" x14ac:dyDescent="0.25">
      <c r="A8054" s="3"/>
      <c r="C8054" s="15"/>
    </row>
    <row r="8055" spans="1:3" s="2" customFormat="1" x14ac:dyDescent="0.25">
      <c r="A8055" s="3"/>
      <c r="C8055" s="15"/>
    </row>
    <row r="8056" spans="1:3" s="2" customFormat="1" x14ac:dyDescent="0.25">
      <c r="A8056" s="3"/>
      <c r="C8056" s="15"/>
    </row>
    <row r="8057" spans="1:3" s="2" customFormat="1" x14ac:dyDescent="0.25">
      <c r="A8057" s="3"/>
      <c r="C8057" s="15"/>
    </row>
    <row r="8058" spans="1:3" s="2" customFormat="1" x14ac:dyDescent="0.25">
      <c r="A8058" s="3"/>
      <c r="C8058" s="15"/>
    </row>
    <row r="8059" spans="1:3" s="2" customFormat="1" x14ac:dyDescent="0.25">
      <c r="A8059" s="3"/>
      <c r="C8059" s="15"/>
    </row>
    <row r="8060" spans="1:3" s="2" customFormat="1" x14ac:dyDescent="0.25">
      <c r="A8060" s="3"/>
      <c r="C8060" s="15"/>
    </row>
    <row r="8061" spans="1:3" s="2" customFormat="1" x14ac:dyDescent="0.25">
      <c r="A8061" s="3"/>
      <c r="C8061" s="15"/>
    </row>
    <row r="8062" spans="1:3" s="2" customFormat="1" x14ac:dyDescent="0.25">
      <c r="A8062" s="3"/>
      <c r="C8062" s="15"/>
    </row>
    <row r="8063" spans="1:3" s="2" customFormat="1" x14ac:dyDescent="0.25">
      <c r="A8063" s="3"/>
      <c r="C8063" s="15"/>
    </row>
    <row r="8064" spans="1:3" s="2" customFormat="1" x14ac:dyDescent="0.25">
      <c r="A8064" s="3"/>
      <c r="C8064" s="15"/>
    </row>
    <row r="8065" spans="1:3" s="2" customFormat="1" x14ac:dyDescent="0.25">
      <c r="A8065" s="3"/>
      <c r="C8065" s="15"/>
    </row>
    <row r="8066" spans="1:3" s="2" customFormat="1" x14ac:dyDescent="0.25">
      <c r="A8066" s="3"/>
      <c r="C8066" s="15"/>
    </row>
    <row r="8067" spans="1:3" s="2" customFormat="1" x14ac:dyDescent="0.25">
      <c r="A8067" s="3"/>
      <c r="C8067" s="15"/>
    </row>
    <row r="8068" spans="1:3" s="2" customFormat="1" x14ac:dyDescent="0.25">
      <c r="A8068" s="3"/>
      <c r="C8068" s="15"/>
    </row>
    <row r="8069" spans="1:3" s="2" customFormat="1" x14ac:dyDescent="0.25">
      <c r="A8069" s="3"/>
      <c r="C8069" s="15"/>
    </row>
    <row r="8070" spans="1:3" s="2" customFormat="1" x14ac:dyDescent="0.25">
      <c r="A8070" s="3"/>
      <c r="C8070" s="15"/>
    </row>
    <row r="8071" spans="1:3" s="2" customFormat="1" x14ac:dyDescent="0.25">
      <c r="A8071" s="3"/>
      <c r="C8071" s="15"/>
    </row>
    <row r="8072" spans="1:3" s="2" customFormat="1" x14ac:dyDescent="0.25">
      <c r="A8072" s="3"/>
      <c r="C8072" s="15"/>
    </row>
    <row r="8073" spans="1:3" s="2" customFormat="1" x14ac:dyDescent="0.25">
      <c r="A8073" s="3"/>
      <c r="C8073" s="15"/>
    </row>
    <row r="8074" spans="1:3" s="2" customFormat="1" x14ac:dyDescent="0.25">
      <c r="A8074" s="3"/>
      <c r="C8074" s="15"/>
    </row>
    <row r="8075" spans="1:3" s="2" customFormat="1" x14ac:dyDescent="0.25">
      <c r="A8075" s="3"/>
      <c r="C8075" s="15"/>
    </row>
    <row r="8076" spans="1:3" s="2" customFormat="1" x14ac:dyDescent="0.25">
      <c r="A8076" s="3"/>
      <c r="C8076" s="15"/>
    </row>
    <row r="8077" spans="1:3" s="2" customFormat="1" x14ac:dyDescent="0.25">
      <c r="A8077" s="3"/>
      <c r="C8077" s="15"/>
    </row>
    <row r="8078" spans="1:3" s="2" customFormat="1" x14ac:dyDescent="0.25">
      <c r="A8078" s="3"/>
      <c r="C8078" s="15"/>
    </row>
    <row r="8079" spans="1:3" s="2" customFormat="1" x14ac:dyDescent="0.25">
      <c r="A8079" s="3"/>
      <c r="C8079" s="15"/>
    </row>
    <row r="8080" spans="1:3" s="2" customFormat="1" x14ac:dyDescent="0.25">
      <c r="A8080" s="3"/>
      <c r="C8080" s="15"/>
    </row>
    <row r="8081" spans="1:3" s="2" customFormat="1" x14ac:dyDescent="0.25">
      <c r="A8081" s="3"/>
      <c r="C8081" s="15"/>
    </row>
    <row r="8082" spans="1:3" s="2" customFormat="1" x14ac:dyDescent="0.25">
      <c r="A8082" s="3"/>
      <c r="C8082" s="15"/>
    </row>
    <row r="8083" spans="1:3" s="2" customFormat="1" x14ac:dyDescent="0.25">
      <c r="A8083" s="3"/>
      <c r="C8083" s="15"/>
    </row>
    <row r="8084" spans="1:3" s="2" customFormat="1" x14ac:dyDescent="0.25">
      <c r="A8084" s="3"/>
      <c r="C8084" s="15"/>
    </row>
    <row r="8085" spans="1:3" s="2" customFormat="1" x14ac:dyDescent="0.25">
      <c r="A8085" s="3"/>
      <c r="C8085" s="15"/>
    </row>
    <row r="8086" spans="1:3" s="2" customFormat="1" x14ac:dyDescent="0.25">
      <c r="A8086" s="3"/>
      <c r="C8086" s="15"/>
    </row>
    <row r="8087" spans="1:3" s="2" customFormat="1" x14ac:dyDescent="0.25">
      <c r="A8087" s="3"/>
      <c r="C8087" s="15"/>
    </row>
    <row r="8088" spans="1:3" s="2" customFormat="1" x14ac:dyDescent="0.25">
      <c r="A8088" s="3"/>
      <c r="C8088" s="15"/>
    </row>
    <row r="8089" spans="1:3" s="2" customFormat="1" x14ac:dyDescent="0.25">
      <c r="A8089" s="3"/>
      <c r="C8089" s="15"/>
    </row>
    <row r="8090" spans="1:3" s="2" customFormat="1" x14ac:dyDescent="0.25">
      <c r="A8090" s="3"/>
      <c r="C8090" s="15"/>
    </row>
    <row r="8091" spans="1:3" s="2" customFormat="1" x14ac:dyDescent="0.25">
      <c r="A8091" s="3"/>
      <c r="C8091" s="15"/>
    </row>
    <row r="8092" spans="1:3" s="2" customFormat="1" x14ac:dyDescent="0.25">
      <c r="A8092" s="3"/>
      <c r="C8092" s="15"/>
    </row>
    <row r="8093" spans="1:3" s="2" customFormat="1" x14ac:dyDescent="0.25">
      <c r="A8093" s="3"/>
      <c r="C8093" s="15"/>
    </row>
    <row r="8094" spans="1:3" s="2" customFormat="1" x14ac:dyDescent="0.25">
      <c r="A8094" s="3"/>
      <c r="C8094" s="15"/>
    </row>
    <row r="8095" spans="1:3" s="2" customFormat="1" x14ac:dyDescent="0.25">
      <c r="A8095" s="3"/>
      <c r="C8095" s="15"/>
    </row>
    <row r="8096" spans="1:3" s="2" customFormat="1" x14ac:dyDescent="0.25">
      <c r="A8096" s="3"/>
      <c r="C8096" s="15"/>
    </row>
    <row r="8097" spans="1:3" s="2" customFormat="1" x14ac:dyDescent="0.25">
      <c r="A8097" s="3"/>
      <c r="C8097" s="15"/>
    </row>
    <row r="8098" spans="1:3" s="2" customFormat="1" x14ac:dyDescent="0.25">
      <c r="A8098" s="3"/>
      <c r="C8098" s="15"/>
    </row>
    <row r="8099" spans="1:3" s="2" customFormat="1" x14ac:dyDescent="0.25">
      <c r="A8099" s="3"/>
      <c r="C8099" s="15"/>
    </row>
    <row r="8100" spans="1:3" s="2" customFormat="1" x14ac:dyDescent="0.25">
      <c r="A8100" s="3"/>
      <c r="C8100" s="15"/>
    </row>
    <row r="8101" spans="1:3" s="2" customFormat="1" x14ac:dyDescent="0.25">
      <c r="A8101" s="3"/>
      <c r="C8101" s="15"/>
    </row>
    <row r="8102" spans="1:3" s="2" customFormat="1" x14ac:dyDescent="0.25">
      <c r="A8102" s="3"/>
      <c r="C8102" s="15"/>
    </row>
    <row r="8103" spans="1:3" s="2" customFormat="1" x14ac:dyDescent="0.25">
      <c r="A8103" s="3"/>
      <c r="C8103" s="15"/>
    </row>
    <row r="8104" spans="1:3" s="2" customFormat="1" x14ac:dyDescent="0.25">
      <c r="A8104" s="3"/>
      <c r="C8104" s="15"/>
    </row>
    <row r="8105" spans="1:3" s="2" customFormat="1" x14ac:dyDescent="0.25">
      <c r="A8105" s="3"/>
      <c r="C8105" s="15"/>
    </row>
    <row r="8106" spans="1:3" s="2" customFormat="1" x14ac:dyDescent="0.25">
      <c r="A8106" s="3"/>
      <c r="C8106" s="15"/>
    </row>
    <row r="8107" spans="1:3" s="2" customFormat="1" x14ac:dyDescent="0.25">
      <c r="A8107" s="3"/>
      <c r="C8107" s="15"/>
    </row>
    <row r="8108" spans="1:3" s="2" customFormat="1" x14ac:dyDescent="0.25">
      <c r="A8108" s="3"/>
      <c r="C8108" s="15"/>
    </row>
    <row r="8109" spans="1:3" s="2" customFormat="1" x14ac:dyDescent="0.25">
      <c r="A8109" s="3"/>
      <c r="C8109" s="15"/>
    </row>
    <row r="8110" spans="1:3" s="2" customFormat="1" x14ac:dyDescent="0.25">
      <c r="A8110" s="3"/>
      <c r="C8110" s="15"/>
    </row>
    <row r="8111" spans="1:3" s="2" customFormat="1" x14ac:dyDescent="0.25">
      <c r="A8111" s="3"/>
      <c r="C8111" s="15"/>
    </row>
    <row r="8112" spans="1:3" s="2" customFormat="1" x14ac:dyDescent="0.25">
      <c r="A8112" s="3"/>
      <c r="C8112" s="15"/>
    </row>
    <row r="8113" spans="1:3" s="2" customFormat="1" x14ac:dyDescent="0.25">
      <c r="A8113" s="3"/>
      <c r="C8113" s="15"/>
    </row>
    <row r="8114" spans="1:3" s="2" customFormat="1" x14ac:dyDescent="0.25">
      <c r="A8114" s="3"/>
      <c r="C8114" s="15"/>
    </row>
    <row r="8115" spans="1:3" s="2" customFormat="1" x14ac:dyDescent="0.25">
      <c r="A8115" s="3"/>
      <c r="C8115" s="15"/>
    </row>
    <row r="8116" spans="1:3" s="2" customFormat="1" x14ac:dyDescent="0.25">
      <c r="A8116" s="3"/>
      <c r="C8116" s="15"/>
    </row>
    <row r="8117" spans="1:3" s="2" customFormat="1" x14ac:dyDescent="0.25">
      <c r="A8117" s="3"/>
      <c r="C8117" s="15"/>
    </row>
    <row r="8118" spans="1:3" s="2" customFormat="1" x14ac:dyDescent="0.25">
      <c r="A8118" s="3"/>
      <c r="C8118" s="15"/>
    </row>
    <row r="8119" spans="1:3" s="2" customFormat="1" x14ac:dyDescent="0.25">
      <c r="A8119" s="3"/>
      <c r="C8119" s="15"/>
    </row>
    <row r="8120" spans="1:3" s="2" customFormat="1" x14ac:dyDescent="0.25">
      <c r="A8120" s="3"/>
      <c r="C8120" s="15"/>
    </row>
    <row r="8121" spans="1:3" s="2" customFormat="1" x14ac:dyDescent="0.25">
      <c r="A8121" s="3"/>
      <c r="C8121" s="15"/>
    </row>
    <row r="8122" spans="1:3" s="2" customFormat="1" x14ac:dyDescent="0.25">
      <c r="A8122" s="3"/>
      <c r="C8122" s="15"/>
    </row>
    <row r="8123" spans="1:3" s="2" customFormat="1" x14ac:dyDescent="0.25">
      <c r="A8123" s="3"/>
      <c r="C8123" s="15"/>
    </row>
    <row r="8124" spans="1:3" s="2" customFormat="1" x14ac:dyDescent="0.25">
      <c r="A8124" s="3"/>
      <c r="C8124" s="15"/>
    </row>
    <row r="8125" spans="1:3" s="2" customFormat="1" x14ac:dyDescent="0.25">
      <c r="A8125" s="3"/>
      <c r="C8125" s="15"/>
    </row>
    <row r="8126" spans="1:3" s="2" customFormat="1" x14ac:dyDescent="0.25">
      <c r="A8126" s="3"/>
      <c r="C8126" s="15"/>
    </row>
    <row r="8127" spans="1:3" s="2" customFormat="1" x14ac:dyDescent="0.25">
      <c r="A8127" s="3"/>
      <c r="C8127" s="15"/>
    </row>
    <row r="8128" spans="1:3" s="2" customFormat="1" x14ac:dyDescent="0.25">
      <c r="A8128" s="3"/>
      <c r="C8128" s="15"/>
    </row>
    <row r="8129" spans="1:3" s="2" customFormat="1" x14ac:dyDescent="0.25">
      <c r="A8129" s="3"/>
      <c r="C8129" s="15"/>
    </row>
    <row r="8130" spans="1:3" s="2" customFormat="1" x14ac:dyDescent="0.25">
      <c r="A8130" s="3"/>
      <c r="C8130" s="15"/>
    </row>
    <row r="8131" spans="1:3" s="2" customFormat="1" x14ac:dyDescent="0.25">
      <c r="A8131" s="3"/>
      <c r="C8131" s="15"/>
    </row>
    <row r="8132" spans="1:3" s="2" customFormat="1" x14ac:dyDescent="0.25">
      <c r="A8132" s="3"/>
      <c r="C8132" s="15"/>
    </row>
    <row r="8133" spans="1:3" s="2" customFormat="1" x14ac:dyDescent="0.25">
      <c r="A8133" s="3"/>
      <c r="C8133" s="15"/>
    </row>
    <row r="8134" spans="1:3" s="2" customFormat="1" x14ac:dyDescent="0.25">
      <c r="A8134" s="3"/>
      <c r="C8134" s="15"/>
    </row>
    <row r="8135" spans="1:3" s="2" customFormat="1" x14ac:dyDescent="0.25">
      <c r="A8135" s="3"/>
      <c r="C8135" s="15"/>
    </row>
    <row r="8136" spans="1:3" s="2" customFormat="1" x14ac:dyDescent="0.25">
      <c r="A8136" s="3"/>
      <c r="C8136" s="15"/>
    </row>
    <row r="8137" spans="1:3" s="2" customFormat="1" x14ac:dyDescent="0.25">
      <c r="A8137" s="3"/>
      <c r="C8137" s="15"/>
    </row>
    <row r="8138" spans="1:3" s="2" customFormat="1" x14ac:dyDescent="0.25">
      <c r="A8138" s="3"/>
      <c r="C8138" s="15"/>
    </row>
    <row r="8139" spans="1:3" s="2" customFormat="1" x14ac:dyDescent="0.25">
      <c r="A8139" s="3"/>
      <c r="C8139" s="15"/>
    </row>
    <row r="8140" spans="1:3" s="2" customFormat="1" x14ac:dyDescent="0.25">
      <c r="A8140" s="3"/>
      <c r="C8140" s="15"/>
    </row>
    <row r="8141" spans="1:3" s="2" customFormat="1" x14ac:dyDescent="0.25">
      <c r="A8141" s="3"/>
      <c r="C8141" s="15"/>
    </row>
    <row r="8142" spans="1:3" s="2" customFormat="1" x14ac:dyDescent="0.25">
      <c r="A8142" s="3"/>
      <c r="C8142" s="15"/>
    </row>
    <row r="8143" spans="1:3" s="2" customFormat="1" x14ac:dyDescent="0.25">
      <c r="A8143" s="3"/>
      <c r="C8143" s="15"/>
    </row>
    <row r="8144" spans="1:3" s="2" customFormat="1" x14ac:dyDescent="0.25">
      <c r="A8144" s="3"/>
      <c r="C8144" s="15"/>
    </row>
    <row r="8145" spans="1:3" s="2" customFormat="1" x14ac:dyDescent="0.25">
      <c r="A8145" s="3"/>
      <c r="C8145" s="15"/>
    </row>
    <row r="8146" spans="1:3" s="2" customFormat="1" x14ac:dyDescent="0.25">
      <c r="A8146" s="3"/>
      <c r="C8146" s="15"/>
    </row>
    <row r="8147" spans="1:3" s="2" customFormat="1" x14ac:dyDescent="0.25">
      <c r="A8147" s="3"/>
      <c r="C8147" s="15"/>
    </row>
    <row r="8148" spans="1:3" s="2" customFormat="1" x14ac:dyDescent="0.25">
      <c r="A8148" s="3"/>
      <c r="C8148" s="15"/>
    </row>
    <row r="8149" spans="1:3" s="2" customFormat="1" x14ac:dyDescent="0.25">
      <c r="A8149" s="3"/>
      <c r="C8149" s="15"/>
    </row>
    <row r="8150" spans="1:3" s="2" customFormat="1" x14ac:dyDescent="0.25">
      <c r="A8150" s="3"/>
      <c r="C8150" s="15"/>
    </row>
    <row r="8151" spans="1:3" s="2" customFormat="1" x14ac:dyDescent="0.25">
      <c r="A8151" s="3"/>
      <c r="C8151" s="15"/>
    </row>
    <row r="8152" spans="1:3" s="2" customFormat="1" x14ac:dyDescent="0.25">
      <c r="A8152" s="3"/>
      <c r="C8152" s="15"/>
    </row>
    <row r="8153" spans="1:3" s="2" customFormat="1" x14ac:dyDescent="0.25">
      <c r="A8153" s="3"/>
      <c r="C8153" s="15"/>
    </row>
    <row r="8154" spans="1:3" s="2" customFormat="1" x14ac:dyDescent="0.25">
      <c r="A8154" s="3"/>
      <c r="C8154" s="15"/>
    </row>
    <row r="8155" spans="1:3" s="2" customFormat="1" x14ac:dyDescent="0.25">
      <c r="A8155" s="3"/>
      <c r="C8155" s="15"/>
    </row>
    <row r="8156" spans="1:3" s="2" customFormat="1" x14ac:dyDescent="0.25">
      <c r="A8156" s="3"/>
      <c r="C8156" s="15"/>
    </row>
    <row r="8157" spans="1:3" s="2" customFormat="1" x14ac:dyDescent="0.25">
      <c r="A8157" s="3"/>
      <c r="C8157" s="15"/>
    </row>
    <row r="8158" spans="1:3" s="2" customFormat="1" x14ac:dyDescent="0.25">
      <c r="A8158" s="3"/>
      <c r="C8158" s="15"/>
    </row>
    <row r="8159" spans="1:3" s="2" customFormat="1" x14ac:dyDescent="0.25">
      <c r="A8159" s="3"/>
      <c r="C8159" s="15"/>
    </row>
    <row r="8160" spans="1:3" s="2" customFormat="1" x14ac:dyDescent="0.25">
      <c r="A8160" s="3"/>
      <c r="C8160" s="15"/>
    </row>
    <row r="8161" spans="1:3" s="2" customFormat="1" x14ac:dyDescent="0.25">
      <c r="A8161" s="3"/>
      <c r="C8161" s="15"/>
    </row>
    <row r="8162" spans="1:3" s="2" customFormat="1" x14ac:dyDescent="0.25">
      <c r="A8162" s="3"/>
      <c r="C8162" s="15"/>
    </row>
    <row r="8163" spans="1:3" s="2" customFormat="1" x14ac:dyDescent="0.25">
      <c r="A8163" s="3"/>
      <c r="C8163" s="15"/>
    </row>
    <row r="8164" spans="1:3" s="2" customFormat="1" x14ac:dyDescent="0.25">
      <c r="A8164" s="3"/>
      <c r="C8164" s="15"/>
    </row>
    <row r="8165" spans="1:3" s="2" customFormat="1" x14ac:dyDescent="0.25">
      <c r="A8165" s="3"/>
      <c r="C8165" s="15"/>
    </row>
    <row r="8166" spans="1:3" s="2" customFormat="1" x14ac:dyDescent="0.25">
      <c r="A8166" s="3"/>
      <c r="C8166" s="15"/>
    </row>
    <row r="8167" spans="1:3" s="2" customFormat="1" x14ac:dyDescent="0.25">
      <c r="A8167" s="3"/>
      <c r="C8167" s="15"/>
    </row>
    <row r="8168" spans="1:3" s="2" customFormat="1" x14ac:dyDescent="0.25">
      <c r="A8168" s="3"/>
      <c r="C8168" s="15"/>
    </row>
    <row r="8169" spans="1:3" s="2" customFormat="1" x14ac:dyDescent="0.25">
      <c r="A8169" s="3"/>
      <c r="C8169" s="15"/>
    </row>
    <row r="8170" spans="1:3" s="2" customFormat="1" x14ac:dyDescent="0.25">
      <c r="A8170" s="3"/>
      <c r="C8170" s="15"/>
    </row>
    <row r="8171" spans="1:3" s="2" customFormat="1" x14ac:dyDescent="0.25">
      <c r="A8171" s="3"/>
      <c r="C8171" s="15"/>
    </row>
    <row r="8172" spans="1:3" s="2" customFormat="1" x14ac:dyDescent="0.25">
      <c r="A8172" s="3"/>
      <c r="C8172" s="15"/>
    </row>
    <row r="8173" spans="1:3" s="2" customFormat="1" x14ac:dyDescent="0.25">
      <c r="A8173" s="3"/>
      <c r="C8173" s="15"/>
    </row>
    <row r="8174" spans="1:3" s="2" customFormat="1" x14ac:dyDescent="0.25">
      <c r="A8174" s="3"/>
      <c r="C8174" s="15"/>
    </row>
    <row r="8175" spans="1:3" s="2" customFormat="1" x14ac:dyDescent="0.25">
      <c r="A8175" s="3"/>
      <c r="C8175" s="15"/>
    </row>
    <row r="8176" spans="1:3" s="2" customFormat="1" x14ac:dyDescent="0.25">
      <c r="A8176" s="3"/>
      <c r="C8176" s="15"/>
    </row>
    <row r="8177" spans="1:3" s="2" customFormat="1" x14ac:dyDescent="0.25">
      <c r="A8177" s="3"/>
      <c r="C8177" s="15"/>
    </row>
    <row r="8178" spans="1:3" s="2" customFormat="1" x14ac:dyDescent="0.25">
      <c r="A8178" s="3"/>
      <c r="C8178" s="15"/>
    </row>
    <row r="8179" spans="1:3" s="2" customFormat="1" x14ac:dyDescent="0.25">
      <c r="A8179" s="3"/>
      <c r="C8179" s="15"/>
    </row>
    <row r="8180" spans="1:3" s="2" customFormat="1" x14ac:dyDescent="0.25">
      <c r="A8180" s="3"/>
      <c r="C8180" s="15"/>
    </row>
    <row r="8181" spans="1:3" s="2" customFormat="1" x14ac:dyDescent="0.25">
      <c r="A8181" s="3"/>
      <c r="C8181" s="15"/>
    </row>
    <row r="8182" spans="1:3" s="2" customFormat="1" x14ac:dyDescent="0.25">
      <c r="A8182" s="3"/>
      <c r="C8182" s="15"/>
    </row>
    <row r="8183" spans="1:3" s="2" customFormat="1" x14ac:dyDescent="0.25">
      <c r="A8183" s="3"/>
      <c r="C8183" s="15"/>
    </row>
    <row r="8184" spans="1:3" s="2" customFormat="1" x14ac:dyDescent="0.25">
      <c r="A8184" s="3"/>
      <c r="C8184" s="15"/>
    </row>
    <row r="8185" spans="1:3" s="2" customFormat="1" x14ac:dyDescent="0.25">
      <c r="A8185" s="3"/>
      <c r="C8185" s="15"/>
    </row>
    <row r="8186" spans="1:3" s="2" customFormat="1" x14ac:dyDescent="0.25">
      <c r="A8186" s="3"/>
      <c r="C8186" s="15"/>
    </row>
    <row r="8187" spans="1:3" s="2" customFormat="1" x14ac:dyDescent="0.25">
      <c r="A8187" s="3"/>
      <c r="C8187" s="15"/>
    </row>
    <row r="8188" spans="1:3" s="2" customFormat="1" x14ac:dyDescent="0.25">
      <c r="A8188" s="3"/>
      <c r="C8188" s="15"/>
    </row>
    <row r="8189" spans="1:3" s="2" customFormat="1" x14ac:dyDescent="0.25">
      <c r="A8189" s="3"/>
      <c r="C8189" s="15"/>
    </row>
    <row r="8190" spans="1:3" s="2" customFormat="1" x14ac:dyDescent="0.25">
      <c r="A8190" s="3"/>
      <c r="C8190" s="15"/>
    </row>
    <row r="8191" spans="1:3" s="2" customFormat="1" x14ac:dyDescent="0.25">
      <c r="A8191" s="3"/>
      <c r="C8191" s="15"/>
    </row>
    <row r="8192" spans="1:3" s="2" customFormat="1" x14ac:dyDescent="0.25">
      <c r="A8192" s="3"/>
      <c r="C8192" s="15"/>
    </row>
    <row r="8193" spans="1:3" s="2" customFormat="1" x14ac:dyDescent="0.25">
      <c r="A8193" s="3"/>
      <c r="C8193" s="15"/>
    </row>
    <row r="8194" spans="1:3" s="2" customFormat="1" x14ac:dyDescent="0.25">
      <c r="A8194" s="3"/>
      <c r="C8194" s="15"/>
    </row>
    <row r="8195" spans="1:3" s="2" customFormat="1" x14ac:dyDescent="0.25">
      <c r="A8195" s="3"/>
      <c r="C8195" s="15"/>
    </row>
    <row r="8196" spans="1:3" s="2" customFormat="1" x14ac:dyDescent="0.25">
      <c r="A8196" s="3"/>
      <c r="C8196" s="15"/>
    </row>
    <row r="8197" spans="1:3" s="2" customFormat="1" x14ac:dyDescent="0.25">
      <c r="A8197" s="3"/>
      <c r="C8197" s="15"/>
    </row>
    <row r="8198" spans="1:3" s="2" customFormat="1" x14ac:dyDescent="0.25">
      <c r="A8198" s="3"/>
      <c r="C8198" s="15"/>
    </row>
    <row r="8199" spans="1:3" s="2" customFormat="1" x14ac:dyDescent="0.25">
      <c r="A8199" s="3"/>
      <c r="C8199" s="15"/>
    </row>
    <row r="8200" spans="1:3" s="2" customFormat="1" x14ac:dyDescent="0.25">
      <c r="A8200" s="3"/>
      <c r="C8200" s="15"/>
    </row>
    <row r="8201" spans="1:3" s="2" customFormat="1" x14ac:dyDescent="0.25">
      <c r="A8201" s="3"/>
      <c r="C8201" s="15"/>
    </row>
    <row r="8202" spans="1:3" s="2" customFormat="1" x14ac:dyDescent="0.25">
      <c r="A8202" s="3"/>
      <c r="C8202" s="15"/>
    </row>
    <row r="8203" spans="1:3" s="2" customFormat="1" x14ac:dyDescent="0.25">
      <c r="A8203" s="3"/>
      <c r="C8203" s="15"/>
    </row>
    <row r="8204" spans="1:3" s="2" customFormat="1" x14ac:dyDescent="0.25">
      <c r="A8204" s="3"/>
      <c r="C8204" s="15"/>
    </row>
    <row r="8205" spans="1:3" s="2" customFormat="1" x14ac:dyDescent="0.25">
      <c r="A8205" s="3"/>
      <c r="C8205" s="15"/>
    </row>
    <row r="8206" spans="1:3" s="2" customFormat="1" x14ac:dyDescent="0.25">
      <c r="A8206" s="3"/>
      <c r="C8206" s="15"/>
    </row>
    <row r="8207" spans="1:3" s="2" customFormat="1" x14ac:dyDescent="0.25">
      <c r="A8207" s="3"/>
      <c r="C8207" s="15"/>
    </row>
    <row r="8208" spans="1:3" s="2" customFormat="1" x14ac:dyDescent="0.25">
      <c r="A8208" s="3"/>
      <c r="C8208" s="15"/>
    </row>
    <row r="8209" spans="1:3" s="2" customFormat="1" x14ac:dyDescent="0.25">
      <c r="A8209" s="3"/>
      <c r="C8209" s="15"/>
    </row>
    <row r="8210" spans="1:3" s="2" customFormat="1" x14ac:dyDescent="0.25">
      <c r="A8210" s="3"/>
      <c r="C8210" s="15"/>
    </row>
    <row r="8211" spans="1:3" s="2" customFormat="1" x14ac:dyDescent="0.25">
      <c r="A8211" s="3"/>
      <c r="C8211" s="15"/>
    </row>
    <row r="8212" spans="1:3" s="2" customFormat="1" x14ac:dyDescent="0.25">
      <c r="A8212" s="3"/>
      <c r="C8212" s="15"/>
    </row>
    <row r="8213" spans="1:3" s="2" customFormat="1" x14ac:dyDescent="0.25">
      <c r="A8213" s="3"/>
      <c r="C8213" s="15"/>
    </row>
    <row r="8214" spans="1:3" s="2" customFormat="1" x14ac:dyDescent="0.25">
      <c r="A8214" s="3"/>
      <c r="C8214" s="15"/>
    </row>
    <row r="8215" spans="1:3" s="2" customFormat="1" x14ac:dyDescent="0.25">
      <c r="A8215" s="3"/>
      <c r="C8215" s="15"/>
    </row>
    <row r="8216" spans="1:3" s="2" customFormat="1" x14ac:dyDescent="0.25">
      <c r="A8216" s="3"/>
      <c r="C8216" s="15"/>
    </row>
    <row r="8217" spans="1:3" s="2" customFormat="1" x14ac:dyDescent="0.25">
      <c r="A8217" s="3"/>
      <c r="C8217" s="15"/>
    </row>
    <row r="8218" spans="1:3" s="2" customFormat="1" x14ac:dyDescent="0.25">
      <c r="A8218" s="3"/>
      <c r="C8218" s="15"/>
    </row>
    <row r="8219" spans="1:3" s="2" customFormat="1" x14ac:dyDescent="0.25">
      <c r="A8219" s="3"/>
      <c r="C8219" s="15"/>
    </row>
    <row r="8220" spans="1:3" s="2" customFormat="1" x14ac:dyDescent="0.25">
      <c r="A8220" s="3"/>
      <c r="C8220" s="15"/>
    </row>
    <row r="8221" spans="1:3" s="2" customFormat="1" x14ac:dyDescent="0.25">
      <c r="A8221" s="3"/>
      <c r="C8221" s="15"/>
    </row>
    <row r="8222" spans="1:3" s="2" customFormat="1" x14ac:dyDescent="0.25">
      <c r="A8222" s="3"/>
      <c r="C8222" s="15"/>
    </row>
    <row r="8223" spans="1:3" s="2" customFormat="1" x14ac:dyDescent="0.25">
      <c r="A8223" s="3"/>
      <c r="C8223" s="15"/>
    </row>
    <row r="8224" spans="1:3" s="2" customFormat="1" x14ac:dyDescent="0.25">
      <c r="A8224" s="3"/>
      <c r="C8224" s="15"/>
    </row>
    <row r="8225" spans="1:3" s="2" customFormat="1" x14ac:dyDescent="0.25">
      <c r="A8225" s="3"/>
      <c r="C8225" s="15"/>
    </row>
    <row r="8226" spans="1:3" s="2" customFormat="1" x14ac:dyDescent="0.25">
      <c r="A8226" s="3"/>
      <c r="C8226" s="15"/>
    </row>
    <row r="8227" spans="1:3" s="2" customFormat="1" x14ac:dyDescent="0.25">
      <c r="A8227" s="3"/>
      <c r="C8227" s="15"/>
    </row>
    <row r="8228" spans="1:3" s="2" customFormat="1" x14ac:dyDescent="0.25">
      <c r="A8228" s="3"/>
      <c r="C8228" s="15"/>
    </row>
    <row r="8229" spans="1:3" s="2" customFormat="1" x14ac:dyDescent="0.25">
      <c r="A8229" s="3"/>
      <c r="C8229" s="15"/>
    </row>
    <row r="8230" spans="1:3" s="2" customFormat="1" x14ac:dyDescent="0.25">
      <c r="A8230" s="3"/>
      <c r="C8230" s="15"/>
    </row>
    <row r="8231" spans="1:3" s="2" customFormat="1" x14ac:dyDescent="0.25">
      <c r="A8231" s="3"/>
      <c r="C8231" s="15"/>
    </row>
    <row r="8232" spans="1:3" s="2" customFormat="1" x14ac:dyDescent="0.25">
      <c r="A8232" s="3"/>
      <c r="C8232" s="15"/>
    </row>
    <row r="8233" spans="1:3" s="2" customFormat="1" x14ac:dyDescent="0.25">
      <c r="A8233" s="3"/>
      <c r="C8233" s="15"/>
    </row>
    <row r="8234" spans="1:3" s="2" customFormat="1" x14ac:dyDescent="0.25">
      <c r="A8234" s="3"/>
      <c r="C8234" s="15"/>
    </row>
    <row r="8235" spans="1:3" s="2" customFormat="1" x14ac:dyDescent="0.25">
      <c r="A8235" s="3"/>
      <c r="C8235" s="15"/>
    </row>
    <row r="8236" spans="1:3" s="2" customFormat="1" x14ac:dyDescent="0.25">
      <c r="A8236" s="3"/>
      <c r="C8236" s="15"/>
    </row>
    <row r="8237" spans="1:3" s="2" customFormat="1" x14ac:dyDescent="0.25">
      <c r="A8237" s="3"/>
      <c r="C8237" s="15"/>
    </row>
    <row r="8238" spans="1:3" s="2" customFormat="1" x14ac:dyDescent="0.25">
      <c r="A8238" s="3"/>
      <c r="C8238" s="15"/>
    </row>
    <row r="8239" spans="1:3" s="2" customFormat="1" x14ac:dyDescent="0.25">
      <c r="A8239" s="3"/>
      <c r="C8239" s="15"/>
    </row>
    <row r="8240" spans="1:3" s="2" customFormat="1" x14ac:dyDescent="0.25">
      <c r="A8240" s="3"/>
      <c r="C8240" s="15"/>
    </row>
    <row r="8241" spans="1:3" s="2" customFormat="1" x14ac:dyDescent="0.25">
      <c r="A8241" s="3"/>
      <c r="C8241" s="15"/>
    </row>
    <row r="8242" spans="1:3" s="2" customFormat="1" x14ac:dyDescent="0.25">
      <c r="A8242" s="3"/>
      <c r="C8242" s="15"/>
    </row>
    <row r="8243" spans="1:3" s="2" customFormat="1" x14ac:dyDescent="0.25">
      <c r="A8243" s="3"/>
      <c r="C8243" s="15"/>
    </row>
    <row r="8244" spans="1:3" s="2" customFormat="1" x14ac:dyDescent="0.25">
      <c r="A8244" s="3"/>
      <c r="C8244" s="15"/>
    </row>
    <row r="8245" spans="1:3" s="2" customFormat="1" x14ac:dyDescent="0.25">
      <c r="A8245" s="3"/>
      <c r="C8245" s="15"/>
    </row>
    <row r="8246" spans="1:3" s="2" customFormat="1" x14ac:dyDescent="0.25">
      <c r="A8246" s="3"/>
      <c r="C8246" s="15"/>
    </row>
    <row r="8247" spans="1:3" s="2" customFormat="1" x14ac:dyDescent="0.25">
      <c r="A8247" s="3"/>
      <c r="C8247" s="15"/>
    </row>
    <row r="8248" spans="1:3" s="2" customFormat="1" x14ac:dyDescent="0.25">
      <c r="A8248" s="3"/>
      <c r="C8248" s="15"/>
    </row>
    <row r="8249" spans="1:3" s="2" customFormat="1" x14ac:dyDescent="0.25">
      <c r="A8249" s="3"/>
      <c r="C8249" s="15"/>
    </row>
    <row r="8250" spans="1:3" s="2" customFormat="1" x14ac:dyDescent="0.25">
      <c r="A8250" s="3"/>
      <c r="C8250" s="15"/>
    </row>
    <row r="8251" spans="1:3" s="2" customFormat="1" x14ac:dyDescent="0.25">
      <c r="A8251" s="3"/>
      <c r="C8251" s="15"/>
    </row>
    <row r="8252" spans="1:3" s="2" customFormat="1" x14ac:dyDescent="0.25">
      <c r="A8252" s="3"/>
      <c r="C8252" s="15"/>
    </row>
    <row r="8253" spans="1:3" s="2" customFormat="1" x14ac:dyDescent="0.25">
      <c r="A8253" s="3"/>
      <c r="C8253" s="15"/>
    </row>
    <row r="8254" spans="1:3" s="2" customFormat="1" x14ac:dyDescent="0.25">
      <c r="A8254" s="3"/>
      <c r="C8254" s="15"/>
    </row>
    <row r="8255" spans="1:3" s="2" customFormat="1" x14ac:dyDescent="0.25">
      <c r="A8255" s="3"/>
      <c r="C8255" s="15"/>
    </row>
    <row r="8256" spans="1:3" s="2" customFormat="1" x14ac:dyDescent="0.25">
      <c r="A8256" s="3"/>
      <c r="C8256" s="15"/>
    </row>
    <row r="8257" spans="1:3" s="2" customFormat="1" x14ac:dyDescent="0.25">
      <c r="A8257" s="3"/>
      <c r="C8257" s="15"/>
    </row>
    <row r="8258" spans="1:3" s="2" customFormat="1" x14ac:dyDescent="0.25">
      <c r="A8258" s="3"/>
      <c r="C8258" s="15"/>
    </row>
    <row r="8259" spans="1:3" s="2" customFormat="1" x14ac:dyDescent="0.25">
      <c r="A8259" s="3"/>
      <c r="C8259" s="15"/>
    </row>
    <row r="8260" spans="1:3" s="2" customFormat="1" x14ac:dyDescent="0.25">
      <c r="A8260" s="3"/>
      <c r="C8260" s="15"/>
    </row>
    <row r="8261" spans="1:3" s="2" customFormat="1" x14ac:dyDescent="0.25">
      <c r="A8261" s="3"/>
      <c r="C8261" s="15"/>
    </row>
    <row r="8262" spans="1:3" s="2" customFormat="1" x14ac:dyDescent="0.25">
      <c r="A8262" s="3"/>
      <c r="C8262" s="15"/>
    </row>
    <row r="8263" spans="1:3" s="2" customFormat="1" x14ac:dyDescent="0.25">
      <c r="A8263" s="3"/>
      <c r="C8263" s="15"/>
    </row>
    <row r="8264" spans="1:3" s="2" customFormat="1" x14ac:dyDescent="0.25">
      <c r="A8264" s="3"/>
      <c r="C8264" s="15"/>
    </row>
    <row r="8265" spans="1:3" s="2" customFormat="1" x14ac:dyDescent="0.25">
      <c r="A8265" s="3"/>
      <c r="C8265" s="15"/>
    </row>
    <row r="8266" spans="1:3" s="2" customFormat="1" x14ac:dyDescent="0.25">
      <c r="A8266" s="3"/>
      <c r="C8266" s="15"/>
    </row>
    <row r="8267" spans="1:3" s="2" customFormat="1" x14ac:dyDescent="0.25">
      <c r="A8267" s="3"/>
      <c r="C8267" s="15"/>
    </row>
    <row r="8268" spans="1:3" s="2" customFormat="1" x14ac:dyDescent="0.25">
      <c r="A8268" s="3"/>
      <c r="C8268" s="15"/>
    </row>
    <row r="8269" spans="1:3" s="2" customFormat="1" x14ac:dyDescent="0.25">
      <c r="A8269" s="3"/>
      <c r="C8269" s="15"/>
    </row>
    <row r="8270" spans="1:3" s="2" customFormat="1" x14ac:dyDescent="0.25">
      <c r="A8270" s="3"/>
      <c r="C8270" s="15"/>
    </row>
    <row r="8271" spans="1:3" s="2" customFormat="1" x14ac:dyDescent="0.25">
      <c r="A8271" s="3"/>
      <c r="C8271" s="15"/>
    </row>
    <row r="8272" spans="1:3" s="2" customFormat="1" x14ac:dyDescent="0.25">
      <c r="A8272" s="3"/>
      <c r="C8272" s="15"/>
    </row>
    <row r="8273" spans="1:3" s="2" customFormat="1" x14ac:dyDescent="0.25">
      <c r="A8273" s="3"/>
      <c r="C8273" s="15"/>
    </row>
    <row r="8274" spans="1:3" s="2" customFormat="1" x14ac:dyDescent="0.25">
      <c r="A8274" s="3"/>
      <c r="C8274" s="15"/>
    </row>
    <row r="8275" spans="1:3" s="2" customFormat="1" x14ac:dyDescent="0.25">
      <c r="A8275" s="3"/>
      <c r="C8275" s="15"/>
    </row>
    <row r="8276" spans="1:3" s="2" customFormat="1" x14ac:dyDescent="0.25">
      <c r="A8276" s="3"/>
      <c r="C8276" s="15"/>
    </row>
    <row r="8277" spans="1:3" s="2" customFormat="1" x14ac:dyDescent="0.25">
      <c r="A8277" s="3"/>
      <c r="C8277" s="15"/>
    </row>
    <row r="8278" spans="1:3" s="2" customFormat="1" x14ac:dyDescent="0.25">
      <c r="A8278" s="3"/>
      <c r="C8278" s="15"/>
    </row>
    <row r="8279" spans="1:3" s="2" customFormat="1" x14ac:dyDescent="0.25">
      <c r="A8279" s="3"/>
      <c r="C8279" s="15"/>
    </row>
    <row r="8280" spans="1:3" s="2" customFormat="1" x14ac:dyDescent="0.25">
      <c r="A8280" s="3"/>
      <c r="C8280" s="15"/>
    </row>
    <row r="8281" spans="1:3" s="2" customFormat="1" x14ac:dyDescent="0.25">
      <c r="A8281" s="3"/>
      <c r="C8281" s="15"/>
    </row>
    <row r="8282" spans="1:3" s="2" customFormat="1" x14ac:dyDescent="0.25">
      <c r="A8282" s="3"/>
      <c r="C8282" s="15"/>
    </row>
    <row r="8283" spans="1:3" s="2" customFormat="1" x14ac:dyDescent="0.25">
      <c r="A8283" s="3"/>
      <c r="C8283" s="15"/>
    </row>
    <row r="8284" spans="1:3" s="2" customFormat="1" x14ac:dyDescent="0.25">
      <c r="A8284" s="3"/>
      <c r="C8284" s="15"/>
    </row>
    <row r="8285" spans="1:3" s="2" customFormat="1" x14ac:dyDescent="0.25">
      <c r="A8285" s="3"/>
      <c r="C8285" s="15"/>
    </row>
    <row r="8286" spans="1:3" s="2" customFormat="1" x14ac:dyDescent="0.25">
      <c r="A8286" s="3"/>
      <c r="C8286" s="15"/>
    </row>
    <row r="8287" spans="1:3" s="2" customFormat="1" x14ac:dyDescent="0.25">
      <c r="A8287" s="3"/>
      <c r="C8287" s="15"/>
    </row>
    <row r="8288" spans="1:3" s="2" customFormat="1" x14ac:dyDescent="0.25">
      <c r="A8288" s="3"/>
      <c r="C8288" s="15"/>
    </row>
    <row r="8289" spans="1:3" s="2" customFormat="1" x14ac:dyDescent="0.25">
      <c r="A8289" s="3"/>
      <c r="C8289" s="15"/>
    </row>
    <row r="8290" spans="1:3" s="2" customFormat="1" x14ac:dyDescent="0.25">
      <c r="A8290" s="3"/>
      <c r="C8290" s="15"/>
    </row>
    <row r="8291" spans="1:3" s="2" customFormat="1" x14ac:dyDescent="0.25">
      <c r="A8291" s="3"/>
      <c r="C8291" s="15"/>
    </row>
    <row r="8292" spans="1:3" s="2" customFormat="1" x14ac:dyDescent="0.25">
      <c r="A8292" s="3"/>
      <c r="C8292" s="15"/>
    </row>
    <row r="8293" spans="1:3" s="2" customFormat="1" x14ac:dyDescent="0.25">
      <c r="A8293" s="3"/>
      <c r="C8293" s="15"/>
    </row>
    <row r="8294" spans="1:3" s="2" customFormat="1" x14ac:dyDescent="0.25">
      <c r="A8294" s="3"/>
      <c r="C8294" s="15"/>
    </row>
    <row r="8295" spans="1:3" s="2" customFormat="1" x14ac:dyDescent="0.25">
      <c r="A8295" s="3"/>
      <c r="C8295" s="15"/>
    </row>
    <row r="8296" spans="1:3" s="2" customFormat="1" x14ac:dyDescent="0.25">
      <c r="A8296" s="3"/>
      <c r="C8296" s="15"/>
    </row>
    <row r="8297" spans="1:3" s="2" customFormat="1" x14ac:dyDescent="0.25">
      <c r="A8297" s="3"/>
      <c r="C8297" s="15"/>
    </row>
    <row r="8298" spans="1:3" s="2" customFormat="1" x14ac:dyDescent="0.25">
      <c r="A8298" s="3"/>
      <c r="C8298" s="15"/>
    </row>
    <row r="8299" spans="1:3" s="2" customFormat="1" x14ac:dyDescent="0.25">
      <c r="A8299" s="3"/>
      <c r="C8299" s="15"/>
    </row>
    <row r="8300" spans="1:3" s="2" customFormat="1" x14ac:dyDescent="0.25">
      <c r="A8300" s="3"/>
      <c r="C8300" s="15"/>
    </row>
    <row r="8301" spans="1:3" s="2" customFormat="1" x14ac:dyDescent="0.25">
      <c r="A8301" s="3"/>
      <c r="C8301" s="15"/>
    </row>
    <row r="8302" spans="1:3" s="2" customFormat="1" x14ac:dyDescent="0.25">
      <c r="A8302" s="3"/>
      <c r="C8302" s="15"/>
    </row>
    <row r="8303" spans="1:3" s="2" customFormat="1" x14ac:dyDescent="0.25">
      <c r="A8303" s="3"/>
      <c r="C8303" s="15"/>
    </row>
    <row r="8304" spans="1:3" s="2" customFormat="1" x14ac:dyDescent="0.25">
      <c r="A8304" s="3"/>
      <c r="C8304" s="15"/>
    </row>
    <row r="8305" spans="1:3" s="2" customFormat="1" x14ac:dyDescent="0.25">
      <c r="A8305" s="3"/>
      <c r="C8305" s="15"/>
    </row>
    <row r="8306" spans="1:3" s="2" customFormat="1" x14ac:dyDescent="0.25">
      <c r="A8306" s="3"/>
      <c r="C8306" s="15"/>
    </row>
    <row r="8307" spans="1:3" s="2" customFormat="1" x14ac:dyDescent="0.25">
      <c r="A8307" s="3"/>
      <c r="C8307" s="15"/>
    </row>
    <row r="8308" spans="1:3" s="2" customFormat="1" x14ac:dyDescent="0.25">
      <c r="A8308" s="3"/>
      <c r="C8308" s="15"/>
    </row>
    <row r="8309" spans="1:3" s="2" customFormat="1" x14ac:dyDescent="0.25">
      <c r="A8309" s="3"/>
      <c r="C8309" s="15"/>
    </row>
    <row r="8310" spans="1:3" s="2" customFormat="1" x14ac:dyDescent="0.25">
      <c r="A8310" s="3"/>
      <c r="C8310" s="15"/>
    </row>
    <row r="8311" spans="1:3" s="2" customFormat="1" x14ac:dyDescent="0.25">
      <c r="A8311" s="3"/>
      <c r="C8311" s="15"/>
    </row>
    <row r="8312" spans="1:3" s="2" customFormat="1" x14ac:dyDescent="0.25">
      <c r="A8312" s="3"/>
      <c r="C8312" s="15"/>
    </row>
    <row r="8313" spans="1:3" s="2" customFormat="1" x14ac:dyDescent="0.25">
      <c r="A8313" s="3"/>
      <c r="C8313" s="15"/>
    </row>
    <row r="8314" spans="1:3" s="2" customFormat="1" x14ac:dyDescent="0.25">
      <c r="A8314" s="3"/>
      <c r="C8314" s="15"/>
    </row>
    <row r="8315" spans="1:3" s="2" customFormat="1" x14ac:dyDescent="0.25">
      <c r="A8315" s="3"/>
      <c r="C8315" s="15"/>
    </row>
    <row r="8316" spans="1:3" s="2" customFormat="1" x14ac:dyDescent="0.25">
      <c r="A8316" s="3"/>
      <c r="C8316" s="15"/>
    </row>
    <row r="8317" spans="1:3" s="2" customFormat="1" x14ac:dyDescent="0.25">
      <c r="A8317" s="3"/>
      <c r="C8317" s="15"/>
    </row>
    <row r="8318" spans="1:3" s="2" customFormat="1" x14ac:dyDescent="0.25">
      <c r="A8318" s="3"/>
      <c r="C8318" s="15"/>
    </row>
    <row r="8319" spans="1:3" s="2" customFormat="1" x14ac:dyDescent="0.25">
      <c r="A8319" s="3"/>
      <c r="C8319" s="15"/>
    </row>
    <row r="8320" spans="1:3" s="2" customFormat="1" x14ac:dyDescent="0.25">
      <c r="A8320" s="3"/>
      <c r="C8320" s="15"/>
    </row>
    <row r="8321" spans="1:3" s="2" customFormat="1" x14ac:dyDescent="0.25">
      <c r="A8321" s="3"/>
      <c r="C8321" s="15"/>
    </row>
    <row r="8322" spans="1:3" s="2" customFormat="1" x14ac:dyDescent="0.25">
      <c r="A8322" s="3"/>
      <c r="C8322" s="15"/>
    </row>
    <row r="8323" spans="1:3" s="2" customFormat="1" x14ac:dyDescent="0.25">
      <c r="A8323" s="3"/>
      <c r="C8323" s="15"/>
    </row>
    <row r="8324" spans="1:3" s="2" customFormat="1" x14ac:dyDescent="0.25">
      <c r="A8324" s="3"/>
      <c r="C8324" s="15"/>
    </row>
    <row r="8325" spans="1:3" s="2" customFormat="1" x14ac:dyDescent="0.25">
      <c r="A8325" s="3"/>
      <c r="C8325" s="15"/>
    </row>
    <row r="8326" spans="1:3" s="2" customFormat="1" x14ac:dyDescent="0.25">
      <c r="A8326" s="3"/>
      <c r="C8326" s="15"/>
    </row>
    <row r="8327" spans="1:3" s="2" customFormat="1" x14ac:dyDescent="0.25">
      <c r="A8327" s="3"/>
      <c r="C8327" s="15"/>
    </row>
    <row r="8328" spans="1:3" s="2" customFormat="1" x14ac:dyDescent="0.25">
      <c r="A8328" s="3"/>
      <c r="C8328" s="15"/>
    </row>
    <row r="8329" spans="1:3" s="2" customFormat="1" x14ac:dyDescent="0.25">
      <c r="A8329" s="3"/>
      <c r="C8329" s="15"/>
    </row>
    <row r="8330" spans="1:3" s="2" customFormat="1" x14ac:dyDescent="0.25">
      <c r="A8330" s="3"/>
      <c r="C8330" s="15"/>
    </row>
    <row r="8331" spans="1:3" s="2" customFormat="1" x14ac:dyDescent="0.25">
      <c r="A8331" s="3"/>
      <c r="C8331" s="15"/>
    </row>
    <row r="8332" spans="1:3" s="2" customFormat="1" x14ac:dyDescent="0.25">
      <c r="A8332" s="3"/>
      <c r="C8332" s="15"/>
    </row>
    <row r="8333" spans="1:3" s="2" customFormat="1" x14ac:dyDescent="0.25">
      <c r="A8333" s="3"/>
      <c r="C8333" s="15"/>
    </row>
    <row r="8334" spans="1:3" s="2" customFormat="1" x14ac:dyDescent="0.25">
      <c r="A8334" s="3"/>
      <c r="C8334" s="15"/>
    </row>
    <row r="8335" spans="1:3" s="2" customFormat="1" x14ac:dyDescent="0.25">
      <c r="A8335" s="3"/>
      <c r="C8335" s="15"/>
    </row>
    <row r="8336" spans="1:3" s="2" customFormat="1" x14ac:dyDescent="0.25">
      <c r="A8336" s="3"/>
      <c r="C8336" s="15"/>
    </row>
    <row r="8337" spans="1:3" s="2" customFormat="1" x14ac:dyDescent="0.25">
      <c r="A8337" s="3"/>
      <c r="C8337" s="15"/>
    </row>
    <row r="8338" spans="1:3" s="2" customFormat="1" x14ac:dyDescent="0.25">
      <c r="A8338" s="3"/>
      <c r="C8338" s="15"/>
    </row>
    <row r="8339" spans="1:3" s="2" customFormat="1" x14ac:dyDescent="0.25">
      <c r="A8339" s="3"/>
      <c r="C8339" s="15"/>
    </row>
    <row r="8340" spans="1:3" s="2" customFormat="1" x14ac:dyDescent="0.25">
      <c r="A8340" s="3"/>
      <c r="C8340" s="15"/>
    </row>
    <row r="8341" spans="1:3" s="2" customFormat="1" x14ac:dyDescent="0.25">
      <c r="A8341" s="3"/>
      <c r="C8341" s="15"/>
    </row>
    <row r="8342" spans="1:3" s="2" customFormat="1" x14ac:dyDescent="0.25">
      <c r="A8342" s="3"/>
      <c r="C8342" s="15"/>
    </row>
    <row r="8343" spans="1:3" s="2" customFormat="1" x14ac:dyDescent="0.25">
      <c r="A8343" s="3"/>
      <c r="C8343" s="15"/>
    </row>
    <row r="8344" spans="1:3" s="2" customFormat="1" x14ac:dyDescent="0.25">
      <c r="A8344" s="3"/>
      <c r="C8344" s="15"/>
    </row>
    <row r="8345" spans="1:3" s="2" customFormat="1" x14ac:dyDescent="0.25">
      <c r="A8345" s="3"/>
      <c r="C8345" s="15"/>
    </row>
    <row r="8346" spans="1:3" s="2" customFormat="1" x14ac:dyDescent="0.25">
      <c r="A8346" s="3"/>
      <c r="C8346" s="15"/>
    </row>
    <row r="8347" spans="1:3" s="2" customFormat="1" x14ac:dyDescent="0.25">
      <c r="A8347" s="3"/>
      <c r="C8347" s="15"/>
    </row>
    <row r="8348" spans="1:3" s="2" customFormat="1" x14ac:dyDescent="0.25">
      <c r="A8348" s="3"/>
      <c r="C8348" s="15"/>
    </row>
    <row r="8349" spans="1:3" s="2" customFormat="1" x14ac:dyDescent="0.25">
      <c r="A8349" s="3"/>
      <c r="C8349" s="15"/>
    </row>
    <row r="8350" spans="1:3" s="2" customFormat="1" x14ac:dyDescent="0.25">
      <c r="A8350" s="3"/>
      <c r="C8350" s="15"/>
    </row>
    <row r="8351" spans="1:3" s="2" customFormat="1" x14ac:dyDescent="0.25">
      <c r="A8351" s="3"/>
      <c r="C8351" s="15"/>
    </row>
    <row r="8352" spans="1:3" s="2" customFormat="1" x14ac:dyDescent="0.25">
      <c r="A8352" s="3"/>
      <c r="C8352" s="15"/>
    </row>
    <row r="8353" spans="1:3" s="2" customFormat="1" x14ac:dyDescent="0.25">
      <c r="A8353" s="3"/>
      <c r="C8353" s="15"/>
    </row>
    <row r="8354" spans="1:3" s="2" customFormat="1" x14ac:dyDescent="0.25">
      <c r="A8354" s="3"/>
      <c r="C8354" s="15"/>
    </row>
    <row r="8355" spans="1:3" s="2" customFormat="1" x14ac:dyDescent="0.25">
      <c r="A8355" s="3"/>
      <c r="C8355" s="15"/>
    </row>
    <row r="8356" spans="1:3" s="2" customFormat="1" x14ac:dyDescent="0.25">
      <c r="A8356" s="3"/>
      <c r="C8356" s="15"/>
    </row>
    <row r="8357" spans="1:3" s="2" customFormat="1" x14ac:dyDescent="0.25">
      <c r="A8357" s="3"/>
      <c r="C8357" s="15"/>
    </row>
    <row r="8358" spans="1:3" s="2" customFormat="1" x14ac:dyDescent="0.25">
      <c r="A8358" s="3"/>
      <c r="C8358" s="15"/>
    </row>
    <row r="8359" spans="1:3" s="2" customFormat="1" x14ac:dyDescent="0.25">
      <c r="A8359" s="3"/>
      <c r="C8359" s="15"/>
    </row>
    <row r="8360" spans="1:3" s="2" customFormat="1" x14ac:dyDescent="0.25">
      <c r="A8360" s="3"/>
      <c r="C8360" s="15"/>
    </row>
    <row r="8361" spans="1:3" s="2" customFormat="1" x14ac:dyDescent="0.25">
      <c r="A8361" s="3"/>
      <c r="C8361" s="15"/>
    </row>
    <row r="8362" spans="1:3" s="2" customFormat="1" x14ac:dyDescent="0.25">
      <c r="A8362" s="3"/>
      <c r="C8362" s="15"/>
    </row>
    <row r="8363" spans="1:3" s="2" customFormat="1" x14ac:dyDescent="0.25">
      <c r="A8363" s="3"/>
      <c r="C8363" s="15"/>
    </row>
    <row r="8364" spans="1:3" s="2" customFormat="1" x14ac:dyDescent="0.25">
      <c r="A8364" s="3"/>
      <c r="C8364" s="15"/>
    </row>
    <row r="8365" spans="1:3" s="2" customFormat="1" x14ac:dyDescent="0.25">
      <c r="A8365" s="3"/>
      <c r="C8365" s="15"/>
    </row>
    <row r="8366" spans="1:3" s="2" customFormat="1" x14ac:dyDescent="0.25">
      <c r="A8366" s="3"/>
      <c r="C8366" s="15"/>
    </row>
    <row r="8367" spans="1:3" s="2" customFormat="1" x14ac:dyDescent="0.25">
      <c r="A8367" s="3"/>
      <c r="C8367" s="15"/>
    </row>
    <row r="8368" spans="1:3" s="2" customFormat="1" x14ac:dyDescent="0.25">
      <c r="A8368" s="3"/>
      <c r="C8368" s="15"/>
    </row>
    <row r="8369" spans="1:3" s="2" customFormat="1" x14ac:dyDescent="0.25">
      <c r="A8369" s="3"/>
      <c r="C8369" s="15"/>
    </row>
    <row r="8370" spans="1:3" s="2" customFormat="1" x14ac:dyDescent="0.25">
      <c r="A8370" s="3"/>
      <c r="C8370" s="15"/>
    </row>
    <row r="8371" spans="1:3" s="2" customFormat="1" x14ac:dyDescent="0.25">
      <c r="A8371" s="3"/>
      <c r="C8371" s="15"/>
    </row>
    <row r="8372" spans="1:3" s="2" customFormat="1" x14ac:dyDescent="0.25">
      <c r="A8372" s="3"/>
      <c r="C8372" s="15"/>
    </row>
    <row r="8373" spans="1:3" s="2" customFormat="1" x14ac:dyDescent="0.25">
      <c r="A8373" s="3"/>
      <c r="C8373" s="15"/>
    </row>
    <row r="8374" spans="1:3" s="2" customFormat="1" x14ac:dyDescent="0.25">
      <c r="A8374" s="3"/>
      <c r="C8374" s="15"/>
    </row>
    <row r="8375" spans="1:3" s="2" customFormat="1" x14ac:dyDescent="0.25">
      <c r="A8375" s="3"/>
      <c r="C8375" s="15"/>
    </row>
    <row r="8376" spans="1:3" s="2" customFormat="1" x14ac:dyDescent="0.25">
      <c r="A8376" s="3"/>
      <c r="C8376" s="15"/>
    </row>
    <row r="8377" spans="1:3" s="2" customFormat="1" x14ac:dyDescent="0.25">
      <c r="A8377" s="3"/>
      <c r="C8377" s="15"/>
    </row>
    <row r="8378" spans="1:3" s="2" customFormat="1" x14ac:dyDescent="0.25">
      <c r="A8378" s="3"/>
      <c r="C8378" s="15"/>
    </row>
    <row r="8379" spans="1:3" s="2" customFormat="1" x14ac:dyDescent="0.25">
      <c r="A8379" s="3"/>
      <c r="C8379" s="15"/>
    </row>
    <row r="8380" spans="1:3" s="2" customFormat="1" x14ac:dyDescent="0.25">
      <c r="A8380" s="3"/>
      <c r="C8380" s="15"/>
    </row>
    <row r="8381" spans="1:3" s="2" customFormat="1" x14ac:dyDescent="0.25">
      <c r="A8381" s="3"/>
      <c r="C8381" s="15"/>
    </row>
    <row r="8382" spans="1:3" s="2" customFormat="1" x14ac:dyDescent="0.25">
      <c r="A8382" s="3"/>
      <c r="C8382" s="15"/>
    </row>
    <row r="8383" spans="1:3" s="2" customFormat="1" x14ac:dyDescent="0.25">
      <c r="A8383" s="3"/>
      <c r="C8383" s="15"/>
    </row>
    <row r="8384" spans="1:3" s="2" customFormat="1" x14ac:dyDescent="0.25">
      <c r="A8384" s="3"/>
      <c r="C8384" s="15"/>
    </row>
    <row r="8385" spans="1:3" s="2" customFormat="1" x14ac:dyDescent="0.25">
      <c r="A8385" s="3"/>
      <c r="C8385" s="15"/>
    </row>
    <row r="8386" spans="1:3" s="2" customFormat="1" x14ac:dyDescent="0.25">
      <c r="A8386" s="3"/>
      <c r="C8386" s="15"/>
    </row>
    <row r="8387" spans="1:3" s="2" customFormat="1" x14ac:dyDescent="0.25">
      <c r="A8387" s="3"/>
      <c r="C8387" s="15"/>
    </row>
    <row r="8388" spans="1:3" s="2" customFormat="1" x14ac:dyDescent="0.25">
      <c r="A8388" s="3"/>
      <c r="C8388" s="15"/>
    </row>
    <row r="8389" spans="1:3" s="2" customFormat="1" x14ac:dyDescent="0.25">
      <c r="A8389" s="3"/>
      <c r="C8389" s="15"/>
    </row>
    <row r="8390" spans="1:3" s="2" customFormat="1" x14ac:dyDescent="0.25">
      <c r="A8390" s="3"/>
      <c r="C8390" s="15"/>
    </row>
    <row r="8391" spans="1:3" s="2" customFormat="1" x14ac:dyDescent="0.25">
      <c r="A8391" s="3"/>
      <c r="C8391" s="15"/>
    </row>
    <row r="8392" spans="1:3" s="2" customFormat="1" x14ac:dyDescent="0.25">
      <c r="A8392" s="3"/>
      <c r="C8392" s="15"/>
    </row>
    <row r="8393" spans="1:3" s="2" customFormat="1" x14ac:dyDescent="0.25">
      <c r="A8393" s="3"/>
      <c r="C8393" s="15"/>
    </row>
    <row r="8394" spans="1:3" s="2" customFormat="1" x14ac:dyDescent="0.25">
      <c r="A8394" s="3"/>
      <c r="C8394" s="15"/>
    </row>
    <row r="8395" spans="1:3" s="2" customFormat="1" x14ac:dyDescent="0.25">
      <c r="A8395" s="3"/>
      <c r="C8395" s="15"/>
    </row>
    <row r="8396" spans="1:3" s="2" customFormat="1" x14ac:dyDescent="0.25">
      <c r="A8396" s="3"/>
      <c r="C8396" s="15"/>
    </row>
    <row r="8397" spans="1:3" s="2" customFormat="1" x14ac:dyDescent="0.25">
      <c r="A8397" s="3"/>
      <c r="C8397" s="15"/>
    </row>
    <row r="8398" spans="1:3" s="2" customFormat="1" x14ac:dyDescent="0.25">
      <c r="A8398" s="3"/>
      <c r="C8398" s="15"/>
    </row>
    <row r="8399" spans="1:3" s="2" customFormat="1" x14ac:dyDescent="0.25">
      <c r="A8399" s="3"/>
      <c r="C8399" s="15"/>
    </row>
    <row r="8400" spans="1:3" s="2" customFormat="1" x14ac:dyDescent="0.25">
      <c r="A8400" s="3"/>
      <c r="C8400" s="15"/>
    </row>
    <row r="8401" spans="1:3" s="2" customFormat="1" x14ac:dyDescent="0.25">
      <c r="A8401" s="3"/>
      <c r="C8401" s="15"/>
    </row>
    <row r="8402" spans="1:3" s="2" customFormat="1" x14ac:dyDescent="0.25">
      <c r="A8402" s="3"/>
      <c r="C8402" s="15"/>
    </row>
    <row r="8403" spans="1:3" s="2" customFormat="1" x14ac:dyDescent="0.25">
      <c r="A8403" s="3"/>
      <c r="C8403" s="15"/>
    </row>
    <row r="8404" spans="1:3" s="2" customFormat="1" x14ac:dyDescent="0.25">
      <c r="A8404" s="3"/>
      <c r="C8404" s="15"/>
    </row>
    <row r="8405" spans="1:3" s="2" customFormat="1" x14ac:dyDescent="0.25">
      <c r="A8405" s="3"/>
      <c r="C8405" s="15"/>
    </row>
    <row r="8406" spans="1:3" s="2" customFormat="1" x14ac:dyDescent="0.25">
      <c r="A8406" s="3"/>
      <c r="C8406" s="15"/>
    </row>
    <row r="8407" spans="1:3" s="2" customFormat="1" x14ac:dyDescent="0.25">
      <c r="A8407" s="3"/>
      <c r="C8407" s="15"/>
    </row>
    <row r="8408" spans="1:3" s="2" customFormat="1" x14ac:dyDescent="0.25">
      <c r="A8408" s="3"/>
      <c r="C8408" s="15"/>
    </row>
    <row r="8409" spans="1:3" s="2" customFormat="1" x14ac:dyDescent="0.25">
      <c r="A8409" s="3"/>
      <c r="C8409" s="15"/>
    </row>
    <row r="8410" spans="1:3" s="2" customFormat="1" x14ac:dyDescent="0.25">
      <c r="A8410" s="3"/>
      <c r="C8410" s="15"/>
    </row>
    <row r="8411" spans="1:3" s="2" customFormat="1" x14ac:dyDescent="0.25">
      <c r="A8411" s="3"/>
      <c r="C8411" s="15"/>
    </row>
    <row r="8412" spans="1:3" s="2" customFormat="1" x14ac:dyDescent="0.25">
      <c r="A8412" s="3"/>
      <c r="C8412" s="15"/>
    </row>
    <row r="8413" spans="1:3" s="2" customFormat="1" x14ac:dyDescent="0.25">
      <c r="A8413" s="3"/>
      <c r="C8413" s="15"/>
    </row>
    <row r="8414" spans="1:3" s="2" customFormat="1" x14ac:dyDescent="0.25">
      <c r="A8414" s="3"/>
      <c r="C8414" s="15"/>
    </row>
    <row r="8415" spans="1:3" s="2" customFormat="1" x14ac:dyDescent="0.25">
      <c r="A8415" s="3"/>
      <c r="C8415" s="15"/>
    </row>
    <row r="8416" spans="1:3" s="2" customFormat="1" x14ac:dyDescent="0.25">
      <c r="A8416" s="3"/>
      <c r="C8416" s="15"/>
    </row>
    <row r="8417" spans="1:3" s="2" customFormat="1" x14ac:dyDescent="0.25">
      <c r="A8417" s="3"/>
      <c r="C8417" s="15"/>
    </row>
    <row r="8418" spans="1:3" s="2" customFormat="1" x14ac:dyDescent="0.25">
      <c r="A8418" s="3"/>
      <c r="C8418" s="15"/>
    </row>
    <row r="8419" spans="1:3" s="2" customFormat="1" x14ac:dyDescent="0.25">
      <c r="A8419" s="3"/>
      <c r="C8419" s="15"/>
    </row>
    <row r="8420" spans="1:3" s="2" customFormat="1" x14ac:dyDescent="0.25">
      <c r="A8420" s="3"/>
      <c r="C8420" s="15"/>
    </row>
    <row r="8421" spans="1:3" s="2" customFormat="1" x14ac:dyDescent="0.25">
      <c r="A8421" s="3"/>
      <c r="C8421" s="15"/>
    </row>
    <row r="8422" spans="1:3" s="2" customFormat="1" x14ac:dyDescent="0.25">
      <c r="A8422" s="3"/>
      <c r="C8422" s="15"/>
    </row>
    <row r="8423" spans="1:3" s="2" customFormat="1" x14ac:dyDescent="0.25">
      <c r="A8423" s="3"/>
      <c r="C8423" s="15"/>
    </row>
    <row r="8424" spans="1:3" s="2" customFormat="1" x14ac:dyDescent="0.25">
      <c r="A8424" s="3"/>
      <c r="C8424" s="15"/>
    </row>
    <row r="8425" spans="1:3" s="2" customFormat="1" x14ac:dyDescent="0.25">
      <c r="A8425" s="3"/>
      <c r="C8425" s="15"/>
    </row>
    <row r="8426" spans="1:3" s="2" customFormat="1" x14ac:dyDescent="0.25">
      <c r="A8426" s="3"/>
      <c r="C8426" s="15"/>
    </row>
    <row r="8427" spans="1:3" s="2" customFormat="1" x14ac:dyDescent="0.25">
      <c r="A8427" s="3"/>
      <c r="C8427" s="15"/>
    </row>
    <row r="8428" spans="1:3" s="2" customFormat="1" x14ac:dyDescent="0.25">
      <c r="A8428" s="3"/>
      <c r="C8428" s="15"/>
    </row>
    <row r="8429" spans="1:3" s="2" customFormat="1" x14ac:dyDescent="0.25">
      <c r="A8429" s="3"/>
      <c r="C8429" s="15"/>
    </row>
    <row r="8430" spans="1:3" s="2" customFormat="1" x14ac:dyDescent="0.25">
      <c r="A8430" s="3"/>
      <c r="C8430" s="15"/>
    </row>
    <row r="8431" spans="1:3" s="2" customFormat="1" x14ac:dyDescent="0.25">
      <c r="A8431" s="3"/>
      <c r="C8431" s="15"/>
    </row>
    <row r="8432" spans="1:3" s="2" customFormat="1" x14ac:dyDescent="0.25">
      <c r="A8432" s="3"/>
      <c r="C8432" s="15"/>
    </row>
    <row r="8433" spans="1:3" s="2" customFormat="1" x14ac:dyDescent="0.25">
      <c r="A8433" s="3"/>
      <c r="C8433" s="15"/>
    </row>
    <row r="8434" spans="1:3" s="2" customFormat="1" x14ac:dyDescent="0.25">
      <c r="A8434" s="3"/>
      <c r="C8434" s="15"/>
    </row>
    <row r="8435" spans="1:3" s="2" customFormat="1" x14ac:dyDescent="0.25">
      <c r="A8435" s="3"/>
      <c r="C8435" s="15"/>
    </row>
    <row r="8436" spans="1:3" s="2" customFormat="1" x14ac:dyDescent="0.25">
      <c r="A8436" s="3"/>
      <c r="C8436" s="15"/>
    </row>
    <row r="8437" spans="1:3" s="2" customFormat="1" x14ac:dyDescent="0.25">
      <c r="A8437" s="3"/>
      <c r="C8437" s="15"/>
    </row>
    <row r="8438" spans="1:3" s="2" customFormat="1" x14ac:dyDescent="0.25">
      <c r="A8438" s="3"/>
      <c r="C8438" s="15"/>
    </row>
    <row r="8439" spans="1:3" s="2" customFormat="1" x14ac:dyDescent="0.25">
      <c r="A8439" s="3"/>
      <c r="C8439" s="15"/>
    </row>
    <row r="8440" spans="1:3" s="2" customFormat="1" x14ac:dyDescent="0.25">
      <c r="A8440" s="3"/>
      <c r="C8440" s="15"/>
    </row>
    <row r="8441" spans="1:3" s="2" customFormat="1" x14ac:dyDescent="0.25">
      <c r="A8441" s="3"/>
      <c r="C8441" s="15"/>
    </row>
    <row r="8442" spans="1:3" s="2" customFormat="1" x14ac:dyDescent="0.25">
      <c r="A8442" s="3"/>
      <c r="C8442" s="15"/>
    </row>
    <row r="8443" spans="1:3" s="2" customFormat="1" x14ac:dyDescent="0.25">
      <c r="A8443" s="3"/>
      <c r="C8443" s="15"/>
    </row>
    <row r="8444" spans="1:3" s="2" customFormat="1" x14ac:dyDescent="0.25">
      <c r="A8444" s="3"/>
      <c r="C8444" s="15"/>
    </row>
    <row r="8445" spans="1:3" s="2" customFormat="1" x14ac:dyDescent="0.25">
      <c r="A8445" s="3"/>
      <c r="C8445" s="15"/>
    </row>
    <row r="8446" spans="1:3" s="2" customFormat="1" x14ac:dyDescent="0.25">
      <c r="A8446" s="3"/>
      <c r="C8446" s="15"/>
    </row>
    <row r="8447" spans="1:3" s="2" customFormat="1" x14ac:dyDescent="0.25">
      <c r="A8447" s="3"/>
      <c r="C8447" s="15"/>
    </row>
    <row r="8448" spans="1:3" s="2" customFormat="1" x14ac:dyDescent="0.25">
      <c r="A8448" s="3"/>
      <c r="C8448" s="15"/>
    </row>
    <row r="8449" spans="1:3" s="2" customFormat="1" x14ac:dyDescent="0.25">
      <c r="A8449" s="3"/>
      <c r="C8449" s="15"/>
    </row>
    <row r="8450" spans="1:3" s="2" customFormat="1" x14ac:dyDescent="0.25">
      <c r="A8450" s="3"/>
      <c r="C8450" s="15"/>
    </row>
    <row r="8451" spans="1:3" s="2" customFormat="1" x14ac:dyDescent="0.25">
      <c r="A8451" s="3"/>
      <c r="C8451" s="15"/>
    </row>
    <row r="8452" spans="1:3" s="2" customFormat="1" x14ac:dyDescent="0.25">
      <c r="A8452" s="3"/>
      <c r="C8452" s="15"/>
    </row>
    <row r="8453" spans="1:3" s="2" customFormat="1" x14ac:dyDescent="0.25">
      <c r="A8453" s="3"/>
      <c r="C8453" s="15"/>
    </row>
    <row r="8454" spans="1:3" s="2" customFormat="1" x14ac:dyDescent="0.25">
      <c r="A8454" s="3"/>
      <c r="C8454" s="15"/>
    </row>
    <row r="8455" spans="1:3" s="2" customFormat="1" x14ac:dyDescent="0.25">
      <c r="A8455" s="3"/>
      <c r="C8455" s="15"/>
    </row>
    <row r="8456" spans="1:3" s="2" customFormat="1" x14ac:dyDescent="0.25">
      <c r="A8456" s="3"/>
      <c r="C8456" s="15"/>
    </row>
    <row r="8457" spans="1:3" s="2" customFormat="1" x14ac:dyDescent="0.25">
      <c r="A8457" s="3"/>
      <c r="C8457" s="15"/>
    </row>
    <row r="8458" spans="1:3" s="2" customFormat="1" x14ac:dyDescent="0.25">
      <c r="A8458" s="3"/>
      <c r="C8458" s="15"/>
    </row>
    <row r="8459" spans="1:3" s="2" customFormat="1" x14ac:dyDescent="0.25">
      <c r="A8459" s="3"/>
      <c r="C8459" s="15"/>
    </row>
    <row r="8460" spans="1:3" s="2" customFormat="1" x14ac:dyDescent="0.25">
      <c r="A8460" s="3"/>
      <c r="C8460" s="15"/>
    </row>
    <row r="8461" spans="1:3" s="2" customFormat="1" x14ac:dyDescent="0.25">
      <c r="A8461" s="3"/>
      <c r="C8461" s="15"/>
    </row>
    <row r="8462" spans="1:3" s="2" customFormat="1" x14ac:dyDescent="0.25">
      <c r="A8462" s="3"/>
      <c r="C8462" s="15"/>
    </row>
    <row r="8463" spans="1:3" s="2" customFormat="1" x14ac:dyDescent="0.25">
      <c r="A8463" s="3"/>
      <c r="C8463" s="15"/>
    </row>
    <row r="8464" spans="1:3" s="2" customFormat="1" x14ac:dyDescent="0.25">
      <c r="A8464" s="3"/>
      <c r="C8464" s="15"/>
    </row>
    <row r="8465" spans="1:3" s="2" customFormat="1" x14ac:dyDescent="0.25">
      <c r="A8465" s="3"/>
      <c r="C8465" s="15"/>
    </row>
    <row r="8466" spans="1:3" s="2" customFormat="1" x14ac:dyDescent="0.25">
      <c r="A8466" s="3"/>
      <c r="C8466" s="15"/>
    </row>
    <row r="8467" spans="1:3" s="2" customFormat="1" x14ac:dyDescent="0.25">
      <c r="A8467" s="3"/>
      <c r="C8467" s="15"/>
    </row>
    <row r="8468" spans="1:3" s="2" customFormat="1" x14ac:dyDescent="0.25">
      <c r="A8468" s="3"/>
      <c r="C8468" s="15"/>
    </row>
    <row r="8469" spans="1:3" s="2" customFormat="1" x14ac:dyDescent="0.25">
      <c r="A8469" s="3"/>
      <c r="C8469" s="15"/>
    </row>
    <row r="8470" spans="1:3" s="2" customFormat="1" x14ac:dyDescent="0.25">
      <c r="A8470" s="3"/>
      <c r="C8470" s="15"/>
    </row>
    <row r="8471" spans="1:3" s="2" customFormat="1" x14ac:dyDescent="0.25">
      <c r="A8471" s="3"/>
      <c r="C8471" s="15"/>
    </row>
    <row r="8472" spans="1:3" s="2" customFormat="1" x14ac:dyDescent="0.25">
      <c r="A8472" s="3"/>
      <c r="C8472" s="15"/>
    </row>
    <row r="8473" spans="1:3" s="2" customFormat="1" x14ac:dyDescent="0.25">
      <c r="A8473" s="3"/>
      <c r="C8473" s="15"/>
    </row>
    <row r="8474" spans="1:3" s="2" customFormat="1" x14ac:dyDescent="0.25">
      <c r="A8474" s="3"/>
      <c r="C8474" s="15"/>
    </row>
    <row r="8475" spans="1:3" s="2" customFormat="1" x14ac:dyDescent="0.25">
      <c r="A8475" s="3"/>
      <c r="C8475" s="15"/>
    </row>
    <row r="8476" spans="1:3" s="2" customFormat="1" x14ac:dyDescent="0.25">
      <c r="A8476" s="3"/>
      <c r="C8476" s="15"/>
    </row>
    <row r="8477" spans="1:3" s="2" customFormat="1" x14ac:dyDescent="0.25">
      <c r="A8477" s="3"/>
      <c r="C8477" s="15"/>
    </row>
    <row r="8478" spans="1:3" s="2" customFormat="1" x14ac:dyDescent="0.25">
      <c r="A8478" s="3"/>
      <c r="C8478" s="15"/>
    </row>
    <row r="8479" spans="1:3" s="2" customFormat="1" x14ac:dyDescent="0.25">
      <c r="A8479" s="3"/>
      <c r="C8479" s="15"/>
    </row>
    <row r="8480" spans="1:3" s="2" customFormat="1" x14ac:dyDescent="0.25">
      <c r="A8480" s="3"/>
      <c r="C8480" s="15"/>
    </row>
    <row r="8481" spans="1:3" s="2" customFormat="1" x14ac:dyDescent="0.25">
      <c r="A8481" s="3"/>
      <c r="C8481" s="15"/>
    </row>
    <row r="8482" spans="1:3" s="2" customFormat="1" x14ac:dyDescent="0.25">
      <c r="A8482" s="3"/>
      <c r="C8482" s="15"/>
    </row>
    <row r="8483" spans="1:3" s="2" customFormat="1" x14ac:dyDescent="0.25">
      <c r="A8483" s="3"/>
      <c r="C8483" s="15"/>
    </row>
    <row r="8484" spans="1:3" s="2" customFormat="1" x14ac:dyDescent="0.25">
      <c r="A8484" s="3"/>
      <c r="C8484" s="15"/>
    </row>
    <row r="8485" spans="1:3" s="2" customFormat="1" x14ac:dyDescent="0.25">
      <c r="A8485" s="3"/>
      <c r="C8485" s="15"/>
    </row>
    <row r="8486" spans="1:3" s="2" customFormat="1" x14ac:dyDescent="0.25">
      <c r="A8486" s="3"/>
      <c r="C8486" s="15"/>
    </row>
    <row r="8487" spans="1:3" s="2" customFormat="1" x14ac:dyDescent="0.25">
      <c r="A8487" s="3"/>
      <c r="C8487" s="15"/>
    </row>
    <row r="8488" spans="1:3" s="2" customFormat="1" x14ac:dyDescent="0.25">
      <c r="A8488" s="3"/>
      <c r="C8488" s="15"/>
    </row>
    <row r="8489" spans="1:3" s="2" customFormat="1" x14ac:dyDescent="0.25">
      <c r="A8489" s="3"/>
      <c r="C8489" s="15"/>
    </row>
    <row r="8490" spans="1:3" s="2" customFormat="1" x14ac:dyDescent="0.25">
      <c r="A8490" s="3"/>
      <c r="C8490" s="15"/>
    </row>
    <row r="8491" spans="1:3" s="2" customFormat="1" x14ac:dyDescent="0.25">
      <c r="A8491" s="3"/>
      <c r="C8491" s="15"/>
    </row>
    <row r="8492" spans="1:3" s="2" customFormat="1" x14ac:dyDescent="0.25">
      <c r="A8492" s="3"/>
      <c r="C8492" s="15"/>
    </row>
    <row r="8493" spans="1:3" s="2" customFormat="1" x14ac:dyDescent="0.25">
      <c r="A8493" s="3"/>
      <c r="C8493" s="15"/>
    </row>
    <row r="8494" spans="1:3" s="2" customFormat="1" x14ac:dyDescent="0.25">
      <c r="A8494" s="3"/>
      <c r="C8494" s="15"/>
    </row>
    <row r="8495" spans="1:3" s="2" customFormat="1" x14ac:dyDescent="0.25">
      <c r="A8495" s="3"/>
      <c r="C8495" s="15"/>
    </row>
    <row r="8496" spans="1:3" s="2" customFormat="1" x14ac:dyDescent="0.25">
      <c r="A8496" s="3"/>
      <c r="C8496" s="15"/>
    </row>
    <row r="8497" spans="1:3" s="2" customFormat="1" x14ac:dyDescent="0.25">
      <c r="A8497" s="3"/>
      <c r="C8497" s="15"/>
    </row>
    <row r="8498" spans="1:3" s="2" customFormat="1" x14ac:dyDescent="0.25">
      <c r="A8498" s="3"/>
      <c r="C8498" s="15"/>
    </row>
    <row r="8499" spans="1:3" s="2" customFormat="1" x14ac:dyDescent="0.25">
      <c r="A8499" s="3"/>
      <c r="C8499" s="15"/>
    </row>
    <row r="8500" spans="1:3" s="2" customFormat="1" x14ac:dyDescent="0.25">
      <c r="A8500" s="3"/>
      <c r="C8500" s="15"/>
    </row>
    <row r="8501" spans="1:3" s="2" customFormat="1" x14ac:dyDescent="0.25">
      <c r="A8501" s="3"/>
      <c r="C8501" s="15"/>
    </row>
    <row r="8502" spans="1:3" s="2" customFormat="1" x14ac:dyDescent="0.25">
      <c r="A8502" s="3"/>
      <c r="C8502" s="15"/>
    </row>
    <row r="8503" spans="1:3" s="2" customFormat="1" x14ac:dyDescent="0.25">
      <c r="A8503" s="3"/>
      <c r="C8503" s="15"/>
    </row>
    <row r="8504" spans="1:3" s="2" customFormat="1" x14ac:dyDescent="0.25">
      <c r="A8504" s="3"/>
      <c r="C8504" s="15"/>
    </row>
    <row r="8505" spans="1:3" s="2" customFormat="1" x14ac:dyDescent="0.25">
      <c r="A8505" s="3"/>
      <c r="C8505" s="15"/>
    </row>
    <row r="8506" spans="1:3" s="2" customFormat="1" x14ac:dyDescent="0.25">
      <c r="A8506" s="3"/>
      <c r="C8506" s="15"/>
    </row>
    <row r="8507" spans="1:3" s="2" customFormat="1" x14ac:dyDescent="0.25">
      <c r="A8507" s="3"/>
      <c r="C8507" s="15"/>
    </row>
    <row r="8508" spans="1:3" s="2" customFormat="1" x14ac:dyDescent="0.25">
      <c r="A8508" s="3"/>
      <c r="C8508" s="15"/>
    </row>
    <row r="8509" spans="1:3" s="2" customFormat="1" x14ac:dyDescent="0.25">
      <c r="A8509" s="3"/>
      <c r="C8509" s="15"/>
    </row>
    <row r="8510" spans="1:3" s="2" customFormat="1" x14ac:dyDescent="0.25">
      <c r="A8510" s="3"/>
      <c r="C8510" s="15"/>
    </row>
    <row r="8511" spans="1:3" s="2" customFormat="1" x14ac:dyDescent="0.25">
      <c r="A8511" s="3"/>
      <c r="C8511" s="15"/>
    </row>
    <row r="8512" spans="1:3" s="2" customFormat="1" x14ac:dyDescent="0.25">
      <c r="A8512" s="3"/>
      <c r="C8512" s="15"/>
    </row>
    <row r="8513" spans="1:3" s="2" customFormat="1" x14ac:dyDescent="0.25">
      <c r="A8513" s="3"/>
      <c r="C8513" s="15"/>
    </row>
    <row r="8514" spans="1:3" s="2" customFormat="1" x14ac:dyDescent="0.25">
      <c r="A8514" s="3"/>
      <c r="C8514" s="15"/>
    </row>
    <row r="8515" spans="1:3" s="2" customFormat="1" x14ac:dyDescent="0.25">
      <c r="A8515" s="3"/>
      <c r="C8515" s="15"/>
    </row>
    <row r="8516" spans="1:3" s="2" customFormat="1" x14ac:dyDescent="0.25">
      <c r="A8516" s="3"/>
      <c r="C8516" s="15"/>
    </row>
    <row r="8517" spans="1:3" s="2" customFormat="1" x14ac:dyDescent="0.25">
      <c r="A8517" s="3"/>
      <c r="C8517" s="15"/>
    </row>
    <row r="8518" spans="1:3" s="2" customFormat="1" x14ac:dyDescent="0.25">
      <c r="A8518" s="3"/>
      <c r="C8518" s="15"/>
    </row>
    <row r="8519" spans="1:3" s="2" customFormat="1" x14ac:dyDescent="0.25">
      <c r="A8519" s="3"/>
      <c r="C8519" s="15"/>
    </row>
    <row r="8520" spans="1:3" s="2" customFormat="1" x14ac:dyDescent="0.25">
      <c r="A8520" s="3"/>
      <c r="C8520" s="15"/>
    </row>
    <row r="8521" spans="1:3" s="2" customFormat="1" x14ac:dyDescent="0.25">
      <c r="A8521" s="3"/>
      <c r="C8521" s="15"/>
    </row>
    <row r="8522" spans="1:3" s="2" customFormat="1" x14ac:dyDescent="0.25">
      <c r="A8522" s="3"/>
      <c r="C8522" s="15"/>
    </row>
    <row r="8523" spans="1:3" s="2" customFormat="1" x14ac:dyDescent="0.25">
      <c r="A8523" s="3"/>
      <c r="C8523" s="15"/>
    </row>
    <row r="8524" spans="1:3" s="2" customFormat="1" x14ac:dyDescent="0.25">
      <c r="A8524" s="3"/>
      <c r="C8524" s="15"/>
    </row>
    <row r="8525" spans="1:3" s="2" customFormat="1" x14ac:dyDescent="0.25">
      <c r="A8525" s="3"/>
      <c r="C8525" s="15"/>
    </row>
    <row r="8526" spans="1:3" s="2" customFormat="1" x14ac:dyDescent="0.25">
      <c r="A8526" s="3"/>
      <c r="C8526" s="15"/>
    </row>
    <row r="8527" spans="1:3" s="2" customFormat="1" x14ac:dyDescent="0.25">
      <c r="A8527" s="3"/>
      <c r="C8527" s="15"/>
    </row>
    <row r="8528" spans="1:3" s="2" customFormat="1" x14ac:dyDescent="0.25">
      <c r="A8528" s="3"/>
      <c r="C8528" s="15"/>
    </row>
    <row r="8529" spans="1:3" s="2" customFormat="1" x14ac:dyDescent="0.25">
      <c r="A8529" s="3"/>
      <c r="C8529" s="15"/>
    </row>
    <row r="8530" spans="1:3" s="2" customFormat="1" x14ac:dyDescent="0.25">
      <c r="A8530" s="3"/>
      <c r="C8530" s="15"/>
    </row>
    <row r="8531" spans="1:3" s="2" customFormat="1" x14ac:dyDescent="0.25">
      <c r="A8531" s="3"/>
      <c r="C8531" s="15"/>
    </row>
    <row r="8532" spans="1:3" s="2" customFormat="1" x14ac:dyDescent="0.25">
      <c r="A8532" s="3"/>
      <c r="C8532" s="15"/>
    </row>
    <row r="8533" spans="1:3" s="2" customFormat="1" x14ac:dyDescent="0.25">
      <c r="A8533" s="3"/>
      <c r="C8533" s="15"/>
    </row>
    <row r="8534" spans="1:3" s="2" customFormat="1" x14ac:dyDescent="0.25">
      <c r="A8534" s="3"/>
      <c r="C8534" s="15"/>
    </row>
    <row r="8535" spans="1:3" s="2" customFormat="1" x14ac:dyDescent="0.25">
      <c r="A8535" s="3"/>
      <c r="C8535" s="15"/>
    </row>
    <row r="8536" spans="1:3" s="2" customFormat="1" x14ac:dyDescent="0.25">
      <c r="A8536" s="3"/>
      <c r="C8536" s="15"/>
    </row>
    <row r="8537" spans="1:3" s="2" customFormat="1" x14ac:dyDescent="0.25">
      <c r="A8537" s="3"/>
      <c r="C8537" s="15"/>
    </row>
    <row r="8538" spans="1:3" s="2" customFormat="1" x14ac:dyDescent="0.25">
      <c r="A8538" s="3"/>
      <c r="C8538" s="15"/>
    </row>
    <row r="8539" spans="1:3" s="2" customFormat="1" x14ac:dyDescent="0.25">
      <c r="A8539" s="3"/>
      <c r="C8539" s="15"/>
    </row>
    <row r="8540" spans="1:3" s="2" customFormat="1" x14ac:dyDescent="0.25">
      <c r="A8540" s="3"/>
      <c r="C8540" s="15"/>
    </row>
    <row r="8541" spans="1:3" s="2" customFormat="1" x14ac:dyDescent="0.25">
      <c r="A8541" s="3"/>
      <c r="C8541" s="15"/>
    </row>
    <row r="8542" spans="1:3" s="2" customFormat="1" x14ac:dyDescent="0.25">
      <c r="A8542" s="3"/>
      <c r="C8542" s="15"/>
    </row>
    <row r="8543" spans="1:3" s="2" customFormat="1" x14ac:dyDescent="0.25">
      <c r="A8543" s="3"/>
      <c r="C8543" s="15"/>
    </row>
    <row r="8544" spans="1:3" s="2" customFormat="1" x14ac:dyDescent="0.25">
      <c r="A8544" s="3"/>
      <c r="C8544" s="15"/>
    </row>
    <row r="8545" spans="1:3" s="2" customFormat="1" x14ac:dyDescent="0.25">
      <c r="A8545" s="3"/>
      <c r="C8545" s="15"/>
    </row>
    <row r="8546" spans="1:3" s="2" customFormat="1" x14ac:dyDescent="0.25">
      <c r="A8546" s="3"/>
      <c r="C8546" s="15"/>
    </row>
    <row r="8547" spans="1:3" s="2" customFormat="1" x14ac:dyDescent="0.25">
      <c r="A8547" s="3"/>
      <c r="C8547" s="15"/>
    </row>
    <row r="8548" spans="1:3" s="2" customFormat="1" x14ac:dyDescent="0.25">
      <c r="A8548" s="3"/>
      <c r="C8548" s="15"/>
    </row>
    <row r="8549" spans="1:3" s="2" customFormat="1" x14ac:dyDescent="0.25">
      <c r="A8549" s="3"/>
      <c r="C8549" s="15"/>
    </row>
    <row r="8550" spans="1:3" s="2" customFormat="1" x14ac:dyDescent="0.25">
      <c r="A8550" s="3"/>
      <c r="C8550" s="15"/>
    </row>
    <row r="8551" spans="1:3" s="2" customFormat="1" x14ac:dyDescent="0.25">
      <c r="A8551" s="3"/>
      <c r="C8551" s="15"/>
    </row>
    <row r="8552" spans="1:3" s="2" customFormat="1" x14ac:dyDescent="0.25">
      <c r="A8552" s="3"/>
      <c r="C8552" s="15"/>
    </row>
    <row r="8553" spans="1:3" s="2" customFormat="1" x14ac:dyDescent="0.25">
      <c r="A8553" s="3"/>
      <c r="C8553" s="15"/>
    </row>
    <row r="8554" spans="1:3" s="2" customFormat="1" x14ac:dyDescent="0.25">
      <c r="A8554" s="3"/>
      <c r="C8554" s="15"/>
    </row>
    <row r="8555" spans="1:3" s="2" customFormat="1" x14ac:dyDescent="0.25">
      <c r="A8555" s="3"/>
      <c r="C8555" s="15"/>
    </row>
    <row r="8556" spans="1:3" s="2" customFormat="1" x14ac:dyDescent="0.25">
      <c r="A8556" s="3"/>
      <c r="C8556" s="15"/>
    </row>
    <row r="8557" spans="1:3" s="2" customFormat="1" x14ac:dyDescent="0.25">
      <c r="A8557" s="3"/>
      <c r="C8557" s="15"/>
    </row>
    <row r="8558" spans="1:3" s="2" customFormat="1" x14ac:dyDescent="0.25">
      <c r="A8558" s="3"/>
      <c r="C8558" s="15"/>
    </row>
    <row r="8559" spans="1:3" s="2" customFormat="1" x14ac:dyDescent="0.25">
      <c r="A8559" s="3"/>
      <c r="C8559" s="15"/>
    </row>
    <row r="8560" spans="1:3" s="2" customFormat="1" x14ac:dyDescent="0.25">
      <c r="A8560" s="3"/>
      <c r="C8560" s="15"/>
    </row>
    <row r="8561" spans="1:3" s="2" customFormat="1" x14ac:dyDescent="0.25">
      <c r="A8561" s="3"/>
      <c r="C8561" s="15"/>
    </row>
    <row r="8562" spans="1:3" s="2" customFormat="1" x14ac:dyDescent="0.25">
      <c r="A8562" s="3"/>
      <c r="C8562" s="15"/>
    </row>
    <row r="8563" spans="1:3" s="2" customFormat="1" x14ac:dyDescent="0.25">
      <c r="A8563" s="3"/>
      <c r="C8563" s="15"/>
    </row>
    <row r="8564" spans="1:3" s="2" customFormat="1" x14ac:dyDescent="0.25">
      <c r="A8564" s="3"/>
      <c r="C8564" s="15"/>
    </row>
    <row r="8565" spans="1:3" s="2" customFormat="1" x14ac:dyDescent="0.25">
      <c r="A8565" s="3"/>
      <c r="C8565" s="15"/>
    </row>
    <row r="8566" spans="1:3" s="2" customFormat="1" x14ac:dyDescent="0.25">
      <c r="A8566" s="3"/>
      <c r="C8566" s="15"/>
    </row>
    <row r="8567" spans="1:3" s="2" customFormat="1" x14ac:dyDescent="0.25">
      <c r="A8567" s="3"/>
      <c r="C8567" s="15"/>
    </row>
    <row r="8568" spans="1:3" s="2" customFormat="1" x14ac:dyDescent="0.25">
      <c r="A8568" s="3"/>
      <c r="C8568" s="15"/>
    </row>
    <row r="8569" spans="1:3" s="2" customFormat="1" x14ac:dyDescent="0.25">
      <c r="A8569" s="3"/>
      <c r="C8569" s="15"/>
    </row>
    <row r="8570" spans="1:3" s="2" customFormat="1" x14ac:dyDescent="0.25">
      <c r="A8570" s="3"/>
      <c r="C8570" s="15"/>
    </row>
    <row r="8571" spans="1:3" s="2" customFormat="1" x14ac:dyDescent="0.25">
      <c r="A8571" s="3"/>
      <c r="C8571" s="15"/>
    </row>
    <row r="8572" spans="1:3" s="2" customFormat="1" x14ac:dyDescent="0.25">
      <c r="A8572" s="3"/>
      <c r="C8572" s="15"/>
    </row>
    <row r="8573" spans="1:3" s="2" customFormat="1" x14ac:dyDescent="0.25">
      <c r="A8573" s="3"/>
      <c r="C8573" s="15"/>
    </row>
    <row r="8574" spans="1:3" s="2" customFormat="1" x14ac:dyDescent="0.25">
      <c r="A8574" s="3"/>
      <c r="C8574" s="15"/>
    </row>
    <row r="8575" spans="1:3" s="2" customFormat="1" x14ac:dyDescent="0.25">
      <c r="A8575" s="3"/>
      <c r="C8575" s="15"/>
    </row>
    <row r="8576" spans="1:3" s="2" customFormat="1" x14ac:dyDescent="0.25">
      <c r="A8576" s="3"/>
      <c r="C8576" s="15"/>
    </row>
    <row r="8577" spans="1:3" s="2" customFormat="1" x14ac:dyDescent="0.25">
      <c r="A8577" s="3"/>
      <c r="C8577" s="15"/>
    </row>
    <row r="8578" spans="1:3" s="2" customFormat="1" x14ac:dyDescent="0.25">
      <c r="A8578" s="3"/>
      <c r="C8578" s="15"/>
    </row>
    <row r="8579" spans="1:3" s="2" customFormat="1" x14ac:dyDescent="0.25">
      <c r="A8579" s="3"/>
      <c r="C8579" s="15"/>
    </row>
    <row r="8580" spans="1:3" s="2" customFormat="1" x14ac:dyDescent="0.25">
      <c r="A8580" s="3"/>
      <c r="C8580" s="15"/>
    </row>
    <row r="8581" spans="1:3" s="2" customFormat="1" x14ac:dyDescent="0.25">
      <c r="A8581" s="3"/>
      <c r="C8581" s="15"/>
    </row>
    <row r="8582" spans="1:3" s="2" customFormat="1" x14ac:dyDescent="0.25">
      <c r="A8582" s="3"/>
      <c r="C8582" s="15"/>
    </row>
    <row r="8583" spans="1:3" s="2" customFormat="1" x14ac:dyDescent="0.25">
      <c r="A8583" s="3"/>
      <c r="C8583" s="15"/>
    </row>
    <row r="8584" spans="1:3" s="2" customFormat="1" x14ac:dyDescent="0.25">
      <c r="A8584" s="3"/>
      <c r="C8584" s="15"/>
    </row>
    <row r="8585" spans="1:3" s="2" customFormat="1" x14ac:dyDescent="0.25">
      <c r="A8585" s="3"/>
      <c r="C8585" s="15"/>
    </row>
    <row r="8586" spans="1:3" s="2" customFormat="1" x14ac:dyDescent="0.25">
      <c r="A8586" s="3"/>
      <c r="C8586" s="15"/>
    </row>
    <row r="8587" spans="1:3" s="2" customFormat="1" x14ac:dyDescent="0.25">
      <c r="A8587" s="3"/>
      <c r="C8587" s="15"/>
    </row>
    <row r="8588" spans="1:3" s="2" customFormat="1" x14ac:dyDescent="0.25">
      <c r="A8588" s="3"/>
      <c r="C8588" s="15"/>
    </row>
    <row r="8589" spans="1:3" s="2" customFormat="1" x14ac:dyDescent="0.25">
      <c r="A8589" s="3"/>
      <c r="C8589" s="15"/>
    </row>
    <row r="8590" spans="1:3" s="2" customFormat="1" x14ac:dyDescent="0.25">
      <c r="A8590" s="3"/>
      <c r="C8590" s="15"/>
    </row>
    <row r="8591" spans="1:3" s="2" customFormat="1" x14ac:dyDescent="0.25">
      <c r="A8591" s="3"/>
      <c r="C8591" s="15"/>
    </row>
    <row r="8592" spans="1:3" s="2" customFormat="1" x14ac:dyDescent="0.25">
      <c r="A8592" s="3"/>
      <c r="C8592" s="15"/>
    </row>
    <row r="8593" spans="1:3" s="2" customFormat="1" x14ac:dyDescent="0.25">
      <c r="A8593" s="3"/>
      <c r="C8593" s="15"/>
    </row>
    <row r="8594" spans="1:3" s="2" customFormat="1" x14ac:dyDescent="0.25">
      <c r="A8594" s="3"/>
      <c r="C8594" s="15"/>
    </row>
    <row r="8595" spans="1:3" s="2" customFormat="1" x14ac:dyDescent="0.25">
      <c r="A8595" s="3"/>
      <c r="C8595" s="15"/>
    </row>
    <row r="8596" spans="1:3" s="2" customFormat="1" x14ac:dyDescent="0.25">
      <c r="A8596" s="3"/>
      <c r="C8596" s="15"/>
    </row>
    <row r="8597" spans="1:3" s="2" customFormat="1" x14ac:dyDescent="0.25">
      <c r="A8597" s="3"/>
      <c r="C8597" s="15"/>
    </row>
    <row r="8598" spans="1:3" s="2" customFormat="1" x14ac:dyDescent="0.25">
      <c r="A8598" s="3"/>
      <c r="C8598" s="15"/>
    </row>
    <row r="8599" spans="1:3" s="2" customFormat="1" x14ac:dyDescent="0.25">
      <c r="A8599" s="3"/>
      <c r="C8599" s="15"/>
    </row>
    <row r="8600" spans="1:3" s="2" customFormat="1" x14ac:dyDescent="0.25">
      <c r="A8600" s="3"/>
      <c r="C8600" s="15"/>
    </row>
    <row r="8601" spans="1:3" s="2" customFormat="1" x14ac:dyDescent="0.25">
      <c r="A8601" s="3"/>
      <c r="C8601" s="15"/>
    </row>
    <row r="8602" spans="1:3" s="2" customFormat="1" x14ac:dyDescent="0.25">
      <c r="A8602" s="3"/>
      <c r="C8602" s="15"/>
    </row>
    <row r="8603" spans="1:3" s="2" customFormat="1" x14ac:dyDescent="0.25">
      <c r="A8603" s="3"/>
      <c r="C8603" s="15"/>
    </row>
    <row r="8604" spans="1:3" s="2" customFormat="1" x14ac:dyDescent="0.25">
      <c r="A8604" s="3"/>
      <c r="C8604" s="15"/>
    </row>
    <row r="8605" spans="1:3" s="2" customFormat="1" x14ac:dyDescent="0.25">
      <c r="A8605" s="3"/>
      <c r="C8605" s="15"/>
    </row>
    <row r="8606" spans="1:3" s="2" customFormat="1" x14ac:dyDescent="0.25">
      <c r="A8606" s="3"/>
      <c r="C8606" s="15"/>
    </row>
    <row r="8607" spans="1:3" s="2" customFormat="1" x14ac:dyDescent="0.25">
      <c r="A8607" s="3"/>
      <c r="C8607" s="15"/>
    </row>
    <row r="8608" spans="1:3" s="2" customFormat="1" x14ac:dyDescent="0.25">
      <c r="A8608" s="3"/>
      <c r="C8608" s="15"/>
    </row>
    <row r="8609" spans="1:3" s="2" customFormat="1" x14ac:dyDescent="0.25">
      <c r="A8609" s="3"/>
      <c r="C8609" s="15"/>
    </row>
    <row r="8610" spans="1:3" s="2" customFormat="1" x14ac:dyDescent="0.25">
      <c r="A8610" s="3"/>
      <c r="C8610" s="15"/>
    </row>
    <row r="8611" spans="1:3" s="2" customFormat="1" x14ac:dyDescent="0.25">
      <c r="A8611" s="3"/>
      <c r="C8611" s="15"/>
    </row>
    <row r="8612" spans="1:3" s="2" customFormat="1" x14ac:dyDescent="0.25">
      <c r="A8612" s="3"/>
      <c r="C8612" s="15"/>
    </row>
    <row r="8613" spans="1:3" s="2" customFormat="1" x14ac:dyDescent="0.25">
      <c r="A8613" s="3"/>
      <c r="C8613" s="15"/>
    </row>
    <row r="8614" spans="1:3" s="2" customFormat="1" x14ac:dyDescent="0.25">
      <c r="A8614" s="3"/>
      <c r="C8614" s="15"/>
    </row>
    <row r="8615" spans="1:3" s="2" customFormat="1" x14ac:dyDescent="0.25">
      <c r="A8615" s="3"/>
      <c r="C8615" s="15"/>
    </row>
    <row r="8616" spans="1:3" s="2" customFormat="1" x14ac:dyDescent="0.25">
      <c r="A8616" s="3"/>
      <c r="C8616" s="15"/>
    </row>
    <row r="8617" spans="1:3" s="2" customFormat="1" x14ac:dyDescent="0.25">
      <c r="A8617" s="3"/>
      <c r="C8617" s="15"/>
    </row>
    <row r="8618" spans="1:3" s="2" customFormat="1" x14ac:dyDescent="0.25">
      <c r="A8618" s="3"/>
      <c r="C8618" s="15"/>
    </row>
    <row r="8619" spans="1:3" s="2" customFormat="1" x14ac:dyDescent="0.25">
      <c r="A8619" s="3"/>
      <c r="C8619" s="15"/>
    </row>
    <row r="8620" spans="1:3" s="2" customFormat="1" x14ac:dyDescent="0.25">
      <c r="A8620" s="3"/>
      <c r="C8620" s="15"/>
    </row>
    <row r="8621" spans="1:3" s="2" customFormat="1" x14ac:dyDescent="0.25">
      <c r="A8621" s="3"/>
      <c r="C8621" s="15"/>
    </row>
    <row r="8622" spans="1:3" s="2" customFormat="1" x14ac:dyDescent="0.25">
      <c r="A8622" s="3"/>
      <c r="C8622" s="15"/>
    </row>
    <row r="8623" spans="1:3" s="2" customFormat="1" x14ac:dyDescent="0.25">
      <c r="A8623" s="3"/>
      <c r="C8623" s="15"/>
    </row>
    <row r="8624" spans="1:3" s="2" customFormat="1" x14ac:dyDescent="0.25">
      <c r="A8624" s="3"/>
      <c r="C8624" s="15"/>
    </row>
    <row r="8625" spans="1:3" s="2" customFormat="1" x14ac:dyDescent="0.25">
      <c r="A8625" s="3"/>
      <c r="C8625" s="15"/>
    </row>
    <row r="8626" spans="1:3" s="2" customFormat="1" x14ac:dyDescent="0.25">
      <c r="A8626" s="3"/>
      <c r="C8626" s="15"/>
    </row>
    <row r="8627" spans="1:3" s="2" customFormat="1" x14ac:dyDescent="0.25">
      <c r="A8627" s="3"/>
      <c r="C8627" s="15"/>
    </row>
    <row r="8628" spans="1:3" s="2" customFormat="1" x14ac:dyDescent="0.25">
      <c r="A8628" s="3"/>
      <c r="C8628" s="15"/>
    </row>
    <row r="8629" spans="1:3" s="2" customFormat="1" x14ac:dyDescent="0.25">
      <c r="A8629" s="3"/>
      <c r="C8629" s="15"/>
    </row>
    <row r="8630" spans="1:3" s="2" customFormat="1" x14ac:dyDescent="0.25">
      <c r="A8630" s="3"/>
      <c r="C8630" s="15"/>
    </row>
    <row r="8631" spans="1:3" s="2" customFormat="1" x14ac:dyDescent="0.25">
      <c r="A8631" s="3"/>
      <c r="C8631" s="15"/>
    </row>
    <row r="8632" spans="1:3" s="2" customFormat="1" x14ac:dyDescent="0.25">
      <c r="A8632" s="3"/>
      <c r="C8632" s="15"/>
    </row>
    <row r="8633" spans="1:3" s="2" customFormat="1" x14ac:dyDescent="0.25">
      <c r="A8633" s="3"/>
      <c r="C8633" s="15"/>
    </row>
    <row r="8634" spans="1:3" s="2" customFormat="1" x14ac:dyDescent="0.25">
      <c r="A8634" s="3"/>
      <c r="C8634" s="15"/>
    </row>
    <row r="8635" spans="1:3" s="2" customFormat="1" x14ac:dyDescent="0.25">
      <c r="A8635" s="3"/>
      <c r="C8635" s="15"/>
    </row>
    <row r="8636" spans="1:3" s="2" customFormat="1" x14ac:dyDescent="0.25">
      <c r="A8636" s="3"/>
      <c r="C8636" s="15"/>
    </row>
    <row r="8637" spans="1:3" s="2" customFormat="1" x14ac:dyDescent="0.25">
      <c r="A8637" s="3"/>
      <c r="C8637" s="15"/>
    </row>
    <row r="8638" spans="1:3" s="2" customFormat="1" x14ac:dyDescent="0.25">
      <c r="A8638" s="3"/>
      <c r="C8638" s="15"/>
    </row>
    <row r="8639" spans="1:3" s="2" customFormat="1" x14ac:dyDescent="0.25">
      <c r="A8639" s="3"/>
      <c r="C8639" s="15"/>
    </row>
    <row r="8640" spans="1:3" s="2" customFormat="1" x14ac:dyDescent="0.25">
      <c r="A8640" s="3"/>
      <c r="C8640" s="15"/>
    </row>
    <row r="8641" spans="1:3" s="2" customFormat="1" x14ac:dyDescent="0.25">
      <c r="A8641" s="3"/>
      <c r="C8641" s="15"/>
    </row>
    <row r="8642" spans="1:3" s="2" customFormat="1" x14ac:dyDescent="0.25">
      <c r="A8642" s="3"/>
      <c r="C8642" s="15"/>
    </row>
    <row r="8643" spans="1:3" s="2" customFormat="1" x14ac:dyDescent="0.25">
      <c r="A8643" s="3"/>
      <c r="C8643" s="15"/>
    </row>
    <row r="8644" spans="1:3" s="2" customFormat="1" x14ac:dyDescent="0.25">
      <c r="A8644" s="3"/>
      <c r="C8644" s="15"/>
    </row>
    <row r="8645" spans="1:3" s="2" customFormat="1" x14ac:dyDescent="0.25">
      <c r="A8645" s="3"/>
      <c r="C8645" s="15"/>
    </row>
    <row r="8646" spans="1:3" s="2" customFormat="1" x14ac:dyDescent="0.25">
      <c r="A8646" s="3"/>
      <c r="C8646" s="15"/>
    </row>
    <row r="8647" spans="1:3" s="2" customFormat="1" x14ac:dyDescent="0.25">
      <c r="A8647" s="3"/>
      <c r="C8647" s="15"/>
    </row>
    <row r="8648" spans="1:3" s="2" customFormat="1" x14ac:dyDescent="0.25">
      <c r="A8648" s="3"/>
      <c r="C8648" s="15"/>
    </row>
    <row r="8649" spans="1:3" s="2" customFormat="1" x14ac:dyDescent="0.25">
      <c r="A8649" s="3"/>
      <c r="C8649" s="15"/>
    </row>
    <row r="8650" spans="1:3" s="2" customFormat="1" x14ac:dyDescent="0.25">
      <c r="A8650" s="3"/>
      <c r="C8650" s="15"/>
    </row>
    <row r="8651" spans="1:3" s="2" customFormat="1" x14ac:dyDescent="0.25">
      <c r="A8651" s="3"/>
      <c r="C8651" s="15"/>
    </row>
    <row r="8652" spans="1:3" s="2" customFormat="1" x14ac:dyDescent="0.25">
      <c r="A8652" s="3"/>
      <c r="C8652" s="15"/>
    </row>
    <row r="8653" spans="1:3" s="2" customFormat="1" x14ac:dyDescent="0.25">
      <c r="A8653" s="3"/>
      <c r="C8653" s="15"/>
    </row>
    <row r="8654" spans="1:3" s="2" customFormat="1" x14ac:dyDescent="0.25">
      <c r="A8654" s="3"/>
      <c r="C8654" s="15"/>
    </row>
    <row r="8655" spans="1:3" s="2" customFormat="1" x14ac:dyDescent="0.25">
      <c r="A8655" s="3"/>
      <c r="C8655" s="15"/>
    </row>
    <row r="8656" spans="1:3" s="2" customFormat="1" x14ac:dyDescent="0.25">
      <c r="A8656" s="3"/>
      <c r="C8656" s="15"/>
    </row>
    <row r="8657" spans="1:3" s="2" customFormat="1" x14ac:dyDescent="0.25">
      <c r="A8657" s="3"/>
      <c r="C8657" s="15"/>
    </row>
    <row r="8658" spans="1:3" s="2" customFormat="1" x14ac:dyDescent="0.25">
      <c r="A8658" s="3"/>
      <c r="C8658" s="15"/>
    </row>
    <row r="8659" spans="1:3" s="2" customFormat="1" x14ac:dyDescent="0.25">
      <c r="A8659" s="3"/>
      <c r="C8659" s="15"/>
    </row>
    <row r="8660" spans="1:3" s="2" customFormat="1" x14ac:dyDescent="0.25">
      <c r="A8660" s="3"/>
      <c r="C8660" s="15"/>
    </row>
    <row r="8661" spans="1:3" s="2" customFormat="1" x14ac:dyDescent="0.25">
      <c r="A8661" s="3"/>
      <c r="C8661" s="15"/>
    </row>
    <row r="8662" spans="1:3" s="2" customFormat="1" x14ac:dyDescent="0.25">
      <c r="A8662" s="3"/>
      <c r="C8662" s="15"/>
    </row>
    <row r="8663" spans="1:3" s="2" customFormat="1" x14ac:dyDescent="0.25">
      <c r="A8663" s="3"/>
      <c r="C8663" s="15"/>
    </row>
    <row r="8664" spans="1:3" s="2" customFormat="1" x14ac:dyDescent="0.25">
      <c r="A8664" s="3"/>
      <c r="C8664" s="15"/>
    </row>
    <row r="8665" spans="1:3" s="2" customFormat="1" x14ac:dyDescent="0.25">
      <c r="A8665" s="3"/>
      <c r="C8665" s="15"/>
    </row>
    <row r="8666" spans="1:3" s="2" customFormat="1" x14ac:dyDescent="0.25">
      <c r="A8666" s="3"/>
      <c r="C8666" s="15"/>
    </row>
    <row r="8667" spans="1:3" s="2" customFormat="1" x14ac:dyDescent="0.25">
      <c r="A8667" s="3"/>
      <c r="C8667" s="15"/>
    </row>
    <row r="8668" spans="1:3" s="2" customFormat="1" x14ac:dyDescent="0.25">
      <c r="A8668" s="3"/>
      <c r="C8668" s="15"/>
    </row>
    <row r="8669" spans="1:3" s="2" customFormat="1" x14ac:dyDescent="0.25">
      <c r="A8669" s="3"/>
      <c r="C8669" s="15"/>
    </row>
    <row r="8670" spans="1:3" s="2" customFormat="1" x14ac:dyDescent="0.25">
      <c r="A8670" s="3"/>
      <c r="C8670" s="15"/>
    </row>
    <row r="8671" spans="1:3" s="2" customFormat="1" x14ac:dyDescent="0.25">
      <c r="A8671" s="3"/>
      <c r="C8671" s="15"/>
    </row>
    <row r="8672" spans="1:3" s="2" customFormat="1" x14ac:dyDescent="0.25">
      <c r="A8672" s="3"/>
      <c r="C8672" s="15"/>
    </row>
    <row r="8673" spans="1:3" s="2" customFormat="1" x14ac:dyDescent="0.25">
      <c r="A8673" s="3"/>
      <c r="C8673" s="15"/>
    </row>
    <row r="8674" spans="1:3" s="2" customFormat="1" x14ac:dyDescent="0.25">
      <c r="A8674" s="3"/>
      <c r="C8674" s="15"/>
    </row>
    <row r="8675" spans="1:3" s="2" customFormat="1" x14ac:dyDescent="0.25">
      <c r="A8675" s="3"/>
      <c r="C8675" s="15"/>
    </row>
    <row r="8676" spans="1:3" s="2" customFormat="1" x14ac:dyDescent="0.25">
      <c r="A8676" s="3"/>
      <c r="C8676" s="15"/>
    </row>
    <row r="8677" spans="1:3" s="2" customFormat="1" x14ac:dyDescent="0.25">
      <c r="A8677" s="3"/>
      <c r="C8677" s="15"/>
    </row>
    <row r="8678" spans="1:3" s="2" customFormat="1" x14ac:dyDescent="0.25">
      <c r="A8678" s="3"/>
      <c r="C8678" s="15"/>
    </row>
    <row r="8679" spans="1:3" s="2" customFormat="1" x14ac:dyDescent="0.25">
      <c r="A8679" s="3"/>
      <c r="C8679" s="15"/>
    </row>
    <row r="8680" spans="1:3" s="2" customFormat="1" x14ac:dyDescent="0.25">
      <c r="A8680" s="3"/>
      <c r="C8680" s="15"/>
    </row>
    <row r="8681" spans="1:3" s="2" customFormat="1" x14ac:dyDescent="0.25">
      <c r="A8681" s="3"/>
      <c r="C8681" s="15"/>
    </row>
    <row r="8682" spans="1:3" s="2" customFormat="1" x14ac:dyDescent="0.25">
      <c r="A8682" s="3"/>
      <c r="C8682" s="15"/>
    </row>
    <row r="8683" spans="1:3" s="2" customFormat="1" x14ac:dyDescent="0.25">
      <c r="A8683" s="3"/>
      <c r="C8683" s="15"/>
    </row>
    <row r="8684" spans="1:3" s="2" customFormat="1" x14ac:dyDescent="0.25">
      <c r="A8684" s="3"/>
      <c r="C8684" s="15"/>
    </row>
    <row r="8685" spans="1:3" s="2" customFormat="1" x14ac:dyDescent="0.25">
      <c r="A8685" s="3"/>
      <c r="C8685" s="15"/>
    </row>
    <row r="8686" spans="1:3" s="2" customFormat="1" x14ac:dyDescent="0.25">
      <c r="A8686" s="3"/>
      <c r="C8686" s="15"/>
    </row>
    <row r="8687" spans="1:3" s="2" customFormat="1" x14ac:dyDescent="0.25">
      <c r="A8687" s="3"/>
      <c r="C8687" s="15"/>
    </row>
    <row r="8688" spans="1:3" s="2" customFormat="1" x14ac:dyDescent="0.25">
      <c r="A8688" s="3"/>
      <c r="C8688" s="15"/>
    </row>
    <row r="8689" spans="1:3" s="2" customFormat="1" x14ac:dyDescent="0.25">
      <c r="A8689" s="3"/>
      <c r="C8689" s="15"/>
    </row>
    <row r="8690" spans="1:3" s="2" customFormat="1" x14ac:dyDescent="0.25">
      <c r="A8690" s="3"/>
      <c r="C8690" s="15"/>
    </row>
    <row r="8691" spans="1:3" s="2" customFormat="1" x14ac:dyDescent="0.25">
      <c r="A8691" s="3"/>
      <c r="C8691" s="15"/>
    </row>
    <row r="8692" spans="1:3" s="2" customFormat="1" x14ac:dyDescent="0.25">
      <c r="A8692" s="3"/>
      <c r="C8692" s="15"/>
    </row>
    <row r="8693" spans="1:3" s="2" customFormat="1" x14ac:dyDescent="0.25">
      <c r="A8693" s="3"/>
      <c r="C8693" s="15"/>
    </row>
    <row r="8694" spans="1:3" s="2" customFormat="1" x14ac:dyDescent="0.25">
      <c r="A8694" s="3"/>
      <c r="C8694" s="15"/>
    </row>
    <row r="8695" spans="1:3" s="2" customFormat="1" x14ac:dyDescent="0.25">
      <c r="A8695" s="3"/>
      <c r="C8695" s="15"/>
    </row>
    <row r="8696" spans="1:3" s="2" customFormat="1" x14ac:dyDescent="0.25">
      <c r="A8696" s="3"/>
      <c r="C8696" s="15"/>
    </row>
    <row r="8697" spans="1:3" s="2" customFormat="1" x14ac:dyDescent="0.25">
      <c r="A8697" s="3"/>
      <c r="C8697" s="15"/>
    </row>
    <row r="8698" spans="1:3" s="2" customFormat="1" x14ac:dyDescent="0.25">
      <c r="A8698" s="3"/>
      <c r="C8698" s="15"/>
    </row>
    <row r="8699" spans="1:3" s="2" customFormat="1" x14ac:dyDescent="0.25">
      <c r="A8699" s="3"/>
      <c r="C8699" s="15"/>
    </row>
    <row r="8700" spans="1:3" s="2" customFormat="1" x14ac:dyDescent="0.25">
      <c r="A8700" s="3"/>
      <c r="C8700" s="15"/>
    </row>
    <row r="8701" spans="1:3" s="2" customFormat="1" x14ac:dyDescent="0.25">
      <c r="A8701" s="3"/>
      <c r="C8701" s="15"/>
    </row>
    <row r="8702" spans="1:3" s="2" customFormat="1" x14ac:dyDescent="0.25">
      <c r="A8702" s="3"/>
      <c r="C8702" s="15"/>
    </row>
    <row r="8703" spans="1:3" s="2" customFormat="1" x14ac:dyDescent="0.25">
      <c r="A8703" s="3"/>
      <c r="C8703" s="15"/>
    </row>
    <row r="8704" spans="1:3" s="2" customFormat="1" x14ac:dyDescent="0.25">
      <c r="A8704" s="3"/>
      <c r="C8704" s="15"/>
    </row>
    <row r="8705" spans="1:3" s="2" customFormat="1" x14ac:dyDescent="0.25">
      <c r="A8705" s="3"/>
      <c r="C8705" s="15"/>
    </row>
    <row r="8706" spans="1:3" s="2" customFormat="1" x14ac:dyDescent="0.25">
      <c r="A8706" s="3"/>
      <c r="C8706" s="15"/>
    </row>
    <row r="8707" spans="1:3" s="2" customFormat="1" x14ac:dyDescent="0.25">
      <c r="A8707" s="3"/>
      <c r="C8707" s="15"/>
    </row>
    <row r="8708" spans="1:3" s="2" customFormat="1" x14ac:dyDescent="0.25">
      <c r="A8708" s="3"/>
      <c r="C8708" s="15"/>
    </row>
    <row r="8709" spans="1:3" s="2" customFormat="1" x14ac:dyDescent="0.25">
      <c r="A8709" s="3"/>
      <c r="C8709" s="15"/>
    </row>
    <row r="8710" spans="1:3" s="2" customFormat="1" x14ac:dyDescent="0.25">
      <c r="A8710" s="3"/>
      <c r="C8710" s="15"/>
    </row>
    <row r="8711" spans="1:3" s="2" customFormat="1" x14ac:dyDescent="0.25">
      <c r="A8711" s="3"/>
      <c r="C8711" s="15"/>
    </row>
    <row r="8712" spans="1:3" s="2" customFormat="1" x14ac:dyDescent="0.25">
      <c r="A8712" s="3"/>
      <c r="C8712" s="15"/>
    </row>
    <row r="8713" spans="1:3" s="2" customFormat="1" x14ac:dyDescent="0.25">
      <c r="A8713" s="3"/>
      <c r="C8713" s="15"/>
    </row>
    <row r="8714" spans="1:3" s="2" customFormat="1" x14ac:dyDescent="0.25">
      <c r="A8714" s="3"/>
      <c r="C8714" s="15"/>
    </row>
    <row r="8715" spans="1:3" s="2" customFormat="1" x14ac:dyDescent="0.25">
      <c r="A8715" s="3"/>
      <c r="C8715" s="15"/>
    </row>
    <row r="8716" spans="1:3" s="2" customFormat="1" x14ac:dyDescent="0.25">
      <c r="A8716" s="3"/>
      <c r="C8716" s="15"/>
    </row>
    <row r="8717" spans="1:3" s="2" customFormat="1" x14ac:dyDescent="0.25">
      <c r="A8717" s="3"/>
      <c r="C8717" s="15"/>
    </row>
    <row r="8718" spans="1:3" s="2" customFormat="1" x14ac:dyDescent="0.25">
      <c r="A8718" s="3"/>
      <c r="C8718" s="15"/>
    </row>
    <row r="8719" spans="1:3" s="2" customFormat="1" x14ac:dyDescent="0.25">
      <c r="A8719" s="3"/>
      <c r="C8719" s="15"/>
    </row>
    <row r="8720" spans="1:3" s="2" customFormat="1" x14ac:dyDescent="0.25">
      <c r="A8720" s="3"/>
      <c r="C8720" s="15"/>
    </row>
    <row r="8721" spans="1:3" s="2" customFormat="1" x14ac:dyDescent="0.25">
      <c r="A8721" s="3"/>
      <c r="C8721" s="15"/>
    </row>
    <row r="8722" spans="1:3" s="2" customFormat="1" x14ac:dyDescent="0.25">
      <c r="A8722" s="3"/>
      <c r="C8722" s="15"/>
    </row>
    <row r="8723" spans="1:3" s="2" customFormat="1" x14ac:dyDescent="0.25">
      <c r="A8723" s="3"/>
      <c r="C8723" s="15"/>
    </row>
    <row r="8724" spans="1:3" s="2" customFormat="1" x14ac:dyDescent="0.25">
      <c r="A8724" s="3"/>
      <c r="C8724" s="15"/>
    </row>
    <row r="8725" spans="1:3" s="2" customFormat="1" x14ac:dyDescent="0.25">
      <c r="A8725" s="3"/>
      <c r="C8725" s="15"/>
    </row>
    <row r="8726" spans="1:3" s="2" customFormat="1" x14ac:dyDescent="0.25">
      <c r="A8726" s="3"/>
      <c r="C8726" s="15"/>
    </row>
    <row r="8727" spans="1:3" s="2" customFormat="1" x14ac:dyDescent="0.25">
      <c r="A8727" s="3"/>
      <c r="C8727" s="15"/>
    </row>
    <row r="8728" spans="1:3" s="2" customFormat="1" x14ac:dyDescent="0.25">
      <c r="A8728" s="3"/>
      <c r="C8728" s="15"/>
    </row>
    <row r="8729" spans="1:3" s="2" customFormat="1" x14ac:dyDescent="0.25">
      <c r="A8729" s="3"/>
      <c r="C8729" s="15"/>
    </row>
    <row r="8730" spans="1:3" s="2" customFormat="1" x14ac:dyDescent="0.25">
      <c r="A8730" s="3"/>
      <c r="C8730" s="15"/>
    </row>
    <row r="8731" spans="1:3" s="2" customFormat="1" x14ac:dyDescent="0.25">
      <c r="A8731" s="3"/>
      <c r="C8731" s="15"/>
    </row>
    <row r="8732" spans="1:3" s="2" customFormat="1" x14ac:dyDescent="0.25">
      <c r="A8732" s="3"/>
      <c r="C8732" s="15"/>
    </row>
    <row r="8733" spans="1:3" s="2" customFormat="1" x14ac:dyDescent="0.25">
      <c r="A8733" s="3"/>
      <c r="C8733" s="15"/>
    </row>
    <row r="8734" spans="1:3" s="2" customFormat="1" x14ac:dyDescent="0.25">
      <c r="A8734" s="3"/>
      <c r="C8734" s="15"/>
    </row>
    <row r="8735" spans="1:3" s="2" customFormat="1" x14ac:dyDescent="0.25">
      <c r="A8735" s="3"/>
      <c r="C8735" s="15"/>
    </row>
    <row r="8736" spans="1:3" s="2" customFormat="1" x14ac:dyDescent="0.25">
      <c r="A8736" s="3"/>
      <c r="C8736" s="15"/>
    </row>
    <row r="8737" spans="1:3" s="2" customFormat="1" x14ac:dyDescent="0.25">
      <c r="A8737" s="3"/>
      <c r="C8737" s="15"/>
    </row>
    <row r="8738" spans="1:3" s="2" customFormat="1" x14ac:dyDescent="0.25">
      <c r="A8738" s="3"/>
      <c r="C8738" s="15"/>
    </row>
    <row r="8739" spans="1:3" s="2" customFormat="1" x14ac:dyDescent="0.25">
      <c r="A8739" s="3"/>
      <c r="C8739" s="15"/>
    </row>
    <row r="8740" spans="1:3" s="2" customFormat="1" x14ac:dyDescent="0.25">
      <c r="A8740" s="3"/>
      <c r="C8740" s="15"/>
    </row>
    <row r="8741" spans="1:3" s="2" customFormat="1" x14ac:dyDescent="0.25">
      <c r="A8741" s="3"/>
      <c r="C8741" s="15"/>
    </row>
    <row r="8742" spans="1:3" s="2" customFormat="1" x14ac:dyDescent="0.25">
      <c r="A8742" s="3"/>
      <c r="C8742" s="15"/>
    </row>
    <row r="8743" spans="1:3" s="2" customFormat="1" x14ac:dyDescent="0.25">
      <c r="A8743" s="3"/>
      <c r="C8743" s="15"/>
    </row>
    <row r="8744" spans="1:3" s="2" customFormat="1" x14ac:dyDescent="0.25">
      <c r="A8744" s="3"/>
      <c r="C8744" s="15"/>
    </row>
    <row r="8745" spans="1:3" s="2" customFormat="1" x14ac:dyDescent="0.25">
      <c r="A8745" s="3"/>
      <c r="C8745" s="15"/>
    </row>
    <row r="8746" spans="1:3" s="2" customFormat="1" x14ac:dyDescent="0.25">
      <c r="A8746" s="3"/>
      <c r="C8746" s="15"/>
    </row>
    <row r="8747" spans="1:3" s="2" customFormat="1" x14ac:dyDescent="0.25">
      <c r="A8747" s="3"/>
      <c r="C8747" s="15"/>
    </row>
    <row r="8748" spans="1:3" s="2" customFormat="1" x14ac:dyDescent="0.25">
      <c r="A8748" s="3"/>
      <c r="C8748" s="15"/>
    </row>
    <row r="8749" spans="1:3" s="2" customFormat="1" x14ac:dyDescent="0.25">
      <c r="A8749" s="3"/>
      <c r="C8749" s="15"/>
    </row>
    <row r="8750" spans="1:3" s="2" customFormat="1" x14ac:dyDescent="0.25">
      <c r="A8750" s="3"/>
      <c r="C8750" s="15"/>
    </row>
    <row r="8751" spans="1:3" s="2" customFormat="1" x14ac:dyDescent="0.25">
      <c r="A8751" s="3"/>
      <c r="C8751" s="15"/>
    </row>
    <row r="8752" spans="1:3" s="2" customFormat="1" x14ac:dyDescent="0.25">
      <c r="A8752" s="3"/>
      <c r="C8752" s="15"/>
    </row>
    <row r="8753" spans="1:3" s="2" customFormat="1" x14ac:dyDescent="0.25">
      <c r="A8753" s="3"/>
      <c r="C8753" s="15"/>
    </row>
    <row r="8754" spans="1:3" s="2" customFormat="1" x14ac:dyDescent="0.25">
      <c r="A8754" s="3"/>
      <c r="C8754" s="15"/>
    </row>
    <row r="8755" spans="1:3" s="2" customFormat="1" x14ac:dyDescent="0.25">
      <c r="A8755" s="3"/>
      <c r="C8755" s="15"/>
    </row>
    <row r="8756" spans="1:3" s="2" customFormat="1" x14ac:dyDescent="0.25">
      <c r="A8756" s="3"/>
      <c r="C8756" s="15"/>
    </row>
    <row r="8757" spans="1:3" s="2" customFormat="1" x14ac:dyDescent="0.25">
      <c r="A8757" s="3"/>
      <c r="C8757" s="15"/>
    </row>
    <row r="8758" spans="1:3" s="2" customFormat="1" x14ac:dyDescent="0.25">
      <c r="A8758" s="3"/>
      <c r="C8758" s="15"/>
    </row>
    <row r="8759" spans="1:3" s="2" customFormat="1" x14ac:dyDescent="0.25">
      <c r="A8759" s="3"/>
      <c r="C8759" s="15"/>
    </row>
    <row r="8760" spans="1:3" s="2" customFormat="1" x14ac:dyDescent="0.25">
      <c r="A8760" s="3"/>
      <c r="C8760" s="15"/>
    </row>
    <row r="8761" spans="1:3" s="2" customFormat="1" x14ac:dyDescent="0.25">
      <c r="A8761" s="3"/>
      <c r="C8761" s="15"/>
    </row>
    <row r="8762" spans="1:3" s="2" customFormat="1" x14ac:dyDescent="0.25">
      <c r="A8762" s="3"/>
      <c r="C8762" s="15"/>
    </row>
    <row r="8763" spans="1:3" s="2" customFormat="1" x14ac:dyDescent="0.25">
      <c r="A8763" s="3"/>
      <c r="C8763" s="15"/>
    </row>
    <row r="8764" spans="1:3" s="2" customFormat="1" x14ac:dyDescent="0.25">
      <c r="A8764" s="3"/>
      <c r="C8764" s="15"/>
    </row>
    <row r="8765" spans="1:3" s="2" customFormat="1" x14ac:dyDescent="0.25">
      <c r="A8765" s="3"/>
      <c r="C8765" s="15"/>
    </row>
    <row r="8766" spans="1:3" s="2" customFormat="1" x14ac:dyDescent="0.25">
      <c r="A8766" s="3"/>
      <c r="C8766" s="15"/>
    </row>
    <row r="8767" spans="1:3" s="2" customFormat="1" x14ac:dyDescent="0.25">
      <c r="A8767" s="3"/>
      <c r="C8767" s="15"/>
    </row>
    <row r="8768" spans="1:3" s="2" customFormat="1" x14ac:dyDescent="0.25">
      <c r="A8768" s="3"/>
      <c r="C8768" s="15"/>
    </row>
    <row r="8769" spans="1:3" s="2" customFormat="1" x14ac:dyDescent="0.25">
      <c r="A8769" s="3"/>
      <c r="C8769" s="15"/>
    </row>
    <row r="8770" spans="1:3" s="2" customFormat="1" x14ac:dyDescent="0.25">
      <c r="A8770" s="3"/>
      <c r="C8770" s="15"/>
    </row>
    <row r="8771" spans="1:3" s="2" customFormat="1" x14ac:dyDescent="0.25">
      <c r="A8771" s="3"/>
      <c r="C8771" s="15"/>
    </row>
    <row r="8772" spans="1:3" s="2" customFormat="1" x14ac:dyDescent="0.25">
      <c r="A8772" s="3"/>
      <c r="C8772" s="15"/>
    </row>
    <row r="8773" spans="1:3" s="2" customFormat="1" x14ac:dyDescent="0.25">
      <c r="A8773" s="3"/>
      <c r="C8773" s="15"/>
    </row>
    <row r="8774" spans="1:3" s="2" customFormat="1" x14ac:dyDescent="0.25">
      <c r="A8774" s="3"/>
      <c r="C8774" s="15"/>
    </row>
    <row r="8775" spans="1:3" s="2" customFormat="1" x14ac:dyDescent="0.25">
      <c r="A8775" s="3"/>
      <c r="C8775" s="15"/>
    </row>
    <row r="8776" spans="1:3" s="2" customFormat="1" x14ac:dyDescent="0.25">
      <c r="A8776" s="3"/>
      <c r="C8776" s="15"/>
    </row>
    <row r="8777" spans="1:3" s="2" customFormat="1" x14ac:dyDescent="0.25">
      <c r="A8777" s="3"/>
      <c r="C8777" s="15"/>
    </row>
    <row r="8778" spans="1:3" s="2" customFormat="1" x14ac:dyDescent="0.25">
      <c r="A8778" s="3"/>
      <c r="C8778" s="15"/>
    </row>
    <row r="8779" spans="1:3" s="2" customFormat="1" x14ac:dyDescent="0.25">
      <c r="A8779" s="3"/>
      <c r="C8779" s="15"/>
    </row>
    <row r="8780" spans="1:3" s="2" customFormat="1" x14ac:dyDescent="0.25">
      <c r="A8780" s="3"/>
      <c r="C8780" s="15"/>
    </row>
    <row r="8781" spans="1:3" s="2" customFormat="1" x14ac:dyDescent="0.25">
      <c r="A8781" s="3"/>
      <c r="C8781" s="15"/>
    </row>
    <row r="8782" spans="1:3" s="2" customFormat="1" x14ac:dyDescent="0.25">
      <c r="A8782" s="3"/>
      <c r="C8782" s="15"/>
    </row>
    <row r="8783" spans="1:3" s="2" customFormat="1" x14ac:dyDescent="0.25">
      <c r="A8783" s="3"/>
      <c r="C8783" s="15"/>
    </row>
    <row r="8784" spans="1:3" s="2" customFormat="1" x14ac:dyDescent="0.25">
      <c r="A8784" s="3"/>
      <c r="C8784" s="15"/>
    </row>
    <row r="8785" spans="1:3" s="2" customFormat="1" x14ac:dyDescent="0.25">
      <c r="A8785" s="3"/>
      <c r="C8785" s="15"/>
    </row>
    <row r="8786" spans="1:3" s="2" customFormat="1" x14ac:dyDescent="0.25">
      <c r="A8786" s="3"/>
      <c r="C8786" s="15"/>
    </row>
    <row r="8787" spans="1:3" s="2" customFormat="1" x14ac:dyDescent="0.25">
      <c r="A8787" s="3"/>
      <c r="C8787" s="15"/>
    </row>
    <row r="8788" spans="1:3" s="2" customFormat="1" x14ac:dyDescent="0.25">
      <c r="A8788" s="3"/>
      <c r="C8788" s="15"/>
    </row>
    <row r="8789" spans="1:3" s="2" customFormat="1" x14ac:dyDescent="0.25">
      <c r="A8789" s="3"/>
      <c r="C8789" s="15"/>
    </row>
    <row r="8790" spans="1:3" s="2" customFormat="1" x14ac:dyDescent="0.25">
      <c r="A8790" s="3"/>
      <c r="C8790" s="15"/>
    </row>
    <row r="8791" spans="1:3" s="2" customFormat="1" x14ac:dyDescent="0.25">
      <c r="A8791" s="3"/>
      <c r="C8791" s="15"/>
    </row>
    <row r="8792" spans="1:3" s="2" customFormat="1" x14ac:dyDescent="0.25">
      <c r="A8792" s="3"/>
      <c r="C8792" s="15"/>
    </row>
    <row r="8793" spans="1:3" s="2" customFormat="1" x14ac:dyDescent="0.25">
      <c r="A8793" s="3"/>
      <c r="C8793" s="15"/>
    </row>
    <row r="8794" spans="1:3" s="2" customFormat="1" x14ac:dyDescent="0.25">
      <c r="A8794" s="3"/>
      <c r="C8794" s="15"/>
    </row>
    <row r="8795" spans="1:3" s="2" customFormat="1" x14ac:dyDescent="0.25">
      <c r="A8795" s="3"/>
      <c r="C8795" s="15"/>
    </row>
    <row r="8796" spans="1:3" s="2" customFormat="1" x14ac:dyDescent="0.25">
      <c r="A8796" s="3"/>
      <c r="C8796" s="15"/>
    </row>
    <row r="8797" spans="1:3" s="2" customFormat="1" x14ac:dyDescent="0.25">
      <c r="A8797" s="3"/>
      <c r="C8797" s="15"/>
    </row>
    <row r="8798" spans="1:3" s="2" customFormat="1" x14ac:dyDescent="0.25">
      <c r="A8798" s="3"/>
      <c r="C8798" s="15"/>
    </row>
    <row r="8799" spans="1:3" s="2" customFormat="1" x14ac:dyDescent="0.25">
      <c r="A8799" s="3"/>
      <c r="C8799" s="15"/>
    </row>
    <row r="8800" spans="1:3" s="2" customFormat="1" x14ac:dyDescent="0.25">
      <c r="A8800" s="3"/>
      <c r="C8800" s="15"/>
    </row>
    <row r="8801" spans="1:3" s="2" customFormat="1" x14ac:dyDescent="0.25">
      <c r="A8801" s="3"/>
      <c r="C8801" s="15"/>
    </row>
    <row r="8802" spans="1:3" s="2" customFormat="1" x14ac:dyDescent="0.25">
      <c r="A8802" s="3"/>
      <c r="C8802" s="15"/>
    </row>
    <row r="8803" spans="1:3" s="2" customFormat="1" x14ac:dyDescent="0.25">
      <c r="A8803" s="3"/>
      <c r="C8803" s="15"/>
    </row>
    <row r="8804" spans="1:3" s="2" customFormat="1" x14ac:dyDescent="0.25">
      <c r="A8804" s="3"/>
      <c r="C8804" s="15"/>
    </row>
    <row r="8805" spans="1:3" s="2" customFormat="1" x14ac:dyDescent="0.25">
      <c r="A8805" s="3"/>
      <c r="C8805" s="15"/>
    </row>
    <row r="8806" spans="1:3" s="2" customFormat="1" x14ac:dyDescent="0.25">
      <c r="A8806" s="3"/>
      <c r="C8806" s="15"/>
    </row>
    <row r="8807" spans="1:3" s="2" customFormat="1" x14ac:dyDescent="0.25">
      <c r="A8807" s="3"/>
      <c r="C8807" s="15"/>
    </row>
    <row r="8808" spans="1:3" s="2" customFormat="1" x14ac:dyDescent="0.25">
      <c r="A8808" s="3"/>
      <c r="C8808" s="15"/>
    </row>
    <row r="8809" spans="1:3" s="2" customFormat="1" x14ac:dyDescent="0.25">
      <c r="A8809" s="3"/>
      <c r="C8809" s="15"/>
    </row>
    <row r="8810" spans="1:3" s="2" customFormat="1" x14ac:dyDescent="0.25">
      <c r="A8810" s="3"/>
      <c r="C8810" s="15"/>
    </row>
    <row r="8811" spans="1:3" s="2" customFormat="1" x14ac:dyDescent="0.25">
      <c r="A8811" s="3"/>
      <c r="C8811" s="15"/>
    </row>
    <row r="8812" spans="1:3" s="2" customFormat="1" x14ac:dyDescent="0.25">
      <c r="A8812" s="3"/>
      <c r="C8812" s="15"/>
    </row>
    <row r="8813" spans="1:3" s="2" customFormat="1" x14ac:dyDescent="0.25">
      <c r="A8813" s="3"/>
      <c r="C8813" s="15"/>
    </row>
    <row r="8814" spans="1:3" s="2" customFormat="1" x14ac:dyDescent="0.25">
      <c r="A8814" s="3"/>
      <c r="C8814" s="15"/>
    </row>
    <row r="8815" spans="1:3" s="2" customFormat="1" x14ac:dyDescent="0.25">
      <c r="A8815" s="3"/>
      <c r="C8815" s="15"/>
    </row>
    <row r="8816" spans="1:3" s="2" customFormat="1" x14ac:dyDescent="0.25">
      <c r="A8816" s="3"/>
      <c r="C8816" s="15"/>
    </row>
    <row r="8817" spans="1:3" s="2" customFormat="1" x14ac:dyDescent="0.25">
      <c r="A8817" s="3"/>
      <c r="C8817" s="15"/>
    </row>
    <row r="8818" spans="1:3" s="2" customFormat="1" x14ac:dyDescent="0.25">
      <c r="A8818" s="3"/>
      <c r="C8818" s="15"/>
    </row>
    <row r="8819" spans="1:3" s="2" customFormat="1" x14ac:dyDescent="0.25">
      <c r="A8819" s="3"/>
      <c r="C8819" s="15"/>
    </row>
    <row r="8820" spans="1:3" s="2" customFormat="1" x14ac:dyDescent="0.25">
      <c r="A8820" s="3"/>
      <c r="C8820" s="15"/>
    </row>
    <row r="8821" spans="1:3" s="2" customFormat="1" x14ac:dyDescent="0.25">
      <c r="A8821" s="3"/>
      <c r="C8821" s="15"/>
    </row>
    <row r="8822" spans="1:3" s="2" customFormat="1" x14ac:dyDescent="0.25">
      <c r="A8822" s="3"/>
      <c r="C8822" s="15"/>
    </row>
    <row r="8823" spans="1:3" s="2" customFormat="1" x14ac:dyDescent="0.25">
      <c r="A8823" s="3"/>
      <c r="C8823" s="15"/>
    </row>
    <row r="8824" spans="1:3" s="2" customFormat="1" x14ac:dyDescent="0.25">
      <c r="A8824" s="3"/>
      <c r="C8824" s="15"/>
    </row>
    <row r="8825" spans="1:3" s="2" customFormat="1" x14ac:dyDescent="0.25">
      <c r="A8825" s="3"/>
      <c r="C8825" s="15"/>
    </row>
    <row r="8826" spans="1:3" s="2" customFormat="1" x14ac:dyDescent="0.25">
      <c r="A8826" s="3"/>
      <c r="C8826" s="15"/>
    </row>
    <row r="8827" spans="1:3" s="2" customFormat="1" x14ac:dyDescent="0.25">
      <c r="A8827" s="3"/>
      <c r="C8827" s="15"/>
    </row>
    <row r="8828" spans="1:3" s="2" customFormat="1" x14ac:dyDescent="0.25">
      <c r="A8828" s="3"/>
      <c r="C8828" s="15"/>
    </row>
    <row r="8829" spans="1:3" s="2" customFormat="1" x14ac:dyDescent="0.25">
      <c r="A8829" s="3"/>
      <c r="C8829" s="15"/>
    </row>
    <row r="8830" spans="1:3" s="2" customFormat="1" x14ac:dyDescent="0.25">
      <c r="A8830" s="3"/>
      <c r="C8830" s="15"/>
    </row>
    <row r="8831" spans="1:3" s="2" customFormat="1" x14ac:dyDescent="0.25">
      <c r="A8831" s="3"/>
      <c r="C8831" s="15"/>
    </row>
    <row r="8832" spans="1:3" s="2" customFormat="1" x14ac:dyDescent="0.25">
      <c r="A8832" s="3"/>
      <c r="C8832" s="15"/>
    </row>
    <row r="8833" spans="1:3" s="2" customFormat="1" x14ac:dyDescent="0.25">
      <c r="A8833" s="3"/>
      <c r="C8833" s="15"/>
    </row>
    <row r="8834" spans="1:3" s="2" customFormat="1" x14ac:dyDescent="0.25">
      <c r="A8834" s="3"/>
      <c r="C8834" s="15"/>
    </row>
    <row r="8835" spans="1:3" s="2" customFormat="1" x14ac:dyDescent="0.25">
      <c r="A8835" s="3"/>
      <c r="C8835" s="15"/>
    </row>
    <row r="8836" spans="1:3" s="2" customFormat="1" x14ac:dyDescent="0.25">
      <c r="A8836" s="3"/>
      <c r="C8836" s="15"/>
    </row>
    <row r="8837" spans="1:3" s="2" customFormat="1" x14ac:dyDescent="0.25">
      <c r="A8837" s="3"/>
      <c r="C8837" s="15"/>
    </row>
    <row r="8838" spans="1:3" s="2" customFormat="1" x14ac:dyDescent="0.25">
      <c r="A8838" s="3"/>
      <c r="C8838" s="15"/>
    </row>
    <row r="8839" spans="1:3" s="2" customFormat="1" x14ac:dyDescent="0.25">
      <c r="A8839" s="3"/>
      <c r="C8839" s="15"/>
    </row>
    <row r="8840" spans="1:3" s="2" customFormat="1" x14ac:dyDescent="0.25">
      <c r="A8840" s="3"/>
      <c r="C8840" s="15"/>
    </row>
    <row r="8841" spans="1:3" s="2" customFormat="1" x14ac:dyDescent="0.25">
      <c r="A8841" s="3"/>
      <c r="C8841" s="15"/>
    </row>
    <row r="8842" spans="1:3" s="2" customFormat="1" x14ac:dyDescent="0.25">
      <c r="A8842" s="3"/>
      <c r="C8842" s="15"/>
    </row>
    <row r="8843" spans="1:3" s="2" customFormat="1" x14ac:dyDescent="0.25">
      <c r="A8843" s="3"/>
      <c r="C8843" s="15"/>
    </row>
    <row r="8844" spans="1:3" s="2" customFormat="1" x14ac:dyDescent="0.25">
      <c r="A8844" s="3"/>
      <c r="C8844" s="15"/>
    </row>
    <row r="8845" spans="1:3" s="2" customFormat="1" x14ac:dyDescent="0.25">
      <c r="A8845" s="3"/>
      <c r="C8845" s="15"/>
    </row>
    <row r="8846" spans="1:3" s="2" customFormat="1" x14ac:dyDescent="0.25">
      <c r="A8846" s="3"/>
      <c r="C8846" s="15"/>
    </row>
    <row r="8847" spans="1:3" s="2" customFormat="1" x14ac:dyDescent="0.25">
      <c r="A8847" s="3"/>
      <c r="C8847" s="15"/>
    </row>
    <row r="8848" spans="1:3" s="2" customFormat="1" x14ac:dyDescent="0.25">
      <c r="A8848" s="3"/>
      <c r="C8848" s="15"/>
    </row>
    <row r="8849" spans="1:3" s="2" customFormat="1" x14ac:dyDescent="0.25">
      <c r="A8849" s="3"/>
      <c r="C8849" s="15"/>
    </row>
    <row r="8850" spans="1:3" s="2" customFormat="1" x14ac:dyDescent="0.25">
      <c r="A8850" s="3"/>
      <c r="C8850" s="15"/>
    </row>
    <row r="8851" spans="1:3" s="2" customFormat="1" x14ac:dyDescent="0.25">
      <c r="A8851" s="3"/>
      <c r="C8851" s="15"/>
    </row>
    <row r="8852" spans="1:3" s="2" customFormat="1" x14ac:dyDescent="0.25">
      <c r="A8852" s="3"/>
      <c r="C8852" s="15"/>
    </row>
    <row r="8853" spans="1:3" s="2" customFormat="1" x14ac:dyDescent="0.25">
      <c r="A8853" s="3"/>
      <c r="C8853" s="15"/>
    </row>
    <row r="8854" spans="1:3" s="2" customFormat="1" x14ac:dyDescent="0.25">
      <c r="A8854" s="3"/>
      <c r="C8854" s="15"/>
    </row>
    <row r="8855" spans="1:3" s="2" customFormat="1" x14ac:dyDescent="0.25">
      <c r="A8855" s="3"/>
      <c r="C8855" s="15"/>
    </row>
    <row r="8856" spans="1:3" s="2" customFormat="1" x14ac:dyDescent="0.25">
      <c r="A8856" s="3"/>
      <c r="C8856" s="15"/>
    </row>
    <row r="8857" spans="1:3" s="2" customFormat="1" x14ac:dyDescent="0.25">
      <c r="A8857" s="3"/>
      <c r="C8857" s="15"/>
    </row>
    <row r="8858" spans="1:3" s="2" customFormat="1" x14ac:dyDescent="0.25">
      <c r="A8858" s="3"/>
      <c r="C8858" s="15"/>
    </row>
    <row r="8859" spans="1:3" s="2" customFormat="1" x14ac:dyDescent="0.25">
      <c r="A8859" s="3"/>
      <c r="C8859" s="15"/>
    </row>
    <row r="8860" spans="1:3" s="2" customFormat="1" x14ac:dyDescent="0.25">
      <c r="A8860" s="3"/>
      <c r="C8860" s="15"/>
    </row>
    <row r="8861" spans="1:3" s="2" customFormat="1" x14ac:dyDescent="0.25">
      <c r="A8861" s="3"/>
      <c r="C8861" s="15"/>
    </row>
    <row r="8862" spans="1:3" s="2" customFormat="1" x14ac:dyDescent="0.25">
      <c r="A8862" s="3"/>
      <c r="C8862" s="15"/>
    </row>
    <row r="8863" spans="1:3" s="2" customFormat="1" x14ac:dyDescent="0.25">
      <c r="A8863" s="3"/>
      <c r="C8863" s="15"/>
    </row>
    <row r="8864" spans="1:3" s="2" customFormat="1" x14ac:dyDescent="0.25">
      <c r="A8864" s="3"/>
      <c r="C8864" s="15"/>
    </row>
    <row r="8865" spans="1:3" s="2" customFormat="1" x14ac:dyDescent="0.25">
      <c r="A8865" s="3"/>
      <c r="C8865" s="15"/>
    </row>
    <row r="8866" spans="1:3" s="2" customFormat="1" x14ac:dyDescent="0.25">
      <c r="A8866" s="3"/>
      <c r="C8866" s="15"/>
    </row>
    <row r="8867" spans="1:3" s="2" customFormat="1" x14ac:dyDescent="0.25">
      <c r="A8867" s="3"/>
      <c r="C8867" s="15"/>
    </row>
    <row r="8868" spans="1:3" s="2" customFormat="1" x14ac:dyDescent="0.25">
      <c r="A8868" s="3"/>
      <c r="C8868" s="15"/>
    </row>
    <row r="8869" spans="1:3" s="2" customFormat="1" x14ac:dyDescent="0.25">
      <c r="A8869" s="3"/>
      <c r="C8869" s="15"/>
    </row>
    <row r="8870" spans="1:3" s="2" customFormat="1" x14ac:dyDescent="0.25">
      <c r="A8870" s="3"/>
      <c r="C8870" s="15"/>
    </row>
    <row r="8871" spans="1:3" s="2" customFormat="1" x14ac:dyDescent="0.25">
      <c r="A8871" s="3"/>
      <c r="C8871" s="15"/>
    </row>
    <row r="8872" spans="1:3" s="2" customFormat="1" x14ac:dyDescent="0.25">
      <c r="A8872" s="3"/>
      <c r="C8872" s="15"/>
    </row>
    <row r="8873" spans="1:3" s="2" customFormat="1" x14ac:dyDescent="0.25">
      <c r="A8873" s="3"/>
      <c r="C8873" s="15"/>
    </row>
    <row r="8874" spans="1:3" s="2" customFormat="1" x14ac:dyDescent="0.25">
      <c r="A8874" s="3"/>
      <c r="C8874" s="15"/>
    </row>
    <row r="8875" spans="1:3" s="2" customFormat="1" x14ac:dyDescent="0.25">
      <c r="A8875" s="3"/>
      <c r="C8875" s="15"/>
    </row>
    <row r="8876" spans="1:3" s="2" customFormat="1" x14ac:dyDescent="0.25">
      <c r="A8876" s="3"/>
      <c r="C8876" s="15"/>
    </row>
    <row r="8877" spans="1:3" s="2" customFormat="1" x14ac:dyDescent="0.25">
      <c r="A8877" s="3"/>
      <c r="C8877" s="15"/>
    </row>
    <row r="8878" spans="1:3" s="2" customFormat="1" x14ac:dyDescent="0.25">
      <c r="A8878" s="3"/>
      <c r="C8878" s="15"/>
    </row>
    <row r="8879" spans="1:3" s="2" customFormat="1" x14ac:dyDescent="0.25">
      <c r="A8879" s="3"/>
      <c r="C8879" s="15"/>
    </row>
    <row r="8880" spans="1:3" s="2" customFormat="1" x14ac:dyDescent="0.25">
      <c r="A8880" s="3"/>
      <c r="C8880" s="15"/>
    </row>
    <row r="8881" spans="1:3" s="2" customFormat="1" x14ac:dyDescent="0.25">
      <c r="A8881" s="3"/>
      <c r="C8881" s="15"/>
    </row>
    <row r="8882" spans="1:3" s="2" customFormat="1" x14ac:dyDescent="0.25">
      <c r="A8882" s="3"/>
      <c r="C8882" s="15"/>
    </row>
    <row r="8883" spans="1:3" s="2" customFormat="1" x14ac:dyDescent="0.25">
      <c r="A8883" s="3"/>
      <c r="C8883" s="15"/>
    </row>
    <row r="8884" spans="1:3" s="2" customFormat="1" x14ac:dyDescent="0.25">
      <c r="A8884" s="3"/>
      <c r="C8884" s="15"/>
    </row>
    <row r="8885" spans="1:3" s="2" customFormat="1" x14ac:dyDescent="0.25">
      <c r="A8885" s="3"/>
      <c r="C8885" s="15"/>
    </row>
    <row r="8886" spans="1:3" s="2" customFormat="1" x14ac:dyDescent="0.25">
      <c r="A8886" s="3"/>
      <c r="C8886" s="15"/>
    </row>
    <row r="8887" spans="1:3" s="2" customFormat="1" x14ac:dyDescent="0.25">
      <c r="A8887" s="3"/>
      <c r="C8887" s="15"/>
    </row>
    <row r="8888" spans="1:3" s="2" customFormat="1" x14ac:dyDescent="0.25">
      <c r="A8888" s="3"/>
      <c r="C8888" s="15"/>
    </row>
    <row r="8889" spans="1:3" s="2" customFormat="1" x14ac:dyDescent="0.25">
      <c r="A8889" s="3"/>
      <c r="C8889" s="15"/>
    </row>
    <row r="8890" spans="1:3" s="2" customFormat="1" x14ac:dyDescent="0.25">
      <c r="A8890" s="3"/>
      <c r="C8890" s="15"/>
    </row>
    <row r="8891" spans="1:3" s="2" customFormat="1" x14ac:dyDescent="0.25">
      <c r="A8891" s="3"/>
      <c r="C8891" s="15"/>
    </row>
    <row r="8892" spans="1:3" s="2" customFormat="1" x14ac:dyDescent="0.25">
      <c r="A8892" s="3"/>
      <c r="C8892" s="15"/>
    </row>
    <row r="8893" spans="1:3" s="2" customFormat="1" x14ac:dyDescent="0.25">
      <c r="A8893" s="3"/>
      <c r="C8893" s="15"/>
    </row>
    <row r="8894" spans="1:3" s="2" customFormat="1" x14ac:dyDescent="0.25">
      <c r="A8894" s="3"/>
      <c r="C8894" s="15"/>
    </row>
    <row r="8895" spans="1:3" s="2" customFormat="1" x14ac:dyDescent="0.25">
      <c r="A8895" s="3"/>
      <c r="C8895" s="15"/>
    </row>
    <row r="8896" spans="1:3" s="2" customFormat="1" x14ac:dyDescent="0.25">
      <c r="A8896" s="3"/>
      <c r="C8896" s="15"/>
    </row>
    <row r="8897" spans="1:3" s="2" customFormat="1" x14ac:dyDescent="0.25">
      <c r="A8897" s="3"/>
      <c r="C8897" s="15"/>
    </row>
    <row r="8898" spans="1:3" s="2" customFormat="1" x14ac:dyDescent="0.25">
      <c r="A8898" s="3"/>
      <c r="C8898" s="15"/>
    </row>
    <row r="8899" spans="1:3" s="2" customFormat="1" x14ac:dyDescent="0.25">
      <c r="A8899" s="3"/>
      <c r="C8899" s="15"/>
    </row>
    <row r="8900" spans="1:3" s="2" customFormat="1" x14ac:dyDescent="0.25">
      <c r="A8900" s="3"/>
      <c r="C8900" s="15"/>
    </row>
    <row r="8901" spans="1:3" s="2" customFormat="1" x14ac:dyDescent="0.25">
      <c r="A8901" s="3"/>
      <c r="C8901" s="15"/>
    </row>
    <row r="8902" spans="1:3" s="2" customFormat="1" x14ac:dyDescent="0.25">
      <c r="A8902" s="3"/>
      <c r="C8902" s="15"/>
    </row>
    <row r="8903" spans="1:3" s="2" customFormat="1" x14ac:dyDescent="0.25">
      <c r="A8903" s="3"/>
      <c r="C8903" s="15"/>
    </row>
    <row r="8904" spans="1:3" s="2" customFormat="1" x14ac:dyDescent="0.25">
      <c r="A8904" s="3"/>
      <c r="C8904" s="15"/>
    </row>
    <row r="8905" spans="1:3" s="2" customFormat="1" x14ac:dyDescent="0.25">
      <c r="A8905" s="3"/>
      <c r="C8905" s="15"/>
    </row>
    <row r="8906" spans="1:3" s="2" customFormat="1" x14ac:dyDescent="0.25">
      <c r="A8906" s="3"/>
      <c r="C8906" s="15"/>
    </row>
    <row r="8907" spans="1:3" s="2" customFormat="1" x14ac:dyDescent="0.25">
      <c r="A8907" s="3"/>
      <c r="C8907" s="15"/>
    </row>
    <row r="8908" spans="1:3" s="2" customFormat="1" x14ac:dyDescent="0.25">
      <c r="A8908" s="3"/>
      <c r="C8908" s="15"/>
    </row>
    <row r="8909" spans="1:3" s="2" customFormat="1" x14ac:dyDescent="0.25">
      <c r="A8909" s="3"/>
      <c r="C8909" s="15"/>
    </row>
    <row r="8910" spans="1:3" s="2" customFormat="1" x14ac:dyDescent="0.25">
      <c r="A8910" s="3"/>
      <c r="C8910" s="15"/>
    </row>
    <row r="8911" spans="1:3" s="2" customFormat="1" x14ac:dyDescent="0.25">
      <c r="A8911" s="3"/>
      <c r="C8911" s="15"/>
    </row>
    <row r="8912" spans="1:3" s="2" customFormat="1" x14ac:dyDescent="0.25">
      <c r="A8912" s="3"/>
      <c r="C8912" s="15"/>
    </row>
    <row r="8913" spans="1:3" s="2" customFormat="1" x14ac:dyDescent="0.25">
      <c r="A8913" s="3"/>
      <c r="C8913" s="15"/>
    </row>
    <row r="8914" spans="1:3" s="2" customFormat="1" x14ac:dyDescent="0.25">
      <c r="A8914" s="3"/>
      <c r="C8914" s="15"/>
    </row>
    <row r="8915" spans="1:3" s="2" customFormat="1" x14ac:dyDescent="0.25">
      <c r="A8915" s="3"/>
      <c r="C8915" s="15"/>
    </row>
    <row r="8916" spans="1:3" s="2" customFormat="1" x14ac:dyDescent="0.25">
      <c r="A8916" s="3"/>
      <c r="C8916" s="15"/>
    </row>
    <row r="8917" spans="1:3" s="2" customFormat="1" x14ac:dyDescent="0.25">
      <c r="A8917" s="3"/>
      <c r="C8917" s="15"/>
    </row>
    <row r="8918" spans="1:3" s="2" customFormat="1" x14ac:dyDescent="0.25">
      <c r="A8918" s="3"/>
      <c r="C8918" s="15"/>
    </row>
    <row r="8919" spans="1:3" s="2" customFormat="1" x14ac:dyDescent="0.25">
      <c r="A8919" s="3"/>
      <c r="C8919" s="15"/>
    </row>
    <row r="8920" spans="1:3" s="2" customFormat="1" x14ac:dyDescent="0.25">
      <c r="A8920" s="3"/>
      <c r="C8920" s="15"/>
    </row>
    <row r="8921" spans="1:3" s="2" customFormat="1" x14ac:dyDescent="0.25">
      <c r="A8921" s="3"/>
      <c r="C8921" s="15"/>
    </row>
    <row r="8922" spans="1:3" s="2" customFormat="1" x14ac:dyDescent="0.25">
      <c r="A8922" s="3"/>
      <c r="C8922" s="15"/>
    </row>
    <row r="8923" spans="1:3" s="2" customFormat="1" x14ac:dyDescent="0.25">
      <c r="A8923" s="3"/>
      <c r="C8923" s="15"/>
    </row>
    <row r="8924" spans="1:3" s="2" customFormat="1" x14ac:dyDescent="0.25">
      <c r="A8924" s="3"/>
      <c r="C8924" s="15"/>
    </row>
    <row r="8925" spans="1:3" s="2" customFormat="1" x14ac:dyDescent="0.25">
      <c r="A8925" s="3"/>
      <c r="C8925" s="15"/>
    </row>
    <row r="8926" spans="1:3" s="2" customFormat="1" x14ac:dyDescent="0.25">
      <c r="A8926" s="3"/>
      <c r="C8926" s="15"/>
    </row>
    <row r="8927" spans="1:3" s="2" customFormat="1" x14ac:dyDescent="0.25">
      <c r="A8927" s="3"/>
      <c r="C8927" s="15"/>
    </row>
    <row r="8928" spans="1:3" s="2" customFormat="1" x14ac:dyDescent="0.25">
      <c r="A8928" s="3"/>
      <c r="C8928" s="15"/>
    </row>
    <row r="8929" spans="1:3" s="2" customFormat="1" x14ac:dyDescent="0.25">
      <c r="A8929" s="3"/>
      <c r="C8929" s="15"/>
    </row>
    <row r="8930" spans="1:3" s="2" customFormat="1" x14ac:dyDescent="0.25">
      <c r="A8930" s="3"/>
      <c r="C8930" s="15"/>
    </row>
    <row r="8931" spans="1:3" s="2" customFormat="1" x14ac:dyDescent="0.25">
      <c r="A8931" s="3"/>
      <c r="C8931" s="15"/>
    </row>
    <row r="8932" spans="1:3" s="2" customFormat="1" x14ac:dyDescent="0.25">
      <c r="A8932" s="3"/>
      <c r="C8932" s="15"/>
    </row>
    <row r="8933" spans="1:3" s="2" customFormat="1" x14ac:dyDescent="0.25">
      <c r="A8933" s="3"/>
      <c r="C8933" s="15"/>
    </row>
    <row r="8934" spans="1:3" s="2" customFormat="1" x14ac:dyDescent="0.25">
      <c r="A8934" s="3"/>
      <c r="C8934" s="15"/>
    </row>
    <row r="8935" spans="1:3" s="2" customFormat="1" x14ac:dyDescent="0.25">
      <c r="A8935" s="3"/>
      <c r="C8935" s="15"/>
    </row>
    <row r="8936" spans="1:3" s="2" customFormat="1" x14ac:dyDescent="0.25">
      <c r="A8936" s="3"/>
      <c r="C8936" s="15"/>
    </row>
    <row r="8937" spans="1:3" s="2" customFormat="1" x14ac:dyDescent="0.25">
      <c r="A8937" s="3"/>
      <c r="C8937" s="15"/>
    </row>
    <row r="8938" spans="1:3" s="2" customFormat="1" x14ac:dyDescent="0.25">
      <c r="A8938" s="3"/>
      <c r="C8938" s="15"/>
    </row>
    <row r="8939" spans="1:3" s="2" customFormat="1" x14ac:dyDescent="0.25">
      <c r="A8939" s="3"/>
      <c r="C8939" s="15"/>
    </row>
    <row r="8940" spans="1:3" s="2" customFormat="1" x14ac:dyDescent="0.25">
      <c r="A8940" s="3"/>
      <c r="C8940" s="15"/>
    </row>
    <row r="8941" spans="1:3" s="2" customFormat="1" x14ac:dyDescent="0.25">
      <c r="A8941" s="3"/>
      <c r="C8941" s="15"/>
    </row>
    <row r="8942" spans="1:3" s="2" customFormat="1" x14ac:dyDescent="0.25">
      <c r="A8942" s="3"/>
      <c r="C8942" s="15"/>
    </row>
    <row r="8943" spans="1:3" s="2" customFormat="1" x14ac:dyDescent="0.25">
      <c r="A8943" s="3"/>
      <c r="C8943" s="15"/>
    </row>
    <row r="8944" spans="1:3" s="2" customFormat="1" x14ac:dyDescent="0.25">
      <c r="A8944" s="3"/>
      <c r="C8944" s="15"/>
    </row>
    <row r="8945" spans="1:3" s="2" customFormat="1" x14ac:dyDescent="0.25">
      <c r="A8945" s="3"/>
      <c r="C8945" s="15"/>
    </row>
    <row r="8946" spans="1:3" s="2" customFormat="1" x14ac:dyDescent="0.25">
      <c r="A8946" s="3"/>
      <c r="C8946" s="15"/>
    </row>
    <row r="8947" spans="1:3" s="2" customFormat="1" x14ac:dyDescent="0.25">
      <c r="A8947" s="3"/>
      <c r="C8947" s="15"/>
    </row>
    <row r="8948" spans="1:3" s="2" customFormat="1" x14ac:dyDescent="0.25">
      <c r="A8948" s="3"/>
      <c r="C8948" s="15"/>
    </row>
    <row r="8949" spans="1:3" s="2" customFormat="1" x14ac:dyDescent="0.25">
      <c r="A8949" s="3"/>
      <c r="C8949" s="15"/>
    </row>
    <row r="8950" spans="1:3" s="2" customFormat="1" x14ac:dyDescent="0.25">
      <c r="A8950" s="3"/>
      <c r="C8950" s="15"/>
    </row>
    <row r="8951" spans="1:3" s="2" customFormat="1" x14ac:dyDescent="0.25">
      <c r="A8951" s="3"/>
      <c r="C8951" s="15"/>
    </row>
    <row r="8952" spans="1:3" s="2" customFormat="1" x14ac:dyDescent="0.25">
      <c r="A8952" s="3"/>
      <c r="C8952" s="15"/>
    </row>
    <row r="8953" spans="1:3" s="2" customFormat="1" x14ac:dyDescent="0.25">
      <c r="A8953" s="3"/>
      <c r="C8953" s="15"/>
    </row>
    <row r="8954" spans="1:3" s="2" customFormat="1" x14ac:dyDescent="0.25">
      <c r="A8954" s="3"/>
      <c r="C8954" s="15"/>
    </row>
    <row r="8955" spans="1:3" s="2" customFormat="1" x14ac:dyDescent="0.25">
      <c r="A8955" s="3"/>
      <c r="C8955" s="15"/>
    </row>
    <row r="8956" spans="1:3" s="2" customFormat="1" x14ac:dyDescent="0.25">
      <c r="A8956" s="3"/>
      <c r="C8956" s="15"/>
    </row>
    <row r="8957" spans="1:3" s="2" customFormat="1" x14ac:dyDescent="0.25">
      <c r="A8957" s="3"/>
      <c r="C8957" s="15"/>
    </row>
    <row r="8958" spans="1:3" s="2" customFormat="1" x14ac:dyDescent="0.25">
      <c r="A8958" s="3"/>
      <c r="C8958" s="15"/>
    </row>
    <row r="8959" spans="1:3" s="2" customFormat="1" x14ac:dyDescent="0.25">
      <c r="A8959" s="3"/>
      <c r="C8959" s="15"/>
    </row>
    <row r="8960" spans="1:3" s="2" customFormat="1" x14ac:dyDescent="0.25">
      <c r="A8960" s="3"/>
      <c r="C8960" s="15"/>
    </row>
    <row r="8961" spans="1:3" s="2" customFormat="1" x14ac:dyDescent="0.25">
      <c r="A8961" s="3"/>
      <c r="C8961" s="15"/>
    </row>
    <row r="8962" spans="1:3" s="2" customFormat="1" x14ac:dyDescent="0.25">
      <c r="A8962" s="3"/>
      <c r="C8962" s="15"/>
    </row>
    <row r="8963" spans="1:3" s="2" customFormat="1" x14ac:dyDescent="0.25">
      <c r="A8963" s="3"/>
      <c r="C8963" s="15"/>
    </row>
    <row r="8964" spans="1:3" s="2" customFormat="1" x14ac:dyDescent="0.25">
      <c r="A8964" s="3"/>
      <c r="C8964" s="15"/>
    </row>
    <row r="8965" spans="1:3" s="2" customFormat="1" x14ac:dyDescent="0.25">
      <c r="A8965" s="3"/>
      <c r="C8965" s="15"/>
    </row>
    <row r="8966" spans="1:3" s="2" customFormat="1" x14ac:dyDescent="0.25">
      <c r="A8966" s="3"/>
      <c r="C8966" s="15"/>
    </row>
    <row r="8967" spans="1:3" s="2" customFormat="1" x14ac:dyDescent="0.25">
      <c r="A8967" s="3"/>
      <c r="C8967" s="15"/>
    </row>
    <row r="8968" spans="1:3" s="2" customFormat="1" x14ac:dyDescent="0.25">
      <c r="A8968" s="3"/>
      <c r="C8968" s="15"/>
    </row>
    <row r="8969" spans="1:3" s="2" customFormat="1" x14ac:dyDescent="0.25">
      <c r="A8969" s="3"/>
      <c r="C8969" s="15"/>
    </row>
    <row r="8970" spans="1:3" s="2" customFormat="1" x14ac:dyDescent="0.25">
      <c r="A8970" s="3"/>
      <c r="C8970" s="15"/>
    </row>
    <row r="8971" spans="1:3" s="2" customFormat="1" x14ac:dyDescent="0.25">
      <c r="A8971" s="3"/>
      <c r="C8971" s="15"/>
    </row>
    <row r="8972" spans="1:3" s="2" customFormat="1" x14ac:dyDescent="0.25">
      <c r="A8972" s="3"/>
      <c r="C8972" s="15"/>
    </row>
    <row r="8973" spans="1:3" s="2" customFormat="1" x14ac:dyDescent="0.25">
      <c r="A8973" s="3"/>
      <c r="C8973" s="15"/>
    </row>
    <row r="8974" spans="1:3" s="2" customFormat="1" x14ac:dyDescent="0.25">
      <c r="A8974" s="3"/>
      <c r="C8974" s="15"/>
    </row>
    <row r="8975" spans="1:3" s="2" customFormat="1" x14ac:dyDescent="0.25">
      <c r="A8975" s="3"/>
      <c r="C8975" s="15"/>
    </row>
    <row r="8976" spans="1:3" s="2" customFormat="1" x14ac:dyDescent="0.25">
      <c r="A8976" s="3"/>
      <c r="C8976" s="15"/>
    </row>
    <row r="8977" spans="1:3" s="2" customFormat="1" x14ac:dyDescent="0.25">
      <c r="A8977" s="3"/>
      <c r="C8977" s="15"/>
    </row>
    <row r="8978" spans="1:3" s="2" customFormat="1" x14ac:dyDescent="0.25">
      <c r="A8978" s="3"/>
      <c r="C8978" s="15"/>
    </row>
    <row r="8979" spans="1:3" s="2" customFormat="1" x14ac:dyDescent="0.25">
      <c r="A8979" s="3"/>
      <c r="C8979" s="15"/>
    </row>
    <row r="8980" spans="1:3" s="2" customFormat="1" x14ac:dyDescent="0.25">
      <c r="A8980" s="3"/>
      <c r="C8980" s="15"/>
    </row>
    <row r="8981" spans="1:3" s="2" customFormat="1" x14ac:dyDescent="0.25">
      <c r="A8981" s="3"/>
      <c r="C8981" s="15"/>
    </row>
    <row r="8982" spans="1:3" s="2" customFormat="1" x14ac:dyDescent="0.25">
      <c r="A8982" s="3"/>
      <c r="C8982" s="15"/>
    </row>
    <row r="8983" spans="1:3" s="2" customFormat="1" x14ac:dyDescent="0.25">
      <c r="A8983" s="3"/>
      <c r="C8983" s="15"/>
    </row>
    <row r="8984" spans="1:3" s="2" customFormat="1" x14ac:dyDescent="0.25">
      <c r="A8984" s="3"/>
      <c r="C8984" s="15"/>
    </row>
    <row r="8985" spans="1:3" s="2" customFormat="1" x14ac:dyDescent="0.25">
      <c r="A8985" s="3"/>
      <c r="C8985" s="15"/>
    </row>
    <row r="8986" spans="1:3" s="2" customFormat="1" x14ac:dyDescent="0.25">
      <c r="A8986" s="3"/>
      <c r="C8986" s="15"/>
    </row>
    <row r="8987" spans="1:3" s="2" customFormat="1" x14ac:dyDescent="0.25">
      <c r="A8987" s="3"/>
      <c r="C8987" s="15"/>
    </row>
    <row r="8988" spans="1:3" s="2" customFormat="1" x14ac:dyDescent="0.25">
      <c r="A8988" s="3"/>
      <c r="C8988" s="15"/>
    </row>
    <row r="8989" spans="1:3" s="2" customFormat="1" x14ac:dyDescent="0.25">
      <c r="A8989" s="3"/>
      <c r="C8989" s="15"/>
    </row>
    <row r="8990" spans="1:3" s="2" customFormat="1" x14ac:dyDescent="0.25">
      <c r="A8990" s="3"/>
      <c r="C8990" s="15"/>
    </row>
    <row r="8991" spans="1:3" s="2" customFormat="1" x14ac:dyDescent="0.25">
      <c r="A8991" s="3"/>
      <c r="C8991" s="15"/>
    </row>
    <row r="8992" spans="1:3" s="2" customFormat="1" x14ac:dyDescent="0.25">
      <c r="A8992" s="3"/>
      <c r="C8992" s="15"/>
    </row>
    <row r="8993" spans="1:3" s="2" customFormat="1" x14ac:dyDescent="0.25">
      <c r="A8993" s="3"/>
      <c r="C8993" s="15"/>
    </row>
    <row r="8994" spans="1:3" s="2" customFormat="1" x14ac:dyDescent="0.25">
      <c r="A8994" s="3"/>
      <c r="C8994" s="15"/>
    </row>
    <row r="8995" spans="1:3" s="2" customFormat="1" x14ac:dyDescent="0.25">
      <c r="A8995" s="3"/>
      <c r="C8995" s="15"/>
    </row>
    <row r="8996" spans="1:3" s="2" customFormat="1" x14ac:dyDescent="0.25">
      <c r="A8996" s="3"/>
      <c r="C8996" s="15"/>
    </row>
    <row r="8997" spans="1:3" s="2" customFormat="1" x14ac:dyDescent="0.25">
      <c r="A8997" s="3"/>
      <c r="C8997" s="15"/>
    </row>
    <row r="8998" spans="1:3" s="2" customFormat="1" x14ac:dyDescent="0.25">
      <c r="A8998" s="3"/>
      <c r="C8998" s="15"/>
    </row>
    <row r="8999" spans="1:3" s="2" customFormat="1" x14ac:dyDescent="0.25">
      <c r="A8999" s="3"/>
      <c r="C8999" s="15"/>
    </row>
    <row r="9000" spans="1:3" s="2" customFormat="1" x14ac:dyDescent="0.25">
      <c r="A9000" s="3"/>
      <c r="C9000" s="15"/>
    </row>
    <row r="9001" spans="1:3" s="2" customFormat="1" x14ac:dyDescent="0.25">
      <c r="A9001" s="3"/>
      <c r="C9001" s="15"/>
    </row>
    <row r="9002" spans="1:3" s="2" customFormat="1" x14ac:dyDescent="0.25">
      <c r="A9002" s="3"/>
      <c r="C9002" s="15"/>
    </row>
    <row r="9003" spans="1:3" s="2" customFormat="1" x14ac:dyDescent="0.25">
      <c r="A9003" s="3"/>
      <c r="C9003" s="15"/>
    </row>
    <row r="9004" spans="1:3" s="2" customFormat="1" x14ac:dyDescent="0.25">
      <c r="A9004" s="3"/>
      <c r="C9004" s="15"/>
    </row>
    <row r="9005" spans="1:3" s="2" customFormat="1" x14ac:dyDescent="0.25">
      <c r="A9005" s="3"/>
      <c r="C9005" s="15"/>
    </row>
    <row r="9006" spans="1:3" s="2" customFormat="1" x14ac:dyDescent="0.25">
      <c r="A9006" s="3"/>
      <c r="C9006" s="15"/>
    </row>
    <row r="9007" spans="1:3" s="2" customFormat="1" x14ac:dyDescent="0.25">
      <c r="A9007" s="3"/>
      <c r="C9007" s="15"/>
    </row>
    <row r="9008" spans="1:3" s="2" customFormat="1" x14ac:dyDescent="0.25">
      <c r="A9008" s="3"/>
      <c r="C9008" s="15"/>
    </row>
    <row r="9009" spans="1:3" s="2" customFormat="1" x14ac:dyDescent="0.25">
      <c r="A9009" s="3"/>
      <c r="C9009" s="15"/>
    </row>
    <row r="9010" spans="1:3" s="2" customFormat="1" x14ac:dyDescent="0.25">
      <c r="A9010" s="3"/>
      <c r="C9010" s="15"/>
    </row>
    <row r="9011" spans="1:3" s="2" customFormat="1" x14ac:dyDescent="0.25">
      <c r="A9011" s="3"/>
      <c r="C9011" s="15"/>
    </row>
    <row r="9012" spans="1:3" s="2" customFormat="1" x14ac:dyDescent="0.25">
      <c r="A9012" s="3"/>
      <c r="C9012" s="15"/>
    </row>
    <row r="9013" spans="1:3" s="2" customFormat="1" x14ac:dyDescent="0.25">
      <c r="A9013" s="3"/>
      <c r="C9013" s="15"/>
    </row>
    <row r="9014" spans="1:3" s="2" customFormat="1" x14ac:dyDescent="0.25">
      <c r="A9014" s="3"/>
      <c r="C9014" s="15"/>
    </row>
    <row r="9015" spans="1:3" s="2" customFormat="1" x14ac:dyDescent="0.25">
      <c r="A9015" s="3"/>
      <c r="C9015" s="15"/>
    </row>
    <row r="9016" spans="1:3" s="2" customFormat="1" x14ac:dyDescent="0.25">
      <c r="A9016" s="3"/>
      <c r="C9016" s="15"/>
    </row>
    <row r="9017" spans="1:3" s="2" customFormat="1" x14ac:dyDescent="0.25">
      <c r="A9017" s="3"/>
      <c r="C9017" s="15"/>
    </row>
    <row r="9018" spans="1:3" s="2" customFormat="1" x14ac:dyDescent="0.25">
      <c r="A9018" s="3"/>
      <c r="C9018" s="15"/>
    </row>
    <row r="9019" spans="1:3" s="2" customFormat="1" x14ac:dyDescent="0.25">
      <c r="A9019" s="3"/>
      <c r="C9019" s="15"/>
    </row>
    <row r="9020" spans="1:3" s="2" customFormat="1" x14ac:dyDescent="0.25">
      <c r="A9020" s="3"/>
      <c r="C9020" s="15"/>
    </row>
    <row r="9021" spans="1:3" s="2" customFormat="1" x14ac:dyDescent="0.25">
      <c r="A9021" s="3"/>
      <c r="C9021" s="15"/>
    </row>
    <row r="9022" spans="1:3" s="2" customFormat="1" x14ac:dyDescent="0.25">
      <c r="A9022" s="3"/>
      <c r="C9022" s="15"/>
    </row>
    <row r="9023" spans="1:3" s="2" customFormat="1" x14ac:dyDescent="0.25">
      <c r="A9023" s="3"/>
      <c r="C9023" s="15"/>
    </row>
    <row r="9024" spans="1:3" s="2" customFormat="1" x14ac:dyDescent="0.25">
      <c r="A9024" s="3"/>
      <c r="C9024" s="15"/>
    </row>
    <row r="9025" spans="1:3" s="2" customFormat="1" x14ac:dyDescent="0.25">
      <c r="A9025" s="3"/>
      <c r="C9025" s="15"/>
    </row>
    <row r="9026" spans="1:3" s="2" customFormat="1" x14ac:dyDescent="0.25">
      <c r="A9026" s="3"/>
      <c r="C9026" s="15"/>
    </row>
    <row r="9027" spans="1:3" s="2" customFormat="1" x14ac:dyDescent="0.25">
      <c r="A9027" s="3"/>
      <c r="C9027" s="15"/>
    </row>
    <row r="9028" spans="1:3" s="2" customFormat="1" x14ac:dyDescent="0.25">
      <c r="A9028" s="3"/>
      <c r="C9028" s="15"/>
    </row>
    <row r="9029" spans="1:3" s="2" customFormat="1" x14ac:dyDescent="0.25">
      <c r="A9029" s="3"/>
      <c r="C9029" s="15"/>
    </row>
    <row r="9030" spans="1:3" s="2" customFormat="1" x14ac:dyDescent="0.25">
      <c r="A9030" s="3"/>
      <c r="C9030" s="15"/>
    </row>
    <row r="9031" spans="1:3" s="2" customFormat="1" x14ac:dyDescent="0.25">
      <c r="A9031" s="3"/>
      <c r="C9031" s="15"/>
    </row>
    <row r="9032" spans="1:3" s="2" customFormat="1" x14ac:dyDescent="0.25">
      <c r="A9032" s="3"/>
      <c r="C9032" s="15"/>
    </row>
    <row r="9033" spans="1:3" s="2" customFormat="1" x14ac:dyDescent="0.25">
      <c r="A9033" s="3"/>
      <c r="C9033" s="15"/>
    </row>
    <row r="9034" spans="1:3" s="2" customFormat="1" x14ac:dyDescent="0.25">
      <c r="A9034" s="3"/>
      <c r="C9034" s="15"/>
    </row>
    <row r="9035" spans="1:3" s="2" customFormat="1" x14ac:dyDescent="0.25">
      <c r="A9035" s="3"/>
      <c r="C9035" s="15"/>
    </row>
    <row r="9036" spans="1:3" s="2" customFormat="1" x14ac:dyDescent="0.25">
      <c r="A9036" s="3"/>
      <c r="C9036" s="15"/>
    </row>
    <row r="9037" spans="1:3" s="2" customFormat="1" x14ac:dyDescent="0.25">
      <c r="A9037" s="3"/>
      <c r="C9037" s="15"/>
    </row>
    <row r="9038" spans="1:3" s="2" customFormat="1" x14ac:dyDescent="0.25">
      <c r="A9038" s="3"/>
      <c r="C9038" s="15"/>
    </row>
    <row r="9039" spans="1:3" s="2" customFormat="1" x14ac:dyDescent="0.25">
      <c r="A9039" s="3"/>
      <c r="C9039" s="15"/>
    </row>
    <row r="9040" spans="1:3" s="2" customFormat="1" x14ac:dyDescent="0.25">
      <c r="A9040" s="3"/>
      <c r="C9040" s="15"/>
    </row>
    <row r="9041" spans="1:3" s="2" customFormat="1" x14ac:dyDescent="0.25">
      <c r="A9041" s="3"/>
      <c r="C9041" s="15"/>
    </row>
    <row r="9042" spans="1:3" s="2" customFormat="1" x14ac:dyDescent="0.25">
      <c r="A9042" s="3"/>
      <c r="C9042" s="15"/>
    </row>
    <row r="9043" spans="1:3" s="2" customFormat="1" x14ac:dyDescent="0.25">
      <c r="A9043" s="3"/>
      <c r="C9043" s="15"/>
    </row>
    <row r="9044" spans="1:3" s="2" customFormat="1" x14ac:dyDescent="0.25">
      <c r="A9044" s="3"/>
      <c r="C9044" s="15"/>
    </row>
    <row r="9045" spans="1:3" s="2" customFormat="1" x14ac:dyDescent="0.25">
      <c r="A9045" s="3"/>
      <c r="C9045" s="15"/>
    </row>
    <row r="9046" spans="1:3" s="2" customFormat="1" x14ac:dyDescent="0.25">
      <c r="A9046" s="3"/>
      <c r="C9046" s="15"/>
    </row>
    <row r="9047" spans="1:3" s="2" customFormat="1" x14ac:dyDescent="0.25">
      <c r="A9047" s="3"/>
      <c r="C9047" s="15"/>
    </row>
    <row r="9048" spans="1:3" s="2" customFormat="1" x14ac:dyDescent="0.25">
      <c r="A9048" s="3"/>
      <c r="C9048" s="15"/>
    </row>
    <row r="9049" spans="1:3" s="2" customFormat="1" x14ac:dyDescent="0.25">
      <c r="A9049" s="3"/>
      <c r="C9049" s="15"/>
    </row>
    <row r="9050" spans="1:3" s="2" customFormat="1" x14ac:dyDescent="0.25">
      <c r="A9050" s="3"/>
      <c r="C9050" s="15"/>
    </row>
    <row r="9051" spans="1:3" s="2" customFormat="1" x14ac:dyDescent="0.25">
      <c r="A9051" s="3"/>
      <c r="C9051" s="15"/>
    </row>
    <row r="9052" spans="1:3" s="2" customFormat="1" x14ac:dyDescent="0.25">
      <c r="A9052" s="3"/>
      <c r="C9052" s="15"/>
    </row>
    <row r="9053" spans="1:3" s="2" customFormat="1" x14ac:dyDescent="0.25">
      <c r="A9053" s="3"/>
      <c r="C9053" s="15"/>
    </row>
    <row r="9054" spans="1:3" s="2" customFormat="1" x14ac:dyDescent="0.25">
      <c r="A9054" s="3"/>
      <c r="C9054" s="15"/>
    </row>
    <row r="9055" spans="1:3" s="2" customFormat="1" x14ac:dyDescent="0.25">
      <c r="A9055" s="3"/>
      <c r="C9055" s="15"/>
    </row>
    <row r="9056" spans="1:3" s="2" customFormat="1" x14ac:dyDescent="0.25">
      <c r="A9056" s="3"/>
      <c r="C9056" s="15"/>
    </row>
    <row r="9057" spans="1:3" s="2" customFormat="1" x14ac:dyDescent="0.25">
      <c r="A9057" s="3"/>
      <c r="C9057" s="15"/>
    </row>
    <row r="9058" spans="1:3" s="2" customFormat="1" x14ac:dyDescent="0.25">
      <c r="A9058" s="3"/>
      <c r="C9058" s="15"/>
    </row>
    <row r="9059" spans="1:3" s="2" customFormat="1" x14ac:dyDescent="0.25">
      <c r="A9059" s="3"/>
      <c r="C9059" s="15"/>
    </row>
    <row r="9060" spans="1:3" s="2" customFormat="1" x14ac:dyDescent="0.25">
      <c r="A9060" s="3"/>
      <c r="C9060" s="15"/>
    </row>
    <row r="9061" spans="1:3" s="2" customFormat="1" x14ac:dyDescent="0.25">
      <c r="A9061" s="3"/>
      <c r="C9061" s="15"/>
    </row>
    <row r="9062" spans="1:3" s="2" customFormat="1" x14ac:dyDescent="0.25">
      <c r="A9062" s="3"/>
      <c r="C9062" s="15"/>
    </row>
    <row r="9063" spans="1:3" s="2" customFormat="1" x14ac:dyDescent="0.25">
      <c r="A9063" s="3"/>
      <c r="C9063" s="15"/>
    </row>
    <row r="9064" spans="1:3" s="2" customFormat="1" x14ac:dyDescent="0.25">
      <c r="A9064" s="3"/>
      <c r="C9064" s="15"/>
    </row>
    <row r="9065" spans="1:3" s="2" customFormat="1" x14ac:dyDescent="0.25">
      <c r="A9065" s="3"/>
      <c r="C9065" s="15"/>
    </row>
    <row r="9066" spans="1:3" s="2" customFormat="1" x14ac:dyDescent="0.25">
      <c r="A9066" s="3"/>
      <c r="C9066" s="15"/>
    </row>
    <row r="9067" spans="1:3" s="2" customFormat="1" x14ac:dyDescent="0.25">
      <c r="A9067" s="3"/>
      <c r="C9067" s="15"/>
    </row>
    <row r="9068" spans="1:3" s="2" customFormat="1" x14ac:dyDescent="0.25">
      <c r="A9068" s="3"/>
      <c r="C9068" s="15"/>
    </row>
    <row r="9069" spans="1:3" s="2" customFormat="1" x14ac:dyDescent="0.25">
      <c r="A9069" s="3"/>
      <c r="C9069" s="15"/>
    </row>
    <row r="9070" spans="1:3" s="2" customFormat="1" x14ac:dyDescent="0.25">
      <c r="A9070" s="3"/>
      <c r="C9070" s="15"/>
    </row>
    <row r="9071" spans="1:3" s="2" customFormat="1" x14ac:dyDescent="0.25">
      <c r="A9071" s="3"/>
      <c r="C9071" s="15"/>
    </row>
    <row r="9072" spans="1:3" s="2" customFormat="1" x14ac:dyDescent="0.25">
      <c r="A9072" s="3"/>
      <c r="C9072" s="15"/>
    </row>
    <row r="9073" spans="1:3" s="2" customFormat="1" x14ac:dyDescent="0.25">
      <c r="A9073" s="3"/>
      <c r="C9073" s="15"/>
    </row>
    <row r="9074" spans="1:3" s="2" customFormat="1" x14ac:dyDescent="0.25">
      <c r="A9074" s="3"/>
      <c r="C9074" s="15"/>
    </row>
    <row r="9075" spans="1:3" s="2" customFormat="1" x14ac:dyDescent="0.25">
      <c r="A9075" s="3"/>
      <c r="C9075" s="15"/>
    </row>
    <row r="9076" spans="1:3" s="2" customFormat="1" x14ac:dyDescent="0.25">
      <c r="A9076" s="3"/>
      <c r="C9076" s="15"/>
    </row>
    <row r="9077" spans="1:3" s="2" customFormat="1" x14ac:dyDescent="0.25">
      <c r="A9077" s="3"/>
      <c r="C9077" s="15"/>
    </row>
    <row r="9078" spans="1:3" s="2" customFormat="1" x14ac:dyDescent="0.25">
      <c r="A9078" s="3"/>
      <c r="C9078" s="15"/>
    </row>
    <row r="9079" spans="1:3" s="2" customFormat="1" x14ac:dyDescent="0.25">
      <c r="A9079" s="3"/>
      <c r="C9079" s="15"/>
    </row>
    <row r="9080" spans="1:3" s="2" customFormat="1" x14ac:dyDescent="0.25">
      <c r="A9080" s="3"/>
      <c r="C9080" s="15"/>
    </row>
    <row r="9081" spans="1:3" s="2" customFormat="1" x14ac:dyDescent="0.25">
      <c r="A9081" s="3"/>
      <c r="C9081" s="15"/>
    </row>
    <row r="9082" spans="1:3" s="2" customFormat="1" x14ac:dyDescent="0.25">
      <c r="A9082" s="3"/>
      <c r="C9082" s="15"/>
    </row>
    <row r="9083" spans="1:3" s="2" customFormat="1" x14ac:dyDescent="0.25">
      <c r="A9083" s="3"/>
      <c r="C9083" s="15"/>
    </row>
    <row r="9084" spans="1:3" s="2" customFormat="1" x14ac:dyDescent="0.25">
      <c r="A9084" s="3"/>
      <c r="C9084" s="15"/>
    </row>
    <row r="9085" spans="1:3" s="2" customFormat="1" x14ac:dyDescent="0.25">
      <c r="A9085" s="3"/>
      <c r="C9085" s="15"/>
    </row>
    <row r="9086" spans="1:3" s="2" customFormat="1" x14ac:dyDescent="0.25">
      <c r="A9086" s="3"/>
      <c r="C9086" s="15"/>
    </row>
    <row r="9087" spans="1:3" s="2" customFormat="1" x14ac:dyDescent="0.25">
      <c r="A9087" s="3"/>
      <c r="C9087" s="15"/>
    </row>
    <row r="9088" spans="1:3" s="2" customFormat="1" x14ac:dyDescent="0.25">
      <c r="A9088" s="3"/>
      <c r="C9088" s="15"/>
    </row>
    <row r="9089" spans="1:3" s="2" customFormat="1" x14ac:dyDescent="0.25">
      <c r="A9089" s="3"/>
      <c r="C9089" s="15"/>
    </row>
    <row r="9090" spans="1:3" s="2" customFormat="1" x14ac:dyDescent="0.25">
      <c r="A9090" s="3"/>
      <c r="C9090" s="15"/>
    </row>
    <row r="9091" spans="1:3" s="2" customFormat="1" x14ac:dyDescent="0.25">
      <c r="A9091" s="3"/>
      <c r="C9091" s="15"/>
    </row>
    <row r="9092" spans="1:3" s="2" customFormat="1" x14ac:dyDescent="0.25">
      <c r="A9092" s="3"/>
      <c r="C9092" s="15"/>
    </row>
    <row r="9093" spans="1:3" s="2" customFormat="1" x14ac:dyDescent="0.25">
      <c r="A9093" s="3"/>
      <c r="C9093" s="15"/>
    </row>
    <row r="9094" spans="1:3" s="2" customFormat="1" x14ac:dyDescent="0.25">
      <c r="A9094" s="3"/>
      <c r="C9094" s="15"/>
    </row>
    <row r="9095" spans="1:3" s="2" customFormat="1" x14ac:dyDescent="0.25">
      <c r="A9095" s="3"/>
      <c r="C9095" s="15"/>
    </row>
    <row r="9096" spans="1:3" s="2" customFormat="1" x14ac:dyDescent="0.25">
      <c r="A9096" s="3"/>
      <c r="C9096" s="15"/>
    </row>
    <row r="9097" spans="1:3" s="2" customFormat="1" x14ac:dyDescent="0.25">
      <c r="A9097" s="3"/>
      <c r="C9097" s="15"/>
    </row>
    <row r="9098" spans="1:3" s="2" customFormat="1" x14ac:dyDescent="0.25">
      <c r="A9098" s="3"/>
      <c r="C9098" s="15"/>
    </row>
    <row r="9099" spans="1:3" s="2" customFormat="1" x14ac:dyDescent="0.25">
      <c r="A9099" s="3"/>
      <c r="C9099" s="15"/>
    </row>
    <row r="9100" spans="1:3" s="2" customFormat="1" x14ac:dyDescent="0.25">
      <c r="A9100" s="3"/>
      <c r="C9100" s="15"/>
    </row>
    <row r="9101" spans="1:3" s="2" customFormat="1" x14ac:dyDescent="0.25">
      <c r="A9101" s="3"/>
      <c r="C9101" s="15"/>
    </row>
    <row r="9102" spans="1:3" s="2" customFormat="1" x14ac:dyDescent="0.25">
      <c r="A9102" s="3"/>
      <c r="C9102" s="15"/>
    </row>
    <row r="9103" spans="1:3" s="2" customFormat="1" x14ac:dyDescent="0.25">
      <c r="A9103" s="3"/>
      <c r="C9103" s="15"/>
    </row>
    <row r="9104" spans="1:3" s="2" customFormat="1" x14ac:dyDescent="0.25">
      <c r="A9104" s="3"/>
      <c r="C9104" s="15"/>
    </row>
    <row r="9105" spans="1:3" s="2" customFormat="1" x14ac:dyDescent="0.25">
      <c r="A9105" s="3"/>
      <c r="C9105" s="15"/>
    </row>
    <row r="9106" spans="1:3" s="2" customFormat="1" x14ac:dyDescent="0.25">
      <c r="A9106" s="3"/>
      <c r="C9106" s="15"/>
    </row>
    <row r="9107" spans="1:3" s="2" customFormat="1" x14ac:dyDescent="0.25">
      <c r="A9107" s="3"/>
      <c r="C9107" s="15"/>
    </row>
    <row r="9108" spans="1:3" s="2" customFormat="1" x14ac:dyDescent="0.25">
      <c r="A9108" s="3"/>
      <c r="C9108" s="15"/>
    </row>
    <row r="9109" spans="1:3" s="2" customFormat="1" x14ac:dyDescent="0.25">
      <c r="A9109" s="3"/>
      <c r="C9109" s="15"/>
    </row>
    <row r="9110" spans="1:3" s="2" customFormat="1" x14ac:dyDescent="0.25">
      <c r="A9110" s="3"/>
      <c r="C9110" s="15"/>
    </row>
    <row r="9111" spans="1:3" s="2" customFormat="1" x14ac:dyDescent="0.25">
      <c r="A9111" s="3"/>
      <c r="C9111" s="15"/>
    </row>
    <row r="9112" spans="1:3" s="2" customFormat="1" x14ac:dyDescent="0.25">
      <c r="A9112" s="3"/>
      <c r="C9112" s="15"/>
    </row>
    <row r="9113" spans="1:3" s="2" customFormat="1" x14ac:dyDescent="0.25">
      <c r="A9113" s="3"/>
      <c r="C9113" s="15"/>
    </row>
    <row r="9114" spans="1:3" s="2" customFormat="1" x14ac:dyDescent="0.25">
      <c r="A9114" s="3"/>
      <c r="C9114" s="15"/>
    </row>
    <row r="9115" spans="1:3" s="2" customFormat="1" x14ac:dyDescent="0.25">
      <c r="A9115" s="3"/>
      <c r="C9115" s="15"/>
    </row>
    <row r="9116" spans="1:3" s="2" customFormat="1" x14ac:dyDescent="0.25">
      <c r="A9116" s="3"/>
      <c r="C9116" s="15"/>
    </row>
    <row r="9117" spans="1:3" s="2" customFormat="1" x14ac:dyDescent="0.25">
      <c r="A9117" s="3"/>
      <c r="C9117" s="15"/>
    </row>
    <row r="9118" spans="1:3" s="2" customFormat="1" x14ac:dyDescent="0.25">
      <c r="A9118" s="3"/>
      <c r="C9118" s="15"/>
    </row>
    <row r="9119" spans="1:3" s="2" customFormat="1" x14ac:dyDescent="0.25">
      <c r="A9119" s="3"/>
      <c r="C9119" s="15"/>
    </row>
    <row r="9120" spans="1:3" s="2" customFormat="1" x14ac:dyDescent="0.25">
      <c r="A9120" s="3"/>
      <c r="C9120" s="15"/>
    </row>
    <row r="9121" spans="1:3" s="2" customFormat="1" x14ac:dyDescent="0.25">
      <c r="A9121" s="3"/>
      <c r="C9121" s="15"/>
    </row>
    <row r="9122" spans="1:3" s="2" customFormat="1" x14ac:dyDescent="0.25">
      <c r="A9122" s="3"/>
      <c r="C9122" s="15"/>
    </row>
    <row r="9123" spans="1:3" s="2" customFormat="1" x14ac:dyDescent="0.25">
      <c r="A9123" s="3"/>
      <c r="C9123" s="15"/>
    </row>
    <row r="9124" spans="1:3" s="2" customFormat="1" x14ac:dyDescent="0.25">
      <c r="A9124" s="3"/>
      <c r="C9124" s="15"/>
    </row>
    <row r="9125" spans="1:3" s="2" customFormat="1" x14ac:dyDescent="0.25">
      <c r="A9125" s="3"/>
      <c r="C9125" s="15"/>
    </row>
    <row r="9126" spans="1:3" s="2" customFormat="1" x14ac:dyDescent="0.25">
      <c r="A9126" s="3"/>
      <c r="C9126" s="15"/>
    </row>
    <row r="9127" spans="1:3" s="2" customFormat="1" x14ac:dyDescent="0.25">
      <c r="A9127" s="3"/>
      <c r="C9127" s="15"/>
    </row>
    <row r="9128" spans="1:3" s="2" customFormat="1" x14ac:dyDescent="0.25">
      <c r="A9128" s="3"/>
      <c r="C9128" s="15"/>
    </row>
    <row r="9129" spans="1:3" s="2" customFormat="1" x14ac:dyDescent="0.25">
      <c r="A9129" s="3"/>
      <c r="C9129" s="15"/>
    </row>
    <row r="9130" spans="1:3" s="2" customFormat="1" x14ac:dyDescent="0.25">
      <c r="A9130" s="3"/>
      <c r="C9130" s="15"/>
    </row>
    <row r="9131" spans="1:3" s="2" customFormat="1" x14ac:dyDescent="0.25">
      <c r="A9131" s="3"/>
      <c r="C9131" s="15"/>
    </row>
    <row r="9132" spans="1:3" s="2" customFormat="1" x14ac:dyDescent="0.25">
      <c r="A9132" s="3"/>
      <c r="C9132" s="15"/>
    </row>
    <row r="9133" spans="1:3" s="2" customFormat="1" x14ac:dyDescent="0.25">
      <c r="A9133" s="3"/>
      <c r="C9133" s="15"/>
    </row>
    <row r="9134" spans="1:3" s="2" customFormat="1" x14ac:dyDescent="0.25">
      <c r="A9134" s="3"/>
      <c r="C9134" s="15"/>
    </row>
    <row r="9135" spans="1:3" s="2" customFormat="1" x14ac:dyDescent="0.25">
      <c r="A9135" s="3"/>
      <c r="C9135" s="15"/>
    </row>
    <row r="9136" spans="1:3" s="2" customFormat="1" x14ac:dyDescent="0.25">
      <c r="A9136" s="3"/>
      <c r="C9136" s="15"/>
    </row>
    <row r="9137" spans="1:3" s="2" customFormat="1" x14ac:dyDescent="0.25">
      <c r="A9137" s="3"/>
      <c r="C9137" s="15"/>
    </row>
    <row r="9138" spans="1:3" s="2" customFormat="1" x14ac:dyDescent="0.25">
      <c r="A9138" s="3"/>
      <c r="C9138" s="15"/>
    </row>
    <row r="9139" spans="1:3" s="2" customFormat="1" x14ac:dyDescent="0.25">
      <c r="A9139" s="3"/>
      <c r="C9139" s="15"/>
    </row>
    <row r="9140" spans="1:3" s="2" customFormat="1" x14ac:dyDescent="0.25">
      <c r="A9140" s="3"/>
      <c r="C9140" s="15"/>
    </row>
    <row r="9141" spans="1:3" s="2" customFormat="1" x14ac:dyDescent="0.25">
      <c r="A9141" s="3"/>
      <c r="C9141" s="15"/>
    </row>
    <row r="9142" spans="1:3" s="2" customFormat="1" x14ac:dyDescent="0.25">
      <c r="A9142" s="3"/>
      <c r="C9142" s="15"/>
    </row>
    <row r="9143" spans="1:3" s="2" customFormat="1" x14ac:dyDescent="0.25">
      <c r="A9143" s="3"/>
      <c r="C9143" s="15"/>
    </row>
    <row r="9144" spans="1:3" s="2" customFormat="1" x14ac:dyDescent="0.25">
      <c r="A9144" s="3"/>
      <c r="C9144" s="15"/>
    </row>
    <row r="9145" spans="1:3" s="2" customFormat="1" x14ac:dyDescent="0.25">
      <c r="A9145" s="3"/>
      <c r="C9145" s="15"/>
    </row>
    <row r="9146" spans="1:3" s="2" customFormat="1" x14ac:dyDescent="0.25">
      <c r="A9146" s="3"/>
      <c r="C9146" s="15"/>
    </row>
    <row r="9147" spans="1:3" s="2" customFormat="1" x14ac:dyDescent="0.25">
      <c r="A9147" s="3"/>
      <c r="C9147" s="15"/>
    </row>
    <row r="9148" spans="1:3" s="2" customFormat="1" x14ac:dyDescent="0.25">
      <c r="A9148" s="3"/>
      <c r="C9148" s="15"/>
    </row>
    <row r="9149" spans="1:3" s="2" customFormat="1" x14ac:dyDescent="0.25">
      <c r="A9149" s="3"/>
      <c r="C9149" s="15"/>
    </row>
    <row r="9150" spans="1:3" s="2" customFormat="1" x14ac:dyDescent="0.25">
      <c r="A9150" s="3"/>
      <c r="C9150" s="15"/>
    </row>
    <row r="9151" spans="1:3" s="2" customFormat="1" x14ac:dyDescent="0.25">
      <c r="A9151" s="3"/>
      <c r="C9151" s="15"/>
    </row>
    <row r="9152" spans="1:3" s="2" customFormat="1" x14ac:dyDescent="0.25">
      <c r="A9152" s="3"/>
      <c r="C9152" s="15"/>
    </row>
    <row r="9153" spans="1:3" s="2" customFormat="1" x14ac:dyDescent="0.25">
      <c r="A9153" s="3"/>
      <c r="C9153" s="15"/>
    </row>
    <row r="9154" spans="1:3" s="2" customFormat="1" x14ac:dyDescent="0.25">
      <c r="A9154" s="3"/>
      <c r="C9154" s="15"/>
    </row>
    <row r="9155" spans="1:3" s="2" customFormat="1" x14ac:dyDescent="0.25">
      <c r="A9155" s="3"/>
      <c r="C9155" s="15"/>
    </row>
    <row r="9156" spans="1:3" s="2" customFormat="1" x14ac:dyDescent="0.25">
      <c r="A9156" s="3"/>
      <c r="C9156" s="15"/>
    </row>
    <row r="9157" spans="1:3" s="2" customFormat="1" x14ac:dyDescent="0.25">
      <c r="A9157" s="3"/>
      <c r="C9157" s="15"/>
    </row>
    <row r="9158" spans="1:3" s="2" customFormat="1" x14ac:dyDescent="0.25">
      <c r="A9158" s="3"/>
      <c r="C9158" s="15"/>
    </row>
    <row r="9159" spans="1:3" s="2" customFormat="1" x14ac:dyDescent="0.25">
      <c r="A9159" s="3"/>
      <c r="C9159" s="15"/>
    </row>
    <row r="9160" spans="1:3" s="2" customFormat="1" x14ac:dyDescent="0.25">
      <c r="A9160" s="3"/>
      <c r="C9160" s="15"/>
    </row>
    <row r="9161" spans="1:3" s="2" customFormat="1" x14ac:dyDescent="0.25">
      <c r="A9161" s="3"/>
      <c r="C9161" s="15"/>
    </row>
    <row r="9162" spans="1:3" s="2" customFormat="1" x14ac:dyDescent="0.25">
      <c r="A9162" s="3"/>
      <c r="C9162" s="15"/>
    </row>
    <row r="9163" spans="1:3" s="2" customFormat="1" x14ac:dyDescent="0.25">
      <c r="A9163" s="3"/>
      <c r="C9163" s="15"/>
    </row>
    <row r="9164" spans="1:3" s="2" customFormat="1" x14ac:dyDescent="0.25">
      <c r="A9164" s="3"/>
      <c r="C9164" s="15"/>
    </row>
    <row r="9165" spans="1:3" s="2" customFormat="1" x14ac:dyDescent="0.25">
      <c r="A9165" s="3"/>
      <c r="C9165" s="15"/>
    </row>
    <row r="9166" spans="1:3" s="2" customFormat="1" x14ac:dyDescent="0.25">
      <c r="A9166" s="3"/>
      <c r="C9166" s="15"/>
    </row>
    <row r="9167" spans="1:3" s="2" customFormat="1" x14ac:dyDescent="0.25">
      <c r="A9167" s="3"/>
      <c r="C9167" s="15"/>
    </row>
    <row r="9168" spans="1:3" s="2" customFormat="1" x14ac:dyDescent="0.25">
      <c r="A9168" s="3"/>
      <c r="C9168" s="15"/>
    </row>
    <row r="9169" spans="1:3" s="2" customFormat="1" x14ac:dyDescent="0.25">
      <c r="A9169" s="3"/>
      <c r="C9169" s="15"/>
    </row>
    <row r="9170" spans="1:3" s="2" customFormat="1" x14ac:dyDescent="0.25">
      <c r="A9170" s="3"/>
      <c r="C9170" s="15"/>
    </row>
    <row r="9171" spans="1:3" s="2" customFormat="1" x14ac:dyDescent="0.25">
      <c r="A9171" s="3"/>
      <c r="C9171" s="15"/>
    </row>
    <row r="9172" spans="1:3" s="2" customFormat="1" x14ac:dyDescent="0.25">
      <c r="A9172" s="3"/>
      <c r="C9172" s="15"/>
    </row>
    <row r="9173" spans="1:3" s="2" customFormat="1" x14ac:dyDescent="0.25">
      <c r="A9173" s="3"/>
      <c r="C9173" s="15"/>
    </row>
    <row r="9174" spans="1:3" s="2" customFormat="1" x14ac:dyDescent="0.25">
      <c r="A9174" s="3"/>
      <c r="C9174" s="15"/>
    </row>
    <row r="9175" spans="1:3" s="2" customFormat="1" x14ac:dyDescent="0.25">
      <c r="A9175" s="3"/>
      <c r="C9175" s="15"/>
    </row>
    <row r="9176" spans="1:3" s="2" customFormat="1" x14ac:dyDescent="0.25">
      <c r="A9176" s="3"/>
      <c r="C9176" s="15"/>
    </row>
    <row r="9177" spans="1:3" s="2" customFormat="1" x14ac:dyDescent="0.25">
      <c r="A9177" s="3"/>
      <c r="C9177" s="15"/>
    </row>
    <row r="9178" spans="1:3" s="2" customFormat="1" x14ac:dyDescent="0.25">
      <c r="A9178" s="3"/>
      <c r="C9178" s="15"/>
    </row>
    <row r="9179" spans="1:3" s="2" customFormat="1" x14ac:dyDescent="0.25">
      <c r="A9179" s="3"/>
      <c r="C9179" s="15"/>
    </row>
    <row r="9180" spans="1:3" s="2" customFormat="1" x14ac:dyDescent="0.25">
      <c r="A9180" s="3"/>
      <c r="C9180" s="15"/>
    </row>
    <row r="9181" spans="1:3" s="2" customFormat="1" x14ac:dyDescent="0.25">
      <c r="A9181" s="3"/>
      <c r="C9181" s="15"/>
    </row>
    <row r="9182" spans="1:3" s="2" customFormat="1" x14ac:dyDescent="0.25">
      <c r="A9182" s="3"/>
      <c r="C9182" s="15"/>
    </row>
    <row r="9183" spans="1:3" s="2" customFormat="1" x14ac:dyDescent="0.25">
      <c r="A9183" s="3"/>
      <c r="C9183" s="15"/>
    </row>
    <row r="9184" spans="1:3" s="2" customFormat="1" x14ac:dyDescent="0.25">
      <c r="A9184" s="3"/>
      <c r="C9184" s="15"/>
    </row>
    <row r="9185" spans="1:3" s="2" customFormat="1" x14ac:dyDescent="0.25">
      <c r="A9185" s="3"/>
      <c r="C9185" s="15"/>
    </row>
    <row r="9186" spans="1:3" s="2" customFormat="1" x14ac:dyDescent="0.25">
      <c r="A9186" s="3"/>
      <c r="C9186" s="15"/>
    </row>
    <row r="9187" spans="1:3" s="2" customFormat="1" x14ac:dyDescent="0.25">
      <c r="A9187" s="3"/>
      <c r="C9187" s="15"/>
    </row>
    <row r="9188" spans="1:3" s="2" customFormat="1" x14ac:dyDescent="0.25">
      <c r="A9188" s="3"/>
      <c r="C9188" s="15"/>
    </row>
    <row r="9189" spans="1:3" s="2" customFormat="1" x14ac:dyDescent="0.25">
      <c r="A9189" s="3"/>
      <c r="C9189" s="15"/>
    </row>
    <row r="9190" spans="1:3" s="2" customFormat="1" x14ac:dyDescent="0.25">
      <c r="A9190" s="3"/>
      <c r="C9190" s="15"/>
    </row>
    <row r="9191" spans="1:3" s="2" customFormat="1" x14ac:dyDescent="0.25">
      <c r="A9191" s="3"/>
      <c r="C9191" s="15"/>
    </row>
    <row r="9192" spans="1:3" s="2" customFormat="1" x14ac:dyDescent="0.25">
      <c r="A9192" s="3"/>
      <c r="C9192" s="15"/>
    </row>
    <row r="9193" spans="1:3" s="2" customFormat="1" x14ac:dyDescent="0.25">
      <c r="A9193" s="3"/>
      <c r="C9193" s="15"/>
    </row>
    <row r="9194" spans="1:3" s="2" customFormat="1" x14ac:dyDescent="0.25">
      <c r="A9194" s="3"/>
      <c r="C9194" s="15"/>
    </row>
    <row r="9195" spans="1:3" s="2" customFormat="1" x14ac:dyDescent="0.25">
      <c r="A9195" s="3"/>
      <c r="C9195" s="15"/>
    </row>
    <row r="9196" spans="1:3" s="2" customFormat="1" x14ac:dyDescent="0.25">
      <c r="A9196" s="3"/>
      <c r="C9196" s="15"/>
    </row>
    <row r="9197" spans="1:3" s="2" customFormat="1" x14ac:dyDescent="0.25">
      <c r="A9197" s="3"/>
      <c r="C9197" s="15"/>
    </row>
    <row r="9198" spans="1:3" s="2" customFormat="1" x14ac:dyDescent="0.25">
      <c r="A9198" s="3"/>
      <c r="C9198" s="15"/>
    </row>
    <row r="9199" spans="1:3" s="2" customFormat="1" x14ac:dyDescent="0.25">
      <c r="A9199" s="3"/>
      <c r="C9199" s="15"/>
    </row>
    <row r="9200" spans="1:3" s="2" customFormat="1" x14ac:dyDescent="0.25">
      <c r="A9200" s="3"/>
      <c r="C9200" s="15"/>
    </row>
    <row r="9201" spans="1:3" s="2" customFormat="1" x14ac:dyDescent="0.25">
      <c r="A9201" s="3"/>
      <c r="C9201" s="15"/>
    </row>
    <row r="9202" spans="1:3" s="2" customFormat="1" x14ac:dyDescent="0.25">
      <c r="A9202" s="3"/>
      <c r="C9202" s="15"/>
    </row>
    <row r="9203" spans="1:3" s="2" customFormat="1" x14ac:dyDescent="0.25">
      <c r="A9203" s="3"/>
      <c r="C9203" s="15"/>
    </row>
    <row r="9204" spans="1:3" s="2" customFormat="1" x14ac:dyDescent="0.25">
      <c r="A9204" s="3"/>
      <c r="C9204" s="15"/>
    </row>
    <row r="9205" spans="1:3" s="2" customFormat="1" x14ac:dyDescent="0.25">
      <c r="A9205" s="3"/>
      <c r="C9205" s="15"/>
    </row>
    <row r="9206" spans="1:3" s="2" customFormat="1" x14ac:dyDescent="0.25">
      <c r="A9206" s="3"/>
      <c r="C9206" s="15"/>
    </row>
    <row r="9207" spans="1:3" s="2" customFormat="1" x14ac:dyDescent="0.25">
      <c r="A9207" s="3"/>
      <c r="C9207" s="15"/>
    </row>
    <row r="9208" spans="1:3" s="2" customFormat="1" x14ac:dyDescent="0.25">
      <c r="A9208" s="3"/>
      <c r="C9208" s="15"/>
    </row>
    <row r="9209" spans="1:3" s="2" customFormat="1" x14ac:dyDescent="0.25">
      <c r="A9209" s="3"/>
      <c r="C9209" s="15"/>
    </row>
    <row r="9210" spans="1:3" s="2" customFormat="1" x14ac:dyDescent="0.25">
      <c r="A9210" s="3"/>
      <c r="C9210" s="15"/>
    </row>
    <row r="9211" spans="1:3" s="2" customFormat="1" x14ac:dyDescent="0.25">
      <c r="A9211" s="3"/>
      <c r="C9211" s="15"/>
    </row>
    <row r="9212" spans="1:3" s="2" customFormat="1" x14ac:dyDescent="0.25">
      <c r="A9212" s="3"/>
      <c r="C9212" s="15"/>
    </row>
    <row r="9213" spans="1:3" s="2" customFormat="1" x14ac:dyDescent="0.25">
      <c r="A9213" s="3"/>
      <c r="C9213" s="15"/>
    </row>
    <row r="9214" spans="1:3" s="2" customFormat="1" x14ac:dyDescent="0.25">
      <c r="A9214" s="3"/>
      <c r="C9214" s="15"/>
    </row>
    <row r="9215" spans="1:3" s="2" customFormat="1" x14ac:dyDescent="0.25">
      <c r="A9215" s="3"/>
      <c r="C9215" s="15"/>
    </row>
    <row r="9216" spans="1:3" s="2" customFormat="1" x14ac:dyDescent="0.25">
      <c r="A9216" s="3"/>
      <c r="C9216" s="15"/>
    </row>
    <row r="9217" spans="1:3" s="2" customFormat="1" x14ac:dyDescent="0.25">
      <c r="A9217" s="3"/>
      <c r="C9217" s="15"/>
    </row>
    <row r="9218" spans="1:3" s="2" customFormat="1" x14ac:dyDescent="0.25">
      <c r="A9218" s="3"/>
      <c r="C9218" s="15"/>
    </row>
    <row r="9219" spans="1:3" s="2" customFormat="1" x14ac:dyDescent="0.25">
      <c r="A9219" s="3"/>
      <c r="C9219" s="15"/>
    </row>
    <row r="9220" spans="1:3" s="2" customFormat="1" x14ac:dyDescent="0.25">
      <c r="A9220" s="3"/>
      <c r="C9220" s="15"/>
    </row>
    <row r="9221" spans="1:3" s="2" customFormat="1" x14ac:dyDescent="0.25">
      <c r="A9221" s="3"/>
      <c r="C9221" s="15"/>
    </row>
    <row r="9222" spans="1:3" s="2" customFormat="1" x14ac:dyDescent="0.25">
      <c r="A9222" s="3"/>
      <c r="C9222" s="15"/>
    </row>
    <row r="9223" spans="1:3" s="2" customFormat="1" x14ac:dyDescent="0.25">
      <c r="A9223" s="3"/>
      <c r="C9223" s="15"/>
    </row>
    <row r="9224" spans="1:3" s="2" customFormat="1" x14ac:dyDescent="0.25">
      <c r="A9224" s="3"/>
      <c r="C9224" s="15"/>
    </row>
    <row r="9225" spans="1:3" s="2" customFormat="1" x14ac:dyDescent="0.25">
      <c r="A9225" s="3"/>
      <c r="C9225" s="15"/>
    </row>
    <row r="9226" spans="1:3" s="2" customFormat="1" x14ac:dyDescent="0.25">
      <c r="A9226" s="3"/>
      <c r="C9226" s="15"/>
    </row>
    <row r="9227" spans="1:3" s="2" customFormat="1" x14ac:dyDescent="0.25">
      <c r="A9227" s="3"/>
      <c r="C9227" s="15"/>
    </row>
    <row r="9228" spans="1:3" s="2" customFormat="1" x14ac:dyDescent="0.25">
      <c r="A9228" s="3"/>
      <c r="C9228" s="15"/>
    </row>
    <row r="9229" spans="1:3" s="2" customFormat="1" x14ac:dyDescent="0.25">
      <c r="A9229" s="3"/>
      <c r="C9229" s="15"/>
    </row>
    <row r="9230" spans="1:3" s="2" customFormat="1" x14ac:dyDescent="0.25">
      <c r="A9230" s="3"/>
      <c r="C9230" s="15"/>
    </row>
    <row r="9231" spans="1:3" s="2" customFormat="1" x14ac:dyDescent="0.25">
      <c r="A9231" s="3"/>
      <c r="C9231" s="15"/>
    </row>
    <row r="9232" spans="1:3" s="2" customFormat="1" x14ac:dyDescent="0.25">
      <c r="A9232" s="3"/>
      <c r="C9232" s="15"/>
    </row>
    <row r="9233" spans="1:3" s="2" customFormat="1" x14ac:dyDescent="0.25">
      <c r="A9233" s="3"/>
      <c r="C9233" s="15"/>
    </row>
    <row r="9234" spans="1:3" s="2" customFormat="1" x14ac:dyDescent="0.25">
      <c r="A9234" s="3"/>
      <c r="C9234" s="15"/>
    </row>
    <row r="9235" spans="1:3" s="2" customFormat="1" x14ac:dyDescent="0.25">
      <c r="A9235" s="3"/>
      <c r="C9235" s="15"/>
    </row>
    <row r="9236" spans="1:3" s="2" customFormat="1" x14ac:dyDescent="0.25">
      <c r="A9236" s="3"/>
      <c r="C9236" s="15"/>
    </row>
    <row r="9237" spans="1:3" s="2" customFormat="1" x14ac:dyDescent="0.25">
      <c r="A9237" s="3"/>
      <c r="C9237" s="15"/>
    </row>
    <row r="9238" spans="1:3" s="2" customFormat="1" x14ac:dyDescent="0.25">
      <c r="A9238" s="3"/>
      <c r="C9238" s="15"/>
    </row>
    <row r="9239" spans="1:3" s="2" customFormat="1" x14ac:dyDescent="0.25">
      <c r="A9239" s="3"/>
      <c r="C9239" s="15"/>
    </row>
    <row r="9240" spans="1:3" s="2" customFormat="1" x14ac:dyDescent="0.25">
      <c r="A9240" s="3"/>
      <c r="C9240" s="15"/>
    </row>
    <row r="9241" spans="1:3" s="2" customFormat="1" x14ac:dyDescent="0.25">
      <c r="A9241" s="3"/>
      <c r="C9241" s="15"/>
    </row>
    <row r="9242" spans="1:3" s="2" customFormat="1" x14ac:dyDescent="0.25">
      <c r="A9242" s="3"/>
      <c r="C9242" s="15"/>
    </row>
    <row r="9243" spans="1:3" s="2" customFormat="1" x14ac:dyDescent="0.25">
      <c r="A9243" s="3"/>
      <c r="C9243" s="15"/>
    </row>
    <row r="9244" spans="1:3" s="2" customFormat="1" x14ac:dyDescent="0.25">
      <c r="A9244" s="3"/>
      <c r="C9244" s="15"/>
    </row>
    <row r="9245" spans="1:3" s="2" customFormat="1" x14ac:dyDescent="0.25">
      <c r="A9245" s="3"/>
      <c r="C9245" s="15"/>
    </row>
    <row r="9246" spans="1:3" s="2" customFormat="1" x14ac:dyDescent="0.25">
      <c r="A9246" s="3"/>
      <c r="C9246" s="15"/>
    </row>
    <row r="9247" spans="1:3" s="2" customFormat="1" x14ac:dyDescent="0.25">
      <c r="A9247" s="3"/>
      <c r="C9247" s="15"/>
    </row>
    <row r="9248" spans="1:3" s="2" customFormat="1" x14ac:dyDescent="0.25">
      <c r="A9248" s="3"/>
      <c r="C9248" s="15"/>
    </row>
    <row r="9249" spans="1:3" s="2" customFormat="1" x14ac:dyDescent="0.25">
      <c r="A9249" s="3"/>
      <c r="C9249" s="15"/>
    </row>
    <row r="9250" spans="1:3" s="2" customFormat="1" x14ac:dyDescent="0.25">
      <c r="A9250" s="3"/>
      <c r="C9250" s="15"/>
    </row>
    <row r="9251" spans="1:3" s="2" customFormat="1" x14ac:dyDescent="0.25">
      <c r="A9251" s="3"/>
      <c r="C9251" s="15"/>
    </row>
    <row r="9252" spans="1:3" s="2" customFormat="1" x14ac:dyDescent="0.25">
      <c r="A9252" s="3"/>
      <c r="C9252" s="15"/>
    </row>
    <row r="9253" spans="1:3" s="2" customFormat="1" x14ac:dyDescent="0.25">
      <c r="A9253" s="3"/>
      <c r="C9253" s="15"/>
    </row>
    <row r="9254" spans="1:3" s="2" customFormat="1" x14ac:dyDescent="0.25">
      <c r="A9254" s="3"/>
      <c r="C9254" s="15"/>
    </row>
    <row r="9255" spans="1:3" s="2" customFormat="1" x14ac:dyDescent="0.25">
      <c r="A9255" s="3"/>
      <c r="C9255" s="15"/>
    </row>
    <row r="9256" spans="1:3" s="2" customFormat="1" x14ac:dyDescent="0.25">
      <c r="A9256" s="3"/>
      <c r="C9256" s="15"/>
    </row>
    <row r="9257" spans="1:3" s="2" customFormat="1" x14ac:dyDescent="0.25">
      <c r="A9257" s="3"/>
      <c r="C9257" s="15"/>
    </row>
    <row r="9258" spans="1:3" s="2" customFormat="1" x14ac:dyDescent="0.25">
      <c r="A9258" s="3"/>
      <c r="C9258" s="15"/>
    </row>
    <row r="9259" spans="1:3" s="2" customFormat="1" x14ac:dyDescent="0.25">
      <c r="A9259" s="3"/>
      <c r="C9259" s="15"/>
    </row>
    <row r="9260" spans="1:3" s="2" customFormat="1" x14ac:dyDescent="0.25">
      <c r="A9260" s="3"/>
      <c r="C9260" s="15"/>
    </row>
    <row r="9261" spans="1:3" s="2" customFormat="1" x14ac:dyDescent="0.25">
      <c r="A9261" s="3"/>
      <c r="C9261" s="15"/>
    </row>
    <row r="9262" spans="1:3" s="2" customFormat="1" x14ac:dyDescent="0.25">
      <c r="A9262" s="3"/>
      <c r="C9262" s="15"/>
    </row>
    <row r="9263" spans="1:3" s="2" customFormat="1" x14ac:dyDescent="0.25">
      <c r="A9263" s="3"/>
      <c r="C9263" s="15"/>
    </row>
    <row r="9264" spans="1:3" s="2" customFormat="1" x14ac:dyDescent="0.25">
      <c r="A9264" s="3"/>
      <c r="C9264" s="15"/>
    </row>
    <row r="9265" spans="1:3" s="2" customFormat="1" x14ac:dyDescent="0.25">
      <c r="A9265" s="3"/>
      <c r="C9265" s="15"/>
    </row>
    <row r="9266" spans="1:3" s="2" customFormat="1" x14ac:dyDescent="0.25">
      <c r="A9266" s="3"/>
      <c r="C9266" s="15"/>
    </row>
    <row r="9267" spans="1:3" s="2" customFormat="1" x14ac:dyDescent="0.25">
      <c r="A9267" s="3"/>
      <c r="C9267" s="15"/>
    </row>
    <row r="9268" spans="1:3" s="2" customFormat="1" x14ac:dyDescent="0.25">
      <c r="A9268" s="3"/>
      <c r="C9268" s="15"/>
    </row>
    <row r="9269" spans="1:3" s="2" customFormat="1" x14ac:dyDescent="0.25">
      <c r="A9269" s="3"/>
      <c r="C9269" s="15"/>
    </row>
    <row r="9270" spans="1:3" s="2" customFormat="1" x14ac:dyDescent="0.25">
      <c r="A9270" s="3"/>
      <c r="C9270" s="15"/>
    </row>
    <row r="9271" spans="1:3" s="2" customFormat="1" x14ac:dyDescent="0.25">
      <c r="A9271" s="3"/>
      <c r="C9271" s="15"/>
    </row>
    <row r="9272" spans="1:3" s="2" customFormat="1" x14ac:dyDescent="0.25">
      <c r="A9272" s="3"/>
      <c r="C9272" s="15"/>
    </row>
    <row r="9273" spans="1:3" s="2" customFormat="1" x14ac:dyDescent="0.25">
      <c r="A9273" s="3"/>
      <c r="C9273" s="15"/>
    </row>
    <row r="9274" spans="1:3" s="2" customFormat="1" x14ac:dyDescent="0.25">
      <c r="A9274" s="3"/>
      <c r="C9274" s="15"/>
    </row>
    <row r="9275" spans="1:3" s="2" customFormat="1" x14ac:dyDescent="0.25">
      <c r="A9275" s="3"/>
      <c r="C9275" s="15"/>
    </row>
    <row r="9276" spans="1:3" s="2" customFormat="1" x14ac:dyDescent="0.25">
      <c r="A9276" s="3"/>
      <c r="C9276" s="15"/>
    </row>
    <row r="9277" spans="1:3" s="2" customFormat="1" x14ac:dyDescent="0.25">
      <c r="A9277" s="3"/>
      <c r="C9277" s="15"/>
    </row>
    <row r="9278" spans="1:3" s="2" customFormat="1" x14ac:dyDescent="0.25">
      <c r="A9278" s="3"/>
      <c r="C9278" s="15"/>
    </row>
    <row r="9279" spans="1:3" s="2" customFormat="1" x14ac:dyDescent="0.25">
      <c r="A9279" s="3"/>
      <c r="C9279" s="15"/>
    </row>
    <row r="9280" spans="1:3" s="2" customFormat="1" x14ac:dyDescent="0.25">
      <c r="A9280" s="3"/>
      <c r="C9280" s="15"/>
    </row>
    <row r="9281" spans="1:3" s="2" customFormat="1" x14ac:dyDescent="0.25">
      <c r="A9281" s="3"/>
      <c r="C9281" s="15"/>
    </row>
    <row r="9282" spans="1:3" s="2" customFormat="1" x14ac:dyDescent="0.25">
      <c r="A9282" s="3"/>
      <c r="C9282" s="15"/>
    </row>
    <row r="9283" spans="1:3" s="2" customFormat="1" x14ac:dyDescent="0.25">
      <c r="A9283" s="3"/>
      <c r="C9283" s="15"/>
    </row>
    <row r="9284" spans="1:3" s="2" customFormat="1" x14ac:dyDescent="0.25">
      <c r="A9284" s="3"/>
      <c r="C9284" s="15"/>
    </row>
    <row r="9285" spans="1:3" s="2" customFormat="1" x14ac:dyDescent="0.25">
      <c r="A9285" s="3"/>
      <c r="C9285" s="15"/>
    </row>
    <row r="9286" spans="1:3" s="2" customFormat="1" x14ac:dyDescent="0.25">
      <c r="A9286" s="3"/>
      <c r="C9286" s="15"/>
    </row>
    <row r="9287" spans="1:3" s="2" customFormat="1" x14ac:dyDescent="0.25">
      <c r="A9287" s="3"/>
      <c r="C9287" s="15"/>
    </row>
    <row r="9288" spans="1:3" s="2" customFormat="1" x14ac:dyDescent="0.25">
      <c r="A9288" s="3"/>
      <c r="C9288" s="15"/>
    </row>
    <row r="9289" spans="1:3" s="2" customFormat="1" x14ac:dyDescent="0.25">
      <c r="A9289" s="3"/>
      <c r="C9289" s="15"/>
    </row>
    <row r="9290" spans="1:3" s="2" customFormat="1" x14ac:dyDescent="0.25">
      <c r="A9290" s="3"/>
      <c r="C9290" s="15"/>
    </row>
    <row r="9291" spans="1:3" s="2" customFormat="1" x14ac:dyDescent="0.25">
      <c r="A9291" s="3"/>
      <c r="C9291" s="15"/>
    </row>
    <row r="9292" spans="1:3" s="2" customFormat="1" x14ac:dyDescent="0.25">
      <c r="A9292" s="3"/>
      <c r="C9292" s="15"/>
    </row>
    <row r="9293" spans="1:3" s="2" customFormat="1" x14ac:dyDescent="0.25">
      <c r="A9293" s="3"/>
      <c r="C9293" s="15"/>
    </row>
    <row r="9294" spans="1:3" s="2" customFormat="1" x14ac:dyDescent="0.25">
      <c r="A9294" s="3"/>
      <c r="C9294" s="15"/>
    </row>
    <row r="9295" spans="1:3" s="2" customFormat="1" x14ac:dyDescent="0.25">
      <c r="A9295" s="3"/>
      <c r="C9295" s="15"/>
    </row>
    <row r="9296" spans="1:3" s="2" customFormat="1" x14ac:dyDescent="0.25">
      <c r="A9296" s="3"/>
      <c r="C9296" s="15"/>
    </row>
    <row r="9297" spans="1:3" s="2" customFormat="1" x14ac:dyDescent="0.25">
      <c r="A9297" s="3"/>
      <c r="C9297" s="15"/>
    </row>
    <row r="9298" spans="1:3" s="2" customFormat="1" x14ac:dyDescent="0.25">
      <c r="A9298" s="3"/>
      <c r="C9298" s="15"/>
    </row>
    <row r="9299" spans="1:3" s="2" customFormat="1" x14ac:dyDescent="0.25">
      <c r="A9299" s="3"/>
      <c r="C9299" s="15"/>
    </row>
    <row r="9300" spans="1:3" s="2" customFormat="1" x14ac:dyDescent="0.25">
      <c r="A9300" s="3"/>
      <c r="C9300" s="15"/>
    </row>
    <row r="9301" spans="1:3" s="2" customFormat="1" x14ac:dyDescent="0.25">
      <c r="A9301" s="3"/>
      <c r="C9301" s="15"/>
    </row>
    <row r="9302" spans="1:3" s="2" customFormat="1" x14ac:dyDescent="0.25">
      <c r="A9302" s="3"/>
      <c r="C9302" s="15"/>
    </row>
    <row r="9303" spans="1:3" s="2" customFormat="1" x14ac:dyDescent="0.25">
      <c r="A9303" s="3"/>
      <c r="C9303" s="15"/>
    </row>
    <row r="9304" spans="1:3" s="2" customFormat="1" x14ac:dyDescent="0.25">
      <c r="A9304" s="3"/>
      <c r="C9304" s="15"/>
    </row>
    <row r="9305" spans="1:3" s="2" customFormat="1" x14ac:dyDescent="0.25">
      <c r="A9305" s="3"/>
      <c r="C9305" s="15"/>
    </row>
    <row r="9306" spans="1:3" s="2" customFormat="1" x14ac:dyDescent="0.25">
      <c r="A9306" s="3"/>
      <c r="C9306" s="15"/>
    </row>
    <row r="9307" spans="1:3" s="2" customFormat="1" x14ac:dyDescent="0.25">
      <c r="A9307" s="3"/>
      <c r="C9307" s="15"/>
    </row>
    <row r="9308" spans="1:3" s="2" customFormat="1" x14ac:dyDescent="0.25">
      <c r="A9308" s="3"/>
      <c r="C9308" s="15"/>
    </row>
    <row r="9309" spans="1:3" s="2" customFormat="1" x14ac:dyDescent="0.25">
      <c r="A9309" s="3"/>
      <c r="C9309" s="15"/>
    </row>
    <row r="9310" spans="1:3" s="2" customFormat="1" x14ac:dyDescent="0.25">
      <c r="A9310" s="3"/>
      <c r="C9310" s="15"/>
    </row>
    <row r="9311" spans="1:3" s="2" customFormat="1" x14ac:dyDescent="0.25">
      <c r="A9311" s="3"/>
      <c r="C9311" s="15"/>
    </row>
    <row r="9312" spans="1:3" s="2" customFormat="1" x14ac:dyDescent="0.25">
      <c r="A9312" s="3"/>
      <c r="C9312" s="15"/>
    </row>
    <row r="9313" spans="1:3" s="2" customFormat="1" x14ac:dyDescent="0.25">
      <c r="A9313" s="3"/>
      <c r="C9313" s="15"/>
    </row>
    <row r="9314" spans="1:3" s="2" customFormat="1" x14ac:dyDescent="0.25">
      <c r="A9314" s="3"/>
      <c r="C9314" s="15"/>
    </row>
    <row r="9315" spans="1:3" s="2" customFormat="1" x14ac:dyDescent="0.25">
      <c r="A9315" s="3"/>
      <c r="C9315" s="15"/>
    </row>
    <row r="9316" spans="1:3" s="2" customFormat="1" x14ac:dyDescent="0.25">
      <c r="A9316" s="3"/>
      <c r="C9316" s="15"/>
    </row>
    <row r="9317" spans="1:3" s="2" customFormat="1" x14ac:dyDescent="0.25">
      <c r="A9317" s="3"/>
      <c r="C9317" s="15"/>
    </row>
    <row r="9318" spans="1:3" s="2" customFormat="1" x14ac:dyDescent="0.25">
      <c r="A9318" s="3"/>
      <c r="C9318" s="15"/>
    </row>
    <row r="9319" spans="1:3" s="2" customFormat="1" x14ac:dyDescent="0.25">
      <c r="A9319" s="3"/>
      <c r="C9319" s="15"/>
    </row>
    <row r="9320" spans="1:3" s="2" customFormat="1" x14ac:dyDescent="0.25">
      <c r="A9320" s="3"/>
      <c r="C9320" s="15"/>
    </row>
    <row r="9321" spans="1:3" s="2" customFormat="1" x14ac:dyDescent="0.25">
      <c r="A9321" s="3"/>
      <c r="C9321" s="15"/>
    </row>
    <row r="9322" spans="1:3" s="2" customFormat="1" x14ac:dyDescent="0.25">
      <c r="A9322" s="3"/>
      <c r="C9322" s="15"/>
    </row>
    <row r="9323" spans="1:3" s="2" customFormat="1" x14ac:dyDescent="0.25">
      <c r="A9323" s="3"/>
      <c r="C9323" s="15"/>
    </row>
    <row r="9324" spans="1:3" s="2" customFormat="1" x14ac:dyDescent="0.25">
      <c r="A9324" s="3"/>
      <c r="C9324" s="15"/>
    </row>
    <row r="9325" spans="1:3" s="2" customFormat="1" x14ac:dyDescent="0.25">
      <c r="A9325" s="3"/>
      <c r="C9325" s="15"/>
    </row>
    <row r="9326" spans="1:3" s="2" customFormat="1" x14ac:dyDescent="0.25">
      <c r="A9326" s="3"/>
      <c r="C9326" s="15"/>
    </row>
    <row r="9327" spans="1:3" s="2" customFormat="1" x14ac:dyDescent="0.25">
      <c r="A9327" s="3"/>
      <c r="C9327" s="15"/>
    </row>
    <row r="9328" spans="1:3" s="2" customFormat="1" x14ac:dyDescent="0.25">
      <c r="A9328" s="3"/>
      <c r="C9328" s="15"/>
    </row>
    <row r="9329" spans="1:3" s="2" customFormat="1" x14ac:dyDescent="0.25">
      <c r="A9329" s="3"/>
      <c r="C9329" s="15"/>
    </row>
    <row r="9330" spans="1:3" s="2" customFormat="1" x14ac:dyDescent="0.25">
      <c r="A9330" s="3"/>
      <c r="C9330" s="15"/>
    </row>
    <row r="9331" spans="1:3" s="2" customFormat="1" x14ac:dyDescent="0.25">
      <c r="A9331" s="3"/>
      <c r="C9331" s="15"/>
    </row>
    <row r="9332" spans="1:3" s="2" customFormat="1" x14ac:dyDescent="0.25">
      <c r="A9332" s="3"/>
      <c r="C9332" s="15"/>
    </row>
    <row r="9333" spans="1:3" s="2" customFormat="1" x14ac:dyDescent="0.25">
      <c r="A9333" s="3"/>
      <c r="C9333" s="15"/>
    </row>
    <row r="9334" spans="1:3" s="2" customFormat="1" x14ac:dyDescent="0.25">
      <c r="A9334" s="3"/>
      <c r="C9334" s="15"/>
    </row>
    <row r="9335" spans="1:3" s="2" customFormat="1" x14ac:dyDescent="0.25">
      <c r="A9335" s="3"/>
      <c r="C9335" s="15"/>
    </row>
    <row r="9336" spans="1:3" s="2" customFormat="1" x14ac:dyDescent="0.25">
      <c r="A9336" s="3"/>
      <c r="C9336" s="15"/>
    </row>
    <row r="9337" spans="1:3" s="2" customFormat="1" x14ac:dyDescent="0.25">
      <c r="A9337" s="3"/>
      <c r="C9337" s="15"/>
    </row>
    <row r="9338" spans="1:3" s="2" customFormat="1" x14ac:dyDescent="0.25">
      <c r="A9338" s="3"/>
      <c r="C9338" s="15"/>
    </row>
    <row r="9339" spans="1:3" s="2" customFormat="1" x14ac:dyDescent="0.25">
      <c r="A9339" s="3"/>
      <c r="C9339" s="15"/>
    </row>
    <row r="9340" spans="1:3" s="2" customFormat="1" x14ac:dyDescent="0.25">
      <c r="A9340" s="3"/>
      <c r="C9340" s="15"/>
    </row>
    <row r="9341" spans="1:3" s="2" customFormat="1" x14ac:dyDescent="0.25">
      <c r="A9341" s="3"/>
      <c r="C9341" s="15"/>
    </row>
    <row r="9342" spans="1:3" s="2" customFormat="1" x14ac:dyDescent="0.25">
      <c r="A9342" s="3"/>
      <c r="C9342" s="15"/>
    </row>
    <row r="9343" spans="1:3" s="2" customFormat="1" x14ac:dyDescent="0.25">
      <c r="A9343" s="3"/>
      <c r="C9343" s="15"/>
    </row>
    <row r="9344" spans="1:3" s="2" customFormat="1" x14ac:dyDescent="0.25">
      <c r="A9344" s="3"/>
      <c r="C9344" s="15"/>
    </row>
    <row r="9345" spans="1:3" s="2" customFormat="1" x14ac:dyDescent="0.25">
      <c r="A9345" s="3"/>
      <c r="C9345" s="15"/>
    </row>
    <row r="9346" spans="1:3" s="2" customFormat="1" x14ac:dyDescent="0.25">
      <c r="A9346" s="3"/>
      <c r="C9346" s="15"/>
    </row>
    <row r="9347" spans="1:3" s="2" customFormat="1" x14ac:dyDescent="0.25">
      <c r="A9347" s="3"/>
      <c r="C9347" s="15"/>
    </row>
    <row r="9348" spans="1:3" s="2" customFormat="1" x14ac:dyDescent="0.25">
      <c r="A9348" s="3"/>
      <c r="C9348" s="15"/>
    </row>
    <row r="9349" spans="1:3" s="2" customFormat="1" x14ac:dyDescent="0.25">
      <c r="A9349" s="3"/>
      <c r="C9349" s="15"/>
    </row>
    <row r="9350" spans="1:3" s="2" customFormat="1" x14ac:dyDescent="0.25">
      <c r="A9350" s="3"/>
      <c r="C9350" s="15"/>
    </row>
    <row r="9351" spans="1:3" s="2" customFormat="1" x14ac:dyDescent="0.25">
      <c r="A9351" s="3"/>
      <c r="C9351" s="15"/>
    </row>
    <row r="9352" spans="1:3" s="2" customFormat="1" x14ac:dyDescent="0.25">
      <c r="A9352" s="3"/>
      <c r="C9352" s="15"/>
    </row>
    <row r="9353" spans="1:3" s="2" customFormat="1" x14ac:dyDescent="0.25">
      <c r="A9353" s="3"/>
      <c r="C9353" s="15"/>
    </row>
    <row r="9354" spans="1:3" s="2" customFormat="1" x14ac:dyDescent="0.25">
      <c r="A9354" s="3"/>
      <c r="C9354" s="15"/>
    </row>
    <row r="9355" spans="1:3" s="2" customFormat="1" x14ac:dyDescent="0.25">
      <c r="A9355" s="3"/>
      <c r="C9355" s="15"/>
    </row>
    <row r="9356" spans="1:3" s="2" customFormat="1" x14ac:dyDescent="0.25">
      <c r="A9356" s="3"/>
      <c r="C9356" s="15"/>
    </row>
    <row r="9357" spans="1:3" s="2" customFormat="1" x14ac:dyDescent="0.25">
      <c r="A9357" s="3"/>
      <c r="C9357" s="15"/>
    </row>
    <row r="9358" spans="1:3" s="2" customFormat="1" x14ac:dyDescent="0.25">
      <c r="A9358" s="3"/>
      <c r="C9358" s="15"/>
    </row>
    <row r="9359" spans="1:3" s="2" customFormat="1" x14ac:dyDescent="0.25">
      <c r="A9359" s="3"/>
      <c r="C9359" s="15"/>
    </row>
    <row r="9360" spans="1:3" s="2" customFormat="1" x14ac:dyDescent="0.25">
      <c r="A9360" s="3"/>
      <c r="C9360" s="15"/>
    </row>
    <row r="9361" spans="1:3" s="2" customFormat="1" x14ac:dyDescent="0.25">
      <c r="A9361" s="3"/>
      <c r="C9361" s="15"/>
    </row>
    <row r="9362" spans="1:3" s="2" customFormat="1" x14ac:dyDescent="0.25">
      <c r="A9362" s="3"/>
      <c r="C9362" s="15"/>
    </row>
    <row r="9363" spans="1:3" s="2" customFormat="1" x14ac:dyDescent="0.25">
      <c r="A9363" s="3"/>
      <c r="C9363" s="15"/>
    </row>
    <row r="9364" spans="1:3" s="2" customFormat="1" x14ac:dyDescent="0.25">
      <c r="A9364" s="3"/>
      <c r="C9364" s="15"/>
    </row>
    <row r="9365" spans="1:3" s="2" customFormat="1" x14ac:dyDescent="0.25">
      <c r="A9365" s="3"/>
      <c r="C9365" s="15"/>
    </row>
    <row r="9366" spans="1:3" s="2" customFormat="1" x14ac:dyDescent="0.25">
      <c r="A9366" s="3"/>
      <c r="C9366" s="15"/>
    </row>
    <row r="9367" spans="1:3" s="2" customFormat="1" x14ac:dyDescent="0.25">
      <c r="A9367" s="3"/>
      <c r="C9367" s="15"/>
    </row>
    <row r="9368" spans="1:3" s="2" customFormat="1" x14ac:dyDescent="0.25">
      <c r="A9368" s="3"/>
      <c r="C9368" s="15"/>
    </row>
    <row r="9369" spans="1:3" s="2" customFormat="1" x14ac:dyDescent="0.25">
      <c r="A9369" s="3"/>
      <c r="C9369" s="15"/>
    </row>
    <row r="9370" spans="1:3" s="2" customFormat="1" x14ac:dyDescent="0.25">
      <c r="A9370" s="3"/>
      <c r="C9370" s="15"/>
    </row>
    <row r="9371" spans="1:3" s="2" customFormat="1" x14ac:dyDescent="0.25">
      <c r="A9371" s="3"/>
      <c r="C9371" s="15"/>
    </row>
    <row r="9372" spans="1:3" s="2" customFormat="1" x14ac:dyDescent="0.25">
      <c r="A9372" s="3"/>
      <c r="C9372" s="15"/>
    </row>
    <row r="9373" spans="1:3" s="2" customFormat="1" x14ac:dyDescent="0.25">
      <c r="A9373" s="3"/>
      <c r="C9373" s="15"/>
    </row>
    <row r="9374" spans="1:3" s="2" customFormat="1" x14ac:dyDescent="0.25">
      <c r="A9374" s="3"/>
      <c r="C9374" s="15"/>
    </row>
    <row r="9375" spans="1:3" s="2" customFormat="1" x14ac:dyDescent="0.25">
      <c r="A9375" s="3"/>
      <c r="C9375" s="15"/>
    </row>
    <row r="9376" spans="1:3" s="2" customFormat="1" x14ac:dyDescent="0.25">
      <c r="A9376" s="3"/>
      <c r="C9376" s="15"/>
    </row>
    <row r="9377" spans="1:3" s="2" customFormat="1" x14ac:dyDescent="0.25">
      <c r="A9377" s="3"/>
      <c r="C9377" s="15"/>
    </row>
    <row r="9378" spans="1:3" s="2" customFormat="1" x14ac:dyDescent="0.25">
      <c r="A9378" s="3"/>
      <c r="C9378" s="15"/>
    </row>
    <row r="9379" spans="1:3" s="2" customFormat="1" x14ac:dyDescent="0.25">
      <c r="A9379" s="3"/>
      <c r="C9379" s="15"/>
    </row>
    <row r="9380" spans="1:3" s="2" customFormat="1" x14ac:dyDescent="0.25">
      <c r="A9380" s="3"/>
      <c r="C9380" s="15"/>
    </row>
    <row r="9381" spans="1:3" s="2" customFormat="1" x14ac:dyDescent="0.25">
      <c r="A9381" s="3"/>
      <c r="C9381" s="15"/>
    </row>
    <row r="9382" spans="1:3" s="2" customFormat="1" x14ac:dyDescent="0.25">
      <c r="A9382" s="3"/>
      <c r="C9382" s="15"/>
    </row>
    <row r="9383" spans="1:3" s="2" customFormat="1" x14ac:dyDescent="0.25">
      <c r="A9383" s="3"/>
      <c r="C9383" s="15"/>
    </row>
    <row r="9384" spans="1:3" s="2" customFormat="1" x14ac:dyDescent="0.25">
      <c r="A9384" s="3"/>
      <c r="C9384" s="15"/>
    </row>
    <row r="9385" spans="1:3" s="2" customFormat="1" x14ac:dyDescent="0.25">
      <c r="A9385" s="3"/>
      <c r="C9385" s="15"/>
    </row>
    <row r="9386" spans="1:3" s="2" customFormat="1" x14ac:dyDescent="0.25">
      <c r="A9386" s="3"/>
      <c r="C9386" s="15"/>
    </row>
    <row r="9387" spans="1:3" s="2" customFormat="1" x14ac:dyDescent="0.25">
      <c r="A9387" s="3"/>
      <c r="C9387" s="15"/>
    </row>
    <row r="9388" spans="1:3" s="2" customFormat="1" x14ac:dyDescent="0.25">
      <c r="A9388" s="3"/>
      <c r="C9388" s="15"/>
    </row>
    <row r="9389" spans="1:3" s="2" customFormat="1" x14ac:dyDescent="0.25">
      <c r="A9389" s="3"/>
      <c r="C9389" s="15"/>
    </row>
    <row r="9390" spans="1:3" s="2" customFormat="1" x14ac:dyDescent="0.25">
      <c r="A9390" s="3"/>
      <c r="C9390" s="15"/>
    </row>
    <row r="9391" spans="1:3" s="2" customFormat="1" x14ac:dyDescent="0.25">
      <c r="A9391" s="3"/>
      <c r="C9391" s="15"/>
    </row>
    <row r="9392" spans="1:3" s="2" customFormat="1" x14ac:dyDescent="0.25">
      <c r="A9392" s="3"/>
      <c r="C9392" s="15"/>
    </row>
    <row r="9393" spans="1:3" s="2" customFormat="1" x14ac:dyDescent="0.25">
      <c r="A9393" s="3"/>
      <c r="C9393" s="15"/>
    </row>
    <row r="9394" spans="1:3" s="2" customFormat="1" x14ac:dyDescent="0.25">
      <c r="A9394" s="3"/>
      <c r="C9394" s="15"/>
    </row>
    <row r="9395" spans="1:3" s="2" customFormat="1" x14ac:dyDescent="0.25">
      <c r="A9395" s="3"/>
      <c r="C9395" s="15"/>
    </row>
    <row r="9396" spans="1:3" s="2" customFormat="1" x14ac:dyDescent="0.25">
      <c r="A9396" s="3"/>
      <c r="C9396" s="15"/>
    </row>
    <row r="9397" spans="1:3" s="2" customFormat="1" x14ac:dyDescent="0.25">
      <c r="A9397" s="3"/>
      <c r="C9397" s="15"/>
    </row>
    <row r="9398" spans="1:3" s="2" customFormat="1" x14ac:dyDescent="0.25">
      <c r="A9398" s="3"/>
      <c r="C9398" s="15"/>
    </row>
    <row r="9399" spans="1:3" s="2" customFormat="1" x14ac:dyDescent="0.25">
      <c r="A9399" s="3"/>
      <c r="C9399" s="15"/>
    </row>
    <row r="9400" spans="1:3" s="2" customFormat="1" x14ac:dyDescent="0.25">
      <c r="A9400" s="3"/>
      <c r="C9400" s="15"/>
    </row>
    <row r="9401" spans="1:3" s="2" customFormat="1" x14ac:dyDescent="0.25">
      <c r="A9401" s="3"/>
      <c r="C9401" s="15"/>
    </row>
    <row r="9402" spans="1:3" s="2" customFormat="1" x14ac:dyDescent="0.25">
      <c r="A9402" s="3"/>
      <c r="C9402" s="15"/>
    </row>
    <row r="9403" spans="1:3" s="2" customFormat="1" x14ac:dyDescent="0.25">
      <c r="A9403" s="3"/>
      <c r="C9403" s="15"/>
    </row>
    <row r="9404" spans="1:3" s="2" customFormat="1" x14ac:dyDescent="0.25">
      <c r="A9404" s="3"/>
      <c r="C9404" s="15"/>
    </row>
    <row r="9405" spans="1:3" s="2" customFormat="1" x14ac:dyDescent="0.25">
      <c r="A9405" s="3"/>
      <c r="C9405" s="15"/>
    </row>
    <row r="9406" spans="1:3" s="2" customFormat="1" x14ac:dyDescent="0.25">
      <c r="A9406" s="3"/>
      <c r="C9406" s="15"/>
    </row>
    <row r="9407" spans="1:3" s="2" customFormat="1" x14ac:dyDescent="0.25">
      <c r="A9407" s="3"/>
      <c r="C9407" s="15"/>
    </row>
    <row r="9408" spans="1:3" s="2" customFormat="1" x14ac:dyDescent="0.25">
      <c r="A9408" s="3"/>
      <c r="C9408" s="15"/>
    </row>
    <row r="9409" spans="1:3" s="2" customFormat="1" x14ac:dyDescent="0.25">
      <c r="A9409" s="3"/>
      <c r="C9409" s="15"/>
    </row>
    <row r="9410" spans="1:3" s="2" customFormat="1" x14ac:dyDescent="0.25">
      <c r="A9410" s="3"/>
      <c r="C9410" s="15"/>
    </row>
    <row r="9411" spans="1:3" s="2" customFormat="1" x14ac:dyDescent="0.25">
      <c r="A9411" s="3"/>
      <c r="C9411" s="15"/>
    </row>
    <row r="9412" spans="1:3" s="2" customFormat="1" x14ac:dyDescent="0.25">
      <c r="A9412" s="3"/>
      <c r="C9412" s="15"/>
    </row>
    <row r="9413" spans="1:3" s="2" customFormat="1" x14ac:dyDescent="0.25">
      <c r="A9413" s="3"/>
      <c r="C9413" s="15"/>
    </row>
    <row r="9414" spans="1:3" s="2" customFormat="1" x14ac:dyDescent="0.25">
      <c r="A9414" s="3"/>
      <c r="C9414" s="15"/>
    </row>
    <row r="9415" spans="1:3" s="2" customFormat="1" x14ac:dyDescent="0.25">
      <c r="A9415" s="3"/>
      <c r="C9415" s="15"/>
    </row>
    <row r="9416" spans="1:3" s="2" customFormat="1" x14ac:dyDescent="0.25">
      <c r="A9416" s="3"/>
      <c r="C9416" s="15"/>
    </row>
    <row r="9417" spans="1:3" s="2" customFormat="1" x14ac:dyDescent="0.25">
      <c r="A9417" s="3"/>
      <c r="C9417" s="15"/>
    </row>
    <row r="9418" spans="1:3" s="2" customFormat="1" x14ac:dyDescent="0.25">
      <c r="A9418" s="3"/>
      <c r="C9418" s="15"/>
    </row>
    <row r="9419" spans="1:3" s="2" customFormat="1" x14ac:dyDescent="0.25">
      <c r="A9419" s="3"/>
      <c r="C9419" s="15"/>
    </row>
    <row r="9420" spans="1:3" s="2" customFormat="1" x14ac:dyDescent="0.25">
      <c r="A9420" s="3"/>
      <c r="C9420" s="15"/>
    </row>
    <row r="9421" spans="1:3" s="2" customFormat="1" x14ac:dyDescent="0.25">
      <c r="A9421" s="3"/>
      <c r="C9421" s="15"/>
    </row>
    <row r="9422" spans="1:3" s="2" customFormat="1" x14ac:dyDescent="0.25">
      <c r="A9422" s="3"/>
      <c r="C9422" s="15"/>
    </row>
    <row r="9423" spans="1:3" s="2" customFormat="1" x14ac:dyDescent="0.25">
      <c r="A9423" s="3"/>
      <c r="C9423" s="15"/>
    </row>
    <row r="9424" spans="1:3" s="2" customFormat="1" x14ac:dyDescent="0.25">
      <c r="A9424" s="3"/>
      <c r="C9424" s="15"/>
    </row>
    <row r="9425" spans="1:3" s="2" customFormat="1" x14ac:dyDescent="0.25">
      <c r="A9425" s="3"/>
      <c r="C9425" s="15"/>
    </row>
    <row r="9426" spans="1:3" s="2" customFormat="1" x14ac:dyDescent="0.25">
      <c r="A9426" s="3"/>
      <c r="C9426" s="15"/>
    </row>
    <row r="9427" spans="1:3" s="2" customFormat="1" x14ac:dyDescent="0.25">
      <c r="A9427" s="3"/>
      <c r="C9427" s="15"/>
    </row>
    <row r="9428" spans="1:3" s="2" customFormat="1" x14ac:dyDescent="0.25">
      <c r="A9428" s="3"/>
      <c r="C9428" s="15"/>
    </row>
    <row r="9429" spans="1:3" s="2" customFormat="1" x14ac:dyDescent="0.25">
      <c r="A9429" s="3"/>
      <c r="C9429" s="15"/>
    </row>
    <row r="9430" spans="1:3" s="2" customFormat="1" x14ac:dyDescent="0.25">
      <c r="A9430" s="3"/>
      <c r="C9430" s="15"/>
    </row>
    <row r="9431" spans="1:3" s="2" customFormat="1" x14ac:dyDescent="0.25">
      <c r="A9431" s="3"/>
      <c r="C9431" s="15"/>
    </row>
    <row r="9432" spans="1:3" s="2" customFormat="1" x14ac:dyDescent="0.25">
      <c r="A9432" s="3"/>
      <c r="C9432" s="15"/>
    </row>
    <row r="9433" spans="1:3" s="2" customFormat="1" x14ac:dyDescent="0.25">
      <c r="A9433" s="3"/>
      <c r="C9433" s="15"/>
    </row>
    <row r="9434" spans="1:3" s="2" customFormat="1" x14ac:dyDescent="0.25">
      <c r="A9434" s="3"/>
      <c r="C9434" s="15"/>
    </row>
    <row r="9435" spans="1:3" s="2" customFormat="1" x14ac:dyDescent="0.25">
      <c r="A9435" s="3"/>
      <c r="C9435" s="15"/>
    </row>
    <row r="9436" spans="1:3" s="2" customFormat="1" x14ac:dyDescent="0.25">
      <c r="A9436" s="3"/>
      <c r="C9436" s="15"/>
    </row>
    <row r="9437" spans="1:3" s="2" customFormat="1" x14ac:dyDescent="0.25">
      <c r="A9437" s="3"/>
      <c r="C9437" s="15"/>
    </row>
    <row r="9438" spans="1:3" s="2" customFormat="1" x14ac:dyDescent="0.25">
      <c r="A9438" s="3"/>
      <c r="C9438" s="15"/>
    </row>
    <row r="9439" spans="1:3" s="2" customFormat="1" x14ac:dyDescent="0.25">
      <c r="A9439" s="3"/>
      <c r="C9439" s="15"/>
    </row>
    <row r="9440" spans="1:3" s="2" customFormat="1" x14ac:dyDescent="0.25">
      <c r="A9440" s="3"/>
      <c r="C9440" s="15"/>
    </row>
    <row r="9441" spans="1:3" s="2" customFormat="1" x14ac:dyDescent="0.25">
      <c r="A9441" s="3"/>
      <c r="C9441" s="15"/>
    </row>
    <row r="9442" spans="1:3" s="2" customFormat="1" x14ac:dyDescent="0.25">
      <c r="A9442" s="3"/>
      <c r="C9442" s="15"/>
    </row>
    <row r="9443" spans="1:3" s="2" customFormat="1" x14ac:dyDescent="0.25">
      <c r="A9443" s="3"/>
      <c r="C9443" s="15"/>
    </row>
    <row r="9444" spans="1:3" s="2" customFormat="1" x14ac:dyDescent="0.25">
      <c r="A9444" s="3"/>
      <c r="C9444" s="15"/>
    </row>
    <row r="9445" spans="1:3" s="2" customFormat="1" x14ac:dyDescent="0.25">
      <c r="A9445" s="3"/>
      <c r="C9445" s="15"/>
    </row>
    <row r="9446" spans="1:3" s="2" customFormat="1" x14ac:dyDescent="0.25">
      <c r="A9446" s="3"/>
      <c r="C9446" s="15"/>
    </row>
    <row r="9447" spans="1:3" s="2" customFormat="1" x14ac:dyDescent="0.25">
      <c r="A9447" s="3"/>
      <c r="C9447" s="15"/>
    </row>
    <row r="9448" spans="1:3" s="2" customFormat="1" x14ac:dyDescent="0.25">
      <c r="A9448" s="3"/>
      <c r="C9448" s="15"/>
    </row>
    <row r="9449" spans="1:3" s="2" customFormat="1" x14ac:dyDescent="0.25">
      <c r="A9449" s="3"/>
      <c r="C9449" s="15"/>
    </row>
    <row r="9450" spans="1:3" s="2" customFormat="1" x14ac:dyDescent="0.25">
      <c r="A9450" s="3"/>
      <c r="C9450" s="15"/>
    </row>
    <row r="9451" spans="1:3" s="2" customFormat="1" x14ac:dyDescent="0.25">
      <c r="A9451" s="3"/>
      <c r="C9451" s="15"/>
    </row>
    <row r="9452" spans="1:3" s="2" customFormat="1" x14ac:dyDescent="0.25">
      <c r="A9452" s="3"/>
      <c r="C9452" s="15"/>
    </row>
    <row r="9453" spans="1:3" s="2" customFormat="1" x14ac:dyDescent="0.25">
      <c r="A9453" s="3"/>
      <c r="C9453" s="15"/>
    </row>
    <row r="9454" spans="1:3" s="2" customFormat="1" x14ac:dyDescent="0.25">
      <c r="A9454" s="3"/>
      <c r="C9454" s="15"/>
    </row>
    <row r="9455" spans="1:3" s="2" customFormat="1" x14ac:dyDescent="0.25">
      <c r="A9455" s="3"/>
      <c r="C9455" s="15"/>
    </row>
    <row r="9456" spans="1:3" s="2" customFormat="1" x14ac:dyDescent="0.25">
      <c r="A9456" s="3"/>
      <c r="C9456" s="15"/>
    </row>
    <row r="9457" spans="1:3" s="2" customFormat="1" x14ac:dyDescent="0.25">
      <c r="A9457" s="3"/>
      <c r="C9457" s="15"/>
    </row>
    <row r="9458" spans="1:3" s="2" customFormat="1" x14ac:dyDescent="0.25">
      <c r="A9458" s="3"/>
      <c r="C9458" s="15"/>
    </row>
    <row r="9459" spans="1:3" s="2" customFormat="1" x14ac:dyDescent="0.25">
      <c r="A9459" s="3"/>
      <c r="C9459" s="15"/>
    </row>
    <row r="9460" spans="1:3" s="2" customFormat="1" x14ac:dyDescent="0.25">
      <c r="A9460" s="3"/>
      <c r="C9460" s="15"/>
    </row>
    <row r="9461" spans="1:3" s="2" customFormat="1" x14ac:dyDescent="0.25">
      <c r="A9461" s="3"/>
      <c r="C9461" s="15"/>
    </row>
    <row r="9462" spans="1:3" s="2" customFormat="1" x14ac:dyDescent="0.25">
      <c r="A9462" s="3"/>
      <c r="C9462" s="15"/>
    </row>
    <row r="9463" spans="1:3" s="2" customFormat="1" x14ac:dyDescent="0.25">
      <c r="A9463" s="3"/>
      <c r="C9463" s="15"/>
    </row>
    <row r="9464" spans="1:3" s="2" customFormat="1" x14ac:dyDescent="0.25">
      <c r="A9464" s="3"/>
      <c r="C9464" s="15"/>
    </row>
    <row r="9465" spans="1:3" s="2" customFormat="1" x14ac:dyDescent="0.25">
      <c r="A9465" s="3"/>
      <c r="C9465" s="15"/>
    </row>
    <row r="9466" spans="1:3" s="2" customFormat="1" x14ac:dyDescent="0.25">
      <c r="A9466" s="3"/>
      <c r="C9466" s="15"/>
    </row>
    <row r="9467" spans="1:3" s="2" customFormat="1" x14ac:dyDescent="0.25">
      <c r="A9467" s="3"/>
      <c r="C9467" s="15"/>
    </row>
    <row r="9468" spans="1:3" s="2" customFormat="1" x14ac:dyDescent="0.25">
      <c r="A9468" s="3"/>
      <c r="C9468" s="15"/>
    </row>
    <row r="9469" spans="1:3" s="2" customFormat="1" x14ac:dyDescent="0.25">
      <c r="A9469" s="3"/>
      <c r="C9469" s="15"/>
    </row>
    <row r="9470" spans="1:3" s="2" customFormat="1" x14ac:dyDescent="0.25">
      <c r="A9470" s="3"/>
      <c r="C9470" s="15"/>
    </row>
    <row r="9471" spans="1:3" s="2" customFormat="1" x14ac:dyDescent="0.25">
      <c r="A9471" s="3"/>
      <c r="C9471" s="15"/>
    </row>
    <row r="9472" spans="1:3" s="2" customFormat="1" x14ac:dyDescent="0.25">
      <c r="A9472" s="3"/>
      <c r="C9472" s="15"/>
    </row>
    <row r="9473" spans="1:3" s="2" customFormat="1" x14ac:dyDescent="0.25">
      <c r="A9473" s="3"/>
      <c r="C9473" s="15"/>
    </row>
    <row r="9474" spans="1:3" s="2" customFormat="1" x14ac:dyDescent="0.25">
      <c r="A9474" s="3"/>
      <c r="C9474" s="15"/>
    </row>
    <row r="9475" spans="1:3" s="2" customFormat="1" x14ac:dyDescent="0.25">
      <c r="A9475" s="3"/>
      <c r="C9475" s="15"/>
    </row>
    <row r="9476" spans="1:3" s="2" customFormat="1" x14ac:dyDescent="0.25">
      <c r="A9476" s="3"/>
      <c r="C9476" s="15"/>
    </row>
    <row r="9477" spans="1:3" s="2" customFormat="1" x14ac:dyDescent="0.25">
      <c r="A9477" s="3"/>
      <c r="C9477" s="15"/>
    </row>
    <row r="9478" spans="1:3" s="2" customFormat="1" x14ac:dyDescent="0.25">
      <c r="A9478" s="3"/>
      <c r="C9478" s="15"/>
    </row>
    <row r="9479" spans="1:3" s="2" customFormat="1" x14ac:dyDescent="0.25">
      <c r="A9479" s="3"/>
      <c r="C9479" s="15"/>
    </row>
    <row r="9480" spans="1:3" s="2" customFormat="1" x14ac:dyDescent="0.25">
      <c r="A9480" s="3"/>
      <c r="C9480" s="15"/>
    </row>
    <row r="9481" spans="1:3" s="2" customFormat="1" x14ac:dyDescent="0.25">
      <c r="A9481" s="3"/>
      <c r="C9481" s="15"/>
    </row>
    <row r="9482" spans="1:3" s="2" customFormat="1" x14ac:dyDescent="0.25">
      <c r="A9482" s="3"/>
      <c r="C9482" s="15"/>
    </row>
    <row r="9483" spans="1:3" s="2" customFormat="1" x14ac:dyDescent="0.25">
      <c r="A9483" s="3"/>
      <c r="C9483" s="15"/>
    </row>
    <row r="9484" spans="1:3" s="2" customFormat="1" x14ac:dyDescent="0.25">
      <c r="A9484" s="3"/>
      <c r="C9484" s="15"/>
    </row>
    <row r="9485" spans="1:3" s="2" customFormat="1" x14ac:dyDescent="0.25">
      <c r="A9485" s="3"/>
      <c r="C9485" s="15"/>
    </row>
    <row r="9486" spans="1:3" s="2" customFormat="1" x14ac:dyDescent="0.25">
      <c r="A9486" s="3"/>
      <c r="C9486" s="15"/>
    </row>
    <row r="9487" spans="1:3" s="2" customFormat="1" x14ac:dyDescent="0.25">
      <c r="A9487" s="3"/>
      <c r="C9487" s="15"/>
    </row>
    <row r="9488" spans="1:3" s="2" customFormat="1" x14ac:dyDescent="0.25">
      <c r="A9488" s="3"/>
      <c r="C9488" s="15"/>
    </row>
    <row r="9489" spans="1:3" s="2" customFormat="1" x14ac:dyDescent="0.25">
      <c r="A9489" s="3"/>
      <c r="C9489" s="15"/>
    </row>
    <row r="9490" spans="1:3" s="2" customFormat="1" x14ac:dyDescent="0.25">
      <c r="A9490" s="3"/>
      <c r="C9490" s="15"/>
    </row>
    <row r="9491" spans="1:3" s="2" customFormat="1" x14ac:dyDescent="0.25">
      <c r="A9491" s="3"/>
      <c r="C9491" s="15"/>
    </row>
    <row r="9492" spans="1:3" s="2" customFormat="1" x14ac:dyDescent="0.25">
      <c r="A9492" s="3"/>
      <c r="C9492" s="15"/>
    </row>
    <row r="9493" spans="1:3" s="2" customFormat="1" x14ac:dyDescent="0.25">
      <c r="A9493" s="3"/>
      <c r="C9493" s="15"/>
    </row>
    <row r="9494" spans="1:3" s="2" customFormat="1" x14ac:dyDescent="0.25">
      <c r="A9494" s="3"/>
      <c r="C9494" s="15"/>
    </row>
    <row r="9495" spans="1:3" s="2" customFormat="1" x14ac:dyDescent="0.25">
      <c r="A9495" s="3"/>
      <c r="C9495" s="15"/>
    </row>
    <row r="9496" spans="1:3" s="2" customFormat="1" x14ac:dyDescent="0.25">
      <c r="A9496" s="3"/>
      <c r="C9496" s="15"/>
    </row>
    <row r="9497" spans="1:3" s="2" customFormat="1" x14ac:dyDescent="0.25">
      <c r="A9497" s="3"/>
      <c r="C9497" s="15"/>
    </row>
    <row r="9498" spans="1:3" s="2" customFormat="1" x14ac:dyDescent="0.25">
      <c r="A9498" s="3"/>
      <c r="C9498" s="15"/>
    </row>
    <row r="9499" spans="1:3" s="2" customFormat="1" x14ac:dyDescent="0.25">
      <c r="A9499" s="3"/>
      <c r="C9499" s="15"/>
    </row>
    <row r="9500" spans="1:3" s="2" customFormat="1" x14ac:dyDescent="0.25">
      <c r="A9500" s="3"/>
      <c r="C9500" s="15"/>
    </row>
    <row r="9501" spans="1:3" s="2" customFormat="1" x14ac:dyDescent="0.25">
      <c r="A9501" s="3"/>
      <c r="C9501" s="15"/>
    </row>
    <row r="9502" spans="1:3" s="2" customFormat="1" x14ac:dyDescent="0.25">
      <c r="A9502" s="3"/>
      <c r="C9502" s="15"/>
    </row>
    <row r="9503" spans="1:3" s="2" customFormat="1" x14ac:dyDescent="0.25">
      <c r="A9503" s="3"/>
      <c r="C9503" s="15"/>
    </row>
    <row r="9504" spans="1:3" s="2" customFormat="1" x14ac:dyDescent="0.25">
      <c r="A9504" s="3"/>
      <c r="C9504" s="15"/>
    </row>
    <row r="9505" spans="1:3" s="2" customFormat="1" x14ac:dyDescent="0.25">
      <c r="A9505" s="3"/>
      <c r="C9505" s="15"/>
    </row>
    <row r="9506" spans="1:3" s="2" customFormat="1" x14ac:dyDescent="0.25">
      <c r="A9506" s="3"/>
      <c r="C9506" s="15"/>
    </row>
    <row r="9507" spans="1:3" s="2" customFormat="1" x14ac:dyDescent="0.25">
      <c r="A9507" s="3"/>
      <c r="C9507" s="15"/>
    </row>
    <row r="9508" spans="1:3" s="2" customFormat="1" x14ac:dyDescent="0.25">
      <c r="A9508" s="3"/>
      <c r="C9508" s="15"/>
    </row>
    <row r="9509" spans="1:3" s="2" customFormat="1" x14ac:dyDescent="0.25">
      <c r="A9509" s="3"/>
      <c r="C9509" s="15"/>
    </row>
    <row r="9510" spans="1:3" s="2" customFormat="1" x14ac:dyDescent="0.25">
      <c r="A9510" s="3"/>
      <c r="C9510" s="15"/>
    </row>
    <row r="9511" spans="1:3" s="2" customFormat="1" x14ac:dyDescent="0.25">
      <c r="A9511" s="3"/>
      <c r="C9511" s="15"/>
    </row>
    <row r="9512" spans="1:3" s="2" customFormat="1" x14ac:dyDescent="0.25">
      <c r="A9512" s="3"/>
      <c r="C9512" s="15"/>
    </row>
    <row r="9513" spans="1:3" s="2" customFormat="1" x14ac:dyDescent="0.25">
      <c r="A9513" s="3"/>
      <c r="C9513" s="15"/>
    </row>
    <row r="9514" spans="1:3" s="2" customFormat="1" x14ac:dyDescent="0.25">
      <c r="A9514" s="3"/>
      <c r="C9514" s="15"/>
    </row>
    <row r="9515" spans="1:3" s="2" customFormat="1" x14ac:dyDescent="0.25">
      <c r="A9515" s="3"/>
      <c r="C9515" s="15"/>
    </row>
    <row r="9516" spans="1:3" s="2" customFormat="1" x14ac:dyDescent="0.25">
      <c r="A9516" s="3"/>
      <c r="C9516" s="15"/>
    </row>
    <row r="9517" spans="1:3" s="2" customFormat="1" x14ac:dyDescent="0.25">
      <c r="A9517" s="3"/>
      <c r="C9517" s="15"/>
    </row>
    <row r="9518" spans="1:3" s="2" customFormat="1" x14ac:dyDescent="0.25">
      <c r="A9518" s="3"/>
      <c r="C9518" s="15"/>
    </row>
    <row r="9519" spans="1:3" s="2" customFormat="1" x14ac:dyDescent="0.25">
      <c r="A9519" s="3"/>
      <c r="C9519" s="15"/>
    </row>
    <row r="9520" spans="1:3" s="2" customFormat="1" x14ac:dyDescent="0.25">
      <c r="A9520" s="3"/>
      <c r="C9520" s="15"/>
    </row>
    <row r="9521" spans="1:3" s="2" customFormat="1" x14ac:dyDescent="0.25">
      <c r="A9521" s="3"/>
      <c r="C9521" s="15"/>
    </row>
    <row r="9522" spans="1:3" s="2" customFormat="1" x14ac:dyDescent="0.25">
      <c r="A9522" s="3"/>
      <c r="C9522" s="15"/>
    </row>
    <row r="9523" spans="1:3" s="2" customFormat="1" x14ac:dyDescent="0.25">
      <c r="A9523" s="3"/>
      <c r="C9523" s="15"/>
    </row>
    <row r="9524" spans="1:3" s="2" customFormat="1" x14ac:dyDescent="0.25">
      <c r="A9524" s="3"/>
      <c r="C9524" s="15"/>
    </row>
    <row r="9525" spans="1:3" s="2" customFormat="1" x14ac:dyDescent="0.25">
      <c r="A9525" s="3"/>
      <c r="C9525" s="15"/>
    </row>
    <row r="9526" spans="1:3" s="2" customFormat="1" x14ac:dyDescent="0.25">
      <c r="A9526" s="3"/>
      <c r="C9526" s="15"/>
    </row>
    <row r="9527" spans="1:3" s="2" customFormat="1" x14ac:dyDescent="0.25">
      <c r="A9527" s="3"/>
      <c r="C9527" s="15"/>
    </row>
    <row r="9528" spans="1:3" s="2" customFormat="1" x14ac:dyDescent="0.25">
      <c r="A9528" s="3"/>
      <c r="C9528" s="15"/>
    </row>
    <row r="9529" spans="1:3" s="2" customFormat="1" x14ac:dyDescent="0.25">
      <c r="A9529" s="3"/>
      <c r="C9529" s="15"/>
    </row>
    <row r="9530" spans="1:3" s="2" customFormat="1" x14ac:dyDescent="0.25">
      <c r="A9530" s="3"/>
      <c r="C9530" s="15"/>
    </row>
    <row r="9531" spans="1:3" s="2" customFormat="1" x14ac:dyDescent="0.25">
      <c r="A9531" s="3"/>
      <c r="C9531" s="15"/>
    </row>
    <row r="9532" spans="1:3" s="2" customFormat="1" x14ac:dyDescent="0.25">
      <c r="A9532" s="3"/>
      <c r="C9532" s="15"/>
    </row>
    <row r="9533" spans="1:3" s="2" customFormat="1" x14ac:dyDescent="0.25">
      <c r="A9533" s="3"/>
      <c r="C9533" s="15"/>
    </row>
    <row r="9534" spans="1:3" s="2" customFormat="1" x14ac:dyDescent="0.25">
      <c r="A9534" s="3"/>
      <c r="C9534" s="15"/>
    </row>
    <row r="9535" spans="1:3" s="2" customFormat="1" x14ac:dyDescent="0.25">
      <c r="A9535" s="3"/>
      <c r="C9535" s="15"/>
    </row>
    <row r="9536" spans="1:3" s="2" customFormat="1" x14ac:dyDescent="0.25">
      <c r="A9536" s="3"/>
      <c r="C9536" s="15"/>
    </row>
    <row r="9537" spans="1:3" s="2" customFormat="1" x14ac:dyDescent="0.25">
      <c r="A9537" s="3"/>
      <c r="C9537" s="15"/>
    </row>
    <row r="9538" spans="1:3" s="2" customFormat="1" x14ac:dyDescent="0.25">
      <c r="A9538" s="3"/>
      <c r="C9538" s="15"/>
    </row>
    <row r="9539" spans="1:3" s="2" customFormat="1" x14ac:dyDescent="0.25">
      <c r="A9539" s="3"/>
      <c r="C9539" s="15"/>
    </row>
    <row r="9540" spans="1:3" s="2" customFormat="1" x14ac:dyDescent="0.25">
      <c r="A9540" s="3"/>
      <c r="C9540" s="15"/>
    </row>
    <row r="9541" spans="1:3" s="2" customFormat="1" x14ac:dyDescent="0.25">
      <c r="A9541" s="3"/>
      <c r="C9541" s="15"/>
    </row>
    <row r="9542" spans="1:3" s="2" customFormat="1" x14ac:dyDescent="0.25">
      <c r="A9542" s="3"/>
      <c r="C9542" s="15"/>
    </row>
    <row r="9543" spans="1:3" s="2" customFormat="1" x14ac:dyDescent="0.25">
      <c r="A9543" s="3"/>
      <c r="C9543" s="15"/>
    </row>
    <row r="9544" spans="1:3" s="2" customFormat="1" x14ac:dyDescent="0.25">
      <c r="A9544" s="3"/>
      <c r="C9544" s="15"/>
    </row>
    <row r="9545" spans="1:3" s="2" customFormat="1" x14ac:dyDescent="0.25">
      <c r="A9545" s="3"/>
      <c r="C9545" s="15"/>
    </row>
    <row r="9546" spans="1:3" s="2" customFormat="1" x14ac:dyDescent="0.25">
      <c r="A9546" s="3"/>
      <c r="C9546" s="15"/>
    </row>
    <row r="9547" spans="1:3" s="2" customFormat="1" x14ac:dyDescent="0.25">
      <c r="A9547" s="3"/>
      <c r="C9547" s="15"/>
    </row>
    <row r="9548" spans="1:3" s="2" customFormat="1" x14ac:dyDescent="0.25">
      <c r="A9548" s="3"/>
      <c r="C9548" s="15"/>
    </row>
    <row r="9549" spans="1:3" s="2" customFormat="1" x14ac:dyDescent="0.25">
      <c r="A9549" s="3"/>
      <c r="C9549" s="15"/>
    </row>
    <row r="9550" spans="1:3" s="2" customFormat="1" x14ac:dyDescent="0.25">
      <c r="A9550" s="3"/>
      <c r="C9550" s="15"/>
    </row>
    <row r="9551" spans="1:3" s="2" customFormat="1" x14ac:dyDescent="0.25">
      <c r="A9551" s="3"/>
      <c r="C9551" s="15"/>
    </row>
    <row r="9552" spans="1:3" s="2" customFormat="1" x14ac:dyDescent="0.25">
      <c r="A9552" s="3"/>
      <c r="C9552" s="15"/>
    </row>
    <row r="9553" spans="1:3" s="2" customFormat="1" x14ac:dyDescent="0.25">
      <c r="A9553" s="3"/>
      <c r="C9553" s="15"/>
    </row>
    <row r="9554" spans="1:3" s="2" customFormat="1" x14ac:dyDescent="0.25">
      <c r="A9554" s="3"/>
      <c r="C9554" s="15"/>
    </row>
    <row r="9555" spans="1:3" s="2" customFormat="1" x14ac:dyDescent="0.25">
      <c r="A9555" s="3"/>
      <c r="C9555" s="15"/>
    </row>
    <row r="9556" spans="1:3" s="2" customFormat="1" x14ac:dyDescent="0.25">
      <c r="A9556" s="3"/>
      <c r="C9556" s="15"/>
    </row>
    <row r="9557" spans="1:3" s="2" customFormat="1" x14ac:dyDescent="0.25">
      <c r="A9557" s="3"/>
      <c r="C9557" s="15"/>
    </row>
    <row r="9558" spans="1:3" s="2" customFormat="1" x14ac:dyDescent="0.25">
      <c r="A9558" s="3"/>
      <c r="C9558" s="15"/>
    </row>
    <row r="9559" spans="1:3" s="2" customFormat="1" x14ac:dyDescent="0.25">
      <c r="A9559" s="3"/>
      <c r="C9559" s="15"/>
    </row>
    <row r="9560" spans="1:3" s="2" customFormat="1" x14ac:dyDescent="0.25">
      <c r="A9560" s="3"/>
      <c r="C9560" s="15"/>
    </row>
    <row r="9561" spans="1:3" s="2" customFormat="1" x14ac:dyDescent="0.25">
      <c r="A9561" s="3"/>
      <c r="C9561" s="15"/>
    </row>
    <row r="9562" spans="1:3" s="2" customFormat="1" x14ac:dyDescent="0.25">
      <c r="A9562" s="3"/>
      <c r="C9562" s="15"/>
    </row>
    <row r="9563" spans="1:3" s="2" customFormat="1" x14ac:dyDescent="0.25">
      <c r="A9563" s="3"/>
      <c r="C9563" s="15"/>
    </row>
    <row r="9564" spans="1:3" s="2" customFormat="1" x14ac:dyDescent="0.25">
      <c r="A9564" s="3"/>
      <c r="C9564" s="15"/>
    </row>
    <row r="9565" spans="1:3" s="2" customFormat="1" x14ac:dyDescent="0.25">
      <c r="A9565" s="3"/>
      <c r="C9565" s="15"/>
    </row>
    <row r="9566" spans="1:3" s="2" customFormat="1" x14ac:dyDescent="0.25">
      <c r="A9566" s="3"/>
      <c r="C9566" s="15"/>
    </row>
    <row r="9567" spans="1:3" s="2" customFormat="1" x14ac:dyDescent="0.25">
      <c r="A9567" s="3"/>
      <c r="C9567" s="15"/>
    </row>
    <row r="9568" spans="1:3" s="2" customFormat="1" x14ac:dyDescent="0.25">
      <c r="A9568" s="3"/>
      <c r="C9568" s="15"/>
    </row>
    <row r="9569" spans="1:3" s="2" customFormat="1" x14ac:dyDescent="0.25">
      <c r="A9569" s="3"/>
      <c r="C9569" s="15"/>
    </row>
    <row r="9570" spans="1:3" s="2" customFormat="1" x14ac:dyDescent="0.25">
      <c r="A9570" s="3"/>
      <c r="C9570" s="15"/>
    </row>
    <row r="9571" spans="1:3" s="2" customFormat="1" x14ac:dyDescent="0.25">
      <c r="A9571" s="3"/>
      <c r="C9571" s="15"/>
    </row>
    <row r="9572" spans="1:3" s="2" customFormat="1" x14ac:dyDescent="0.25">
      <c r="A9572" s="3"/>
      <c r="C9572" s="15"/>
    </row>
    <row r="9573" spans="1:3" s="2" customFormat="1" x14ac:dyDescent="0.25">
      <c r="A9573" s="3"/>
      <c r="C9573" s="15"/>
    </row>
    <row r="9574" spans="1:3" s="2" customFormat="1" x14ac:dyDescent="0.25">
      <c r="A9574" s="3"/>
      <c r="C9574" s="15"/>
    </row>
    <row r="9575" spans="1:3" s="2" customFormat="1" x14ac:dyDescent="0.25">
      <c r="A9575" s="3"/>
      <c r="C9575" s="15"/>
    </row>
    <row r="9576" spans="1:3" s="2" customFormat="1" x14ac:dyDescent="0.25">
      <c r="A9576" s="3"/>
      <c r="C9576" s="15"/>
    </row>
    <row r="9577" spans="1:3" s="2" customFormat="1" x14ac:dyDescent="0.25">
      <c r="A9577" s="3"/>
      <c r="C9577" s="15"/>
    </row>
    <row r="9578" spans="1:3" s="2" customFormat="1" x14ac:dyDescent="0.25">
      <c r="A9578" s="3"/>
      <c r="C9578" s="15"/>
    </row>
    <row r="9579" spans="1:3" s="2" customFormat="1" x14ac:dyDescent="0.25">
      <c r="A9579" s="3"/>
      <c r="C9579" s="15"/>
    </row>
    <row r="9580" spans="1:3" s="2" customFormat="1" x14ac:dyDescent="0.25">
      <c r="A9580" s="3"/>
      <c r="C9580" s="15"/>
    </row>
    <row r="9581" spans="1:3" s="2" customFormat="1" x14ac:dyDescent="0.25">
      <c r="A9581" s="3"/>
      <c r="C9581" s="15"/>
    </row>
    <row r="9582" spans="1:3" s="2" customFormat="1" x14ac:dyDescent="0.25">
      <c r="A9582" s="3"/>
      <c r="C9582" s="15"/>
    </row>
    <row r="9583" spans="1:3" s="2" customFormat="1" x14ac:dyDescent="0.25">
      <c r="A9583" s="3"/>
      <c r="C9583" s="15"/>
    </row>
    <row r="9584" spans="1:3" s="2" customFormat="1" x14ac:dyDescent="0.25">
      <c r="A9584" s="3"/>
      <c r="C9584" s="15"/>
    </row>
    <row r="9585" spans="1:3" s="2" customFormat="1" x14ac:dyDescent="0.25">
      <c r="A9585" s="3"/>
      <c r="C9585" s="15"/>
    </row>
    <row r="9586" spans="1:3" s="2" customFormat="1" x14ac:dyDescent="0.25">
      <c r="A9586" s="3"/>
      <c r="C9586" s="15"/>
    </row>
    <row r="9587" spans="1:3" s="2" customFormat="1" x14ac:dyDescent="0.25">
      <c r="A9587" s="3"/>
      <c r="C9587" s="15"/>
    </row>
    <row r="9588" spans="1:3" s="2" customFormat="1" x14ac:dyDescent="0.25">
      <c r="A9588" s="3"/>
      <c r="C9588" s="15"/>
    </row>
    <row r="9589" spans="1:3" s="2" customFormat="1" x14ac:dyDescent="0.25">
      <c r="A9589" s="3"/>
      <c r="C9589" s="15"/>
    </row>
    <row r="9590" spans="1:3" s="2" customFormat="1" x14ac:dyDescent="0.25">
      <c r="A9590" s="3"/>
      <c r="C9590" s="15"/>
    </row>
    <row r="9591" spans="1:3" s="2" customFormat="1" x14ac:dyDescent="0.25">
      <c r="A9591" s="3"/>
      <c r="C9591" s="15"/>
    </row>
    <row r="9592" spans="1:3" s="2" customFormat="1" x14ac:dyDescent="0.25">
      <c r="A9592" s="3"/>
      <c r="C9592" s="15"/>
    </row>
    <row r="9593" spans="1:3" s="2" customFormat="1" x14ac:dyDescent="0.25">
      <c r="A9593" s="3"/>
      <c r="C9593" s="15"/>
    </row>
    <row r="9594" spans="1:3" s="2" customFormat="1" x14ac:dyDescent="0.25">
      <c r="A9594" s="3"/>
      <c r="C9594" s="15"/>
    </row>
    <row r="9595" spans="1:3" s="2" customFormat="1" x14ac:dyDescent="0.25">
      <c r="A9595" s="3"/>
      <c r="C9595" s="15"/>
    </row>
    <row r="9596" spans="1:3" s="2" customFormat="1" x14ac:dyDescent="0.25">
      <c r="A9596" s="3"/>
      <c r="C9596" s="15"/>
    </row>
    <row r="9597" spans="1:3" s="2" customFormat="1" x14ac:dyDescent="0.25">
      <c r="A9597" s="3"/>
      <c r="C9597" s="15"/>
    </row>
    <row r="9598" spans="1:3" s="2" customFormat="1" x14ac:dyDescent="0.25">
      <c r="A9598" s="3"/>
      <c r="C9598" s="15"/>
    </row>
    <row r="9599" spans="1:3" s="2" customFormat="1" x14ac:dyDescent="0.25">
      <c r="A9599" s="3"/>
      <c r="C9599" s="15"/>
    </row>
    <row r="9600" spans="1:3" s="2" customFormat="1" x14ac:dyDescent="0.25">
      <c r="A9600" s="3"/>
      <c r="C9600" s="15"/>
    </row>
    <row r="9601" spans="1:3" s="2" customFormat="1" x14ac:dyDescent="0.25">
      <c r="A9601" s="3"/>
      <c r="C9601" s="15"/>
    </row>
    <row r="9602" spans="1:3" s="2" customFormat="1" x14ac:dyDescent="0.25">
      <c r="A9602" s="3"/>
      <c r="C9602" s="15"/>
    </row>
    <row r="9603" spans="1:3" s="2" customFormat="1" x14ac:dyDescent="0.25">
      <c r="A9603" s="3"/>
      <c r="C9603" s="15"/>
    </row>
    <row r="9604" spans="1:3" s="2" customFormat="1" x14ac:dyDescent="0.25">
      <c r="A9604" s="3"/>
      <c r="C9604" s="15"/>
    </row>
    <row r="9605" spans="1:3" s="2" customFormat="1" x14ac:dyDescent="0.25">
      <c r="A9605" s="3"/>
      <c r="C9605" s="15"/>
    </row>
    <row r="9606" spans="1:3" s="2" customFormat="1" x14ac:dyDescent="0.25">
      <c r="A9606" s="3"/>
      <c r="C9606" s="15"/>
    </row>
    <row r="9607" spans="1:3" s="2" customFormat="1" x14ac:dyDescent="0.25">
      <c r="A9607" s="3"/>
      <c r="C9607" s="15"/>
    </row>
    <row r="9608" spans="1:3" s="2" customFormat="1" x14ac:dyDescent="0.25">
      <c r="A9608" s="3"/>
      <c r="C9608" s="15"/>
    </row>
    <row r="9609" spans="1:3" s="2" customFormat="1" x14ac:dyDescent="0.25">
      <c r="A9609" s="3"/>
      <c r="C9609" s="15"/>
    </row>
    <row r="9610" spans="1:3" s="2" customFormat="1" x14ac:dyDescent="0.25">
      <c r="A9610" s="3"/>
      <c r="C9610" s="15"/>
    </row>
    <row r="9611" spans="1:3" s="2" customFormat="1" x14ac:dyDescent="0.25">
      <c r="A9611" s="3"/>
      <c r="C9611" s="15"/>
    </row>
    <row r="9612" spans="1:3" s="2" customFormat="1" x14ac:dyDescent="0.25">
      <c r="A9612" s="3"/>
      <c r="C9612" s="15"/>
    </row>
    <row r="9613" spans="1:3" s="2" customFormat="1" x14ac:dyDescent="0.25">
      <c r="A9613" s="3"/>
      <c r="C9613" s="15"/>
    </row>
    <row r="9614" spans="1:3" s="2" customFormat="1" x14ac:dyDescent="0.25">
      <c r="A9614" s="3"/>
      <c r="C9614" s="15"/>
    </row>
    <row r="9615" spans="1:3" s="2" customFormat="1" x14ac:dyDescent="0.25">
      <c r="A9615" s="3"/>
      <c r="C9615" s="15"/>
    </row>
    <row r="9616" spans="1:3" s="2" customFormat="1" x14ac:dyDescent="0.25">
      <c r="A9616" s="3"/>
      <c r="C9616" s="15"/>
    </row>
    <row r="9617" spans="1:3" s="2" customFormat="1" x14ac:dyDescent="0.25">
      <c r="A9617" s="3"/>
      <c r="C9617" s="15"/>
    </row>
    <row r="9618" spans="1:3" s="2" customFormat="1" x14ac:dyDescent="0.25">
      <c r="A9618" s="3"/>
      <c r="C9618" s="15"/>
    </row>
    <row r="9619" spans="1:3" s="2" customFormat="1" x14ac:dyDescent="0.25">
      <c r="A9619" s="3"/>
      <c r="C9619" s="15"/>
    </row>
    <row r="9620" spans="1:3" s="2" customFormat="1" x14ac:dyDescent="0.25">
      <c r="A9620" s="3"/>
      <c r="C9620" s="15"/>
    </row>
    <row r="9621" spans="1:3" s="2" customFormat="1" x14ac:dyDescent="0.25">
      <c r="A9621" s="3"/>
      <c r="C9621" s="15"/>
    </row>
    <row r="9622" spans="1:3" s="2" customFormat="1" x14ac:dyDescent="0.25">
      <c r="A9622" s="3"/>
      <c r="C9622" s="15"/>
    </row>
    <row r="9623" spans="1:3" s="2" customFormat="1" x14ac:dyDescent="0.25">
      <c r="A9623" s="3"/>
      <c r="C9623" s="15"/>
    </row>
    <row r="9624" spans="1:3" s="2" customFormat="1" x14ac:dyDescent="0.25">
      <c r="A9624" s="3"/>
      <c r="C9624" s="15"/>
    </row>
    <row r="9625" spans="1:3" s="2" customFormat="1" x14ac:dyDescent="0.25">
      <c r="A9625" s="3"/>
      <c r="C9625" s="15"/>
    </row>
    <row r="9626" spans="1:3" s="2" customFormat="1" x14ac:dyDescent="0.25">
      <c r="A9626" s="3"/>
      <c r="C9626" s="15"/>
    </row>
    <row r="9627" spans="1:3" s="2" customFormat="1" x14ac:dyDescent="0.25">
      <c r="A9627" s="3"/>
      <c r="C9627" s="15"/>
    </row>
    <row r="9628" spans="1:3" s="2" customFormat="1" x14ac:dyDescent="0.25">
      <c r="A9628" s="3"/>
      <c r="C9628" s="15"/>
    </row>
    <row r="9629" spans="1:3" s="2" customFormat="1" x14ac:dyDescent="0.25">
      <c r="A9629" s="3"/>
      <c r="C9629" s="15"/>
    </row>
    <row r="9630" spans="1:3" s="2" customFormat="1" x14ac:dyDescent="0.25">
      <c r="A9630" s="3"/>
      <c r="C9630" s="15"/>
    </row>
    <row r="9631" spans="1:3" s="2" customFormat="1" x14ac:dyDescent="0.25">
      <c r="A9631" s="3"/>
      <c r="C9631" s="15"/>
    </row>
    <row r="9632" spans="1:3" s="2" customFormat="1" x14ac:dyDescent="0.25">
      <c r="A9632" s="3"/>
      <c r="C9632" s="15"/>
    </row>
    <row r="9633" spans="1:3" s="2" customFormat="1" x14ac:dyDescent="0.25">
      <c r="A9633" s="3"/>
      <c r="C9633" s="15"/>
    </row>
    <row r="9634" spans="1:3" s="2" customFormat="1" x14ac:dyDescent="0.25">
      <c r="A9634" s="3"/>
      <c r="C9634" s="15"/>
    </row>
    <row r="9635" spans="1:3" s="2" customFormat="1" x14ac:dyDescent="0.25">
      <c r="A9635" s="3"/>
      <c r="C9635" s="15"/>
    </row>
    <row r="9636" spans="1:3" s="2" customFormat="1" x14ac:dyDescent="0.25">
      <c r="A9636" s="3"/>
      <c r="C9636" s="15"/>
    </row>
    <row r="9637" spans="1:3" s="2" customFormat="1" x14ac:dyDescent="0.25">
      <c r="A9637" s="3"/>
      <c r="C9637" s="15"/>
    </row>
    <row r="9638" spans="1:3" s="2" customFormat="1" x14ac:dyDescent="0.25">
      <c r="A9638" s="3"/>
      <c r="C9638" s="15"/>
    </row>
    <row r="9639" spans="1:3" s="2" customFormat="1" x14ac:dyDescent="0.25">
      <c r="A9639" s="3"/>
      <c r="C9639" s="15"/>
    </row>
    <row r="9640" spans="1:3" s="2" customFormat="1" x14ac:dyDescent="0.25">
      <c r="A9640" s="3"/>
      <c r="C9640" s="15"/>
    </row>
    <row r="9641" spans="1:3" s="2" customFormat="1" x14ac:dyDescent="0.25">
      <c r="A9641" s="3"/>
      <c r="C9641" s="15"/>
    </row>
    <row r="9642" spans="1:3" s="2" customFormat="1" x14ac:dyDescent="0.25">
      <c r="A9642" s="3"/>
      <c r="C9642" s="15"/>
    </row>
    <row r="9643" spans="1:3" s="2" customFormat="1" x14ac:dyDescent="0.25">
      <c r="A9643" s="3"/>
      <c r="C9643" s="15"/>
    </row>
    <row r="9644" spans="1:3" s="2" customFormat="1" x14ac:dyDescent="0.25">
      <c r="A9644" s="3"/>
      <c r="C9644" s="15"/>
    </row>
    <row r="9645" spans="1:3" s="2" customFormat="1" x14ac:dyDescent="0.25">
      <c r="A9645" s="3"/>
      <c r="C9645" s="15"/>
    </row>
    <row r="9646" spans="1:3" s="2" customFormat="1" x14ac:dyDescent="0.25">
      <c r="A9646" s="3"/>
      <c r="C9646" s="15"/>
    </row>
    <row r="9647" spans="1:3" s="2" customFormat="1" x14ac:dyDescent="0.25">
      <c r="A9647" s="3"/>
      <c r="C9647" s="15"/>
    </row>
    <row r="9648" spans="1:3" s="2" customFormat="1" x14ac:dyDescent="0.25">
      <c r="A9648" s="3"/>
      <c r="C9648" s="15"/>
    </row>
    <row r="9649" spans="1:3" s="2" customFormat="1" x14ac:dyDescent="0.25">
      <c r="A9649" s="3"/>
      <c r="C9649" s="15"/>
    </row>
    <row r="9650" spans="1:3" s="2" customFormat="1" x14ac:dyDescent="0.25">
      <c r="A9650" s="3"/>
      <c r="C9650" s="15"/>
    </row>
    <row r="9651" spans="1:3" s="2" customFormat="1" x14ac:dyDescent="0.25">
      <c r="A9651" s="3"/>
      <c r="C9651" s="15"/>
    </row>
    <row r="9652" spans="1:3" s="2" customFormat="1" x14ac:dyDescent="0.25">
      <c r="A9652" s="3"/>
      <c r="C9652" s="15"/>
    </row>
    <row r="9653" spans="1:3" s="2" customFormat="1" x14ac:dyDescent="0.25">
      <c r="A9653" s="3"/>
      <c r="C9653" s="15"/>
    </row>
    <row r="9654" spans="1:3" s="2" customFormat="1" x14ac:dyDescent="0.25">
      <c r="A9654" s="3"/>
      <c r="C9654" s="15"/>
    </row>
    <row r="9655" spans="1:3" s="2" customFormat="1" x14ac:dyDescent="0.25">
      <c r="A9655" s="3"/>
      <c r="C9655" s="15"/>
    </row>
    <row r="9656" spans="1:3" s="2" customFormat="1" x14ac:dyDescent="0.25">
      <c r="A9656" s="3"/>
      <c r="C9656" s="15"/>
    </row>
    <row r="9657" spans="1:3" s="2" customFormat="1" x14ac:dyDescent="0.25">
      <c r="A9657" s="3"/>
      <c r="C9657" s="15"/>
    </row>
    <row r="9658" spans="1:3" s="2" customFormat="1" x14ac:dyDescent="0.25">
      <c r="A9658" s="3"/>
      <c r="C9658" s="15"/>
    </row>
    <row r="9659" spans="1:3" s="2" customFormat="1" x14ac:dyDescent="0.25">
      <c r="A9659" s="3"/>
      <c r="C9659" s="15"/>
    </row>
    <row r="9660" spans="1:3" s="2" customFormat="1" x14ac:dyDescent="0.25">
      <c r="A9660" s="3"/>
      <c r="C9660" s="15"/>
    </row>
    <row r="9661" spans="1:3" s="2" customFormat="1" x14ac:dyDescent="0.25">
      <c r="A9661" s="3"/>
      <c r="C9661" s="15"/>
    </row>
    <row r="9662" spans="1:3" s="2" customFormat="1" x14ac:dyDescent="0.25">
      <c r="A9662" s="3"/>
      <c r="C9662" s="15"/>
    </row>
    <row r="9663" spans="1:3" s="2" customFormat="1" x14ac:dyDescent="0.25">
      <c r="A9663" s="3"/>
      <c r="C9663" s="15"/>
    </row>
    <row r="9664" spans="1:3" s="2" customFormat="1" x14ac:dyDescent="0.25">
      <c r="A9664" s="3"/>
      <c r="C9664" s="15"/>
    </row>
    <row r="9665" spans="1:3" s="2" customFormat="1" x14ac:dyDescent="0.25">
      <c r="A9665" s="3"/>
      <c r="C9665" s="15"/>
    </row>
    <row r="9666" spans="1:3" s="2" customFormat="1" x14ac:dyDescent="0.25">
      <c r="A9666" s="3"/>
      <c r="C9666" s="15"/>
    </row>
    <row r="9667" spans="1:3" s="2" customFormat="1" x14ac:dyDescent="0.25">
      <c r="A9667" s="3"/>
      <c r="C9667" s="15"/>
    </row>
    <row r="9668" spans="1:3" s="2" customFormat="1" x14ac:dyDescent="0.25">
      <c r="A9668" s="3"/>
      <c r="C9668" s="15"/>
    </row>
    <row r="9669" spans="1:3" s="2" customFormat="1" x14ac:dyDescent="0.25">
      <c r="A9669" s="3"/>
      <c r="C9669" s="15"/>
    </row>
    <row r="9670" spans="1:3" s="2" customFormat="1" x14ac:dyDescent="0.25">
      <c r="A9670" s="3"/>
      <c r="C9670" s="15"/>
    </row>
    <row r="9671" spans="1:3" s="2" customFormat="1" x14ac:dyDescent="0.25">
      <c r="A9671" s="3"/>
      <c r="C9671" s="15"/>
    </row>
    <row r="9672" spans="1:3" s="2" customFormat="1" x14ac:dyDescent="0.25">
      <c r="A9672" s="3"/>
      <c r="C9672" s="15"/>
    </row>
    <row r="9673" spans="1:3" s="2" customFormat="1" x14ac:dyDescent="0.25">
      <c r="A9673" s="3"/>
      <c r="C9673" s="15"/>
    </row>
    <row r="9674" spans="1:3" s="2" customFormat="1" x14ac:dyDescent="0.25">
      <c r="A9674" s="3"/>
      <c r="C9674" s="15"/>
    </row>
    <row r="9675" spans="1:3" s="2" customFormat="1" x14ac:dyDescent="0.25">
      <c r="A9675" s="3"/>
      <c r="C9675" s="15"/>
    </row>
    <row r="9676" spans="1:3" s="2" customFormat="1" x14ac:dyDescent="0.25">
      <c r="A9676" s="3"/>
      <c r="C9676" s="15"/>
    </row>
    <row r="9677" spans="1:3" s="2" customFormat="1" x14ac:dyDescent="0.25">
      <c r="A9677" s="3"/>
      <c r="C9677" s="15"/>
    </row>
    <row r="9678" spans="1:3" s="2" customFormat="1" x14ac:dyDescent="0.25">
      <c r="A9678" s="3"/>
      <c r="C9678" s="15"/>
    </row>
    <row r="9679" spans="1:3" s="2" customFormat="1" x14ac:dyDescent="0.25">
      <c r="A9679" s="3"/>
      <c r="C9679" s="15"/>
    </row>
    <row r="9680" spans="1:3" s="2" customFormat="1" x14ac:dyDescent="0.25">
      <c r="A9680" s="3"/>
      <c r="C9680" s="15"/>
    </row>
    <row r="9681" spans="1:3" s="2" customFormat="1" x14ac:dyDescent="0.25">
      <c r="A9681" s="3"/>
      <c r="C9681" s="15"/>
    </row>
    <row r="9682" spans="1:3" s="2" customFormat="1" x14ac:dyDescent="0.25">
      <c r="A9682" s="3"/>
      <c r="C9682" s="15"/>
    </row>
    <row r="9683" spans="1:3" s="2" customFormat="1" x14ac:dyDescent="0.25">
      <c r="A9683" s="3"/>
      <c r="C9683" s="15"/>
    </row>
    <row r="9684" spans="1:3" s="2" customFormat="1" x14ac:dyDescent="0.25">
      <c r="A9684" s="3"/>
      <c r="C9684" s="15"/>
    </row>
    <row r="9685" spans="1:3" s="2" customFormat="1" x14ac:dyDescent="0.25">
      <c r="A9685" s="3"/>
      <c r="C9685" s="15"/>
    </row>
    <row r="9686" spans="1:3" s="2" customFormat="1" x14ac:dyDescent="0.25">
      <c r="A9686" s="3"/>
      <c r="C9686" s="15"/>
    </row>
    <row r="9687" spans="1:3" s="2" customFormat="1" x14ac:dyDescent="0.25">
      <c r="A9687" s="3"/>
      <c r="C9687" s="15"/>
    </row>
    <row r="9688" spans="1:3" s="2" customFormat="1" x14ac:dyDescent="0.25">
      <c r="A9688" s="3"/>
      <c r="C9688" s="15"/>
    </row>
    <row r="9689" spans="1:3" s="2" customFormat="1" x14ac:dyDescent="0.25">
      <c r="A9689" s="3"/>
      <c r="C9689" s="15"/>
    </row>
    <row r="9690" spans="1:3" s="2" customFormat="1" x14ac:dyDescent="0.25">
      <c r="A9690" s="3"/>
      <c r="C9690" s="15"/>
    </row>
    <row r="9691" spans="1:3" s="2" customFormat="1" x14ac:dyDescent="0.25">
      <c r="A9691" s="3"/>
      <c r="C9691" s="15"/>
    </row>
    <row r="9692" spans="1:3" s="2" customFormat="1" x14ac:dyDescent="0.25">
      <c r="A9692" s="3"/>
      <c r="C9692" s="15"/>
    </row>
    <row r="9693" spans="1:3" s="2" customFormat="1" x14ac:dyDescent="0.25">
      <c r="A9693" s="3"/>
      <c r="C9693" s="15"/>
    </row>
    <row r="9694" spans="1:3" s="2" customFormat="1" x14ac:dyDescent="0.25">
      <c r="A9694" s="3"/>
      <c r="C9694" s="15"/>
    </row>
    <row r="9695" spans="1:3" s="2" customFormat="1" x14ac:dyDescent="0.25">
      <c r="A9695" s="3"/>
      <c r="C9695" s="15"/>
    </row>
    <row r="9696" spans="1:3" s="2" customFormat="1" x14ac:dyDescent="0.25">
      <c r="A9696" s="3"/>
      <c r="C9696" s="15"/>
    </row>
    <row r="9697" spans="1:3" s="2" customFormat="1" x14ac:dyDescent="0.25">
      <c r="A9697" s="3"/>
      <c r="C9697" s="15"/>
    </row>
    <row r="9698" spans="1:3" s="2" customFormat="1" x14ac:dyDescent="0.25">
      <c r="A9698" s="3"/>
      <c r="C9698" s="15"/>
    </row>
    <row r="9699" spans="1:3" s="2" customFormat="1" x14ac:dyDescent="0.25">
      <c r="A9699" s="3"/>
      <c r="C9699" s="15"/>
    </row>
    <row r="9700" spans="1:3" s="2" customFormat="1" x14ac:dyDescent="0.25">
      <c r="A9700" s="3"/>
      <c r="C9700" s="15"/>
    </row>
    <row r="9701" spans="1:3" s="2" customFormat="1" x14ac:dyDescent="0.25">
      <c r="A9701" s="3"/>
      <c r="C9701" s="15"/>
    </row>
    <row r="9702" spans="1:3" s="2" customFormat="1" x14ac:dyDescent="0.25">
      <c r="A9702" s="3"/>
      <c r="C9702" s="15"/>
    </row>
    <row r="9703" spans="1:3" s="2" customFormat="1" x14ac:dyDescent="0.25">
      <c r="A9703" s="3"/>
      <c r="C9703" s="15"/>
    </row>
    <row r="9704" spans="1:3" s="2" customFormat="1" x14ac:dyDescent="0.25">
      <c r="A9704" s="3"/>
      <c r="C9704" s="15"/>
    </row>
    <row r="9705" spans="1:3" s="2" customFormat="1" x14ac:dyDescent="0.25">
      <c r="A9705" s="3"/>
      <c r="C9705" s="15"/>
    </row>
    <row r="9706" spans="1:3" s="2" customFormat="1" x14ac:dyDescent="0.25">
      <c r="A9706" s="3"/>
      <c r="C9706" s="15"/>
    </row>
    <row r="9707" spans="1:3" s="2" customFormat="1" x14ac:dyDescent="0.25">
      <c r="A9707" s="3"/>
      <c r="C9707" s="15"/>
    </row>
    <row r="9708" spans="1:3" s="2" customFormat="1" x14ac:dyDescent="0.25">
      <c r="A9708" s="3"/>
      <c r="C9708" s="15"/>
    </row>
    <row r="9709" spans="1:3" s="2" customFormat="1" x14ac:dyDescent="0.25">
      <c r="A9709" s="3"/>
      <c r="C9709" s="15"/>
    </row>
    <row r="9710" spans="1:3" s="2" customFormat="1" x14ac:dyDescent="0.25">
      <c r="A9710" s="3"/>
      <c r="C9710" s="15"/>
    </row>
    <row r="9711" spans="1:3" s="2" customFormat="1" x14ac:dyDescent="0.25">
      <c r="A9711" s="3"/>
      <c r="C9711" s="15"/>
    </row>
    <row r="9712" spans="1:3" s="2" customFormat="1" x14ac:dyDescent="0.25">
      <c r="A9712" s="3"/>
      <c r="C9712" s="15"/>
    </row>
    <row r="9713" spans="1:3" s="2" customFormat="1" x14ac:dyDescent="0.25">
      <c r="A9713" s="3"/>
      <c r="C9713" s="15"/>
    </row>
    <row r="9714" spans="1:3" s="2" customFormat="1" x14ac:dyDescent="0.25">
      <c r="A9714" s="3"/>
      <c r="C9714" s="15"/>
    </row>
    <row r="9715" spans="1:3" s="2" customFormat="1" x14ac:dyDescent="0.25">
      <c r="A9715" s="3"/>
      <c r="C9715" s="15"/>
    </row>
    <row r="9716" spans="1:3" s="2" customFormat="1" x14ac:dyDescent="0.25">
      <c r="A9716" s="3"/>
      <c r="C9716" s="15"/>
    </row>
    <row r="9717" spans="1:3" s="2" customFormat="1" x14ac:dyDescent="0.25">
      <c r="A9717" s="3"/>
      <c r="C9717" s="15"/>
    </row>
    <row r="9718" spans="1:3" s="2" customFormat="1" x14ac:dyDescent="0.25">
      <c r="A9718" s="3"/>
      <c r="C9718" s="15"/>
    </row>
    <row r="9719" spans="1:3" s="2" customFormat="1" x14ac:dyDescent="0.25">
      <c r="A9719" s="3"/>
      <c r="C9719" s="15"/>
    </row>
    <row r="9720" spans="1:3" s="2" customFormat="1" x14ac:dyDescent="0.25">
      <c r="A9720" s="3"/>
      <c r="C9720" s="15"/>
    </row>
    <row r="9721" spans="1:3" s="2" customFormat="1" x14ac:dyDescent="0.25">
      <c r="A9721" s="3"/>
      <c r="C9721" s="15"/>
    </row>
    <row r="9722" spans="1:3" s="2" customFormat="1" x14ac:dyDescent="0.25">
      <c r="A9722" s="3"/>
      <c r="C9722" s="15"/>
    </row>
    <row r="9723" spans="1:3" s="2" customFormat="1" x14ac:dyDescent="0.25">
      <c r="A9723" s="3"/>
      <c r="C9723" s="15"/>
    </row>
    <row r="9724" spans="1:3" s="2" customFormat="1" x14ac:dyDescent="0.25">
      <c r="A9724" s="3"/>
      <c r="C9724" s="15"/>
    </row>
    <row r="9725" spans="1:3" s="2" customFormat="1" x14ac:dyDescent="0.25">
      <c r="A9725" s="3"/>
      <c r="C9725" s="15"/>
    </row>
    <row r="9726" spans="1:3" s="2" customFormat="1" x14ac:dyDescent="0.25">
      <c r="A9726" s="3"/>
      <c r="C9726" s="15"/>
    </row>
    <row r="9727" spans="1:3" s="2" customFormat="1" x14ac:dyDescent="0.25">
      <c r="A9727" s="3"/>
      <c r="C9727" s="15"/>
    </row>
    <row r="9728" spans="1:3" s="2" customFormat="1" x14ac:dyDescent="0.25">
      <c r="A9728" s="3"/>
      <c r="C9728" s="15"/>
    </row>
    <row r="9729" spans="1:3" s="2" customFormat="1" x14ac:dyDescent="0.25">
      <c r="A9729" s="3"/>
      <c r="C9729" s="15"/>
    </row>
    <row r="9730" spans="1:3" s="2" customFormat="1" x14ac:dyDescent="0.25">
      <c r="A9730" s="3"/>
      <c r="C9730" s="15"/>
    </row>
    <row r="9731" spans="1:3" s="2" customFormat="1" x14ac:dyDescent="0.25">
      <c r="A9731" s="3"/>
      <c r="C9731" s="15"/>
    </row>
    <row r="9732" spans="1:3" s="2" customFormat="1" x14ac:dyDescent="0.25">
      <c r="A9732" s="3"/>
      <c r="C9732" s="15"/>
    </row>
    <row r="9733" spans="1:3" s="2" customFormat="1" x14ac:dyDescent="0.25">
      <c r="A9733" s="3"/>
      <c r="C9733" s="15"/>
    </row>
    <row r="9734" spans="1:3" s="2" customFormat="1" x14ac:dyDescent="0.25">
      <c r="A9734" s="3"/>
      <c r="C9734" s="15"/>
    </row>
    <row r="9735" spans="1:3" s="2" customFormat="1" x14ac:dyDescent="0.25">
      <c r="A9735" s="3"/>
      <c r="C9735" s="15"/>
    </row>
    <row r="9736" spans="1:3" s="2" customFormat="1" x14ac:dyDescent="0.25">
      <c r="A9736" s="3"/>
      <c r="C9736" s="15"/>
    </row>
    <row r="9737" spans="1:3" s="2" customFormat="1" x14ac:dyDescent="0.25">
      <c r="A9737" s="3"/>
      <c r="C9737" s="15"/>
    </row>
    <row r="9738" spans="1:3" s="2" customFormat="1" x14ac:dyDescent="0.25">
      <c r="A9738" s="3"/>
      <c r="C9738" s="15"/>
    </row>
    <row r="9739" spans="1:3" s="2" customFormat="1" x14ac:dyDescent="0.25">
      <c r="A9739" s="3"/>
      <c r="C9739" s="15"/>
    </row>
    <row r="9740" spans="1:3" s="2" customFormat="1" x14ac:dyDescent="0.25">
      <c r="A9740" s="3"/>
      <c r="C9740" s="15"/>
    </row>
    <row r="9741" spans="1:3" s="2" customFormat="1" x14ac:dyDescent="0.25">
      <c r="A9741" s="3"/>
      <c r="C9741" s="15"/>
    </row>
    <row r="9742" spans="1:3" s="2" customFormat="1" x14ac:dyDescent="0.25">
      <c r="A9742" s="3"/>
      <c r="C9742" s="15"/>
    </row>
    <row r="9743" spans="1:3" s="2" customFormat="1" x14ac:dyDescent="0.25">
      <c r="A9743" s="3"/>
      <c r="C9743" s="15"/>
    </row>
    <row r="9744" spans="1:3" s="2" customFormat="1" x14ac:dyDescent="0.25">
      <c r="A9744" s="3"/>
      <c r="C9744" s="15"/>
    </row>
    <row r="9745" spans="1:3" s="2" customFormat="1" x14ac:dyDescent="0.25">
      <c r="A9745" s="3"/>
      <c r="C9745" s="15"/>
    </row>
    <row r="9746" spans="1:3" s="2" customFormat="1" x14ac:dyDescent="0.25">
      <c r="A9746" s="3"/>
      <c r="C9746" s="15"/>
    </row>
    <row r="9747" spans="1:3" s="2" customFormat="1" x14ac:dyDescent="0.25">
      <c r="A9747" s="3"/>
      <c r="C9747" s="15"/>
    </row>
    <row r="9748" spans="1:3" s="2" customFormat="1" x14ac:dyDescent="0.25">
      <c r="A9748" s="3"/>
      <c r="C9748" s="15"/>
    </row>
    <row r="9749" spans="1:3" s="2" customFormat="1" x14ac:dyDescent="0.25">
      <c r="A9749" s="3"/>
      <c r="C9749" s="15"/>
    </row>
    <row r="9750" spans="1:3" s="2" customFormat="1" x14ac:dyDescent="0.25">
      <c r="A9750" s="3"/>
      <c r="C9750" s="15"/>
    </row>
    <row r="9751" spans="1:3" s="2" customFormat="1" x14ac:dyDescent="0.25">
      <c r="A9751" s="3"/>
      <c r="C9751" s="15"/>
    </row>
    <row r="9752" spans="1:3" s="2" customFormat="1" x14ac:dyDescent="0.25">
      <c r="A9752" s="3"/>
      <c r="C9752" s="15"/>
    </row>
    <row r="9753" spans="1:3" s="2" customFormat="1" x14ac:dyDescent="0.25">
      <c r="A9753" s="3"/>
      <c r="C9753" s="15"/>
    </row>
    <row r="9754" spans="1:3" s="2" customFormat="1" x14ac:dyDescent="0.25">
      <c r="A9754" s="3"/>
      <c r="C9754" s="15"/>
    </row>
    <row r="9755" spans="1:3" s="2" customFormat="1" x14ac:dyDescent="0.25">
      <c r="A9755" s="3"/>
      <c r="C9755" s="15"/>
    </row>
    <row r="9756" spans="1:3" s="2" customFormat="1" x14ac:dyDescent="0.25">
      <c r="A9756" s="3"/>
      <c r="C9756" s="15"/>
    </row>
    <row r="9757" spans="1:3" s="2" customFormat="1" x14ac:dyDescent="0.25">
      <c r="A9757" s="3"/>
      <c r="C9757" s="15"/>
    </row>
    <row r="9758" spans="1:3" s="2" customFormat="1" x14ac:dyDescent="0.25">
      <c r="A9758" s="3"/>
      <c r="C9758" s="15"/>
    </row>
    <row r="9759" spans="1:3" s="2" customFormat="1" x14ac:dyDescent="0.25">
      <c r="A9759" s="3"/>
      <c r="C9759" s="15"/>
    </row>
    <row r="9760" spans="1:3" s="2" customFormat="1" x14ac:dyDescent="0.25">
      <c r="A9760" s="3"/>
      <c r="C9760" s="15"/>
    </row>
    <row r="9761" spans="1:3" s="2" customFormat="1" x14ac:dyDescent="0.25">
      <c r="A9761" s="3"/>
      <c r="C9761" s="15"/>
    </row>
    <row r="9762" spans="1:3" s="2" customFormat="1" x14ac:dyDescent="0.25">
      <c r="A9762" s="3"/>
      <c r="C9762" s="15"/>
    </row>
    <row r="9763" spans="1:3" s="2" customFormat="1" x14ac:dyDescent="0.25">
      <c r="A9763" s="3"/>
      <c r="C9763" s="15"/>
    </row>
    <row r="9764" spans="1:3" s="2" customFormat="1" x14ac:dyDescent="0.25">
      <c r="A9764" s="3"/>
      <c r="C9764" s="15"/>
    </row>
    <row r="9765" spans="1:3" s="2" customFormat="1" x14ac:dyDescent="0.25">
      <c r="A9765" s="3"/>
      <c r="C9765" s="15"/>
    </row>
    <row r="9766" spans="1:3" s="2" customFormat="1" x14ac:dyDescent="0.25">
      <c r="A9766" s="3"/>
      <c r="C9766" s="15"/>
    </row>
    <row r="9767" spans="1:3" s="2" customFormat="1" x14ac:dyDescent="0.25">
      <c r="A9767" s="3"/>
      <c r="C9767" s="15"/>
    </row>
    <row r="9768" spans="1:3" s="2" customFormat="1" x14ac:dyDescent="0.25">
      <c r="A9768" s="3"/>
      <c r="C9768" s="15"/>
    </row>
    <row r="9769" spans="1:3" s="2" customFormat="1" x14ac:dyDescent="0.25">
      <c r="A9769" s="3"/>
      <c r="C9769" s="15"/>
    </row>
    <row r="9770" spans="1:3" s="2" customFormat="1" x14ac:dyDescent="0.25">
      <c r="A9770" s="3"/>
      <c r="C9770" s="15"/>
    </row>
    <row r="9771" spans="1:3" s="2" customFormat="1" x14ac:dyDescent="0.25">
      <c r="A9771" s="3"/>
      <c r="C9771" s="15"/>
    </row>
    <row r="9772" spans="1:3" s="2" customFormat="1" x14ac:dyDescent="0.25">
      <c r="A9772" s="3"/>
      <c r="C9772" s="15"/>
    </row>
    <row r="9773" spans="1:3" s="2" customFormat="1" x14ac:dyDescent="0.25">
      <c r="A9773" s="3"/>
      <c r="C9773" s="15"/>
    </row>
    <row r="9774" spans="1:3" s="2" customFormat="1" x14ac:dyDescent="0.25">
      <c r="A9774" s="3"/>
      <c r="C9774" s="15"/>
    </row>
    <row r="9775" spans="1:3" s="2" customFormat="1" x14ac:dyDescent="0.25">
      <c r="A9775" s="3"/>
      <c r="C9775" s="15"/>
    </row>
    <row r="9776" spans="1:3" s="2" customFormat="1" x14ac:dyDescent="0.25">
      <c r="A9776" s="3"/>
      <c r="C9776" s="15"/>
    </row>
    <row r="9777" spans="1:3" s="2" customFormat="1" x14ac:dyDescent="0.25">
      <c r="A9777" s="3"/>
      <c r="C9777" s="15"/>
    </row>
    <row r="9778" spans="1:3" s="2" customFormat="1" x14ac:dyDescent="0.25">
      <c r="A9778" s="3"/>
      <c r="C9778" s="15"/>
    </row>
    <row r="9779" spans="1:3" s="2" customFormat="1" x14ac:dyDescent="0.25">
      <c r="A9779" s="3"/>
      <c r="C9779" s="15"/>
    </row>
    <row r="9780" spans="1:3" s="2" customFormat="1" x14ac:dyDescent="0.25">
      <c r="A9780" s="3"/>
      <c r="C9780" s="15"/>
    </row>
    <row r="9781" spans="1:3" s="2" customFormat="1" x14ac:dyDescent="0.25">
      <c r="A9781" s="3"/>
      <c r="C9781" s="15"/>
    </row>
    <row r="9782" spans="1:3" s="2" customFormat="1" x14ac:dyDescent="0.25">
      <c r="A9782" s="3"/>
      <c r="C9782" s="15"/>
    </row>
    <row r="9783" spans="1:3" s="2" customFormat="1" x14ac:dyDescent="0.25">
      <c r="A9783" s="3"/>
      <c r="C9783" s="15"/>
    </row>
    <row r="9784" spans="1:3" s="2" customFormat="1" x14ac:dyDescent="0.25">
      <c r="A9784" s="3"/>
      <c r="C9784" s="15"/>
    </row>
    <row r="9785" spans="1:3" s="2" customFormat="1" x14ac:dyDescent="0.25">
      <c r="A9785" s="3"/>
      <c r="C9785" s="15"/>
    </row>
    <row r="9786" spans="1:3" s="2" customFormat="1" x14ac:dyDescent="0.25">
      <c r="A9786" s="3"/>
      <c r="C9786" s="15"/>
    </row>
    <row r="9787" spans="1:3" s="2" customFormat="1" x14ac:dyDescent="0.25">
      <c r="A9787" s="3"/>
      <c r="C9787" s="15"/>
    </row>
    <row r="9788" spans="1:3" s="2" customFormat="1" x14ac:dyDescent="0.25">
      <c r="A9788" s="3"/>
      <c r="C9788" s="15"/>
    </row>
    <row r="9789" spans="1:3" s="2" customFormat="1" x14ac:dyDescent="0.25">
      <c r="A9789" s="3"/>
      <c r="C9789" s="15"/>
    </row>
    <row r="9790" spans="1:3" s="2" customFormat="1" x14ac:dyDescent="0.25">
      <c r="A9790" s="3"/>
      <c r="C9790" s="15"/>
    </row>
    <row r="9791" spans="1:3" s="2" customFormat="1" x14ac:dyDescent="0.25">
      <c r="A9791" s="3"/>
      <c r="C9791" s="15"/>
    </row>
    <row r="9792" spans="1:3" s="2" customFormat="1" x14ac:dyDescent="0.25">
      <c r="A9792" s="3"/>
      <c r="C9792" s="15"/>
    </row>
    <row r="9793" spans="1:3" s="2" customFormat="1" x14ac:dyDescent="0.25">
      <c r="A9793" s="3"/>
      <c r="C9793" s="15"/>
    </row>
    <row r="9794" spans="1:3" s="2" customFormat="1" x14ac:dyDescent="0.25">
      <c r="A9794" s="3"/>
      <c r="C9794" s="15"/>
    </row>
    <row r="9795" spans="1:3" s="2" customFormat="1" x14ac:dyDescent="0.25">
      <c r="A9795" s="3"/>
      <c r="C9795" s="15"/>
    </row>
    <row r="9796" spans="1:3" s="2" customFormat="1" x14ac:dyDescent="0.25">
      <c r="A9796" s="3"/>
      <c r="C9796" s="15"/>
    </row>
    <row r="9797" spans="1:3" s="2" customFormat="1" x14ac:dyDescent="0.25">
      <c r="A9797" s="3"/>
      <c r="C9797" s="15"/>
    </row>
    <row r="9798" spans="1:3" s="2" customFormat="1" x14ac:dyDescent="0.25">
      <c r="A9798" s="3"/>
      <c r="C9798" s="15"/>
    </row>
    <row r="9799" spans="1:3" s="2" customFormat="1" x14ac:dyDescent="0.25">
      <c r="A9799" s="3"/>
      <c r="C9799" s="15"/>
    </row>
    <row r="9800" spans="1:3" s="2" customFormat="1" x14ac:dyDescent="0.25">
      <c r="A9800" s="3"/>
      <c r="C9800" s="15"/>
    </row>
    <row r="9801" spans="1:3" s="2" customFormat="1" x14ac:dyDescent="0.25">
      <c r="A9801" s="3"/>
      <c r="C9801" s="15"/>
    </row>
    <row r="9802" spans="1:3" s="2" customFormat="1" x14ac:dyDescent="0.25">
      <c r="A9802" s="3"/>
      <c r="C9802" s="15"/>
    </row>
    <row r="9803" spans="1:3" s="2" customFormat="1" x14ac:dyDescent="0.25">
      <c r="A9803" s="3"/>
      <c r="C9803" s="15"/>
    </row>
    <row r="9804" spans="1:3" s="2" customFormat="1" x14ac:dyDescent="0.25">
      <c r="A9804" s="3"/>
      <c r="C9804" s="15"/>
    </row>
    <row r="9805" spans="1:3" s="2" customFormat="1" x14ac:dyDescent="0.25">
      <c r="A9805" s="3"/>
      <c r="C9805" s="15"/>
    </row>
    <row r="9806" spans="1:3" s="2" customFormat="1" x14ac:dyDescent="0.25">
      <c r="A9806" s="3"/>
      <c r="C9806" s="15"/>
    </row>
    <row r="9807" spans="1:3" s="2" customFormat="1" x14ac:dyDescent="0.25">
      <c r="A9807" s="3"/>
      <c r="C9807" s="15"/>
    </row>
    <row r="9808" spans="1:3" s="2" customFormat="1" x14ac:dyDescent="0.25">
      <c r="A9808" s="3"/>
      <c r="C9808" s="15"/>
    </row>
    <row r="9809" spans="1:3" s="2" customFormat="1" x14ac:dyDescent="0.25">
      <c r="A9809" s="3"/>
      <c r="C9809" s="15"/>
    </row>
    <row r="9810" spans="1:3" s="2" customFormat="1" x14ac:dyDescent="0.25">
      <c r="A9810" s="3"/>
      <c r="C9810" s="15"/>
    </row>
    <row r="9811" spans="1:3" s="2" customFormat="1" x14ac:dyDescent="0.25">
      <c r="A9811" s="3"/>
      <c r="C9811" s="15"/>
    </row>
    <row r="9812" spans="1:3" s="2" customFormat="1" x14ac:dyDescent="0.25">
      <c r="A9812" s="3"/>
      <c r="C9812" s="15"/>
    </row>
    <row r="9813" spans="1:3" s="2" customFormat="1" x14ac:dyDescent="0.25">
      <c r="A9813" s="3"/>
      <c r="C9813" s="15"/>
    </row>
    <row r="9814" spans="1:3" s="2" customFormat="1" x14ac:dyDescent="0.25">
      <c r="A9814" s="3"/>
      <c r="C9814" s="15"/>
    </row>
    <row r="9815" spans="1:3" s="2" customFormat="1" x14ac:dyDescent="0.25">
      <c r="A9815" s="3"/>
      <c r="C9815" s="15"/>
    </row>
    <row r="9816" spans="1:3" s="2" customFormat="1" x14ac:dyDescent="0.25">
      <c r="A9816" s="3"/>
      <c r="C9816" s="15"/>
    </row>
    <row r="9817" spans="1:3" s="2" customFormat="1" x14ac:dyDescent="0.25">
      <c r="A9817" s="3"/>
      <c r="C9817" s="15"/>
    </row>
    <row r="9818" spans="1:3" s="2" customFormat="1" x14ac:dyDescent="0.25">
      <c r="A9818" s="3"/>
      <c r="C9818" s="15"/>
    </row>
    <row r="9819" spans="1:3" s="2" customFormat="1" x14ac:dyDescent="0.25">
      <c r="A9819" s="3"/>
      <c r="C9819" s="15"/>
    </row>
    <row r="9820" spans="1:3" s="2" customFormat="1" x14ac:dyDescent="0.25">
      <c r="A9820" s="3"/>
      <c r="C9820" s="15"/>
    </row>
    <row r="9821" spans="1:3" s="2" customFormat="1" x14ac:dyDescent="0.25">
      <c r="A9821" s="3"/>
      <c r="C9821" s="15"/>
    </row>
    <row r="9822" spans="1:3" s="2" customFormat="1" x14ac:dyDescent="0.25">
      <c r="A9822" s="3"/>
      <c r="C9822" s="15"/>
    </row>
    <row r="9823" spans="1:3" s="2" customFormat="1" x14ac:dyDescent="0.25">
      <c r="A9823" s="3"/>
      <c r="C9823" s="15"/>
    </row>
    <row r="9824" spans="1:3" s="2" customFormat="1" x14ac:dyDescent="0.25">
      <c r="A9824" s="3"/>
      <c r="C9824" s="15"/>
    </row>
    <row r="9825" spans="1:3" s="2" customFormat="1" x14ac:dyDescent="0.25">
      <c r="A9825" s="3"/>
      <c r="C9825" s="15"/>
    </row>
    <row r="9826" spans="1:3" s="2" customFormat="1" x14ac:dyDescent="0.25">
      <c r="A9826" s="3"/>
      <c r="C9826" s="15"/>
    </row>
    <row r="9827" spans="1:3" s="2" customFormat="1" x14ac:dyDescent="0.25">
      <c r="A9827" s="3"/>
      <c r="C9827" s="15"/>
    </row>
    <row r="9828" spans="1:3" s="2" customFormat="1" x14ac:dyDescent="0.25">
      <c r="A9828" s="3"/>
      <c r="C9828" s="15"/>
    </row>
    <row r="9829" spans="1:3" s="2" customFormat="1" x14ac:dyDescent="0.25">
      <c r="A9829" s="3"/>
      <c r="C9829" s="15"/>
    </row>
    <row r="9830" spans="1:3" s="2" customFormat="1" x14ac:dyDescent="0.25">
      <c r="A9830" s="3"/>
      <c r="C9830" s="15"/>
    </row>
    <row r="9831" spans="1:3" s="2" customFormat="1" x14ac:dyDescent="0.25">
      <c r="A9831" s="3"/>
      <c r="C9831" s="15"/>
    </row>
    <row r="9832" spans="1:3" s="2" customFormat="1" x14ac:dyDescent="0.25">
      <c r="A9832" s="3"/>
      <c r="C9832" s="15"/>
    </row>
    <row r="9833" spans="1:3" s="2" customFormat="1" x14ac:dyDescent="0.25">
      <c r="A9833" s="3"/>
      <c r="C9833" s="15"/>
    </row>
    <row r="9834" spans="1:3" s="2" customFormat="1" x14ac:dyDescent="0.25">
      <c r="A9834" s="3"/>
      <c r="C9834" s="15"/>
    </row>
    <row r="9835" spans="1:3" s="2" customFormat="1" x14ac:dyDescent="0.25">
      <c r="A9835" s="3"/>
      <c r="C9835" s="15"/>
    </row>
    <row r="9836" spans="1:3" s="2" customFormat="1" x14ac:dyDescent="0.25">
      <c r="A9836" s="3"/>
      <c r="C9836" s="15"/>
    </row>
    <row r="9837" spans="1:3" s="2" customFormat="1" x14ac:dyDescent="0.25">
      <c r="A9837" s="3"/>
      <c r="C9837" s="15"/>
    </row>
    <row r="9838" spans="1:3" s="2" customFormat="1" x14ac:dyDescent="0.25">
      <c r="A9838" s="3"/>
      <c r="C9838" s="15"/>
    </row>
    <row r="9839" spans="1:3" s="2" customFormat="1" x14ac:dyDescent="0.25">
      <c r="A9839" s="3"/>
      <c r="C9839" s="15"/>
    </row>
    <row r="9840" spans="1:3" s="2" customFormat="1" x14ac:dyDescent="0.25">
      <c r="A9840" s="3"/>
      <c r="C9840" s="15"/>
    </row>
    <row r="9841" spans="1:3" s="2" customFormat="1" x14ac:dyDescent="0.25">
      <c r="A9841" s="3"/>
      <c r="C9841" s="15"/>
    </row>
    <row r="9842" spans="1:3" s="2" customFormat="1" x14ac:dyDescent="0.25">
      <c r="A9842" s="3"/>
      <c r="C9842" s="15"/>
    </row>
    <row r="9843" spans="1:3" s="2" customFormat="1" x14ac:dyDescent="0.25">
      <c r="A9843" s="3"/>
      <c r="C9843" s="15"/>
    </row>
    <row r="9844" spans="1:3" s="2" customFormat="1" x14ac:dyDescent="0.25">
      <c r="A9844" s="3"/>
      <c r="C9844" s="15"/>
    </row>
    <row r="9845" spans="1:3" s="2" customFormat="1" x14ac:dyDescent="0.25">
      <c r="A9845" s="3"/>
      <c r="C9845" s="15"/>
    </row>
    <row r="9846" spans="1:3" s="2" customFormat="1" x14ac:dyDescent="0.25">
      <c r="A9846" s="3"/>
      <c r="C9846" s="15"/>
    </row>
    <row r="9847" spans="1:3" s="2" customFormat="1" x14ac:dyDescent="0.25">
      <c r="A9847" s="3"/>
      <c r="C9847" s="15"/>
    </row>
    <row r="9848" spans="1:3" s="2" customFormat="1" x14ac:dyDescent="0.25">
      <c r="A9848" s="3"/>
      <c r="C9848" s="15"/>
    </row>
    <row r="9849" spans="1:3" s="2" customFormat="1" x14ac:dyDescent="0.25">
      <c r="A9849" s="3"/>
      <c r="C9849" s="15"/>
    </row>
    <row r="9850" spans="1:3" s="2" customFormat="1" x14ac:dyDescent="0.25">
      <c r="A9850" s="3"/>
      <c r="C9850" s="15"/>
    </row>
    <row r="9851" spans="1:3" s="2" customFormat="1" x14ac:dyDescent="0.25">
      <c r="A9851" s="3"/>
      <c r="C9851" s="15"/>
    </row>
    <row r="9852" spans="1:3" s="2" customFormat="1" x14ac:dyDescent="0.25">
      <c r="A9852" s="3"/>
      <c r="C9852" s="15"/>
    </row>
    <row r="9853" spans="1:3" s="2" customFormat="1" x14ac:dyDescent="0.25">
      <c r="A9853" s="3"/>
      <c r="C9853" s="15"/>
    </row>
    <row r="9854" spans="1:3" s="2" customFormat="1" x14ac:dyDescent="0.25">
      <c r="A9854" s="3"/>
      <c r="C9854" s="15"/>
    </row>
    <row r="9855" spans="1:3" s="2" customFormat="1" x14ac:dyDescent="0.25">
      <c r="A9855" s="3"/>
      <c r="C9855" s="15"/>
    </row>
    <row r="9856" spans="1:3" s="2" customFormat="1" x14ac:dyDescent="0.25">
      <c r="A9856" s="3"/>
      <c r="C9856" s="15"/>
    </row>
    <row r="9857" spans="1:3" s="2" customFormat="1" x14ac:dyDescent="0.25">
      <c r="A9857" s="3"/>
      <c r="C9857" s="15"/>
    </row>
    <row r="9858" spans="1:3" s="2" customFormat="1" x14ac:dyDescent="0.25">
      <c r="A9858" s="3"/>
      <c r="C9858" s="15"/>
    </row>
    <row r="9859" spans="1:3" s="2" customFormat="1" x14ac:dyDescent="0.25">
      <c r="A9859" s="3"/>
      <c r="C9859" s="15"/>
    </row>
    <row r="9860" spans="1:3" s="2" customFormat="1" x14ac:dyDescent="0.25">
      <c r="A9860" s="3"/>
      <c r="C9860" s="15"/>
    </row>
    <row r="9861" spans="1:3" s="2" customFormat="1" x14ac:dyDescent="0.25">
      <c r="A9861" s="3"/>
      <c r="C9861" s="15"/>
    </row>
    <row r="9862" spans="1:3" s="2" customFormat="1" x14ac:dyDescent="0.25">
      <c r="A9862" s="3"/>
      <c r="C9862" s="15"/>
    </row>
    <row r="9863" spans="1:3" s="2" customFormat="1" x14ac:dyDescent="0.25">
      <c r="A9863" s="3"/>
      <c r="C9863" s="15"/>
    </row>
    <row r="9864" spans="1:3" s="2" customFormat="1" x14ac:dyDescent="0.25">
      <c r="A9864" s="3"/>
      <c r="C9864" s="15"/>
    </row>
    <row r="9865" spans="1:3" s="2" customFormat="1" x14ac:dyDescent="0.25">
      <c r="A9865" s="3"/>
      <c r="C9865" s="15"/>
    </row>
    <row r="9866" spans="1:3" s="2" customFormat="1" x14ac:dyDescent="0.25">
      <c r="A9866" s="3"/>
      <c r="C9866" s="15"/>
    </row>
    <row r="9867" spans="1:3" s="2" customFormat="1" x14ac:dyDescent="0.25">
      <c r="A9867" s="3"/>
      <c r="C9867" s="15"/>
    </row>
    <row r="9868" spans="1:3" s="2" customFormat="1" x14ac:dyDescent="0.25">
      <c r="A9868" s="3"/>
      <c r="C9868" s="15"/>
    </row>
    <row r="9869" spans="1:3" s="2" customFormat="1" x14ac:dyDescent="0.25">
      <c r="A9869" s="3"/>
      <c r="C9869" s="15"/>
    </row>
    <row r="9870" spans="1:3" s="2" customFormat="1" x14ac:dyDescent="0.25">
      <c r="A9870" s="3"/>
      <c r="C9870" s="15"/>
    </row>
    <row r="9871" spans="1:3" s="2" customFormat="1" x14ac:dyDescent="0.25">
      <c r="A9871" s="3"/>
      <c r="C9871" s="15"/>
    </row>
    <row r="9872" spans="1:3" s="2" customFormat="1" x14ac:dyDescent="0.25">
      <c r="A9872" s="3"/>
      <c r="C9872" s="15"/>
    </row>
    <row r="9873" spans="1:3" s="2" customFormat="1" x14ac:dyDescent="0.25">
      <c r="A9873" s="3"/>
      <c r="C9873" s="15"/>
    </row>
    <row r="9874" spans="1:3" s="2" customFormat="1" x14ac:dyDescent="0.25">
      <c r="A9874" s="3"/>
      <c r="C9874" s="15"/>
    </row>
    <row r="9875" spans="1:3" s="2" customFormat="1" x14ac:dyDescent="0.25">
      <c r="A9875" s="3"/>
      <c r="C9875" s="15"/>
    </row>
    <row r="9876" spans="1:3" s="2" customFormat="1" x14ac:dyDescent="0.25">
      <c r="A9876" s="3"/>
      <c r="C9876" s="15"/>
    </row>
    <row r="9877" spans="1:3" s="2" customFormat="1" x14ac:dyDescent="0.25">
      <c r="A9877" s="3"/>
      <c r="C9877" s="15"/>
    </row>
    <row r="9878" spans="1:3" s="2" customFormat="1" x14ac:dyDescent="0.25">
      <c r="A9878" s="3"/>
      <c r="C9878" s="15"/>
    </row>
    <row r="9879" spans="1:3" s="2" customFormat="1" x14ac:dyDescent="0.25">
      <c r="A9879" s="3"/>
      <c r="C9879" s="15"/>
    </row>
    <row r="9880" spans="1:3" s="2" customFormat="1" x14ac:dyDescent="0.25">
      <c r="A9880" s="3"/>
      <c r="C9880" s="15"/>
    </row>
    <row r="9881" spans="1:3" s="2" customFormat="1" x14ac:dyDescent="0.25">
      <c r="A9881" s="3"/>
      <c r="C9881" s="15"/>
    </row>
    <row r="9882" spans="1:3" s="2" customFormat="1" x14ac:dyDescent="0.25">
      <c r="A9882" s="3"/>
      <c r="C9882" s="15"/>
    </row>
    <row r="9883" spans="1:3" s="2" customFormat="1" x14ac:dyDescent="0.25">
      <c r="A9883" s="3"/>
      <c r="C9883" s="15"/>
    </row>
    <row r="9884" spans="1:3" s="2" customFormat="1" x14ac:dyDescent="0.25">
      <c r="A9884" s="3"/>
      <c r="C9884" s="15"/>
    </row>
    <row r="9885" spans="1:3" s="2" customFormat="1" x14ac:dyDescent="0.25">
      <c r="A9885" s="3"/>
      <c r="C9885" s="15"/>
    </row>
    <row r="9886" spans="1:3" s="2" customFormat="1" x14ac:dyDescent="0.25">
      <c r="A9886" s="3"/>
      <c r="C9886" s="15"/>
    </row>
    <row r="9887" spans="1:3" s="2" customFormat="1" x14ac:dyDescent="0.25">
      <c r="A9887" s="3"/>
      <c r="C9887" s="15"/>
    </row>
    <row r="9888" spans="1:3" s="2" customFormat="1" x14ac:dyDescent="0.25">
      <c r="A9888" s="3"/>
      <c r="C9888" s="15"/>
    </row>
    <row r="9889" spans="1:3" s="2" customFormat="1" x14ac:dyDescent="0.25">
      <c r="A9889" s="3"/>
      <c r="C9889" s="15"/>
    </row>
    <row r="9890" spans="1:3" s="2" customFormat="1" x14ac:dyDescent="0.25">
      <c r="A9890" s="3"/>
      <c r="C9890" s="15"/>
    </row>
    <row r="9891" spans="1:3" s="2" customFormat="1" x14ac:dyDescent="0.25">
      <c r="A9891" s="3"/>
      <c r="C9891" s="15"/>
    </row>
    <row r="9892" spans="1:3" s="2" customFormat="1" x14ac:dyDescent="0.25">
      <c r="A9892" s="3"/>
      <c r="C9892" s="15"/>
    </row>
    <row r="9893" spans="1:3" s="2" customFormat="1" x14ac:dyDescent="0.25">
      <c r="A9893" s="3"/>
      <c r="C9893" s="15"/>
    </row>
    <row r="9894" spans="1:3" s="2" customFormat="1" x14ac:dyDescent="0.25">
      <c r="A9894" s="3"/>
      <c r="C9894" s="15"/>
    </row>
    <row r="9895" spans="1:3" s="2" customFormat="1" x14ac:dyDescent="0.25">
      <c r="A9895" s="3"/>
      <c r="C9895" s="15"/>
    </row>
    <row r="9896" spans="1:3" s="2" customFormat="1" x14ac:dyDescent="0.25">
      <c r="A9896" s="3"/>
      <c r="C9896" s="15"/>
    </row>
    <row r="9897" spans="1:3" s="2" customFormat="1" x14ac:dyDescent="0.25">
      <c r="A9897" s="3"/>
      <c r="C9897" s="15"/>
    </row>
    <row r="9898" spans="1:3" s="2" customFormat="1" x14ac:dyDescent="0.25">
      <c r="A9898" s="3"/>
      <c r="C9898" s="15"/>
    </row>
    <row r="9899" spans="1:3" s="2" customFormat="1" x14ac:dyDescent="0.25">
      <c r="A9899" s="3"/>
      <c r="C9899" s="15"/>
    </row>
    <row r="9900" spans="1:3" s="2" customFormat="1" x14ac:dyDescent="0.25">
      <c r="A9900" s="3"/>
      <c r="C9900" s="15"/>
    </row>
    <row r="9901" spans="1:3" s="2" customFormat="1" x14ac:dyDescent="0.25">
      <c r="A9901" s="3"/>
      <c r="C9901" s="15"/>
    </row>
    <row r="9902" spans="1:3" s="2" customFormat="1" x14ac:dyDescent="0.25">
      <c r="A9902" s="3"/>
      <c r="C9902" s="15"/>
    </row>
    <row r="9903" spans="1:3" s="2" customFormat="1" x14ac:dyDescent="0.25">
      <c r="A9903" s="3"/>
      <c r="C9903" s="15"/>
    </row>
    <row r="9904" spans="1:3" s="2" customFormat="1" x14ac:dyDescent="0.25">
      <c r="A9904" s="3"/>
      <c r="C9904" s="15"/>
    </row>
    <row r="9905" spans="1:3" s="2" customFormat="1" x14ac:dyDescent="0.25">
      <c r="A9905" s="3"/>
      <c r="C9905" s="15"/>
    </row>
    <row r="9906" spans="1:3" s="2" customFormat="1" x14ac:dyDescent="0.25">
      <c r="A9906" s="3"/>
      <c r="C9906" s="15"/>
    </row>
    <row r="9907" spans="1:3" s="2" customFormat="1" x14ac:dyDescent="0.25">
      <c r="A9907" s="3"/>
      <c r="C9907" s="15"/>
    </row>
    <row r="9908" spans="1:3" s="2" customFormat="1" x14ac:dyDescent="0.25">
      <c r="A9908" s="3"/>
      <c r="C9908" s="15"/>
    </row>
    <row r="9909" spans="1:3" s="2" customFormat="1" x14ac:dyDescent="0.25">
      <c r="A9909" s="3"/>
      <c r="C9909" s="15"/>
    </row>
    <row r="9910" spans="1:3" s="2" customFormat="1" x14ac:dyDescent="0.25">
      <c r="A9910" s="3"/>
      <c r="C9910" s="15"/>
    </row>
    <row r="9911" spans="1:3" s="2" customFormat="1" x14ac:dyDescent="0.25">
      <c r="A9911" s="3"/>
      <c r="C9911" s="15"/>
    </row>
    <row r="9912" spans="1:3" s="2" customFormat="1" x14ac:dyDescent="0.25">
      <c r="A9912" s="3"/>
      <c r="C9912" s="15"/>
    </row>
    <row r="9913" spans="1:3" s="2" customFormat="1" x14ac:dyDescent="0.25">
      <c r="A9913" s="3"/>
      <c r="C9913" s="15"/>
    </row>
    <row r="9914" spans="1:3" s="2" customFormat="1" x14ac:dyDescent="0.25">
      <c r="A9914" s="3"/>
      <c r="C9914" s="15"/>
    </row>
    <row r="9915" spans="1:3" s="2" customFormat="1" x14ac:dyDescent="0.25">
      <c r="A9915" s="3"/>
      <c r="C9915" s="15"/>
    </row>
    <row r="9916" spans="1:3" s="2" customFormat="1" x14ac:dyDescent="0.25">
      <c r="A9916" s="3"/>
      <c r="C9916" s="15"/>
    </row>
    <row r="9917" spans="1:3" s="2" customFormat="1" x14ac:dyDescent="0.25">
      <c r="A9917" s="3"/>
      <c r="C9917" s="15"/>
    </row>
    <row r="9918" spans="1:3" s="2" customFormat="1" x14ac:dyDescent="0.25">
      <c r="A9918" s="3"/>
      <c r="C9918" s="15"/>
    </row>
    <row r="9919" spans="1:3" s="2" customFormat="1" x14ac:dyDescent="0.25">
      <c r="A9919" s="3"/>
      <c r="C9919" s="15"/>
    </row>
    <row r="9920" spans="1:3" s="2" customFormat="1" x14ac:dyDescent="0.25">
      <c r="A9920" s="3"/>
      <c r="C9920" s="15"/>
    </row>
    <row r="9921" spans="1:3" s="2" customFormat="1" x14ac:dyDescent="0.25">
      <c r="A9921" s="3"/>
      <c r="C9921" s="15"/>
    </row>
    <row r="9922" spans="1:3" s="2" customFormat="1" x14ac:dyDescent="0.25">
      <c r="A9922" s="3"/>
      <c r="C9922" s="15"/>
    </row>
    <row r="9923" spans="1:3" s="2" customFormat="1" x14ac:dyDescent="0.25">
      <c r="A9923" s="3"/>
      <c r="C9923" s="15"/>
    </row>
    <row r="9924" spans="1:3" s="2" customFormat="1" x14ac:dyDescent="0.25">
      <c r="A9924" s="3"/>
      <c r="C9924" s="15"/>
    </row>
    <row r="9925" spans="1:3" s="2" customFormat="1" x14ac:dyDescent="0.25">
      <c r="A9925" s="3"/>
      <c r="C9925" s="15"/>
    </row>
    <row r="9926" spans="1:3" s="2" customFormat="1" x14ac:dyDescent="0.25">
      <c r="A9926" s="3"/>
      <c r="C9926" s="15"/>
    </row>
    <row r="9927" spans="1:3" s="2" customFormat="1" x14ac:dyDescent="0.25">
      <c r="A9927" s="3"/>
      <c r="C9927" s="15"/>
    </row>
    <row r="9928" spans="1:3" s="2" customFormat="1" x14ac:dyDescent="0.25">
      <c r="A9928" s="3"/>
      <c r="C9928" s="15"/>
    </row>
    <row r="9929" spans="1:3" s="2" customFormat="1" x14ac:dyDescent="0.25">
      <c r="A9929" s="3"/>
      <c r="C9929" s="15"/>
    </row>
    <row r="9930" spans="1:3" s="2" customFormat="1" x14ac:dyDescent="0.25">
      <c r="A9930" s="3"/>
      <c r="C9930" s="15"/>
    </row>
    <row r="9931" spans="1:3" s="2" customFormat="1" x14ac:dyDescent="0.25">
      <c r="A9931" s="3"/>
      <c r="C9931" s="15"/>
    </row>
    <row r="9932" spans="1:3" s="2" customFormat="1" x14ac:dyDescent="0.25">
      <c r="A9932" s="3"/>
      <c r="C9932" s="15"/>
    </row>
    <row r="9933" spans="1:3" s="2" customFormat="1" x14ac:dyDescent="0.25">
      <c r="A9933" s="3"/>
      <c r="C9933" s="15"/>
    </row>
    <row r="9934" spans="1:3" s="2" customFormat="1" x14ac:dyDescent="0.25">
      <c r="A9934" s="3"/>
      <c r="C9934" s="15"/>
    </row>
    <row r="9935" spans="1:3" s="2" customFormat="1" x14ac:dyDescent="0.25">
      <c r="A9935" s="3"/>
      <c r="C9935" s="15"/>
    </row>
    <row r="9936" spans="1:3" s="2" customFormat="1" x14ac:dyDescent="0.25">
      <c r="A9936" s="3"/>
      <c r="C9936" s="15"/>
    </row>
    <row r="9937" spans="1:3" s="2" customFormat="1" x14ac:dyDescent="0.25">
      <c r="A9937" s="3"/>
      <c r="C9937" s="15"/>
    </row>
    <row r="9938" spans="1:3" s="2" customFormat="1" x14ac:dyDescent="0.25">
      <c r="A9938" s="3"/>
      <c r="C9938" s="15"/>
    </row>
    <row r="9939" spans="1:3" s="2" customFormat="1" x14ac:dyDescent="0.25">
      <c r="A9939" s="3"/>
      <c r="C9939" s="15"/>
    </row>
    <row r="9940" spans="1:3" s="2" customFormat="1" x14ac:dyDescent="0.25">
      <c r="A9940" s="3"/>
      <c r="C9940" s="15"/>
    </row>
    <row r="9941" spans="1:3" s="2" customFormat="1" x14ac:dyDescent="0.25">
      <c r="A9941" s="3"/>
      <c r="C9941" s="15"/>
    </row>
    <row r="9942" spans="1:3" s="2" customFormat="1" x14ac:dyDescent="0.25">
      <c r="A9942" s="3"/>
      <c r="C9942" s="15"/>
    </row>
    <row r="9943" spans="1:3" s="2" customFormat="1" x14ac:dyDescent="0.25">
      <c r="A9943" s="3"/>
      <c r="C9943" s="15"/>
    </row>
    <row r="9944" spans="1:3" s="2" customFormat="1" x14ac:dyDescent="0.25">
      <c r="A9944" s="3"/>
      <c r="C9944" s="15"/>
    </row>
    <row r="9945" spans="1:3" s="2" customFormat="1" x14ac:dyDescent="0.25">
      <c r="A9945" s="3"/>
      <c r="C9945" s="15"/>
    </row>
    <row r="9946" spans="1:3" s="2" customFormat="1" x14ac:dyDescent="0.25">
      <c r="A9946" s="3"/>
      <c r="C9946" s="15"/>
    </row>
    <row r="9947" spans="1:3" s="2" customFormat="1" x14ac:dyDescent="0.25">
      <c r="A9947" s="3"/>
      <c r="C9947" s="15"/>
    </row>
    <row r="9948" spans="1:3" s="2" customFormat="1" x14ac:dyDescent="0.25">
      <c r="A9948" s="3"/>
      <c r="C9948" s="15"/>
    </row>
    <row r="9949" spans="1:3" s="2" customFormat="1" x14ac:dyDescent="0.25">
      <c r="A9949" s="3"/>
      <c r="C9949" s="15"/>
    </row>
    <row r="9950" spans="1:3" s="2" customFormat="1" x14ac:dyDescent="0.25">
      <c r="A9950" s="3"/>
      <c r="C9950" s="15"/>
    </row>
    <row r="9951" spans="1:3" s="2" customFormat="1" x14ac:dyDescent="0.25">
      <c r="A9951" s="3"/>
      <c r="C9951" s="15"/>
    </row>
    <row r="9952" spans="1:3" s="2" customFormat="1" x14ac:dyDescent="0.25">
      <c r="A9952" s="3"/>
      <c r="C9952" s="15"/>
    </row>
    <row r="9953" spans="1:3" s="2" customFormat="1" x14ac:dyDescent="0.25">
      <c r="A9953" s="3"/>
      <c r="C9953" s="15"/>
    </row>
    <row r="9954" spans="1:3" s="2" customFormat="1" x14ac:dyDescent="0.25">
      <c r="A9954" s="3"/>
      <c r="C9954" s="15"/>
    </row>
    <row r="9955" spans="1:3" s="2" customFormat="1" x14ac:dyDescent="0.25">
      <c r="A9955" s="3"/>
      <c r="C9955" s="15"/>
    </row>
    <row r="9956" spans="1:3" s="2" customFormat="1" x14ac:dyDescent="0.25">
      <c r="A9956" s="3"/>
      <c r="C9956" s="15"/>
    </row>
    <row r="9957" spans="1:3" s="2" customFormat="1" x14ac:dyDescent="0.25">
      <c r="A9957" s="3"/>
      <c r="C9957" s="15"/>
    </row>
    <row r="9958" spans="1:3" s="2" customFormat="1" x14ac:dyDescent="0.25">
      <c r="A9958" s="3"/>
      <c r="C9958" s="15"/>
    </row>
    <row r="9959" spans="1:3" s="2" customFormat="1" x14ac:dyDescent="0.25">
      <c r="A9959" s="3"/>
      <c r="C9959" s="15"/>
    </row>
    <row r="9960" spans="1:3" s="2" customFormat="1" x14ac:dyDescent="0.25">
      <c r="A9960" s="3"/>
      <c r="C9960" s="15"/>
    </row>
    <row r="9961" spans="1:3" s="2" customFormat="1" x14ac:dyDescent="0.25">
      <c r="A9961" s="3"/>
      <c r="C9961" s="15"/>
    </row>
    <row r="9962" spans="1:3" s="2" customFormat="1" x14ac:dyDescent="0.25">
      <c r="A9962" s="3"/>
      <c r="C9962" s="15"/>
    </row>
    <row r="9963" spans="1:3" s="2" customFormat="1" x14ac:dyDescent="0.25">
      <c r="A9963" s="3"/>
      <c r="C9963" s="15"/>
    </row>
    <row r="9964" spans="1:3" s="2" customFormat="1" x14ac:dyDescent="0.25">
      <c r="A9964" s="3"/>
      <c r="C9964" s="15"/>
    </row>
    <row r="9965" spans="1:3" s="2" customFormat="1" x14ac:dyDescent="0.25">
      <c r="A9965" s="3"/>
      <c r="C9965" s="15"/>
    </row>
    <row r="9966" spans="1:3" s="2" customFormat="1" x14ac:dyDescent="0.25">
      <c r="A9966" s="3"/>
      <c r="C9966" s="15"/>
    </row>
    <row r="9967" spans="1:3" s="2" customFormat="1" x14ac:dyDescent="0.25">
      <c r="A9967" s="3"/>
      <c r="C9967" s="15"/>
    </row>
    <row r="9968" spans="1:3" s="2" customFormat="1" x14ac:dyDescent="0.25">
      <c r="A9968" s="3"/>
      <c r="C9968" s="15"/>
    </row>
    <row r="9969" spans="1:3" s="2" customFormat="1" x14ac:dyDescent="0.25">
      <c r="A9969" s="3"/>
      <c r="C9969" s="15"/>
    </row>
    <row r="9970" spans="1:3" s="2" customFormat="1" x14ac:dyDescent="0.25">
      <c r="A9970" s="3"/>
      <c r="C9970" s="15"/>
    </row>
    <row r="9971" spans="1:3" s="2" customFormat="1" x14ac:dyDescent="0.25">
      <c r="A9971" s="3"/>
      <c r="C9971" s="15"/>
    </row>
    <row r="9972" spans="1:3" s="2" customFormat="1" x14ac:dyDescent="0.25">
      <c r="A9972" s="3"/>
      <c r="C9972" s="15"/>
    </row>
    <row r="9973" spans="1:3" s="2" customFormat="1" x14ac:dyDescent="0.25">
      <c r="A9973" s="3"/>
      <c r="C9973" s="15"/>
    </row>
    <row r="9974" spans="1:3" s="2" customFormat="1" x14ac:dyDescent="0.25">
      <c r="A9974" s="3"/>
      <c r="C9974" s="15"/>
    </row>
    <row r="9975" spans="1:3" s="2" customFormat="1" x14ac:dyDescent="0.25">
      <c r="A9975" s="3"/>
      <c r="C9975" s="15"/>
    </row>
    <row r="9976" spans="1:3" s="2" customFormat="1" x14ac:dyDescent="0.25">
      <c r="A9976" s="3"/>
      <c r="C9976" s="15"/>
    </row>
    <row r="9977" spans="1:3" s="2" customFormat="1" x14ac:dyDescent="0.25">
      <c r="A9977" s="3"/>
      <c r="C9977" s="15"/>
    </row>
    <row r="9978" spans="1:3" s="2" customFormat="1" x14ac:dyDescent="0.25">
      <c r="A9978" s="3"/>
      <c r="C9978" s="15"/>
    </row>
    <row r="9979" spans="1:3" s="2" customFormat="1" x14ac:dyDescent="0.25">
      <c r="A9979" s="3"/>
      <c r="C9979" s="15"/>
    </row>
    <row r="9980" spans="1:3" s="2" customFormat="1" x14ac:dyDescent="0.25">
      <c r="A9980" s="3"/>
      <c r="C9980" s="15"/>
    </row>
    <row r="9981" spans="1:3" s="2" customFormat="1" x14ac:dyDescent="0.25">
      <c r="A9981" s="3"/>
      <c r="C9981" s="15"/>
    </row>
    <row r="9982" spans="1:3" s="2" customFormat="1" x14ac:dyDescent="0.25">
      <c r="A9982" s="3"/>
      <c r="C9982" s="15"/>
    </row>
    <row r="9983" spans="1:3" s="2" customFormat="1" x14ac:dyDescent="0.25">
      <c r="A9983" s="3"/>
      <c r="C9983" s="15"/>
    </row>
    <row r="9984" spans="1:3" s="2" customFormat="1" x14ac:dyDescent="0.25">
      <c r="A9984" s="3"/>
      <c r="C9984" s="15"/>
    </row>
    <row r="9985" spans="1:3" s="2" customFormat="1" x14ac:dyDescent="0.25">
      <c r="A9985" s="3"/>
      <c r="C9985" s="15"/>
    </row>
    <row r="9986" spans="1:3" s="2" customFormat="1" x14ac:dyDescent="0.25">
      <c r="A9986" s="3"/>
      <c r="C9986" s="15"/>
    </row>
    <row r="9987" spans="1:3" s="2" customFormat="1" x14ac:dyDescent="0.25">
      <c r="A9987" s="3"/>
      <c r="C9987" s="15"/>
    </row>
    <row r="9988" spans="1:3" s="2" customFormat="1" x14ac:dyDescent="0.25">
      <c r="A9988" s="3"/>
      <c r="C9988" s="15"/>
    </row>
    <row r="9989" spans="1:3" s="2" customFormat="1" x14ac:dyDescent="0.25">
      <c r="A9989" s="3"/>
      <c r="C9989" s="15"/>
    </row>
    <row r="9990" spans="1:3" s="2" customFormat="1" x14ac:dyDescent="0.25">
      <c r="A9990" s="3"/>
      <c r="C9990" s="15"/>
    </row>
    <row r="9991" spans="1:3" s="2" customFormat="1" x14ac:dyDescent="0.25">
      <c r="A9991" s="3"/>
      <c r="C9991" s="15"/>
    </row>
    <row r="9992" spans="1:3" s="2" customFormat="1" x14ac:dyDescent="0.25">
      <c r="A9992" s="3"/>
      <c r="C9992" s="15"/>
    </row>
    <row r="9993" spans="1:3" s="2" customFormat="1" x14ac:dyDescent="0.25">
      <c r="A9993" s="3"/>
      <c r="C9993" s="15"/>
    </row>
    <row r="9994" spans="1:3" s="2" customFormat="1" x14ac:dyDescent="0.25">
      <c r="A9994" s="3"/>
      <c r="C9994" s="15"/>
    </row>
    <row r="9995" spans="1:3" s="2" customFormat="1" x14ac:dyDescent="0.25">
      <c r="A9995" s="3"/>
      <c r="C9995" s="15"/>
    </row>
    <row r="9996" spans="1:3" s="2" customFormat="1" x14ac:dyDescent="0.25">
      <c r="A9996" s="3"/>
      <c r="C9996" s="15"/>
    </row>
    <row r="9997" spans="1:3" s="2" customFormat="1" x14ac:dyDescent="0.25">
      <c r="A9997" s="3"/>
      <c r="C9997" s="15"/>
    </row>
    <row r="9998" spans="1:3" s="2" customFormat="1" x14ac:dyDescent="0.25">
      <c r="A9998" s="3"/>
      <c r="C9998" s="15"/>
    </row>
    <row r="9999" spans="1:3" s="2" customFormat="1" x14ac:dyDescent="0.25">
      <c r="A9999" s="3"/>
      <c r="C9999" s="15"/>
    </row>
    <row r="10000" spans="1:3" s="2" customFormat="1" x14ac:dyDescent="0.25">
      <c r="A10000" s="3"/>
      <c r="C10000" s="15"/>
    </row>
    <row r="10001" spans="1:3" s="2" customFormat="1" x14ac:dyDescent="0.25">
      <c r="A10001" s="3"/>
      <c r="C10001" s="15"/>
    </row>
    <row r="10002" spans="1:3" s="2" customFormat="1" x14ac:dyDescent="0.25">
      <c r="A10002" s="3"/>
      <c r="C10002" s="15"/>
    </row>
    <row r="10003" spans="1:3" s="2" customFormat="1" x14ac:dyDescent="0.25">
      <c r="A10003" s="3"/>
      <c r="C10003" s="15"/>
    </row>
    <row r="10004" spans="1:3" s="2" customFormat="1" x14ac:dyDescent="0.25">
      <c r="A10004" s="3"/>
      <c r="C10004" s="15"/>
    </row>
    <row r="10005" spans="1:3" s="2" customFormat="1" x14ac:dyDescent="0.25">
      <c r="A10005" s="3"/>
      <c r="C10005" s="15"/>
    </row>
    <row r="10006" spans="1:3" s="2" customFormat="1" x14ac:dyDescent="0.25">
      <c r="A10006" s="3"/>
      <c r="C10006" s="15"/>
    </row>
    <row r="10007" spans="1:3" s="2" customFormat="1" x14ac:dyDescent="0.25">
      <c r="A10007" s="3"/>
      <c r="C10007" s="15"/>
    </row>
    <row r="10008" spans="1:3" s="2" customFormat="1" x14ac:dyDescent="0.25">
      <c r="A10008" s="3"/>
      <c r="C10008" s="15"/>
    </row>
    <row r="10009" spans="1:3" s="2" customFormat="1" x14ac:dyDescent="0.25">
      <c r="A10009" s="3"/>
      <c r="C10009" s="15"/>
    </row>
    <row r="10010" spans="1:3" s="2" customFormat="1" x14ac:dyDescent="0.25">
      <c r="A10010" s="3"/>
      <c r="C10010" s="15"/>
    </row>
    <row r="10011" spans="1:3" s="2" customFormat="1" x14ac:dyDescent="0.25">
      <c r="A10011" s="3"/>
      <c r="C10011" s="15"/>
    </row>
    <row r="10012" spans="1:3" s="2" customFormat="1" x14ac:dyDescent="0.25">
      <c r="A10012" s="3"/>
      <c r="C10012" s="15"/>
    </row>
    <row r="10013" spans="1:3" s="2" customFormat="1" x14ac:dyDescent="0.25">
      <c r="A10013" s="3"/>
      <c r="C10013" s="15"/>
    </row>
    <row r="10014" spans="1:3" s="2" customFormat="1" x14ac:dyDescent="0.25">
      <c r="A10014" s="3"/>
      <c r="C10014" s="15"/>
    </row>
    <row r="10015" spans="1:3" s="2" customFormat="1" x14ac:dyDescent="0.25">
      <c r="A10015" s="3"/>
      <c r="C10015" s="15"/>
    </row>
    <row r="10016" spans="1:3" s="2" customFormat="1" x14ac:dyDescent="0.25">
      <c r="A10016" s="3"/>
      <c r="C10016" s="15"/>
    </row>
    <row r="10017" spans="1:3" s="2" customFormat="1" x14ac:dyDescent="0.25">
      <c r="A10017" s="3"/>
      <c r="C10017" s="15"/>
    </row>
    <row r="10018" spans="1:3" s="2" customFormat="1" x14ac:dyDescent="0.25">
      <c r="A10018" s="3"/>
      <c r="C10018" s="15"/>
    </row>
    <row r="10019" spans="1:3" s="2" customFormat="1" x14ac:dyDescent="0.25">
      <c r="A10019" s="3"/>
      <c r="C10019" s="15"/>
    </row>
    <row r="10020" spans="1:3" s="2" customFormat="1" x14ac:dyDescent="0.25">
      <c r="A10020" s="3"/>
      <c r="C10020" s="15"/>
    </row>
    <row r="10021" spans="1:3" s="2" customFormat="1" x14ac:dyDescent="0.25">
      <c r="A10021" s="3"/>
      <c r="C10021" s="15"/>
    </row>
    <row r="10022" spans="1:3" s="2" customFormat="1" x14ac:dyDescent="0.25">
      <c r="A10022" s="3"/>
      <c r="C10022" s="15"/>
    </row>
    <row r="10023" spans="1:3" s="2" customFormat="1" x14ac:dyDescent="0.25">
      <c r="A10023" s="3"/>
      <c r="C10023" s="15"/>
    </row>
    <row r="10024" spans="1:3" s="2" customFormat="1" x14ac:dyDescent="0.25">
      <c r="A10024" s="3"/>
      <c r="C10024" s="15"/>
    </row>
    <row r="10025" spans="1:3" s="2" customFormat="1" x14ac:dyDescent="0.25">
      <c r="A10025" s="3"/>
      <c r="C10025" s="15"/>
    </row>
    <row r="10026" spans="1:3" s="2" customFormat="1" x14ac:dyDescent="0.25">
      <c r="A10026" s="3"/>
      <c r="C10026" s="15"/>
    </row>
    <row r="10027" spans="1:3" s="2" customFormat="1" x14ac:dyDescent="0.25">
      <c r="A10027" s="3"/>
      <c r="C10027" s="15"/>
    </row>
    <row r="10028" spans="1:3" s="2" customFormat="1" x14ac:dyDescent="0.25">
      <c r="A10028" s="3"/>
      <c r="C10028" s="15"/>
    </row>
    <row r="10029" spans="1:3" s="2" customFormat="1" x14ac:dyDescent="0.25">
      <c r="A10029" s="3"/>
      <c r="C10029" s="15"/>
    </row>
    <row r="10030" spans="1:3" s="2" customFormat="1" x14ac:dyDescent="0.25">
      <c r="A10030" s="3"/>
      <c r="C10030" s="15"/>
    </row>
    <row r="10031" spans="1:3" s="2" customFormat="1" x14ac:dyDescent="0.25">
      <c r="A10031" s="3"/>
      <c r="C10031" s="15"/>
    </row>
    <row r="10032" spans="1:3" s="2" customFormat="1" x14ac:dyDescent="0.25">
      <c r="A10032" s="3"/>
      <c r="C10032" s="15"/>
    </row>
    <row r="10033" spans="1:3" s="2" customFormat="1" x14ac:dyDescent="0.25">
      <c r="A10033" s="3"/>
      <c r="C10033" s="15"/>
    </row>
    <row r="10034" spans="1:3" s="2" customFormat="1" x14ac:dyDescent="0.25">
      <c r="A10034" s="3"/>
      <c r="C10034" s="15"/>
    </row>
    <row r="10035" spans="1:3" s="2" customFormat="1" x14ac:dyDescent="0.25">
      <c r="A10035" s="3"/>
      <c r="C10035" s="15"/>
    </row>
    <row r="10036" spans="1:3" s="2" customFormat="1" x14ac:dyDescent="0.25">
      <c r="A10036" s="3"/>
      <c r="C10036" s="15"/>
    </row>
    <row r="10037" spans="1:3" s="2" customFormat="1" x14ac:dyDescent="0.25">
      <c r="A10037" s="3"/>
      <c r="C10037" s="15"/>
    </row>
    <row r="10038" spans="1:3" s="2" customFormat="1" x14ac:dyDescent="0.25">
      <c r="A10038" s="3"/>
      <c r="C10038" s="15"/>
    </row>
    <row r="10039" spans="1:3" s="2" customFormat="1" x14ac:dyDescent="0.25">
      <c r="A10039" s="3"/>
      <c r="C10039" s="15"/>
    </row>
    <row r="10040" spans="1:3" s="2" customFormat="1" x14ac:dyDescent="0.25">
      <c r="A10040" s="3"/>
      <c r="C10040" s="15"/>
    </row>
    <row r="10041" spans="1:3" s="2" customFormat="1" x14ac:dyDescent="0.25">
      <c r="A10041" s="3"/>
      <c r="C10041" s="15"/>
    </row>
    <row r="10042" spans="1:3" s="2" customFormat="1" x14ac:dyDescent="0.25">
      <c r="A10042" s="3"/>
      <c r="C10042" s="15"/>
    </row>
    <row r="10043" spans="1:3" s="2" customFormat="1" x14ac:dyDescent="0.25">
      <c r="A10043" s="3"/>
      <c r="C10043" s="15"/>
    </row>
    <row r="10044" spans="1:3" s="2" customFormat="1" x14ac:dyDescent="0.25">
      <c r="A10044" s="3"/>
      <c r="C10044" s="15"/>
    </row>
    <row r="10045" spans="1:3" s="2" customFormat="1" x14ac:dyDescent="0.25">
      <c r="A10045" s="3"/>
      <c r="C10045" s="15"/>
    </row>
    <row r="10046" spans="1:3" s="2" customFormat="1" x14ac:dyDescent="0.25">
      <c r="A10046" s="3"/>
      <c r="C10046" s="15"/>
    </row>
    <row r="10047" spans="1:3" s="2" customFormat="1" x14ac:dyDescent="0.25">
      <c r="A10047" s="3"/>
      <c r="C10047" s="15"/>
    </row>
    <row r="10048" spans="1:3" s="2" customFormat="1" x14ac:dyDescent="0.25">
      <c r="A10048" s="3"/>
      <c r="C10048" s="15"/>
    </row>
    <row r="10049" spans="1:3" s="2" customFormat="1" x14ac:dyDescent="0.25">
      <c r="A10049" s="3"/>
      <c r="C10049" s="15"/>
    </row>
    <row r="10050" spans="1:3" s="2" customFormat="1" x14ac:dyDescent="0.25">
      <c r="A10050" s="3"/>
      <c r="C10050" s="15"/>
    </row>
    <row r="10051" spans="1:3" s="2" customFormat="1" x14ac:dyDescent="0.25">
      <c r="A10051" s="3"/>
      <c r="C10051" s="15"/>
    </row>
    <row r="10052" spans="1:3" s="2" customFormat="1" x14ac:dyDescent="0.25">
      <c r="A10052" s="3"/>
      <c r="C10052" s="15"/>
    </row>
    <row r="10053" spans="1:3" s="2" customFormat="1" x14ac:dyDescent="0.25">
      <c r="A10053" s="3"/>
      <c r="C10053" s="15"/>
    </row>
    <row r="10054" spans="1:3" s="2" customFormat="1" x14ac:dyDescent="0.25">
      <c r="A10054" s="3"/>
      <c r="C10054" s="15"/>
    </row>
    <row r="10055" spans="1:3" s="2" customFormat="1" x14ac:dyDescent="0.25">
      <c r="A10055" s="3"/>
      <c r="C10055" s="15"/>
    </row>
    <row r="10056" spans="1:3" s="2" customFormat="1" x14ac:dyDescent="0.25">
      <c r="A10056" s="3"/>
      <c r="C10056" s="15"/>
    </row>
    <row r="10057" spans="1:3" s="2" customFormat="1" x14ac:dyDescent="0.25">
      <c r="A10057" s="3"/>
      <c r="C10057" s="15"/>
    </row>
    <row r="10058" spans="1:3" s="2" customFormat="1" x14ac:dyDescent="0.25">
      <c r="A10058" s="3"/>
      <c r="C10058" s="15"/>
    </row>
    <row r="10059" spans="1:3" s="2" customFormat="1" x14ac:dyDescent="0.25">
      <c r="A10059" s="3"/>
      <c r="C10059" s="15"/>
    </row>
    <row r="10060" spans="1:3" s="2" customFormat="1" x14ac:dyDescent="0.25">
      <c r="A10060" s="3"/>
      <c r="C10060" s="15"/>
    </row>
    <row r="10061" spans="1:3" s="2" customFormat="1" x14ac:dyDescent="0.25">
      <c r="A10061" s="3"/>
      <c r="C10061" s="15"/>
    </row>
    <row r="10062" spans="1:3" s="2" customFormat="1" x14ac:dyDescent="0.25">
      <c r="A10062" s="3"/>
      <c r="C10062" s="15"/>
    </row>
    <row r="10063" spans="1:3" s="2" customFormat="1" x14ac:dyDescent="0.25">
      <c r="A10063" s="3"/>
      <c r="C10063" s="15"/>
    </row>
    <row r="10064" spans="1:3" s="2" customFormat="1" x14ac:dyDescent="0.25">
      <c r="A10064" s="3"/>
      <c r="C10064" s="15"/>
    </row>
    <row r="10065" spans="1:3" s="2" customFormat="1" x14ac:dyDescent="0.25">
      <c r="A10065" s="3"/>
      <c r="C10065" s="15"/>
    </row>
    <row r="10066" spans="1:3" s="2" customFormat="1" x14ac:dyDescent="0.25">
      <c r="A10066" s="3"/>
      <c r="C10066" s="15"/>
    </row>
    <row r="10067" spans="1:3" s="2" customFormat="1" x14ac:dyDescent="0.25">
      <c r="A10067" s="3"/>
      <c r="C10067" s="15"/>
    </row>
    <row r="10068" spans="1:3" s="2" customFormat="1" x14ac:dyDescent="0.25">
      <c r="A10068" s="3"/>
      <c r="C10068" s="15"/>
    </row>
    <row r="10069" spans="1:3" s="2" customFormat="1" x14ac:dyDescent="0.25">
      <c r="A10069" s="3"/>
      <c r="C10069" s="15"/>
    </row>
    <row r="10070" spans="1:3" s="2" customFormat="1" x14ac:dyDescent="0.25">
      <c r="A10070" s="3"/>
      <c r="C10070" s="15"/>
    </row>
    <row r="10071" spans="1:3" s="2" customFormat="1" x14ac:dyDescent="0.25">
      <c r="A10071" s="3"/>
      <c r="C10071" s="15"/>
    </row>
    <row r="10072" spans="1:3" s="2" customFormat="1" x14ac:dyDescent="0.25">
      <c r="A10072" s="3"/>
      <c r="C10072" s="15"/>
    </row>
    <row r="10073" spans="1:3" s="2" customFormat="1" x14ac:dyDescent="0.25">
      <c r="A10073" s="3"/>
      <c r="C10073" s="15"/>
    </row>
    <row r="10074" spans="1:3" s="2" customFormat="1" x14ac:dyDescent="0.25">
      <c r="A10074" s="3"/>
      <c r="C10074" s="15"/>
    </row>
    <row r="10075" spans="1:3" s="2" customFormat="1" x14ac:dyDescent="0.25">
      <c r="A10075" s="3"/>
      <c r="C10075" s="15"/>
    </row>
    <row r="10076" spans="1:3" s="2" customFormat="1" x14ac:dyDescent="0.25">
      <c r="A10076" s="3"/>
      <c r="C10076" s="15"/>
    </row>
    <row r="10077" spans="1:3" s="2" customFormat="1" x14ac:dyDescent="0.25">
      <c r="A10077" s="3"/>
      <c r="C10077" s="15"/>
    </row>
    <row r="10078" spans="1:3" s="2" customFormat="1" x14ac:dyDescent="0.25">
      <c r="A10078" s="3"/>
      <c r="C10078" s="15"/>
    </row>
    <row r="10079" spans="1:3" s="2" customFormat="1" x14ac:dyDescent="0.25">
      <c r="A10079" s="3"/>
      <c r="C10079" s="15"/>
    </row>
    <row r="10080" spans="1:3" s="2" customFormat="1" x14ac:dyDescent="0.25">
      <c r="A10080" s="3"/>
      <c r="C10080" s="15"/>
    </row>
    <row r="10081" spans="1:3" s="2" customFormat="1" x14ac:dyDescent="0.25">
      <c r="A10081" s="3"/>
      <c r="C10081" s="15"/>
    </row>
    <row r="10082" spans="1:3" s="2" customFormat="1" x14ac:dyDescent="0.25">
      <c r="A10082" s="3"/>
      <c r="C10082" s="15"/>
    </row>
    <row r="10083" spans="1:3" s="2" customFormat="1" x14ac:dyDescent="0.25">
      <c r="A10083" s="3"/>
      <c r="C10083" s="15"/>
    </row>
    <row r="10084" spans="1:3" s="2" customFormat="1" x14ac:dyDescent="0.25">
      <c r="A10084" s="3"/>
      <c r="C10084" s="15"/>
    </row>
    <row r="10085" spans="1:3" s="2" customFormat="1" x14ac:dyDescent="0.25">
      <c r="A10085" s="3"/>
      <c r="C10085" s="15"/>
    </row>
    <row r="10086" spans="1:3" s="2" customFormat="1" x14ac:dyDescent="0.25">
      <c r="A10086" s="3"/>
      <c r="C10086" s="15"/>
    </row>
    <row r="10087" spans="1:3" s="2" customFormat="1" x14ac:dyDescent="0.25">
      <c r="A10087" s="3"/>
      <c r="C10087" s="15"/>
    </row>
    <row r="10088" spans="1:3" s="2" customFormat="1" x14ac:dyDescent="0.25">
      <c r="A10088" s="3"/>
      <c r="C10088" s="15"/>
    </row>
    <row r="10089" spans="1:3" s="2" customFormat="1" x14ac:dyDescent="0.25">
      <c r="A10089" s="3"/>
      <c r="C10089" s="15"/>
    </row>
    <row r="10090" spans="1:3" s="2" customFormat="1" x14ac:dyDescent="0.25">
      <c r="A10090" s="3"/>
      <c r="C10090" s="15"/>
    </row>
    <row r="10091" spans="1:3" s="2" customFormat="1" x14ac:dyDescent="0.25">
      <c r="A10091" s="3"/>
      <c r="C10091" s="15"/>
    </row>
    <row r="10092" spans="1:3" s="2" customFormat="1" x14ac:dyDescent="0.25">
      <c r="A10092" s="3"/>
      <c r="C10092" s="15"/>
    </row>
    <row r="10093" spans="1:3" s="2" customFormat="1" x14ac:dyDescent="0.25">
      <c r="A10093" s="3"/>
      <c r="C10093" s="15"/>
    </row>
    <row r="10094" spans="1:3" s="2" customFormat="1" x14ac:dyDescent="0.25">
      <c r="A10094" s="3"/>
      <c r="C10094" s="15"/>
    </row>
    <row r="10095" spans="1:3" s="2" customFormat="1" x14ac:dyDescent="0.25">
      <c r="A10095" s="3"/>
      <c r="C10095" s="15"/>
    </row>
    <row r="10096" spans="1:3" s="2" customFormat="1" x14ac:dyDescent="0.25">
      <c r="A10096" s="3"/>
      <c r="C10096" s="15"/>
    </row>
    <row r="10097" spans="1:3" s="2" customFormat="1" x14ac:dyDescent="0.25">
      <c r="A10097" s="3"/>
      <c r="C10097" s="15"/>
    </row>
    <row r="10098" spans="1:3" s="2" customFormat="1" x14ac:dyDescent="0.25">
      <c r="A10098" s="3"/>
      <c r="C10098" s="15"/>
    </row>
    <row r="10099" spans="1:3" s="2" customFormat="1" x14ac:dyDescent="0.25">
      <c r="A10099" s="3"/>
      <c r="C10099" s="15"/>
    </row>
    <row r="10100" spans="1:3" s="2" customFormat="1" x14ac:dyDescent="0.25">
      <c r="A10100" s="3"/>
      <c r="C10100" s="15"/>
    </row>
    <row r="10101" spans="1:3" s="2" customFormat="1" x14ac:dyDescent="0.25">
      <c r="A10101" s="3"/>
      <c r="C10101" s="15"/>
    </row>
    <row r="10102" spans="1:3" s="2" customFormat="1" x14ac:dyDescent="0.25">
      <c r="A10102" s="3"/>
      <c r="C10102" s="15"/>
    </row>
    <row r="10103" spans="1:3" s="2" customFormat="1" x14ac:dyDescent="0.25">
      <c r="A10103" s="3"/>
      <c r="C10103" s="15"/>
    </row>
    <row r="10104" spans="1:3" s="2" customFormat="1" x14ac:dyDescent="0.25">
      <c r="A10104" s="3"/>
      <c r="C10104" s="15"/>
    </row>
    <row r="10105" spans="1:3" s="2" customFormat="1" x14ac:dyDescent="0.25">
      <c r="A10105" s="3"/>
      <c r="C10105" s="15"/>
    </row>
    <row r="10106" spans="1:3" s="2" customFormat="1" x14ac:dyDescent="0.25">
      <c r="A10106" s="3"/>
      <c r="C10106" s="15"/>
    </row>
    <row r="10107" spans="1:3" s="2" customFormat="1" x14ac:dyDescent="0.25">
      <c r="A10107" s="3"/>
      <c r="C10107" s="15"/>
    </row>
    <row r="10108" spans="1:3" s="2" customFormat="1" x14ac:dyDescent="0.25">
      <c r="A10108" s="3"/>
      <c r="C10108" s="15"/>
    </row>
    <row r="10109" spans="1:3" s="2" customFormat="1" x14ac:dyDescent="0.25">
      <c r="A10109" s="3"/>
      <c r="C10109" s="15"/>
    </row>
    <row r="10110" spans="1:3" s="2" customFormat="1" x14ac:dyDescent="0.25">
      <c r="A10110" s="3"/>
      <c r="C10110" s="15"/>
    </row>
    <row r="10111" spans="1:3" s="2" customFormat="1" x14ac:dyDescent="0.25">
      <c r="A10111" s="3"/>
      <c r="C10111" s="15"/>
    </row>
    <row r="10112" spans="1:3" s="2" customFormat="1" x14ac:dyDescent="0.25">
      <c r="A10112" s="3"/>
      <c r="C10112" s="15"/>
    </row>
    <row r="10113" spans="1:3" s="2" customFormat="1" x14ac:dyDescent="0.25">
      <c r="A10113" s="3"/>
      <c r="C10113" s="15"/>
    </row>
    <row r="10114" spans="1:3" s="2" customFormat="1" x14ac:dyDescent="0.25">
      <c r="A10114" s="3"/>
      <c r="C10114" s="15"/>
    </row>
    <row r="10115" spans="1:3" s="2" customFormat="1" x14ac:dyDescent="0.25">
      <c r="A10115" s="3"/>
      <c r="C10115" s="15"/>
    </row>
    <row r="10116" spans="1:3" s="2" customFormat="1" x14ac:dyDescent="0.25">
      <c r="A10116" s="3"/>
      <c r="C10116" s="15"/>
    </row>
    <row r="10117" spans="1:3" s="2" customFormat="1" x14ac:dyDescent="0.25">
      <c r="A10117" s="3"/>
      <c r="C10117" s="15"/>
    </row>
    <row r="10118" spans="1:3" s="2" customFormat="1" x14ac:dyDescent="0.25">
      <c r="A10118" s="3"/>
      <c r="C10118" s="15"/>
    </row>
    <row r="10119" spans="1:3" s="2" customFormat="1" x14ac:dyDescent="0.25">
      <c r="A10119" s="3"/>
      <c r="C10119" s="15"/>
    </row>
    <row r="10120" spans="1:3" s="2" customFormat="1" x14ac:dyDescent="0.25">
      <c r="A10120" s="3"/>
      <c r="C10120" s="15"/>
    </row>
    <row r="10121" spans="1:3" s="2" customFormat="1" x14ac:dyDescent="0.25">
      <c r="A10121" s="3"/>
      <c r="C10121" s="15"/>
    </row>
    <row r="10122" spans="1:3" s="2" customFormat="1" x14ac:dyDescent="0.25">
      <c r="A10122" s="3"/>
      <c r="C10122" s="15"/>
    </row>
    <row r="10123" spans="1:3" s="2" customFormat="1" x14ac:dyDescent="0.25">
      <c r="A10123" s="3"/>
      <c r="C10123" s="15"/>
    </row>
    <row r="10124" spans="1:3" s="2" customFormat="1" x14ac:dyDescent="0.25">
      <c r="A10124" s="3"/>
      <c r="C10124" s="15"/>
    </row>
    <row r="10125" spans="1:3" s="2" customFormat="1" x14ac:dyDescent="0.25">
      <c r="A10125" s="3"/>
      <c r="C10125" s="15"/>
    </row>
    <row r="10126" spans="1:3" s="2" customFormat="1" x14ac:dyDescent="0.25">
      <c r="A10126" s="3"/>
      <c r="C10126" s="15"/>
    </row>
    <row r="10127" spans="1:3" s="2" customFormat="1" x14ac:dyDescent="0.25">
      <c r="A10127" s="3"/>
      <c r="C10127" s="15"/>
    </row>
    <row r="10128" spans="1:3" s="2" customFormat="1" x14ac:dyDescent="0.25">
      <c r="A10128" s="3"/>
      <c r="C10128" s="15"/>
    </row>
    <row r="10129" spans="1:3" s="2" customFormat="1" x14ac:dyDescent="0.25">
      <c r="A10129" s="3"/>
      <c r="C10129" s="15"/>
    </row>
    <row r="10130" spans="1:3" s="2" customFormat="1" x14ac:dyDescent="0.25">
      <c r="A10130" s="3"/>
      <c r="C10130" s="15"/>
    </row>
    <row r="10131" spans="1:3" s="2" customFormat="1" x14ac:dyDescent="0.25">
      <c r="A10131" s="3"/>
      <c r="C10131" s="15"/>
    </row>
    <row r="10132" spans="1:3" s="2" customFormat="1" x14ac:dyDescent="0.25">
      <c r="A10132" s="3"/>
      <c r="C10132" s="15"/>
    </row>
    <row r="10133" spans="1:3" s="2" customFormat="1" x14ac:dyDescent="0.25">
      <c r="A10133" s="3"/>
      <c r="C10133" s="15"/>
    </row>
    <row r="10134" spans="1:3" s="2" customFormat="1" x14ac:dyDescent="0.25">
      <c r="A10134" s="3"/>
      <c r="C10134" s="15"/>
    </row>
    <row r="10135" spans="1:3" s="2" customFormat="1" x14ac:dyDescent="0.25">
      <c r="A10135" s="3"/>
      <c r="C10135" s="15"/>
    </row>
    <row r="10136" spans="1:3" x14ac:dyDescent="0.25">
      <c r="A10136" s="3"/>
      <c r="B10136" s="2"/>
      <c r="C10136" s="15"/>
    </row>
    <row r="10137" spans="1:3" x14ac:dyDescent="0.25">
      <c r="A10137" s="3"/>
      <c r="B10137" s="2"/>
      <c r="C10137" s="15"/>
    </row>
    <row r="10138" spans="1:3" x14ac:dyDescent="0.25">
      <c r="A10138" s="3"/>
      <c r="B10138" s="2"/>
      <c r="C10138" s="15"/>
    </row>
    <row r="10139" spans="1:3" x14ac:dyDescent="0.25">
      <c r="A10139" s="3"/>
      <c r="B10139" s="2"/>
      <c r="C10139" s="15"/>
    </row>
    <row r="10140" spans="1:3" x14ac:dyDescent="0.25">
      <c r="A10140" s="3"/>
      <c r="B10140" s="2"/>
      <c r="C10140" s="15"/>
    </row>
    <row r="10141" spans="1:3" x14ac:dyDescent="0.25">
      <c r="A10141" s="3"/>
      <c r="B10141" s="2"/>
      <c r="C10141" s="15"/>
    </row>
    <row r="10142" spans="1:3" x14ac:dyDescent="0.25">
      <c r="A10142" s="3"/>
      <c r="B10142" s="2"/>
      <c r="C10142" s="15"/>
    </row>
    <row r="10143" spans="1:3" x14ac:dyDescent="0.25">
      <c r="A10143" s="3"/>
      <c r="B10143" s="2"/>
      <c r="C10143" s="15"/>
    </row>
    <row r="10144" spans="1:3" x14ac:dyDescent="0.25">
      <c r="A10144" s="3"/>
      <c r="B10144" s="2"/>
      <c r="C10144" s="15"/>
    </row>
    <row r="10145" spans="1:3" x14ac:dyDescent="0.25">
      <c r="A10145" s="3"/>
      <c r="B10145" s="2"/>
      <c r="C10145" s="15"/>
    </row>
    <row r="10146" spans="1:3" x14ac:dyDescent="0.25">
      <c r="A10146" s="3"/>
      <c r="B10146" s="2"/>
      <c r="C10146" s="15"/>
    </row>
    <row r="10147" spans="1:3" x14ac:dyDescent="0.25">
      <c r="A10147" s="3"/>
      <c r="B10147" s="2"/>
      <c r="C10147" s="15"/>
    </row>
    <row r="10148" spans="1:3" x14ac:dyDescent="0.25">
      <c r="A10148" s="3"/>
      <c r="B10148" s="2"/>
      <c r="C10148" s="15"/>
    </row>
    <row r="10149" spans="1:3" x14ac:dyDescent="0.25">
      <c r="A10149" s="3"/>
      <c r="B10149" s="2"/>
      <c r="C10149" s="15"/>
    </row>
    <row r="10150" spans="1:3" x14ac:dyDescent="0.25">
      <c r="A10150" s="3"/>
      <c r="B10150" s="2"/>
      <c r="C10150" s="15"/>
    </row>
    <row r="10151" spans="1:3" x14ac:dyDescent="0.25">
      <c r="A10151" s="3"/>
      <c r="B10151" s="2"/>
      <c r="C10151" s="15"/>
    </row>
    <row r="10152" spans="1:3" x14ac:dyDescent="0.25">
      <c r="A10152" s="3"/>
      <c r="B10152" s="2"/>
      <c r="C10152" s="15"/>
    </row>
    <row r="10153" spans="1:3" x14ac:dyDescent="0.25">
      <c r="A10153" s="3"/>
      <c r="B10153" s="2"/>
      <c r="C10153" s="15"/>
    </row>
    <row r="10154" spans="1:3" x14ac:dyDescent="0.25">
      <c r="A10154" s="3"/>
      <c r="B10154" s="2"/>
      <c r="C10154" s="15"/>
    </row>
    <row r="10155" spans="1:3" x14ac:dyDescent="0.25">
      <c r="A10155" s="3"/>
      <c r="B10155" s="2"/>
      <c r="C10155" s="15"/>
    </row>
    <row r="10156" spans="1:3" x14ac:dyDescent="0.25">
      <c r="A10156" s="3"/>
      <c r="B10156" s="2"/>
      <c r="C10156" s="15"/>
    </row>
    <row r="10157" spans="1:3" x14ac:dyDescent="0.25">
      <c r="A10157" s="3"/>
      <c r="B10157" s="2"/>
      <c r="C10157" s="15"/>
    </row>
    <row r="10158" spans="1:3" x14ac:dyDescent="0.25">
      <c r="A10158" s="3"/>
      <c r="B10158" s="2"/>
      <c r="C10158" s="15"/>
    </row>
    <row r="10159" spans="1:3" x14ac:dyDescent="0.25">
      <c r="A10159" s="3"/>
      <c r="B10159" s="2"/>
      <c r="C10159" s="15"/>
    </row>
    <row r="10160" spans="1:3" x14ac:dyDescent="0.25">
      <c r="A10160" s="3"/>
      <c r="B10160" s="2"/>
      <c r="C10160" s="15"/>
    </row>
    <row r="10161" spans="1:3" x14ac:dyDescent="0.25">
      <c r="A10161" s="3"/>
      <c r="B10161" s="2"/>
      <c r="C10161" s="15"/>
    </row>
    <row r="10162" spans="1:3" x14ac:dyDescent="0.25">
      <c r="A10162" s="3"/>
      <c r="B10162" s="2"/>
      <c r="C10162" s="15"/>
    </row>
    <row r="10163" spans="1:3" x14ac:dyDescent="0.25">
      <c r="A10163" s="3"/>
      <c r="B10163" s="2"/>
      <c r="C10163" s="15"/>
    </row>
    <row r="10164" spans="1:3" x14ac:dyDescent="0.25">
      <c r="A10164" s="3"/>
      <c r="B10164" s="2"/>
      <c r="C10164" s="15"/>
    </row>
    <row r="10165" spans="1:3" x14ac:dyDescent="0.25">
      <c r="A10165" s="3"/>
      <c r="B10165" s="2"/>
      <c r="C10165" s="15"/>
    </row>
    <row r="10166" spans="1:3" x14ac:dyDescent="0.25">
      <c r="A10166" s="3"/>
      <c r="B10166" s="2"/>
      <c r="C10166" s="15"/>
    </row>
    <row r="10167" spans="1:3" x14ac:dyDescent="0.25">
      <c r="A10167" s="3"/>
      <c r="B10167" s="2"/>
      <c r="C10167" s="15"/>
    </row>
    <row r="10168" spans="1:3" x14ac:dyDescent="0.25">
      <c r="A10168" s="3"/>
      <c r="B10168" s="2"/>
      <c r="C10168" s="15"/>
    </row>
    <row r="10169" spans="1:3" x14ac:dyDescent="0.25">
      <c r="A10169" s="3"/>
      <c r="B10169" s="2"/>
      <c r="C10169" s="15"/>
    </row>
    <row r="10170" spans="1:3" x14ac:dyDescent="0.25">
      <c r="A10170" s="3"/>
      <c r="B10170" s="2"/>
      <c r="C10170" s="15"/>
    </row>
    <row r="10171" spans="1:3" x14ac:dyDescent="0.25">
      <c r="A10171" s="3"/>
      <c r="B10171" s="2"/>
      <c r="C10171" s="15"/>
    </row>
    <row r="10172" spans="1:3" x14ac:dyDescent="0.25">
      <c r="A10172" s="3"/>
      <c r="B10172" s="2"/>
      <c r="C10172" s="15"/>
    </row>
    <row r="10173" spans="1:3" x14ac:dyDescent="0.25">
      <c r="A10173" s="3"/>
      <c r="B10173" s="2"/>
      <c r="C10173" s="15"/>
    </row>
    <row r="10174" spans="1:3" x14ac:dyDescent="0.25">
      <c r="A10174" s="3"/>
      <c r="B10174" s="2"/>
      <c r="C10174" s="15"/>
    </row>
    <row r="10175" spans="1:3" x14ac:dyDescent="0.25">
      <c r="A10175" s="3"/>
      <c r="B10175" s="2"/>
      <c r="C10175" s="15"/>
    </row>
    <row r="10176" spans="1:3" x14ac:dyDescent="0.25">
      <c r="A10176" s="3"/>
      <c r="B10176" s="2"/>
      <c r="C10176" s="15"/>
    </row>
    <row r="10177" spans="1:3" x14ac:dyDescent="0.25">
      <c r="A10177" s="3"/>
      <c r="B10177" s="2"/>
      <c r="C10177" s="15"/>
    </row>
    <row r="10178" spans="1:3" x14ac:dyDescent="0.25">
      <c r="A10178" s="3"/>
      <c r="B10178" s="2"/>
      <c r="C10178" s="15"/>
    </row>
    <row r="10179" spans="1:3" x14ac:dyDescent="0.25">
      <c r="A10179" s="3"/>
      <c r="B10179" s="2"/>
      <c r="C10179" s="15"/>
    </row>
    <row r="10180" spans="1:3" x14ac:dyDescent="0.25">
      <c r="A10180" s="3"/>
      <c r="B10180" s="2"/>
      <c r="C10180" s="15"/>
    </row>
    <row r="10181" spans="1:3" x14ac:dyDescent="0.25">
      <c r="A10181" s="3"/>
      <c r="B10181" s="2"/>
      <c r="C10181" s="15"/>
    </row>
    <row r="10182" spans="1:3" x14ac:dyDescent="0.25">
      <c r="A10182" s="3"/>
      <c r="B10182" s="2"/>
      <c r="C10182" s="15"/>
    </row>
    <row r="10183" spans="1:3" x14ac:dyDescent="0.25">
      <c r="A10183" s="3"/>
      <c r="B10183" s="2"/>
      <c r="C10183" s="15"/>
    </row>
    <row r="10184" spans="1:3" x14ac:dyDescent="0.25">
      <c r="A10184" s="3"/>
      <c r="B10184" s="2"/>
      <c r="C10184" s="15"/>
    </row>
    <row r="10185" spans="1:3" x14ac:dyDescent="0.25">
      <c r="A10185" s="3"/>
      <c r="B10185" s="2"/>
      <c r="C10185" s="15"/>
    </row>
    <row r="10186" spans="1:3" x14ac:dyDescent="0.25">
      <c r="A10186" s="3"/>
      <c r="B10186" s="2"/>
      <c r="C10186" s="15"/>
    </row>
    <row r="10187" spans="1:3" x14ac:dyDescent="0.25">
      <c r="A10187" s="3"/>
      <c r="B10187" s="2"/>
      <c r="C10187" s="15"/>
    </row>
    <row r="10188" spans="1:3" x14ac:dyDescent="0.25">
      <c r="A10188" s="3"/>
      <c r="B10188" s="2"/>
      <c r="C10188" s="15"/>
    </row>
    <row r="10189" spans="1:3" x14ac:dyDescent="0.25">
      <c r="A10189" s="3"/>
      <c r="B10189" s="2"/>
      <c r="C10189" s="15"/>
    </row>
    <row r="10190" spans="1:3" x14ac:dyDescent="0.25">
      <c r="A10190" s="3"/>
      <c r="B10190" s="2"/>
      <c r="C10190" s="15"/>
    </row>
    <row r="10191" spans="1:3" x14ac:dyDescent="0.25">
      <c r="A10191" s="3"/>
      <c r="B10191" s="2"/>
      <c r="C10191" s="15"/>
    </row>
    <row r="10192" spans="1:3" x14ac:dyDescent="0.25">
      <c r="A10192" s="3"/>
      <c r="B10192" s="2"/>
      <c r="C10192" s="15"/>
    </row>
    <row r="10193" spans="1:3" x14ac:dyDescent="0.25">
      <c r="A10193" s="3"/>
      <c r="B10193" s="2"/>
      <c r="C10193" s="15"/>
    </row>
    <row r="10194" spans="1:3" x14ac:dyDescent="0.25">
      <c r="A10194" s="3"/>
      <c r="B10194" s="2"/>
      <c r="C10194" s="15"/>
    </row>
    <row r="10195" spans="1:3" x14ac:dyDescent="0.25">
      <c r="A10195" s="3"/>
      <c r="B10195" s="2"/>
      <c r="C10195" s="15"/>
    </row>
    <row r="10196" spans="1:3" x14ac:dyDescent="0.25">
      <c r="A10196" s="3"/>
      <c r="B10196" s="2"/>
      <c r="C10196" s="15"/>
    </row>
    <row r="10197" spans="1:3" x14ac:dyDescent="0.25">
      <c r="A10197" s="3"/>
      <c r="B10197" s="2"/>
      <c r="C10197" s="15"/>
    </row>
    <row r="10198" spans="1:3" x14ac:dyDescent="0.25">
      <c r="A10198" s="3"/>
      <c r="B10198" s="2"/>
      <c r="C10198" s="15"/>
    </row>
    <row r="10199" spans="1:3" x14ac:dyDescent="0.25">
      <c r="A10199" s="3"/>
      <c r="B10199" s="2"/>
      <c r="C10199" s="15"/>
    </row>
    <row r="10200" spans="1:3" x14ac:dyDescent="0.25">
      <c r="A10200" s="3"/>
      <c r="B10200" s="2"/>
      <c r="C10200" s="15"/>
    </row>
    <row r="10201" spans="1:3" x14ac:dyDescent="0.25">
      <c r="A10201" s="3"/>
      <c r="B10201" s="2"/>
      <c r="C10201" s="15"/>
    </row>
    <row r="10202" spans="1:3" x14ac:dyDescent="0.25">
      <c r="A10202" s="3"/>
      <c r="B10202" s="2"/>
      <c r="C10202" s="15"/>
    </row>
    <row r="10203" spans="1:3" x14ac:dyDescent="0.25">
      <c r="A10203" s="3"/>
      <c r="B10203" s="2"/>
      <c r="C10203" s="15"/>
    </row>
    <row r="10204" spans="1:3" x14ac:dyDescent="0.25">
      <c r="A10204" s="3"/>
      <c r="B10204" s="2"/>
      <c r="C10204" s="15"/>
    </row>
    <row r="10205" spans="1:3" x14ac:dyDescent="0.25">
      <c r="A10205" s="3"/>
      <c r="B10205" s="2"/>
      <c r="C10205" s="15"/>
    </row>
    <row r="10206" spans="1:3" x14ac:dyDescent="0.25">
      <c r="A10206" s="3"/>
      <c r="B10206" s="2"/>
      <c r="C10206" s="15"/>
    </row>
    <row r="10207" spans="1:3" x14ac:dyDescent="0.25">
      <c r="A10207" s="3"/>
      <c r="B10207" s="2"/>
      <c r="C10207" s="15"/>
    </row>
    <row r="10208" spans="1:3" x14ac:dyDescent="0.25">
      <c r="A10208" s="3"/>
      <c r="B10208" s="2"/>
      <c r="C10208" s="15"/>
    </row>
    <row r="10209" spans="1:3" x14ac:dyDescent="0.25">
      <c r="A10209" s="3"/>
      <c r="B10209" s="2"/>
      <c r="C10209" s="15"/>
    </row>
    <row r="10210" spans="1:3" x14ac:dyDescent="0.25">
      <c r="A10210" s="3"/>
      <c r="B10210" s="2"/>
      <c r="C10210" s="15"/>
    </row>
    <row r="10211" spans="1:3" x14ac:dyDescent="0.25">
      <c r="A10211" s="3"/>
      <c r="B10211" s="2"/>
      <c r="C10211" s="15"/>
    </row>
    <row r="10212" spans="1:3" x14ac:dyDescent="0.25">
      <c r="A10212" s="3"/>
      <c r="B10212" s="2"/>
      <c r="C10212" s="15"/>
    </row>
    <row r="10213" spans="1:3" x14ac:dyDescent="0.25">
      <c r="A10213" s="3"/>
      <c r="B10213" s="2"/>
      <c r="C10213" s="15"/>
    </row>
    <row r="10214" spans="1:3" x14ac:dyDescent="0.25">
      <c r="A10214" s="3"/>
      <c r="B10214" s="2"/>
      <c r="C10214" s="15"/>
    </row>
    <row r="10215" spans="1:3" x14ac:dyDescent="0.25">
      <c r="A10215" s="3"/>
      <c r="B10215" s="2"/>
      <c r="C10215" s="15"/>
    </row>
    <row r="10216" spans="1:3" x14ac:dyDescent="0.25">
      <c r="A10216" s="3"/>
      <c r="B10216" s="2"/>
      <c r="C10216" s="15"/>
    </row>
    <row r="10217" spans="1:3" x14ac:dyDescent="0.25">
      <c r="A10217" s="3"/>
      <c r="B10217" s="2"/>
      <c r="C10217" s="15"/>
    </row>
    <row r="10218" spans="1:3" x14ac:dyDescent="0.25">
      <c r="A10218" s="3"/>
      <c r="B10218" s="2"/>
      <c r="C10218" s="15"/>
    </row>
    <row r="10219" spans="1:3" x14ac:dyDescent="0.25">
      <c r="A10219" s="3"/>
      <c r="B10219" s="2"/>
      <c r="C10219" s="15"/>
    </row>
    <row r="10220" spans="1:3" x14ac:dyDescent="0.25">
      <c r="A10220" s="3"/>
      <c r="B10220" s="2"/>
      <c r="C10220" s="15"/>
    </row>
    <row r="10221" spans="1:3" x14ac:dyDescent="0.25">
      <c r="A10221" s="3"/>
      <c r="B10221" s="2"/>
      <c r="C10221" s="15"/>
    </row>
    <row r="10222" spans="1:3" x14ac:dyDescent="0.25">
      <c r="A10222" s="3"/>
      <c r="B10222" s="2"/>
      <c r="C10222" s="15"/>
    </row>
    <row r="10223" spans="1:3" x14ac:dyDescent="0.25">
      <c r="A10223" s="3"/>
      <c r="B10223" s="2"/>
      <c r="C10223" s="15"/>
    </row>
    <row r="10224" spans="1:3" x14ac:dyDescent="0.25">
      <c r="A10224" s="3"/>
      <c r="B10224" s="2"/>
      <c r="C10224" s="15"/>
    </row>
    <row r="10225" spans="1:3" x14ac:dyDescent="0.25">
      <c r="A10225" s="3"/>
      <c r="B10225" s="2"/>
      <c r="C10225" s="15"/>
    </row>
    <row r="10226" spans="1:3" x14ac:dyDescent="0.25">
      <c r="A10226" s="3"/>
      <c r="B10226" s="2"/>
      <c r="C10226" s="15"/>
    </row>
    <row r="10227" spans="1:3" x14ac:dyDescent="0.25">
      <c r="A10227" s="3"/>
      <c r="B10227" s="2"/>
      <c r="C10227" s="15"/>
    </row>
    <row r="10228" spans="1:3" x14ac:dyDescent="0.25">
      <c r="A10228" s="3"/>
      <c r="B10228" s="2"/>
      <c r="C10228" s="15"/>
    </row>
    <row r="10229" spans="1:3" x14ac:dyDescent="0.25">
      <c r="A10229" s="3"/>
      <c r="B10229" s="2"/>
      <c r="C10229" s="15"/>
    </row>
    <row r="10230" spans="1:3" x14ac:dyDescent="0.25">
      <c r="A10230" s="3"/>
      <c r="B10230" s="2"/>
      <c r="C10230" s="15"/>
    </row>
    <row r="10231" spans="1:3" x14ac:dyDescent="0.25">
      <c r="A10231" s="3"/>
      <c r="B10231" s="2"/>
      <c r="C10231" s="15"/>
    </row>
    <row r="10232" spans="1:3" x14ac:dyDescent="0.25">
      <c r="A10232" s="3"/>
      <c r="B10232" s="2"/>
      <c r="C10232" s="15"/>
    </row>
    <row r="10233" spans="1:3" x14ac:dyDescent="0.25">
      <c r="A10233" s="3"/>
      <c r="B10233" s="2"/>
      <c r="C10233" s="15"/>
    </row>
    <row r="10234" spans="1:3" x14ac:dyDescent="0.25">
      <c r="A10234" s="3"/>
      <c r="B10234" s="2"/>
      <c r="C10234" s="15"/>
    </row>
    <row r="10235" spans="1:3" x14ac:dyDescent="0.25">
      <c r="A10235" s="3"/>
      <c r="B10235" s="2"/>
      <c r="C10235" s="15"/>
    </row>
    <row r="10236" spans="1:3" x14ac:dyDescent="0.25">
      <c r="A10236" s="3"/>
      <c r="B10236" s="2"/>
      <c r="C10236" s="15"/>
    </row>
    <row r="10237" spans="1:3" x14ac:dyDescent="0.25">
      <c r="A10237" s="3"/>
      <c r="B10237" s="2"/>
      <c r="C10237" s="15"/>
    </row>
    <row r="10238" spans="1:3" x14ac:dyDescent="0.25">
      <c r="A10238" s="3"/>
      <c r="B10238" s="2"/>
      <c r="C10238" s="15"/>
    </row>
    <row r="10239" spans="1:3" x14ac:dyDescent="0.25">
      <c r="A10239" s="3"/>
      <c r="B10239" s="2"/>
      <c r="C10239" s="15"/>
    </row>
    <row r="10240" spans="1:3" x14ac:dyDescent="0.25">
      <c r="A10240" s="3"/>
      <c r="B10240" s="2"/>
      <c r="C10240" s="15"/>
    </row>
    <row r="10241" spans="1:3" x14ac:dyDescent="0.25">
      <c r="A10241" s="3"/>
      <c r="B10241" s="2"/>
      <c r="C10241" s="15"/>
    </row>
    <row r="10242" spans="1:3" x14ac:dyDescent="0.25">
      <c r="A10242" s="3"/>
      <c r="B10242" s="2"/>
      <c r="C10242" s="15"/>
    </row>
    <row r="10243" spans="1:3" x14ac:dyDescent="0.25">
      <c r="A10243" s="3"/>
      <c r="B10243" s="2"/>
      <c r="C10243" s="15"/>
    </row>
    <row r="10244" spans="1:3" x14ac:dyDescent="0.25">
      <c r="A10244" s="3"/>
      <c r="B10244" s="2"/>
      <c r="C10244" s="15"/>
    </row>
    <row r="10245" spans="1:3" x14ac:dyDescent="0.25">
      <c r="A10245" s="3"/>
      <c r="B10245" s="2"/>
      <c r="C10245" s="15"/>
    </row>
    <row r="10246" spans="1:3" x14ac:dyDescent="0.25">
      <c r="A10246" s="3"/>
      <c r="B10246" s="2"/>
      <c r="C10246" s="15"/>
    </row>
    <row r="10247" spans="1:3" x14ac:dyDescent="0.25">
      <c r="A10247" s="3"/>
      <c r="B10247" s="2"/>
      <c r="C10247" s="15"/>
    </row>
    <row r="10248" spans="1:3" x14ac:dyDescent="0.25">
      <c r="A10248" s="3"/>
      <c r="B10248" s="2"/>
      <c r="C10248" s="15"/>
    </row>
    <row r="10249" spans="1:3" x14ac:dyDescent="0.25">
      <c r="A10249" s="3"/>
      <c r="B10249" s="2"/>
      <c r="C10249" s="15"/>
    </row>
    <row r="10250" spans="1:3" x14ac:dyDescent="0.25">
      <c r="A10250" s="3"/>
      <c r="B10250" s="2"/>
      <c r="C10250" s="15"/>
    </row>
    <row r="10251" spans="1:3" x14ac:dyDescent="0.25">
      <c r="A10251" s="3"/>
      <c r="B10251" s="2"/>
      <c r="C10251" s="15"/>
    </row>
    <row r="10252" spans="1:3" x14ac:dyDescent="0.25">
      <c r="A10252" s="3"/>
      <c r="B10252" s="2"/>
      <c r="C10252" s="15"/>
    </row>
    <row r="10253" spans="1:3" x14ac:dyDescent="0.25">
      <c r="A10253" s="3"/>
      <c r="B10253" s="2"/>
      <c r="C10253" s="15"/>
    </row>
    <row r="10254" spans="1:3" x14ac:dyDescent="0.25">
      <c r="A10254" s="3"/>
      <c r="B10254" s="2"/>
      <c r="C10254" s="15"/>
    </row>
    <row r="10255" spans="1:3" x14ac:dyDescent="0.25">
      <c r="A10255" s="3"/>
      <c r="B10255" s="2"/>
      <c r="C10255" s="15"/>
    </row>
    <row r="10256" spans="1:3" x14ac:dyDescent="0.25">
      <c r="A10256" s="3"/>
      <c r="B10256" s="2"/>
      <c r="C10256" s="15"/>
    </row>
    <row r="10257" spans="1:3" x14ac:dyDescent="0.25">
      <c r="A10257" s="3"/>
      <c r="B10257" s="2"/>
      <c r="C10257" s="15"/>
    </row>
    <row r="10258" spans="1:3" x14ac:dyDescent="0.25">
      <c r="A10258" s="3"/>
      <c r="B10258" s="2"/>
      <c r="C10258" s="15"/>
    </row>
    <row r="10259" spans="1:3" x14ac:dyDescent="0.25">
      <c r="A10259" s="3"/>
      <c r="B10259" s="2"/>
      <c r="C10259" s="15"/>
    </row>
    <row r="10260" spans="1:3" x14ac:dyDescent="0.25">
      <c r="A10260" s="3"/>
      <c r="B10260" s="2"/>
      <c r="C10260" s="15"/>
    </row>
    <row r="10261" spans="1:3" x14ac:dyDescent="0.25">
      <c r="A10261" s="3"/>
      <c r="B10261" s="2"/>
      <c r="C10261" s="15"/>
    </row>
    <row r="10262" spans="1:3" x14ac:dyDescent="0.25">
      <c r="A10262" s="3"/>
      <c r="B10262" s="2"/>
      <c r="C10262" s="15"/>
    </row>
    <row r="10263" spans="1:3" x14ac:dyDescent="0.25">
      <c r="A10263" s="3"/>
      <c r="B10263" s="2"/>
      <c r="C10263" s="15"/>
    </row>
    <row r="10264" spans="1:3" x14ac:dyDescent="0.25">
      <c r="A10264" s="3"/>
      <c r="B10264" s="2"/>
      <c r="C10264" s="15"/>
    </row>
    <row r="10265" spans="1:3" x14ac:dyDescent="0.25">
      <c r="A10265" s="3"/>
      <c r="B10265" s="2"/>
      <c r="C10265" s="15"/>
    </row>
    <row r="10266" spans="1:3" x14ac:dyDescent="0.25">
      <c r="A10266" s="3"/>
      <c r="B10266" s="2"/>
      <c r="C10266" s="15"/>
    </row>
    <row r="10267" spans="1:3" x14ac:dyDescent="0.25">
      <c r="A10267" s="3"/>
      <c r="B10267" s="2"/>
      <c r="C10267" s="15"/>
    </row>
    <row r="10268" spans="1:3" x14ac:dyDescent="0.25">
      <c r="A10268" s="3"/>
      <c r="B10268" s="2"/>
      <c r="C10268" s="15"/>
    </row>
    <row r="10269" spans="1:3" x14ac:dyDescent="0.25">
      <c r="A10269" s="3"/>
      <c r="B10269" s="2"/>
      <c r="C10269" s="15"/>
    </row>
    <row r="10270" spans="1:3" x14ac:dyDescent="0.25">
      <c r="A10270" s="3"/>
      <c r="B10270" s="2"/>
      <c r="C10270" s="15"/>
    </row>
    <row r="10271" spans="1:3" x14ac:dyDescent="0.25">
      <c r="A10271" s="3"/>
      <c r="B10271" s="2"/>
      <c r="C10271" s="15"/>
    </row>
    <row r="10272" spans="1:3" x14ac:dyDescent="0.25">
      <c r="A10272" s="3"/>
      <c r="B10272" s="2"/>
      <c r="C10272" s="15"/>
    </row>
    <row r="10273" spans="1:3" x14ac:dyDescent="0.25">
      <c r="A10273" s="3"/>
      <c r="B10273" s="2"/>
      <c r="C10273" s="15"/>
    </row>
    <row r="10274" spans="1:3" x14ac:dyDescent="0.25">
      <c r="A10274" s="3"/>
      <c r="B10274" s="2"/>
      <c r="C10274" s="15"/>
    </row>
    <row r="10275" spans="1:3" x14ac:dyDescent="0.25">
      <c r="A10275" s="3"/>
      <c r="B10275" s="2"/>
      <c r="C10275" s="15"/>
    </row>
    <row r="10276" spans="1:3" x14ac:dyDescent="0.25">
      <c r="A10276" s="3"/>
      <c r="B10276" s="2"/>
      <c r="C10276" s="15"/>
    </row>
    <row r="10277" spans="1:3" x14ac:dyDescent="0.25">
      <c r="A10277" s="3"/>
      <c r="B10277" s="2"/>
      <c r="C10277" s="15"/>
    </row>
    <row r="10278" spans="1:3" x14ac:dyDescent="0.25">
      <c r="A10278" s="3"/>
      <c r="B10278" s="2"/>
      <c r="C10278" s="15"/>
    </row>
    <row r="10279" spans="1:3" x14ac:dyDescent="0.25">
      <c r="A10279" s="3"/>
      <c r="B10279" s="2"/>
      <c r="C10279" s="15"/>
    </row>
    <row r="10280" spans="1:3" x14ac:dyDescent="0.25">
      <c r="A10280" s="3"/>
      <c r="B10280" s="2"/>
      <c r="C10280" s="15"/>
    </row>
    <row r="10281" spans="1:3" x14ac:dyDescent="0.25">
      <c r="A10281" s="3"/>
      <c r="B10281" s="2"/>
      <c r="C10281" s="15"/>
    </row>
    <row r="10282" spans="1:3" x14ac:dyDescent="0.25">
      <c r="A10282" s="3"/>
      <c r="B10282" s="2"/>
      <c r="C10282" s="15"/>
    </row>
    <row r="10283" spans="1:3" x14ac:dyDescent="0.25">
      <c r="A10283" s="3"/>
      <c r="B10283" s="2"/>
      <c r="C10283" s="15"/>
    </row>
    <row r="10284" spans="1:3" x14ac:dyDescent="0.25">
      <c r="A10284" s="3"/>
      <c r="B10284" s="2"/>
      <c r="C10284" s="15"/>
    </row>
    <row r="10285" spans="1:3" x14ac:dyDescent="0.25">
      <c r="A10285" s="3"/>
      <c r="B10285" s="2"/>
      <c r="C10285" s="15"/>
    </row>
    <row r="10286" spans="1:3" x14ac:dyDescent="0.25">
      <c r="A10286" s="3"/>
      <c r="B10286" s="2"/>
      <c r="C10286" s="15"/>
    </row>
    <row r="10287" spans="1:3" x14ac:dyDescent="0.25">
      <c r="A10287" s="3"/>
      <c r="B10287" s="2"/>
      <c r="C10287" s="15"/>
    </row>
    <row r="10288" spans="1:3" x14ac:dyDescent="0.25">
      <c r="A10288" s="3"/>
      <c r="B10288" s="2"/>
      <c r="C10288" s="15"/>
    </row>
    <row r="10289" spans="1:3" x14ac:dyDescent="0.25">
      <c r="A10289" s="3"/>
      <c r="B10289" s="2"/>
      <c r="C10289" s="15"/>
    </row>
    <row r="10290" spans="1:3" x14ac:dyDescent="0.25">
      <c r="A10290" s="3"/>
      <c r="B10290" s="2"/>
      <c r="C10290" s="15"/>
    </row>
    <row r="10291" spans="1:3" x14ac:dyDescent="0.25">
      <c r="A10291" s="3"/>
      <c r="B10291" s="2"/>
      <c r="C10291" s="15"/>
    </row>
    <row r="10292" spans="1:3" x14ac:dyDescent="0.25">
      <c r="A10292" s="3"/>
      <c r="B10292" s="2"/>
      <c r="C10292" s="15"/>
    </row>
    <row r="10293" spans="1:3" x14ac:dyDescent="0.25">
      <c r="A10293" s="3"/>
      <c r="B10293" s="2"/>
      <c r="C10293" s="15"/>
    </row>
    <row r="10294" spans="1:3" x14ac:dyDescent="0.25">
      <c r="A10294" s="3"/>
      <c r="B10294" s="2"/>
      <c r="C10294" s="15"/>
    </row>
    <row r="10295" spans="1:3" x14ac:dyDescent="0.25">
      <c r="A10295" s="3"/>
      <c r="B10295" s="2"/>
      <c r="C10295" s="15"/>
    </row>
    <row r="10296" spans="1:3" x14ac:dyDescent="0.25">
      <c r="A10296" s="3"/>
      <c r="B10296" s="2"/>
      <c r="C10296" s="15"/>
    </row>
    <row r="10297" spans="1:3" x14ac:dyDescent="0.25">
      <c r="A10297" s="3"/>
      <c r="B10297" s="2"/>
      <c r="C10297" s="15"/>
    </row>
    <row r="10298" spans="1:3" x14ac:dyDescent="0.25">
      <c r="A10298" s="3"/>
      <c r="B10298" s="2"/>
      <c r="C10298" s="15"/>
    </row>
    <row r="10299" spans="1:3" x14ac:dyDescent="0.25">
      <c r="A10299" s="3"/>
      <c r="B10299" s="2"/>
      <c r="C10299" s="15"/>
    </row>
    <row r="10300" spans="1:3" x14ac:dyDescent="0.25">
      <c r="A10300" s="3"/>
      <c r="B10300" s="2"/>
      <c r="C10300" s="15"/>
    </row>
    <row r="10301" spans="1:3" x14ac:dyDescent="0.25">
      <c r="A10301" s="3"/>
      <c r="B10301" s="2"/>
      <c r="C10301" s="15"/>
    </row>
    <row r="10302" spans="1:3" x14ac:dyDescent="0.25">
      <c r="A10302" s="3"/>
      <c r="B10302" s="2"/>
      <c r="C10302" s="15"/>
    </row>
    <row r="10303" spans="1:3" x14ac:dyDescent="0.25">
      <c r="A10303" s="3"/>
      <c r="B10303" s="2"/>
      <c r="C10303" s="15"/>
    </row>
    <row r="10304" spans="1:3" x14ac:dyDescent="0.25">
      <c r="A10304" s="3"/>
      <c r="B10304" s="2"/>
      <c r="C10304" s="15"/>
    </row>
    <row r="10305" spans="1:3" x14ac:dyDescent="0.25">
      <c r="A10305" s="3"/>
      <c r="B10305" s="2"/>
      <c r="C10305" s="15"/>
    </row>
    <row r="10306" spans="1:3" x14ac:dyDescent="0.25">
      <c r="A10306" s="3"/>
      <c r="B10306" s="2"/>
      <c r="C10306" s="15"/>
    </row>
    <row r="10307" spans="1:3" x14ac:dyDescent="0.25">
      <c r="A10307" s="3"/>
      <c r="B10307" s="2"/>
      <c r="C10307" s="15"/>
    </row>
    <row r="10308" spans="1:3" x14ac:dyDescent="0.25">
      <c r="A10308" s="3"/>
      <c r="B10308" s="2"/>
      <c r="C10308" s="15"/>
    </row>
    <row r="10309" spans="1:3" x14ac:dyDescent="0.25">
      <c r="A10309" s="3"/>
      <c r="B10309" s="2"/>
      <c r="C10309" s="15"/>
    </row>
    <row r="10310" spans="1:3" x14ac:dyDescent="0.25">
      <c r="A10310" s="3"/>
      <c r="B10310" s="2"/>
      <c r="C10310" s="15"/>
    </row>
    <row r="10311" spans="1:3" x14ac:dyDescent="0.25">
      <c r="A10311" s="3"/>
      <c r="B10311" s="2"/>
      <c r="C10311" s="15"/>
    </row>
    <row r="10312" spans="1:3" x14ac:dyDescent="0.25">
      <c r="A10312" s="3"/>
      <c r="B10312" s="2"/>
      <c r="C10312" s="15"/>
    </row>
    <row r="10313" spans="1:3" x14ac:dyDescent="0.25">
      <c r="A10313" s="3"/>
      <c r="B10313" s="2"/>
      <c r="C10313" s="15"/>
    </row>
    <row r="10314" spans="1:3" x14ac:dyDescent="0.25">
      <c r="A10314" s="3"/>
      <c r="B10314" s="2"/>
      <c r="C10314" s="15"/>
    </row>
    <row r="10315" spans="1:3" x14ac:dyDescent="0.25">
      <c r="A10315" s="3"/>
      <c r="B10315" s="2"/>
      <c r="C10315" s="15"/>
    </row>
    <row r="10316" spans="1:3" x14ac:dyDescent="0.25">
      <c r="A10316" s="3"/>
      <c r="B10316" s="2"/>
      <c r="C10316" s="15"/>
    </row>
    <row r="10317" spans="1:3" x14ac:dyDescent="0.25">
      <c r="A10317" s="3"/>
      <c r="B10317" s="2"/>
      <c r="C10317" s="15"/>
    </row>
    <row r="10318" spans="1:3" x14ac:dyDescent="0.25">
      <c r="A10318" s="3"/>
      <c r="B10318" s="2"/>
      <c r="C10318" s="15"/>
    </row>
    <row r="10319" spans="1:3" x14ac:dyDescent="0.25">
      <c r="A10319" s="3"/>
      <c r="B10319" s="2"/>
      <c r="C10319" s="15"/>
    </row>
    <row r="10320" spans="1:3" x14ac:dyDescent="0.25">
      <c r="A10320" s="3"/>
      <c r="B10320" s="2"/>
      <c r="C10320" s="15"/>
    </row>
    <row r="10321" spans="1:3" x14ac:dyDescent="0.25">
      <c r="A10321" s="3"/>
      <c r="B10321" s="2"/>
      <c r="C10321" s="15"/>
    </row>
    <row r="10322" spans="1:3" x14ac:dyDescent="0.25">
      <c r="A10322" s="3"/>
      <c r="B10322" s="2"/>
      <c r="C10322" s="15"/>
    </row>
    <row r="10323" spans="1:3" x14ac:dyDescent="0.25">
      <c r="A10323" s="3"/>
      <c r="B10323" s="2"/>
      <c r="C10323" s="15"/>
    </row>
    <row r="10324" spans="1:3" x14ac:dyDescent="0.25">
      <c r="A10324" s="3"/>
      <c r="B10324" s="2"/>
      <c r="C10324" s="15"/>
    </row>
    <row r="10325" spans="1:3" x14ac:dyDescent="0.25">
      <c r="A10325" s="3"/>
      <c r="B10325" s="2"/>
      <c r="C10325" s="15"/>
    </row>
    <row r="10326" spans="1:3" x14ac:dyDescent="0.25">
      <c r="A10326" s="3"/>
      <c r="B10326" s="2"/>
      <c r="C10326" s="15"/>
    </row>
    <row r="10327" spans="1:3" x14ac:dyDescent="0.25">
      <c r="A10327" s="3"/>
      <c r="B10327" s="2"/>
      <c r="C10327" s="15"/>
    </row>
    <row r="10328" spans="1:3" x14ac:dyDescent="0.25">
      <c r="A10328" s="3"/>
      <c r="B10328" s="2"/>
      <c r="C10328" s="15"/>
    </row>
    <row r="10329" spans="1:3" x14ac:dyDescent="0.25">
      <c r="A10329" s="3"/>
      <c r="B10329" s="2"/>
      <c r="C10329" s="15"/>
    </row>
    <row r="10330" spans="1:3" x14ac:dyDescent="0.25">
      <c r="A10330" s="3"/>
      <c r="B10330" s="2"/>
      <c r="C10330" s="15"/>
    </row>
    <row r="10331" spans="1:3" x14ac:dyDescent="0.25">
      <c r="A10331" s="3"/>
      <c r="B10331" s="2"/>
      <c r="C10331" s="15"/>
    </row>
    <row r="10332" spans="1:3" x14ac:dyDescent="0.25">
      <c r="A10332" s="3"/>
      <c r="B10332" s="2"/>
      <c r="C10332" s="15"/>
    </row>
    <row r="10333" spans="1:3" x14ac:dyDescent="0.25">
      <c r="A10333" s="3"/>
      <c r="B10333" s="2"/>
      <c r="C10333" s="15"/>
    </row>
    <row r="10334" spans="1:3" x14ac:dyDescent="0.25">
      <c r="A10334" s="3"/>
      <c r="B10334" s="2"/>
      <c r="C10334" s="15"/>
    </row>
    <row r="10335" spans="1:3" x14ac:dyDescent="0.25">
      <c r="A10335" s="3"/>
      <c r="B10335" s="2"/>
      <c r="C10335" s="15"/>
    </row>
    <row r="10336" spans="1:3" x14ac:dyDescent="0.25">
      <c r="A10336" s="3"/>
      <c r="B10336" s="2"/>
      <c r="C10336" s="15"/>
    </row>
    <row r="10337" spans="1:3" x14ac:dyDescent="0.25">
      <c r="A10337" s="3"/>
      <c r="B10337" s="2"/>
      <c r="C10337" s="15"/>
    </row>
    <row r="10338" spans="1:3" x14ac:dyDescent="0.25">
      <c r="A10338" s="3"/>
      <c r="B10338" s="2"/>
      <c r="C10338" s="15"/>
    </row>
    <row r="10339" spans="1:3" x14ac:dyDescent="0.25">
      <c r="A10339" s="3"/>
      <c r="B10339" s="2"/>
      <c r="C10339" s="15"/>
    </row>
    <row r="10340" spans="1:3" x14ac:dyDescent="0.25">
      <c r="A10340" s="3"/>
      <c r="B10340" s="2"/>
      <c r="C10340" s="15"/>
    </row>
    <row r="10341" spans="1:3" x14ac:dyDescent="0.25">
      <c r="A10341" s="3"/>
      <c r="B10341" s="2"/>
      <c r="C10341" s="15"/>
    </row>
    <row r="10342" spans="1:3" x14ac:dyDescent="0.25">
      <c r="A10342" s="3"/>
      <c r="B10342" s="2"/>
      <c r="C10342" s="15"/>
    </row>
    <row r="10343" spans="1:3" x14ac:dyDescent="0.25">
      <c r="A10343" s="3"/>
      <c r="B10343" s="2"/>
      <c r="C10343" s="15"/>
    </row>
    <row r="10344" spans="1:3" x14ac:dyDescent="0.25">
      <c r="A10344" s="3"/>
      <c r="B10344" s="2"/>
      <c r="C10344" s="15"/>
    </row>
    <row r="10345" spans="1:3" x14ac:dyDescent="0.25">
      <c r="A10345" s="3"/>
      <c r="B10345" s="2"/>
      <c r="C10345" s="15"/>
    </row>
    <row r="10346" spans="1:3" x14ac:dyDescent="0.25">
      <c r="A10346" s="3"/>
      <c r="B10346" s="2"/>
      <c r="C10346" s="15"/>
    </row>
    <row r="10347" spans="1:3" x14ac:dyDescent="0.25">
      <c r="A10347" s="3"/>
      <c r="B10347" s="2"/>
      <c r="C10347" s="15"/>
    </row>
    <row r="10348" spans="1:3" x14ac:dyDescent="0.25">
      <c r="A10348" s="3"/>
      <c r="B10348" s="2"/>
      <c r="C10348" s="15"/>
    </row>
    <row r="10349" spans="1:3" x14ac:dyDescent="0.25">
      <c r="A10349" s="3"/>
      <c r="B10349" s="2"/>
      <c r="C10349" s="15"/>
    </row>
    <row r="10350" spans="1:3" x14ac:dyDescent="0.25">
      <c r="A10350" s="3"/>
      <c r="B10350" s="2"/>
      <c r="C10350" s="15"/>
    </row>
    <row r="10351" spans="1:3" x14ac:dyDescent="0.25">
      <c r="A10351" s="3"/>
      <c r="B10351" s="2"/>
      <c r="C10351" s="15"/>
    </row>
    <row r="10352" spans="1:3" x14ac:dyDescent="0.25">
      <c r="A10352" s="3"/>
      <c r="B10352" s="2"/>
      <c r="C10352" s="15"/>
    </row>
    <row r="10353" spans="1:3" x14ac:dyDescent="0.25">
      <c r="A10353" s="3"/>
      <c r="B10353" s="2"/>
      <c r="C10353" s="15"/>
    </row>
    <row r="10354" spans="1:3" x14ac:dyDescent="0.25">
      <c r="A10354" s="3"/>
      <c r="B10354" s="2"/>
      <c r="C10354" s="15"/>
    </row>
    <row r="10355" spans="1:3" x14ac:dyDescent="0.25">
      <c r="A10355" s="3"/>
      <c r="B10355" s="2"/>
      <c r="C10355" s="15"/>
    </row>
    <row r="10356" spans="1:3" x14ac:dyDescent="0.25">
      <c r="A10356" s="3"/>
      <c r="B10356" s="2"/>
      <c r="C10356" s="15"/>
    </row>
    <row r="10357" spans="1:3" x14ac:dyDescent="0.25">
      <c r="A10357" s="3"/>
      <c r="B10357" s="2"/>
      <c r="C10357" s="15"/>
    </row>
    <row r="10358" spans="1:3" x14ac:dyDescent="0.25">
      <c r="A10358" s="3"/>
      <c r="B10358" s="2"/>
      <c r="C10358" s="15"/>
    </row>
    <row r="10359" spans="1:3" x14ac:dyDescent="0.25">
      <c r="A10359" s="3"/>
      <c r="B10359" s="2"/>
      <c r="C10359" s="15"/>
    </row>
    <row r="10360" spans="1:3" x14ac:dyDescent="0.25">
      <c r="A10360" s="3"/>
      <c r="B10360" s="2"/>
      <c r="C10360" s="15"/>
    </row>
    <row r="10361" spans="1:3" x14ac:dyDescent="0.25">
      <c r="A10361" s="3"/>
      <c r="B10361" s="2"/>
      <c r="C10361" s="15"/>
    </row>
    <row r="10362" spans="1:3" x14ac:dyDescent="0.25">
      <c r="A10362" s="3"/>
      <c r="B10362" s="2"/>
      <c r="C10362" s="15"/>
    </row>
    <row r="10363" spans="1:3" x14ac:dyDescent="0.25">
      <c r="A10363" s="3"/>
      <c r="B10363" s="2"/>
      <c r="C10363" s="15"/>
    </row>
    <row r="10364" spans="1:3" x14ac:dyDescent="0.25">
      <c r="A10364" s="3"/>
      <c r="B10364" s="2"/>
      <c r="C10364" s="15"/>
    </row>
    <row r="10365" spans="1:3" x14ac:dyDescent="0.25">
      <c r="A10365" s="3"/>
      <c r="B10365" s="2"/>
      <c r="C10365" s="15"/>
    </row>
    <row r="10366" spans="1:3" x14ac:dyDescent="0.25">
      <c r="A10366" s="3"/>
      <c r="B10366" s="2"/>
      <c r="C10366" s="15"/>
    </row>
    <row r="10367" spans="1:3" x14ac:dyDescent="0.25">
      <c r="A10367" s="3"/>
      <c r="B10367" s="2"/>
      <c r="C10367" s="15"/>
    </row>
    <row r="10368" spans="1:3" x14ac:dyDescent="0.25">
      <c r="A10368" s="3"/>
      <c r="B10368" s="2"/>
      <c r="C10368" s="15"/>
    </row>
    <row r="10369" spans="1:3" x14ac:dyDescent="0.25">
      <c r="A10369" s="3"/>
      <c r="B10369" s="2"/>
      <c r="C10369" s="15"/>
    </row>
    <row r="10370" spans="1:3" x14ac:dyDescent="0.25">
      <c r="A10370" s="3"/>
      <c r="B10370" s="2"/>
      <c r="C10370" s="15"/>
    </row>
    <row r="10371" spans="1:3" x14ac:dyDescent="0.25">
      <c r="A10371" s="3"/>
      <c r="B10371" s="2"/>
      <c r="C10371" s="15"/>
    </row>
    <row r="10372" spans="1:3" x14ac:dyDescent="0.25">
      <c r="A10372" s="3"/>
      <c r="B10372" s="2"/>
      <c r="C10372" s="15"/>
    </row>
    <row r="10373" spans="1:3" x14ac:dyDescent="0.25">
      <c r="A10373" s="3"/>
      <c r="B10373" s="2"/>
      <c r="C10373" s="15"/>
    </row>
    <row r="10374" spans="1:3" x14ac:dyDescent="0.25">
      <c r="A10374" s="3"/>
      <c r="B10374" s="2"/>
      <c r="C10374" s="15"/>
    </row>
    <row r="10375" spans="1:3" x14ac:dyDescent="0.25">
      <c r="A10375" s="3"/>
      <c r="B10375" s="2"/>
      <c r="C10375" s="15"/>
    </row>
    <row r="10376" spans="1:3" x14ac:dyDescent="0.25">
      <c r="A10376" s="3"/>
      <c r="B10376" s="2"/>
      <c r="C10376" s="15"/>
    </row>
    <row r="10377" spans="1:3" x14ac:dyDescent="0.25">
      <c r="A10377" s="3"/>
      <c r="B10377" s="2"/>
      <c r="C10377" s="15"/>
    </row>
    <row r="10378" spans="1:3" x14ac:dyDescent="0.25">
      <c r="A10378" s="3"/>
      <c r="B10378" s="2"/>
      <c r="C10378" s="15"/>
    </row>
    <row r="10379" spans="1:3" x14ac:dyDescent="0.25">
      <c r="A10379" s="3"/>
      <c r="B10379" s="2"/>
      <c r="C10379" s="15"/>
    </row>
    <row r="10380" spans="1:3" x14ac:dyDescent="0.25">
      <c r="A10380" s="3"/>
      <c r="B10380" s="2"/>
      <c r="C10380" s="15"/>
    </row>
    <row r="10381" spans="1:3" x14ac:dyDescent="0.25">
      <c r="A10381" s="3"/>
      <c r="B10381" s="2"/>
      <c r="C10381" s="15"/>
    </row>
    <row r="10382" spans="1:3" x14ac:dyDescent="0.25">
      <c r="A10382" s="3"/>
      <c r="B10382" s="2"/>
      <c r="C10382" s="15"/>
    </row>
    <row r="10383" spans="1:3" x14ac:dyDescent="0.25">
      <c r="A10383" s="3"/>
      <c r="B10383" s="2"/>
      <c r="C10383" s="15"/>
    </row>
    <row r="10384" spans="1:3" x14ac:dyDescent="0.25">
      <c r="A10384" s="3"/>
      <c r="B10384" s="2"/>
      <c r="C10384" s="15"/>
    </row>
    <row r="10385" spans="1:3" x14ac:dyDescent="0.25">
      <c r="A10385" s="3"/>
      <c r="B10385" s="2"/>
      <c r="C10385" s="15"/>
    </row>
    <row r="10386" spans="1:3" x14ac:dyDescent="0.25">
      <c r="A10386" s="3"/>
      <c r="B10386" s="2"/>
      <c r="C10386" s="15"/>
    </row>
    <row r="10387" spans="1:3" x14ac:dyDescent="0.25">
      <c r="A10387" s="3"/>
      <c r="B10387" s="2"/>
      <c r="C10387" s="15"/>
    </row>
    <row r="10388" spans="1:3" x14ac:dyDescent="0.25">
      <c r="A10388" s="3"/>
      <c r="B10388" s="2"/>
      <c r="C10388" s="15"/>
    </row>
    <row r="10389" spans="1:3" x14ac:dyDescent="0.25">
      <c r="A10389" s="3"/>
      <c r="B10389" s="2"/>
      <c r="C10389" s="15"/>
    </row>
    <row r="10390" spans="1:3" x14ac:dyDescent="0.25">
      <c r="A10390" s="3"/>
      <c r="B10390" s="2"/>
      <c r="C10390" s="15"/>
    </row>
    <row r="10391" spans="1:3" x14ac:dyDescent="0.25">
      <c r="A10391" s="3"/>
      <c r="B10391" s="2"/>
      <c r="C10391" s="15"/>
    </row>
    <row r="10392" spans="1:3" x14ac:dyDescent="0.25">
      <c r="A10392" s="3"/>
      <c r="B10392" s="2"/>
      <c r="C10392" s="15"/>
    </row>
    <row r="10393" spans="1:3" x14ac:dyDescent="0.25">
      <c r="A10393" s="3"/>
      <c r="B10393" s="2"/>
      <c r="C10393" s="15"/>
    </row>
    <row r="10394" spans="1:3" x14ac:dyDescent="0.25">
      <c r="A10394" s="3"/>
      <c r="B10394" s="2"/>
      <c r="C10394" s="15"/>
    </row>
    <row r="10395" spans="1:3" x14ac:dyDescent="0.25">
      <c r="A10395" s="3"/>
      <c r="B10395" s="2"/>
      <c r="C10395" s="15"/>
    </row>
    <row r="10396" spans="1:3" x14ac:dyDescent="0.25">
      <c r="A10396" s="3"/>
      <c r="B10396" s="2"/>
      <c r="C10396" s="15"/>
    </row>
    <row r="10397" spans="1:3" x14ac:dyDescent="0.25">
      <c r="A10397" s="3"/>
      <c r="B10397" s="2"/>
      <c r="C10397" s="15"/>
    </row>
    <row r="10398" spans="1:3" x14ac:dyDescent="0.25">
      <c r="A10398" s="3"/>
      <c r="B10398" s="2"/>
      <c r="C10398" s="15"/>
    </row>
    <row r="10399" spans="1:3" x14ac:dyDescent="0.25">
      <c r="A10399" s="3"/>
      <c r="B10399" s="2"/>
      <c r="C10399" s="15"/>
    </row>
    <row r="10400" spans="1:3" x14ac:dyDescent="0.25">
      <c r="A10400" s="3"/>
      <c r="B10400" s="2"/>
      <c r="C10400" s="15"/>
    </row>
    <row r="10401" spans="1:3" x14ac:dyDescent="0.25">
      <c r="A10401" s="3"/>
      <c r="B10401" s="2"/>
      <c r="C10401" s="15"/>
    </row>
    <row r="10402" spans="1:3" x14ac:dyDescent="0.25">
      <c r="A10402" s="3"/>
      <c r="B10402" s="2"/>
      <c r="C10402" s="15"/>
    </row>
    <row r="10403" spans="1:3" x14ac:dyDescent="0.25">
      <c r="A10403" s="3"/>
      <c r="B10403" s="2"/>
      <c r="C10403" s="15"/>
    </row>
    <row r="10404" spans="1:3" x14ac:dyDescent="0.25">
      <c r="A10404" s="3"/>
      <c r="B10404" s="2"/>
      <c r="C10404" s="15"/>
    </row>
    <row r="10405" spans="1:3" x14ac:dyDescent="0.25">
      <c r="A10405" s="3"/>
      <c r="B10405" s="2"/>
      <c r="C10405" s="15"/>
    </row>
    <row r="10406" spans="1:3" x14ac:dyDescent="0.25">
      <c r="A10406" s="3"/>
      <c r="B10406" s="2"/>
      <c r="C10406" s="15"/>
    </row>
    <row r="10407" spans="1:3" x14ac:dyDescent="0.25">
      <c r="A10407" s="3"/>
      <c r="B10407" s="2"/>
      <c r="C10407" s="15"/>
    </row>
    <row r="10408" spans="1:3" x14ac:dyDescent="0.25">
      <c r="A10408" s="3"/>
      <c r="B10408" s="2"/>
      <c r="C10408" s="15"/>
    </row>
    <row r="10409" spans="1:3" x14ac:dyDescent="0.25">
      <c r="A10409" s="3"/>
      <c r="B10409" s="2"/>
      <c r="C10409" s="15"/>
    </row>
    <row r="10410" spans="1:3" x14ac:dyDescent="0.25">
      <c r="A10410" s="3"/>
      <c r="B10410" s="2"/>
      <c r="C10410" s="15"/>
    </row>
    <row r="10411" spans="1:3" x14ac:dyDescent="0.25">
      <c r="A10411" s="3"/>
      <c r="B10411" s="2"/>
      <c r="C10411" s="15"/>
    </row>
    <row r="10412" spans="1:3" x14ac:dyDescent="0.25">
      <c r="A10412" s="3"/>
      <c r="B10412" s="2"/>
      <c r="C10412" s="15"/>
    </row>
    <row r="10413" spans="1:3" x14ac:dyDescent="0.25">
      <c r="A10413" s="3"/>
      <c r="B10413" s="2"/>
      <c r="C10413" s="15"/>
    </row>
    <row r="10414" spans="1:3" x14ac:dyDescent="0.25">
      <c r="A10414" s="3"/>
      <c r="B10414" s="2"/>
      <c r="C10414" s="15"/>
    </row>
    <row r="10415" spans="1:3" x14ac:dyDescent="0.25">
      <c r="A10415" s="3"/>
      <c r="B10415" s="2"/>
      <c r="C10415" s="15"/>
    </row>
    <row r="10416" spans="1:3" x14ac:dyDescent="0.25">
      <c r="A10416" s="3"/>
      <c r="B10416" s="2"/>
      <c r="C10416" s="15"/>
    </row>
    <row r="10417" spans="1:3" x14ac:dyDescent="0.25">
      <c r="A10417" s="3"/>
      <c r="B10417" s="2"/>
      <c r="C10417" s="15"/>
    </row>
    <row r="10418" spans="1:3" x14ac:dyDescent="0.25">
      <c r="A10418" s="3"/>
      <c r="B10418" s="2"/>
      <c r="C10418" s="15"/>
    </row>
    <row r="10419" spans="1:3" x14ac:dyDescent="0.25">
      <c r="A10419" s="3"/>
      <c r="B10419" s="2"/>
      <c r="C10419" s="15"/>
    </row>
    <row r="10420" spans="1:3" x14ac:dyDescent="0.25">
      <c r="A10420" s="3"/>
      <c r="B10420" s="2"/>
      <c r="C10420" s="15"/>
    </row>
    <row r="10421" spans="1:3" x14ac:dyDescent="0.25">
      <c r="A10421" s="3"/>
      <c r="B10421" s="2"/>
      <c r="C10421" s="15"/>
    </row>
    <row r="10422" spans="1:3" x14ac:dyDescent="0.25">
      <c r="A10422" s="3"/>
      <c r="B10422" s="2"/>
      <c r="C10422" s="15"/>
    </row>
    <row r="10423" spans="1:3" x14ac:dyDescent="0.25">
      <c r="A10423" s="3"/>
      <c r="B10423" s="2"/>
      <c r="C10423" s="15"/>
    </row>
    <row r="10424" spans="1:3" x14ac:dyDescent="0.25">
      <c r="A10424" s="3"/>
      <c r="B10424" s="2"/>
      <c r="C10424" s="15"/>
    </row>
    <row r="10425" spans="1:3" x14ac:dyDescent="0.25">
      <c r="A10425" s="3"/>
      <c r="B10425" s="2"/>
      <c r="C10425" s="15"/>
    </row>
    <row r="10426" spans="1:3" x14ac:dyDescent="0.25">
      <c r="A10426" s="3"/>
      <c r="B10426" s="2"/>
      <c r="C10426" s="15"/>
    </row>
    <row r="10427" spans="1:3" x14ac:dyDescent="0.25">
      <c r="A10427" s="3"/>
      <c r="B10427" s="2"/>
      <c r="C10427" s="15"/>
    </row>
    <row r="10428" spans="1:3" x14ac:dyDescent="0.25">
      <c r="A10428" s="3"/>
      <c r="B10428" s="2"/>
      <c r="C10428" s="15"/>
    </row>
    <row r="10429" spans="1:3" x14ac:dyDescent="0.25">
      <c r="A10429" s="3"/>
      <c r="B10429" s="2"/>
      <c r="C10429" s="15"/>
    </row>
    <row r="10430" spans="1:3" x14ac:dyDescent="0.25">
      <c r="A10430" s="3"/>
      <c r="B10430" s="2"/>
      <c r="C10430" s="15"/>
    </row>
    <row r="10431" spans="1:3" x14ac:dyDescent="0.25">
      <c r="A10431" s="3"/>
      <c r="B10431" s="2"/>
      <c r="C10431" s="15"/>
    </row>
    <row r="10432" spans="1:3" x14ac:dyDescent="0.25">
      <c r="A10432" s="3"/>
      <c r="B10432" s="2"/>
      <c r="C10432" s="15"/>
    </row>
    <row r="10433" spans="1:3" x14ac:dyDescent="0.25">
      <c r="A10433" s="3"/>
      <c r="B10433" s="2"/>
      <c r="C10433" s="15"/>
    </row>
    <row r="10434" spans="1:3" x14ac:dyDescent="0.25">
      <c r="A10434" s="3"/>
      <c r="B10434" s="2"/>
      <c r="C10434" s="15"/>
    </row>
    <row r="10435" spans="1:3" x14ac:dyDescent="0.25">
      <c r="A10435" s="3"/>
      <c r="B10435" s="2"/>
      <c r="C10435" s="15"/>
    </row>
    <row r="10436" spans="1:3" x14ac:dyDescent="0.25">
      <c r="A10436" s="3"/>
      <c r="B10436" s="2"/>
      <c r="C10436" s="15"/>
    </row>
    <row r="10437" spans="1:3" x14ac:dyDescent="0.25">
      <c r="A10437" s="3"/>
      <c r="B10437" s="2"/>
      <c r="C10437" s="15"/>
    </row>
    <row r="10438" spans="1:3" x14ac:dyDescent="0.25">
      <c r="A10438" s="3"/>
      <c r="B10438" s="2"/>
      <c r="C10438" s="15"/>
    </row>
    <row r="10439" spans="1:3" x14ac:dyDescent="0.25">
      <c r="A10439" s="3"/>
      <c r="B10439" s="2"/>
      <c r="C10439" s="15"/>
    </row>
    <row r="10440" spans="1:3" x14ac:dyDescent="0.25">
      <c r="A10440" s="3"/>
      <c r="B10440" s="2"/>
      <c r="C10440" s="15"/>
    </row>
    <row r="10441" spans="1:3" x14ac:dyDescent="0.25">
      <c r="A10441" s="3"/>
      <c r="B10441" s="2"/>
      <c r="C10441" s="15"/>
    </row>
    <row r="10442" spans="1:3" x14ac:dyDescent="0.25">
      <c r="A10442" s="3"/>
      <c r="B10442" s="2"/>
      <c r="C10442" s="15"/>
    </row>
    <row r="10443" spans="1:3" x14ac:dyDescent="0.25">
      <c r="A10443" s="3"/>
      <c r="B10443" s="2"/>
      <c r="C10443" s="15"/>
    </row>
    <row r="10444" spans="1:3" x14ac:dyDescent="0.25">
      <c r="A10444" s="3"/>
      <c r="B10444" s="2"/>
      <c r="C10444" s="15"/>
    </row>
    <row r="10445" spans="1:3" x14ac:dyDescent="0.25">
      <c r="A10445" s="3"/>
      <c r="B10445" s="2"/>
      <c r="C10445" s="15"/>
    </row>
    <row r="10446" spans="1:3" x14ac:dyDescent="0.25">
      <c r="A10446" s="3"/>
      <c r="B10446" s="2"/>
      <c r="C10446" s="15"/>
    </row>
    <row r="10447" spans="1:3" x14ac:dyDescent="0.25">
      <c r="A10447" s="3"/>
      <c r="B10447" s="2"/>
      <c r="C10447" s="15"/>
    </row>
    <row r="10448" spans="1:3" x14ac:dyDescent="0.25">
      <c r="A10448" s="3"/>
      <c r="B10448" s="2"/>
      <c r="C10448" s="15"/>
    </row>
    <row r="10449" spans="1:3" x14ac:dyDescent="0.25">
      <c r="A10449" s="3"/>
      <c r="B10449" s="2"/>
      <c r="C10449" s="15"/>
    </row>
    <row r="10450" spans="1:3" x14ac:dyDescent="0.25">
      <c r="A10450" s="3"/>
      <c r="B10450" s="2"/>
      <c r="C10450" s="15"/>
    </row>
    <row r="10451" spans="1:3" x14ac:dyDescent="0.25">
      <c r="A10451" s="3"/>
      <c r="B10451" s="2"/>
      <c r="C10451" s="15"/>
    </row>
    <row r="10452" spans="1:3" x14ac:dyDescent="0.25">
      <c r="A10452" s="3"/>
      <c r="B10452" s="2"/>
      <c r="C10452" s="15"/>
    </row>
    <row r="10453" spans="1:3" x14ac:dyDescent="0.25">
      <c r="A10453" s="3"/>
      <c r="B10453" s="2"/>
      <c r="C10453" s="15"/>
    </row>
    <row r="10454" spans="1:3" x14ac:dyDescent="0.25">
      <c r="A10454" s="3"/>
      <c r="B10454" s="2"/>
      <c r="C10454" s="15"/>
    </row>
    <row r="10455" spans="1:3" x14ac:dyDescent="0.25">
      <c r="A10455" s="3"/>
      <c r="B10455" s="2"/>
      <c r="C10455" s="15"/>
    </row>
    <row r="10456" spans="1:3" x14ac:dyDescent="0.25">
      <c r="A10456" s="3"/>
      <c r="B10456" s="2"/>
      <c r="C10456" s="15"/>
    </row>
    <row r="10457" spans="1:3" x14ac:dyDescent="0.25">
      <c r="A10457" s="3"/>
      <c r="B10457" s="2"/>
      <c r="C10457" s="15"/>
    </row>
    <row r="10458" spans="1:3" x14ac:dyDescent="0.25">
      <c r="A10458" s="3"/>
      <c r="B10458" s="2"/>
      <c r="C10458" s="15"/>
    </row>
    <row r="10459" spans="1:3" x14ac:dyDescent="0.25">
      <c r="A10459" s="3"/>
      <c r="B10459" s="2"/>
      <c r="C10459" s="15"/>
    </row>
    <row r="10460" spans="1:3" x14ac:dyDescent="0.25">
      <c r="A10460" s="3"/>
      <c r="B10460" s="2"/>
      <c r="C10460" s="15"/>
    </row>
    <row r="10461" spans="1:3" x14ac:dyDescent="0.25">
      <c r="A10461" s="3"/>
      <c r="B10461" s="2"/>
      <c r="C10461" s="15"/>
    </row>
    <row r="10462" spans="1:3" x14ac:dyDescent="0.25">
      <c r="A10462" s="3"/>
      <c r="B10462" s="2"/>
      <c r="C10462" s="15"/>
    </row>
    <row r="10463" spans="1:3" x14ac:dyDescent="0.25">
      <c r="A10463" s="3"/>
      <c r="B10463" s="2"/>
      <c r="C10463" s="15"/>
    </row>
    <row r="10464" spans="1:3" x14ac:dyDescent="0.25">
      <c r="A10464" s="3"/>
      <c r="B10464" s="2"/>
      <c r="C10464" s="15"/>
    </row>
    <row r="10465" spans="1:3" x14ac:dyDescent="0.25">
      <c r="A10465" s="3"/>
      <c r="B10465" s="2"/>
      <c r="C10465" s="15"/>
    </row>
    <row r="10466" spans="1:3" x14ac:dyDescent="0.25">
      <c r="A10466" s="3"/>
      <c r="B10466" s="2"/>
      <c r="C10466" s="15"/>
    </row>
    <row r="10467" spans="1:3" x14ac:dyDescent="0.25">
      <c r="A10467" s="3"/>
      <c r="B10467" s="2"/>
      <c r="C10467" s="15"/>
    </row>
    <row r="10468" spans="1:3" x14ac:dyDescent="0.25">
      <c r="A10468" s="3"/>
      <c r="B10468" s="2"/>
      <c r="C10468" s="15"/>
    </row>
    <row r="10469" spans="1:3" x14ac:dyDescent="0.25">
      <c r="A10469" s="3"/>
      <c r="B10469" s="2"/>
      <c r="C10469" s="15"/>
    </row>
    <row r="10470" spans="1:3" x14ac:dyDescent="0.25">
      <c r="A10470" s="3"/>
      <c r="B10470" s="2"/>
      <c r="C10470" s="15"/>
    </row>
    <row r="10471" spans="1:3" x14ac:dyDescent="0.25">
      <c r="A10471" s="3"/>
      <c r="B10471" s="2"/>
      <c r="C10471" s="15"/>
    </row>
    <row r="10472" spans="1:3" x14ac:dyDescent="0.25">
      <c r="A10472" s="3"/>
      <c r="B10472" s="2"/>
      <c r="C10472" s="15"/>
    </row>
    <row r="10473" spans="1:3" x14ac:dyDescent="0.25">
      <c r="A10473" s="3"/>
      <c r="B10473" s="2"/>
      <c r="C10473" s="15"/>
    </row>
    <row r="10474" spans="1:3" x14ac:dyDescent="0.25">
      <c r="A10474" s="3"/>
      <c r="B10474" s="2"/>
      <c r="C10474" s="15"/>
    </row>
    <row r="10475" spans="1:3" x14ac:dyDescent="0.25">
      <c r="A10475" s="3"/>
      <c r="B10475" s="2"/>
      <c r="C10475" s="15"/>
    </row>
    <row r="10476" spans="1:3" x14ac:dyDescent="0.25">
      <c r="A10476" s="3"/>
      <c r="B10476" s="2"/>
      <c r="C10476" s="15"/>
    </row>
    <row r="10477" spans="1:3" x14ac:dyDescent="0.25">
      <c r="A10477" s="3"/>
      <c r="B10477" s="2"/>
      <c r="C10477" s="15"/>
    </row>
    <row r="10478" spans="1:3" x14ac:dyDescent="0.25">
      <c r="A10478" s="3"/>
      <c r="B10478" s="2"/>
      <c r="C10478" s="15"/>
    </row>
    <row r="10479" spans="1:3" x14ac:dyDescent="0.25">
      <c r="A10479" s="3"/>
      <c r="B10479" s="2"/>
      <c r="C10479" s="15"/>
    </row>
    <row r="10480" spans="1:3" x14ac:dyDescent="0.25">
      <c r="A10480" s="3"/>
      <c r="B10480" s="2"/>
      <c r="C10480" s="15"/>
    </row>
    <row r="10481" spans="1:3" x14ac:dyDescent="0.25">
      <c r="A10481" s="3"/>
      <c r="B10481" s="2"/>
      <c r="C10481" s="15"/>
    </row>
    <row r="10482" spans="1:3" x14ac:dyDescent="0.25">
      <c r="A10482" s="3"/>
      <c r="B10482" s="2"/>
      <c r="C10482" s="15"/>
    </row>
    <row r="10483" spans="1:3" x14ac:dyDescent="0.25">
      <c r="A10483" s="3"/>
      <c r="B10483" s="2"/>
      <c r="C10483" s="15"/>
    </row>
    <row r="10484" spans="1:3" x14ac:dyDescent="0.25">
      <c r="A10484" s="3"/>
      <c r="B10484" s="2"/>
      <c r="C10484" s="15"/>
    </row>
    <row r="10485" spans="1:3" x14ac:dyDescent="0.25">
      <c r="A10485" s="3"/>
      <c r="B10485" s="2"/>
      <c r="C10485" s="15"/>
    </row>
    <row r="10486" spans="1:3" x14ac:dyDescent="0.25">
      <c r="A10486" s="3"/>
      <c r="B10486" s="2"/>
      <c r="C10486" s="15"/>
    </row>
    <row r="10487" spans="1:3" x14ac:dyDescent="0.25">
      <c r="A10487" s="3"/>
      <c r="B10487" s="2"/>
      <c r="C10487" s="15"/>
    </row>
    <row r="10488" spans="1:3" x14ac:dyDescent="0.25">
      <c r="A10488" s="3"/>
      <c r="B10488" s="2"/>
      <c r="C10488" s="15"/>
    </row>
    <row r="10489" spans="1:3" x14ac:dyDescent="0.25">
      <c r="A10489" s="3"/>
      <c r="B10489" s="2"/>
      <c r="C10489" s="15"/>
    </row>
    <row r="10490" spans="1:3" x14ac:dyDescent="0.25">
      <c r="A10490" s="3"/>
      <c r="B10490" s="2"/>
      <c r="C10490" s="15"/>
    </row>
    <row r="10491" spans="1:3" x14ac:dyDescent="0.25">
      <c r="A10491" s="3"/>
      <c r="B10491" s="2"/>
      <c r="C10491" s="15"/>
    </row>
    <row r="10492" spans="1:3" x14ac:dyDescent="0.25">
      <c r="A10492" s="3"/>
      <c r="B10492" s="2"/>
      <c r="C10492" s="15"/>
    </row>
    <row r="10493" spans="1:3" x14ac:dyDescent="0.25">
      <c r="A10493" s="3"/>
      <c r="B10493" s="2"/>
      <c r="C10493" s="15"/>
    </row>
    <row r="10494" spans="1:3" x14ac:dyDescent="0.25">
      <c r="A10494" s="3"/>
      <c r="B10494" s="2"/>
      <c r="C10494" s="15"/>
    </row>
    <row r="10495" spans="1:3" x14ac:dyDescent="0.25">
      <c r="A10495" s="3"/>
      <c r="B10495" s="2"/>
      <c r="C10495" s="15"/>
    </row>
    <row r="10496" spans="1:3" x14ac:dyDescent="0.25">
      <c r="A10496" s="3"/>
      <c r="B10496" s="2"/>
      <c r="C10496" s="15"/>
    </row>
    <row r="10497" spans="1:3" x14ac:dyDescent="0.25">
      <c r="A10497" s="3"/>
      <c r="B10497" s="2"/>
      <c r="C10497" s="15"/>
    </row>
    <row r="10498" spans="1:3" x14ac:dyDescent="0.25">
      <c r="A10498" s="3"/>
      <c r="B10498" s="2"/>
      <c r="C10498" s="15"/>
    </row>
    <row r="10499" spans="1:3" x14ac:dyDescent="0.25">
      <c r="A10499" s="3"/>
      <c r="B10499" s="2"/>
      <c r="C10499" s="15"/>
    </row>
    <row r="10500" spans="1:3" x14ac:dyDescent="0.25">
      <c r="A10500" s="3"/>
      <c r="B10500" s="2"/>
      <c r="C10500" s="15"/>
    </row>
    <row r="10501" spans="1:3" x14ac:dyDescent="0.25">
      <c r="A10501" s="3"/>
      <c r="B10501" s="2"/>
      <c r="C10501" s="15"/>
    </row>
    <row r="10502" spans="1:3" x14ac:dyDescent="0.25">
      <c r="A10502" s="3"/>
      <c r="B10502" s="2"/>
      <c r="C10502" s="15"/>
    </row>
    <row r="10503" spans="1:3" x14ac:dyDescent="0.25">
      <c r="A10503" s="3"/>
      <c r="B10503" s="2"/>
      <c r="C10503" s="15"/>
    </row>
    <row r="10504" spans="1:3" x14ac:dyDescent="0.25">
      <c r="A10504" s="3"/>
      <c r="B10504" s="2"/>
      <c r="C10504" s="15"/>
    </row>
    <row r="10505" spans="1:3" x14ac:dyDescent="0.25">
      <c r="A10505" s="3"/>
      <c r="B10505" s="2"/>
      <c r="C10505" s="15"/>
    </row>
    <row r="10506" spans="1:3" x14ac:dyDescent="0.25">
      <c r="A10506" s="3"/>
      <c r="B10506" s="2"/>
      <c r="C10506" s="15"/>
    </row>
    <row r="10507" spans="1:3" x14ac:dyDescent="0.25">
      <c r="A10507" s="3"/>
      <c r="B10507" s="2"/>
      <c r="C10507" s="15"/>
    </row>
    <row r="10508" spans="1:3" x14ac:dyDescent="0.25">
      <c r="A10508" s="3"/>
      <c r="B10508" s="2"/>
      <c r="C10508" s="15"/>
    </row>
    <row r="10509" spans="1:3" x14ac:dyDescent="0.25">
      <c r="A10509" s="3"/>
      <c r="B10509" s="2"/>
      <c r="C10509" s="15"/>
    </row>
    <row r="10510" spans="1:3" x14ac:dyDescent="0.25">
      <c r="A10510" s="3"/>
      <c r="B10510" s="2"/>
      <c r="C10510" s="15"/>
    </row>
    <row r="10511" spans="1:3" x14ac:dyDescent="0.25">
      <c r="A10511" s="3"/>
      <c r="B10511" s="2"/>
      <c r="C10511" s="15"/>
    </row>
    <row r="10512" spans="1:3" x14ac:dyDescent="0.25">
      <c r="A10512" s="3"/>
      <c r="B10512" s="2"/>
      <c r="C10512" s="15"/>
    </row>
    <row r="10513" spans="1:3" x14ac:dyDescent="0.25">
      <c r="A10513" s="3"/>
      <c r="B10513" s="2"/>
      <c r="C10513" s="15"/>
    </row>
    <row r="10514" spans="1:3" x14ac:dyDescent="0.25">
      <c r="A10514" s="3"/>
      <c r="B10514" s="2"/>
      <c r="C10514" s="15"/>
    </row>
    <row r="10515" spans="1:3" x14ac:dyDescent="0.25">
      <c r="A10515" s="3"/>
      <c r="B10515" s="2"/>
      <c r="C10515" s="15"/>
    </row>
    <row r="10516" spans="1:3" x14ac:dyDescent="0.25">
      <c r="A10516" s="3"/>
      <c r="B10516" s="2"/>
      <c r="C10516" s="15"/>
    </row>
    <row r="10517" spans="1:3" x14ac:dyDescent="0.25">
      <c r="A10517" s="3"/>
      <c r="B10517" s="2"/>
      <c r="C10517" s="15"/>
    </row>
    <row r="10518" spans="1:3" x14ac:dyDescent="0.25">
      <c r="A10518" s="3"/>
      <c r="B10518" s="2"/>
      <c r="C10518" s="15"/>
    </row>
    <row r="10519" spans="1:3" x14ac:dyDescent="0.25">
      <c r="A10519" s="3"/>
      <c r="B10519" s="2"/>
      <c r="C10519" s="15"/>
    </row>
    <row r="10520" spans="1:3" x14ac:dyDescent="0.25">
      <c r="A10520" s="3"/>
      <c r="B10520" s="2"/>
      <c r="C10520" s="15"/>
    </row>
    <row r="10521" spans="1:3" x14ac:dyDescent="0.25">
      <c r="A10521" s="3"/>
      <c r="B10521" s="2"/>
      <c r="C10521" s="15"/>
    </row>
    <row r="10522" spans="1:3" x14ac:dyDescent="0.25">
      <c r="A10522" s="3"/>
      <c r="B10522" s="2"/>
      <c r="C10522" s="15"/>
    </row>
    <row r="10523" spans="1:3" x14ac:dyDescent="0.25">
      <c r="A10523" s="3"/>
      <c r="B10523" s="2"/>
      <c r="C10523" s="15"/>
    </row>
    <row r="10524" spans="1:3" x14ac:dyDescent="0.25">
      <c r="A10524" s="3"/>
      <c r="B10524" s="2"/>
      <c r="C10524" s="15"/>
    </row>
    <row r="10525" spans="1:3" x14ac:dyDescent="0.25">
      <c r="A10525" s="3"/>
      <c r="B10525" s="2"/>
      <c r="C10525" s="15"/>
    </row>
    <row r="10526" spans="1:3" x14ac:dyDescent="0.25">
      <c r="A10526" s="3"/>
      <c r="B10526" s="2"/>
      <c r="C10526" s="15"/>
    </row>
    <row r="10527" spans="1:3" x14ac:dyDescent="0.25">
      <c r="A10527" s="3"/>
      <c r="B10527" s="2"/>
      <c r="C10527" s="15"/>
    </row>
    <row r="10528" spans="1:3" x14ac:dyDescent="0.25">
      <c r="A10528" s="3"/>
      <c r="B10528" s="2"/>
      <c r="C10528" s="15"/>
    </row>
    <row r="10529" spans="1:3" x14ac:dyDescent="0.25">
      <c r="A10529" s="3"/>
      <c r="B10529" s="2"/>
      <c r="C10529" s="15"/>
    </row>
    <row r="10530" spans="1:3" x14ac:dyDescent="0.25">
      <c r="A10530" s="3"/>
      <c r="B10530" s="2"/>
      <c r="C10530" s="15"/>
    </row>
    <row r="10531" spans="1:3" x14ac:dyDescent="0.25">
      <c r="A10531" s="3"/>
      <c r="B10531" s="2"/>
      <c r="C10531" s="15"/>
    </row>
    <row r="10532" spans="1:3" x14ac:dyDescent="0.25">
      <c r="A10532" s="3"/>
      <c r="B10532" s="2"/>
      <c r="C10532" s="15"/>
    </row>
    <row r="10533" spans="1:3" x14ac:dyDescent="0.25">
      <c r="A10533" s="3"/>
      <c r="B10533" s="2"/>
      <c r="C10533" s="15"/>
    </row>
    <row r="10534" spans="1:3" x14ac:dyDescent="0.25">
      <c r="A10534" s="3"/>
      <c r="B10534" s="2"/>
      <c r="C10534" s="15"/>
    </row>
    <row r="10535" spans="1:3" x14ac:dyDescent="0.25">
      <c r="A10535" s="3"/>
      <c r="B10535" s="2"/>
      <c r="C10535" s="15"/>
    </row>
    <row r="10536" spans="1:3" x14ac:dyDescent="0.25">
      <c r="A10536" s="3"/>
      <c r="B10536" s="2"/>
      <c r="C10536" s="15"/>
    </row>
    <row r="10537" spans="1:3" x14ac:dyDescent="0.25">
      <c r="A10537" s="3"/>
      <c r="B10537" s="2"/>
      <c r="C10537" s="15"/>
    </row>
    <row r="10538" spans="1:3" x14ac:dyDescent="0.25">
      <c r="A10538" s="3"/>
      <c r="B10538" s="2"/>
      <c r="C10538" s="15"/>
    </row>
    <row r="10539" spans="1:3" x14ac:dyDescent="0.25">
      <c r="A10539" s="3"/>
      <c r="B10539" s="2"/>
      <c r="C10539" s="15"/>
    </row>
    <row r="10540" spans="1:3" x14ac:dyDescent="0.25">
      <c r="A10540" s="3"/>
      <c r="B10540" s="2"/>
      <c r="C10540" s="15"/>
    </row>
    <row r="10541" spans="1:3" x14ac:dyDescent="0.25">
      <c r="A10541" s="3"/>
      <c r="B10541" s="2"/>
      <c r="C10541" s="15"/>
    </row>
    <row r="10542" spans="1:3" x14ac:dyDescent="0.25">
      <c r="A10542" s="3"/>
      <c r="B10542" s="2"/>
      <c r="C10542" s="15"/>
    </row>
    <row r="10543" spans="1:3" x14ac:dyDescent="0.25">
      <c r="A10543" s="3"/>
      <c r="B10543" s="2"/>
      <c r="C10543" s="15"/>
    </row>
    <row r="10544" spans="1:3" x14ac:dyDescent="0.25">
      <c r="A10544" s="3"/>
      <c r="B10544" s="2"/>
      <c r="C10544" s="15"/>
    </row>
    <row r="10545" spans="1:3" x14ac:dyDescent="0.25">
      <c r="A10545" s="3"/>
      <c r="B10545" s="2"/>
      <c r="C10545" s="15"/>
    </row>
    <row r="10546" spans="1:3" x14ac:dyDescent="0.25">
      <c r="A10546" s="3"/>
      <c r="B10546" s="2"/>
      <c r="C10546" s="15"/>
    </row>
    <row r="10547" spans="1:3" x14ac:dyDescent="0.25">
      <c r="A10547" s="3"/>
      <c r="B10547" s="2"/>
      <c r="C10547" s="15"/>
    </row>
    <row r="10548" spans="1:3" x14ac:dyDescent="0.25">
      <c r="A10548" s="3"/>
      <c r="B10548" s="2"/>
      <c r="C10548" s="15"/>
    </row>
    <row r="10549" spans="1:3" x14ac:dyDescent="0.25">
      <c r="A10549" s="3"/>
      <c r="B10549" s="2"/>
      <c r="C10549" s="15"/>
    </row>
    <row r="10550" spans="1:3" x14ac:dyDescent="0.25">
      <c r="A10550" s="3"/>
      <c r="B10550" s="2"/>
      <c r="C10550" s="15"/>
    </row>
    <row r="10551" spans="1:3" x14ac:dyDescent="0.25">
      <c r="A10551" s="3"/>
      <c r="B10551" s="2"/>
      <c r="C10551" s="15"/>
    </row>
    <row r="10552" spans="1:3" x14ac:dyDescent="0.25">
      <c r="A10552" s="3"/>
      <c r="B10552" s="2"/>
      <c r="C10552" s="15"/>
    </row>
    <row r="10553" spans="1:3" x14ac:dyDescent="0.25">
      <c r="A10553" s="3"/>
      <c r="B10553" s="2"/>
      <c r="C10553" s="15"/>
    </row>
    <row r="10554" spans="1:3" x14ac:dyDescent="0.25">
      <c r="A10554" s="3"/>
      <c r="B10554" s="2"/>
      <c r="C10554" s="15"/>
    </row>
    <row r="10555" spans="1:3" x14ac:dyDescent="0.25">
      <c r="A10555" s="3"/>
      <c r="B10555" s="2"/>
      <c r="C10555" s="15"/>
    </row>
    <row r="10556" spans="1:3" x14ac:dyDescent="0.25">
      <c r="A10556" s="3"/>
      <c r="B10556" s="2"/>
      <c r="C10556" s="15"/>
    </row>
    <row r="10557" spans="1:3" x14ac:dyDescent="0.25">
      <c r="A10557" s="3"/>
      <c r="B10557" s="2"/>
      <c r="C10557" s="15"/>
    </row>
    <row r="10558" spans="1:3" x14ac:dyDescent="0.25">
      <c r="A10558" s="3"/>
      <c r="B10558" s="2"/>
      <c r="C10558" s="15"/>
    </row>
    <row r="10559" spans="1:3" x14ac:dyDescent="0.25">
      <c r="A10559" s="3"/>
      <c r="B10559" s="2"/>
      <c r="C10559" s="15"/>
    </row>
    <row r="10560" spans="1:3" x14ac:dyDescent="0.25">
      <c r="A10560" s="3"/>
      <c r="B10560" s="2"/>
      <c r="C10560" s="15"/>
    </row>
    <row r="10561" spans="1:3" x14ac:dyDescent="0.25">
      <c r="A10561" s="3"/>
      <c r="B10561" s="2"/>
      <c r="C10561" s="15"/>
    </row>
    <row r="10562" spans="1:3" x14ac:dyDescent="0.25">
      <c r="A10562" s="3"/>
      <c r="B10562" s="2"/>
      <c r="C10562" s="15"/>
    </row>
    <row r="10563" spans="1:3" x14ac:dyDescent="0.25">
      <c r="A10563" s="3"/>
      <c r="B10563" s="2"/>
      <c r="C10563" s="15"/>
    </row>
    <row r="10564" spans="1:3" x14ac:dyDescent="0.25">
      <c r="A10564" s="3"/>
      <c r="B10564" s="2"/>
      <c r="C10564" s="15"/>
    </row>
    <row r="10565" spans="1:3" x14ac:dyDescent="0.25">
      <c r="A10565" s="3"/>
      <c r="B10565" s="2"/>
      <c r="C10565" s="15"/>
    </row>
    <row r="10566" spans="1:3" x14ac:dyDescent="0.25">
      <c r="A10566" s="3"/>
      <c r="B10566" s="2"/>
      <c r="C10566" s="15"/>
    </row>
    <row r="10567" spans="1:3" x14ac:dyDescent="0.25">
      <c r="A10567" s="3"/>
      <c r="B10567" s="2"/>
      <c r="C10567" s="15"/>
    </row>
    <row r="10568" spans="1:3" x14ac:dyDescent="0.25">
      <c r="A10568" s="3"/>
      <c r="B10568" s="2"/>
      <c r="C10568" s="15"/>
    </row>
    <row r="10569" spans="1:3" x14ac:dyDescent="0.25">
      <c r="A10569" s="3"/>
      <c r="B10569" s="2"/>
      <c r="C10569" s="15"/>
    </row>
    <row r="10570" spans="1:3" x14ac:dyDescent="0.25">
      <c r="A10570" s="3"/>
      <c r="B10570" s="2"/>
      <c r="C10570" s="15"/>
    </row>
    <row r="10571" spans="1:3" x14ac:dyDescent="0.25">
      <c r="A10571" s="3"/>
      <c r="B10571" s="2"/>
      <c r="C10571" s="15"/>
    </row>
    <row r="10572" spans="1:3" x14ac:dyDescent="0.25">
      <c r="A10572" s="3"/>
      <c r="B10572" s="2"/>
      <c r="C10572" s="15"/>
    </row>
    <row r="10573" spans="1:3" x14ac:dyDescent="0.25">
      <c r="A10573" s="3"/>
      <c r="B10573" s="2"/>
      <c r="C10573" s="15"/>
    </row>
    <row r="10574" spans="1:3" x14ac:dyDescent="0.25">
      <c r="A10574" s="3"/>
      <c r="B10574" s="2"/>
      <c r="C10574" s="15"/>
    </row>
    <row r="10575" spans="1:3" x14ac:dyDescent="0.25">
      <c r="A10575" s="3"/>
      <c r="B10575" s="2"/>
      <c r="C10575" s="15"/>
    </row>
    <row r="10576" spans="1:3" x14ac:dyDescent="0.25">
      <c r="A10576" s="3"/>
      <c r="B10576" s="2"/>
      <c r="C10576" s="15"/>
    </row>
    <row r="10577" spans="1:3" x14ac:dyDescent="0.25">
      <c r="A10577" s="3"/>
      <c r="B10577" s="2"/>
      <c r="C10577" s="15"/>
    </row>
    <row r="10578" spans="1:3" x14ac:dyDescent="0.25">
      <c r="A10578" s="3"/>
      <c r="B10578" s="2"/>
      <c r="C10578" s="15"/>
    </row>
    <row r="10579" spans="1:3" x14ac:dyDescent="0.25">
      <c r="A10579" s="3"/>
      <c r="B10579" s="2"/>
      <c r="C10579" s="15"/>
    </row>
    <row r="10580" spans="1:3" x14ac:dyDescent="0.25">
      <c r="A10580" s="3"/>
      <c r="B10580" s="2"/>
      <c r="C10580" s="15"/>
    </row>
    <row r="10581" spans="1:3" x14ac:dyDescent="0.25">
      <c r="A10581" s="3"/>
      <c r="B10581" s="2"/>
      <c r="C10581" s="15"/>
    </row>
    <row r="10582" spans="1:3" x14ac:dyDescent="0.25">
      <c r="A10582" s="3"/>
      <c r="B10582" s="2"/>
      <c r="C10582" s="15"/>
    </row>
    <row r="10583" spans="1:3" x14ac:dyDescent="0.25">
      <c r="A10583" s="3"/>
      <c r="B10583" s="2"/>
      <c r="C10583" s="15"/>
    </row>
    <row r="10584" spans="1:3" x14ac:dyDescent="0.25">
      <c r="A10584" s="3"/>
      <c r="B10584" s="2"/>
      <c r="C10584" s="15"/>
    </row>
    <row r="10585" spans="1:3" x14ac:dyDescent="0.25">
      <c r="A10585" s="3"/>
      <c r="B10585" s="2"/>
      <c r="C10585" s="15"/>
    </row>
    <row r="10586" spans="1:3" x14ac:dyDescent="0.25">
      <c r="A10586" s="3"/>
      <c r="B10586" s="2"/>
      <c r="C10586" s="15"/>
    </row>
    <row r="10587" spans="1:3" x14ac:dyDescent="0.25">
      <c r="A10587" s="3"/>
      <c r="B10587" s="2"/>
      <c r="C10587" s="15"/>
    </row>
    <row r="10588" spans="1:3" x14ac:dyDescent="0.25">
      <c r="A10588" s="3"/>
      <c r="B10588" s="2"/>
      <c r="C10588" s="15"/>
    </row>
    <row r="10589" spans="1:3" x14ac:dyDescent="0.25">
      <c r="A10589" s="3"/>
      <c r="B10589" s="2"/>
      <c r="C10589" s="15"/>
    </row>
    <row r="10590" spans="1:3" x14ac:dyDescent="0.25">
      <c r="A10590" s="3"/>
      <c r="B10590" s="2"/>
      <c r="C10590" s="15"/>
    </row>
    <row r="10591" spans="1:3" x14ac:dyDescent="0.25">
      <c r="A10591" s="3"/>
      <c r="B10591" s="2"/>
      <c r="C10591" s="15"/>
    </row>
    <row r="10592" spans="1:3" x14ac:dyDescent="0.25">
      <c r="A10592" s="3"/>
      <c r="B10592" s="2"/>
      <c r="C10592" s="15"/>
    </row>
    <row r="10593" spans="1:3" x14ac:dyDescent="0.25">
      <c r="A10593" s="3"/>
      <c r="B10593" s="2"/>
      <c r="C10593" s="15"/>
    </row>
    <row r="10594" spans="1:3" x14ac:dyDescent="0.25">
      <c r="A10594" s="3"/>
      <c r="B10594" s="2"/>
      <c r="C10594" s="15"/>
    </row>
    <row r="10595" spans="1:3" x14ac:dyDescent="0.25">
      <c r="A10595" s="3"/>
      <c r="B10595" s="2"/>
      <c r="C10595" s="15"/>
    </row>
    <row r="10596" spans="1:3" x14ac:dyDescent="0.25">
      <c r="A10596" s="3"/>
      <c r="B10596" s="2"/>
      <c r="C10596" s="15"/>
    </row>
    <row r="10597" spans="1:3" x14ac:dyDescent="0.25">
      <c r="A10597" s="3"/>
      <c r="B10597" s="2"/>
      <c r="C10597" s="15"/>
    </row>
    <row r="10598" spans="1:3" x14ac:dyDescent="0.25">
      <c r="A10598" s="3"/>
      <c r="B10598" s="2"/>
      <c r="C10598" s="15"/>
    </row>
    <row r="10599" spans="1:3" x14ac:dyDescent="0.25">
      <c r="A10599" s="3"/>
      <c r="B10599" s="2"/>
      <c r="C10599" s="15"/>
    </row>
    <row r="10600" spans="1:3" x14ac:dyDescent="0.25">
      <c r="A10600" s="3"/>
      <c r="B10600" s="2"/>
      <c r="C10600" s="15"/>
    </row>
    <row r="10601" spans="1:3" x14ac:dyDescent="0.25">
      <c r="A10601" s="3"/>
      <c r="B10601" s="2"/>
      <c r="C10601" s="15"/>
    </row>
    <row r="10602" spans="1:3" x14ac:dyDescent="0.25">
      <c r="A10602" s="3"/>
      <c r="B10602" s="2"/>
      <c r="C10602" s="15"/>
    </row>
    <row r="10603" spans="1:3" x14ac:dyDescent="0.25">
      <c r="A10603" s="3"/>
      <c r="B10603" s="2"/>
      <c r="C10603" s="15"/>
    </row>
    <row r="10604" spans="1:3" x14ac:dyDescent="0.25">
      <c r="A10604" s="3"/>
      <c r="B10604" s="2"/>
      <c r="C10604" s="15"/>
    </row>
    <row r="10605" spans="1:3" x14ac:dyDescent="0.25">
      <c r="A10605" s="3"/>
      <c r="B10605" s="2"/>
      <c r="C10605" s="15"/>
    </row>
    <row r="10606" spans="1:3" x14ac:dyDescent="0.25">
      <c r="A10606" s="3"/>
      <c r="B10606" s="2"/>
      <c r="C10606" s="15"/>
    </row>
    <row r="10607" spans="1:3" x14ac:dyDescent="0.25">
      <c r="A10607" s="3"/>
      <c r="B10607" s="2"/>
      <c r="C10607" s="15"/>
    </row>
    <row r="10608" spans="1:3" x14ac:dyDescent="0.25">
      <c r="A10608" s="3"/>
      <c r="B10608" s="2"/>
      <c r="C10608" s="15"/>
    </row>
    <row r="10609" spans="1:3" x14ac:dyDescent="0.25">
      <c r="A10609" s="3"/>
      <c r="B10609" s="2"/>
      <c r="C10609" s="15"/>
    </row>
    <row r="10610" spans="1:3" x14ac:dyDescent="0.25">
      <c r="A10610" s="3"/>
      <c r="B10610" s="2"/>
      <c r="C10610" s="15"/>
    </row>
    <row r="10611" spans="1:3" x14ac:dyDescent="0.25">
      <c r="A10611" s="3"/>
      <c r="B10611" s="2"/>
      <c r="C10611" s="15"/>
    </row>
    <row r="10612" spans="1:3" x14ac:dyDescent="0.25">
      <c r="A10612" s="3"/>
      <c r="B10612" s="2"/>
      <c r="C10612" s="15"/>
    </row>
    <row r="10613" spans="1:3" x14ac:dyDescent="0.25">
      <c r="A10613" s="3"/>
      <c r="B10613" s="2"/>
      <c r="C10613" s="15"/>
    </row>
    <row r="10614" spans="1:3" x14ac:dyDescent="0.25">
      <c r="A10614" s="3"/>
      <c r="B10614" s="2"/>
      <c r="C10614" s="15"/>
    </row>
    <row r="10615" spans="1:3" x14ac:dyDescent="0.25">
      <c r="A10615" s="3"/>
      <c r="B10615" s="2"/>
      <c r="C10615" s="15"/>
    </row>
    <row r="10616" spans="1:3" x14ac:dyDescent="0.25">
      <c r="A10616" s="3"/>
      <c r="B10616" s="2"/>
      <c r="C10616" s="15"/>
    </row>
    <row r="10617" spans="1:3" x14ac:dyDescent="0.25">
      <c r="A10617" s="3"/>
      <c r="B10617" s="2"/>
      <c r="C10617" s="15"/>
    </row>
    <row r="10618" spans="1:3" x14ac:dyDescent="0.25">
      <c r="A10618" s="3"/>
      <c r="B10618" s="2"/>
      <c r="C10618" s="15"/>
    </row>
    <row r="10619" spans="1:3" x14ac:dyDescent="0.25">
      <c r="A10619" s="3"/>
      <c r="B10619" s="2"/>
      <c r="C10619" s="15"/>
    </row>
    <row r="10620" spans="1:3" x14ac:dyDescent="0.25">
      <c r="A10620" s="3"/>
      <c r="B10620" s="2"/>
      <c r="C10620" s="15"/>
    </row>
    <row r="10621" spans="1:3" x14ac:dyDescent="0.25">
      <c r="A10621" s="3"/>
      <c r="B10621" s="2"/>
      <c r="C10621" s="15"/>
    </row>
    <row r="10622" spans="1:3" x14ac:dyDescent="0.25">
      <c r="A10622" s="3"/>
      <c r="B10622" s="2"/>
      <c r="C10622" s="15"/>
    </row>
    <row r="10623" spans="1:3" x14ac:dyDescent="0.25">
      <c r="A10623" s="3"/>
      <c r="B10623" s="2"/>
      <c r="C10623" s="15"/>
    </row>
    <row r="10624" spans="1:3" x14ac:dyDescent="0.25">
      <c r="A10624" s="3"/>
      <c r="B10624" s="2"/>
      <c r="C10624" s="15"/>
    </row>
    <row r="10625" spans="1:3" x14ac:dyDescent="0.25">
      <c r="A10625" s="3"/>
      <c r="B10625" s="2"/>
      <c r="C10625" s="15"/>
    </row>
    <row r="10626" spans="1:3" x14ac:dyDescent="0.25">
      <c r="A10626" s="3"/>
      <c r="B10626" s="2"/>
      <c r="C10626" s="15"/>
    </row>
    <row r="10627" spans="1:3" x14ac:dyDescent="0.25">
      <c r="A10627" s="3"/>
      <c r="B10627" s="2"/>
      <c r="C10627" s="15"/>
    </row>
    <row r="10628" spans="1:3" x14ac:dyDescent="0.25">
      <c r="A10628" s="3"/>
      <c r="B10628" s="2"/>
      <c r="C10628" s="15"/>
    </row>
    <row r="10629" spans="1:3" x14ac:dyDescent="0.25">
      <c r="A10629" s="3"/>
      <c r="B10629" s="2"/>
      <c r="C10629" s="15"/>
    </row>
    <row r="10630" spans="1:3" x14ac:dyDescent="0.25">
      <c r="A10630" s="3"/>
      <c r="B10630" s="2"/>
      <c r="C10630" s="15"/>
    </row>
    <row r="10631" spans="1:3" x14ac:dyDescent="0.25">
      <c r="A10631" s="3"/>
      <c r="B10631" s="2"/>
      <c r="C10631" s="15"/>
    </row>
    <row r="10632" spans="1:3" x14ac:dyDescent="0.25">
      <c r="A10632" s="3"/>
      <c r="B10632" s="2"/>
      <c r="C10632" s="15"/>
    </row>
    <row r="10633" spans="1:3" x14ac:dyDescent="0.25">
      <c r="A10633" s="3"/>
      <c r="B10633" s="2"/>
      <c r="C10633" s="15"/>
    </row>
    <row r="10634" spans="1:3" x14ac:dyDescent="0.25">
      <c r="A10634" s="3"/>
      <c r="B10634" s="2"/>
      <c r="C10634" s="15"/>
    </row>
    <row r="10635" spans="1:3" x14ac:dyDescent="0.25">
      <c r="A10635" s="3"/>
      <c r="B10635" s="2"/>
      <c r="C10635" s="15"/>
    </row>
    <row r="10636" spans="1:3" x14ac:dyDescent="0.25">
      <c r="A10636" s="3"/>
      <c r="B10636" s="2"/>
      <c r="C10636" s="15"/>
    </row>
    <row r="10637" spans="1:3" x14ac:dyDescent="0.25">
      <c r="A10637" s="3"/>
      <c r="B10637" s="2"/>
      <c r="C10637" s="15"/>
    </row>
    <row r="10638" spans="1:3" x14ac:dyDescent="0.25">
      <c r="A10638" s="3"/>
      <c r="B10638" s="2"/>
      <c r="C10638" s="15"/>
    </row>
    <row r="10639" spans="1:3" x14ac:dyDescent="0.25">
      <c r="A10639" s="3"/>
      <c r="B10639" s="2"/>
      <c r="C10639" s="15"/>
    </row>
    <row r="10640" spans="1:3" x14ac:dyDescent="0.25">
      <c r="A10640" s="3"/>
      <c r="B10640" s="2"/>
      <c r="C10640" s="15"/>
    </row>
    <row r="10641" spans="1:3" x14ac:dyDescent="0.25">
      <c r="A10641" s="3"/>
      <c r="B10641" s="2"/>
      <c r="C10641" s="15"/>
    </row>
    <row r="10642" spans="1:3" x14ac:dyDescent="0.25">
      <c r="A10642" s="3"/>
      <c r="B10642" s="2"/>
      <c r="C10642" s="15"/>
    </row>
    <row r="10643" spans="1:3" x14ac:dyDescent="0.25">
      <c r="A10643" s="3"/>
      <c r="B10643" s="2"/>
      <c r="C10643" s="15"/>
    </row>
    <row r="10644" spans="1:3" x14ac:dyDescent="0.25">
      <c r="A10644" s="3"/>
      <c r="B10644" s="2"/>
      <c r="C10644" s="15"/>
    </row>
    <row r="10645" spans="1:3" x14ac:dyDescent="0.25">
      <c r="A10645" s="3"/>
      <c r="B10645" s="2"/>
      <c r="C10645" s="15"/>
    </row>
    <row r="10646" spans="1:3" x14ac:dyDescent="0.25">
      <c r="A10646" s="3"/>
      <c r="B10646" s="2"/>
      <c r="C10646" s="15"/>
    </row>
    <row r="10647" spans="1:3" x14ac:dyDescent="0.25">
      <c r="A10647" s="3"/>
      <c r="B10647" s="2"/>
      <c r="C10647" s="15"/>
    </row>
    <row r="10648" spans="1:3" x14ac:dyDescent="0.25">
      <c r="A10648" s="3"/>
      <c r="B10648" s="2"/>
      <c r="C10648" s="15"/>
    </row>
    <row r="10649" spans="1:3" x14ac:dyDescent="0.25">
      <c r="A10649" s="3"/>
      <c r="B10649" s="2"/>
      <c r="C10649" s="15"/>
    </row>
    <row r="10650" spans="1:3" x14ac:dyDescent="0.25">
      <c r="A10650" s="3"/>
      <c r="B10650" s="2"/>
      <c r="C10650" s="15"/>
    </row>
    <row r="10651" spans="1:3" x14ac:dyDescent="0.25">
      <c r="A10651" s="3"/>
      <c r="B10651" s="2"/>
      <c r="C10651" s="15"/>
    </row>
    <row r="10652" spans="1:3" x14ac:dyDescent="0.25">
      <c r="A10652" s="3"/>
      <c r="B10652" s="2"/>
      <c r="C10652" s="15"/>
    </row>
    <row r="10653" spans="1:3" x14ac:dyDescent="0.25">
      <c r="A10653" s="3"/>
      <c r="B10653" s="2"/>
      <c r="C10653" s="15"/>
    </row>
    <row r="10654" spans="1:3" x14ac:dyDescent="0.25">
      <c r="A10654" s="3"/>
      <c r="B10654" s="2"/>
      <c r="C10654" s="15"/>
    </row>
    <row r="10655" spans="1:3" x14ac:dyDescent="0.25">
      <c r="A10655" s="3"/>
      <c r="B10655" s="2"/>
      <c r="C10655" s="15"/>
    </row>
    <row r="10656" spans="1:3" x14ac:dyDescent="0.25">
      <c r="A10656" s="3"/>
      <c r="B10656" s="2"/>
      <c r="C10656" s="15"/>
    </row>
    <row r="10657" spans="1:3" x14ac:dyDescent="0.25">
      <c r="A10657" s="3"/>
      <c r="B10657" s="2"/>
      <c r="C10657" s="15"/>
    </row>
    <row r="10658" spans="1:3" x14ac:dyDescent="0.25">
      <c r="A10658" s="3"/>
      <c r="B10658" s="2"/>
      <c r="C10658" s="15"/>
    </row>
    <row r="10659" spans="1:3" x14ac:dyDescent="0.25">
      <c r="A10659" s="3"/>
      <c r="B10659" s="2"/>
      <c r="C10659" s="15"/>
    </row>
    <row r="10660" spans="1:3" x14ac:dyDescent="0.25">
      <c r="A10660" s="3"/>
      <c r="B10660" s="2"/>
      <c r="C10660" s="15"/>
    </row>
    <row r="10661" spans="1:3" x14ac:dyDescent="0.25">
      <c r="A10661" s="3"/>
      <c r="B10661" s="2"/>
      <c r="C10661" s="15"/>
    </row>
    <row r="10662" spans="1:3" x14ac:dyDescent="0.25">
      <c r="A10662" s="3"/>
      <c r="B10662" s="2"/>
      <c r="C10662" s="15"/>
    </row>
    <row r="10663" spans="1:3" x14ac:dyDescent="0.25">
      <c r="A10663" s="3"/>
      <c r="B10663" s="2"/>
      <c r="C10663" s="15"/>
    </row>
    <row r="10664" spans="1:3" x14ac:dyDescent="0.25">
      <c r="A10664" s="3"/>
      <c r="B10664" s="2"/>
      <c r="C10664" s="15"/>
    </row>
    <row r="10665" spans="1:3" x14ac:dyDescent="0.25">
      <c r="A10665" s="3"/>
      <c r="B10665" s="2"/>
      <c r="C10665" s="15"/>
    </row>
    <row r="10666" spans="1:3" x14ac:dyDescent="0.25">
      <c r="A10666" s="3"/>
      <c r="B10666" s="2"/>
      <c r="C10666" s="15"/>
    </row>
    <row r="10667" spans="1:3" x14ac:dyDescent="0.25">
      <c r="A10667" s="3"/>
      <c r="B10667" s="2"/>
      <c r="C10667" s="15"/>
    </row>
    <row r="10668" spans="1:3" x14ac:dyDescent="0.25">
      <c r="A10668" s="3"/>
      <c r="B10668" s="2"/>
      <c r="C10668" s="15"/>
    </row>
    <row r="10669" spans="1:3" x14ac:dyDescent="0.25">
      <c r="A10669" s="3"/>
      <c r="B10669" s="2"/>
      <c r="C10669" s="15"/>
    </row>
    <row r="10670" spans="1:3" x14ac:dyDescent="0.25">
      <c r="A10670" s="3"/>
      <c r="B10670" s="2"/>
      <c r="C10670" s="15"/>
    </row>
    <row r="10671" spans="1:3" x14ac:dyDescent="0.25">
      <c r="A10671" s="3"/>
      <c r="B10671" s="2"/>
      <c r="C10671" s="15"/>
    </row>
    <row r="10672" spans="1:3" x14ac:dyDescent="0.25">
      <c r="A10672" s="3"/>
      <c r="B10672" s="2"/>
      <c r="C10672" s="15"/>
    </row>
    <row r="10673" spans="1:3" x14ac:dyDescent="0.25">
      <c r="A10673" s="3"/>
      <c r="B10673" s="2"/>
      <c r="C10673" s="15"/>
    </row>
    <row r="10674" spans="1:3" x14ac:dyDescent="0.25">
      <c r="A10674" s="3"/>
      <c r="B10674" s="2"/>
      <c r="C10674" s="15"/>
    </row>
    <row r="10675" spans="1:3" x14ac:dyDescent="0.25">
      <c r="A10675" s="3"/>
      <c r="B10675" s="2"/>
      <c r="C10675" s="15"/>
    </row>
    <row r="10676" spans="1:3" x14ac:dyDescent="0.25">
      <c r="A10676" s="3"/>
      <c r="B10676" s="2"/>
      <c r="C10676" s="15"/>
    </row>
    <row r="10677" spans="1:3" x14ac:dyDescent="0.25">
      <c r="A10677" s="3"/>
      <c r="B10677" s="2"/>
      <c r="C10677" s="15"/>
    </row>
    <row r="10678" spans="1:3" x14ac:dyDescent="0.25">
      <c r="A10678" s="3"/>
      <c r="B10678" s="2"/>
      <c r="C10678" s="15"/>
    </row>
    <row r="10679" spans="1:3" x14ac:dyDescent="0.25">
      <c r="A10679" s="3"/>
      <c r="B10679" s="2"/>
      <c r="C10679" s="15"/>
    </row>
    <row r="10680" spans="1:3" x14ac:dyDescent="0.25">
      <c r="A10680" s="3"/>
      <c r="B10680" s="2"/>
      <c r="C10680" s="15"/>
    </row>
    <row r="10681" spans="1:3" x14ac:dyDescent="0.25">
      <c r="A10681" s="3"/>
      <c r="B10681" s="2"/>
      <c r="C10681" s="15"/>
    </row>
    <row r="10682" spans="1:3" x14ac:dyDescent="0.25">
      <c r="A10682" s="3"/>
      <c r="B10682" s="2"/>
      <c r="C10682" s="15"/>
    </row>
    <row r="10683" spans="1:3" x14ac:dyDescent="0.25">
      <c r="A10683" s="3"/>
      <c r="B10683" s="2"/>
      <c r="C10683" s="15"/>
    </row>
    <row r="10684" spans="1:3" x14ac:dyDescent="0.25">
      <c r="A10684" s="3"/>
      <c r="B10684" s="2"/>
      <c r="C10684" s="15"/>
    </row>
    <row r="10685" spans="1:3" x14ac:dyDescent="0.25">
      <c r="A10685" s="3"/>
      <c r="B10685" s="2"/>
      <c r="C10685" s="15"/>
    </row>
    <row r="10686" spans="1:3" x14ac:dyDescent="0.25">
      <c r="A10686" s="3"/>
      <c r="B10686" s="2"/>
      <c r="C10686" s="15"/>
    </row>
    <row r="10687" spans="1:3" x14ac:dyDescent="0.25">
      <c r="A10687" s="3"/>
      <c r="B10687" s="2"/>
      <c r="C10687" s="15"/>
    </row>
    <row r="10688" spans="1:3" x14ac:dyDescent="0.25">
      <c r="A10688" s="3"/>
      <c r="B10688" s="2"/>
      <c r="C10688" s="15"/>
    </row>
    <row r="10689" spans="1:3" x14ac:dyDescent="0.25">
      <c r="A10689" s="3"/>
      <c r="B10689" s="2"/>
      <c r="C10689" s="15"/>
    </row>
    <row r="10690" spans="1:3" x14ac:dyDescent="0.25">
      <c r="A10690" s="3"/>
      <c r="B10690" s="2"/>
      <c r="C10690" s="15"/>
    </row>
    <row r="10691" spans="1:3" x14ac:dyDescent="0.25">
      <c r="A10691" s="3"/>
      <c r="B10691" s="2"/>
      <c r="C10691" s="15"/>
    </row>
    <row r="10692" spans="1:3" x14ac:dyDescent="0.25">
      <c r="A10692" s="3"/>
      <c r="B10692" s="2"/>
      <c r="C10692" s="15"/>
    </row>
    <row r="10693" spans="1:3" x14ac:dyDescent="0.25">
      <c r="A10693" s="3"/>
      <c r="B10693" s="2"/>
      <c r="C10693" s="15"/>
    </row>
    <row r="10694" spans="1:3" x14ac:dyDescent="0.25">
      <c r="A10694" s="3"/>
      <c r="B10694" s="2"/>
      <c r="C10694" s="15"/>
    </row>
    <row r="10695" spans="1:3" x14ac:dyDescent="0.25">
      <c r="A10695" s="3"/>
      <c r="B10695" s="2"/>
      <c r="C10695" s="15"/>
    </row>
    <row r="10696" spans="1:3" x14ac:dyDescent="0.25">
      <c r="A10696" s="3"/>
      <c r="B10696" s="2"/>
      <c r="C10696" s="15"/>
    </row>
    <row r="10697" spans="1:3" x14ac:dyDescent="0.25">
      <c r="A10697" s="3"/>
      <c r="B10697" s="2"/>
      <c r="C10697" s="15"/>
    </row>
    <row r="10698" spans="1:3" x14ac:dyDescent="0.25">
      <c r="A10698" s="3"/>
      <c r="B10698" s="2"/>
      <c r="C10698" s="15"/>
    </row>
    <row r="10699" spans="1:3" x14ac:dyDescent="0.25">
      <c r="A10699" s="3"/>
      <c r="B10699" s="2"/>
      <c r="C10699" s="15"/>
    </row>
    <row r="10700" spans="1:3" x14ac:dyDescent="0.25">
      <c r="A10700" s="3"/>
      <c r="B10700" s="2"/>
      <c r="C10700" s="15"/>
    </row>
    <row r="10701" spans="1:3" x14ac:dyDescent="0.25">
      <c r="A10701" s="3"/>
      <c r="B10701" s="2"/>
      <c r="C10701" s="15"/>
    </row>
    <row r="10702" spans="1:3" x14ac:dyDescent="0.25">
      <c r="A10702" s="3"/>
      <c r="B10702" s="2"/>
      <c r="C10702" s="15"/>
    </row>
    <row r="10703" spans="1:3" x14ac:dyDescent="0.25">
      <c r="A10703" s="3"/>
      <c r="B10703" s="2"/>
      <c r="C10703" s="15"/>
    </row>
    <row r="10704" spans="1:3" x14ac:dyDescent="0.25">
      <c r="A10704" s="3"/>
      <c r="B10704" s="2"/>
      <c r="C10704" s="15"/>
    </row>
    <row r="10705" spans="1:3" x14ac:dyDescent="0.25">
      <c r="A10705" s="3"/>
      <c r="B10705" s="2"/>
      <c r="C10705" s="15"/>
    </row>
    <row r="10706" spans="1:3" x14ac:dyDescent="0.25">
      <c r="A10706" s="3"/>
      <c r="B10706" s="2"/>
      <c r="C10706" s="15"/>
    </row>
    <row r="10707" spans="1:3" x14ac:dyDescent="0.25">
      <c r="A10707" s="3"/>
      <c r="B10707" s="2"/>
      <c r="C10707" s="15"/>
    </row>
    <row r="10708" spans="1:3" x14ac:dyDescent="0.25">
      <c r="A10708" s="3"/>
      <c r="B10708" s="2"/>
      <c r="C10708" s="15"/>
    </row>
    <row r="10709" spans="1:3" x14ac:dyDescent="0.25">
      <c r="A10709" s="3"/>
      <c r="B10709" s="2"/>
      <c r="C10709" s="15"/>
    </row>
    <row r="10710" spans="1:3" x14ac:dyDescent="0.25">
      <c r="A10710" s="3"/>
      <c r="B10710" s="2"/>
      <c r="C10710" s="15"/>
    </row>
    <row r="10711" spans="1:3" x14ac:dyDescent="0.25">
      <c r="A10711" s="3"/>
      <c r="B10711" s="2"/>
      <c r="C10711" s="15"/>
    </row>
    <row r="10712" spans="1:3" x14ac:dyDescent="0.25">
      <c r="A10712" s="3"/>
      <c r="B10712" s="2"/>
      <c r="C10712" s="15"/>
    </row>
    <row r="10713" spans="1:3" x14ac:dyDescent="0.25">
      <c r="A10713" s="3"/>
      <c r="B10713" s="2"/>
      <c r="C10713" s="15"/>
    </row>
    <row r="10714" spans="1:3" x14ac:dyDescent="0.25">
      <c r="A10714" s="3"/>
      <c r="B10714" s="2"/>
      <c r="C10714" s="15"/>
    </row>
    <row r="10715" spans="1:3" x14ac:dyDescent="0.25">
      <c r="A10715" s="3"/>
      <c r="B10715" s="2"/>
      <c r="C10715" s="15"/>
    </row>
    <row r="10716" spans="1:3" x14ac:dyDescent="0.25">
      <c r="A10716" s="3"/>
      <c r="B10716" s="2"/>
      <c r="C10716" s="15"/>
    </row>
    <row r="10717" spans="1:3" x14ac:dyDescent="0.25">
      <c r="A10717" s="3"/>
      <c r="B10717" s="2"/>
      <c r="C10717" s="15"/>
    </row>
    <row r="10718" spans="1:3" x14ac:dyDescent="0.25">
      <c r="A10718" s="3"/>
      <c r="B10718" s="2"/>
      <c r="C10718" s="15"/>
    </row>
    <row r="10719" spans="1:3" x14ac:dyDescent="0.25">
      <c r="A10719" s="3"/>
      <c r="B10719" s="2"/>
      <c r="C10719" s="15"/>
    </row>
    <row r="10720" spans="1:3" x14ac:dyDescent="0.25">
      <c r="A10720" s="3"/>
      <c r="B10720" s="2"/>
      <c r="C10720" s="15"/>
    </row>
    <row r="10721" spans="1:3" x14ac:dyDescent="0.25">
      <c r="A10721" s="3"/>
      <c r="B10721" s="2"/>
      <c r="C10721" s="15"/>
    </row>
    <row r="10722" spans="1:3" x14ac:dyDescent="0.25">
      <c r="A10722" s="3"/>
      <c r="B10722" s="2"/>
      <c r="C10722" s="15"/>
    </row>
    <row r="10723" spans="1:3" x14ac:dyDescent="0.25">
      <c r="A10723" s="3"/>
      <c r="B10723" s="2"/>
      <c r="C10723" s="15"/>
    </row>
    <row r="10724" spans="1:3" x14ac:dyDescent="0.25">
      <c r="A10724" s="3"/>
      <c r="B10724" s="2"/>
      <c r="C10724" s="15"/>
    </row>
    <row r="10725" spans="1:3" x14ac:dyDescent="0.25">
      <c r="A10725" s="3"/>
      <c r="B10725" s="2"/>
      <c r="C10725" s="15"/>
    </row>
    <row r="10726" spans="1:3" x14ac:dyDescent="0.25">
      <c r="A10726" s="3"/>
      <c r="B10726" s="2"/>
      <c r="C10726" s="15"/>
    </row>
    <row r="10727" spans="1:3" x14ac:dyDescent="0.25">
      <c r="A10727" s="3"/>
      <c r="B10727" s="2"/>
      <c r="C10727" s="15"/>
    </row>
    <row r="10728" spans="1:3" x14ac:dyDescent="0.25">
      <c r="A10728" s="3"/>
      <c r="B10728" s="2"/>
      <c r="C10728" s="15"/>
    </row>
    <row r="10729" spans="1:3" x14ac:dyDescent="0.25">
      <c r="A10729" s="3"/>
      <c r="B10729" s="2"/>
      <c r="C10729" s="15"/>
    </row>
    <row r="10730" spans="1:3" x14ac:dyDescent="0.25">
      <c r="A10730" s="3"/>
      <c r="B10730" s="2"/>
      <c r="C10730" s="15"/>
    </row>
    <row r="10731" spans="1:3" x14ac:dyDescent="0.25">
      <c r="A10731" s="3"/>
      <c r="B10731" s="2"/>
      <c r="C10731" s="15"/>
    </row>
    <row r="10732" spans="1:3" x14ac:dyDescent="0.25">
      <c r="A10732" s="3"/>
      <c r="B10732" s="2"/>
      <c r="C10732" s="15"/>
    </row>
    <row r="10733" spans="1:3" x14ac:dyDescent="0.25">
      <c r="A10733" s="3"/>
      <c r="B10733" s="2"/>
      <c r="C10733" s="15"/>
    </row>
    <row r="10734" spans="1:3" x14ac:dyDescent="0.25">
      <c r="A10734" s="3"/>
      <c r="B10734" s="2"/>
      <c r="C10734" s="15"/>
    </row>
    <row r="10735" spans="1:3" x14ac:dyDescent="0.25">
      <c r="A10735" s="3"/>
      <c r="B10735" s="2"/>
      <c r="C10735" s="15"/>
    </row>
    <row r="10736" spans="1:3" x14ac:dyDescent="0.25">
      <c r="A10736" s="3"/>
      <c r="B10736" s="2"/>
      <c r="C10736" s="15"/>
    </row>
    <row r="10737" spans="1:3" x14ac:dyDescent="0.25">
      <c r="A10737" s="3"/>
      <c r="B10737" s="2"/>
      <c r="C10737" s="15"/>
    </row>
    <row r="10738" spans="1:3" x14ac:dyDescent="0.25">
      <c r="A10738" s="3"/>
      <c r="B10738" s="2"/>
      <c r="C10738" s="15"/>
    </row>
    <row r="10739" spans="1:3" x14ac:dyDescent="0.25">
      <c r="A10739" s="3"/>
      <c r="B10739" s="2"/>
      <c r="C10739" s="15"/>
    </row>
    <row r="10740" spans="1:3" x14ac:dyDescent="0.25">
      <c r="A10740" s="3"/>
      <c r="B10740" s="2"/>
      <c r="C10740" s="15"/>
    </row>
    <row r="10741" spans="1:3" x14ac:dyDescent="0.25">
      <c r="A10741" s="3"/>
      <c r="B10741" s="2"/>
      <c r="C10741" s="15"/>
    </row>
    <row r="10742" spans="1:3" x14ac:dyDescent="0.25">
      <c r="A10742" s="3"/>
      <c r="B10742" s="2"/>
      <c r="C10742" s="15"/>
    </row>
    <row r="10743" spans="1:3" x14ac:dyDescent="0.25">
      <c r="A10743" s="3"/>
      <c r="B10743" s="2"/>
      <c r="C10743" s="15"/>
    </row>
    <row r="10744" spans="1:3" x14ac:dyDescent="0.25">
      <c r="A10744" s="3"/>
      <c r="B10744" s="2"/>
      <c r="C10744" s="15"/>
    </row>
    <row r="10745" spans="1:3" x14ac:dyDescent="0.25">
      <c r="A10745" s="3"/>
      <c r="B10745" s="2"/>
      <c r="C10745" s="15"/>
    </row>
    <row r="10746" spans="1:3" x14ac:dyDescent="0.25">
      <c r="A10746" s="3"/>
      <c r="B10746" s="2"/>
      <c r="C10746" s="15"/>
    </row>
    <row r="10747" spans="1:3" x14ac:dyDescent="0.25">
      <c r="A10747" s="3"/>
      <c r="B10747" s="2"/>
      <c r="C10747" s="15"/>
    </row>
    <row r="10748" spans="1:3" x14ac:dyDescent="0.25">
      <c r="A10748" s="3"/>
      <c r="B10748" s="2"/>
      <c r="C10748" s="15"/>
    </row>
    <row r="10749" spans="1:3" x14ac:dyDescent="0.25">
      <c r="A10749" s="3"/>
      <c r="B10749" s="2"/>
      <c r="C10749" s="15"/>
    </row>
    <row r="10750" spans="1:3" x14ac:dyDescent="0.25">
      <c r="A10750" s="3"/>
      <c r="B10750" s="2"/>
      <c r="C10750" s="15"/>
    </row>
    <row r="10751" spans="1:3" x14ac:dyDescent="0.25">
      <c r="A10751" s="3"/>
      <c r="B10751" s="2"/>
      <c r="C10751" s="15"/>
    </row>
    <row r="10752" spans="1:3" x14ac:dyDescent="0.25">
      <c r="A10752" s="3"/>
      <c r="B10752" s="2"/>
      <c r="C10752" s="15"/>
    </row>
    <row r="10753" spans="1:3" x14ac:dyDescent="0.25">
      <c r="A10753" s="3"/>
      <c r="B10753" s="2"/>
      <c r="C10753" s="15"/>
    </row>
    <row r="10754" spans="1:3" x14ac:dyDescent="0.25">
      <c r="A10754" s="3"/>
      <c r="B10754" s="2"/>
      <c r="C10754" s="15"/>
    </row>
    <row r="10755" spans="1:3" x14ac:dyDescent="0.25">
      <c r="A10755" s="3"/>
      <c r="B10755" s="2"/>
      <c r="C10755" s="15"/>
    </row>
    <row r="10756" spans="1:3" x14ac:dyDescent="0.25">
      <c r="A10756" s="3"/>
      <c r="B10756" s="2"/>
      <c r="C10756" s="15"/>
    </row>
    <row r="10757" spans="1:3" x14ac:dyDescent="0.25">
      <c r="A10757" s="3"/>
      <c r="B10757" s="2"/>
      <c r="C10757" s="15"/>
    </row>
    <row r="10758" spans="1:3" x14ac:dyDescent="0.25">
      <c r="A10758" s="3"/>
      <c r="B10758" s="2"/>
      <c r="C10758" s="15"/>
    </row>
    <row r="10759" spans="1:3" x14ac:dyDescent="0.25">
      <c r="A10759" s="3"/>
      <c r="B10759" s="2"/>
      <c r="C10759" s="15"/>
    </row>
    <row r="10760" spans="1:3" x14ac:dyDescent="0.25">
      <c r="A10760" s="3"/>
      <c r="B10760" s="2"/>
      <c r="C10760" s="15"/>
    </row>
    <row r="10761" spans="1:3" x14ac:dyDescent="0.25">
      <c r="A10761" s="3"/>
      <c r="B10761" s="2"/>
      <c r="C10761" s="15"/>
    </row>
    <row r="10762" spans="1:3" x14ac:dyDescent="0.25">
      <c r="A10762" s="3"/>
      <c r="B10762" s="2"/>
      <c r="C10762" s="15"/>
    </row>
    <row r="10763" spans="1:3" x14ac:dyDescent="0.25">
      <c r="A10763" s="3"/>
      <c r="B10763" s="2"/>
      <c r="C10763" s="15"/>
    </row>
    <row r="10764" spans="1:3" x14ac:dyDescent="0.25">
      <c r="A10764" s="3"/>
      <c r="B10764" s="2"/>
      <c r="C10764" s="15"/>
    </row>
    <row r="10765" spans="1:3" x14ac:dyDescent="0.25">
      <c r="A10765" s="3"/>
      <c r="B10765" s="2"/>
      <c r="C10765" s="15"/>
    </row>
    <row r="10766" spans="1:3" x14ac:dyDescent="0.25">
      <c r="A10766" s="3"/>
      <c r="B10766" s="2"/>
      <c r="C10766" s="15"/>
    </row>
    <row r="10767" spans="1:3" x14ac:dyDescent="0.25">
      <c r="A10767" s="3"/>
      <c r="B10767" s="2"/>
      <c r="C10767" s="15"/>
    </row>
    <row r="10768" spans="1:3" x14ac:dyDescent="0.25">
      <c r="A10768" s="3"/>
      <c r="B10768" s="2"/>
      <c r="C10768" s="15"/>
    </row>
    <row r="10769" spans="1:3" x14ac:dyDescent="0.25">
      <c r="A10769" s="3"/>
      <c r="B10769" s="2"/>
      <c r="C10769" s="15"/>
    </row>
    <row r="10770" spans="1:3" x14ac:dyDescent="0.25">
      <c r="A10770" s="3"/>
      <c r="B10770" s="2"/>
      <c r="C10770" s="15"/>
    </row>
    <row r="10771" spans="1:3" x14ac:dyDescent="0.25">
      <c r="A10771" s="3"/>
      <c r="B10771" s="2"/>
      <c r="C10771" s="15"/>
    </row>
    <row r="10772" spans="1:3" x14ac:dyDescent="0.25">
      <c r="A10772" s="3"/>
      <c r="B10772" s="2"/>
      <c r="C10772" s="15"/>
    </row>
    <row r="10773" spans="1:3" x14ac:dyDescent="0.25">
      <c r="A10773" s="3"/>
      <c r="B10773" s="2"/>
      <c r="C10773" s="15"/>
    </row>
    <row r="10774" spans="1:3" x14ac:dyDescent="0.25">
      <c r="A10774" s="3"/>
      <c r="B10774" s="2"/>
      <c r="C10774" s="15"/>
    </row>
    <row r="10775" spans="1:3" x14ac:dyDescent="0.25">
      <c r="A10775" s="3"/>
      <c r="B10775" s="2"/>
      <c r="C10775" s="15"/>
    </row>
    <row r="10776" spans="1:3" x14ac:dyDescent="0.25">
      <c r="A10776" s="3"/>
      <c r="B10776" s="2"/>
      <c r="C10776" s="15"/>
    </row>
    <row r="10777" spans="1:3" x14ac:dyDescent="0.25">
      <c r="A10777" s="3"/>
      <c r="B10777" s="2"/>
      <c r="C10777" s="15"/>
    </row>
    <row r="10778" spans="1:3" x14ac:dyDescent="0.25">
      <c r="A10778" s="3"/>
      <c r="B10778" s="2"/>
      <c r="C10778" s="15"/>
    </row>
    <row r="10779" spans="1:3" x14ac:dyDescent="0.25">
      <c r="A10779" s="3"/>
      <c r="B10779" s="2"/>
      <c r="C10779" s="15"/>
    </row>
    <row r="10780" spans="1:3" x14ac:dyDescent="0.25">
      <c r="A10780" s="3"/>
      <c r="B10780" s="2"/>
      <c r="C10780" s="15"/>
    </row>
    <row r="10781" spans="1:3" x14ac:dyDescent="0.25">
      <c r="A10781" s="3"/>
      <c r="B10781" s="2"/>
      <c r="C10781" s="15"/>
    </row>
    <row r="10782" spans="1:3" x14ac:dyDescent="0.25">
      <c r="A10782" s="3"/>
      <c r="B10782" s="2"/>
      <c r="C10782" s="15"/>
    </row>
    <row r="10783" spans="1:3" x14ac:dyDescent="0.25">
      <c r="A10783" s="3"/>
      <c r="B10783" s="2"/>
      <c r="C10783" s="15"/>
    </row>
    <row r="10784" spans="1:3" x14ac:dyDescent="0.25">
      <c r="A10784" s="3"/>
      <c r="B10784" s="2"/>
      <c r="C10784" s="15"/>
    </row>
    <row r="10785" spans="1:3" x14ac:dyDescent="0.25">
      <c r="A10785" s="3"/>
      <c r="B10785" s="2"/>
      <c r="C10785" s="15"/>
    </row>
    <row r="10786" spans="1:3" x14ac:dyDescent="0.25">
      <c r="A10786" s="3"/>
      <c r="B10786" s="2"/>
      <c r="C10786" s="15"/>
    </row>
    <row r="10787" spans="1:3" x14ac:dyDescent="0.25">
      <c r="A10787" s="3"/>
      <c r="B10787" s="2"/>
      <c r="C10787" s="15"/>
    </row>
    <row r="10788" spans="1:3" x14ac:dyDescent="0.25">
      <c r="A10788" s="3"/>
      <c r="B10788" s="2"/>
      <c r="C10788" s="15"/>
    </row>
    <row r="10789" spans="1:3" x14ac:dyDescent="0.25">
      <c r="A10789" s="3"/>
      <c r="B10789" s="2"/>
      <c r="C10789" s="15"/>
    </row>
    <row r="10790" spans="1:3" x14ac:dyDescent="0.25">
      <c r="A10790" s="3"/>
      <c r="B10790" s="2"/>
      <c r="C10790" s="15"/>
    </row>
    <row r="10791" spans="1:3" x14ac:dyDescent="0.25">
      <c r="A10791" s="3"/>
      <c r="B10791" s="2"/>
      <c r="C10791" s="15"/>
    </row>
    <row r="10792" spans="1:3" x14ac:dyDescent="0.25">
      <c r="A10792" s="3"/>
      <c r="B10792" s="2"/>
      <c r="C10792" s="15"/>
    </row>
    <row r="10793" spans="1:3" x14ac:dyDescent="0.25">
      <c r="A10793" s="3"/>
      <c r="B10793" s="2"/>
      <c r="C10793" s="15"/>
    </row>
    <row r="10794" spans="1:3" x14ac:dyDescent="0.25">
      <c r="A10794" s="3"/>
      <c r="B10794" s="2"/>
      <c r="C10794" s="15"/>
    </row>
    <row r="10795" spans="1:3" x14ac:dyDescent="0.25">
      <c r="A10795" s="3"/>
      <c r="B10795" s="2"/>
      <c r="C10795" s="15"/>
    </row>
    <row r="10796" spans="1:3" x14ac:dyDescent="0.25">
      <c r="A10796" s="3"/>
      <c r="B10796" s="2"/>
      <c r="C10796" s="15"/>
    </row>
    <row r="10797" spans="1:3" x14ac:dyDescent="0.25">
      <c r="A10797" s="3"/>
      <c r="B10797" s="2"/>
      <c r="C10797" s="15"/>
    </row>
    <row r="10798" spans="1:3" x14ac:dyDescent="0.25">
      <c r="A10798" s="3"/>
      <c r="B10798" s="2"/>
      <c r="C10798" s="15"/>
    </row>
    <row r="10799" spans="1:3" x14ac:dyDescent="0.25">
      <c r="A10799" s="3"/>
      <c r="B10799" s="2"/>
      <c r="C10799" s="15"/>
    </row>
    <row r="10800" spans="1:3" x14ac:dyDescent="0.25">
      <c r="A10800" s="3"/>
      <c r="B10800" s="2"/>
      <c r="C10800" s="15"/>
    </row>
    <row r="10801" spans="1:3" x14ac:dyDescent="0.25">
      <c r="A10801" s="3"/>
      <c r="B10801" s="2"/>
      <c r="C10801" s="15"/>
    </row>
    <row r="10802" spans="1:3" x14ac:dyDescent="0.25">
      <c r="A10802" s="3"/>
      <c r="B10802" s="2"/>
      <c r="C10802" s="15"/>
    </row>
    <row r="10803" spans="1:3" x14ac:dyDescent="0.25">
      <c r="A10803" s="3"/>
      <c r="B10803" s="2"/>
      <c r="C10803" s="15"/>
    </row>
    <row r="10804" spans="1:3" x14ac:dyDescent="0.25">
      <c r="A10804" s="3"/>
      <c r="B10804" s="2"/>
      <c r="C10804" s="15"/>
    </row>
    <row r="10805" spans="1:3" x14ac:dyDescent="0.25">
      <c r="A10805" s="3"/>
      <c r="B10805" s="2"/>
      <c r="C10805" s="15"/>
    </row>
    <row r="10806" spans="1:3" x14ac:dyDescent="0.25">
      <c r="A10806" s="3"/>
      <c r="B10806" s="2"/>
      <c r="C10806" s="15"/>
    </row>
    <row r="10807" spans="1:3" x14ac:dyDescent="0.25">
      <c r="A10807" s="3"/>
      <c r="B10807" s="2"/>
      <c r="C10807" s="15"/>
    </row>
    <row r="10808" spans="1:3" x14ac:dyDescent="0.25">
      <c r="A10808" s="3"/>
      <c r="B10808" s="2"/>
      <c r="C10808" s="15"/>
    </row>
    <row r="10809" spans="1:3" x14ac:dyDescent="0.25">
      <c r="A10809" s="3"/>
      <c r="B10809" s="2"/>
      <c r="C10809" s="15"/>
    </row>
    <row r="10810" spans="1:3" x14ac:dyDescent="0.25">
      <c r="A10810" s="3"/>
      <c r="B10810" s="2"/>
      <c r="C10810" s="15"/>
    </row>
    <row r="10811" spans="1:3" x14ac:dyDescent="0.25">
      <c r="A10811" s="3"/>
      <c r="B10811" s="2"/>
      <c r="C10811" s="15"/>
    </row>
    <row r="10812" spans="1:3" x14ac:dyDescent="0.25">
      <c r="A10812" s="3"/>
      <c r="B10812" s="2"/>
      <c r="C10812" s="15"/>
    </row>
    <row r="10813" spans="1:3" x14ac:dyDescent="0.25">
      <c r="A10813" s="3"/>
      <c r="B10813" s="2"/>
      <c r="C10813" s="15"/>
    </row>
    <row r="10814" spans="1:3" x14ac:dyDescent="0.25">
      <c r="A10814" s="3"/>
      <c r="B10814" s="2"/>
      <c r="C10814" s="15"/>
    </row>
    <row r="10815" spans="1:3" x14ac:dyDescent="0.25">
      <c r="A10815" s="3"/>
      <c r="B10815" s="2"/>
      <c r="C10815" s="15"/>
    </row>
    <row r="10816" spans="1:3" x14ac:dyDescent="0.25">
      <c r="A10816" s="3"/>
      <c r="B10816" s="2"/>
      <c r="C10816" s="15"/>
    </row>
    <row r="10817" spans="1:3" x14ac:dyDescent="0.25">
      <c r="A10817" s="3"/>
      <c r="B10817" s="2"/>
      <c r="C10817" s="15"/>
    </row>
    <row r="10818" spans="1:3" x14ac:dyDescent="0.25">
      <c r="A10818" s="3"/>
      <c r="B10818" s="2"/>
      <c r="C10818" s="15"/>
    </row>
    <row r="10819" spans="1:3" x14ac:dyDescent="0.25">
      <c r="A10819" s="3"/>
      <c r="B10819" s="2"/>
      <c r="C10819" s="15"/>
    </row>
    <row r="10820" spans="1:3" x14ac:dyDescent="0.25">
      <c r="A10820" s="3"/>
      <c r="B10820" s="2"/>
      <c r="C10820" s="15"/>
    </row>
    <row r="10821" spans="1:3" x14ac:dyDescent="0.25">
      <c r="A10821" s="3"/>
      <c r="B10821" s="2"/>
      <c r="C10821" s="15"/>
    </row>
    <row r="10822" spans="1:3" x14ac:dyDescent="0.25">
      <c r="A10822" s="3"/>
      <c r="B10822" s="2"/>
      <c r="C10822" s="15"/>
    </row>
    <row r="10823" spans="1:3" x14ac:dyDescent="0.25">
      <c r="A10823" s="3"/>
      <c r="B10823" s="2"/>
      <c r="C10823" s="15"/>
    </row>
    <row r="10824" spans="1:3" x14ac:dyDescent="0.25">
      <c r="A10824" s="3"/>
      <c r="B10824" s="2"/>
      <c r="C10824" s="15"/>
    </row>
    <row r="10825" spans="1:3" x14ac:dyDescent="0.25">
      <c r="A10825" s="3"/>
      <c r="B10825" s="2"/>
      <c r="C10825" s="15"/>
    </row>
    <row r="10826" spans="1:3" x14ac:dyDescent="0.25">
      <c r="A10826" s="3"/>
      <c r="B10826" s="2"/>
      <c r="C10826" s="15"/>
    </row>
    <row r="10827" spans="1:3" x14ac:dyDescent="0.25">
      <c r="A10827" s="3"/>
      <c r="B10827" s="2"/>
      <c r="C10827" s="15"/>
    </row>
    <row r="10828" spans="1:3" x14ac:dyDescent="0.25">
      <c r="A10828" s="3"/>
      <c r="B10828" s="2"/>
      <c r="C10828" s="15"/>
    </row>
    <row r="10829" spans="1:3" x14ac:dyDescent="0.25">
      <c r="A10829" s="3"/>
      <c r="B10829" s="2"/>
      <c r="C10829" s="15"/>
    </row>
    <row r="10830" spans="1:3" x14ac:dyDescent="0.25">
      <c r="A10830" s="3"/>
      <c r="B10830" s="2"/>
      <c r="C10830" s="15"/>
    </row>
    <row r="10831" spans="1:3" x14ac:dyDescent="0.25">
      <c r="A10831" s="3"/>
      <c r="B10831" s="2"/>
      <c r="C10831" s="15"/>
    </row>
    <row r="10832" spans="1:3" x14ac:dyDescent="0.25">
      <c r="A10832" s="3"/>
      <c r="B10832" s="2"/>
      <c r="C10832" s="15"/>
    </row>
    <row r="10833" spans="1:3" x14ac:dyDescent="0.25">
      <c r="A10833" s="3"/>
      <c r="B10833" s="2"/>
      <c r="C10833" s="15"/>
    </row>
    <row r="10834" spans="1:3" x14ac:dyDescent="0.25">
      <c r="A10834" s="3"/>
      <c r="B10834" s="2"/>
      <c r="C10834" s="15"/>
    </row>
    <row r="10835" spans="1:3" x14ac:dyDescent="0.25">
      <c r="A10835" s="3"/>
      <c r="B10835" s="2"/>
      <c r="C10835" s="15"/>
    </row>
    <row r="10836" spans="1:3" x14ac:dyDescent="0.25">
      <c r="A10836" s="3"/>
      <c r="B10836" s="2"/>
      <c r="C10836" s="15"/>
    </row>
    <row r="10837" spans="1:3" x14ac:dyDescent="0.25">
      <c r="A10837" s="3"/>
      <c r="B10837" s="2"/>
      <c r="C10837" s="15"/>
    </row>
    <row r="10838" spans="1:3" x14ac:dyDescent="0.25">
      <c r="A10838" s="3"/>
      <c r="B10838" s="2"/>
      <c r="C10838" s="15"/>
    </row>
    <row r="10839" spans="1:3" x14ac:dyDescent="0.25">
      <c r="A10839" s="3"/>
      <c r="B10839" s="2"/>
      <c r="C10839" s="15"/>
    </row>
    <row r="10840" spans="1:3" x14ac:dyDescent="0.25">
      <c r="A10840" s="3"/>
      <c r="B10840" s="2"/>
      <c r="C10840" s="15"/>
    </row>
    <row r="10841" spans="1:3" x14ac:dyDescent="0.25">
      <c r="A10841" s="3"/>
      <c r="B10841" s="2"/>
      <c r="C10841" s="15"/>
    </row>
    <row r="10842" spans="1:3" x14ac:dyDescent="0.25">
      <c r="A10842" s="3"/>
      <c r="B10842" s="2"/>
      <c r="C10842" s="15"/>
    </row>
    <row r="10843" spans="1:3" x14ac:dyDescent="0.25">
      <c r="A10843" s="3"/>
      <c r="B10843" s="2"/>
      <c r="C10843" s="15"/>
    </row>
    <row r="10844" spans="1:3" x14ac:dyDescent="0.25">
      <c r="A10844" s="3"/>
      <c r="B10844" s="2"/>
      <c r="C10844" s="15"/>
    </row>
    <row r="10845" spans="1:3" x14ac:dyDescent="0.25">
      <c r="A10845" s="3"/>
      <c r="B10845" s="2"/>
      <c r="C10845" s="15"/>
    </row>
    <row r="10846" spans="1:3" x14ac:dyDescent="0.25">
      <c r="A10846" s="3"/>
      <c r="B10846" s="2"/>
      <c r="C10846" s="15"/>
    </row>
    <row r="10847" spans="1:3" x14ac:dyDescent="0.25">
      <c r="A10847" s="3"/>
      <c r="B10847" s="2"/>
      <c r="C10847" s="15"/>
    </row>
    <row r="10848" spans="1:3" x14ac:dyDescent="0.25">
      <c r="A10848" s="3"/>
      <c r="B10848" s="2"/>
      <c r="C10848" s="15"/>
    </row>
    <row r="10849" spans="1:3" x14ac:dyDescent="0.25">
      <c r="A10849" s="3"/>
      <c r="B10849" s="2"/>
      <c r="C10849" s="15"/>
    </row>
    <row r="10850" spans="1:3" x14ac:dyDescent="0.25">
      <c r="A10850" s="3"/>
      <c r="B10850" s="2"/>
      <c r="C10850" s="15"/>
    </row>
    <row r="10851" spans="1:3" x14ac:dyDescent="0.25">
      <c r="A10851" s="3"/>
      <c r="B10851" s="2"/>
      <c r="C10851" s="15"/>
    </row>
    <row r="10852" spans="1:3" x14ac:dyDescent="0.25">
      <c r="A10852" s="3"/>
      <c r="B10852" s="2"/>
      <c r="C10852" s="15"/>
    </row>
    <row r="10853" spans="1:3" x14ac:dyDescent="0.25">
      <c r="A10853" s="3"/>
      <c r="B10853" s="2"/>
      <c r="C10853" s="15"/>
    </row>
    <row r="10854" spans="1:3" x14ac:dyDescent="0.25">
      <c r="A10854" s="3"/>
      <c r="B10854" s="2"/>
      <c r="C10854" s="15"/>
    </row>
    <row r="10855" spans="1:3" x14ac:dyDescent="0.25">
      <c r="A10855" s="3"/>
      <c r="B10855" s="2"/>
      <c r="C10855" s="15"/>
    </row>
    <row r="10856" spans="1:3" x14ac:dyDescent="0.25">
      <c r="A10856" s="3"/>
      <c r="B10856" s="2"/>
      <c r="C10856" s="15"/>
    </row>
    <row r="10857" spans="1:3" x14ac:dyDescent="0.25">
      <c r="A10857" s="3"/>
      <c r="B10857" s="2"/>
      <c r="C10857" s="15"/>
    </row>
    <row r="10858" spans="1:3" x14ac:dyDescent="0.25">
      <c r="A10858" s="3"/>
      <c r="B10858" s="2"/>
      <c r="C10858" s="15"/>
    </row>
    <row r="10859" spans="1:3" x14ac:dyDescent="0.25">
      <c r="A10859" s="3"/>
      <c r="B10859" s="2"/>
      <c r="C10859" s="15"/>
    </row>
    <row r="10860" spans="1:3" x14ac:dyDescent="0.25">
      <c r="A10860" s="3"/>
      <c r="B10860" s="2"/>
      <c r="C10860" s="15"/>
    </row>
    <row r="10861" spans="1:3" x14ac:dyDescent="0.25">
      <c r="A10861" s="3"/>
      <c r="B10861" s="2"/>
      <c r="C10861" s="15"/>
    </row>
    <row r="10862" spans="1:3" x14ac:dyDescent="0.25">
      <c r="A10862" s="3"/>
      <c r="B10862" s="2"/>
      <c r="C10862" s="15"/>
    </row>
    <row r="10863" spans="1:3" x14ac:dyDescent="0.25">
      <c r="A10863" s="3"/>
      <c r="B10863" s="2"/>
      <c r="C10863" s="15"/>
    </row>
    <row r="10864" spans="1:3" x14ac:dyDescent="0.25">
      <c r="A10864" s="3"/>
      <c r="B10864" s="2"/>
      <c r="C10864" s="15"/>
    </row>
    <row r="10865" spans="1:3" x14ac:dyDescent="0.25">
      <c r="A10865" s="3"/>
      <c r="B10865" s="2"/>
      <c r="C10865" s="15"/>
    </row>
    <row r="10866" spans="1:3" x14ac:dyDescent="0.25">
      <c r="A10866" s="3"/>
      <c r="B10866" s="2"/>
      <c r="C10866" s="15"/>
    </row>
    <row r="10867" spans="1:3" x14ac:dyDescent="0.25">
      <c r="A10867" s="3"/>
      <c r="B10867" s="2"/>
      <c r="C10867" s="15"/>
    </row>
    <row r="10868" spans="1:3" x14ac:dyDescent="0.25">
      <c r="A10868" s="3"/>
      <c r="B10868" s="2"/>
      <c r="C10868" s="15"/>
    </row>
    <row r="10869" spans="1:3" x14ac:dyDescent="0.25">
      <c r="A10869" s="3"/>
      <c r="B10869" s="2"/>
      <c r="C10869" s="15"/>
    </row>
    <row r="10870" spans="1:3" x14ac:dyDescent="0.25">
      <c r="A10870" s="3"/>
      <c r="B10870" s="2"/>
      <c r="C10870" s="15"/>
    </row>
    <row r="10871" spans="1:3" x14ac:dyDescent="0.25">
      <c r="A10871" s="3"/>
      <c r="B10871" s="2"/>
      <c r="C10871" s="15"/>
    </row>
    <row r="10872" spans="1:3" x14ac:dyDescent="0.25">
      <c r="A10872" s="3"/>
      <c r="B10872" s="2"/>
      <c r="C10872" s="15"/>
    </row>
    <row r="10873" spans="1:3" x14ac:dyDescent="0.25">
      <c r="A10873" s="3"/>
      <c r="B10873" s="2"/>
      <c r="C10873" s="15"/>
    </row>
    <row r="10874" spans="1:3" x14ac:dyDescent="0.25">
      <c r="A10874" s="3"/>
      <c r="B10874" s="2"/>
      <c r="C10874" s="15"/>
    </row>
    <row r="10875" spans="1:3" x14ac:dyDescent="0.25">
      <c r="A10875" s="3"/>
      <c r="B10875" s="2"/>
      <c r="C10875" s="15"/>
    </row>
    <row r="10876" spans="1:3" x14ac:dyDescent="0.25">
      <c r="A10876" s="3"/>
      <c r="B10876" s="2"/>
      <c r="C10876" s="15"/>
    </row>
    <row r="10877" spans="1:3" x14ac:dyDescent="0.25">
      <c r="A10877" s="3"/>
      <c r="B10877" s="2"/>
      <c r="C10877" s="15"/>
    </row>
    <row r="10878" spans="1:3" x14ac:dyDescent="0.25">
      <c r="A10878" s="3"/>
      <c r="B10878" s="2"/>
      <c r="C10878" s="15"/>
    </row>
    <row r="10879" spans="1:3" x14ac:dyDescent="0.25">
      <c r="A10879" s="3"/>
      <c r="B10879" s="2"/>
      <c r="C10879" s="15"/>
    </row>
    <row r="10880" spans="1:3" x14ac:dyDescent="0.25">
      <c r="A10880" s="3"/>
      <c r="B10880" s="2"/>
      <c r="C10880" s="15"/>
    </row>
    <row r="10881" spans="1:3" x14ac:dyDescent="0.25">
      <c r="A10881" s="3"/>
      <c r="B10881" s="2"/>
      <c r="C10881" s="15"/>
    </row>
    <row r="10882" spans="1:3" x14ac:dyDescent="0.25">
      <c r="A10882" s="3"/>
      <c r="B10882" s="2"/>
      <c r="C10882" s="15"/>
    </row>
    <row r="10883" spans="1:3" x14ac:dyDescent="0.25">
      <c r="A10883" s="3"/>
      <c r="B10883" s="2"/>
      <c r="C10883" s="15"/>
    </row>
    <row r="10884" spans="1:3" x14ac:dyDescent="0.25">
      <c r="A10884" s="3"/>
      <c r="B10884" s="2"/>
      <c r="C10884" s="15"/>
    </row>
    <row r="10885" spans="1:3" x14ac:dyDescent="0.25">
      <c r="A10885" s="3"/>
      <c r="B10885" s="2"/>
      <c r="C10885" s="15"/>
    </row>
    <row r="10886" spans="1:3" x14ac:dyDescent="0.25">
      <c r="A10886" s="3"/>
      <c r="B10886" s="2"/>
      <c r="C10886" s="15"/>
    </row>
    <row r="10887" spans="1:3" x14ac:dyDescent="0.25">
      <c r="A10887" s="3"/>
      <c r="B10887" s="2"/>
      <c r="C10887" s="15"/>
    </row>
    <row r="10888" spans="1:3" x14ac:dyDescent="0.25">
      <c r="A10888" s="3"/>
      <c r="B10888" s="2"/>
      <c r="C10888" s="15"/>
    </row>
    <row r="10889" spans="1:3" x14ac:dyDescent="0.25">
      <c r="A10889" s="3"/>
      <c r="B10889" s="2"/>
      <c r="C10889" s="15"/>
    </row>
    <row r="10890" spans="1:3" x14ac:dyDescent="0.25">
      <c r="A10890" s="3"/>
      <c r="B10890" s="2"/>
      <c r="C10890" s="15"/>
    </row>
    <row r="10891" spans="1:3" x14ac:dyDescent="0.25">
      <c r="A10891" s="3"/>
      <c r="B10891" s="2"/>
      <c r="C10891" s="15"/>
    </row>
    <row r="10892" spans="1:3" x14ac:dyDescent="0.25">
      <c r="A10892" s="3"/>
      <c r="B10892" s="2"/>
      <c r="C10892" s="15"/>
    </row>
    <row r="10893" spans="1:3" x14ac:dyDescent="0.25">
      <c r="A10893" s="3"/>
      <c r="B10893" s="2"/>
      <c r="C10893" s="15"/>
    </row>
    <row r="10894" spans="1:3" x14ac:dyDescent="0.25">
      <c r="A10894" s="3"/>
      <c r="B10894" s="2"/>
      <c r="C10894" s="15"/>
    </row>
    <row r="10895" spans="1:3" x14ac:dyDescent="0.25">
      <c r="A10895" s="3"/>
      <c r="B10895" s="2"/>
      <c r="C10895" s="15"/>
    </row>
    <row r="10896" spans="1:3" x14ac:dyDescent="0.25">
      <c r="A10896" s="3"/>
      <c r="B10896" s="2"/>
      <c r="C10896" s="15"/>
    </row>
    <row r="10897" spans="1:3" x14ac:dyDescent="0.25">
      <c r="A10897" s="3"/>
      <c r="B10897" s="2"/>
      <c r="C10897" s="15"/>
    </row>
    <row r="10898" spans="1:3" x14ac:dyDescent="0.25">
      <c r="A10898" s="3"/>
      <c r="B10898" s="2"/>
      <c r="C10898" s="15"/>
    </row>
    <row r="10899" spans="1:3" x14ac:dyDescent="0.25">
      <c r="A10899" s="3"/>
      <c r="B10899" s="2"/>
      <c r="C10899" s="15"/>
    </row>
    <row r="10900" spans="1:3" x14ac:dyDescent="0.25">
      <c r="A10900" s="3"/>
      <c r="B10900" s="2"/>
      <c r="C10900" s="15"/>
    </row>
    <row r="10901" spans="1:3" x14ac:dyDescent="0.25">
      <c r="A10901" s="3"/>
      <c r="B10901" s="2"/>
      <c r="C10901" s="15"/>
    </row>
    <row r="10902" spans="1:3" x14ac:dyDescent="0.25">
      <c r="A10902" s="3"/>
      <c r="B10902" s="2"/>
      <c r="C10902" s="15"/>
    </row>
    <row r="10903" spans="1:3" x14ac:dyDescent="0.25">
      <c r="A10903" s="3"/>
      <c r="B10903" s="2"/>
      <c r="C10903" s="15"/>
    </row>
    <row r="10904" spans="1:3" x14ac:dyDescent="0.25">
      <c r="A10904" s="3"/>
      <c r="B10904" s="2"/>
      <c r="C10904" s="15"/>
    </row>
    <row r="10905" spans="1:3" x14ac:dyDescent="0.25">
      <c r="A10905" s="3"/>
      <c r="B10905" s="2"/>
      <c r="C10905" s="15"/>
    </row>
    <row r="10906" spans="1:3" x14ac:dyDescent="0.25">
      <c r="A10906" s="3"/>
      <c r="B10906" s="2"/>
      <c r="C10906" s="15"/>
    </row>
    <row r="10907" spans="1:3" x14ac:dyDescent="0.25">
      <c r="A10907" s="3"/>
      <c r="B10907" s="2"/>
      <c r="C10907" s="15"/>
    </row>
    <row r="10908" spans="1:3" x14ac:dyDescent="0.25">
      <c r="A10908" s="3"/>
      <c r="B10908" s="2"/>
      <c r="C10908" s="15"/>
    </row>
    <row r="10909" spans="1:3" x14ac:dyDescent="0.25">
      <c r="A10909" s="3"/>
      <c r="B10909" s="2"/>
      <c r="C10909" s="15"/>
    </row>
    <row r="10910" spans="1:3" x14ac:dyDescent="0.25">
      <c r="A10910" s="3"/>
      <c r="B10910" s="2"/>
      <c r="C10910" s="15"/>
    </row>
    <row r="10911" spans="1:3" x14ac:dyDescent="0.25">
      <c r="A10911" s="3"/>
      <c r="B10911" s="2"/>
      <c r="C10911" s="15"/>
    </row>
    <row r="10912" spans="1:3" x14ac:dyDescent="0.25">
      <c r="A10912" s="3"/>
      <c r="B10912" s="2"/>
      <c r="C10912" s="15"/>
    </row>
    <row r="10913" spans="1:3" x14ac:dyDescent="0.25">
      <c r="A10913" s="3"/>
      <c r="B10913" s="2"/>
      <c r="C10913" s="15"/>
    </row>
    <row r="10914" spans="1:3" x14ac:dyDescent="0.25">
      <c r="A10914" s="3"/>
      <c r="B10914" s="2"/>
      <c r="C10914" s="15"/>
    </row>
    <row r="10915" spans="1:3" x14ac:dyDescent="0.25">
      <c r="A10915" s="3"/>
      <c r="B10915" s="2"/>
      <c r="C10915" s="15"/>
    </row>
    <row r="10916" spans="1:3" x14ac:dyDescent="0.25">
      <c r="A10916" s="3"/>
      <c r="B10916" s="2"/>
      <c r="C10916" s="15"/>
    </row>
    <row r="10917" spans="1:3" x14ac:dyDescent="0.25">
      <c r="A10917" s="3"/>
      <c r="B10917" s="2"/>
      <c r="C10917" s="15"/>
    </row>
    <row r="10918" spans="1:3" x14ac:dyDescent="0.25">
      <c r="A10918" s="3"/>
      <c r="B10918" s="2"/>
      <c r="C10918" s="15"/>
    </row>
    <row r="10919" spans="1:3" x14ac:dyDescent="0.25">
      <c r="A10919" s="3"/>
      <c r="B10919" s="2"/>
      <c r="C10919" s="15"/>
    </row>
    <row r="10920" spans="1:3" x14ac:dyDescent="0.25">
      <c r="A10920" s="3"/>
      <c r="B10920" s="2"/>
      <c r="C10920" s="15"/>
    </row>
    <row r="10921" spans="1:3" x14ac:dyDescent="0.25">
      <c r="A10921" s="3"/>
      <c r="B10921" s="2"/>
      <c r="C10921" s="15"/>
    </row>
    <row r="10922" spans="1:3" x14ac:dyDescent="0.25">
      <c r="A10922" s="3"/>
      <c r="B10922" s="2"/>
      <c r="C10922" s="15"/>
    </row>
    <row r="10923" spans="1:3" x14ac:dyDescent="0.25">
      <c r="A10923" s="3"/>
      <c r="B10923" s="2"/>
      <c r="C10923" s="15"/>
    </row>
    <row r="10924" spans="1:3" x14ac:dyDescent="0.25">
      <c r="A10924" s="3"/>
      <c r="B10924" s="2"/>
      <c r="C10924" s="15"/>
    </row>
    <row r="10925" spans="1:3" x14ac:dyDescent="0.25">
      <c r="A10925" s="3"/>
      <c r="B10925" s="2"/>
      <c r="C10925" s="15"/>
    </row>
    <row r="10926" spans="1:3" x14ac:dyDescent="0.25">
      <c r="A10926" s="3"/>
      <c r="B10926" s="2"/>
      <c r="C10926" s="15"/>
    </row>
    <row r="10927" spans="1:3" x14ac:dyDescent="0.25">
      <c r="A10927" s="3"/>
      <c r="B10927" s="2"/>
      <c r="C10927" s="15"/>
    </row>
    <row r="10928" spans="1:3" x14ac:dyDescent="0.25">
      <c r="A10928" s="3"/>
      <c r="B10928" s="2"/>
      <c r="C10928" s="15"/>
    </row>
    <row r="10929" spans="1:3" x14ac:dyDescent="0.25">
      <c r="A10929" s="3"/>
      <c r="B10929" s="2"/>
      <c r="C10929" s="15"/>
    </row>
    <row r="10930" spans="1:3" x14ac:dyDescent="0.25">
      <c r="A10930" s="3"/>
      <c r="B10930" s="2"/>
      <c r="C10930" s="15"/>
    </row>
    <row r="10931" spans="1:3" x14ac:dyDescent="0.25">
      <c r="A10931" s="3"/>
      <c r="B10931" s="2"/>
      <c r="C10931" s="15"/>
    </row>
    <row r="10932" spans="1:3" x14ac:dyDescent="0.25">
      <c r="A10932" s="3"/>
      <c r="B10932" s="2"/>
      <c r="C10932" s="15"/>
    </row>
    <row r="10933" spans="1:3" x14ac:dyDescent="0.25">
      <c r="A10933" s="3"/>
      <c r="B10933" s="2"/>
      <c r="C10933" s="15"/>
    </row>
    <row r="10934" spans="1:3" x14ac:dyDescent="0.25">
      <c r="A10934" s="3"/>
      <c r="B10934" s="2"/>
      <c r="C10934" s="15"/>
    </row>
    <row r="10935" spans="1:3" x14ac:dyDescent="0.25">
      <c r="A10935" s="3"/>
      <c r="B10935" s="2"/>
      <c r="C10935" s="15"/>
    </row>
    <row r="10936" spans="1:3" x14ac:dyDescent="0.25">
      <c r="A10936" s="3"/>
      <c r="B10936" s="2"/>
      <c r="C10936" s="15"/>
    </row>
    <row r="10937" spans="1:3" x14ac:dyDescent="0.25">
      <c r="A10937" s="3"/>
      <c r="B10937" s="2"/>
      <c r="C10937" s="15"/>
    </row>
    <row r="10938" spans="1:3" x14ac:dyDescent="0.25">
      <c r="A10938" s="3"/>
      <c r="B10938" s="2"/>
      <c r="C10938" s="15"/>
    </row>
    <row r="10939" spans="1:3" x14ac:dyDescent="0.25">
      <c r="A10939" s="3"/>
      <c r="B10939" s="2"/>
      <c r="C10939" s="15"/>
    </row>
    <row r="10940" spans="1:3" x14ac:dyDescent="0.25">
      <c r="A10940" s="3"/>
      <c r="B10940" s="2"/>
      <c r="C10940" s="15"/>
    </row>
    <row r="10941" spans="1:3" x14ac:dyDescent="0.25">
      <c r="A10941" s="3"/>
      <c r="B10941" s="2"/>
      <c r="C10941" s="15"/>
    </row>
    <row r="10942" spans="1:3" x14ac:dyDescent="0.25">
      <c r="A10942" s="3"/>
      <c r="B10942" s="2"/>
      <c r="C10942" s="15"/>
    </row>
    <row r="10943" spans="1:3" x14ac:dyDescent="0.25">
      <c r="A10943" s="3"/>
      <c r="B10943" s="2"/>
      <c r="C10943" s="15"/>
    </row>
    <row r="10944" spans="1:3" x14ac:dyDescent="0.25">
      <c r="A10944" s="3"/>
      <c r="B10944" s="2"/>
      <c r="C10944" s="15"/>
    </row>
    <row r="10945" spans="1:3" x14ac:dyDescent="0.25">
      <c r="A10945" s="3"/>
      <c r="B10945" s="2"/>
      <c r="C10945" s="15"/>
    </row>
    <row r="10946" spans="1:3" x14ac:dyDescent="0.25">
      <c r="A10946" s="3"/>
      <c r="B10946" s="2"/>
      <c r="C10946" s="15"/>
    </row>
    <row r="10947" spans="1:3" x14ac:dyDescent="0.25">
      <c r="A10947" s="3"/>
      <c r="B10947" s="2"/>
      <c r="C10947" s="15"/>
    </row>
    <row r="10948" spans="1:3" x14ac:dyDescent="0.25">
      <c r="A10948" s="3"/>
      <c r="B10948" s="2"/>
      <c r="C10948" s="15"/>
    </row>
    <row r="10949" spans="1:3" x14ac:dyDescent="0.25">
      <c r="A10949" s="3"/>
      <c r="B10949" s="2"/>
      <c r="C10949" s="15"/>
    </row>
    <row r="10950" spans="1:3" x14ac:dyDescent="0.25">
      <c r="A10950" s="3"/>
      <c r="B10950" s="2"/>
      <c r="C10950" s="15"/>
    </row>
    <row r="10951" spans="1:3" x14ac:dyDescent="0.25">
      <c r="A10951" s="3"/>
      <c r="B10951" s="2"/>
      <c r="C10951" s="15"/>
    </row>
    <row r="10952" spans="1:3" x14ac:dyDescent="0.25">
      <c r="A10952" s="3"/>
      <c r="B10952" s="2"/>
      <c r="C10952" s="15"/>
    </row>
    <row r="10953" spans="1:3" x14ac:dyDescent="0.25">
      <c r="A10953" s="3"/>
      <c r="B10953" s="2"/>
      <c r="C10953" s="15"/>
    </row>
    <row r="10954" spans="1:3" x14ac:dyDescent="0.25">
      <c r="A10954" s="3"/>
      <c r="B10954" s="2"/>
      <c r="C10954" s="15"/>
    </row>
    <row r="10955" spans="1:3" x14ac:dyDescent="0.25">
      <c r="A10955" s="3"/>
      <c r="B10955" s="2"/>
      <c r="C10955" s="15"/>
    </row>
    <row r="10956" spans="1:3" x14ac:dyDescent="0.25">
      <c r="A10956" s="3"/>
      <c r="B10956" s="2"/>
      <c r="C10956" s="15"/>
    </row>
    <row r="10957" spans="1:3" x14ac:dyDescent="0.25">
      <c r="A10957" s="3"/>
      <c r="B10957" s="2"/>
      <c r="C10957" s="15"/>
    </row>
    <row r="10958" spans="1:3" x14ac:dyDescent="0.25">
      <c r="A10958" s="3"/>
      <c r="B10958" s="2"/>
      <c r="C10958" s="15"/>
    </row>
    <row r="10959" spans="1:3" x14ac:dyDescent="0.25">
      <c r="A10959" s="3"/>
      <c r="B10959" s="2"/>
      <c r="C10959" s="15"/>
    </row>
    <row r="10960" spans="1:3" x14ac:dyDescent="0.25">
      <c r="A10960" s="3"/>
      <c r="B10960" s="2"/>
      <c r="C10960" s="15"/>
    </row>
    <row r="10961" spans="1:3" x14ac:dyDescent="0.25">
      <c r="A10961" s="3"/>
      <c r="B10961" s="2"/>
      <c r="C10961" s="15"/>
    </row>
    <row r="10962" spans="1:3" x14ac:dyDescent="0.25">
      <c r="A10962" s="3"/>
      <c r="B10962" s="2"/>
      <c r="C10962" s="15"/>
    </row>
    <row r="10963" spans="1:3" x14ac:dyDescent="0.25">
      <c r="A10963" s="3"/>
      <c r="B10963" s="2"/>
      <c r="C10963" s="15"/>
    </row>
    <row r="10964" spans="1:3" x14ac:dyDescent="0.25">
      <c r="A10964" s="3"/>
      <c r="B10964" s="2"/>
      <c r="C10964" s="15"/>
    </row>
    <row r="10965" spans="1:3" x14ac:dyDescent="0.25">
      <c r="A10965" s="3"/>
      <c r="B10965" s="2"/>
      <c r="C10965" s="15"/>
    </row>
    <row r="10966" spans="1:3" x14ac:dyDescent="0.25">
      <c r="A10966" s="3"/>
      <c r="B10966" s="2"/>
      <c r="C10966" s="15"/>
    </row>
    <row r="10967" spans="1:3" x14ac:dyDescent="0.25">
      <c r="A10967" s="3"/>
      <c r="B10967" s="2"/>
      <c r="C10967" s="15"/>
    </row>
    <row r="10968" spans="1:3" x14ac:dyDescent="0.25">
      <c r="A10968" s="3"/>
      <c r="B10968" s="2"/>
      <c r="C10968" s="15"/>
    </row>
    <row r="10969" spans="1:3" x14ac:dyDescent="0.25">
      <c r="A10969" s="3"/>
      <c r="B10969" s="2"/>
      <c r="C10969" s="15"/>
    </row>
    <row r="10970" spans="1:3" x14ac:dyDescent="0.25">
      <c r="A10970" s="3"/>
      <c r="B10970" s="2"/>
      <c r="C10970" s="15"/>
    </row>
    <row r="10971" spans="1:3" x14ac:dyDescent="0.25">
      <c r="A10971" s="3"/>
      <c r="B10971" s="2"/>
      <c r="C10971" s="15"/>
    </row>
    <row r="10972" spans="1:3" x14ac:dyDescent="0.25">
      <c r="A10972" s="3"/>
      <c r="B10972" s="2"/>
      <c r="C10972" s="15"/>
    </row>
    <row r="10973" spans="1:3" x14ac:dyDescent="0.25">
      <c r="A10973" s="3"/>
      <c r="B10973" s="2"/>
      <c r="C10973" s="15"/>
    </row>
    <row r="10974" spans="1:3" x14ac:dyDescent="0.25">
      <c r="A10974" s="3"/>
      <c r="B10974" s="2"/>
      <c r="C10974" s="15"/>
    </row>
    <row r="10975" spans="1:3" x14ac:dyDescent="0.25">
      <c r="A10975" s="3"/>
      <c r="B10975" s="2"/>
      <c r="C10975" s="15"/>
    </row>
    <row r="10976" spans="1:3" x14ac:dyDescent="0.25">
      <c r="A10976" s="3"/>
      <c r="B10976" s="2"/>
      <c r="C10976" s="15"/>
    </row>
    <row r="10977" spans="1:3" x14ac:dyDescent="0.25">
      <c r="A10977" s="3"/>
      <c r="B10977" s="2"/>
      <c r="C10977" s="15"/>
    </row>
    <row r="10978" spans="1:3" x14ac:dyDescent="0.25">
      <c r="A10978" s="3"/>
      <c r="B10978" s="2"/>
      <c r="C10978" s="15"/>
    </row>
    <row r="10979" spans="1:3" x14ac:dyDescent="0.25">
      <c r="A10979" s="3"/>
      <c r="B10979" s="2"/>
      <c r="C10979" s="15"/>
    </row>
    <row r="10980" spans="1:3" x14ac:dyDescent="0.25">
      <c r="A10980" s="3"/>
      <c r="B10980" s="2"/>
      <c r="C10980" s="15"/>
    </row>
    <row r="10981" spans="1:3" x14ac:dyDescent="0.25">
      <c r="A10981" s="3"/>
      <c r="B10981" s="2"/>
      <c r="C10981" s="15"/>
    </row>
    <row r="10982" spans="1:3" x14ac:dyDescent="0.25">
      <c r="A10982" s="3"/>
      <c r="B10982" s="2"/>
      <c r="C10982" s="15"/>
    </row>
    <row r="10983" spans="1:3" x14ac:dyDescent="0.25">
      <c r="A10983" s="3"/>
      <c r="B10983" s="2"/>
      <c r="C10983" s="15"/>
    </row>
    <row r="10984" spans="1:3" x14ac:dyDescent="0.25">
      <c r="A10984" s="3"/>
      <c r="B10984" s="2"/>
      <c r="C10984" s="15"/>
    </row>
    <row r="10985" spans="1:3" x14ac:dyDescent="0.25">
      <c r="A10985" s="3"/>
      <c r="B10985" s="2"/>
      <c r="C10985" s="15"/>
    </row>
    <row r="10986" spans="1:3" x14ac:dyDescent="0.25">
      <c r="A10986" s="3"/>
      <c r="B10986" s="2"/>
      <c r="C10986" s="15"/>
    </row>
    <row r="10987" spans="1:3" x14ac:dyDescent="0.25">
      <c r="A10987" s="3"/>
      <c r="B10987" s="2"/>
      <c r="C10987" s="15"/>
    </row>
    <row r="10988" spans="1:3" x14ac:dyDescent="0.25">
      <c r="A10988" s="3"/>
      <c r="B10988" s="2"/>
      <c r="C10988" s="15"/>
    </row>
    <row r="10989" spans="1:3" x14ac:dyDescent="0.25">
      <c r="A10989" s="3"/>
      <c r="B10989" s="2"/>
      <c r="C10989" s="15"/>
    </row>
    <row r="10990" spans="1:3" x14ac:dyDescent="0.25">
      <c r="A10990" s="3"/>
      <c r="B10990" s="2"/>
      <c r="C10990" s="15"/>
    </row>
    <row r="10991" spans="1:3" x14ac:dyDescent="0.25">
      <c r="A10991" s="3"/>
      <c r="B10991" s="2"/>
      <c r="C10991" s="15"/>
    </row>
    <row r="10992" spans="1:3" x14ac:dyDescent="0.25">
      <c r="A10992" s="3"/>
      <c r="B10992" s="2"/>
      <c r="C10992" s="15"/>
    </row>
    <row r="10993" spans="1:3" x14ac:dyDescent="0.25">
      <c r="A10993" s="3"/>
      <c r="B10993" s="2"/>
      <c r="C10993" s="15"/>
    </row>
    <row r="10994" spans="1:3" x14ac:dyDescent="0.25">
      <c r="A10994" s="3"/>
      <c r="B10994" s="2"/>
      <c r="C10994" s="15"/>
    </row>
    <row r="10995" spans="1:3" x14ac:dyDescent="0.25">
      <c r="A10995" s="3"/>
      <c r="B10995" s="2"/>
      <c r="C10995" s="15"/>
    </row>
    <row r="10996" spans="1:3" x14ac:dyDescent="0.25">
      <c r="A10996" s="3"/>
      <c r="B10996" s="2"/>
      <c r="C10996" s="15"/>
    </row>
    <row r="10997" spans="1:3" x14ac:dyDescent="0.25">
      <c r="A10997" s="3"/>
      <c r="B10997" s="2"/>
      <c r="C10997" s="15"/>
    </row>
    <row r="10998" spans="1:3" x14ac:dyDescent="0.25">
      <c r="A10998" s="3"/>
      <c r="B10998" s="2"/>
      <c r="C10998" s="15"/>
    </row>
    <row r="10999" spans="1:3" x14ac:dyDescent="0.25">
      <c r="A10999" s="3"/>
      <c r="B10999" s="2"/>
      <c r="C10999" s="15"/>
    </row>
    <row r="11000" spans="1:3" x14ac:dyDescent="0.25">
      <c r="A11000" s="3"/>
      <c r="B11000" s="2"/>
      <c r="C11000" s="15"/>
    </row>
    <row r="11001" spans="1:3" x14ac:dyDescent="0.25">
      <c r="A11001" s="3"/>
      <c r="B11001" s="2"/>
      <c r="C11001" s="15"/>
    </row>
    <row r="11002" spans="1:3" x14ac:dyDescent="0.25">
      <c r="A11002" s="3"/>
      <c r="B11002" s="2"/>
      <c r="C11002" s="15"/>
    </row>
    <row r="11003" spans="1:3" x14ac:dyDescent="0.25">
      <c r="A11003" s="3"/>
      <c r="B11003" s="2"/>
      <c r="C11003" s="15"/>
    </row>
    <row r="11004" spans="1:3" x14ac:dyDescent="0.25">
      <c r="A11004" s="3"/>
      <c r="B11004" s="2"/>
      <c r="C11004" s="15"/>
    </row>
    <row r="11005" spans="1:3" x14ac:dyDescent="0.25">
      <c r="A11005" s="3"/>
      <c r="B11005" s="2"/>
      <c r="C11005" s="15"/>
    </row>
    <row r="11006" spans="1:3" x14ac:dyDescent="0.25">
      <c r="A11006" s="3"/>
      <c r="B11006" s="2"/>
      <c r="C11006" s="15"/>
    </row>
    <row r="11007" spans="1:3" x14ac:dyDescent="0.25">
      <c r="A11007" s="3"/>
      <c r="B11007" s="2"/>
      <c r="C11007" s="15"/>
    </row>
    <row r="11008" spans="1:3" x14ac:dyDescent="0.25">
      <c r="A11008" s="3"/>
      <c r="B11008" s="2"/>
      <c r="C11008" s="15"/>
    </row>
    <row r="11009" spans="1:3" x14ac:dyDescent="0.25">
      <c r="A11009" s="3"/>
      <c r="B11009" s="2"/>
      <c r="C11009" s="15"/>
    </row>
    <row r="11010" spans="1:3" x14ac:dyDescent="0.25">
      <c r="A11010" s="3"/>
      <c r="B11010" s="2"/>
      <c r="C11010" s="15"/>
    </row>
    <row r="11011" spans="1:3" x14ac:dyDescent="0.25">
      <c r="A11011" s="3"/>
      <c r="B11011" s="2"/>
      <c r="C11011" s="15"/>
    </row>
    <row r="11012" spans="1:3" x14ac:dyDescent="0.25">
      <c r="A11012" s="3"/>
      <c r="B11012" s="2"/>
      <c r="C11012" s="15"/>
    </row>
    <row r="11013" spans="1:3" x14ac:dyDescent="0.25">
      <c r="A11013" s="3"/>
      <c r="B11013" s="2"/>
      <c r="C11013" s="15"/>
    </row>
    <row r="11014" spans="1:3" x14ac:dyDescent="0.25">
      <c r="A11014" s="3"/>
      <c r="B11014" s="2"/>
      <c r="C11014" s="15"/>
    </row>
    <row r="11015" spans="1:3" x14ac:dyDescent="0.25">
      <c r="A11015" s="3"/>
      <c r="B11015" s="2"/>
      <c r="C11015" s="15"/>
    </row>
    <row r="11016" spans="1:3" x14ac:dyDescent="0.25">
      <c r="A11016" s="3"/>
      <c r="B11016" s="2"/>
      <c r="C11016" s="15"/>
    </row>
    <row r="11017" spans="1:3" x14ac:dyDescent="0.25">
      <c r="A11017" s="3"/>
      <c r="B11017" s="2"/>
      <c r="C11017" s="15"/>
    </row>
    <row r="11018" spans="1:3" x14ac:dyDescent="0.25">
      <c r="A11018" s="3"/>
      <c r="B11018" s="2"/>
      <c r="C11018" s="15"/>
    </row>
    <row r="11019" spans="1:3" x14ac:dyDescent="0.25">
      <c r="A11019" s="3"/>
      <c r="B11019" s="2"/>
      <c r="C11019" s="15"/>
    </row>
    <row r="11020" spans="1:3" x14ac:dyDescent="0.25">
      <c r="A11020" s="3"/>
      <c r="B11020" s="2"/>
      <c r="C11020" s="15"/>
    </row>
    <row r="11021" spans="1:3" x14ac:dyDescent="0.25">
      <c r="A11021" s="3"/>
      <c r="B11021" s="2"/>
      <c r="C11021" s="15"/>
    </row>
    <row r="11022" spans="1:3" x14ac:dyDescent="0.25">
      <c r="A11022" s="3"/>
      <c r="B11022" s="2"/>
      <c r="C11022" s="15"/>
    </row>
    <row r="11023" spans="1:3" x14ac:dyDescent="0.25">
      <c r="A11023" s="3"/>
      <c r="B11023" s="2"/>
      <c r="C11023" s="15"/>
    </row>
    <row r="11024" spans="1:3" x14ac:dyDescent="0.25">
      <c r="A11024" s="3"/>
      <c r="B11024" s="2"/>
      <c r="C11024" s="15"/>
    </row>
    <row r="11025" spans="1:3" x14ac:dyDescent="0.25">
      <c r="A11025" s="3"/>
      <c r="B11025" s="2"/>
      <c r="C11025" s="15"/>
    </row>
    <row r="11026" spans="1:3" x14ac:dyDescent="0.25">
      <c r="A11026" s="3"/>
      <c r="B11026" s="2"/>
      <c r="C11026" s="15"/>
    </row>
    <row r="11027" spans="1:3" x14ac:dyDescent="0.25">
      <c r="A11027" s="3"/>
      <c r="B11027" s="2"/>
      <c r="C11027" s="15"/>
    </row>
    <row r="11028" spans="1:3" x14ac:dyDescent="0.25">
      <c r="A11028" s="3"/>
      <c r="B11028" s="2"/>
      <c r="C11028" s="15"/>
    </row>
    <row r="11029" spans="1:3" x14ac:dyDescent="0.25">
      <c r="A11029" s="3"/>
      <c r="B11029" s="2"/>
      <c r="C11029" s="15"/>
    </row>
    <row r="11030" spans="1:3" x14ac:dyDescent="0.25">
      <c r="A11030" s="3"/>
      <c r="B11030" s="2"/>
      <c r="C11030" s="15"/>
    </row>
    <row r="11031" spans="1:3" x14ac:dyDescent="0.25">
      <c r="A11031" s="3"/>
      <c r="B11031" s="2"/>
      <c r="C11031" s="15"/>
    </row>
    <row r="11032" spans="1:3" x14ac:dyDescent="0.25">
      <c r="A11032" s="3"/>
      <c r="B11032" s="2"/>
      <c r="C11032" s="15"/>
    </row>
    <row r="11033" spans="1:3" x14ac:dyDescent="0.25">
      <c r="A11033" s="3"/>
      <c r="B11033" s="2"/>
      <c r="C11033" s="15"/>
    </row>
    <row r="11034" spans="1:3" x14ac:dyDescent="0.25">
      <c r="A11034" s="3"/>
      <c r="B11034" s="2"/>
      <c r="C11034" s="15"/>
    </row>
    <row r="11035" spans="1:3" x14ac:dyDescent="0.25">
      <c r="A11035" s="3"/>
      <c r="B11035" s="2"/>
      <c r="C11035" s="15"/>
    </row>
    <row r="11036" spans="1:3" x14ac:dyDescent="0.25">
      <c r="A11036" s="3"/>
      <c r="B11036" s="2"/>
      <c r="C11036" s="15"/>
    </row>
    <row r="11037" spans="1:3" x14ac:dyDescent="0.25">
      <c r="A11037" s="3"/>
      <c r="B11037" s="2"/>
      <c r="C11037" s="15"/>
    </row>
    <row r="11038" spans="1:3" x14ac:dyDescent="0.25">
      <c r="A11038" s="3"/>
      <c r="B11038" s="2"/>
      <c r="C11038" s="15"/>
    </row>
    <row r="11039" spans="1:3" x14ac:dyDescent="0.25">
      <c r="A11039" s="3"/>
      <c r="B11039" s="2"/>
      <c r="C11039" s="15"/>
    </row>
    <row r="11040" spans="1:3" x14ac:dyDescent="0.25">
      <c r="A11040" s="3"/>
      <c r="B11040" s="2"/>
      <c r="C11040" s="15"/>
    </row>
    <row r="11041" spans="1:3" x14ac:dyDescent="0.25">
      <c r="A11041" s="3"/>
      <c r="B11041" s="2"/>
      <c r="C11041" s="15"/>
    </row>
    <row r="11042" spans="1:3" x14ac:dyDescent="0.25">
      <c r="A11042" s="3"/>
      <c r="B11042" s="2"/>
      <c r="C11042" s="15"/>
    </row>
    <row r="11043" spans="1:3" x14ac:dyDescent="0.25">
      <c r="A11043" s="3"/>
      <c r="B11043" s="2"/>
      <c r="C11043" s="15"/>
    </row>
    <row r="11044" spans="1:3" x14ac:dyDescent="0.25">
      <c r="A11044" s="3"/>
      <c r="B11044" s="2"/>
      <c r="C11044" s="15"/>
    </row>
    <row r="11045" spans="1:3" x14ac:dyDescent="0.25">
      <c r="A11045" s="3"/>
      <c r="B11045" s="2"/>
      <c r="C11045" s="15"/>
    </row>
    <row r="11046" spans="1:3" x14ac:dyDescent="0.25">
      <c r="A11046" s="3"/>
      <c r="B11046" s="2"/>
      <c r="C11046" s="15"/>
    </row>
    <row r="11047" spans="1:3" x14ac:dyDescent="0.25">
      <c r="A11047" s="3"/>
      <c r="B11047" s="2"/>
      <c r="C11047" s="15"/>
    </row>
    <row r="11048" spans="1:3" x14ac:dyDescent="0.25">
      <c r="A11048" s="3"/>
      <c r="B11048" s="2"/>
      <c r="C11048" s="15"/>
    </row>
    <row r="11049" spans="1:3" x14ac:dyDescent="0.25">
      <c r="A11049" s="3"/>
      <c r="B11049" s="2"/>
      <c r="C11049" s="15"/>
    </row>
    <row r="11050" spans="1:3" x14ac:dyDescent="0.25">
      <c r="A11050" s="3"/>
      <c r="B11050" s="2"/>
      <c r="C11050" s="15"/>
    </row>
    <row r="11051" spans="1:3" x14ac:dyDescent="0.25">
      <c r="A11051" s="3"/>
      <c r="B11051" s="2"/>
      <c r="C11051" s="15"/>
    </row>
    <row r="11052" spans="1:3" x14ac:dyDescent="0.25">
      <c r="A11052" s="3"/>
      <c r="B11052" s="2"/>
      <c r="C11052" s="15"/>
    </row>
    <row r="11053" spans="1:3" x14ac:dyDescent="0.25">
      <c r="A11053" s="3"/>
      <c r="B11053" s="2"/>
      <c r="C11053" s="15"/>
    </row>
    <row r="11054" spans="1:3" x14ac:dyDescent="0.25">
      <c r="A11054" s="3"/>
      <c r="B11054" s="2"/>
      <c r="C11054" s="15"/>
    </row>
    <row r="11055" spans="1:3" x14ac:dyDescent="0.25">
      <c r="A11055" s="3"/>
      <c r="B11055" s="2"/>
      <c r="C11055" s="15"/>
    </row>
    <row r="11056" spans="1:3" x14ac:dyDescent="0.25">
      <c r="A11056" s="3"/>
      <c r="B11056" s="2"/>
      <c r="C11056" s="15"/>
    </row>
    <row r="11057" spans="1:3" x14ac:dyDescent="0.25">
      <c r="A11057" s="3"/>
      <c r="B11057" s="2"/>
      <c r="C11057" s="15"/>
    </row>
    <row r="11058" spans="1:3" x14ac:dyDescent="0.25">
      <c r="A11058" s="3"/>
      <c r="B11058" s="2"/>
      <c r="C11058" s="15"/>
    </row>
    <row r="11059" spans="1:3" x14ac:dyDescent="0.25">
      <c r="A11059" s="3"/>
      <c r="B11059" s="2"/>
      <c r="C11059" s="15"/>
    </row>
    <row r="11060" spans="1:3" x14ac:dyDescent="0.25">
      <c r="A11060" s="3"/>
      <c r="B11060" s="2"/>
      <c r="C11060" s="15"/>
    </row>
    <row r="11061" spans="1:3" x14ac:dyDescent="0.25">
      <c r="A11061" s="3"/>
      <c r="B11061" s="2"/>
      <c r="C11061" s="15"/>
    </row>
    <row r="11062" spans="1:3" x14ac:dyDescent="0.25">
      <c r="A11062" s="3"/>
      <c r="B11062" s="2"/>
      <c r="C11062" s="15"/>
    </row>
    <row r="11063" spans="1:3" x14ac:dyDescent="0.25">
      <c r="A11063" s="3"/>
      <c r="B11063" s="2"/>
      <c r="C11063" s="15"/>
    </row>
    <row r="11064" spans="1:3" x14ac:dyDescent="0.25">
      <c r="A11064" s="3"/>
      <c r="B11064" s="2"/>
      <c r="C11064" s="15"/>
    </row>
    <row r="11065" spans="1:3" x14ac:dyDescent="0.25">
      <c r="A11065" s="3"/>
      <c r="B11065" s="2"/>
      <c r="C11065" s="15"/>
    </row>
    <row r="11066" spans="1:3" x14ac:dyDescent="0.25">
      <c r="A11066" s="3"/>
      <c r="B11066" s="2"/>
      <c r="C11066" s="15"/>
    </row>
    <row r="11067" spans="1:3" x14ac:dyDescent="0.25">
      <c r="A11067" s="3"/>
      <c r="B11067" s="2"/>
      <c r="C11067" s="15"/>
    </row>
    <row r="11068" spans="1:3" x14ac:dyDescent="0.25">
      <c r="A11068" s="3"/>
      <c r="B11068" s="2"/>
      <c r="C11068" s="15"/>
    </row>
    <row r="11069" spans="1:3" x14ac:dyDescent="0.25">
      <c r="A11069" s="3"/>
      <c r="B11069" s="2"/>
      <c r="C11069" s="15"/>
    </row>
    <row r="11070" spans="1:3" x14ac:dyDescent="0.25">
      <c r="A11070" s="3"/>
      <c r="B11070" s="2"/>
      <c r="C11070" s="15"/>
    </row>
    <row r="11071" spans="1:3" x14ac:dyDescent="0.25">
      <c r="A11071" s="3"/>
      <c r="B11071" s="2"/>
      <c r="C11071" s="15"/>
    </row>
    <row r="11072" spans="1:3" x14ac:dyDescent="0.25">
      <c r="A11072" s="3"/>
      <c r="B11072" s="2"/>
      <c r="C11072" s="15"/>
    </row>
    <row r="11073" spans="1:3" x14ac:dyDescent="0.25">
      <c r="A11073" s="3"/>
      <c r="B11073" s="2"/>
      <c r="C11073" s="15"/>
    </row>
    <row r="11074" spans="1:3" x14ac:dyDescent="0.25">
      <c r="A11074" s="3"/>
      <c r="B11074" s="2"/>
      <c r="C11074" s="15"/>
    </row>
    <row r="11075" spans="1:3" x14ac:dyDescent="0.25">
      <c r="A11075" s="3"/>
      <c r="B11075" s="2"/>
      <c r="C11075" s="15"/>
    </row>
    <row r="11076" spans="1:3" x14ac:dyDescent="0.25">
      <c r="A11076" s="3"/>
      <c r="B11076" s="2"/>
      <c r="C11076" s="15"/>
    </row>
    <row r="11077" spans="1:3" x14ac:dyDescent="0.25">
      <c r="A11077" s="3"/>
      <c r="B11077" s="2"/>
      <c r="C11077" s="15"/>
    </row>
    <row r="11078" spans="1:3" x14ac:dyDescent="0.25">
      <c r="A11078" s="3"/>
      <c r="B11078" s="2"/>
      <c r="C11078" s="15"/>
    </row>
    <row r="11079" spans="1:3" x14ac:dyDescent="0.25">
      <c r="A11079" s="3"/>
      <c r="B11079" s="2"/>
      <c r="C11079" s="15"/>
    </row>
    <row r="11080" spans="1:3" x14ac:dyDescent="0.25">
      <c r="A11080" s="3"/>
      <c r="B11080" s="2"/>
      <c r="C11080" s="15"/>
    </row>
    <row r="11081" spans="1:3" x14ac:dyDescent="0.25">
      <c r="A11081" s="3"/>
      <c r="B11081" s="2"/>
      <c r="C11081" s="15"/>
    </row>
    <row r="11082" spans="1:3" x14ac:dyDescent="0.25">
      <c r="A11082" s="3"/>
      <c r="B11082" s="2"/>
      <c r="C11082" s="15"/>
    </row>
    <row r="11083" spans="1:3" x14ac:dyDescent="0.25">
      <c r="A11083" s="3"/>
      <c r="B11083" s="2"/>
      <c r="C11083" s="15"/>
    </row>
    <row r="11084" spans="1:3" x14ac:dyDescent="0.25">
      <c r="A11084" s="3"/>
      <c r="B11084" s="2"/>
      <c r="C11084" s="15"/>
    </row>
    <row r="11085" spans="1:3" x14ac:dyDescent="0.25">
      <c r="A11085" s="3"/>
      <c r="B11085" s="2"/>
      <c r="C11085" s="15"/>
    </row>
    <row r="11086" spans="1:3" x14ac:dyDescent="0.25">
      <c r="A11086" s="3"/>
      <c r="B11086" s="2"/>
      <c r="C11086" s="15"/>
    </row>
    <row r="11087" spans="1:3" x14ac:dyDescent="0.25">
      <c r="A11087" s="3"/>
      <c r="B11087" s="2"/>
      <c r="C11087" s="15"/>
    </row>
    <row r="11088" spans="1:3" x14ac:dyDescent="0.25">
      <c r="A11088" s="3"/>
      <c r="B11088" s="2"/>
      <c r="C11088" s="15"/>
    </row>
    <row r="11089" spans="1:3" x14ac:dyDescent="0.25">
      <c r="A11089" s="3"/>
      <c r="B11089" s="2"/>
      <c r="C11089" s="15"/>
    </row>
    <row r="11090" spans="1:3" x14ac:dyDescent="0.25">
      <c r="A11090" s="3"/>
      <c r="B11090" s="2"/>
      <c r="C11090" s="15"/>
    </row>
    <row r="11091" spans="1:3" x14ac:dyDescent="0.25">
      <c r="A11091" s="3"/>
      <c r="B11091" s="2"/>
      <c r="C11091" s="15"/>
    </row>
    <row r="11092" spans="1:3" x14ac:dyDescent="0.25">
      <c r="A11092" s="3"/>
      <c r="B11092" s="2"/>
      <c r="C11092" s="15"/>
    </row>
    <row r="11093" spans="1:3" x14ac:dyDescent="0.25">
      <c r="A11093" s="3"/>
      <c r="B11093" s="2"/>
      <c r="C11093" s="15"/>
    </row>
    <row r="11094" spans="1:3" x14ac:dyDescent="0.25">
      <c r="A11094" s="3"/>
      <c r="B11094" s="2"/>
      <c r="C11094" s="15"/>
    </row>
    <row r="11095" spans="1:3" x14ac:dyDescent="0.25">
      <c r="A11095" s="3"/>
      <c r="B11095" s="2"/>
      <c r="C11095" s="15"/>
    </row>
    <row r="11096" spans="1:3" x14ac:dyDescent="0.25">
      <c r="A11096" s="3"/>
      <c r="B11096" s="2"/>
      <c r="C11096" s="15"/>
    </row>
    <row r="11097" spans="1:3" x14ac:dyDescent="0.25">
      <c r="A11097" s="3"/>
      <c r="B11097" s="2"/>
      <c r="C11097" s="15"/>
    </row>
    <row r="11098" spans="1:3" x14ac:dyDescent="0.25">
      <c r="A11098" s="3"/>
      <c r="B11098" s="2"/>
      <c r="C11098" s="15"/>
    </row>
    <row r="11099" spans="1:3" x14ac:dyDescent="0.25">
      <c r="A11099" s="3"/>
      <c r="B11099" s="2"/>
      <c r="C11099" s="15"/>
    </row>
    <row r="11100" spans="1:3" x14ac:dyDescent="0.25">
      <c r="A11100" s="3"/>
      <c r="B11100" s="2"/>
      <c r="C11100" s="15"/>
    </row>
    <row r="11101" spans="1:3" x14ac:dyDescent="0.25">
      <c r="A11101" s="3"/>
      <c r="B11101" s="2"/>
      <c r="C11101" s="15"/>
    </row>
    <row r="11102" spans="1:3" x14ac:dyDescent="0.25">
      <c r="A11102" s="3"/>
      <c r="B11102" s="2"/>
      <c r="C11102" s="15"/>
    </row>
    <row r="11103" spans="1:3" x14ac:dyDescent="0.25">
      <c r="A11103" s="3"/>
      <c r="B11103" s="2"/>
      <c r="C11103" s="15"/>
    </row>
    <row r="11104" spans="1:3" x14ac:dyDescent="0.25">
      <c r="A11104" s="3"/>
      <c r="B11104" s="2"/>
      <c r="C11104" s="15"/>
    </row>
    <row r="11105" spans="1:3" x14ac:dyDescent="0.25">
      <c r="A11105" s="3"/>
      <c r="B11105" s="2"/>
      <c r="C11105" s="15"/>
    </row>
    <row r="11106" spans="1:3" x14ac:dyDescent="0.25">
      <c r="A11106" s="3"/>
      <c r="B11106" s="2"/>
      <c r="C11106" s="15"/>
    </row>
    <row r="11107" spans="1:3" x14ac:dyDescent="0.25">
      <c r="A11107" s="3"/>
      <c r="B11107" s="2"/>
      <c r="C11107" s="15"/>
    </row>
    <row r="11108" spans="1:3" x14ac:dyDescent="0.25">
      <c r="A11108" s="3"/>
      <c r="B11108" s="2"/>
      <c r="C11108" s="15"/>
    </row>
    <row r="11109" spans="1:3" x14ac:dyDescent="0.25">
      <c r="A11109" s="3"/>
      <c r="B11109" s="2"/>
      <c r="C11109" s="15"/>
    </row>
    <row r="11110" spans="1:3" x14ac:dyDescent="0.25">
      <c r="A11110" s="3"/>
      <c r="B11110" s="2"/>
      <c r="C11110" s="15"/>
    </row>
    <row r="11111" spans="1:3" x14ac:dyDescent="0.25">
      <c r="A11111" s="3"/>
      <c r="B11111" s="2"/>
      <c r="C11111" s="15"/>
    </row>
    <row r="11112" spans="1:3" x14ac:dyDescent="0.25">
      <c r="A11112" s="3"/>
      <c r="B11112" s="2"/>
      <c r="C11112" s="15"/>
    </row>
    <row r="11113" spans="1:3" x14ac:dyDescent="0.25">
      <c r="A11113" s="3"/>
      <c r="B11113" s="2"/>
      <c r="C11113" s="15"/>
    </row>
    <row r="11114" spans="1:3" x14ac:dyDescent="0.25">
      <c r="A11114" s="3"/>
      <c r="B11114" s="2"/>
      <c r="C11114" s="15"/>
    </row>
    <row r="11115" spans="1:3" x14ac:dyDescent="0.25">
      <c r="A11115" s="3"/>
      <c r="B11115" s="2"/>
      <c r="C11115" s="15"/>
    </row>
    <row r="11116" spans="1:3" x14ac:dyDescent="0.25">
      <c r="A11116" s="3"/>
      <c r="B11116" s="2"/>
      <c r="C11116" s="15"/>
    </row>
    <row r="11117" spans="1:3" x14ac:dyDescent="0.25">
      <c r="A11117" s="3"/>
      <c r="B11117" s="2"/>
      <c r="C11117" s="15"/>
    </row>
    <row r="11118" spans="1:3" x14ac:dyDescent="0.25">
      <c r="A11118" s="3"/>
      <c r="B11118" s="2"/>
      <c r="C11118" s="15"/>
    </row>
    <row r="11119" spans="1:3" x14ac:dyDescent="0.25">
      <c r="A11119" s="3"/>
      <c r="B11119" s="2"/>
      <c r="C11119" s="15"/>
    </row>
    <row r="11120" spans="1:3" x14ac:dyDescent="0.25">
      <c r="A11120" s="3"/>
      <c r="B11120" s="2"/>
      <c r="C11120" s="15"/>
    </row>
    <row r="11121" spans="1:3" x14ac:dyDescent="0.25">
      <c r="A11121" s="3"/>
      <c r="B11121" s="2"/>
      <c r="C11121" s="15"/>
    </row>
    <row r="11122" spans="1:3" x14ac:dyDescent="0.25">
      <c r="A11122" s="3"/>
      <c r="B11122" s="2"/>
      <c r="C11122" s="15"/>
    </row>
    <row r="11123" spans="1:3" x14ac:dyDescent="0.25">
      <c r="A11123" s="3"/>
      <c r="B11123" s="2"/>
      <c r="C11123" s="15"/>
    </row>
    <row r="11124" spans="1:3" x14ac:dyDescent="0.25">
      <c r="A11124" s="3"/>
      <c r="B11124" s="2"/>
      <c r="C11124" s="15"/>
    </row>
    <row r="11125" spans="1:3" x14ac:dyDescent="0.25">
      <c r="A11125" s="3"/>
      <c r="B11125" s="2"/>
      <c r="C11125" s="15"/>
    </row>
    <row r="11126" spans="1:3" x14ac:dyDescent="0.25">
      <c r="A11126" s="3"/>
      <c r="B11126" s="2"/>
      <c r="C11126" s="15"/>
    </row>
    <row r="11127" spans="1:3" x14ac:dyDescent="0.25">
      <c r="A11127" s="3"/>
      <c r="B11127" s="2"/>
      <c r="C11127" s="15"/>
    </row>
    <row r="11128" spans="1:3" x14ac:dyDescent="0.25">
      <c r="A11128" s="3"/>
      <c r="B11128" s="2"/>
      <c r="C11128" s="15"/>
    </row>
    <row r="11129" spans="1:3" x14ac:dyDescent="0.25">
      <c r="A11129" s="3"/>
      <c r="B11129" s="2"/>
      <c r="C11129" s="15"/>
    </row>
    <row r="11130" spans="1:3" x14ac:dyDescent="0.25">
      <c r="A11130" s="3"/>
      <c r="B11130" s="2"/>
      <c r="C11130" s="15"/>
    </row>
    <row r="11131" spans="1:3" x14ac:dyDescent="0.25">
      <c r="A11131" s="3"/>
      <c r="B11131" s="2"/>
      <c r="C11131" s="15"/>
    </row>
    <row r="11132" spans="1:3" x14ac:dyDescent="0.25">
      <c r="A11132" s="3"/>
      <c r="B11132" s="2"/>
      <c r="C11132" s="15"/>
    </row>
    <row r="11133" spans="1:3" x14ac:dyDescent="0.25">
      <c r="A11133" s="3"/>
      <c r="B11133" s="2"/>
      <c r="C11133" s="15"/>
    </row>
    <row r="11134" spans="1:3" x14ac:dyDescent="0.25">
      <c r="A11134" s="3"/>
      <c r="B11134" s="2"/>
      <c r="C11134" s="15"/>
    </row>
    <row r="11135" spans="1:3" x14ac:dyDescent="0.25">
      <c r="A11135" s="3"/>
      <c r="B11135" s="2"/>
      <c r="C11135" s="15"/>
    </row>
    <row r="11136" spans="1:3" x14ac:dyDescent="0.25">
      <c r="A11136" s="3"/>
      <c r="B11136" s="2"/>
      <c r="C11136" s="15"/>
    </row>
    <row r="11137" spans="1:3" x14ac:dyDescent="0.25">
      <c r="A11137" s="3"/>
      <c r="B11137" s="2"/>
      <c r="C11137" s="15"/>
    </row>
    <row r="11138" spans="1:3" x14ac:dyDescent="0.25">
      <c r="A11138" s="3"/>
      <c r="B11138" s="2"/>
      <c r="C11138" s="15"/>
    </row>
    <row r="11139" spans="1:3" x14ac:dyDescent="0.25">
      <c r="A11139" s="3"/>
      <c r="B11139" s="2"/>
      <c r="C11139" s="15"/>
    </row>
    <row r="11140" spans="1:3" x14ac:dyDescent="0.25">
      <c r="A11140" s="3"/>
      <c r="B11140" s="2"/>
      <c r="C11140" s="15"/>
    </row>
    <row r="11141" spans="1:3" x14ac:dyDescent="0.25">
      <c r="A11141" s="3"/>
      <c r="B11141" s="2"/>
      <c r="C11141" s="15"/>
    </row>
    <row r="11142" spans="1:3" x14ac:dyDescent="0.25">
      <c r="A11142" s="3"/>
      <c r="B11142" s="2"/>
      <c r="C11142" s="15"/>
    </row>
    <row r="11143" spans="1:3" x14ac:dyDescent="0.25">
      <c r="A11143" s="3"/>
      <c r="B11143" s="2"/>
      <c r="C11143" s="15"/>
    </row>
    <row r="11144" spans="1:3" x14ac:dyDescent="0.25">
      <c r="A11144" s="3"/>
      <c r="B11144" s="2"/>
      <c r="C11144" s="15"/>
    </row>
    <row r="11145" spans="1:3" x14ac:dyDescent="0.25">
      <c r="A11145" s="3"/>
      <c r="B11145" s="2"/>
      <c r="C11145" s="15"/>
    </row>
    <row r="11146" spans="1:3" x14ac:dyDescent="0.25">
      <c r="A11146" s="3"/>
      <c r="B11146" s="2"/>
      <c r="C11146" s="15"/>
    </row>
    <row r="11147" spans="1:3" x14ac:dyDescent="0.25">
      <c r="A11147" s="3"/>
      <c r="B11147" s="2"/>
      <c r="C11147" s="15"/>
    </row>
    <row r="11148" spans="1:3" x14ac:dyDescent="0.25">
      <c r="A11148" s="3"/>
      <c r="B11148" s="2"/>
      <c r="C11148" s="15"/>
    </row>
    <row r="11149" spans="1:3" x14ac:dyDescent="0.25">
      <c r="A11149" s="3"/>
      <c r="B11149" s="2"/>
      <c r="C11149" s="15"/>
    </row>
    <row r="11150" spans="1:3" x14ac:dyDescent="0.25">
      <c r="A11150" s="3"/>
      <c r="B11150" s="2"/>
      <c r="C11150" s="15"/>
    </row>
    <row r="11151" spans="1:3" x14ac:dyDescent="0.25">
      <c r="A11151" s="3"/>
      <c r="B11151" s="2"/>
      <c r="C11151" s="15"/>
    </row>
    <row r="11152" spans="1:3" x14ac:dyDescent="0.25">
      <c r="A11152" s="3"/>
      <c r="B11152" s="2"/>
      <c r="C11152" s="15"/>
    </row>
    <row r="11153" spans="1:3" x14ac:dyDescent="0.25">
      <c r="A11153" s="3"/>
      <c r="B11153" s="2"/>
      <c r="C11153" s="15"/>
    </row>
    <row r="11154" spans="1:3" x14ac:dyDescent="0.25">
      <c r="A11154" s="3"/>
      <c r="B11154" s="2"/>
      <c r="C11154" s="15"/>
    </row>
    <row r="11155" spans="1:3" x14ac:dyDescent="0.25">
      <c r="A11155" s="3"/>
      <c r="B11155" s="2"/>
      <c r="C11155" s="15"/>
    </row>
    <row r="11156" spans="1:3" x14ac:dyDescent="0.25">
      <c r="A11156" s="3"/>
      <c r="B11156" s="2"/>
      <c r="C11156" s="15"/>
    </row>
    <row r="11157" spans="1:3" x14ac:dyDescent="0.25">
      <c r="A11157" s="3"/>
      <c r="B11157" s="2"/>
      <c r="C11157" s="15"/>
    </row>
    <row r="11158" spans="1:3" x14ac:dyDescent="0.25">
      <c r="A11158" s="3"/>
      <c r="B11158" s="2"/>
      <c r="C11158" s="15"/>
    </row>
    <row r="11159" spans="1:3" x14ac:dyDescent="0.25">
      <c r="A11159" s="3"/>
      <c r="B11159" s="2"/>
      <c r="C11159" s="15"/>
    </row>
    <row r="11160" spans="1:3" x14ac:dyDescent="0.25">
      <c r="A11160" s="3"/>
      <c r="B11160" s="2"/>
      <c r="C11160" s="15"/>
    </row>
    <row r="11161" spans="1:3" x14ac:dyDescent="0.25">
      <c r="A11161" s="3"/>
      <c r="B11161" s="2"/>
      <c r="C11161" s="15"/>
    </row>
    <row r="11162" spans="1:3" x14ac:dyDescent="0.25">
      <c r="A11162" s="3"/>
      <c r="B11162" s="2"/>
      <c r="C11162" s="15"/>
    </row>
    <row r="11163" spans="1:3" x14ac:dyDescent="0.25">
      <c r="A11163" s="3"/>
      <c r="B11163" s="2"/>
      <c r="C11163" s="15"/>
    </row>
    <row r="11164" spans="1:3" x14ac:dyDescent="0.25">
      <c r="A11164" s="3"/>
      <c r="B11164" s="2"/>
      <c r="C11164" s="15"/>
    </row>
    <row r="11165" spans="1:3" x14ac:dyDescent="0.25">
      <c r="A11165" s="3"/>
      <c r="B11165" s="2"/>
      <c r="C11165" s="15"/>
    </row>
    <row r="11166" spans="1:3" x14ac:dyDescent="0.25">
      <c r="A11166" s="3"/>
      <c r="B11166" s="2"/>
      <c r="C11166" s="15"/>
    </row>
    <row r="11167" spans="1:3" x14ac:dyDescent="0.25">
      <c r="A11167" s="3"/>
      <c r="B11167" s="2"/>
      <c r="C11167" s="15"/>
    </row>
    <row r="11168" spans="1:3" x14ac:dyDescent="0.25">
      <c r="A11168" s="3"/>
      <c r="B11168" s="2"/>
      <c r="C11168" s="15"/>
    </row>
    <row r="11169" spans="1:3" x14ac:dyDescent="0.25">
      <c r="A11169" s="3"/>
      <c r="B11169" s="2"/>
      <c r="C11169" s="15"/>
    </row>
    <row r="11170" spans="1:3" x14ac:dyDescent="0.25">
      <c r="A11170" s="3"/>
      <c r="B11170" s="2"/>
      <c r="C11170" s="15"/>
    </row>
    <row r="11171" spans="1:3" x14ac:dyDescent="0.25">
      <c r="A11171" s="3"/>
      <c r="B11171" s="2"/>
      <c r="C11171" s="15"/>
    </row>
    <row r="11172" spans="1:3" x14ac:dyDescent="0.25">
      <c r="A11172" s="3"/>
      <c r="B11172" s="2"/>
      <c r="C11172" s="15"/>
    </row>
    <row r="11173" spans="1:3" x14ac:dyDescent="0.25">
      <c r="A11173" s="3"/>
      <c r="B11173" s="2"/>
      <c r="C11173" s="15"/>
    </row>
    <row r="11174" spans="1:3" x14ac:dyDescent="0.25">
      <c r="A11174" s="3"/>
      <c r="B11174" s="2"/>
      <c r="C11174" s="15"/>
    </row>
    <row r="11175" spans="1:3" x14ac:dyDescent="0.25">
      <c r="A11175" s="3"/>
      <c r="B11175" s="2"/>
      <c r="C11175" s="15"/>
    </row>
    <row r="11176" spans="1:3" x14ac:dyDescent="0.25">
      <c r="A11176" s="3"/>
      <c r="B11176" s="2"/>
      <c r="C11176" s="15"/>
    </row>
    <row r="11177" spans="1:3" x14ac:dyDescent="0.25">
      <c r="A11177" s="3"/>
      <c r="B11177" s="2"/>
      <c r="C11177" s="15"/>
    </row>
    <row r="11178" spans="1:3" x14ac:dyDescent="0.25">
      <c r="A11178" s="3"/>
      <c r="B11178" s="2"/>
      <c r="C11178" s="15"/>
    </row>
    <row r="11179" spans="1:3" x14ac:dyDescent="0.25">
      <c r="A11179" s="3"/>
      <c r="B11179" s="2"/>
      <c r="C11179" s="15"/>
    </row>
    <row r="11180" spans="1:3" x14ac:dyDescent="0.25">
      <c r="A11180" s="3"/>
      <c r="B11180" s="2"/>
      <c r="C11180" s="15"/>
    </row>
    <row r="11181" spans="1:3" x14ac:dyDescent="0.25">
      <c r="A11181" s="3"/>
      <c r="B11181" s="2"/>
      <c r="C11181" s="15"/>
    </row>
    <row r="11182" spans="1:3" x14ac:dyDescent="0.25">
      <c r="A11182" s="3"/>
      <c r="B11182" s="2"/>
      <c r="C11182" s="15"/>
    </row>
    <row r="11183" spans="1:3" x14ac:dyDescent="0.25">
      <c r="A11183" s="3"/>
      <c r="B11183" s="2"/>
      <c r="C11183" s="15"/>
    </row>
    <row r="11184" spans="1:3" x14ac:dyDescent="0.25">
      <c r="A11184" s="3"/>
      <c r="B11184" s="2"/>
      <c r="C11184" s="15"/>
    </row>
    <row r="11185" spans="1:3" x14ac:dyDescent="0.25">
      <c r="A11185" s="3"/>
      <c r="B11185" s="2"/>
      <c r="C11185" s="15"/>
    </row>
    <row r="11186" spans="1:3" x14ac:dyDescent="0.25">
      <c r="A11186" s="3"/>
      <c r="B11186" s="2"/>
      <c r="C11186" s="15"/>
    </row>
    <row r="11187" spans="1:3" x14ac:dyDescent="0.25">
      <c r="A11187" s="3"/>
      <c r="B11187" s="2"/>
      <c r="C11187" s="15"/>
    </row>
    <row r="11188" spans="1:3" x14ac:dyDescent="0.25">
      <c r="A11188" s="3"/>
      <c r="B11188" s="2"/>
      <c r="C11188" s="15"/>
    </row>
    <row r="11189" spans="1:3" x14ac:dyDescent="0.25">
      <c r="A11189" s="3"/>
      <c r="B11189" s="2"/>
      <c r="C11189" s="15"/>
    </row>
    <row r="11190" spans="1:3" x14ac:dyDescent="0.25">
      <c r="A11190" s="3"/>
      <c r="B11190" s="2"/>
      <c r="C11190" s="15"/>
    </row>
    <row r="11191" spans="1:3" x14ac:dyDescent="0.25">
      <c r="A11191" s="3"/>
      <c r="B11191" s="2"/>
      <c r="C11191" s="15"/>
    </row>
    <row r="11192" spans="1:3" x14ac:dyDescent="0.25">
      <c r="A11192" s="3"/>
      <c r="B11192" s="2"/>
      <c r="C11192" s="15"/>
    </row>
    <row r="11193" spans="1:3" x14ac:dyDescent="0.25">
      <c r="A11193" s="3"/>
      <c r="B11193" s="2"/>
      <c r="C11193" s="15"/>
    </row>
    <row r="11194" spans="1:3" x14ac:dyDescent="0.25">
      <c r="A11194" s="3"/>
      <c r="B11194" s="2"/>
      <c r="C11194" s="15"/>
    </row>
    <row r="11195" spans="1:3" x14ac:dyDescent="0.25">
      <c r="A11195" s="3"/>
      <c r="B11195" s="2"/>
      <c r="C11195" s="15"/>
    </row>
    <row r="11196" spans="1:3" x14ac:dyDescent="0.25">
      <c r="A11196" s="3"/>
      <c r="B11196" s="2"/>
      <c r="C11196" s="15"/>
    </row>
    <row r="11197" spans="1:3" x14ac:dyDescent="0.25">
      <c r="A11197" s="3"/>
      <c r="B11197" s="2"/>
      <c r="C11197" s="15"/>
    </row>
    <row r="11198" spans="1:3" x14ac:dyDescent="0.25">
      <c r="A11198" s="3"/>
      <c r="B11198" s="2"/>
      <c r="C11198" s="15"/>
    </row>
    <row r="11199" spans="1:3" x14ac:dyDescent="0.25">
      <c r="A11199" s="3"/>
      <c r="B11199" s="2"/>
      <c r="C11199" s="15"/>
    </row>
    <row r="11200" spans="1:3" x14ac:dyDescent="0.25">
      <c r="A11200" s="3"/>
      <c r="B11200" s="2"/>
      <c r="C11200" s="15"/>
    </row>
    <row r="11201" spans="1:3" x14ac:dyDescent="0.25">
      <c r="A11201" s="3"/>
      <c r="B11201" s="2"/>
      <c r="C11201" s="15"/>
    </row>
    <row r="11202" spans="1:3" x14ac:dyDescent="0.25">
      <c r="A11202" s="3"/>
      <c r="B11202" s="2"/>
      <c r="C11202" s="15"/>
    </row>
    <row r="11203" spans="1:3" x14ac:dyDescent="0.25">
      <c r="A11203" s="3"/>
      <c r="B11203" s="2"/>
      <c r="C11203" s="15"/>
    </row>
    <row r="11204" spans="1:3" x14ac:dyDescent="0.25">
      <c r="A11204" s="3"/>
      <c r="B11204" s="2"/>
      <c r="C11204" s="15"/>
    </row>
    <row r="11205" spans="1:3" x14ac:dyDescent="0.25">
      <c r="A11205" s="3"/>
      <c r="B11205" s="2"/>
      <c r="C11205" s="15"/>
    </row>
    <row r="11206" spans="1:3" x14ac:dyDescent="0.25">
      <c r="A11206" s="3"/>
      <c r="B11206" s="2"/>
      <c r="C11206" s="15"/>
    </row>
    <row r="11207" spans="1:3" x14ac:dyDescent="0.25">
      <c r="A11207" s="3"/>
      <c r="B11207" s="2"/>
      <c r="C11207" s="15"/>
    </row>
    <row r="11208" spans="1:3" x14ac:dyDescent="0.25">
      <c r="A11208" s="3"/>
      <c r="B11208" s="2"/>
      <c r="C11208" s="15"/>
    </row>
    <row r="11209" spans="1:3" x14ac:dyDescent="0.25">
      <c r="A11209" s="3"/>
      <c r="B11209" s="2"/>
      <c r="C11209" s="15"/>
    </row>
    <row r="11210" spans="1:3" x14ac:dyDescent="0.25">
      <c r="A11210" s="3"/>
      <c r="B11210" s="2"/>
      <c r="C11210" s="15"/>
    </row>
    <row r="11211" spans="1:3" x14ac:dyDescent="0.25">
      <c r="A11211" s="3"/>
      <c r="B11211" s="2"/>
      <c r="C11211" s="15"/>
    </row>
    <row r="11212" spans="1:3" x14ac:dyDescent="0.25">
      <c r="A11212" s="3"/>
      <c r="B11212" s="2"/>
      <c r="C11212" s="15"/>
    </row>
    <row r="11213" spans="1:3" x14ac:dyDescent="0.25">
      <c r="A11213" s="3"/>
      <c r="B11213" s="2"/>
      <c r="C11213" s="15"/>
    </row>
    <row r="11214" spans="1:3" x14ac:dyDescent="0.25">
      <c r="A11214" s="3"/>
      <c r="B11214" s="2"/>
      <c r="C11214" s="15"/>
    </row>
    <row r="11215" spans="1:3" x14ac:dyDescent="0.25">
      <c r="A11215" s="3"/>
      <c r="B11215" s="2"/>
      <c r="C11215" s="15"/>
    </row>
    <row r="11216" spans="1:3" x14ac:dyDescent="0.25">
      <c r="A11216" s="3"/>
      <c r="B11216" s="2"/>
      <c r="C11216" s="15"/>
    </row>
    <row r="11217" spans="1:3" x14ac:dyDescent="0.25">
      <c r="A11217" s="3"/>
      <c r="B11217" s="2"/>
      <c r="C11217" s="15"/>
    </row>
    <row r="11218" spans="1:3" x14ac:dyDescent="0.25">
      <c r="A11218" s="3"/>
      <c r="B11218" s="2"/>
      <c r="C11218" s="15"/>
    </row>
    <row r="11219" spans="1:3" x14ac:dyDescent="0.25">
      <c r="A11219" s="3"/>
      <c r="B11219" s="2"/>
      <c r="C11219" s="15"/>
    </row>
    <row r="11220" spans="1:3" x14ac:dyDescent="0.25">
      <c r="A11220" s="3"/>
      <c r="B11220" s="2"/>
      <c r="C11220" s="15"/>
    </row>
    <row r="11221" spans="1:3" x14ac:dyDescent="0.25">
      <c r="A11221" s="3"/>
      <c r="B11221" s="2"/>
      <c r="C11221" s="15"/>
    </row>
    <row r="11222" spans="1:3" x14ac:dyDescent="0.25">
      <c r="A11222" s="3"/>
      <c r="B11222" s="2"/>
      <c r="C11222" s="15"/>
    </row>
    <row r="11223" spans="1:3" x14ac:dyDescent="0.25">
      <c r="A11223" s="3"/>
      <c r="B11223" s="2"/>
      <c r="C11223" s="15"/>
    </row>
    <row r="11224" spans="1:3" x14ac:dyDescent="0.25">
      <c r="A11224" s="3"/>
      <c r="B11224" s="2"/>
      <c r="C11224" s="15"/>
    </row>
    <row r="11225" spans="1:3" x14ac:dyDescent="0.25">
      <c r="A11225" s="3"/>
      <c r="B11225" s="2"/>
      <c r="C11225" s="15"/>
    </row>
    <row r="11226" spans="1:3" x14ac:dyDescent="0.25">
      <c r="A11226" s="3"/>
      <c r="B11226" s="2"/>
      <c r="C11226" s="15"/>
    </row>
    <row r="11227" spans="1:3" x14ac:dyDescent="0.25">
      <c r="A11227" s="3"/>
      <c r="B11227" s="2"/>
      <c r="C11227" s="15"/>
    </row>
    <row r="11228" spans="1:3" x14ac:dyDescent="0.25">
      <c r="A11228" s="3"/>
      <c r="B11228" s="2"/>
      <c r="C11228" s="15"/>
    </row>
    <row r="11229" spans="1:3" x14ac:dyDescent="0.25">
      <c r="A11229" s="3"/>
      <c r="B11229" s="2"/>
      <c r="C11229" s="15"/>
    </row>
    <row r="11230" spans="1:3" x14ac:dyDescent="0.25">
      <c r="A11230" s="3"/>
      <c r="B11230" s="2"/>
      <c r="C11230" s="15"/>
    </row>
    <row r="11231" spans="1:3" x14ac:dyDescent="0.25">
      <c r="A11231" s="3"/>
      <c r="B11231" s="2"/>
      <c r="C11231" s="15"/>
    </row>
    <row r="11232" spans="1:3" x14ac:dyDescent="0.25">
      <c r="A11232" s="3"/>
      <c r="B11232" s="2"/>
      <c r="C11232" s="15"/>
    </row>
    <row r="11233" spans="1:3" x14ac:dyDescent="0.25">
      <c r="A11233" s="3"/>
      <c r="B11233" s="2"/>
      <c r="C11233" s="15"/>
    </row>
    <row r="11234" spans="1:3" x14ac:dyDescent="0.25">
      <c r="A11234" s="3"/>
      <c r="B11234" s="2"/>
      <c r="C11234" s="15"/>
    </row>
    <row r="11235" spans="1:3" x14ac:dyDescent="0.25">
      <c r="A11235" s="3"/>
      <c r="B11235" s="2"/>
      <c r="C11235" s="15"/>
    </row>
    <row r="11236" spans="1:3" x14ac:dyDescent="0.25">
      <c r="A11236" s="3"/>
      <c r="B11236" s="2"/>
      <c r="C11236" s="15"/>
    </row>
    <row r="11237" spans="1:3" x14ac:dyDescent="0.25">
      <c r="A11237" s="3"/>
      <c r="B11237" s="2"/>
      <c r="C11237" s="15"/>
    </row>
    <row r="11238" spans="1:3" x14ac:dyDescent="0.25">
      <c r="A11238" s="3"/>
      <c r="B11238" s="2"/>
      <c r="C11238" s="15"/>
    </row>
    <row r="11239" spans="1:3" x14ac:dyDescent="0.25">
      <c r="A11239" s="3"/>
      <c r="B11239" s="2"/>
      <c r="C11239" s="15"/>
    </row>
    <row r="11240" spans="1:3" x14ac:dyDescent="0.25">
      <c r="A11240" s="3"/>
      <c r="B11240" s="2"/>
      <c r="C11240" s="15"/>
    </row>
    <row r="11241" spans="1:3" x14ac:dyDescent="0.25">
      <c r="A11241" s="3"/>
      <c r="B11241" s="2"/>
      <c r="C11241" s="15"/>
    </row>
    <row r="11242" spans="1:3" x14ac:dyDescent="0.25">
      <c r="A11242" s="3"/>
      <c r="B11242" s="2"/>
      <c r="C11242" s="15"/>
    </row>
    <row r="11243" spans="1:3" x14ac:dyDescent="0.25">
      <c r="A11243" s="3"/>
      <c r="B11243" s="2"/>
      <c r="C11243" s="15"/>
    </row>
    <row r="11244" spans="1:3" x14ac:dyDescent="0.25">
      <c r="A11244" s="3"/>
      <c r="B11244" s="2"/>
      <c r="C11244" s="15"/>
    </row>
    <row r="11245" spans="1:3" x14ac:dyDescent="0.25">
      <c r="A11245" s="3"/>
      <c r="B11245" s="2"/>
      <c r="C11245" s="15"/>
    </row>
    <row r="11246" spans="1:3" x14ac:dyDescent="0.25">
      <c r="A11246" s="3"/>
      <c r="B11246" s="2"/>
      <c r="C11246" s="15"/>
    </row>
    <row r="11247" spans="1:3" x14ac:dyDescent="0.25">
      <c r="A11247" s="3"/>
      <c r="B11247" s="2"/>
      <c r="C11247" s="15"/>
    </row>
    <row r="11248" spans="1:3" x14ac:dyDescent="0.25">
      <c r="A11248" s="3"/>
      <c r="B11248" s="2"/>
      <c r="C11248" s="15"/>
    </row>
    <row r="11249" spans="1:3" x14ac:dyDescent="0.25">
      <c r="A11249" s="3"/>
      <c r="B11249" s="2"/>
      <c r="C11249" s="15"/>
    </row>
    <row r="11250" spans="1:3" x14ac:dyDescent="0.25">
      <c r="A11250" s="3"/>
      <c r="B11250" s="2"/>
      <c r="C11250" s="15"/>
    </row>
    <row r="11251" spans="1:3" x14ac:dyDescent="0.25">
      <c r="A11251" s="3"/>
      <c r="B11251" s="2"/>
      <c r="C11251" s="15"/>
    </row>
    <row r="11252" spans="1:3" x14ac:dyDescent="0.25">
      <c r="A11252" s="3"/>
      <c r="B11252" s="2"/>
      <c r="C11252" s="15"/>
    </row>
    <row r="11253" spans="1:3" x14ac:dyDescent="0.25">
      <c r="A11253" s="3"/>
      <c r="B11253" s="2"/>
      <c r="C11253" s="15"/>
    </row>
    <row r="11254" spans="1:3" x14ac:dyDescent="0.25">
      <c r="A11254" s="3"/>
      <c r="B11254" s="2"/>
      <c r="C11254" s="15"/>
    </row>
    <row r="11255" spans="1:3" x14ac:dyDescent="0.25">
      <c r="A11255" s="3"/>
      <c r="B11255" s="2"/>
      <c r="C11255" s="15"/>
    </row>
    <row r="11256" spans="1:3" x14ac:dyDescent="0.25">
      <c r="A11256" s="3"/>
      <c r="B11256" s="2"/>
      <c r="C11256" s="15"/>
    </row>
    <row r="11257" spans="1:3" x14ac:dyDescent="0.25">
      <c r="A11257" s="3"/>
      <c r="B11257" s="2"/>
      <c r="C11257" s="15"/>
    </row>
    <row r="11258" spans="1:3" x14ac:dyDescent="0.25">
      <c r="A11258" s="3"/>
      <c r="B11258" s="2"/>
      <c r="C11258" s="15"/>
    </row>
    <row r="11259" spans="1:3" x14ac:dyDescent="0.25">
      <c r="A11259" s="3"/>
      <c r="B11259" s="2"/>
      <c r="C11259" s="15"/>
    </row>
    <row r="11260" spans="1:3" x14ac:dyDescent="0.25">
      <c r="A11260" s="3"/>
      <c r="B11260" s="2"/>
      <c r="C11260" s="15"/>
    </row>
    <row r="11261" spans="1:3" x14ac:dyDescent="0.25">
      <c r="A11261" s="3"/>
      <c r="B11261" s="2"/>
      <c r="C11261" s="15"/>
    </row>
    <row r="11262" spans="1:3" x14ac:dyDescent="0.25">
      <c r="A11262" s="3"/>
      <c r="B11262" s="2"/>
      <c r="C11262" s="15"/>
    </row>
    <row r="11263" spans="1:3" x14ac:dyDescent="0.25">
      <c r="A11263" s="3"/>
      <c r="B11263" s="2"/>
      <c r="C11263" s="15"/>
    </row>
    <row r="11264" spans="1:3" x14ac:dyDescent="0.25">
      <c r="A11264" s="3"/>
      <c r="B11264" s="2"/>
      <c r="C11264" s="15"/>
    </row>
    <row r="11265" spans="1:3" x14ac:dyDescent="0.25">
      <c r="A11265" s="3"/>
      <c r="B11265" s="2"/>
      <c r="C11265" s="15"/>
    </row>
    <row r="11266" spans="1:3" x14ac:dyDescent="0.25">
      <c r="A11266" s="3"/>
      <c r="B11266" s="2"/>
      <c r="C11266" s="15"/>
    </row>
    <row r="11267" spans="1:3" x14ac:dyDescent="0.25">
      <c r="A11267" s="3"/>
      <c r="B11267" s="2"/>
      <c r="C11267" s="15"/>
    </row>
    <row r="11268" spans="1:3" x14ac:dyDescent="0.25">
      <c r="A11268" s="3"/>
      <c r="B11268" s="2"/>
      <c r="C11268" s="15"/>
    </row>
    <row r="11269" spans="1:3" x14ac:dyDescent="0.25">
      <c r="A11269" s="3"/>
      <c r="B11269" s="2"/>
      <c r="C11269" s="15"/>
    </row>
    <row r="11270" spans="1:3" x14ac:dyDescent="0.25">
      <c r="A11270" s="3"/>
      <c r="B11270" s="2"/>
      <c r="C11270" s="15"/>
    </row>
    <row r="11271" spans="1:3" x14ac:dyDescent="0.25">
      <c r="A11271" s="3"/>
      <c r="B11271" s="2"/>
      <c r="C11271" s="15"/>
    </row>
    <row r="11272" spans="1:3" x14ac:dyDescent="0.25">
      <c r="A11272" s="3"/>
      <c r="B11272" s="2"/>
      <c r="C11272" s="15"/>
    </row>
    <row r="11273" spans="1:3" x14ac:dyDescent="0.25">
      <c r="A11273" s="3"/>
      <c r="B11273" s="2"/>
      <c r="C11273" s="15"/>
    </row>
    <row r="11274" spans="1:3" x14ac:dyDescent="0.25">
      <c r="A11274" s="3"/>
      <c r="B11274" s="2"/>
      <c r="C11274" s="15"/>
    </row>
    <row r="11275" spans="1:3" x14ac:dyDescent="0.25">
      <c r="A11275" s="3"/>
      <c r="B11275" s="2"/>
      <c r="C11275" s="15"/>
    </row>
    <row r="11276" spans="1:3" x14ac:dyDescent="0.25">
      <c r="A11276" s="3"/>
      <c r="B11276" s="2"/>
      <c r="C11276" s="15"/>
    </row>
    <row r="11277" spans="1:3" x14ac:dyDescent="0.25">
      <c r="A11277" s="3"/>
      <c r="B11277" s="2"/>
      <c r="C11277" s="15"/>
    </row>
    <row r="11278" spans="1:3" x14ac:dyDescent="0.25">
      <c r="A11278" s="3"/>
      <c r="B11278" s="2"/>
      <c r="C11278" s="15"/>
    </row>
    <row r="11279" spans="1:3" x14ac:dyDescent="0.25">
      <c r="A11279" s="3"/>
      <c r="B11279" s="2"/>
      <c r="C11279" s="15"/>
    </row>
    <row r="11280" spans="1:3" x14ac:dyDescent="0.25">
      <c r="A11280" s="3"/>
      <c r="B11280" s="2"/>
      <c r="C11280" s="15"/>
    </row>
    <row r="11281" spans="1:3" x14ac:dyDescent="0.25">
      <c r="A11281" s="3"/>
      <c r="B11281" s="2"/>
      <c r="C11281" s="15"/>
    </row>
    <row r="11282" spans="1:3" x14ac:dyDescent="0.25">
      <c r="A11282" s="3"/>
      <c r="B11282" s="2"/>
      <c r="C11282" s="15"/>
    </row>
    <row r="11283" spans="1:3" x14ac:dyDescent="0.25">
      <c r="A11283" s="3"/>
      <c r="B11283" s="2"/>
      <c r="C11283" s="15"/>
    </row>
    <row r="11284" spans="1:3" x14ac:dyDescent="0.25">
      <c r="A11284" s="3"/>
      <c r="B11284" s="2"/>
      <c r="C11284" s="15"/>
    </row>
    <row r="11285" spans="1:3" x14ac:dyDescent="0.25">
      <c r="A11285" s="3"/>
      <c r="B11285" s="2"/>
      <c r="C11285" s="15"/>
    </row>
    <row r="11286" spans="1:3" x14ac:dyDescent="0.25">
      <c r="A11286" s="3"/>
      <c r="B11286" s="2"/>
      <c r="C11286" s="15"/>
    </row>
    <row r="11287" spans="1:3" x14ac:dyDescent="0.25">
      <c r="A11287" s="3"/>
      <c r="B11287" s="2"/>
      <c r="C11287" s="15"/>
    </row>
    <row r="11288" spans="1:3" x14ac:dyDescent="0.25">
      <c r="A11288" s="3"/>
      <c r="B11288" s="2"/>
      <c r="C11288" s="15"/>
    </row>
    <row r="11289" spans="1:3" x14ac:dyDescent="0.25">
      <c r="A11289" s="3"/>
      <c r="B11289" s="2"/>
      <c r="C11289" s="15"/>
    </row>
    <row r="11290" spans="1:3" x14ac:dyDescent="0.25">
      <c r="A11290" s="3"/>
      <c r="B11290" s="2"/>
      <c r="C11290" s="15"/>
    </row>
    <row r="11291" spans="1:3" x14ac:dyDescent="0.25">
      <c r="A11291" s="3"/>
      <c r="B11291" s="2"/>
      <c r="C11291" s="15"/>
    </row>
    <row r="11292" spans="1:3" x14ac:dyDescent="0.25">
      <c r="A11292" s="3"/>
      <c r="B11292" s="2"/>
      <c r="C11292" s="15"/>
    </row>
    <row r="11293" spans="1:3" x14ac:dyDescent="0.25">
      <c r="A11293" s="3"/>
      <c r="B11293" s="2"/>
      <c r="C11293" s="15"/>
    </row>
    <row r="11294" spans="1:3" x14ac:dyDescent="0.25">
      <c r="A11294" s="3"/>
      <c r="B11294" s="2"/>
      <c r="C11294" s="15"/>
    </row>
    <row r="11295" spans="1:3" x14ac:dyDescent="0.25">
      <c r="A11295" s="3"/>
      <c r="B11295" s="2"/>
      <c r="C11295" s="15"/>
    </row>
    <row r="11296" spans="1:3" x14ac:dyDescent="0.25">
      <c r="A11296" s="3"/>
      <c r="B11296" s="2"/>
      <c r="C11296" s="15"/>
    </row>
    <row r="11297" spans="1:3" x14ac:dyDescent="0.25">
      <c r="A11297" s="3"/>
      <c r="B11297" s="2"/>
      <c r="C11297" s="15"/>
    </row>
    <row r="11298" spans="1:3" x14ac:dyDescent="0.25">
      <c r="A11298" s="3"/>
      <c r="B11298" s="2"/>
      <c r="C11298" s="15"/>
    </row>
    <row r="11299" spans="1:3" x14ac:dyDescent="0.25">
      <c r="A11299" s="3"/>
      <c r="B11299" s="2"/>
      <c r="C11299" s="15"/>
    </row>
    <row r="11300" spans="1:3" x14ac:dyDescent="0.25">
      <c r="A11300" s="3"/>
      <c r="B11300" s="2"/>
      <c r="C11300" s="15"/>
    </row>
    <row r="11301" spans="1:3" x14ac:dyDescent="0.25">
      <c r="A11301" s="3"/>
      <c r="B11301" s="2"/>
      <c r="C11301" s="15"/>
    </row>
    <row r="11302" spans="1:3" x14ac:dyDescent="0.25">
      <c r="A11302" s="3"/>
      <c r="B11302" s="2"/>
      <c r="C11302" s="15"/>
    </row>
    <row r="11303" spans="1:3" x14ac:dyDescent="0.25">
      <c r="A11303" s="3"/>
      <c r="B11303" s="2"/>
      <c r="C11303" s="15"/>
    </row>
    <row r="11304" spans="1:3" x14ac:dyDescent="0.25">
      <c r="A11304" s="3"/>
      <c r="B11304" s="2"/>
      <c r="C11304" s="15"/>
    </row>
    <row r="11305" spans="1:3" x14ac:dyDescent="0.25">
      <c r="A11305" s="3"/>
      <c r="B11305" s="2"/>
      <c r="C11305" s="15"/>
    </row>
    <row r="11306" spans="1:3" x14ac:dyDescent="0.25">
      <c r="A11306" s="3"/>
      <c r="B11306" s="2"/>
      <c r="C11306" s="15"/>
    </row>
    <row r="11307" spans="1:3" x14ac:dyDescent="0.25">
      <c r="A11307" s="3"/>
      <c r="B11307" s="2"/>
      <c r="C11307" s="15"/>
    </row>
    <row r="11308" spans="1:3" x14ac:dyDescent="0.25">
      <c r="A11308" s="3"/>
      <c r="B11308" s="2"/>
      <c r="C11308" s="15"/>
    </row>
    <row r="11309" spans="1:3" x14ac:dyDescent="0.25">
      <c r="A11309" s="3"/>
      <c r="B11309" s="2"/>
      <c r="C11309" s="15"/>
    </row>
    <row r="11310" spans="1:3" x14ac:dyDescent="0.25">
      <c r="A11310" s="3"/>
      <c r="B11310" s="2"/>
      <c r="C11310" s="15"/>
    </row>
    <row r="11311" spans="1:3" x14ac:dyDescent="0.25">
      <c r="A11311" s="3"/>
      <c r="B11311" s="2"/>
      <c r="C11311" s="15"/>
    </row>
    <row r="11312" spans="1:3" x14ac:dyDescent="0.25">
      <c r="A11312" s="3"/>
      <c r="B11312" s="2"/>
      <c r="C11312" s="15"/>
    </row>
    <row r="11313" spans="1:3" x14ac:dyDescent="0.25">
      <c r="A11313" s="3"/>
      <c r="B11313" s="2"/>
      <c r="C11313" s="15"/>
    </row>
    <row r="11314" spans="1:3" x14ac:dyDescent="0.25">
      <c r="A11314" s="3"/>
      <c r="B11314" s="2"/>
      <c r="C11314" s="15"/>
    </row>
    <row r="11315" spans="1:3" x14ac:dyDescent="0.25">
      <c r="A11315" s="3"/>
      <c r="B11315" s="2"/>
      <c r="C11315" s="15"/>
    </row>
    <row r="11316" spans="1:3" x14ac:dyDescent="0.25">
      <c r="A11316" s="3"/>
      <c r="B11316" s="2"/>
      <c r="C11316" s="15"/>
    </row>
    <row r="11317" spans="1:3" x14ac:dyDescent="0.25">
      <c r="A11317" s="3"/>
      <c r="B11317" s="2"/>
      <c r="C11317" s="15"/>
    </row>
    <row r="11318" spans="1:3" x14ac:dyDescent="0.25">
      <c r="A11318" s="3"/>
      <c r="B11318" s="2"/>
      <c r="C11318" s="15"/>
    </row>
    <row r="11319" spans="1:3" x14ac:dyDescent="0.25">
      <c r="A11319" s="3"/>
      <c r="B11319" s="2"/>
      <c r="C11319" s="15"/>
    </row>
    <row r="11320" spans="1:3" x14ac:dyDescent="0.25">
      <c r="A11320" s="3"/>
      <c r="B11320" s="2"/>
      <c r="C11320" s="15"/>
    </row>
    <row r="11321" spans="1:3" x14ac:dyDescent="0.25">
      <c r="A11321" s="3"/>
      <c r="B11321" s="2"/>
      <c r="C11321" s="15"/>
    </row>
    <row r="11322" spans="1:3" x14ac:dyDescent="0.25">
      <c r="A11322" s="3"/>
      <c r="B11322" s="2"/>
      <c r="C11322" s="15"/>
    </row>
    <row r="11323" spans="1:3" x14ac:dyDescent="0.25">
      <c r="A11323" s="3"/>
      <c r="B11323" s="2"/>
      <c r="C11323" s="15"/>
    </row>
    <row r="11324" spans="1:3" x14ac:dyDescent="0.25">
      <c r="A11324" s="3"/>
      <c r="B11324" s="2"/>
      <c r="C11324" s="15"/>
    </row>
    <row r="11325" spans="1:3" x14ac:dyDescent="0.25">
      <c r="A11325" s="3"/>
      <c r="B11325" s="2"/>
      <c r="C11325" s="15"/>
    </row>
    <row r="11326" spans="1:3" x14ac:dyDescent="0.25">
      <c r="A11326" s="3"/>
      <c r="B11326" s="2"/>
      <c r="C11326" s="15"/>
    </row>
    <row r="11327" spans="1:3" x14ac:dyDescent="0.25">
      <c r="A11327" s="3"/>
      <c r="B11327" s="2"/>
      <c r="C11327" s="15"/>
    </row>
    <row r="11328" spans="1:3" x14ac:dyDescent="0.25">
      <c r="A11328" s="3"/>
      <c r="B11328" s="2"/>
      <c r="C11328" s="15"/>
    </row>
    <row r="11329" spans="1:3" x14ac:dyDescent="0.25">
      <c r="A11329" s="3"/>
      <c r="B11329" s="2"/>
      <c r="C11329" s="15"/>
    </row>
    <row r="11330" spans="1:3" x14ac:dyDescent="0.25">
      <c r="A11330" s="3"/>
      <c r="B11330" s="2"/>
      <c r="C11330" s="15"/>
    </row>
    <row r="11331" spans="1:3" x14ac:dyDescent="0.25">
      <c r="A11331" s="3"/>
      <c r="B11331" s="2"/>
      <c r="C11331" s="15"/>
    </row>
    <row r="11332" spans="1:3" x14ac:dyDescent="0.25">
      <c r="A11332" s="3"/>
      <c r="B11332" s="2"/>
      <c r="C11332" s="15"/>
    </row>
    <row r="11333" spans="1:3" x14ac:dyDescent="0.25">
      <c r="A11333" s="3"/>
      <c r="B11333" s="2"/>
      <c r="C11333" s="15"/>
    </row>
    <row r="11334" spans="1:3" x14ac:dyDescent="0.25">
      <c r="A11334" s="3"/>
      <c r="B11334" s="2"/>
      <c r="C11334" s="15"/>
    </row>
    <row r="11335" spans="1:3" x14ac:dyDescent="0.25">
      <c r="A11335" s="3"/>
      <c r="B11335" s="2"/>
      <c r="C11335" s="15"/>
    </row>
    <row r="11336" spans="1:3" x14ac:dyDescent="0.25">
      <c r="A11336" s="3"/>
      <c r="B11336" s="2"/>
      <c r="C11336" s="15"/>
    </row>
    <row r="11337" spans="1:3" x14ac:dyDescent="0.25">
      <c r="A11337" s="3"/>
      <c r="B11337" s="2"/>
      <c r="C11337" s="15"/>
    </row>
    <row r="11338" spans="1:3" x14ac:dyDescent="0.25">
      <c r="A11338" s="3"/>
      <c r="B11338" s="2"/>
      <c r="C11338" s="15"/>
    </row>
    <row r="11339" spans="1:3" x14ac:dyDescent="0.25">
      <c r="A11339" s="3"/>
      <c r="B11339" s="2"/>
      <c r="C11339" s="15"/>
    </row>
    <row r="11340" spans="1:3" x14ac:dyDescent="0.25">
      <c r="A11340" s="3"/>
      <c r="B11340" s="2"/>
      <c r="C11340" s="15"/>
    </row>
    <row r="11341" spans="1:3" x14ac:dyDescent="0.25">
      <c r="A11341" s="3"/>
      <c r="B11341" s="2"/>
      <c r="C11341" s="15"/>
    </row>
    <row r="11342" spans="1:3" x14ac:dyDescent="0.25">
      <c r="A11342" s="3"/>
      <c r="B11342" s="2"/>
      <c r="C11342" s="15"/>
    </row>
    <row r="11343" spans="1:3" x14ac:dyDescent="0.25">
      <c r="A11343" s="3"/>
      <c r="B11343" s="2"/>
      <c r="C11343" s="15"/>
    </row>
    <row r="11344" spans="1:3" x14ac:dyDescent="0.25">
      <c r="A11344" s="3"/>
      <c r="B11344" s="2"/>
      <c r="C11344" s="15"/>
    </row>
    <row r="11345" spans="1:3" x14ac:dyDescent="0.25">
      <c r="A11345" s="3"/>
      <c r="B11345" s="2"/>
      <c r="C11345" s="15"/>
    </row>
    <row r="11346" spans="1:3" x14ac:dyDescent="0.25">
      <c r="A11346" s="3"/>
      <c r="B11346" s="2"/>
      <c r="C11346" s="15"/>
    </row>
    <row r="11347" spans="1:3" x14ac:dyDescent="0.25">
      <c r="A11347" s="3"/>
      <c r="B11347" s="2"/>
      <c r="C11347" s="15"/>
    </row>
    <row r="11348" spans="1:3" x14ac:dyDescent="0.25">
      <c r="A11348" s="3"/>
      <c r="B11348" s="2"/>
      <c r="C11348" s="15"/>
    </row>
    <row r="11349" spans="1:3" x14ac:dyDescent="0.25">
      <c r="A11349" s="3"/>
      <c r="B11349" s="2"/>
      <c r="C11349" s="15"/>
    </row>
    <row r="11350" spans="1:3" x14ac:dyDescent="0.25">
      <c r="A11350" s="3"/>
      <c r="B11350" s="2"/>
      <c r="C11350" s="15"/>
    </row>
    <row r="11351" spans="1:3" x14ac:dyDescent="0.25">
      <c r="A11351" s="3"/>
      <c r="B11351" s="2"/>
      <c r="C11351" s="15"/>
    </row>
    <row r="11352" spans="1:3" x14ac:dyDescent="0.25">
      <c r="A11352" s="3"/>
      <c r="B11352" s="2"/>
      <c r="C11352" s="15"/>
    </row>
    <row r="11353" spans="1:3" x14ac:dyDescent="0.25">
      <c r="A11353" s="3"/>
      <c r="B11353" s="2"/>
      <c r="C11353" s="15"/>
    </row>
    <row r="11354" spans="1:3" x14ac:dyDescent="0.25">
      <c r="A11354" s="3"/>
      <c r="B11354" s="2"/>
      <c r="C11354" s="15"/>
    </row>
    <row r="11355" spans="1:3" x14ac:dyDescent="0.25">
      <c r="A11355" s="3"/>
      <c r="B11355" s="2"/>
      <c r="C11355" s="15"/>
    </row>
    <row r="11356" spans="1:3" x14ac:dyDescent="0.25">
      <c r="A11356" s="3"/>
      <c r="B11356" s="2"/>
      <c r="C11356" s="15"/>
    </row>
    <row r="11357" spans="1:3" x14ac:dyDescent="0.25">
      <c r="A11357" s="3"/>
      <c r="B11357" s="2"/>
      <c r="C11357" s="15"/>
    </row>
    <row r="11358" spans="1:3" x14ac:dyDescent="0.25">
      <c r="A11358" s="3"/>
      <c r="B11358" s="2"/>
      <c r="C11358" s="15"/>
    </row>
    <row r="11359" spans="1:3" x14ac:dyDescent="0.25">
      <c r="A11359" s="3"/>
      <c r="B11359" s="2"/>
      <c r="C11359" s="15"/>
    </row>
    <row r="11360" spans="1:3" x14ac:dyDescent="0.25">
      <c r="A11360" s="3"/>
      <c r="B11360" s="2"/>
      <c r="C11360" s="15"/>
    </row>
    <row r="11361" spans="1:3" x14ac:dyDescent="0.25">
      <c r="A11361" s="3"/>
      <c r="B11361" s="2"/>
      <c r="C11361" s="15"/>
    </row>
    <row r="11362" spans="1:3" x14ac:dyDescent="0.25">
      <c r="A11362" s="3"/>
      <c r="B11362" s="2"/>
      <c r="C11362" s="15"/>
    </row>
    <row r="11363" spans="1:3" x14ac:dyDescent="0.25">
      <c r="A11363" s="3"/>
      <c r="B11363" s="2"/>
      <c r="C11363" s="15"/>
    </row>
    <row r="11364" spans="1:3" x14ac:dyDescent="0.25">
      <c r="A11364" s="3"/>
      <c r="B11364" s="2"/>
      <c r="C11364" s="15"/>
    </row>
    <row r="11365" spans="1:3" x14ac:dyDescent="0.25">
      <c r="A11365" s="3"/>
      <c r="B11365" s="2"/>
      <c r="C11365" s="15"/>
    </row>
    <row r="11366" spans="1:3" x14ac:dyDescent="0.25">
      <c r="A11366" s="3"/>
      <c r="B11366" s="2"/>
      <c r="C11366" s="15"/>
    </row>
    <row r="11367" spans="1:3" x14ac:dyDescent="0.25">
      <c r="A11367" s="3"/>
      <c r="B11367" s="2"/>
      <c r="C11367" s="15"/>
    </row>
    <row r="11368" spans="1:3" x14ac:dyDescent="0.25">
      <c r="A11368" s="3"/>
      <c r="B11368" s="2"/>
      <c r="C11368" s="15"/>
    </row>
    <row r="11369" spans="1:3" x14ac:dyDescent="0.25">
      <c r="A11369" s="3"/>
      <c r="B11369" s="2"/>
      <c r="C11369" s="15"/>
    </row>
    <row r="11370" spans="1:3" x14ac:dyDescent="0.25">
      <c r="A11370" s="3"/>
      <c r="B11370" s="2"/>
      <c r="C11370" s="15"/>
    </row>
    <row r="11371" spans="1:3" x14ac:dyDescent="0.25">
      <c r="A11371" s="3"/>
      <c r="B11371" s="2"/>
      <c r="C11371" s="15"/>
    </row>
    <row r="11372" spans="1:3" x14ac:dyDescent="0.25">
      <c r="A11372" s="3"/>
      <c r="B11372" s="2"/>
      <c r="C11372" s="15"/>
    </row>
    <row r="11373" spans="1:3" x14ac:dyDescent="0.25">
      <c r="A11373" s="3"/>
      <c r="B11373" s="2"/>
      <c r="C11373" s="15"/>
    </row>
    <row r="11374" spans="1:3" x14ac:dyDescent="0.25">
      <c r="A11374" s="3"/>
      <c r="B11374" s="2"/>
      <c r="C11374" s="15"/>
    </row>
    <row r="11375" spans="1:3" x14ac:dyDescent="0.25">
      <c r="A11375" s="3"/>
      <c r="B11375" s="2"/>
      <c r="C11375" s="15"/>
    </row>
    <row r="11376" spans="1:3" x14ac:dyDescent="0.25">
      <c r="A11376" s="3"/>
      <c r="B11376" s="2"/>
      <c r="C11376" s="15"/>
    </row>
    <row r="11377" spans="1:3" x14ac:dyDescent="0.25">
      <c r="A11377" s="3"/>
      <c r="B11377" s="2"/>
      <c r="C11377" s="15"/>
    </row>
    <row r="11378" spans="1:3" x14ac:dyDescent="0.25">
      <c r="A11378" s="3"/>
      <c r="B11378" s="2"/>
      <c r="C11378" s="15"/>
    </row>
    <row r="11379" spans="1:3" x14ac:dyDescent="0.25">
      <c r="A11379" s="3"/>
      <c r="B11379" s="2"/>
      <c r="C11379" s="15"/>
    </row>
    <row r="11380" spans="1:3" x14ac:dyDescent="0.25">
      <c r="A11380" s="3"/>
      <c r="B11380" s="2"/>
      <c r="C11380" s="15"/>
    </row>
    <row r="11381" spans="1:3" x14ac:dyDescent="0.25">
      <c r="A11381" s="3"/>
      <c r="B11381" s="2"/>
      <c r="C11381" s="15"/>
    </row>
    <row r="11382" spans="1:3" x14ac:dyDescent="0.25">
      <c r="A11382" s="3"/>
      <c r="B11382" s="2"/>
      <c r="C11382" s="15"/>
    </row>
    <row r="11383" spans="1:3" x14ac:dyDescent="0.25">
      <c r="A11383" s="3"/>
      <c r="B11383" s="2"/>
      <c r="C11383" s="15"/>
    </row>
    <row r="11384" spans="1:3" x14ac:dyDescent="0.25">
      <c r="A11384" s="3"/>
      <c r="B11384" s="2"/>
      <c r="C11384" s="15"/>
    </row>
    <row r="11385" spans="1:3" x14ac:dyDescent="0.25">
      <c r="A11385" s="3"/>
      <c r="B11385" s="2"/>
      <c r="C11385" s="15"/>
    </row>
    <row r="11386" spans="1:3" x14ac:dyDescent="0.25">
      <c r="A11386" s="3"/>
      <c r="B11386" s="2"/>
      <c r="C11386" s="15"/>
    </row>
    <row r="11387" spans="1:3" x14ac:dyDescent="0.25">
      <c r="A11387" s="3"/>
      <c r="B11387" s="2"/>
      <c r="C11387" s="15"/>
    </row>
    <row r="11388" spans="1:3" x14ac:dyDescent="0.25">
      <c r="A11388" s="3"/>
      <c r="B11388" s="2"/>
      <c r="C11388" s="15"/>
    </row>
    <row r="11389" spans="1:3" x14ac:dyDescent="0.25">
      <c r="A11389" s="3"/>
      <c r="B11389" s="2"/>
      <c r="C11389" s="15"/>
    </row>
    <row r="11390" spans="1:3" x14ac:dyDescent="0.25">
      <c r="A11390" s="3"/>
      <c r="B11390" s="2"/>
      <c r="C11390" s="15"/>
    </row>
    <row r="11391" spans="1:3" x14ac:dyDescent="0.25">
      <c r="A11391" s="3"/>
      <c r="B11391" s="2"/>
      <c r="C11391" s="15"/>
    </row>
    <row r="11392" spans="1:3" x14ac:dyDescent="0.25">
      <c r="A11392" s="3"/>
      <c r="B11392" s="2"/>
      <c r="C11392" s="15"/>
    </row>
    <row r="11393" spans="1:3" x14ac:dyDescent="0.25">
      <c r="A11393" s="3"/>
      <c r="B11393" s="2"/>
      <c r="C11393" s="15"/>
    </row>
    <row r="11394" spans="1:3" x14ac:dyDescent="0.25">
      <c r="A11394" s="3"/>
      <c r="B11394" s="2"/>
      <c r="C11394" s="15"/>
    </row>
    <row r="11395" spans="1:3" x14ac:dyDescent="0.25">
      <c r="A11395" s="3"/>
      <c r="B11395" s="2"/>
      <c r="C11395" s="15"/>
    </row>
    <row r="11396" spans="1:3" x14ac:dyDescent="0.25">
      <c r="A11396" s="3"/>
      <c r="B11396" s="2"/>
      <c r="C11396" s="15"/>
    </row>
    <row r="11397" spans="1:3" x14ac:dyDescent="0.25">
      <c r="A11397" s="3"/>
      <c r="B11397" s="2"/>
      <c r="C11397" s="15"/>
    </row>
    <row r="11398" spans="1:3" x14ac:dyDescent="0.25">
      <c r="A11398" s="3"/>
      <c r="B11398" s="2"/>
      <c r="C11398" s="15"/>
    </row>
    <row r="11399" spans="1:3" x14ac:dyDescent="0.25">
      <c r="A11399" s="3"/>
      <c r="B11399" s="2"/>
      <c r="C11399" s="15"/>
    </row>
    <row r="11400" spans="1:3" x14ac:dyDescent="0.25">
      <c r="A11400" s="3"/>
      <c r="B11400" s="2"/>
      <c r="C11400" s="15"/>
    </row>
    <row r="11401" spans="1:3" x14ac:dyDescent="0.25">
      <c r="A11401" s="3"/>
      <c r="B11401" s="2"/>
      <c r="C11401" s="15"/>
    </row>
    <row r="11402" spans="1:3" x14ac:dyDescent="0.25">
      <c r="A11402" s="3"/>
      <c r="B11402" s="2"/>
      <c r="C11402" s="15"/>
    </row>
    <row r="11403" spans="1:3" x14ac:dyDescent="0.25">
      <c r="A11403" s="3"/>
      <c r="B11403" s="2"/>
      <c r="C11403" s="15"/>
    </row>
    <row r="11404" spans="1:3" x14ac:dyDescent="0.25">
      <c r="A11404" s="3"/>
      <c r="B11404" s="2"/>
      <c r="C11404" s="15"/>
    </row>
    <row r="11405" spans="1:3" x14ac:dyDescent="0.25">
      <c r="A11405" s="3"/>
      <c r="B11405" s="2"/>
      <c r="C11405" s="15"/>
    </row>
    <row r="11406" spans="1:3" x14ac:dyDescent="0.25">
      <c r="A11406" s="3"/>
      <c r="B11406" s="2"/>
      <c r="C11406" s="15"/>
    </row>
    <row r="11407" spans="1:3" x14ac:dyDescent="0.25">
      <c r="A11407" s="3"/>
      <c r="B11407" s="2"/>
      <c r="C11407" s="15"/>
    </row>
    <row r="11408" spans="1:3" x14ac:dyDescent="0.25">
      <c r="A11408" s="3"/>
      <c r="B11408" s="2"/>
      <c r="C11408" s="15"/>
    </row>
    <row r="11409" spans="1:3" x14ac:dyDescent="0.25">
      <c r="A11409" s="3"/>
      <c r="B11409" s="2"/>
      <c r="C11409" s="15"/>
    </row>
    <row r="11410" spans="1:3" x14ac:dyDescent="0.25">
      <c r="A11410" s="3"/>
      <c r="B11410" s="2"/>
      <c r="C11410" s="15"/>
    </row>
    <row r="11411" spans="1:3" x14ac:dyDescent="0.25">
      <c r="A11411" s="3"/>
      <c r="B11411" s="2"/>
      <c r="C11411" s="15"/>
    </row>
    <row r="11412" spans="1:3" x14ac:dyDescent="0.25">
      <c r="A11412" s="3"/>
      <c r="B11412" s="2"/>
      <c r="C11412" s="15"/>
    </row>
    <row r="11413" spans="1:3" x14ac:dyDescent="0.25">
      <c r="A11413" s="3"/>
      <c r="B11413" s="2"/>
      <c r="C11413" s="15"/>
    </row>
    <row r="11414" spans="1:3" x14ac:dyDescent="0.25">
      <c r="A11414" s="3"/>
      <c r="B11414" s="2"/>
      <c r="C11414" s="15"/>
    </row>
    <row r="11415" spans="1:3" x14ac:dyDescent="0.25">
      <c r="A11415" s="3"/>
      <c r="B11415" s="2"/>
      <c r="C11415" s="15"/>
    </row>
    <row r="11416" spans="1:3" x14ac:dyDescent="0.25">
      <c r="A11416" s="3"/>
      <c r="B11416" s="2"/>
      <c r="C11416" s="15"/>
    </row>
    <row r="11417" spans="1:3" x14ac:dyDescent="0.25">
      <c r="A11417" s="3"/>
      <c r="B11417" s="2"/>
      <c r="C11417" s="15"/>
    </row>
    <row r="11418" spans="1:3" x14ac:dyDescent="0.25">
      <c r="A11418" s="3"/>
      <c r="B11418" s="2"/>
      <c r="C11418" s="15"/>
    </row>
    <row r="11419" spans="1:3" x14ac:dyDescent="0.25">
      <c r="A11419" s="3"/>
      <c r="B11419" s="2"/>
      <c r="C11419" s="15"/>
    </row>
    <row r="11420" spans="1:3" x14ac:dyDescent="0.25">
      <c r="A11420" s="3"/>
      <c r="B11420" s="2"/>
      <c r="C11420" s="15"/>
    </row>
    <row r="11421" spans="1:3" x14ac:dyDescent="0.25">
      <c r="A11421" s="3"/>
      <c r="B11421" s="2"/>
      <c r="C11421" s="15"/>
    </row>
    <row r="11422" spans="1:3" x14ac:dyDescent="0.25">
      <c r="A11422" s="3"/>
      <c r="B11422" s="2"/>
      <c r="C11422" s="15"/>
    </row>
    <row r="11423" spans="1:3" x14ac:dyDescent="0.25">
      <c r="A11423" s="3"/>
      <c r="B11423" s="2"/>
      <c r="C11423" s="15"/>
    </row>
    <row r="11424" spans="1:3" x14ac:dyDescent="0.25">
      <c r="A11424" s="3"/>
      <c r="B11424" s="2"/>
      <c r="C11424" s="15"/>
    </row>
    <row r="11425" spans="1:3" x14ac:dyDescent="0.25">
      <c r="A11425" s="3"/>
      <c r="B11425" s="2"/>
      <c r="C11425" s="15"/>
    </row>
    <row r="11426" spans="1:3" x14ac:dyDescent="0.25">
      <c r="A11426" s="3"/>
      <c r="B11426" s="2"/>
      <c r="C11426" s="15"/>
    </row>
    <row r="11427" spans="1:3" x14ac:dyDescent="0.25">
      <c r="A11427" s="3"/>
      <c r="B11427" s="2"/>
      <c r="C11427" s="15"/>
    </row>
    <row r="11428" spans="1:3" x14ac:dyDescent="0.25">
      <c r="A11428" s="3"/>
      <c r="B11428" s="2"/>
      <c r="C11428" s="15"/>
    </row>
    <row r="11429" spans="1:3" x14ac:dyDescent="0.25">
      <c r="A11429" s="3"/>
      <c r="B11429" s="2"/>
      <c r="C11429" s="15"/>
    </row>
    <row r="11430" spans="1:3" x14ac:dyDescent="0.25">
      <c r="A11430" s="3"/>
      <c r="B11430" s="2"/>
      <c r="C11430" s="15"/>
    </row>
    <row r="11431" spans="1:3" x14ac:dyDescent="0.25">
      <c r="A11431" s="3"/>
      <c r="B11431" s="2"/>
      <c r="C11431" s="15"/>
    </row>
    <row r="11432" spans="1:3" x14ac:dyDescent="0.25">
      <c r="A11432" s="3"/>
      <c r="B11432" s="2"/>
      <c r="C11432" s="15"/>
    </row>
    <row r="11433" spans="1:3" x14ac:dyDescent="0.25">
      <c r="A11433" s="3"/>
      <c r="B11433" s="2"/>
      <c r="C11433" s="15"/>
    </row>
    <row r="11434" spans="1:3" x14ac:dyDescent="0.25">
      <c r="A11434" s="3"/>
      <c r="B11434" s="2"/>
      <c r="C11434" s="15"/>
    </row>
    <row r="11435" spans="1:3" x14ac:dyDescent="0.25">
      <c r="A11435" s="3"/>
      <c r="B11435" s="2"/>
      <c r="C11435" s="15"/>
    </row>
    <row r="11436" spans="1:3" x14ac:dyDescent="0.25">
      <c r="A11436" s="3"/>
      <c r="B11436" s="2"/>
      <c r="C11436" s="15"/>
    </row>
    <row r="11437" spans="1:3" x14ac:dyDescent="0.25">
      <c r="A11437" s="3"/>
      <c r="B11437" s="2"/>
      <c r="C11437" s="15"/>
    </row>
    <row r="11438" spans="1:3" x14ac:dyDescent="0.25">
      <c r="A11438" s="3"/>
      <c r="B11438" s="2"/>
      <c r="C11438" s="15"/>
    </row>
    <row r="11439" spans="1:3" x14ac:dyDescent="0.25">
      <c r="A11439" s="3"/>
      <c r="B11439" s="2"/>
      <c r="C11439" s="15"/>
    </row>
    <row r="11440" spans="1:3" x14ac:dyDescent="0.25">
      <c r="A11440" s="3"/>
      <c r="B11440" s="2"/>
      <c r="C11440" s="15"/>
    </row>
    <row r="11441" spans="1:3" x14ac:dyDescent="0.25">
      <c r="A11441" s="3"/>
      <c r="B11441" s="2"/>
      <c r="C11441" s="15"/>
    </row>
    <row r="11442" spans="1:3" x14ac:dyDescent="0.25">
      <c r="A11442" s="3"/>
      <c r="B11442" s="2"/>
      <c r="C11442" s="15"/>
    </row>
    <row r="11443" spans="1:3" x14ac:dyDescent="0.25">
      <c r="A11443" s="3"/>
      <c r="B11443" s="2"/>
      <c r="C11443" s="15"/>
    </row>
    <row r="11444" spans="1:3" x14ac:dyDescent="0.25">
      <c r="A11444" s="3"/>
      <c r="B11444" s="2"/>
      <c r="C11444" s="15"/>
    </row>
    <row r="11445" spans="1:3" x14ac:dyDescent="0.25">
      <c r="A11445" s="3"/>
      <c r="B11445" s="2"/>
      <c r="C11445" s="15"/>
    </row>
    <row r="11446" spans="1:3" x14ac:dyDescent="0.25">
      <c r="A11446" s="3"/>
      <c r="B11446" s="2"/>
      <c r="C11446" s="15"/>
    </row>
    <row r="11447" spans="1:3" x14ac:dyDescent="0.25">
      <c r="A11447" s="3"/>
      <c r="B11447" s="2"/>
      <c r="C11447" s="15"/>
    </row>
    <row r="11448" spans="1:3" x14ac:dyDescent="0.25">
      <c r="A11448" s="3"/>
      <c r="B11448" s="2"/>
      <c r="C11448" s="15"/>
    </row>
    <row r="11449" spans="1:3" x14ac:dyDescent="0.25">
      <c r="A11449" s="3"/>
      <c r="B11449" s="2"/>
      <c r="C11449" s="15"/>
    </row>
    <row r="11450" spans="1:3" x14ac:dyDescent="0.25">
      <c r="A11450" s="3"/>
      <c r="B11450" s="2"/>
      <c r="C11450" s="15"/>
    </row>
    <row r="11451" spans="1:3" x14ac:dyDescent="0.25">
      <c r="A11451" s="3"/>
      <c r="B11451" s="2"/>
      <c r="C11451" s="15"/>
    </row>
    <row r="11452" spans="1:3" x14ac:dyDescent="0.25">
      <c r="A11452" s="3"/>
      <c r="B11452" s="2"/>
      <c r="C11452" s="15"/>
    </row>
    <row r="11453" spans="1:3" x14ac:dyDescent="0.25">
      <c r="A11453" s="3"/>
      <c r="B11453" s="2"/>
      <c r="C11453" s="15"/>
    </row>
    <row r="11454" spans="1:3" x14ac:dyDescent="0.25">
      <c r="A11454" s="3"/>
      <c r="B11454" s="2"/>
      <c r="C11454" s="15"/>
    </row>
    <row r="11455" spans="1:3" x14ac:dyDescent="0.25">
      <c r="A11455" s="3"/>
      <c r="B11455" s="2"/>
      <c r="C11455" s="15"/>
    </row>
    <row r="11456" spans="1:3" x14ac:dyDescent="0.25">
      <c r="A11456" s="3"/>
      <c r="B11456" s="2"/>
      <c r="C11456" s="15"/>
    </row>
    <row r="11457" spans="1:3" x14ac:dyDescent="0.25">
      <c r="A11457" s="3"/>
      <c r="B11457" s="2"/>
      <c r="C11457" s="15"/>
    </row>
    <row r="11458" spans="1:3" x14ac:dyDescent="0.25">
      <c r="A11458" s="3"/>
      <c r="B11458" s="2"/>
      <c r="C11458" s="15"/>
    </row>
    <row r="11459" spans="1:3" x14ac:dyDescent="0.25">
      <c r="A11459" s="3"/>
      <c r="B11459" s="2"/>
      <c r="C11459" s="15"/>
    </row>
    <row r="11460" spans="1:3" x14ac:dyDescent="0.25">
      <c r="A11460" s="3"/>
      <c r="B11460" s="2"/>
      <c r="C11460" s="15"/>
    </row>
    <row r="11461" spans="1:3" x14ac:dyDescent="0.25">
      <c r="A11461" s="3"/>
      <c r="B11461" s="2"/>
      <c r="C11461" s="15"/>
    </row>
    <row r="11462" spans="1:3" x14ac:dyDescent="0.25">
      <c r="A11462" s="3"/>
      <c r="B11462" s="2"/>
      <c r="C11462" s="15"/>
    </row>
    <row r="11463" spans="1:3" x14ac:dyDescent="0.25">
      <c r="A11463" s="3"/>
      <c r="B11463" s="2"/>
      <c r="C11463" s="15"/>
    </row>
    <row r="11464" spans="1:3" x14ac:dyDescent="0.25">
      <c r="A11464" s="3"/>
      <c r="B11464" s="2"/>
      <c r="C11464" s="15"/>
    </row>
    <row r="11465" spans="1:3" x14ac:dyDescent="0.25">
      <c r="A11465" s="3"/>
      <c r="B11465" s="2"/>
      <c r="C11465" s="15"/>
    </row>
    <row r="11466" spans="1:3" x14ac:dyDescent="0.25">
      <c r="A11466" s="3"/>
      <c r="B11466" s="2"/>
      <c r="C11466" s="15"/>
    </row>
    <row r="11467" spans="1:3" x14ac:dyDescent="0.25">
      <c r="A11467" s="3"/>
      <c r="B11467" s="2"/>
      <c r="C11467" s="15"/>
    </row>
    <row r="11468" spans="1:3" x14ac:dyDescent="0.25">
      <c r="A11468" s="3"/>
      <c r="B11468" s="2"/>
      <c r="C11468" s="15"/>
    </row>
    <row r="11469" spans="1:3" x14ac:dyDescent="0.25">
      <c r="A11469" s="3"/>
      <c r="B11469" s="2"/>
      <c r="C11469" s="15"/>
    </row>
    <row r="11470" spans="1:3" x14ac:dyDescent="0.25">
      <c r="A11470" s="3"/>
      <c r="B11470" s="2"/>
      <c r="C11470" s="15"/>
    </row>
    <row r="11471" spans="1:3" x14ac:dyDescent="0.25">
      <c r="A11471" s="3"/>
      <c r="B11471" s="2"/>
      <c r="C11471" s="15"/>
    </row>
    <row r="11472" spans="1:3" x14ac:dyDescent="0.25">
      <c r="A11472" s="3"/>
      <c r="B11472" s="2"/>
      <c r="C11472" s="15"/>
    </row>
    <row r="11473" spans="1:3" x14ac:dyDescent="0.25">
      <c r="A11473" s="3"/>
      <c r="B11473" s="2"/>
      <c r="C11473" s="15"/>
    </row>
    <row r="11474" spans="1:3" x14ac:dyDescent="0.25">
      <c r="A11474" s="3"/>
      <c r="B11474" s="2"/>
      <c r="C11474" s="15"/>
    </row>
    <row r="11475" spans="1:3" x14ac:dyDescent="0.25">
      <c r="A11475" s="3"/>
      <c r="B11475" s="2"/>
      <c r="C11475" s="15"/>
    </row>
    <row r="11476" spans="1:3" x14ac:dyDescent="0.25">
      <c r="A11476" s="3"/>
      <c r="B11476" s="2"/>
      <c r="C11476" s="15"/>
    </row>
    <row r="11477" spans="1:3" x14ac:dyDescent="0.25">
      <c r="A11477" s="3"/>
      <c r="B11477" s="2"/>
      <c r="C11477" s="15"/>
    </row>
    <row r="11478" spans="1:3" x14ac:dyDescent="0.25">
      <c r="A11478" s="3"/>
      <c r="B11478" s="2"/>
      <c r="C11478" s="15"/>
    </row>
    <row r="11479" spans="1:3" x14ac:dyDescent="0.25">
      <c r="A11479" s="3"/>
      <c r="B11479" s="2"/>
      <c r="C11479" s="15"/>
    </row>
    <row r="11480" spans="1:3" x14ac:dyDescent="0.25">
      <c r="A11480" s="3"/>
      <c r="B11480" s="2"/>
      <c r="C11480" s="15"/>
    </row>
    <row r="11481" spans="1:3" x14ac:dyDescent="0.25">
      <c r="A11481" s="3"/>
      <c r="B11481" s="2"/>
      <c r="C11481" s="15"/>
    </row>
    <row r="11482" spans="1:3" x14ac:dyDescent="0.25">
      <c r="A11482" s="3"/>
      <c r="B11482" s="2"/>
      <c r="C11482" s="15"/>
    </row>
    <row r="11483" spans="1:3" x14ac:dyDescent="0.25">
      <c r="A11483" s="3"/>
      <c r="B11483" s="2"/>
      <c r="C11483" s="15"/>
    </row>
    <row r="11484" spans="1:3" x14ac:dyDescent="0.25">
      <c r="A11484" s="3"/>
      <c r="B11484" s="2"/>
      <c r="C11484" s="15"/>
    </row>
    <row r="11485" spans="1:3" x14ac:dyDescent="0.25">
      <c r="A11485" s="3"/>
      <c r="B11485" s="2"/>
      <c r="C11485" s="15"/>
    </row>
    <row r="11486" spans="1:3" x14ac:dyDescent="0.25">
      <c r="A11486" s="3"/>
      <c r="B11486" s="2"/>
      <c r="C11486" s="15"/>
    </row>
    <row r="11487" spans="1:3" x14ac:dyDescent="0.25">
      <c r="A11487" s="3"/>
      <c r="B11487" s="2"/>
      <c r="C11487" s="15"/>
    </row>
    <row r="11488" spans="1:3" x14ac:dyDescent="0.25">
      <c r="A11488" s="3"/>
      <c r="B11488" s="2"/>
      <c r="C11488" s="15"/>
    </row>
    <row r="11489" spans="1:3" x14ac:dyDescent="0.25">
      <c r="A11489" s="3"/>
      <c r="B11489" s="2"/>
      <c r="C11489" s="15"/>
    </row>
    <row r="11490" spans="1:3" x14ac:dyDescent="0.25">
      <c r="A11490" s="3"/>
      <c r="B11490" s="2"/>
      <c r="C11490" s="15"/>
    </row>
    <row r="11491" spans="1:3" x14ac:dyDescent="0.25">
      <c r="A11491" s="3"/>
      <c r="B11491" s="2"/>
      <c r="C11491" s="15"/>
    </row>
    <row r="11492" spans="1:3" x14ac:dyDescent="0.25">
      <c r="A11492" s="3"/>
      <c r="B11492" s="2"/>
      <c r="C11492" s="15"/>
    </row>
    <row r="11493" spans="1:3" x14ac:dyDescent="0.25">
      <c r="A11493" s="3"/>
      <c r="B11493" s="2"/>
      <c r="C11493" s="15"/>
    </row>
    <row r="11494" spans="1:3" x14ac:dyDescent="0.25">
      <c r="A11494" s="3"/>
      <c r="B11494" s="2"/>
      <c r="C11494" s="15"/>
    </row>
    <row r="11495" spans="1:3" x14ac:dyDescent="0.25">
      <c r="A11495" s="3"/>
      <c r="B11495" s="2"/>
      <c r="C11495" s="15"/>
    </row>
    <row r="11496" spans="1:3" x14ac:dyDescent="0.25">
      <c r="A11496" s="3"/>
      <c r="B11496" s="2"/>
      <c r="C11496" s="15"/>
    </row>
    <row r="11497" spans="1:3" x14ac:dyDescent="0.25">
      <c r="A11497" s="3"/>
      <c r="B11497" s="2"/>
      <c r="C11497" s="15"/>
    </row>
    <row r="11498" spans="1:3" x14ac:dyDescent="0.25">
      <c r="A11498" s="3"/>
      <c r="B11498" s="2"/>
      <c r="C11498" s="15"/>
    </row>
    <row r="11499" spans="1:3" x14ac:dyDescent="0.25">
      <c r="A11499" s="3"/>
      <c r="B11499" s="2"/>
      <c r="C11499" s="15"/>
    </row>
    <row r="11500" spans="1:3" x14ac:dyDescent="0.25">
      <c r="A11500" s="3"/>
      <c r="B11500" s="2"/>
      <c r="C11500" s="15"/>
    </row>
    <row r="11501" spans="1:3" x14ac:dyDescent="0.25">
      <c r="A11501" s="3"/>
      <c r="B11501" s="2"/>
      <c r="C11501" s="15"/>
    </row>
    <row r="11502" spans="1:3" x14ac:dyDescent="0.25">
      <c r="A11502" s="3"/>
      <c r="B11502" s="2"/>
      <c r="C11502" s="15"/>
    </row>
    <row r="11503" spans="1:3" x14ac:dyDescent="0.25">
      <c r="A11503" s="3"/>
      <c r="B11503" s="2"/>
      <c r="C11503" s="15"/>
    </row>
    <row r="11504" spans="1:3" x14ac:dyDescent="0.25">
      <c r="A11504" s="3"/>
      <c r="B11504" s="2"/>
      <c r="C11504" s="15"/>
    </row>
    <row r="11505" spans="1:3" x14ac:dyDescent="0.25">
      <c r="A11505" s="3"/>
      <c r="B11505" s="2"/>
      <c r="C11505" s="15"/>
    </row>
    <row r="11506" spans="1:3" x14ac:dyDescent="0.25">
      <c r="A11506" s="3"/>
      <c r="B11506" s="2"/>
      <c r="C11506" s="15"/>
    </row>
    <row r="11507" spans="1:3" x14ac:dyDescent="0.25">
      <c r="A11507" s="3"/>
      <c r="B11507" s="2"/>
      <c r="C11507" s="15"/>
    </row>
    <row r="11508" spans="1:3" x14ac:dyDescent="0.25">
      <c r="A11508" s="3"/>
      <c r="B11508" s="2"/>
      <c r="C11508" s="15"/>
    </row>
    <row r="11509" spans="1:3" x14ac:dyDescent="0.25">
      <c r="A11509" s="3"/>
      <c r="B11509" s="2"/>
      <c r="C11509" s="15"/>
    </row>
    <row r="11510" spans="1:3" x14ac:dyDescent="0.25">
      <c r="A11510" s="3"/>
      <c r="B11510" s="2"/>
      <c r="C11510" s="15"/>
    </row>
    <row r="11511" spans="1:3" x14ac:dyDescent="0.25">
      <c r="A11511" s="3"/>
      <c r="B11511" s="2"/>
      <c r="C11511" s="15"/>
    </row>
    <row r="11512" spans="1:3" x14ac:dyDescent="0.25">
      <c r="A11512" s="3"/>
      <c r="B11512" s="2"/>
      <c r="C11512" s="15"/>
    </row>
    <row r="11513" spans="1:3" x14ac:dyDescent="0.25">
      <c r="A11513" s="3"/>
      <c r="B11513" s="2"/>
      <c r="C11513" s="15"/>
    </row>
    <row r="11514" spans="1:3" x14ac:dyDescent="0.25">
      <c r="A11514" s="3"/>
      <c r="B11514" s="2"/>
      <c r="C11514" s="15"/>
    </row>
    <row r="11515" spans="1:3" x14ac:dyDescent="0.25">
      <c r="A11515" s="3"/>
      <c r="B11515" s="2"/>
      <c r="C11515" s="15"/>
    </row>
    <row r="11516" spans="1:3" x14ac:dyDescent="0.25">
      <c r="A11516" s="3"/>
      <c r="B11516" s="2"/>
      <c r="C11516" s="15"/>
    </row>
    <row r="11517" spans="1:3" x14ac:dyDescent="0.25">
      <c r="A11517" s="3"/>
      <c r="B11517" s="2"/>
      <c r="C11517" s="15"/>
    </row>
    <row r="11518" spans="1:3" x14ac:dyDescent="0.25">
      <c r="A11518" s="3"/>
      <c r="B11518" s="2"/>
      <c r="C11518" s="15"/>
    </row>
    <row r="11519" spans="1:3" x14ac:dyDescent="0.25">
      <c r="A11519" s="3"/>
      <c r="B11519" s="2"/>
      <c r="C11519" s="15"/>
    </row>
    <row r="11520" spans="1:3" x14ac:dyDescent="0.25">
      <c r="A11520" s="3"/>
      <c r="B11520" s="2"/>
      <c r="C11520" s="15"/>
    </row>
    <row r="11521" spans="1:3" x14ac:dyDescent="0.25">
      <c r="A11521" s="3"/>
      <c r="B11521" s="2"/>
      <c r="C11521" s="15"/>
    </row>
    <row r="11522" spans="1:3" x14ac:dyDescent="0.25">
      <c r="A11522" s="3"/>
      <c r="B11522" s="2"/>
      <c r="C11522" s="15"/>
    </row>
    <row r="11523" spans="1:3" x14ac:dyDescent="0.25">
      <c r="A11523" s="3"/>
      <c r="B11523" s="2"/>
      <c r="C11523" s="15"/>
    </row>
    <row r="11524" spans="1:3" x14ac:dyDescent="0.25">
      <c r="A11524" s="3"/>
      <c r="B11524" s="2"/>
      <c r="C11524" s="15"/>
    </row>
    <row r="11525" spans="1:3" x14ac:dyDescent="0.25">
      <c r="A11525" s="3"/>
      <c r="B11525" s="2"/>
      <c r="C11525" s="15"/>
    </row>
    <row r="11526" spans="1:3" x14ac:dyDescent="0.25">
      <c r="A11526" s="3"/>
      <c r="B11526" s="2"/>
      <c r="C11526" s="15"/>
    </row>
    <row r="11527" spans="1:3" x14ac:dyDescent="0.25">
      <c r="A11527" s="3"/>
      <c r="B11527" s="2"/>
      <c r="C11527" s="15"/>
    </row>
    <row r="11528" spans="1:3" x14ac:dyDescent="0.25">
      <c r="A11528" s="3"/>
      <c r="B11528" s="2"/>
      <c r="C11528" s="15"/>
    </row>
    <row r="11529" spans="1:3" x14ac:dyDescent="0.25">
      <c r="A11529" s="3"/>
      <c r="B11529" s="2"/>
      <c r="C11529" s="15"/>
    </row>
    <row r="11530" spans="1:3" x14ac:dyDescent="0.25">
      <c r="A11530" s="3"/>
      <c r="B11530" s="2"/>
      <c r="C11530" s="15"/>
    </row>
    <row r="11531" spans="1:3" x14ac:dyDescent="0.25">
      <c r="A11531" s="3"/>
      <c r="B11531" s="2"/>
      <c r="C11531" s="15"/>
    </row>
    <row r="11532" spans="1:3" x14ac:dyDescent="0.25">
      <c r="A11532" s="3"/>
      <c r="B11532" s="2"/>
      <c r="C11532" s="15"/>
    </row>
    <row r="11533" spans="1:3" x14ac:dyDescent="0.25">
      <c r="A11533" s="3"/>
      <c r="B11533" s="2"/>
      <c r="C11533" s="15"/>
    </row>
    <row r="11534" spans="1:3" x14ac:dyDescent="0.25">
      <c r="A11534" s="3"/>
      <c r="B11534" s="2"/>
      <c r="C11534" s="15"/>
    </row>
    <row r="11535" spans="1:3" x14ac:dyDescent="0.25">
      <c r="A11535" s="3"/>
      <c r="B11535" s="2"/>
      <c r="C11535" s="15"/>
    </row>
    <row r="11536" spans="1:3" x14ac:dyDescent="0.25">
      <c r="A11536" s="3"/>
      <c r="B11536" s="2"/>
      <c r="C11536" s="15"/>
    </row>
    <row r="11537" spans="1:3" x14ac:dyDescent="0.25">
      <c r="A11537" s="3"/>
      <c r="B11537" s="2"/>
      <c r="C11537" s="15"/>
    </row>
    <row r="11538" spans="1:3" x14ac:dyDescent="0.25">
      <c r="A11538" s="3"/>
      <c r="B11538" s="2"/>
      <c r="C11538" s="15"/>
    </row>
    <row r="11539" spans="1:3" x14ac:dyDescent="0.25">
      <c r="A11539" s="3"/>
      <c r="B11539" s="2"/>
      <c r="C11539" s="15"/>
    </row>
    <row r="11540" spans="1:3" x14ac:dyDescent="0.25">
      <c r="A11540" s="3"/>
      <c r="B11540" s="2"/>
      <c r="C11540" s="15"/>
    </row>
    <row r="11541" spans="1:3" x14ac:dyDescent="0.25">
      <c r="A11541" s="3"/>
      <c r="B11541" s="2"/>
      <c r="C11541" s="15"/>
    </row>
    <row r="11542" spans="1:3" x14ac:dyDescent="0.25">
      <c r="A11542" s="3"/>
      <c r="B11542" s="2"/>
      <c r="C11542" s="15"/>
    </row>
    <row r="11543" spans="1:3" x14ac:dyDescent="0.25">
      <c r="A11543" s="3"/>
      <c r="B11543" s="2"/>
      <c r="C11543" s="15"/>
    </row>
    <row r="11544" spans="1:3" x14ac:dyDescent="0.25">
      <c r="A11544" s="3"/>
      <c r="B11544" s="2"/>
      <c r="C11544" s="15"/>
    </row>
    <row r="11545" spans="1:3" x14ac:dyDescent="0.25">
      <c r="A11545" s="3"/>
      <c r="B11545" s="2"/>
      <c r="C11545" s="15"/>
    </row>
    <row r="11546" spans="1:3" x14ac:dyDescent="0.25">
      <c r="A11546" s="3"/>
      <c r="B11546" s="2"/>
      <c r="C11546" s="15"/>
    </row>
    <row r="11547" spans="1:3" x14ac:dyDescent="0.25">
      <c r="A11547" s="3"/>
      <c r="B11547" s="2"/>
      <c r="C11547" s="15"/>
    </row>
    <row r="11548" spans="1:3" x14ac:dyDescent="0.25">
      <c r="A11548" s="3"/>
      <c r="B11548" s="2"/>
      <c r="C11548" s="15"/>
    </row>
    <row r="11549" spans="1:3" x14ac:dyDescent="0.25">
      <c r="A11549" s="3"/>
      <c r="B11549" s="2"/>
      <c r="C11549" s="15"/>
    </row>
    <row r="11550" spans="1:3" x14ac:dyDescent="0.25">
      <c r="A11550" s="3"/>
      <c r="B11550" s="2"/>
      <c r="C11550" s="15"/>
    </row>
    <row r="11551" spans="1:3" x14ac:dyDescent="0.25">
      <c r="A11551" s="3"/>
      <c r="B11551" s="2"/>
      <c r="C11551" s="15"/>
    </row>
    <row r="11552" spans="1:3" x14ac:dyDescent="0.25">
      <c r="A11552" s="3"/>
      <c r="B11552" s="2"/>
      <c r="C11552" s="15"/>
    </row>
    <row r="11553" spans="1:3" x14ac:dyDescent="0.25">
      <c r="A11553" s="3"/>
      <c r="B11553" s="2"/>
      <c r="C11553" s="15"/>
    </row>
    <row r="11554" spans="1:3" x14ac:dyDescent="0.25">
      <c r="A11554" s="3"/>
      <c r="B11554" s="2"/>
      <c r="C11554" s="15"/>
    </row>
    <row r="11555" spans="1:3" x14ac:dyDescent="0.25">
      <c r="A11555" s="3"/>
      <c r="B11555" s="2"/>
      <c r="C11555" s="15"/>
    </row>
    <row r="11556" spans="1:3" x14ac:dyDescent="0.25">
      <c r="A11556" s="3"/>
      <c r="B11556" s="2"/>
      <c r="C11556" s="15"/>
    </row>
    <row r="11557" spans="1:3" x14ac:dyDescent="0.25">
      <c r="A11557" s="3"/>
      <c r="B11557" s="2"/>
      <c r="C11557" s="15"/>
    </row>
    <row r="11558" spans="1:3" x14ac:dyDescent="0.25">
      <c r="A11558" s="3"/>
      <c r="B11558" s="2"/>
      <c r="C11558" s="15"/>
    </row>
    <row r="11559" spans="1:3" x14ac:dyDescent="0.25">
      <c r="A11559" s="3"/>
      <c r="B11559" s="2"/>
      <c r="C11559" s="15"/>
    </row>
    <row r="11560" spans="1:3" x14ac:dyDescent="0.25">
      <c r="A11560" s="3"/>
      <c r="B11560" s="2"/>
      <c r="C11560" s="15"/>
    </row>
    <row r="11561" spans="1:3" x14ac:dyDescent="0.25">
      <c r="A11561" s="3"/>
      <c r="B11561" s="2"/>
      <c r="C11561" s="15"/>
    </row>
    <row r="11562" spans="1:3" x14ac:dyDescent="0.25">
      <c r="A11562" s="3"/>
      <c r="B11562" s="2"/>
      <c r="C11562" s="15"/>
    </row>
    <row r="11563" spans="1:3" x14ac:dyDescent="0.25">
      <c r="A11563" s="3"/>
      <c r="B11563" s="2"/>
      <c r="C11563" s="15"/>
    </row>
    <row r="11564" spans="1:3" x14ac:dyDescent="0.25">
      <c r="A11564" s="3"/>
      <c r="B11564" s="2"/>
      <c r="C11564" s="15"/>
    </row>
    <row r="11565" spans="1:3" x14ac:dyDescent="0.25">
      <c r="A11565" s="3"/>
      <c r="B11565" s="2"/>
      <c r="C11565" s="15"/>
    </row>
    <row r="11566" spans="1:3" x14ac:dyDescent="0.25">
      <c r="A11566" s="3"/>
      <c r="B11566" s="2"/>
      <c r="C11566" s="15"/>
    </row>
    <row r="11567" spans="1:3" x14ac:dyDescent="0.25">
      <c r="A11567" s="3"/>
      <c r="B11567" s="2"/>
      <c r="C11567" s="15"/>
    </row>
    <row r="11568" spans="1:3" x14ac:dyDescent="0.25">
      <c r="A11568" s="3"/>
      <c r="B11568" s="2"/>
      <c r="C11568" s="15"/>
    </row>
    <row r="11569" spans="1:3" x14ac:dyDescent="0.25">
      <c r="A11569" s="3"/>
      <c r="B11569" s="2"/>
      <c r="C11569" s="15"/>
    </row>
    <row r="11570" spans="1:3" x14ac:dyDescent="0.25">
      <c r="A11570" s="3"/>
      <c r="B11570" s="2"/>
      <c r="C11570" s="15"/>
    </row>
    <row r="11571" spans="1:3" x14ac:dyDescent="0.25">
      <c r="A11571" s="3"/>
      <c r="B11571" s="2"/>
      <c r="C11571" s="15"/>
    </row>
    <row r="11572" spans="1:3" x14ac:dyDescent="0.25">
      <c r="A11572" s="3"/>
      <c r="B11572" s="2"/>
      <c r="C11572" s="15"/>
    </row>
    <row r="11573" spans="1:3" x14ac:dyDescent="0.25">
      <c r="A11573" s="3"/>
      <c r="B11573" s="2"/>
      <c r="C11573" s="15"/>
    </row>
    <row r="11574" spans="1:3" x14ac:dyDescent="0.25">
      <c r="A11574" s="3"/>
      <c r="B11574" s="2"/>
      <c r="C11574" s="15"/>
    </row>
    <row r="11575" spans="1:3" x14ac:dyDescent="0.25">
      <c r="A11575" s="3"/>
      <c r="B11575" s="2"/>
      <c r="C11575" s="15"/>
    </row>
    <row r="11576" spans="1:3" x14ac:dyDescent="0.25">
      <c r="A11576" s="3"/>
      <c r="B11576" s="2"/>
      <c r="C11576" s="15"/>
    </row>
    <row r="11577" spans="1:3" x14ac:dyDescent="0.25">
      <c r="A11577" s="3"/>
      <c r="B11577" s="2"/>
      <c r="C11577" s="15"/>
    </row>
    <row r="11578" spans="1:3" x14ac:dyDescent="0.25">
      <c r="A11578" s="3"/>
      <c r="B11578" s="2"/>
      <c r="C11578" s="15"/>
    </row>
    <row r="11579" spans="1:3" x14ac:dyDescent="0.25">
      <c r="A11579" s="3"/>
      <c r="B11579" s="2"/>
      <c r="C11579" s="15"/>
    </row>
    <row r="11580" spans="1:3" x14ac:dyDescent="0.25">
      <c r="A11580" s="3"/>
      <c r="B11580" s="2"/>
      <c r="C11580" s="15"/>
    </row>
    <row r="11581" spans="1:3" x14ac:dyDescent="0.25">
      <c r="A11581" s="3"/>
      <c r="B11581" s="2"/>
      <c r="C11581" s="15"/>
    </row>
    <row r="11582" spans="1:3" x14ac:dyDescent="0.25">
      <c r="A11582" s="3"/>
      <c r="B11582" s="2"/>
      <c r="C11582" s="15"/>
    </row>
    <row r="11583" spans="1:3" x14ac:dyDescent="0.25">
      <c r="A11583" s="3"/>
      <c r="B11583" s="2"/>
      <c r="C11583" s="15"/>
    </row>
    <row r="11584" spans="1:3" x14ac:dyDescent="0.25">
      <c r="A11584" s="3"/>
      <c r="B11584" s="2"/>
      <c r="C11584" s="15"/>
    </row>
    <row r="11585" spans="1:3" x14ac:dyDescent="0.25">
      <c r="A11585" s="3"/>
      <c r="B11585" s="2"/>
      <c r="C11585" s="15"/>
    </row>
    <row r="11586" spans="1:3" x14ac:dyDescent="0.25">
      <c r="A11586" s="3"/>
      <c r="B11586" s="2"/>
      <c r="C11586" s="15"/>
    </row>
    <row r="11587" spans="1:3" x14ac:dyDescent="0.25">
      <c r="A11587" s="3"/>
      <c r="B11587" s="2"/>
      <c r="C11587" s="15"/>
    </row>
    <row r="11588" spans="1:3" x14ac:dyDescent="0.25">
      <c r="A11588" s="3"/>
      <c r="B11588" s="2"/>
      <c r="C11588" s="15"/>
    </row>
    <row r="11589" spans="1:3" x14ac:dyDescent="0.25">
      <c r="A11589" s="3"/>
      <c r="B11589" s="2"/>
      <c r="C11589" s="15"/>
    </row>
    <row r="11590" spans="1:3" x14ac:dyDescent="0.25">
      <c r="A11590" s="3"/>
      <c r="B11590" s="2"/>
      <c r="C11590" s="15"/>
    </row>
    <row r="11591" spans="1:3" x14ac:dyDescent="0.25">
      <c r="A11591" s="3"/>
      <c r="B11591" s="2"/>
      <c r="C11591" s="15"/>
    </row>
    <row r="11592" spans="1:3" x14ac:dyDescent="0.25">
      <c r="A11592" s="3"/>
      <c r="B11592" s="2"/>
      <c r="C11592" s="15"/>
    </row>
    <row r="11593" spans="1:3" x14ac:dyDescent="0.25">
      <c r="A11593" s="3"/>
      <c r="B11593" s="2"/>
      <c r="C11593" s="15"/>
    </row>
    <row r="11594" spans="1:3" x14ac:dyDescent="0.25">
      <c r="A11594" s="3"/>
      <c r="B11594" s="2"/>
      <c r="C11594" s="15"/>
    </row>
    <row r="11595" spans="1:3" x14ac:dyDescent="0.25">
      <c r="A11595" s="3"/>
      <c r="B11595" s="2"/>
      <c r="C11595" s="15"/>
    </row>
    <row r="11596" spans="1:3" x14ac:dyDescent="0.25">
      <c r="A11596" s="3"/>
      <c r="B11596" s="2"/>
      <c r="C11596" s="15"/>
    </row>
    <row r="11597" spans="1:3" x14ac:dyDescent="0.25">
      <c r="A11597" s="3"/>
      <c r="B11597" s="2"/>
      <c r="C11597" s="15"/>
    </row>
    <row r="11598" spans="1:3" x14ac:dyDescent="0.25">
      <c r="A11598" s="3"/>
      <c r="B11598" s="2"/>
      <c r="C11598" s="15"/>
    </row>
    <row r="11599" spans="1:3" x14ac:dyDescent="0.25">
      <c r="A11599" s="3"/>
      <c r="B11599" s="2"/>
      <c r="C11599" s="15"/>
    </row>
    <row r="11600" spans="1:3" x14ac:dyDescent="0.25">
      <c r="A11600" s="3"/>
      <c r="B11600" s="2"/>
      <c r="C11600" s="15"/>
    </row>
    <row r="11601" spans="1:3" x14ac:dyDescent="0.25">
      <c r="A11601" s="3"/>
      <c r="B11601" s="2"/>
      <c r="C11601" s="15"/>
    </row>
    <row r="11602" spans="1:3" x14ac:dyDescent="0.25">
      <c r="A11602" s="3"/>
      <c r="B11602" s="2"/>
      <c r="C11602" s="15"/>
    </row>
    <row r="11603" spans="1:3" x14ac:dyDescent="0.25">
      <c r="A11603" s="3"/>
      <c r="B11603" s="2"/>
      <c r="C11603" s="15"/>
    </row>
    <row r="11604" spans="1:3" x14ac:dyDescent="0.25">
      <c r="A11604" s="3"/>
      <c r="B11604" s="2"/>
      <c r="C11604" s="15"/>
    </row>
    <row r="11605" spans="1:3" x14ac:dyDescent="0.25">
      <c r="A11605" s="3"/>
      <c r="B11605" s="2"/>
      <c r="C11605" s="15"/>
    </row>
    <row r="11606" spans="1:3" x14ac:dyDescent="0.25">
      <c r="A11606" s="3"/>
      <c r="B11606" s="2"/>
      <c r="C11606" s="15"/>
    </row>
    <row r="11607" spans="1:3" x14ac:dyDescent="0.25">
      <c r="A11607" s="3"/>
      <c r="B11607" s="2"/>
      <c r="C11607" s="15"/>
    </row>
    <row r="11608" spans="1:3" x14ac:dyDescent="0.25">
      <c r="A11608" s="3"/>
      <c r="B11608" s="2"/>
      <c r="C11608" s="15"/>
    </row>
    <row r="11609" spans="1:3" x14ac:dyDescent="0.25">
      <c r="A11609" s="3"/>
      <c r="B11609" s="2"/>
      <c r="C11609" s="15"/>
    </row>
    <row r="11610" spans="1:3" x14ac:dyDescent="0.25">
      <c r="A11610" s="3"/>
      <c r="B11610" s="2"/>
      <c r="C11610" s="15"/>
    </row>
    <row r="11611" spans="1:3" x14ac:dyDescent="0.25">
      <c r="A11611" s="3"/>
      <c r="B11611" s="2"/>
      <c r="C11611" s="15"/>
    </row>
    <row r="11612" spans="1:3" x14ac:dyDescent="0.25">
      <c r="A11612" s="3"/>
      <c r="B11612" s="2"/>
      <c r="C11612" s="15"/>
    </row>
    <row r="11613" spans="1:3" x14ac:dyDescent="0.25">
      <c r="A11613" s="3"/>
      <c r="B11613" s="2"/>
      <c r="C11613" s="15"/>
    </row>
    <row r="11614" spans="1:3" x14ac:dyDescent="0.25">
      <c r="A11614" s="3"/>
      <c r="B11614" s="2"/>
      <c r="C11614" s="15"/>
    </row>
    <row r="11615" spans="1:3" x14ac:dyDescent="0.25">
      <c r="A11615" s="3"/>
      <c r="B11615" s="2"/>
      <c r="C11615" s="15"/>
    </row>
    <row r="11616" spans="1:3" x14ac:dyDescent="0.25">
      <c r="A11616" s="3"/>
      <c r="B11616" s="2"/>
      <c r="C11616" s="15"/>
    </row>
    <row r="11617" spans="1:3" x14ac:dyDescent="0.25">
      <c r="A11617" s="3"/>
      <c r="B11617" s="2"/>
      <c r="C11617" s="15"/>
    </row>
    <row r="11618" spans="1:3" x14ac:dyDescent="0.25">
      <c r="A11618" s="3"/>
      <c r="B11618" s="2"/>
      <c r="C11618" s="15"/>
    </row>
    <row r="11619" spans="1:3" x14ac:dyDescent="0.25">
      <c r="A11619" s="3"/>
      <c r="B11619" s="2"/>
      <c r="C11619" s="15"/>
    </row>
    <row r="11620" spans="1:3" x14ac:dyDescent="0.25">
      <c r="A11620" s="3"/>
      <c r="B11620" s="2"/>
      <c r="C11620" s="15"/>
    </row>
    <row r="11621" spans="1:3" x14ac:dyDescent="0.25">
      <c r="A11621" s="3"/>
      <c r="B11621" s="2"/>
      <c r="C11621" s="15"/>
    </row>
    <row r="11622" spans="1:3" x14ac:dyDescent="0.25">
      <c r="A11622" s="3"/>
      <c r="B11622" s="2"/>
      <c r="C11622" s="15"/>
    </row>
    <row r="11623" spans="1:3" x14ac:dyDescent="0.25">
      <c r="A11623" s="3"/>
      <c r="B11623" s="2"/>
      <c r="C11623" s="15"/>
    </row>
    <row r="11624" spans="1:3" x14ac:dyDescent="0.25">
      <c r="A11624" s="3"/>
      <c r="B11624" s="2"/>
      <c r="C11624" s="15"/>
    </row>
    <row r="11625" spans="1:3" x14ac:dyDescent="0.25">
      <c r="A11625" s="3"/>
      <c r="B11625" s="2"/>
      <c r="C11625" s="15"/>
    </row>
    <row r="11626" spans="1:3" x14ac:dyDescent="0.25">
      <c r="A11626" s="3"/>
      <c r="B11626" s="2"/>
      <c r="C11626" s="15"/>
    </row>
    <row r="11627" spans="1:3" x14ac:dyDescent="0.25">
      <c r="A11627" s="3"/>
      <c r="B11627" s="2"/>
      <c r="C11627" s="15"/>
    </row>
    <row r="11628" spans="1:3" x14ac:dyDescent="0.25">
      <c r="A11628" s="3"/>
      <c r="B11628" s="2"/>
      <c r="C11628" s="15"/>
    </row>
    <row r="11629" spans="1:3" x14ac:dyDescent="0.25">
      <c r="A11629" s="3"/>
      <c r="B11629" s="2"/>
      <c r="C11629" s="15"/>
    </row>
    <row r="11630" spans="1:3" x14ac:dyDescent="0.25">
      <c r="A11630" s="3"/>
      <c r="B11630" s="2"/>
      <c r="C11630" s="15"/>
    </row>
    <row r="11631" spans="1:3" x14ac:dyDescent="0.25">
      <c r="A11631" s="3"/>
      <c r="B11631" s="2"/>
      <c r="C11631" s="15"/>
    </row>
    <row r="11632" spans="1:3" x14ac:dyDescent="0.25">
      <c r="A11632" s="3"/>
      <c r="B11632" s="2"/>
      <c r="C11632" s="15"/>
    </row>
    <row r="11633" spans="1:3" x14ac:dyDescent="0.25">
      <c r="A11633" s="3"/>
      <c r="B11633" s="2"/>
      <c r="C11633" s="15"/>
    </row>
    <row r="11634" spans="1:3" x14ac:dyDescent="0.25">
      <c r="A11634" s="3"/>
      <c r="B11634" s="2"/>
      <c r="C11634" s="15"/>
    </row>
    <row r="11635" spans="1:3" x14ac:dyDescent="0.25">
      <c r="A11635" s="3"/>
      <c r="B11635" s="2"/>
      <c r="C11635" s="15"/>
    </row>
    <row r="11636" spans="1:3" x14ac:dyDescent="0.25">
      <c r="A11636" s="3"/>
      <c r="B11636" s="2"/>
      <c r="C11636" s="15"/>
    </row>
    <row r="11637" spans="1:3" x14ac:dyDescent="0.25">
      <c r="A11637" s="3"/>
      <c r="B11637" s="2"/>
      <c r="C11637" s="15"/>
    </row>
    <row r="11638" spans="1:3" x14ac:dyDescent="0.25">
      <c r="A11638" s="3"/>
      <c r="B11638" s="2"/>
      <c r="C11638" s="15"/>
    </row>
    <row r="11639" spans="1:3" x14ac:dyDescent="0.25">
      <c r="A11639" s="3"/>
      <c r="B11639" s="2"/>
      <c r="C11639" s="15"/>
    </row>
    <row r="11640" spans="1:3" x14ac:dyDescent="0.25">
      <c r="A11640" s="3"/>
      <c r="B11640" s="2"/>
      <c r="C11640" s="15"/>
    </row>
    <row r="11641" spans="1:3" x14ac:dyDescent="0.25">
      <c r="A11641" s="3"/>
      <c r="B11641" s="2"/>
      <c r="C11641" s="15"/>
    </row>
    <row r="11642" spans="1:3" x14ac:dyDescent="0.25">
      <c r="A11642" s="3"/>
      <c r="B11642" s="2"/>
      <c r="C11642" s="15"/>
    </row>
    <row r="11643" spans="1:3" x14ac:dyDescent="0.25">
      <c r="A11643" s="3"/>
      <c r="B11643" s="2"/>
      <c r="C11643" s="15"/>
    </row>
    <row r="11644" spans="1:3" x14ac:dyDescent="0.25">
      <c r="A11644" s="3"/>
      <c r="B11644" s="2"/>
      <c r="C11644" s="15"/>
    </row>
    <row r="11645" spans="1:3" x14ac:dyDescent="0.25">
      <c r="A11645" s="3"/>
      <c r="B11645" s="2"/>
      <c r="C11645" s="15"/>
    </row>
    <row r="11646" spans="1:3" x14ac:dyDescent="0.25">
      <c r="A11646" s="3"/>
      <c r="B11646" s="2"/>
      <c r="C11646" s="15"/>
    </row>
    <row r="11647" spans="1:3" x14ac:dyDescent="0.25">
      <c r="A11647" s="3"/>
      <c r="B11647" s="2"/>
      <c r="C11647" s="15"/>
    </row>
    <row r="11648" spans="1:3" x14ac:dyDescent="0.25">
      <c r="A11648" s="3"/>
      <c r="B11648" s="2"/>
      <c r="C11648" s="15"/>
    </row>
    <row r="11649" spans="1:3" x14ac:dyDescent="0.25">
      <c r="A11649" s="3"/>
      <c r="B11649" s="2"/>
      <c r="C11649" s="15"/>
    </row>
    <row r="11650" spans="1:3" x14ac:dyDescent="0.25">
      <c r="A11650" s="3"/>
      <c r="B11650" s="2"/>
      <c r="C11650" s="15"/>
    </row>
    <row r="11651" spans="1:3" x14ac:dyDescent="0.25">
      <c r="A11651" s="3"/>
      <c r="B11651" s="2"/>
      <c r="C11651" s="15"/>
    </row>
    <row r="11652" spans="1:3" x14ac:dyDescent="0.25">
      <c r="A11652" s="3"/>
      <c r="B11652" s="2"/>
      <c r="C11652" s="15"/>
    </row>
    <row r="11653" spans="1:3" x14ac:dyDescent="0.25">
      <c r="A11653" s="3"/>
      <c r="B11653" s="2"/>
      <c r="C11653" s="15"/>
    </row>
    <row r="11654" spans="1:3" x14ac:dyDescent="0.25">
      <c r="A11654" s="3"/>
      <c r="B11654" s="2"/>
      <c r="C11654" s="15"/>
    </row>
    <row r="11655" spans="1:3" x14ac:dyDescent="0.25">
      <c r="A11655" s="3"/>
      <c r="B11655" s="2"/>
      <c r="C11655" s="15"/>
    </row>
    <row r="11656" spans="1:3" x14ac:dyDescent="0.25">
      <c r="A11656" s="3"/>
      <c r="B11656" s="2"/>
      <c r="C11656" s="15"/>
    </row>
    <row r="11657" spans="1:3" x14ac:dyDescent="0.25">
      <c r="A11657" s="3"/>
      <c r="B11657" s="2"/>
      <c r="C11657" s="15"/>
    </row>
    <row r="11658" spans="1:3" x14ac:dyDescent="0.25">
      <c r="A11658" s="3"/>
      <c r="B11658" s="2"/>
      <c r="C11658" s="15"/>
    </row>
    <row r="11659" spans="1:3" x14ac:dyDescent="0.25">
      <c r="A11659" s="3"/>
      <c r="B11659" s="2"/>
      <c r="C11659" s="15"/>
    </row>
    <row r="11660" spans="1:3" x14ac:dyDescent="0.25">
      <c r="A11660" s="3"/>
      <c r="B11660" s="2"/>
      <c r="C11660" s="15"/>
    </row>
    <row r="11661" spans="1:3" x14ac:dyDescent="0.25">
      <c r="A11661" s="3"/>
      <c r="B11661" s="2"/>
      <c r="C11661" s="15"/>
    </row>
    <row r="11662" spans="1:3" x14ac:dyDescent="0.25">
      <c r="A11662" s="3"/>
      <c r="B11662" s="2"/>
      <c r="C11662" s="15"/>
    </row>
    <row r="11663" spans="1:3" x14ac:dyDescent="0.25">
      <c r="A11663" s="3"/>
      <c r="B11663" s="2"/>
      <c r="C11663" s="15"/>
    </row>
    <row r="11664" spans="1:3" x14ac:dyDescent="0.25">
      <c r="A11664" s="3"/>
      <c r="B11664" s="2"/>
      <c r="C11664" s="15"/>
    </row>
    <row r="11665" spans="1:3" x14ac:dyDescent="0.25">
      <c r="A11665" s="3"/>
      <c r="B11665" s="2"/>
      <c r="C11665" s="15"/>
    </row>
    <row r="11666" spans="1:3" x14ac:dyDescent="0.25">
      <c r="A11666" s="3"/>
      <c r="B11666" s="2"/>
      <c r="C11666" s="15"/>
    </row>
    <row r="11667" spans="1:3" x14ac:dyDescent="0.25">
      <c r="A11667" s="3"/>
      <c r="B11667" s="2"/>
      <c r="C11667" s="15"/>
    </row>
    <row r="11668" spans="1:3" x14ac:dyDescent="0.25">
      <c r="A11668" s="3"/>
      <c r="B11668" s="2"/>
      <c r="C11668" s="15"/>
    </row>
    <row r="11669" spans="1:3" x14ac:dyDescent="0.25">
      <c r="A11669" s="3"/>
      <c r="B11669" s="2"/>
      <c r="C11669" s="15"/>
    </row>
    <row r="11670" spans="1:3" x14ac:dyDescent="0.25">
      <c r="A11670" s="3"/>
      <c r="B11670" s="2"/>
      <c r="C11670" s="15"/>
    </row>
    <row r="11671" spans="1:3" x14ac:dyDescent="0.25">
      <c r="A11671" s="3"/>
      <c r="B11671" s="2"/>
      <c r="C11671" s="15"/>
    </row>
    <row r="11672" spans="1:3" x14ac:dyDescent="0.25">
      <c r="A11672" s="3"/>
      <c r="B11672" s="2"/>
      <c r="C11672" s="15"/>
    </row>
    <row r="11673" spans="1:3" x14ac:dyDescent="0.25">
      <c r="A11673" s="3"/>
      <c r="B11673" s="2"/>
      <c r="C11673" s="15"/>
    </row>
    <row r="11674" spans="1:3" x14ac:dyDescent="0.25">
      <c r="A11674" s="3"/>
      <c r="B11674" s="2"/>
      <c r="C11674" s="15"/>
    </row>
    <row r="11675" spans="1:3" x14ac:dyDescent="0.25">
      <c r="A11675" s="3"/>
      <c r="B11675" s="2"/>
      <c r="C11675" s="15"/>
    </row>
    <row r="11676" spans="1:3" x14ac:dyDescent="0.25">
      <c r="A11676" s="3"/>
      <c r="B11676" s="2"/>
      <c r="C11676" s="15"/>
    </row>
    <row r="11677" spans="1:3" x14ac:dyDescent="0.25">
      <c r="A11677" s="3"/>
      <c r="B11677" s="2"/>
      <c r="C11677" s="15"/>
    </row>
    <row r="11678" spans="1:3" x14ac:dyDescent="0.25">
      <c r="A11678" s="3"/>
      <c r="B11678" s="2"/>
      <c r="C11678" s="15"/>
    </row>
    <row r="11679" spans="1:3" x14ac:dyDescent="0.25">
      <c r="A11679" s="3"/>
      <c r="B11679" s="2"/>
      <c r="C11679" s="15"/>
    </row>
    <row r="11680" spans="1:3" x14ac:dyDescent="0.25">
      <c r="A11680" s="3"/>
      <c r="B11680" s="2"/>
      <c r="C11680" s="15"/>
    </row>
    <row r="11681" spans="1:3" x14ac:dyDescent="0.25">
      <c r="A11681" s="3"/>
      <c r="B11681" s="2"/>
      <c r="C11681" s="15"/>
    </row>
    <row r="11682" spans="1:3" x14ac:dyDescent="0.25">
      <c r="A11682" s="3"/>
      <c r="B11682" s="2"/>
      <c r="C11682" s="15"/>
    </row>
    <row r="11683" spans="1:3" x14ac:dyDescent="0.25">
      <c r="A11683" s="3"/>
      <c r="B11683" s="2"/>
      <c r="C11683" s="15"/>
    </row>
    <row r="11684" spans="1:3" x14ac:dyDescent="0.25">
      <c r="A11684" s="3"/>
      <c r="B11684" s="2"/>
      <c r="C11684" s="15"/>
    </row>
    <row r="11685" spans="1:3" x14ac:dyDescent="0.25">
      <c r="A11685" s="3"/>
      <c r="B11685" s="2"/>
      <c r="C11685" s="15"/>
    </row>
    <row r="11686" spans="1:3" x14ac:dyDescent="0.25">
      <c r="A11686" s="3"/>
      <c r="B11686" s="2"/>
      <c r="C11686" s="15"/>
    </row>
    <row r="11687" spans="1:3" x14ac:dyDescent="0.25">
      <c r="A11687" s="3"/>
      <c r="B11687" s="2"/>
      <c r="C11687" s="15"/>
    </row>
    <row r="11688" spans="1:3" x14ac:dyDescent="0.25">
      <c r="A11688" s="3"/>
      <c r="B11688" s="2"/>
      <c r="C11688" s="15"/>
    </row>
    <row r="11689" spans="1:3" x14ac:dyDescent="0.25">
      <c r="A11689" s="3"/>
      <c r="B11689" s="2"/>
      <c r="C11689" s="15"/>
    </row>
    <row r="11690" spans="1:3" x14ac:dyDescent="0.25">
      <c r="A11690" s="3"/>
      <c r="B11690" s="2"/>
      <c r="C11690" s="15"/>
    </row>
    <row r="11691" spans="1:3" x14ac:dyDescent="0.25">
      <c r="A11691" s="3"/>
      <c r="B11691" s="2"/>
      <c r="C11691" s="15"/>
    </row>
    <row r="11692" spans="1:3" x14ac:dyDescent="0.25">
      <c r="A11692" s="3"/>
      <c r="B11692" s="2"/>
      <c r="C11692" s="15"/>
    </row>
    <row r="11693" spans="1:3" x14ac:dyDescent="0.25">
      <c r="A11693" s="3"/>
      <c r="B11693" s="2"/>
      <c r="C11693" s="15"/>
    </row>
    <row r="11694" spans="1:3" x14ac:dyDescent="0.25">
      <c r="A11694" s="3"/>
      <c r="B11694" s="2"/>
      <c r="C11694" s="15"/>
    </row>
    <row r="11695" spans="1:3" x14ac:dyDescent="0.25">
      <c r="A11695" s="3"/>
      <c r="B11695" s="2"/>
      <c r="C11695" s="15"/>
    </row>
    <row r="11696" spans="1:3" x14ac:dyDescent="0.25">
      <c r="A11696" s="3"/>
      <c r="B11696" s="2"/>
      <c r="C11696" s="15"/>
    </row>
    <row r="11697" spans="1:3" x14ac:dyDescent="0.25">
      <c r="A11697" s="3"/>
      <c r="B11697" s="2"/>
      <c r="C11697" s="15"/>
    </row>
    <row r="11698" spans="1:3" x14ac:dyDescent="0.25">
      <c r="A11698" s="3"/>
      <c r="B11698" s="2"/>
      <c r="C11698" s="15"/>
    </row>
    <row r="11699" spans="1:3" x14ac:dyDescent="0.25">
      <c r="A11699" s="3"/>
      <c r="B11699" s="2"/>
      <c r="C11699" s="15"/>
    </row>
    <row r="11700" spans="1:3" x14ac:dyDescent="0.25">
      <c r="A11700" s="3"/>
      <c r="B11700" s="2"/>
      <c r="C11700" s="15"/>
    </row>
    <row r="11701" spans="1:3" x14ac:dyDescent="0.25">
      <c r="A11701" s="3"/>
      <c r="B11701" s="2"/>
      <c r="C11701" s="15"/>
    </row>
    <row r="11702" spans="1:3" x14ac:dyDescent="0.25">
      <c r="A11702" s="3"/>
      <c r="B11702" s="2"/>
      <c r="C11702" s="15"/>
    </row>
    <row r="11703" spans="1:3" x14ac:dyDescent="0.25">
      <c r="A11703" s="3"/>
      <c r="B11703" s="2"/>
      <c r="C11703" s="15"/>
    </row>
    <row r="11704" spans="1:3" x14ac:dyDescent="0.25">
      <c r="A11704" s="3"/>
      <c r="B11704" s="2"/>
      <c r="C11704" s="15"/>
    </row>
    <row r="11705" spans="1:3" x14ac:dyDescent="0.25">
      <c r="A11705" s="3"/>
      <c r="B11705" s="2"/>
      <c r="C11705" s="15"/>
    </row>
    <row r="11706" spans="1:3" x14ac:dyDescent="0.25">
      <c r="A11706" s="3"/>
      <c r="B11706" s="2"/>
      <c r="C11706" s="15"/>
    </row>
    <row r="11707" spans="1:3" x14ac:dyDescent="0.25">
      <c r="A11707" s="3"/>
      <c r="B11707" s="2"/>
      <c r="C11707" s="15"/>
    </row>
    <row r="11708" spans="1:3" x14ac:dyDescent="0.25">
      <c r="A11708" s="3"/>
      <c r="B11708" s="2"/>
      <c r="C11708" s="15"/>
    </row>
    <row r="11709" spans="1:3" x14ac:dyDescent="0.25">
      <c r="A11709" s="3"/>
      <c r="B11709" s="2"/>
      <c r="C11709" s="15"/>
    </row>
    <row r="11710" spans="1:3" x14ac:dyDescent="0.25">
      <c r="A11710" s="3"/>
      <c r="B11710" s="2"/>
      <c r="C11710" s="15"/>
    </row>
    <row r="11711" spans="1:3" x14ac:dyDescent="0.25">
      <c r="A11711" s="3"/>
      <c r="B11711" s="2"/>
      <c r="C11711" s="15"/>
    </row>
    <row r="11712" spans="1:3" x14ac:dyDescent="0.25">
      <c r="A11712" s="3"/>
      <c r="B11712" s="2"/>
      <c r="C11712" s="15"/>
    </row>
    <row r="11713" spans="1:3" x14ac:dyDescent="0.25">
      <c r="A11713" s="3"/>
      <c r="B11713" s="2"/>
      <c r="C11713" s="15"/>
    </row>
    <row r="11714" spans="1:3" x14ac:dyDescent="0.25">
      <c r="A11714" s="3"/>
      <c r="B11714" s="2"/>
      <c r="C11714" s="15"/>
    </row>
    <row r="11715" spans="1:3" x14ac:dyDescent="0.25">
      <c r="A11715" s="3"/>
      <c r="B11715" s="2"/>
      <c r="C11715" s="15"/>
    </row>
    <row r="11716" spans="1:3" x14ac:dyDescent="0.25">
      <c r="A11716" s="3"/>
      <c r="B11716" s="2"/>
      <c r="C11716" s="15"/>
    </row>
    <row r="11717" spans="1:3" x14ac:dyDescent="0.25">
      <c r="A11717" s="3"/>
      <c r="B11717" s="2"/>
      <c r="C11717" s="15"/>
    </row>
    <row r="11718" spans="1:3" x14ac:dyDescent="0.25">
      <c r="A11718" s="3"/>
      <c r="B11718" s="2"/>
      <c r="C11718" s="15"/>
    </row>
    <row r="11719" spans="1:3" x14ac:dyDescent="0.25">
      <c r="A11719" s="3"/>
      <c r="B11719" s="2"/>
      <c r="C11719" s="15"/>
    </row>
    <row r="11720" spans="1:3" x14ac:dyDescent="0.25">
      <c r="A11720" s="3"/>
      <c r="B11720" s="2"/>
      <c r="C11720" s="15"/>
    </row>
    <row r="11721" spans="1:3" x14ac:dyDescent="0.25">
      <c r="A11721" s="3"/>
      <c r="B11721" s="2"/>
      <c r="C11721" s="15"/>
    </row>
    <row r="11722" spans="1:3" x14ac:dyDescent="0.25">
      <c r="A11722" s="3"/>
      <c r="B11722" s="2"/>
      <c r="C11722" s="15"/>
    </row>
    <row r="11723" spans="1:3" x14ac:dyDescent="0.25">
      <c r="A11723" s="3"/>
      <c r="B11723" s="2"/>
      <c r="C11723" s="15"/>
    </row>
    <row r="11724" spans="1:3" x14ac:dyDescent="0.25">
      <c r="A11724" s="3"/>
      <c r="B11724" s="2"/>
      <c r="C11724" s="15"/>
    </row>
    <row r="11725" spans="1:3" x14ac:dyDescent="0.25">
      <c r="A11725" s="3"/>
      <c r="B11725" s="2"/>
      <c r="C11725" s="15"/>
    </row>
    <row r="11726" spans="1:3" x14ac:dyDescent="0.25">
      <c r="A11726" s="3"/>
      <c r="B11726" s="2"/>
      <c r="C11726" s="15"/>
    </row>
    <row r="11727" spans="1:3" x14ac:dyDescent="0.25">
      <c r="A11727" s="3"/>
      <c r="B11727" s="2"/>
      <c r="C11727" s="15"/>
    </row>
    <row r="11728" spans="1:3" x14ac:dyDescent="0.25">
      <c r="A11728" s="3"/>
      <c r="B11728" s="2"/>
      <c r="C11728" s="15"/>
    </row>
    <row r="11729" spans="1:3" x14ac:dyDescent="0.25">
      <c r="A11729" s="3"/>
      <c r="B11729" s="2"/>
      <c r="C11729" s="15"/>
    </row>
    <row r="11730" spans="1:3" x14ac:dyDescent="0.25">
      <c r="A11730" s="3"/>
      <c r="B11730" s="2"/>
      <c r="C11730" s="15"/>
    </row>
    <row r="11731" spans="1:3" x14ac:dyDescent="0.25">
      <c r="A11731" s="3"/>
      <c r="B11731" s="2"/>
      <c r="C11731" s="15"/>
    </row>
    <row r="11732" spans="1:3" x14ac:dyDescent="0.25">
      <c r="A11732" s="3"/>
      <c r="B11732" s="2"/>
      <c r="C11732" s="15"/>
    </row>
    <row r="11733" spans="1:3" x14ac:dyDescent="0.25">
      <c r="A11733" s="3"/>
      <c r="B11733" s="2"/>
      <c r="C11733" s="15"/>
    </row>
    <row r="11734" spans="1:3" x14ac:dyDescent="0.25">
      <c r="A11734" s="3"/>
      <c r="B11734" s="2"/>
      <c r="C11734" s="15"/>
    </row>
    <row r="11735" spans="1:3" x14ac:dyDescent="0.25">
      <c r="A11735" s="3"/>
      <c r="B11735" s="2"/>
      <c r="C11735" s="15"/>
    </row>
    <row r="11736" spans="1:3" x14ac:dyDescent="0.25">
      <c r="A11736" s="3"/>
      <c r="B11736" s="2"/>
      <c r="C11736" s="15"/>
    </row>
    <row r="11737" spans="1:3" x14ac:dyDescent="0.25">
      <c r="A11737" s="3"/>
      <c r="B11737" s="2"/>
      <c r="C11737" s="15"/>
    </row>
    <row r="11738" spans="1:3" x14ac:dyDescent="0.25">
      <c r="A11738" s="3"/>
      <c r="B11738" s="2"/>
      <c r="C11738" s="15"/>
    </row>
    <row r="11739" spans="1:3" x14ac:dyDescent="0.25">
      <c r="A11739" s="3"/>
      <c r="B11739" s="2"/>
      <c r="C11739" s="15"/>
    </row>
    <row r="11740" spans="1:3" x14ac:dyDescent="0.25">
      <c r="A11740" s="3"/>
      <c r="B11740" s="2"/>
      <c r="C11740" s="15"/>
    </row>
    <row r="11741" spans="1:3" x14ac:dyDescent="0.25">
      <c r="A11741" s="3"/>
      <c r="B11741" s="2"/>
      <c r="C11741" s="15"/>
    </row>
    <row r="11742" spans="1:3" x14ac:dyDescent="0.25">
      <c r="A11742" s="3"/>
      <c r="B11742" s="2"/>
      <c r="C11742" s="15"/>
    </row>
    <row r="11743" spans="1:3" x14ac:dyDescent="0.25">
      <c r="A11743" s="3"/>
      <c r="B11743" s="2"/>
      <c r="C11743" s="15"/>
    </row>
    <row r="11744" spans="1:3" x14ac:dyDescent="0.25">
      <c r="A11744" s="3"/>
      <c r="B11744" s="2"/>
      <c r="C11744" s="15"/>
    </row>
    <row r="11745" spans="1:3" x14ac:dyDescent="0.25">
      <c r="A11745" s="3"/>
      <c r="B11745" s="2"/>
      <c r="C11745" s="15"/>
    </row>
    <row r="11746" spans="1:3" x14ac:dyDescent="0.25">
      <c r="A11746" s="3"/>
      <c r="B11746" s="2"/>
      <c r="C11746" s="15"/>
    </row>
    <row r="11747" spans="1:3" x14ac:dyDescent="0.25">
      <c r="A11747" s="3"/>
      <c r="B11747" s="2"/>
      <c r="C11747" s="15"/>
    </row>
    <row r="11748" spans="1:3" x14ac:dyDescent="0.25">
      <c r="A11748" s="3"/>
      <c r="B11748" s="2"/>
      <c r="C11748" s="15"/>
    </row>
    <row r="11749" spans="1:3" x14ac:dyDescent="0.25">
      <c r="A11749" s="3"/>
      <c r="B11749" s="2"/>
      <c r="C11749" s="15"/>
    </row>
    <row r="11750" spans="1:3" x14ac:dyDescent="0.25">
      <c r="A11750" s="3"/>
      <c r="B11750" s="2"/>
      <c r="C11750" s="15"/>
    </row>
    <row r="11751" spans="1:3" x14ac:dyDescent="0.25">
      <c r="A11751" s="3"/>
      <c r="B11751" s="2"/>
      <c r="C11751" s="15"/>
    </row>
    <row r="11752" spans="1:3" x14ac:dyDescent="0.25">
      <c r="A11752" s="3"/>
      <c r="B11752" s="2"/>
      <c r="C11752" s="15"/>
    </row>
    <row r="11753" spans="1:3" x14ac:dyDescent="0.25">
      <c r="A11753" s="3"/>
      <c r="B11753" s="2"/>
      <c r="C11753" s="15"/>
    </row>
    <row r="11754" spans="1:3" x14ac:dyDescent="0.25">
      <c r="A11754" s="3"/>
      <c r="B11754" s="2"/>
      <c r="C11754" s="15"/>
    </row>
    <row r="11755" spans="1:3" x14ac:dyDescent="0.25">
      <c r="A11755" s="3"/>
      <c r="B11755" s="2"/>
      <c r="C11755" s="15"/>
    </row>
    <row r="11756" spans="1:3" x14ac:dyDescent="0.25">
      <c r="A11756" s="3"/>
      <c r="B11756" s="2"/>
      <c r="C11756" s="15"/>
    </row>
    <row r="11757" spans="1:3" x14ac:dyDescent="0.25">
      <c r="A11757" s="3"/>
      <c r="B11757" s="2"/>
      <c r="C11757" s="15"/>
    </row>
    <row r="11758" spans="1:3" x14ac:dyDescent="0.25">
      <c r="A11758" s="3"/>
      <c r="B11758" s="2"/>
      <c r="C11758" s="15"/>
    </row>
    <row r="11759" spans="1:3" x14ac:dyDescent="0.25">
      <c r="A11759" s="3"/>
      <c r="B11759" s="2"/>
      <c r="C11759" s="15"/>
    </row>
    <row r="11760" spans="1:3" x14ac:dyDescent="0.25">
      <c r="A11760" s="3"/>
      <c r="B11760" s="2"/>
      <c r="C11760" s="15"/>
    </row>
    <row r="11761" spans="1:3" x14ac:dyDescent="0.25">
      <c r="A11761" s="3"/>
      <c r="B11761" s="2"/>
      <c r="C11761" s="15"/>
    </row>
    <row r="11762" spans="1:3" x14ac:dyDescent="0.25">
      <c r="A11762" s="3"/>
      <c r="B11762" s="2"/>
      <c r="C11762" s="15"/>
    </row>
    <row r="11763" spans="1:3" x14ac:dyDescent="0.25">
      <c r="A11763" s="3"/>
      <c r="B11763" s="2"/>
      <c r="C11763" s="15"/>
    </row>
    <row r="11764" spans="1:3" x14ac:dyDescent="0.25">
      <c r="A11764" s="3"/>
      <c r="B11764" s="2"/>
      <c r="C11764" s="15"/>
    </row>
    <row r="11765" spans="1:3" x14ac:dyDescent="0.25">
      <c r="A11765" s="3"/>
      <c r="B11765" s="2"/>
      <c r="C11765" s="15"/>
    </row>
    <row r="11766" spans="1:3" x14ac:dyDescent="0.25">
      <c r="A11766" s="3"/>
      <c r="B11766" s="2"/>
      <c r="C11766" s="15"/>
    </row>
    <row r="11767" spans="1:3" x14ac:dyDescent="0.25">
      <c r="A11767" s="3"/>
      <c r="B11767" s="2"/>
      <c r="C11767" s="15"/>
    </row>
    <row r="11768" spans="1:3" x14ac:dyDescent="0.25">
      <c r="A11768" s="3"/>
      <c r="B11768" s="2"/>
      <c r="C11768" s="15"/>
    </row>
    <row r="11769" spans="1:3" x14ac:dyDescent="0.25">
      <c r="A11769" s="3"/>
      <c r="B11769" s="2"/>
      <c r="C11769" s="15"/>
    </row>
    <row r="11770" spans="1:3" x14ac:dyDescent="0.25">
      <c r="A11770" s="3"/>
      <c r="B11770" s="2"/>
      <c r="C11770" s="15"/>
    </row>
    <row r="11771" spans="1:3" x14ac:dyDescent="0.25">
      <c r="A11771" s="3"/>
      <c r="B11771" s="2"/>
      <c r="C11771" s="15"/>
    </row>
    <row r="11772" spans="1:3" x14ac:dyDescent="0.25">
      <c r="A11772" s="3"/>
      <c r="B11772" s="2"/>
      <c r="C11772" s="15"/>
    </row>
    <row r="11773" spans="1:3" x14ac:dyDescent="0.25">
      <c r="A11773" s="3"/>
      <c r="B11773" s="2"/>
      <c r="C11773" s="15"/>
    </row>
    <row r="11774" spans="1:3" x14ac:dyDescent="0.25">
      <c r="A11774" s="3"/>
      <c r="B11774" s="2"/>
      <c r="C11774" s="15"/>
    </row>
    <row r="11775" spans="1:3" x14ac:dyDescent="0.25">
      <c r="A11775" s="3"/>
      <c r="B11775" s="2"/>
      <c r="C11775" s="15"/>
    </row>
    <row r="11776" spans="1:3" x14ac:dyDescent="0.25">
      <c r="A11776" s="3"/>
      <c r="B11776" s="2"/>
      <c r="C11776" s="15"/>
    </row>
    <row r="11777" spans="1:3" x14ac:dyDescent="0.25">
      <c r="A11777" s="3"/>
      <c r="B11777" s="2"/>
      <c r="C11777" s="15"/>
    </row>
    <row r="11778" spans="1:3" x14ac:dyDescent="0.25">
      <c r="A11778" s="3"/>
      <c r="B11778" s="2"/>
      <c r="C11778" s="15"/>
    </row>
    <row r="11779" spans="1:3" x14ac:dyDescent="0.25">
      <c r="A11779" s="3"/>
      <c r="B11779" s="2"/>
      <c r="C11779" s="15"/>
    </row>
    <row r="11780" spans="1:3" x14ac:dyDescent="0.25">
      <c r="A11780" s="3"/>
      <c r="B11780" s="2"/>
      <c r="C11780" s="15"/>
    </row>
    <row r="11781" spans="1:3" x14ac:dyDescent="0.25">
      <c r="A11781" s="3"/>
      <c r="B11781" s="2"/>
      <c r="C11781" s="15"/>
    </row>
    <row r="11782" spans="1:3" x14ac:dyDescent="0.25">
      <c r="A11782" s="3"/>
      <c r="B11782" s="2"/>
      <c r="C11782" s="15"/>
    </row>
    <row r="11783" spans="1:3" x14ac:dyDescent="0.25">
      <c r="A11783" s="3"/>
      <c r="B11783" s="2"/>
      <c r="C11783" s="15"/>
    </row>
    <row r="11784" spans="1:3" x14ac:dyDescent="0.25">
      <c r="A11784" s="3"/>
      <c r="B11784" s="2"/>
      <c r="C11784" s="15"/>
    </row>
    <row r="11785" spans="1:3" x14ac:dyDescent="0.25">
      <c r="A11785" s="3"/>
      <c r="B11785" s="2"/>
      <c r="C11785" s="15"/>
    </row>
    <row r="11786" spans="1:3" x14ac:dyDescent="0.25">
      <c r="A11786" s="3"/>
      <c r="B11786" s="2"/>
      <c r="C11786" s="15"/>
    </row>
    <row r="11787" spans="1:3" x14ac:dyDescent="0.25">
      <c r="A11787" s="3"/>
      <c r="B11787" s="2"/>
      <c r="C11787" s="15"/>
    </row>
    <row r="11788" spans="1:3" x14ac:dyDescent="0.25">
      <c r="A11788" s="3"/>
      <c r="B11788" s="2"/>
      <c r="C11788" s="15"/>
    </row>
    <row r="11789" spans="1:3" x14ac:dyDescent="0.25">
      <c r="A11789" s="3"/>
      <c r="B11789" s="2"/>
      <c r="C11789" s="15"/>
    </row>
    <row r="11790" spans="1:3" x14ac:dyDescent="0.25">
      <c r="A11790" s="3"/>
      <c r="B11790" s="2"/>
      <c r="C11790" s="15"/>
    </row>
    <row r="11791" spans="1:3" x14ac:dyDescent="0.25">
      <c r="A11791" s="3"/>
      <c r="B11791" s="2"/>
      <c r="C11791" s="15"/>
    </row>
    <row r="11792" spans="1:3" x14ac:dyDescent="0.25">
      <c r="A11792" s="3"/>
      <c r="B11792" s="2"/>
      <c r="C11792" s="15"/>
    </row>
    <row r="11793" spans="1:3" x14ac:dyDescent="0.25">
      <c r="A11793" s="3"/>
      <c r="B11793" s="2"/>
      <c r="C11793" s="15"/>
    </row>
    <row r="11794" spans="1:3" x14ac:dyDescent="0.25">
      <c r="A11794" s="3"/>
      <c r="B11794" s="2"/>
      <c r="C11794" s="15"/>
    </row>
    <row r="11795" spans="1:3" x14ac:dyDescent="0.25">
      <c r="A11795" s="3"/>
      <c r="B11795" s="2"/>
      <c r="C11795" s="15"/>
    </row>
    <row r="11796" spans="1:3" x14ac:dyDescent="0.25">
      <c r="A11796" s="3"/>
      <c r="B11796" s="2"/>
      <c r="C11796" s="15"/>
    </row>
    <row r="11797" spans="1:3" x14ac:dyDescent="0.25">
      <c r="A11797" s="3"/>
      <c r="B11797" s="2"/>
      <c r="C11797" s="15"/>
    </row>
    <row r="11798" spans="1:3" x14ac:dyDescent="0.25">
      <c r="A11798" s="3"/>
      <c r="B11798" s="2"/>
      <c r="C11798" s="15"/>
    </row>
    <row r="11799" spans="1:3" x14ac:dyDescent="0.25">
      <c r="A11799" s="3"/>
      <c r="B11799" s="2"/>
      <c r="C11799" s="15"/>
    </row>
    <row r="11800" spans="1:3" x14ac:dyDescent="0.25">
      <c r="A11800" s="3"/>
      <c r="B11800" s="2"/>
      <c r="C11800" s="15"/>
    </row>
    <row r="11801" spans="1:3" x14ac:dyDescent="0.25">
      <c r="A11801" s="3"/>
      <c r="B11801" s="2"/>
      <c r="C11801" s="15"/>
    </row>
    <row r="11802" spans="1:3" x14ac:dyDescent="0.25">
      <c r="A11802" s="3"/>
      <c r="B11802" s="2"/>
      <c r="C11802" s="15"/>
    </row>
    <row r="11803" spans="1:3" x14ac:dyDescent="0.25">
      <c r="A11803" s="3"/>
      <c r="B11803" s="2"/>
      <c r="C11803" s="15"/>
    </row>
    <row r="11804" spans="1:3" x14ac:dyDescent="0.25">
      <c r="A11804" s="3"/>
      <c r="B11804" s="2"/>
      <c r="C11804" s="15"/>
    </row>
    <row r="11805" spans="1:3" x14ac:dyDescent="0.25">
      <c r="A11805" s="3"/>
      <c r="B11805" s="2"/>
      <c r="C11805" s="15"/>
    </row>
    <row r="11806" spans="1:3" x14ac:dyDescent="0.25">
      <c r="A11806" s="3"/>
      <c r="B11806" s="2"/>
      <c r="C11806" s="15"/>
    </row>
    <row r="11807" spans="1:3" x14ac:dyDescent="0.25">
      <c r="A11807" s="3"/>
      <c r="B11807" s="2"/>
      <c r="C11807" s="15"/>
    </row>
    <row r="11808" spans="1:3" x14ac:dyDescent="0.25">
      <c r="A11808" s="3"/>
      <c r="B11808" s="2"/>
      <c r="C11808" s="15"/>
    </row>
    <row r="11809" spans="1:3" x14ac:dyDescent="0.25">
      <c r="A11809" s="3"/>
      <c r="B11809" s="2"/>
      <c r="C11809" s="15"/>
    </row>
    <row r="11810" spans="1:3" x14ac:dyDescent="0.25">
      <c r="A11810" s="3"/>
      <c r="B11810" s="2"/>
      <c r="C11810" s="15"/>
    </row>
    <row r="11811" spans="1:3" x14ac:dyDescent="0.25">
      <c r="A11811" s="3"/>
      <c r="B11811" s="2"/>
      <c r="C11811" s="15"/>
    </row>
    <row r="11812" spans="1:3" x14ac:dyDescent="0.25">
      <c r="A11812" s="3"/>
      <c r="B11812" s="2"/>
      <c r="C11812" s="15"/>
    </row>
    <row r="11813" spans="1:3" x14ac:dyDescent="0.25">
      <c r="A11813" s="3"/>
      <c r="B11813" s="2"/>
      <c r="C11813" s="15"/>
    </row>
    <row r="11814" spans="1:3" x14ac:dyDescent="0.25">
      <c r="A11814" s="3"/>
      <c r="B11814" s="2"/>
      <c r="C11814" s="15"/>
    </row>
    <row r="11815" spans="1:3" x14ac:dyDescent="0.25">
      <c r="A11815" s="3"/>
      <c r="B11815" s="2"/>
      <c r="C11815" s="15"/>
    </row>
    <row r="11816" spans="1:3" x14ac:dyDescent="0.25">
      <c r="A11816" s="3"/>
      <c r="B11816" s="2"/>
      <c r="C11816" s="15"/>
    </row>
    <row r="11817" spans="1:3" x14ac:dyDescent="0.25">
      <c r="A11817" s="3"/>
      <c r="B11817" s="2"/>
      <c r="C11817" s="15"/>
    </row>
    <row r="11818" spans="1:3" x14ac:dyDescent="0.25">
      <c r="A11818" s="3"/>
      <c r="B11818" s="2"/>
      <c r="C11818" s="15"/>
    </row>
    <row r="11819" spans="1:3" x14ac:dyDescent="0.25">
      <c r="A11819" s="3"/>
      <c r="B11819" s="2"/>
      <c r="C11819" s="15"/>
    </row>
    <row r="11820" spans="1:3" x14ac:dyDescent="0.25">
      <c r="A11820" s="3"/>
      <c r="B11820" s="2"/>
      <c r="C11820" s="15"/>
    </row>
    <row r="11821" spans="1:3" x14ac:dyDescent="0.25">
      <c r="A11821" s="3"/>
      <c r="B11821" s="2"/>
      <c r="C11821" s="15"/>
    </row>
    <row r="11822" spans="1:3" x14ac:dyDescent="0.25">
      <c r="A11822" s="3"/>
      <c r="B11822" s="2"/>
      <c r="C11822" s="15"/>
    </row>
    <row r="11823" spans="1:3" x14ac:dyDescent="0.25">
      <c r="A11823" s="3"/>
      <c r="B11823" s="2"/>
      <c r="C11823" s="15"/>
    </row>
    <row r="11824" spans="1:3" x14ac:dyDescent="0.25">
      <c r="A11824" s="3"/>
      <c r="B11824" s="2"/>
      <c r="C11824" s="15"/>
    </row>
    <row r="11825" spans="1:3" x14ac:dyDescent="0.25">
      <c r="A11825" s="3"/>
      <c r="B11825" s="2"/>
      <c r="C11825" s="15"/>
    </row>
    <row r="11826" spans="1:3" x14ac:dyDescent="0.25">
      <c r="A11826" s="3"/>
      <c r="B11826" s="2"/>
      <c r="C11826" s="15"/>
    </row>
    <row r="11827" spans="1:3" x14ac:dyDescent="0.25">
      <c r="A11827" s="3"/>
      <c r="B11827" s="2"/>
      <c r="C11827" s="15"/>
    </row>
    <row r="11828" spans="1:3" x14ac:dyDescent="0.25">
      <c r="A11828" s="3"/>
      <c r="B11828" s="2"/>
      <c r="C11828" s="15"/>
    </row>
    <row r="11829" spans="1:3" x14ac:dyDescent="0.25">
      <c r="A11829" s="3"/>
      <c r="B11829" s="2"/>
      <c r="C11829" s="15"/>
    </row>
    <row r="11830" spans="1:3" x14ac:dyDescent="0.25">
      <c r="A11830" s="3"/>
      <c r="B11830" s="2"/>
      <c r="C11830" s="15"/>
    </row>
    <row r="11831" spans="1:3" x14ac:dyDescent="0.25">
      <c r="A11831" s="3"/>
      <c r="B11831" s="2"/>
      <c r="C11831" s="15"/>
    </row>
    <row r="11832" spans="1:3" x14ac:dyDescent="0.25">
      <c r="A11832" s="3"/>
      <c r="B11832" s="2"/>
      <c r="C11832" s="15"/>
    </row>
    <row r="11833" spans="1:3" x14ac:dyDescent="0.25">
      <c r="A11833" s="3"/>
      <c r="B11833" s="2"/>
      <c r="C11833" s="15"/>
    </row>
    <row r="11834" spans="1:3" x14ac:dyDescent="0.25">
      <c r="A11834" s="3"/>
      <c r="B11834" s="2"/>
      <c r="C11834" s="15"/>
    </row>
    <row r="11835" spans="1:3" x14ac:dyDescent="0.25">
      <c r="A11835" s="3"/>
      <c r="B11835" s="2"/>
      <c r="C11835" s="15"/>
    </row>
    <row r="11836" spans="1:3" x14ac:dyDescent="0.25">
      <c r="A11836" s="3"/>
      <c r="B11836" s="2"/>
      <c r="C11836" s="15"/>
    </row>
    <row r="11837" spans="1:3" x14ac:dyDescent="0.25">
      <c r="A11837" s="3"/>
      <c r="B11837" s="2"/>
      <c r="C11837" s="15"/>
    </row>
    <row r="11838" spans="1:3" x14ac:dyDescent="0.25">
      <c r="A11838" s="3"/>
      <c r="B11838" s="2"/>
      <c r="C11838" s="15"/>
    </row>
    <row r="11839" spans="1:3" x14ac:dyDescent="0.25">
      <c r="A11839" s="3"/>
      <c r="B11839" s="2"/>
      <c r="C11839" s="15"/>
    </row>
    <row r="11840" spans="1:3" x14ac:dyDescent="0.25">
      <c r="A11840" s="3"/>
      <c r="B11840" s="2"/>
      <c r="C11840" s="15"/>
    </row>
    <row r="11841" spans="1:3" x14ac:dyDescent="0.25">
      <c r="A11841" s="3"/>
      <c r="B11841" s="2"/>
      <c r="C11841" s="15"/>
    </row>
    <row r="11842" spans="1:3" x14ac:dyDescent="0.25">
      <c r="A11842" s="3"/>
      <c r="B11842" s="2"/>
      <c r="C11842" s="15"/>
    </row>
    <row r="11843" spans="1:3" x14ac:dyDescent="0.25">
      <c r="A11843" s="3"/>
      <c r="B11843" s="2"/>
      <c r="C11843" s="15"/>
    </row>
    <row r="11844" spans="1:3" x14ac:dyDescent="0.25">
      <c r="A11844" s="3"/>
      <c r="B11844" s="2"/>
      <c r="C11844" s="15"/>
    </row>
    <row r="11845" spans="1:3" x14ac:dyDescent="0.25">
      <c r="A11845" s="3"/>
      <c r="B11845" s="2"/>
      <c r="C11845" s="15"/>
    </row>
    <row r="11846" spans="1:3" x14ac:dyDescent="0.25">
      <c r="A11846" s="3"/>
      <c r="B11846" s="2"/>
      <c r="C11846" s="15"/>
    </row>
    <row r="11847" spans="1:3" x14ac:dyDescent="0.25">
      <c r="A11847" s="3"/>
      <c r="B11847" s="2"/>
      <c r="C11847" s="15"/>
    </row>
    <row r="11848" spans="1:3" x14ac:dyDescent="0.25">
      <c r="A11848" s="3"/>
      <c r="B11848" s="2"/>
      <c r="C11848" s="15"/>
    </row>
    <row r="11849" spans="1:3" x14ac:dyDescent="0.25">
      <c r="A11849" s="3"/>
      <c r="B11849" s="2"/>
      <c r="C11849" s="15"/>
    </row>
    <row r="11850" spans="1:3" x14ac:dyDescent="0.25">
      <c r="A11850" s="3"/>
      <c r="B11850" s="2"/>
      <c r="C11850" s="15"/>
    </row>
    <row r="11851" spans="1:3" x14ac:dyDescent="0.25">
      <c r="A11851" s="3"/>
      <c r="B11851" s="2"/>
      <c r="C11851" s="15"/>
    </row>
    <row r="11852" spans="1:3" x14ac:dyDescent="0.25">
      <c r="A11852" s="3"/>
      <c r="B11852" s="2"/>
      <c r="C11852" s="15"/>
    </row>
    <row r="11853" spans="1:3" x14ac:dyDescent="0.25">
      <c r="A11853" s="3"/>
      <c r="B11853" s="2"/>
      <c r="C11853" s="15"/>
    </row>
    <row r="11854" spans="1:3" x14ac:dyDescent="0.25">
      <c r="A11854" s="3"/>
      <c r="B11854" s="2"/>
      <c r="C11854" s="15"/>
    </row>
    <row r="11855" spans="1:3" x14ac:dyDescent="0.25">
      <c r="A11855" s="3"/>
      <c r="B11855" s="2"/>
      <c r="C11855" s="15"/>
    </row>
    <row r="11856" spans="1:3" x14ac:dyDescent="0.25">
      <c r="A11856" s="3"/>
      <c r="B11856" s="2"/>
      <c r="C11856" s="15"/>
    </row>
    <row r="11857" spans="1:3" x14ac:dyDescent="0.25">
      <c r="A11857" s="3"/>
      <c r="B11857" s="2"/>
      <c r="C11857" s="15"/>
    </row>
    <row r="11858" spans="1:3" x14ac:dyDescent="0.25">
      <c r="A11858" s="3"/>
      <c r="B11858" s="2"/>
      <c r="C11858" s="15"/>
    </row>
    <row r="11859" spans="1:3" x14ac:dyDescent="0.25">
      <c r="A11859" s="3"/>
      <c r="B11859" s="2"/>
      <c r="C11859" s="15"/>
    </row>
    <row r="11860" spans="1:3" x14ac:dyDescent="0.25">
      <c r="A11860" s="3"/>
      <c r="B11860" s="2"/>
      <c r="C11860" s="15"/>
    </row>
    <row r="11861" spans="1:3" x14ac:dyDescent="0.25">
      <c r="A11861" s="3"/>
      <c r="B11861" s="2"/>
      <c r="C11861" s="15"/>
    </row>
    <row r="11862" spans="1:3" x14ac:dyDescent="0.25">
      <c r="A11862" s="3"/>
      <c r="B11862" s="2"/>
      <c r="C11862" s="15"/>
    </row>
    <row r="11863" spans="1:3" x14ac:dyDescent="0.25">
      <c r="A11863" s="3"/>
      <c r="B11863" s="2"/>
      <c r="C11863" s="15"/>
    </row>
    <row r="11864" spans="1:3" x14ac:dyDescent="0.25">
      <c r="A11864" s="3"/>
      <c r="B11864" s="2"/>
      <c r="C11864" s="15"/>
    </row>
    <row r="11865" spans="1:3" x14ac:dyDescent="0.25">
      <c r="A11865" s="3"/>
      <c r="B11865" s="2"/>
      <c r="C11865" s="15"/>
    </row>
    <row r="11866" spans="1:3" x14ac:dyDescent="0.25">
      <c r="A11866" s="3"/>
      <c r="B11866" s="2"/>
      <c r="C11866" s="15"/>
    </row>
    <row r="11867" spans="1:3" x14ac:dyDescent="0.25">
      <c r="A11867" s="3"/>
      <c r="B11867" s="2"/>
      <c r="C11867" s="15"/>
    </row>
    <row r="11868" spans="1:3" x14ac:dyDescent="0.25">
      <c r="A11868" s="3"/>
      <c r="B11868" s="2"/>
      <c r="C11868" s="15"/>
    </row>
    <row r="11869" spans="1:3" x14ac:dyDescent="0.25">
      <c r="A11869" s="3"/>
      <c r="B11869" s="2"/>
      <c r="C11869" s="15"/>
    </row>
    <row r="11870" spans="1:3" x14ac:dyDescent="0.25">
      <c r="A11870" s="3"/>
      <c r="B11870" s="2"/>
      <c r="C11870" s="15"/>
    </row>
    <row r="11871" spans="1:3" x14ac:dyDescent="0.25">
      <c r="A11871" s="3"/>
      <c r="B11871" s="2"/>
      <c r="C11871" s="15"/>
    </row>
    <row r="11872" spans="1:3" x14ac:dyDescent="0.25">
      <c r="A11872" s="3"/>
      <c r="B11872" s="2"/>
      <c r="C11872" s="15"/>
    </row>
    <row r="11873" spans="1:3" x14ac:dyDescent="0.25">
      <c r="A11873" s="3"/>
      <c r="B11873" s="2"/>
      <c r="C11873" s="15"/>
    </row>
    <row r="11874" spans="1:3" x14ac:dyDescent="0.25">
      <c r="A11874" s="3"/>
      <c r="B11874" s="2"/>
      <c r="C11874" s="15"/>
    </row>
    <row r="11875" spans="1:3" x14ac:dyDescent="0.25">
      <c r="A11875" s="3"/>
      <c r="B11875" s="2"/>
      <c r="C11875" s="15"/>
    </row>
    <row r="11876" spans="1:3" x14ac:dyDescent="0.25">
      <c r="A11876" s="3"/>
      <c r="B11876" s="2"/>
      <c r="C11876" s="15"/>
    </row>
    <row r="11877" spans="1:3" x14ac:dyDescent="0.25">
      <c r="A11877" s="3"/>
      <c r="B11877" s="2"/>
      <c r="C11877" s="15"/>
    </row>
    <row r="11878" spans="1:3" x14ac:dyDescent="0.25">
      <c r="A11878" s="3"/>
      <c r="B11878" s="2"/>
      <c r="C11878" s="15"/>
    </row>
    <row r="11879" spans="1:3" x14ac:dyDescent="0.25">
      <c r="A11879" s="3"/>
      <c r="B11879" s="2"/>
      <c r="C11879" s="15"/>
    </row>
    <row r="11880" spans="1:3" x14ac:dyDescent="0.25">
      <c r="A11880" s="3"/>
      <c r="B11880" s="2"/>
      <c r="C11880" s="15"/>
    </row>
    <row r="11881" spans="1:3" x14ac:dyDescent="0.25">
      <c r="A11881" s="3"/>
      <c r="B11881" s="2"/>
      <c r="C11881" s="15"/>
    </row>
    <row r="11882" spans="1:3" x14ac:dyDescent="0.25">
      <c r="A11882" s="3"/>
      <c r="B11882" s="2"/>
      <c r="C11882" s="15"/>
    </row>
    <row r="11883" spans="1:3" x14ac:dyDescent="0.25">
      <c r="A11883" s="3"/>
      <c r="B11883" s="2"/>
      <c r="C11883" s="15"/>
    </row>
    <row r="11884" spans="1:3" x14ac:dyDescent="0.25">
      <c r="A11884" s="3"/>
      <c r="B11884" s="2"/>
      <c r="C11884" s="15"/>
    </row>
    <row r="11885" spans="1:3" x14ac:dyDescent="0.25">
      <c r="A11885" s="3"/>
      <c r="B11885" s="2"/>
      <c r="C11885" s="15"/>
    </row>
    <row r="11886" spans="1:3" x14ac:dyDescent="0.25">
      <c r="A11886" s="3"/>
      <c r="B11886" s="2"/>
      <c r="C11886" s="15"/>
    </row>
    <row r="11887" spans="1:3" x14ac:dyDescent="0.25">
      <c r="A11887" s="3"/>
      <c r="B11887" s="2"/>
      <c r="C11887" s="15"/>
    </row>
    <row r="11888" spans="1:3" x14ac:dyDescent="0.25">
      <c r="A11888" s="3"/>
      <c r="B11888" s="2"/>
      <c r="C11888" s="15"/>
    </row>
    <row r="11889" spans="1:3" x14ac:dyDescent="0.25">
      <c r="A11889" s="3"/>
      <c r="B11889" s="2"/>
      <c r="C11889" s="15"/>
    </row>
    <row r="11890" spans="1:3" x14ac:dyDescent="0.25">
      <c r="A11890" s="3"/>
      <c r="B11890" s="2"/>
      <c r="C11890" s="15"/>
    </row>
    <row r="11891" spans="1:3" x14ac:dyDescent="0.25">
      <c r="A11891" s="3"/>
      <c r="B11891" s="2"/>
      <c r="C11891" s="15"/>
    </row>
    <row r="11892" spans="1:3" x14ac:dyDescent="0.25">
      <c r="A11892" s="3"/>
      <c r="B11892" s="2"/>
      <c r="C11892" s="15"/>
    </row>
    <row r="11893" spans="1:3" x14ac:dyDescent="0.25">
      <c r="A11893" s="3"/>
      <c r="B11893" s="2"/>
      <c r="C11893" s="15"/>
    </row>
    <row r="11894" spans="1:3" x14ac:dyDescent="0.25">
      <c r="A11894" s="3"/>
      <c r="B11894" s="2"/>
      <c r="C11894" s="15"/>
    </row>
    <row r="11895" spans="1:3" x14ac:dyDescent="0.25">
      <c r="A11895" s="3"/>
      <c r="B11895" s="2"/>
      <c r="C11895" s="15"/>
    </row>
    <row r="11896" spans="1:3" x14ac:dyDescent="0.25">
      <c r="A11896" s="3"/>
      <c r="B11896" s="2"/>
      <c r="C11896" s="15"/>
    </row>
    <row r="11897" spans="1:3" x14ac:dyDescent="0.25">
      <c r="A11897" s="3"/>
      <c r="B11897" s="2"/>
      <c r="C11897" s="15"/>
    </row>
    <row r="11898" spans="1:3" x14ac:dyDescent="0.25">
      <c r="A11898" s="3"/>
      <c r="B11898" s="2"/>
      <c r="C11898" s="15"/>
    </row>
    <row r="11899" spans="1:3" x14ac:dyDescent="0.25">
      <c r="A11899" s="3"/>
      <c r="B11899" s="2"/>
      <c r="C11899" s="15"/>
    </row>
    <row r="11900" spans="1:3" x14ac:dyDescent="0.25">
      <c r="A11900" s="3"/>
      <c r="B11900" s="2"/>
      <c r="C11900" s="15"/>
    </row>
    <row r="11901" spans="1:3" x14ac:dyDescent="0.25">
      <c r="A11901" s="3"/>
      <c r="B11901" s="2"/>
      <c r="C11901" s="15"/>
    </row>
    <row r="11902" spans="1:3" x14ac:dyDescent="0.25">
      <c r="A11902" s="3"/>
      <c r="B11902" s="2"/>
      <c r="C11902" s="15"/>
    </row>
    <row r="11903" spans="1:3" x14ac:dyDescent="0.25">
      <c r="A11903" s="3"/>
      <c r="B11903" s="2"/>
      <c r="C11903" s="15"/>
    </row>
    <row r="11904" spans="1:3" x14ac:dyDescent="0.25">
      <c r="A11904" s="3"/>
      <c r="B11904" s="2"/>
      <c r="C11904" s="15"/>
    </row>
    <row r="11905" spans="1:3" x14ac:dyDescent="0.25">
      <c r="A11905" s="3"/>
      <c r="B11905" s="2"/>
      <c r="C11905" s="15"/>
    </row>
    <row r="11906" spans="1:3" x14ac:dyDescent="0.25">
      <c r="A11906" s="3"/>
      <c r="B11906" s="2"/>
      <c r="C11906" s="15"/>
    </row>
    <row r="11907" spans="1:3" x14ac:dyDescent="0.25">
      <c r="A11907" s="3"/>
      <c r="B11907" s="2"/>
      <c r="C11907" s="15"/>
    </row>
    <row r="11908" spans="1:3" x14ac:dyDescent="0.25">
      <c r="A11908" s="3"/>
      <c r="B11908" s="2"/>
      <c r="C11908" s="15"/>
    </row>
    <row r="11909" spans="1:3" x14ac:dyDescent="0.25">
      <c r="A11909" s="3"/>
      <c r="B11909" s="2"/>
      <c r="C11909" s="15"/>
    </row>
    <row r="11910" spans="1:3" x14ac:dyDescent="0.25">
      <c r="A11910" s="3"/>
      <c r="B11910" s="2"/>
      <c r="C11910" s="15"/>
    </row>
    <row r="11911" spans="1:3" x14ac:dyDescent="0.25">
      <c r="A11911" s="3"/>
      <c r="B11911" s="2"/>
      <c r="C11911" s="15"/>
    </row>
    <row r="11912" spans="1:3" x14ac:dyDescent="0.25">
      <c r="A11912" s="3"/>
      <c r="B11912" s="2"/>
      <c r="C11912" s="15"/>
    </row>
    <row r="11913" spans="1:3" x14ac:dyDescent="0.25">
      <c r="A11913" s="3"/>
      <c r="B11913" s="2"/>
      <c r="C11913" s="15"/>
    </row>
    <row r="11914" spans="1:3" x14ac:dyDescent="0.25">
      <c r="A11914" s="3"/>
      <c r="B11914" s="2"/>
      <c r="C11914" s="15"/>
    </row>
    <row r="11915" spans="1:3" x14ac:dyDescent="0.25">
      <c r="A11915" s="3"/>
      <c r="B11915" s="2"/>
      <c r="C11915" s="15"/>
    </row>
    <row r="11916" spans="1:3" x14ac:dyDescent="0.25">
      <c r="A11916" s="3"/>
      <c r="B11916" s="2"/>
      <c r="C11916" s="15"/>
    </row>
    <row r="11917" spans="1:3" x14ac:dyDescent="0.25">
      <c r="A11917" s="3"/>
      <c r="B11917" s="2"/>
      <c r="C11917" s="15"/>
    </row>
    <row r="11918" spans="1:3" x14ac:dyDescent="0.25">
      <c r="A11918" s="3"/>
      <c r="B11918" s="2"/>
      <c r="C11918" s="15"/>
    </row>
    <row r="11919" spans="1:3" x14ac:dyDescent="0.25">
      <c r="A11919" s="3"/>
      <c r="B11919" s="2"/>
      <c r="C11919" s="15"/>
    </row>
    <row r="11920" spans="1:3" x14ac:dyDescent="0.25">
      <c r="A11920" s="3"/>
      <c r="B11920" s="2"/>
      <c r="C11920" s="15"/>
    </row>
    <row r="11921" spans="1:3" x14ac:dyDescent="0.25">
      <c r="A11921" s="3"/>
      <c r="B11921" s="2"/>
      <c r="C11921" s="15"/>
    </row>
    <row r="11922" spans="1:3" x14ac:dyDescent="0.25">
      <c r="A11922" s="3"/>
      <c r="B11922" s="2"/>
      <c r="C11922" s="15"/>
    </row>
    <row r="11923" spans="1:3" x14ac:dyDescent="0.25">
      <c r="A11923" s="3"/>
      <c r="B11923" s="2"/>
      <c r="C11923" s="15"/>
    </row>
    <row r="11924" spans="1:3" x14ac:dyDescent="0.25">
      <c r="A11924" s="3"/>
      <c r="B11924" s="2"/>
      <c r="C11924" s="15"/>
    </row>
    <row r="11925" spans="1:3" x14ac:dyDescent="0.25">
      <c r="A11925" s="3"/>
      <c r="B11925" s="2"/>
      <c r="C11925" s="15"/>
    </row>
    <row r="11926" spans="1:3" x14ac:dyDescent="0.25">
      <c r="A11926" s="3"/>
      <c r="B11926" s="2"/>
      <c r="C11926" s="15"/>
    </row>
    <row r="11927" spans="1:3" x14ac:dyDescent="0.25">
      <c r="A11927" s="3"/>
      <c r="B11927" s="2"/>
      <c r="C11927" s="15"/>
    </row>
    <row r="11928" spans="1:3" x14ac:dyDescent="0.25">
      <c r="A11928" s="3"/>
      <c r="B11928" s="2"/>
      <c r="C11928" s="15"/>
    </row>
    <row r="11929" spans="1:3" x14ac:dyDescent="0.25">
      <c r="A11929" s="3"/>
      <c r="B11929" s="2"/>
      <c r="C11929" s="15"/>
    </row>
    <row r="11930" spans="1:3" x14ac:dyDescent="0.25">
      <c r="A11930" s="3"/>
      <c r="B11930" s="2"/>
      <c r="C11930" s="15"/>
    </row>
    <row r="11931" spans="1:3" x14ac:dyDescent="0.25">
      <c r="A11931" s="3"/>
      <c r="B11931" s="2"/>
      <c r="C11931" s="15"/>
    </row>
    <row r="11932" spans="1:3" x14ac:dyDescent="0.25">
      <c r="A11932" s="3"/>
      <c r="B11932" s="2"/>
      <c r="C11932" s="15"/>
    </row>
    <row r="11933" spans="1:3" x14ac:dyDescent="0.25">
      <c r="A11933" s="3"/>
      <c r="B11933" s="2"/>
      <c r="C11933" s="15"/>
    </row>
    <row r="11934" spans="1:3" x14ac:dyDescent="0.25">
      <c r="A11934" s="3"/>
      <c r="B11934" s="2"/>
      <c r="C11934" s="15"/>
    </row>
    <row r="11935" spans="1:3" x14ac:dyDescent="0.25">
      <c r="A11935" s="3"/>
      <c r="B11935" s="2"/>
      <c r="C11935" s="15"/>
    </row>
    <row r="11936" spans="1:3" x14ac:dyDescent="0.25">
      <c r="A11936" s="3"/>
      <c r="B11936" s="2"/>
      <c r="C11936" s="15"/>
    </row>
    <row r="11937" spans="1:3" x14ac:dyDescent="0.25">
      <c r="A11937" s="3"/>
      <c r="B11937" s="2"/>
      <c r="C11937" s="15"/>
    </row>
    <row r="11938" spans="1:3" x14ac:dyDescent="0.25">
      <c r="A11938" s="3"/>
      <c r="B11938" s="2"/>
      <c r="C11938" s="15"/>
    </row>
    <row r="11939" spans="1:3" x14ac:dyDescent="0.25">
      <c r="A11939" s="3"/>
      <c r="B11939" s="2"/>
      <c r="C11939" s="15"/>
    </row>
    <row r="11940" spans="1:3" x14ac:dyDescent="0.25">
      <c r="A11940" s="3"/>
      <c r="B11940" s="2"/>
      <c r="C11940" s="15"/>
    </row>
    <row r="11941" spans="1:3" x14ac:dyDescent="0.25">
      <c r="A11941" s="3"/>
      <c r="B11941" s="2"/>
      <c r="C11941" s="15"/>
    </row>
    <row r="11942" spans="1:3" x14ac:dyDescent="0.25">
      <c r="A11942" s="3"/>
      <c r="B11942" s="2"/>
      <c r="C11942" s="15"/>
    </row>
    <row r="11943" spans="1:3" x14ac:dyDescent="0.25">
      <c r="A11943" s="3"/>
      <c r="B11943" s="2"/>
      <c r="C11943" s="15"/>
    </row>
    <row r="11944" spans="1:3" x14ac:dyDescent="0.25">
      <c r="A11944" s="3"/>
      <c r="B11944" s="2"/>
      <c r="C11944" s="15"/>
    </row>
    <row r="11945" spans="1:3" x14ac:dyDescent="0.25">
      <c r="A11945" s="3"/>
      <c r="B11945" s="2"/>
      <c r="C11945" s="15"/>
    </row>
    <row r="11946" spans="1:3" x14ac:dyDescent="0.25">
      <c r="A11946" s="3"/>
      <c r="B11946" s="2"/>
      <c r="C11946" s="15"/>
    </row>
    <row r="11947" spans="1:3" x14ac:dyDescent="0.25">
      <c r="A11947" s="3"/>
      <c r="B11947" s="2"/>
      <c r="C11947" s="15"/>
    </row>
    <row r="11948" spans="1:3" x14ac:dyDescent="0.25">
      <c r="A11948" s="3"/>
      <c r="B11948" s="2"/>
      <c r="C11948" s="15"/>
    </row>
    <row r="11949" spans="1:3" x14ac:dyDescent="0.25">
      <c r="A11949" s="3"/>
      <c r="B11949" s="2"/>
      <c r="C11949" s="15"/>
    </row>
    <row r="11950" spans="1:3" x14ac:dyDescent="0.25">
      <c r="A11950" s="3"/>
      <c r="B11950" s="2"/>
      <c r="C11950" s="15"/>
    </row>
    <row r="11951" spans="1:3" x14ac:dyDescent="0.25">
      <c r="A11951" s="3"/>
      <c r="B11951" s="2"/>
      <c r="C11951" s="15"/>
    </row>
    <row r="11952" spans="1:3" x14ac:dyDescent="0.25">
      <c r="A11952" s="3"/>
      <c r="B11952" s="2"/>
      <c r="C11952" s="15"/>
    </row>
    <row r="11953" spans="1:3" x14ac:dyDescent="0.25">
      <c r="A11953" s="3"/>
      <c r="B11953" s="2"/>
      <c r="C11953" s="15"/>
    </row>
    <row r="11954" spans="1:3" x14ac:dyDescent="0.25">
      <c r="A11954" s="3"/>
      <c r="B11954" s="2"/>
      <c r="C11954" s="15"/>
    </row>
    <row r="11955" spans="1:3" x14ac:dyDescent="0.25">
      <c r="A11955" s="3"/>
      <c r="B11955" s="2"/>
      <c r="C11955" s="15"/>
    </row>
    <row r="11956" spans="1:3" x14ac:dyDescent="0.25">
      <c r="A11956" s="3"/>
      <c r="B11956" s="2"/>
      <c r="C11956" s="15"/>
    </row>
    <row r="11957" spans="1:3" x14ac:dyDescent="0.25">
      <c r="A11957" s="3"/>
      <c r="B11957" s="2"/>
      <c r="C11957" s="15"/>
    </row>
    <row r="11958" spans="1:3" x14ac:dyDescent="0.25">
      <c r="A11958" s="3"/>
      <c r="B11958" s="2"/>
      <c r="C11958" s="15"/>
    </row>
    <row r="11959" spans="1:3" x14ac:dyDescent="0.25">
      <c r="A11959" s="3"/>
      <c r="B11959" s="2"/>
      <c r="C11959" s="15"/>
    </row>
    <row r="11960" spans="1:3" x14ac:dyDescent="0.25">
      <c r="A11960" s="3"/>
      <c r="B11960" s="2"/>
      <c r="C11960" s="15"/>
    </row>
    <row r="11961" spans="1:3" x14ac:dyDescent="0.25">
      <c r="A11961" s="3"/>
      <c r="B11961" s="2"/>
      <c r="C11961" s="15"/>
    </row>
    <row r="11962" spans="1:3" x14ac:dyDescent="0.25">
      <c r="A11962" s="3"/>
      <c r="B11962" s="2"/>
      <c r="C11962" s="15"/>
    </row>
    <row r="11963" spans="1:3" x14ac:dyDescent="0.25">
      <c r="A11963" s="3"/>
      <c r="B11963" s="2"/>
      <c r="C11963" s="15"/>
    </row>
    <row r="11964" spans="1:3" x14ac:dyDescent="0.25">
      <c r="A11964" s="3"/>
      <c r="B11964" s="2"/>
      <c r="C11964" s="15"/>
    </row>
    <row r="11965" spans="1:3" x14ac:dyDescent="0.25">
      <c r="A11965" s="3"/>
      <c r="B11965" s="2"/>
      <c r="C11965" s="15"/>
    </row>
    <row r="11966" spans="1:3" x14ac:dyDescent="0.25">
      <c r="A11966" s="3"/>
      <c r="B11966" s="2"/>
      <c r="C11966" s="15"/>
    </row>
    <row r="11967" spans="1:3" x14ac:dyDescent="0.25">
      <c r="A11967" s="3"/>
      <c r="B11967" s="2"/>
      <c r="C11967" s="15"/>
    </row>
    <row r="11968" spans="1:3" x14ac:dyDescent="0.25">
      <c r="A11968" s="3"/>
      <c r="B11968" s="2"/>
      <c r="C11968" s="15"/>
    </row>
    <row r="11969" spans="1:3" x14ac:dyDescent="0.25">
      <c r="A11969" s="3"/>
      <c r="B11969" s="2"/>
      <c r="C11969" s="15"/>
    </row>
    <row r="11970" spans="1:3" x14ac:dyDescent="0.25">
      <c r="A11970" s="3"/>
      <c r="B11970" s="2"/>
      <c r="C11970" s="15"/>
    </row>
    <row r="11971" spans="1:3" x14ac:dyDescent="0.25">
      <c r="A11971" s="3"/>
      <c r="B11971" s="2"/>
      <c r="C11971" s="15"/>
    </row>
    <row r="11972" spans="1:3" x14ac:dyDescent="0.25">
      <c r="A11972" s="3"/>
      <c r="B11972" s="2"/>
      <c r="C11972" s="15"/>
    </row>
    <row r="11973" spans="1:3" x14ac:dyDescent="0.25">
      <c r="A11973" s="3"/>
      <c r="B11973" s="2"/>
      <c r="C11973" s="15"/>
    </row>
    <row r="11974" spans="1:3" x14ac:dyDescent="0.25">
      <c r="A11974" s="3"/>
      <c r="B11974" s="2"/>
      <c r="C11974" s="15"/>
    </row>
    <row r="11975" spans="1:3" x14ac:dyDescent="0.25">
      <c r="A11975" s="3"/>
      <c r="B11975" s="2"/>
      <c r="C11975" s="15"/>
    </row>
    <row r="11976" spans="1:3" x14ac:dyDescent="0.25">
      <c r="A11976" s="3"/>
      <c r="B11976" s="2"/>
      <c r="C11976" s="15"/>
    </row>
    <row r="11977" spans="1:3" x14ac:dyDescent="0.25">
      <c r="A11977" s="3"/>
      <c r="B11977" s="2"/>
      <c r="C11977" s="15"/>
    </row>
    <row r="11978" spans="1:3" x14ac:dyDescent="0.25">
      <c r="A11978" s="3"/>
      <c r="B11978" s="2"/>
      <c r="C11978" s="15"/>
    </row>
    <row r="11979" spans="1:3" x14ac:dyDescent="0.25">
      <c r="A11979" s="3"/>
      <c r="B11979" s="2"/>
      <c r="C11979" s="15"/>
    </row>
    <row r="11980" spans="1:3" x14ac:dyDescent="0.25">
      <c r="A11980" s="3"/>
      <c r="B11980" s="2"/>
      <c r="C11980" s="15"/>
    </row>
    <row r="11981" spans="1:3" x14ac:dyDescent="0.25">
      <c r="A11981" s="3"/>
      <c r="B11981" s="2"/>
      <c r="C11981" s="15"/>
    </row>
    <row r="11982" spans="1:3" x14ac:dyDescent="0.25">
      <c r="A11982" s="3"/>
      <c r="B11982" s="2"/>
      <c r="C11982" s="15"/>
    </row>
    <row r="11983" spans="1:3" x14ac:dyDescent="0.25">
      <c r="A11983" s="3"/>
      <c r="B11983" s="2"/>
      <c r="C11983" s="15"/>
    </row>
    <row r="11984" spans="1:3" x14ac:dyDescent="0.25">
      <c r="A11984" s="3"/>
      <c r="B11984" s="2"/>
      <c r="C11984" s="15"/>
    </row>
    <row r="11985" spans="1:3" x14ac:dyDescent="0.25">
      <c r="A11985" s="3"/>
      <c r="B11985" s="2"/>
      <c r="C11985" s="15"/>
    </row>
    <row r="11986" spans="1:3" x14ac:dyDescent="0.25">
      <c r="A11986" s="3"/>
      <c r="B11986" s="2"/>
      <c r="C11986" s="15"/>
    </row>
    <row r="11987" spans="1:3" x14ac:dyDescent="0.25">
      <c r="A11987" s="3"/>
      <c r="B11987" s="2"/>
      <c r="C11987" s="15"/>
    </row>
    <row r="11988" spans="1:3" x14ac:dyDescent="0.25">
      <c r="A11988" s="3"/>
      <c r="B11988" s="2"/>
      <c r="C11988" s="15"/>
    </row>
    <row r="11989" spans="1:3" x14ac:dyDescent="0.25">
      <c r="A11989" s="3"/>
      <c r="B11989" s="2"/>
      <c r="C11989" s="15"/>
    </row>
    <row r="11990" spans="1:3" x14ac:dyDescent="0.25">
      <c r="A11990" s="3"/>
      <c r="B11990" s="2"/>
      <c r="C11990" s="15"/>
    </row>
    <row r="11991" spans="1:3" x14ac:dyDescent="0.25">
      <c r="A11991" s="3"/>
      <c r="B11991" s="2"/>
      <c r="C11991" s="15"/>
    </row>
    <row r="11992" spans="1:3" x14ac:dyDescent="0.25">
      <c r="A11992" s="3"/>
      <c r="B11992" s="2"/>
      <c r="C11992" s="15"/>
    </row>
    <row r="11993" spans="1:3" x14ac:dyDescent="0.25">
      <c r="A11993" s="3"/>
      <c r="B11993" s="2"/>
      <c r="C11993" s="15"/>
    </row>
    <row r="11994" spans="1:3" x14ac:dyDescent="0.25">
      <c r="A11994" s="3"/>
      <c r="B11994" s="2"/>
      <c r="C11994" s="15"/>
    </row>
    <row r="11995" spans="1:3" x14ac:dyDescent="0.25">
      <c r="A11995" s="3"/>
      <c r="B11995" s="2"/>
      <c r="C11995" s="15"/>
    </row>
    <row r="11996" spans="1:3" x14ac:dyDescent="0.25">
      <c r="A11996" s="3"/>
      <c r="B11996" s="2"/>
      <c r="C11996" s="15"/>
    </row>
    <row r="11997" spans="1:3" x14ac:dyDescent="0.25">
      <c r="A11997" s="3"/>
      <c r="B11997" s="2"/>
      <c r="C11997" s="15"/>
    </row>
    <row r="11998" spans="1:3" x14ac:dyDescent="0.25">
      <c r="A11998" s="3"/>
      <c r="B11998" s="2"/>
      <c r="C11998" s="15"/>
    </row>
    <row r="11999" spans="1:3" x14ac:dyDescent="0.25">
      <c r="A11999" s="3"/>
      <c r="B11999" s="2"/>
      <c r="C11999" s="15"/>
    </row>
    <row r="12000" spans="1:3" x14ac:dyDescent="0.25">
      <c r="A12000" s="3"/>
      <c r="B12000" s="2"/>
      <c r="C12000" s="15"/>
    </row>
    <row r="12001" spans="1:3" x14ac:dyDescent="0.25">
      <c r="A12001" s="3"/>
      <c r="B12001" s="2"/>
      <c r="C12001" s="15"/>
    </row>
    <row r="12002" spans="1:3" x14ac:dyDescent="0.25">
      <c r="A12002" s="3"/>
      <c r="B12002" s="2"/>
      <c r="C12002" s="15"/>
    </row>
    <row r="12003" spans="1:3" x14ac:dyDescent="0.25">
      <c r="A12003" s="3"/>
      <c r="B12003" s="2"/>
      <c r="C12003" s="15"/>
    </row>
    <row r="12004" spans="1:3" x14ac:dyDescent="0.25">
      <c r="A12004" s="3"/>
      <c r="B12004" s="2"/>
      <c r="C12004" s="15"/>
    </row>
    <row r="12005" spans="1:3" x14ac:dyDescent="0.25">
      <c r="A12005" s="3"/>
      <c r="B12005" s="2"/>
      <c r="C12005" s="15"/>
    </row>
    <row r="12006" spans="1:3" x14ac:dyDescent="0.25">
      <c r="A12006" s="3"/>
      <c r="B12006" s="2"/>
      <c r="C12006" s="15"/>
    </row>
    <row r="12007" spans="1:3" x14ac:dyDescent="0.25">
      <c r="A12007" s="3"/>
      <c r="B12007" s="2"/>
      <c r="C12007" s="15"/>
    </row>
    <row r="12008" spans="1:3" x14ac:dyDescent="0.25">
      <c r="A12008" s="3"/>
      <c r="B12008" s="2"/>
      <c r="C12008" s="15"/>
    </row>
    <row r="12009" spans="1:3" x14ac:dyDescent="0.25">
      <c r="A12009" s="3"/>
      <c r="B12009" s="2"/>
      <c r="C12009" s="15"/>
    </row>
    <row r="12010" spans="1:3" x14ac:dyDescent="0.25">
      <c r="A12010" s="3"/>
      <c r="B12010" s="2"/>
      <c r="C12010" s="15"/>
    </row>
    <row r="12011" spans="1:3" x14ac:dyDescent="0.25">
      <c r="A12011" s="3"/>
      <c r="B12011" s="2"/>
      <c r="C12011" s="15"/>
    </row>
    <row r="12012" spans="1:3" x14ac:dyDescent="0.25">
      <c r="A12012" s="3"/>
      <c r="B12012" s="2"/>
      <c r="C12012" s="15"/>
    </row>
    <row r="12013" spans="1:3" x14ac:dyDescent="0.25">
      <c r="A12013" s="3"/>
      <c r="B12013" s="2"/>
      <c r="C12013" s="15"/>
    </row>
    <row r="12014" spans="1:3" x14ac:dyDescent="0.25">
      <c r="A12014" s="3"/>
      <c r="B12014" s="2"/>
      <c r="C12014" s="15"/>
    </row>
    <row r="12015" spans="1:3" x14ac:dyDescent="0.25">
      <c r="A12015" s="3"/>
      <c r="B12015" s="2"/>
      <c r="C12015" s="15"/>
    </row>
    <row r="12016" spans="1:3" x14ac:dyDescent="0.25">
      <c r="A12016" s="3"/>
      <c r="B12016" s="2"/>
      <c r="C12016" s="15"/>
    </row>
    <row r="12017" spans="1:3" x14ac:dyDescent="0.25">
      <c r="A12017" s="3"/>
      <c r="B12017" s="2"/>
      <c r="C12017" s="15"/>
    </row>
    <row r="12018" spans="1:3" x14ac:dyDescent="0.25">
      <c r="A12018" s="3"/>
      <c r="B12018" s="2"/>
      <c r="C12018" s="15"/>
    </row>
    <row r="12019" spans="1:3" x14ac:dyDescent="0.25">
      <c r="A12019" s="3"/>
      <c r="B12019" s="2"/>
      <c r="C12019" s="15"/>
    </row>
    <row r="12020" spans="1:3" x14ac:dyDescent="0.25">
      <c r="A12020" s="3"/>
      <c r="B12020" s="2"/>
      <c r="C12020" s="15"/>
    </row>
    <row r="12021" spans="1:3" x14ac:dyDescent="0.25">
      <c r="A12021" s="3"/>
      <c r="B12021" s="2"/>
      <c r="C12021" s="15"/>
    </row>
    <row r="12022" spans="1:3" x14ac:dyDescent="0.25">
      <c r="A12022" s="3"/>
      <c r="B12022" s="2"/>
      <c r="C12022" s="15"/>
    </row>
    <row r="12023" spans="1:3" x14ac:dyDescent="0.25">
      <c r="A12023" s="3"/>
      <c r="B12023" s="2"/>
      <c r="C12023" s="15"/>
    </row>
    <row r="12024" spans="1:3" x14ac:dyDescent="0.25">
      <c r="A12024" s="3"/>
      <c r="B12024" s="2"/>
      <c r="C12024" s="15"/>
    </row>
    <row r="12025" spans="1:3" x14ac:dyDescent="0.25">
      <c r="A12025" s="3"/>
      <c r="B12025" s="2"/>
      <c r="C12025" s="15"/>
    </row>
    <row r="12026" spans="1:3" x14ac:dyDescent="0.25">
      <c r="A12026" s="3"/>
      <c r="B12026" s="2"/>
      <c r="C12026" s="15"/>
    </row>
    <row r="12027" spans="1:3" x14ac:dyDescent="0.25">
      <c r="A12027" s="3"/>
      <c r="B12027" s="2"/>
      <c r="C12027" s="15"/>
    </row>
    <row r="12028" spans="1:3" x14ac:dyDescent="0.25">
      <c r="A12028" s="3"/>
      <c r="B12028" s="2"/>
      <c r="C12028" s="15"/>
    </row>
    <row r="12029" spans="1:3" x14ac:dyDescent="0.25">
      <c r="A12029" s="3"/>
      <c r="B12029" s="2"/>
      <c r="C12029" s="15"/>
    </row>
    <row r="12030" spans="1:3" x14ac:dyDescent="0.25">
      <c r="A12030" s="3"/>
      <c r="B12030" s="2"/>
      <c r="C12030" s="15"/>
    </row>
    <row r="12031" spans="1:3" x14ac:dyDescent="0.25">
      <c r="A12031" s="3"/>
      <c r="B12031" s="2"/>
      <c r="C12031" s="15"/>
    </row>
    <row r="12032" spans="1:3" x14ac:dyDescent="0.25">
      <c r="A12032" s="3"/>
      <c r="B12032" s="2"/>
      <c r="C12032" s="15"/>
    </row>
    <row r="12033" spans="1:3" x14ac:dyDescent="0.25">
      <c r="A12033" s="3"/>
      <c r="B12033" s="2"/>
      <c r="C12033" s="15"/>
    </row>
    <row r="12034" spans="1:3" x14ac:dyDescent="0.25">
      <c r="A12034" s="3"/>
      <c r="B12034" s="2"/>
      <c r="C12034" s="15"/>
    </row>
    <row r="12035" spans="1:3" x14ac:dyDescent="0.25">
      <c r="A12035" s="3"/>
      <c r="B12035" s="2"/>
      <c r="C12035" s="15"/>
    </row>
    <row r="12036" spans="1:3" x14ac:dyDescent="0.25">
      <c r="A12036" s="3"/>
      <c r="B12036" s="2"/>
      <c r="C12036" s="15"/>
    </row>
    <row r="12037" spans="1:3" x14ac:dyDescent="0.25">
      <c r="A12037" s="3"/>
      <c r="B12037" s="2"/>
      <c r="C12037" s="15"/>
    </row>
    <row r="12038" spans="1:3" x14ac:dyDescent="0.25">
      <c r="A12038" s="3"/>
      <c r="B12038" s="2"/>
      <c r="C12038" s="15"/>
    </row>
    <row r="12039" spans="1:3" x14ac:dyDescent="0.25">
      <c r="A12039" s="3"/>
      <c r="B12039" s="2"/>
      <c r="C12039" s="15"/>
    </row>
    <row r="12040" spans="1:3" x14ac:dyDescent="0.25">
      <c r="A12040" s="3"/>
      <c r="B12040" s="2"/>
      <c r="C12040" s="15"/>
    </row>
    <row r="12041" spans="1:3" x14ac:dyDescent="0.25">
      <c r="A12041" s="3"/>
      <c r="B12041" s="2"/>
      <c r="C12041" s="15"/>
    </row>
    <row r="12042" spans="1:3" x14ac:dyDescent="0.25">
      <c r="A12042" s="3"/>
      <c r="B12042" s="2"/>
      <c r="C12042" s="15"/>
    </row>
    <row r="12043" spans="1:3" x14ac:dyDescent="0.25">
      <c r="A12043" s="3"/>
      <c r="B12043" s="2"/>
      <c r="C12043" s="15"/>
    </row>
    <row r="12044" spans="1:3" x14ac:dyDescent="0.25">
      <c r="A12044" s="3"/>
      <c r="B12044" s="2"/>
      <c r="C12044" s="15"/>
    </row>
    <row r="12045" spans="1:3" x14ac:dyDescent="0.25">
      <c r="A12045" s="3"/>
      <c r="B12045" s="2"/>
      <c r="C12045" s="15"/>
    </row>
    <row r="12046" spans="1:3" x14ac:dyDescent="0.25">
      <c r="A12046" s="3"/>
      <c r="B12046" s="2"/>
      <c r="C12046" s="15"/>
    </row>
    <row r="12047" spans="1:3" x14ac:dyDescent="0.25">
      <c r="A12047" s="3"/>
      <c r="B12047" s="2"/>
      <c r="C12047" s="15"/>
    </row>
    <row r="12048" spans="1:3" x14ac:dyDescent="0.25">
      <c r="A12048" s="3"/>
      <c r="B12048" s="2"/>
      <c r="C12048" s="15"/>
    </row>
    <row r="12049" spans="1:3" x14ac:dyDescent="0.25">
      <c r="A12049" s="3"/>
      <c r="B12049" s="2"/>
      <c r="C12049" s="15"/>
    </row>
    <row r="12050" spans="1:3" x14ac:dyDescent="0.25">
      <c r="A12050" s="3"/>
      <c r="B12050" s="2"/>
      <c r="C12050" s="15"/>
    </row>
    <row r="12051" spans="1:3" x14ac:dyDescent="0.25">
      <c r="A12051" s="3"/>
      <c r="B12051" s="2"/>
      <c r="C12051" s="15"/>
    </row>
    <row r="12052" spans="1:3" x14ac:dyDescent="0.25">
      <c r="A12052" s="3"/>
      <c r="B12052" s="2"/>
      <c r="C12052" s="15"/>
    </row>
    <row r="12053" spans="1:3" x14ac:dyDescent="0.25">
      <c r="A12053" s="3"/>
      <c r="B12053" s="2"/>
      <c r="C12053" s="15"/>
    </row>
    <row r="12054" spans="1:3" x14ac:dyDescent="0.25">
      <c r="A12054" s="3"/>
      <c r="B12054" s="2"/>
      <c r="C12054" s="15"/>
    </row>
    <row r="12055" spans="1:3" x14ac:dyDescent="0.25">
      <c r="A12055" s="3"/>
      <c r="B12055" s="2"/>
      <c r="C12055" s="15"/>
    </row>
    <row r="12056" spans="1:3" x14ac:dyDescent="0.25">
      <c r="A12056" s="3"/>
      <c r="B12056" s="2"/>
      <c r="C12056" s="15"/>
    </row>
    <row r="12057" spans="1:3" x14ac:dyDescent="0.25">
      <c r="A12057" s="3"/>
      <c r="B12057" s="2"/>
      <c r="C12057" s="15"/>
    </row>
    <row r="12058" spans="1:3" x14ac:dyDescent="0.25">
      <c r="A12058" s="3"/>
      <c r="B12058" s="2"/>
      <c r="C12058" s="15"/>
    </row>
    <row r="12059" spans="1:3" x14ac:dyDescent="0.25">
      <c r="A12059" s="3"/>
      <c r="B12059" s="2"/>
      <c r="C12059" s="15"/>
    </row>
    <row r="12060" spans="1:3" x14ac:dyDescent="0.25">
      <c r="A12060" s="3"/>
      <c r="B12060" s="2"/>
      <c r="C12060" s="15"/>
    </row>
    <row r="12061" spans="1:3" x14ac:dyDescent="0.25">
      <c r="A12061" s="3"/>
      <c r="B12061" s="2"/>
      <c r="C12061" s="15"/>
    </row>
    <row r="12062" spans="1:3" x14ac:dyDescent="0.25">
      <c r="A12062" s="3"/>
      <c r="B12062" s="2"/>
      <c r="C12062" s="15"/>
    </row>
    <row r="12063" spans="1:3" x14ac:dyDescent="0.25">
      <c r="A12063" s="3"/>
      <c r="B12063" s="2"/>
      <c r="C12063" s="15"/>
    </row>
    <row r="12064" spans="1:3" x14ac:dyDescent="0.25">
      <c r="A12064" s="3"/>
      <c r="B12064" s="2"/>
      <c r="C12064" s="15"/>
    </row>
    <row r="12065" spans="1:3" x14ac:dyDescent="0.25">
      <c r="A12065" s="3"/>
      <c r="B12065" s="2"/>
      <c r="C12065" s="15"/>
    </row>
    <row r="12066" spans="1:3" x14ac:dyDescent="0.25">
      <c r="A12066" s="3"/>
      <c r="B12066" s="2"/>
      <c r="C12066" s="15"/>
    </row>
    <row r="12067" spans="1:3" x14ac:dyDescent="0.25">
      <c r="A12067" s="3"/>
      <c r="B12067" s="2"/>
      <c r="C12067" s="15"/>
    </row>
    <row r="12068" spans="1:3" x14ac:dyDescent="0.25">
      <c r="A12068" s="3"/>
      <c r="B12068" s="2"/>
      <c r="C12068" s="15"/>
    </row>
    <row r="12069" spans="1:3" x14ac:dyDescent="0.25">
      <c r="A12069" s="3"/>
      <c r="B12069" s="2"/>
      <c r="C12069" s="15"/>
    </row>
    <row r="12070" spans="1:3" x14ac:dyDescent="0.25">
      <c r="A12070" s="3"/>
      <c r="B12070" s="2"/>
      <c r="C12070" s="15"/>
    </row>
    <row r="12071" spans="1:3" x14ac:dyDescent="0.25">
      <c r="A12071" s="3"/>
      <c r="B12071" s="2"/>
      <c r="C12071" s="15"/>
    </row>
    <row r="12072" spans="1:3" x14ac:dyDescent="0.25">
      <c r="A12072" s="3"/>
      <c r="B12072" s="2"/>
      <c r="C12072" s="15"/>
    </row>
    <row r="12073" spans="1:3" x14ac:dyDescent="0.25">
      <c r="A12073" s="3"/>
      <c r="B12073" s="2"/>
      <c r="C12073" s="15"/>
    </row>
    <row r="12074" spans="1:3" x14ac:dyDescent="0.25">
      <c r="A12074" s="3"/>
      <c r="B12074" s="2"/>
      <c r="C12074" s="15"/>
    </row>
    <row r="12075" spans="1:3" x14ac:dyDescent="0.25">
      <c r="A12075" s="3"/>
      <c r="B12075" s="2"/>
      <c r="C12075" s="15"/>
    </row>
    <row r="12076" spans="1:3" x14ac:dyDescent="0.25">
      <c r="A12076" s="3"/>
      <c r="B12076" s="2"/>
      <c r="C12076" s="15"/>
    </row>
    <row r="12077" spans="1:3" x14ac:dyDescent="0.25">
      <c r="A12077" s="3"/>
      <c r="B12077" s="2"/>
      <c r="C12077" s="15"/>
    </row>
    <row r="12078" spans="1:3" x14ac:dyDescent="0.25">
      <c r="A12078" s="3"/>
      <c r="B12078" s="2"/>
      <c r="C12078" s="15"/>
    </row>
    <row r="12079" spans="1:3" x14ac:dyDescent="0.25">
      <c r="A12079" s="3"/>
      <c r="B12079" s="2"/>
      <c r="C12079" s="15"/>
    </row>
    <row r="12080" spans="1:3" x14ac:dyDescent="0.25">
      <c r="A12080" s="3"/>
      <c r="B12080" s="2"/>
      <c r="C12080" s="15"/>
    </row>
    <row r="12081" spans="1:3" x14ac:dyDescent="0.25">
      <c r="A12081" s="3"/>
      <c r="B12081" s="2"/>
      <c r="C12081" s="15"/>
    </row>
    <row r="12082" spans="1:3" x14ac:dyDescent="0.25">
      <c r="A12082" s="3"/>
      <c r="B12082" s="2"/>
      <c r="C12082" s="15"/>
    </row>
    <row r="12083" spans="1:3" x14ac:dyDescent="0.25">
      <c r="A12083" s="3"/>
      <c r="B12083" s="2"/>
      <c r="C12083" s="15"/>
    </row>
    <row r="12084" spans="1:3" x14ac:dyDescent="0.25">
      <c r="A12084" s="3"/>
      <c r="B12084" s="2"/>
      <c r="C12084" s="15"/>
    </row>
    <row r="12085" spans="1:3" x14ac:dyDescent="0.25">
      <c r="A12085" s="3"/>
      <c r="B12085" s="2"/>
      <c r="C12085" s="15"/>
    </row>
    <row r="12086" spans="1:3" x14ac:dyDescent="0.25">
      <c r="A12086" s="3"/>
      <c r="B12086" s="2"/>
      <c r="C12086" s="15"/>
    </row>
    <row r="12087" spans="1:3" x14ac:dyDescent="0.25">
      <c r="A12087" s="3"/>
      <c r="B12087" s="2"/>
      <c r="C12087" s="15"/>
    </row>
    <row r="12088" spans="1:3" x14ac:dyDescent="0.25">
      <c r="A12088" s="3"/>
      <c r="B12088" s="2"/>
      <c r="C12088" s="15"/>
    </row>
    <row r="12089" spans="1:3" x14ac:dyDescent="0.25">
      <c r="A12089" s="3"/>
      <c r="B12089" s="2"/>
      <c r="C12089" s="15"/>
    </row>
    <row r="12090" spans="1:3" x14ac:dyDescent="0.25">
      <c r="A12090" s="3"/>
      <c r="B12090" s="2"/>
      <c r="C12090" s="15"/>
    </row>
    <row r="12091" spans="1:3" x14ac:dyDescent="0.25">
      <c r="A12091" s="3"/>
      <c r="B12091" s="2"/>
      <c r="C12091" s="15"/>
    </row>
    <row r="12092" spans="1:3" x14ac:dyDescent="0.25">
      <c r="A12092" s="3"/>
      <c r="B12092" s="2"/>
      <c r="C12092" s="15"/>
    </row>
    <row r="12093" spans="1:3" x14ac:dyDescent="0.25">
      <c r="A12093" s="3"/>
      <c r="B12093" s="2"/>
      <c r="C12093" s="15"/>
    </row>
    <row r="12094" spans="1:3" x14ac:dyDescent="0.25">
      <c r="A12094" s="3"/>
      <c r="B12094" s="2"/>
      <c r="C12094" s="15"/>
    </row>
    <row r="12095" spans="1:3" x14ac:dyDescent="0.25">
      <c r="A12095" s="3"/>
      <c r="B12095" s="2"/>
      <c r="C12095" s="15"/>
    </row>
    <row r="12096" spans="1:3" x14ac:dyDescent="0.25">
      <c r="A12096" s="3"/>
      <c r="B12096" s="2"/>
      <c r="C12096" s="15"/>
    </row>
    <row r="12097" spans="1:3" x14ac:dyDescent="0.25">
      <c r="A12097" s="3"/>
      <c r="B12097" s="2"/>
      <c r="C12097" s="15"/>
    </row>
    <row r="12098" spans="1:3" x14ac:dyDescent="0.25">
      <c r="A12098" s="3"/>
      <c r="B12098" s="2"/>
      <c r="C12098" s="15"/>
    </row>
    <row r="12099" spans="1:3" x14ac:dyDescent="0.25">
      <c r="A12099" s="3"/>
      <c r="B12099" s="2"/>
      <c r="C12099" s="15"/>
    </row>
    <row r="12100" spans="1:3" x14ac:dyDescent="0.25">
      <c r="A12100" s="3"/>
      <c r="B12100" s="2"/>
      <c r="C12100" s="15"/>
    </row>
    <row r="12101" spans="1:3" x14ac:dyDescent="0.25">
      <c r="A12101" s="3"/>
      <c r="B12101" s="2"/>
      <c r="C12101" s="15"/>
    </row>
    <row r="12102" spans="1:3" x14ac:dyDescent="0.25">
      <c r="A12102" s="3"/>
      <c r="B12102" s="2"/>
      <c r="C12102" s="15"/>
    </row>
    <row r="12103" spans="1:3" x14ac:dyDescent="0.25">
      <c r="A12103" s="3"/>
      <c r="B12103" s="2"/>
      <c r="C12103" s="15"/>
    </row>
    <row r="12104" spans="1:3" x14ac:dyDescent="0.25">
      <c r="A12104" s="3"/>
      <c r="B12104" s="2"/>
      <c r="C12104" s="15"/>
    </row>
    <row r="12105" spans="1:3" x14ac:dyDescent="0.25">
      <c r="A12105" s="3"/>
      <c r="B12105" s="2"/>
      <c r="C12105" s="15"/>
    </row>
    <row r="12106" spans="1:3" x14ac:dyDescent="0.25">
      <c r="A12106" s="3"/>
      <c r="B12106" s="2"/>
      <c r="C12106" s="15"/>
    </row>
    <row r="12107" spans="1:3" x14ac:dyDescent="0.25">
      <c r="A12107" s="3"/>
      <c r="B12107" s="2"/>
      <c r="C12107" s="15"/>
    </row>
    <row r="12108" spans="1:3" x14ac:dyDescent="0.25">
      <c r="A12108" s="3"/>
      <c r="B12108" s="2"/>
      <c r="C12108" s="15"/>
    </row>
    <row r="12109" spans="1:3" x14ac:dyDescent="0.25">
      <c r="A12109" s="3"/>
      <c r="B12109" s="2"/>
      <c r="C12109" s="15"/>
    </row>
    <row r="12110" spans="1:3" x14ac:dyDescent="0.25">
      <c r="A12110" s="3"/>
      <c r="B12110" s="2"/>
      <c r="C12110" s="15"/>
    </row>
    <row r="12111" spans="1:3" x14ac:dyDescent="0.25">
      <c r="A12111" s="3"/>
      <c r="B12111" s="2"/>
      <c r="C12111" s="15"/>
    </row>
    <row r="12112" spans="1:3" x14ac:dyDescent="0.25">
      <c r="A12112" s="3"/>
      <c r="B12112" s="2"/>
      <c r="C12112" s="15"/>
    </row>
    <row r="12113" spans="1:3" x14ac:dyDescent="0.25">
      <c r="A12113" s="3"/>
      <c r="B12113" s="2"/>
      <c r="C12113" s="15"/>
    </row>
    <row r="12114" spans="1:3" x14ac:dyDescent="0.25">
      <c r="A12114" s="3"/>
      <c r="B12114" s="2"/>
      <c r="C12114" s="15"/>
    </row>
    <row r="12115" spans="1:3" x14ac:dyDescent="0.25">
      <c r="A12115" s="3"/>
      <c r="B12115" s="2"/>
      <c r="C12115" s="15"/>
    </row>
    <row r="12116" spans="1:3" x14ac:dyDescent="0.25">
      <c r="A12116" s="3"/>
      <c r="B12116" s="2"/>
      <c r="C12116" s="15"/>
    </row>
    <row r="12117" spans="1:3" x14ac:dyDescent="0.25">
      <c r="A12117" s="3"/>
      <c r="B12117" s="2"/>
      <c r="C12117" s="15"/>
    </row>
    <row r="12118" spans="1:3" x14ac:dyDescent="0.25">
      <c r="A12118" s="3"/>
      <c r="B12118" s="2"/>
      <c r="C12118" s="15"/>
    </row>
    <row r="12119" spans="1:3" x14ac:dyDescent="0.25">
      <c r="A12119" s="3"/>
      <c r="B12119" s="2"/>
      <c r="C12119" s="15"/>
    </row>
    <row r="12120" spans="1:3" x14ac:dyDescent="0.25">
      <c r="A12120" s="3"/>
      <c r="B12120" s="2"/>
      <c r="C12120" s="15"/>
    </row>
    <row r="12121" spans="1:3" x14ac:dyDescent="0.25">
      <c r="A12121" s="3"/>
      <c r="B12121" s="2"/>
      <c r="C12121" s="15"/>
    </row>
    <row r="12122" spans="1:3" x14ac:dyDescent="0.25">
      <c r="A12122" s="3"/>
      <c r="B12122" s="2"/>
      <c r="C12122" s="15"/>
    </row>
    <row r="12123" spans="1:3" x14ac:dyDescent="0.25">
      <c r="A12123" s="3"/>
      <c r="B12123" s="2"/>
      <c r="C12123" s="15"/>
    </row>
    <row r="12124" spans="1:3" x14ac:dyDescent="0.25">
      <c r="A12124" s="3"/>
      <c r="B12124" s="2"/>
      <c r="C12124" s="15"/>
    </row>
    <row r="12125" spans="1:3" x14ac:dyDescent="0.25">
      <c r="A12125" s="3"/>
      <c r="B12125" s="2"/>
      <c r="C12125" s="15"/>
    </row>
    <row r="12126" spans="1:3" x14ac:dyDescent="0.25">
      <c r="A12126" s="3"/>
      <c r="B12126" s="2"/>
      <c r="C12126" s="15"/>
    </row>
    <row r="12127" spans="1:3" x14ac:dyDescent="0.25">
      <c r="A12127" s="3"/>
      <c r="B12127" s="2"/>
      <c r="C12127" s="15"/>
    </row>
    <row r="12128" spans="1:3" x14ac:dyDescent="0.25">
      <c r="A12128" s="3"/>
      <c r="B12128" s="2"/>
      <c r="C12128" s="15"/>
    </row>
    <row r="12129" spans="1:3" x14ac:dyDescent="0.25">
      <c r="A12129" s="3"/>
      <c r="B12129" s="2"/>
      <c r="C12129" s="15"/>
    </row>
    <row r="12130" spans="1:3" x14ac:dyDescent="0.25">
      <c r="A12130" s="3"/>
      <c r="B12130" s="2"/>
      <c r="C12130" s="15"/>
    </row>
    <row r="12131" spans="1:3" x14ac:dyDescent="0.25">
      <c r="A12131" s="3"/>
      <c r="B12131" s="2"/>
      <c r="C12131" s="15"/>
    </row>
    <row r="12132" spans="1:3" x14ac:dyDescent="0.25">
      <c r="A12132" s="3"/>
      <c r="B12132" s="2"/>
      <c r="C12132" s="15"/>
    </row>
    <row r="12133" spans="1:3" x14ac:dyDescent="0.25">
      <c r="A12133" s="3"/>
      <c r="B12133" s="2"/>
      <c r="C12133" s="15"/>
    </row>
    <row r="12134" spans="1:3" x14ac:dyDescent="0.25">
      <c r="A12134" s="3"/>
      <c r="B12134" s="2"/>
      <c r="C12134" s="15"/>
    </row>
    <row r="12135" spans="1:3" x14ac:dyDescent="0.25">
      <c r="A12135" s="3"/>
      <c r="B12135" s="2"/>
      <c r="C12135" s="15"/>
    </row>
    <row r="12136" spans="1:3" x14ac:dyDescent="0.25">
      <c r="A12136" s="3"/>
      <c r="B12136" s="2"/>
      <c r="C12136" s="15"/>
    </row>
    <row r="12137" spans="1:3" x14ac:dyDescent="0.25">
      <c r="A12137" s="3"/>
      <c r="B12137" s="2"/>
      <c r="C12137" s="15"/>
    </row>
    <row r="12138" spans="1:3" x14ac:dyDescent="0.25">
      <c r="A12138" s="3"/>
      <c r="B12138" s="2"/>
      <c r="C12138" s="15"/>
    </row>
    <row r="12139" spans="1:3" x14ac:dyDescent="0.25">
      <c r="A12139" s="3"/>
      <c r="B12139" s="2"/>
      <c r="C12139" s="15"/>
    </row>
    <row r="12140" spans="1:3" x14ac:dyDescent="0.25">
      <c r="A12140" s="3"/>
      <c r="B12140" s="2"/>
      <c r="C12140" s="15"/>
    </row>
    <row r="12141" spans="1:3" x14ac:dyDescent="0.25">
      <c r="A12141" s="3"/>
      <c r="B12141" s="2"/>
      <c r="C12141" s="15"/>
    </row>
    <row r="12142" spans="1:3" x14ac:dyDescent="0.25">
      <c r="A12142" s="3"/>
      <c r="B12142" s="2"/>
      <c r="C12142" s="15"/>
    </row>
    <row r="12143" spans="1:3" x14ac:dyDescent="0.25">
      <c r="A12143" s="3"/>
      <c r="B12143" s="2"/>
      <c r="C12143" s="15"/>
    </row>
    <row r="12144" spans="1:3" x14ac:dyDescent="0.25">
      <c r="A12144" s="3"/>
      <c r="B12144" s="2"/>
      <c r="C12144" s="15"/>
    </row>
    <row r="12145" spans="1:3" x14ac:dyDescent="0.25">
      <c r="A12145" s="3"/>
      <c r="B12145" s="2"/>
      <c r="C12145" s="15"/>
    </row>
    <row r="12146" spans="1:3" x14ac:dyDescent="0.25">
      <c r="A12146" s="3"/>
      <c r="B12146" s="2"/>
      <c r="C12146" s="15"/>
    </row>
    <row r="12147" spans="1:3" x14ac:dyDescent="0.25">
      <c r="A12147" s="3"/>
      <c r="B12147" s="2"/>
      <c r="C12147" s="15"/>
    </row>
    <row r="12148" spans="1:3" x14ac:dyDescent="0.25">
      <c r="A12148" s="3"/>
      <c r="B12148" s="2"/>
      <c r="C12148" s="15"/>
    </row>
    <row r="12149" spans="1:3" x14ac:dyDescent="0.25">
      <c r="A12149" s="3"/>
      <c r="B12149" s="2"/>
      <c r="C12149" s="15"/>
    </row>
    <row r="12150" spans="1:3" x14ac:dyDescent="0.25">
      <c r="A12150" s="3"/>
      <c r="B12150" s="2"/>
      <c r="C12150" s="15"/>
    </row>
    <row r="12151" spans="1:3" x14ac:dyDescent="0.25">
      <c r="A12151" s="3"/>
      <c r="B12151" s="2"/>
      <c r="C12151" s="15"/>
    </row>
    <row r="12152" spans="1:3" x14ac:dyDescent="0.25">
      <c r="A12152" s="3"/>
      <c r="B12152" s="2"/>
      <c r="C12152" s="15"/>
    </row>
    <row r="12153" spans="1:3" x14ac:dyDescent="0.25">
      <c r="A12153" s="3"/>
      <c r="B12153" s="2"/>
      <c r="C12153" s="15"/>
    </row>
    <row r="12154" spans="1:3" x14ac:dyDescent="0.25">
      <c r="A12154" s="3"/>
      <c r="B12154" s="2"/>
      <c r="C12154" s="15"/>
    </row>
    <row r="12155" spans="1:3" x14ac:dyDescent="0.25">
      <c r="A12155" s="3"/>
      <c r="B12155" s="2"/>
      <c r="C12155" s="15"/>
    </row>
    <row r="12156" spans="1:3" x14ac:dyDescent="0.25">
      <c r="A12156" s="3"/>
      <c r="B12156" s="2"/>
      <c r="C12156" s="15"/>
    </row>
    <row r="12157" spans="1:3" x14ac:dyDescent="0.25">
      <c r="A12157" s="3"/>
      <c r="B12157" s="2"/>
      <c r="C12157" s="15"/>
    </row>
    <row r="12158" spans="1:3" x14ac:dyDescent="0.25">
      <c r="A12158" s="3"/>
      <c r="B12158" s="2"/>
      <c r="C12158" s="15"/>
    </row>
    <row r="12159" spans="1:3" x14ac:dyDescent="0.25">
      <c r="A12159" s="3"/>
      <c r="B12159" s="2"/>
      <c r="C12159" s="15"/>
    </row>
    <row r="12160" spans="1:3" x14ac:dyDescent="0.25">
      <c r="A12160" s="3"/>
      <c r="B12160" s="2"/>
      <c r="C12160" s="15"/>
    </row>
    <row r="12161" spans="1:3" x14ac:dyDescent="0.25">
      <c r="A12161" s="3"/>
      <c r="B12161" s="2"/>
      <c r="C12161" s="15"/>
    </row>
    <row r="12162" spans="1:3" x14ac:dyDescent="0.25">
      <c r="A12162" s="3"/>
      <c r="B12162" s="2"/>
      <c r="C12162" s="15"/>
    </row>
    <row r="12163" spans="1:3" x14ac:dyDescent="0.25">
      <c r="A12163" s="3"/>
      <c r="B12163" s="2"/>
      <c r="C12163" s="15"/>
    </row>
    <row r="12164" spans="1:3" x14ac:dyDescent="0.25">
      <c r="A12164" s="3"/>
      <c r="B12164" s="2"/>
      <c r="C12164" s="15"/>
    </row>
    <row r="12165" spans="1:3" x14ac:dyDescent="0.25">
      <c r="A12165" s="3"/>
      <c r="B12165" s="2"/>
      <c r="C12165" s="15"/>
    </row>
    <row r="12166" spans="1:3" x14ac:dyDescent="0.25">
      <c r="A12166" s="3"/>
      <c r="B12166" s="2"/>
      <c r="C12166" s="15"/>
    </row>
    <row r="12167" spans="1:3" x14ac:dyDescent="0.25">
      <c r="A12167" s="3"/>
      <c r="B12167" s="2"/>
      <c r="C12167" s="15"/>
    </row>
    <row r="12168" spans="1:3" x14ac:dyDescent="0.25">
      <c r="A12168" s="3"/>
      <c r="B12168" s="2"/>
      <c r="C12168" s="15"/>
    </row>
    <row r="12169" spans="1:3" x14ac:dyDescent="0.25">
      <c r="A12169" s="3"/>
      <c r="B12169" s="2"/>
      <c r="C12169" s="15"/>
    </row>
    <row r="12170" spans="1:3" x14ac:dyDescent="0.25">
      <c r="A12170" s="3"/>
      <c r="B12170" s="2"/>
      <c r="C12170" s="15"/>
    </row>
    <row r="12171" spans="1:3" x14ac:dyDescent="0.25">
      <c r="A12171" s="3"/>
      <c r="B12171" s="2"/>
      <c r="C12171" s="15"/>
    </row>
    <row r="12172" spans="1:3" x14ac:dyDescent="0.25">
      <c r="A12172" s="3"/>
      <c r="B12172" s="2"/>
      <c r="C12172" s="15"/>
    </row>
    <row r="12173" spans="1:3" x14ac:dyDescent="0.25">
      <c r="A12173" s="3"/>
      <c r="B12173" s="2"/>
      <c r="C12173" s="15"/>
    </row>
    <row r="12174" spans="1:3" x14ac:dyDescent="0.25">
      <c r="A12174" s="3"/>
      <c r="B12174" s="2"/>
      <c r="C12174" s="15"/>
    </row>
    <row r="12175" spans="1:3" x14ac:dyDescent="0.25">
      <c r="A12175" s="3"/>
      <c r="B12175" s="2"/>
      <c r="C12175" s="15"/>
    </row>
    <row r="12176" spans="1:3" x14ac:dyDescent="0.25">
      <c r="A12176" s="3"/>
      <c r="B12176" s="2"/>
      <c r="C12176" s="15"/>
    </row>
    <row r="12177" spans="1:3" x14ac:dyDescent="0.25">
      <c r="A12177" s="3"/>
      <c r="B12177" s="2"/>
      <c r="C12177" s="15"/>
    </row>
    <row r="12178" spans="1:3" x14ac:dyDescent="0.25">
      <c r="A12178" s="3"/>
      <c r="B12178" s="2"/>
      <c r="C12178" s="15"/>
    </row>
    <row r="12179" spans="1:3" x14ac:dyDescent="0.25">
      <c r="A12179" s="3"/>
      <c r="B12179" s="2"/>
      <c r="C12179" s="15"/>
    </row>
    <row r="12180" spans="1:3" x14ac:dyDescent="0.25">
      <c r="A12180" s="3"/>
      <c r="B12180" s="2"/>
      <c r="C12180" s="15"/>
    </row>
    <row r="12181" spans="1:3" x14ac:dyDescent="0.25">
      <c r="A12181" s="3"/>
      <c r="B12181" s="2"/>
      <c r="C12181" s="15"/>
    </row>
    <row r="12182" spans="1:3" x14ac:dyDescent="0.25">
      <c r="A12182" s="3"/>
      <c r="B12182" s="2"/>
      <c r="C12182" s="15"/>
    </row>
    <row r="12183" spans="1:3" x14ac:dyDescent="0.25">
      <c r="A12183" s="3"/>
      <c r="B12183" s="2"/>
      <c r="C12183" s="15"/>
    </row>
    <row r="12184" spans="1:3" x14ac:dyDescent="0.25">
      <c r="A12184" s="3"/>
      <c r="B12184" s="2"/>
      <c r="C12184" s="15"/>
    </row>
    <row r="12185" spans="1:3" x14ac:dyDescent="0.25">
      <c r="A12185" s="3"/>
      <c r="B12185" s="2"/>
      <c r="C12185" s="15"/>
    </row>
    <row r="12186" spans="1:3" x14ac:dyDescent="0.25">
      <c r="A12186" s="3"/>
      <c r="B12186" s="2"/>
      <c r="C12186" s="15"/>
    </row>
    <row r="12187" spans="1:3" x14ac:dyDescent="0.25">
      <c r="A12187" s="3"/>
      <c r="B12187" s="2"/>
      <c r="C12187" s="15"/>
    </row>
    <row r="12188" spans="1:3" x14ac:dyDescent="0.25">
      <c r="A12188" s="3"/>
      <c r="B12188" s="2"/>
      <c r="C12188" s="15"/>
    </row>
    <row r="12189" spans="1:3" x14ac:dyDescent="0.25">
      <c r="A12189" s="3"/>
      <c r="B12189" s="2"/>
      <c r="C12189" s="15"/>
    </row>
    <row r="12190" spans="1:3" x14ac:dyDescent="0.25">
      <c r="A12190" s="3"/>
      <c r="B12190" s="2"/>
      <c r="C12190" s="15"/>
    </row>
    <row r="12191" spans="1:3" x14ac:dyDescent="0.25">
      <c r="A12191" s="3"/>
      <c r="B12191" s="2"/>
      <c r="C12191" s="15"/>
    </row>
    <row r="12192" spans="1:3" x14ac:dyDescent="0.25">
      <c r="A12192" s="3"/>
      <c r="B12192" s="2"/>
      <c r="C12192" s="15"/>
    </row>
    <row r="12193" spans="1:3" x14ac:dyDescent="0.25">
      <c r="A12193" s="3"/>
      <c r="B12193" s="2"/>
      <c r="C12193" s="15"/>
    </row>
    <row r="12194" spans="1:3" x14ac:dyDescent="0.25">
      <c r="A12194" s="3"/>
      <c r="B12194" s="2"/>
      <c r="C12194" s="15"/>
    </row>
    <row r="12195" spans="1:3" x14ac:dyDescent="0.25">
      <c r="A12195" s="3"/>
      <c r="B12195" s="2"/>
      <c r="C12195" s="15"/>
    </row>
    <row r="12196" spans="1:3" x14ac:dyDescent="0.25">
      <c r="A12196" s="3"/>
      <c r="B12196" s="2"/>
      <c r="C12196" s="15"/>
    </row>
    <row r="12197" spans="1:3" x14ac:dyDescent="0.25">
      <c r="A12197" s="3"/>
      <c r="B12197" s="2"/>
      <c r="C12197" s="15"/>
    </row>
    <row r="12198" spans="1:3" x14ac:dyDescent="0.25">
      <c r="A12198" s="3"/>
      <c r="B12198" s="2"/>
      <c r="C12198" s="15"/>
    </row>
    <row r="12199" spans="1:3" x14ac:dyDescent="0.25">
      <c r="A12199" s="3"/>
      <c r="B12199" s="2"/>
      <c r="C12199" s="15"/>
    </row>
    <row r="12200" spans="1:3" x14ac:dyDescent="0.25">
      <c r="A12200" s="3"/>
      <c r="B12200" s="2"/>
      <c r="C12200" s="15"/>
    </row>
    <row r="12201" spans="1:3" x14ac:dyDescent="0.25">
      <c r="A12201" s="3"/>
      <c r="B12201" s="2"/>
      <c r="C12201" s="15"/>
    </row>
    <row r="12202" spans="1:3" x14ac:dyDescent="0.25">
      <c r="A12202" s="3"/>
      <c r="B12202" s="2"/>
      <c r="C12202" s="15"/>
    </row>
    <row r="12203" spans="1:3" x14ac:dyDescent="0.25">
      <c r="A12203" s="3"/>
      <c r="B12203" s="2"/>
      <c r="C12203" s="15"/>
    </row>
    <row r="12204" spans="1:3" x14ac:dyDescent="0.25">
      <c r="A12204" s="3"/>
      <c r="B12204" s="2"/>
      <c r="C12204" s="15"/>
    </row>
    <row r="12205" spans="1:3" x14ac:dyDescent="0.25">
      <c r="A12205" s="3"/>
      <c r="B12205" s="2"/>
      <c r="C12205" s="15"/>
    </row>
    <row r="12206" spans="1:3" x14ac:dyDescent="0.25">
      <c r="A12206" s="3"/>
      <c r="B12206" s="2"/>
      <c r="C12206" s="15"/>
    </row>
    <row r="12207" spans="1:3" x14ac:dyDescent="0.25">
      <c r="A12207" s="3"/>
      <c r="B12207" s="2"/>
      <c r="C12207" s="15"/>
    </row>
    <row r="12208" spans="1:3" x14ac:dyDescent="0.25">
      <c r="A12208" s="3"/>
      <c r="B12208" s="2"/>
      <c r="C12208" s="15"/>
    </row>
    <row r="12209" spans="1:3" x14ac:dyDescent="0.25">
      <c r="A12209" s="3"/>
      <c r="B12209" s="2"/>
      <c r="C12209" s="15"/>
    </row>
    <row r="12210" spans="1:3" x14ac:dyDescent="0.25">
      <c r="A12210" s="3"/>
      <c r="B12210" s="2"/>
      <c r="C12210" s="15"/>
    </row>
    <row r="12211" spans="1:3" x14ac:dyDescent="0.25">
      <c r="A12211" s="3"/>
      <c r="B12211" s="2"/>
      <c r="C12211" s="15"/>
    </row>
    <row r="12212" spans="1:3" x14ac:dyDescent="0.25">
      <c r="A12212" s="3"/>
      <c r="B12212" s="2"/>
      <c r="C12212" s="15"/>
    </row>
    <row r="12213" spans="1:3" x14ac:dyDescent="0.25">
      <c r="A12213" s="3"/>
      <c r="B12213" s="2"/>
      <c r="C12213" s="15"/>
    </row>
    <row r="12214" spans="1:3" x14ac:dyDescent="0.25">
      <c r="A12214" s="3"/>
      <c r="B12214" s="2"/>
      <c r="C12214" s="15"/>
    </row>
    <row r="12215" spans="1:3" x14ac:dyDescent="0.25">
      <c r="A12215" s="3"/>
      <c r="B12215" s="2"/>
      <c r="C12215" s="15"/>
    </row>
    <row r="12216" spans="1:3" x14ac:dyDescent="0.25">
      <c r="A12216" s="3"/>
      <c r="B12216" s="2"/>
      <c r="C12216" s="15"/>
    </row>
    <row r="12217" spans="1:3" x14ac:dyDescent="0.25">
      <c r="A12217" s="3"/>
      <c r="B12217" s="2"/>
      <c r="C12217" s="15"/>
    </row>
    <row r="12218" spans="1:3" x14ac:dyDescent="0.25">
      <c r="A12218" s="3"/>
      <c r="B12218" s="2"/>
      <c r="C12218" s="15"/>
    </row>
    <row r="12219" spans="1:3" x14ac:dyDescent="0.25">
      <c r="A12219" s="3"/>
      <c r="B12219" s="2"/>
      <c r="C12219" s="15"/>
    </row>
    <row r="12220" spans="1:3" x14ac:dyDescent="0.25">
      <c r="A12220" s="3"/>
      <c r="B12220" s="2"/>
      <c r="C12220" s="15"/>
    </row>
    <row r="12221" spans="1:3" x14ac:dyDescent="0.25">
      <c r="A12221" s="3"/>
      <c r="B12221" s="2"/>
      <c r="C12221" s="15"/>
    </row>
    <row r="12222" spans="1:3" x14ac:dyDescent="0.25">
      <c r="A12222" s="3"/>
      <c r="B12222" s="2"/>
      <c r="C12222" s="15"/>
    </row>
    <row r="12223" spans="1:3" x14ac:dyDescent="0.25">
      <c r="A12223" s="3"/>
      <c r="B12223" s="2"/>
      <c r="C12223" s="15"/>
    </row>
    <row r="12224" spans="1:3" x14ac:dyDescent="0.25">
      <c r="A12224" s="3"/>
      <c r="B12224" s="2"/>
      <c r="C12224" s="15"/>
    </row>
    <row r="12225" spans="1:3" x14ac:dyDescent="0.25">
      <c r="A12225" s="3"/>
      <c r="B12225" s="2"/>
      <c r="C12225" s="15"/>
    </row>
    <row r="12226" spans="1:3" x14ac:dyDescent="0.25">
      <c r="A12226" s="3"/>
      <c r="B12226" s="2"/>
      <c r="C12226" s="15"/>
    </row>
    <row r="12227" spans="1:3" x14ac:dyDescent="0.25">
      <c r="A12227" s="3"/>
      <c r="B12227" s="2"/>
      <c r="C12227" s="15"/>
    </row>
    <row r="12228" spans="1:3" x14ac:dyDescent="0.25">
      <c r="A12228" s="3"/>
      <c r="B12228" s="2"/>
      <c r="C12228" s="15"/>
    </row>
    <row r="12229" spans="1:3" x14ac:dyDescent="0.25">
      <c r="A12229" s="3"/>
      <c r="B12229" s="2"/>
      <c r="C12229" s="15"/>
    </row>
    <row r="12230" spans="1:3" x14ac:dyDescent="0.25">
      <c r="A12230" s="3"/>
      <c r="B12230" s="2"/>
      <c r="C12230" s="15"/>
    </row>
    <row r="12231" spans="1:3" x14ac:dyDescent="0.25">
      <c r="A12231" s="3"/>
      <c r="B12231" s="2"/>
      <c r="C12231" s="15"/>
    </row>
    <row r="12232" spans="1:3" x14ac:dyDescent="0.25">
      <c r="A12232" s="3"/>
      <c r="B12232" s="2"/>
      <c r="C12232" s="15"/>
    </row>
    <row r="12233" spans="1:3" x14ac:dyDescent="0.25">
      <c r="A12233" s="3"/>
      <c r="B12233" s="2"/>
      <c r="C12233" s="15"/>
    </row>
    <row r="12234" spans="1:3" x14ac:dyDescent="0.25">
      <c r="A12234" s="3"/>
      <c r="B12234" s="2"/>
      <c r="C12234" s="15"/>
    </row>
    <row r="12235" spans="1:3" x14ac:dyDescent="0.25">
      <c r="A12235" s="3"/>
      <c r="B12235" s="2"/>
      <c r="C12235" s="15"/>
    </row>
    <row r="12236" spans="1:3" x14ac:dyDescent="0.25">
      <c r="A12236" s="3"/>
      <c r="B12236" s="2"/>
      <c r="C12236" s="15"/>
    </row>
    <row r="12237" spans="1:3" x14ac:dyDescent="0.25">
      <c r="A12237" s="3"/>
      <c r="B12237" s="2"/>
      <c r="C12237" s="15"/>
    </row>
    <row r="12238" spans="1:3" x14ac:dyDescent="0.25">
      <c r="A12238" s="3"/>
      <c r="B12238" s="2"/>
      <c r="C12238" s="15"/>
    </row>
    <row r="12239" spans="1:3" x14ac:dyDescent="0.25">
      <c r="A12239" s="3"/>
      <c r="B12239" s="2"/>
      <c r="C12239" s="15"/>
    </row>
    <row r="12240" spans="1:3" x14ac:dyDescent="0.25">
      <c r="A12240" s="3"/>
      <c r="B12240" s="2"/>
      <c r="C12240" s="15"/>
    </row>
    <row r="12241" spans="1:3" x14ac:dyDescent="0.25">
      <c r="A12241" s="3"/>
      <c r="B12241" s="2"/>
      <c r="C12241" s="15"/>
    </row>
    <row r="12242" spans="1:3" x14ac:dyDescent="0.25">
      <c r="A12242" s="3"/>
      <c r="B12242" s="2"/>
      <c r="C12242" s="15"/>
    </row>
    <row r="12243" spans="1:3" x14ac:dyDescent="0.25">
      <c r="A12243" s="3"/>
      <c r="B12243" s="2"/>
      <c r="C12243" s="15"/>
    </row>
    <row r="12244" spans="1:3" x14ac:dyDescent="0.25">
      <c r="A12244" s="3"/>
      <c r="B12244" s="2"/>
      <c r="C12244" s="15"/>
    </row>
    <row r="12245" spans="1:3" x14ac:dyDescent="0.25">
      <c r="A12245" s="3"/>
      <c r="B12245" s="2"/>
      <c r="C12245" s="15"/>
    </row>
    <row r="12246" spans="1:3" x14ac:dyDescent="0.25">
      <c r="A12246" s="3"/>
      <c r="B12246" s="2"/>
      <c r="C12246" s="15"/>
    </row>
    <row r="12247" spans="1:3" x14ac:dyDescent="0.25">
      <c r="A12247" s="3"/>
      <c r="B12247" s="2"/>
      <c r="C12247" s="15"/>
    </row>
    <row r="12248" spans="1:3" x14ac:dyDescent="0.25">
      <c r="A12248" s="3"/>
      <c r="B12248" s="2"/>
      <c r="C12248" s="15"/>
    </row>
    <row r="12249" spans="1:3" x14ac:dyDescent="0.25">
      <c r="A12249" s="3"/>
      <c r="B12249" s="2"/>
      <c r="C12249" s="15"/>
    </row>
    <row r="12250" spans="1:3" x14ac:dyDescent="0.25">
      <c r="A12250" s="3"/>
      <c r="B12250" s="2"/>
      <c r="C12250" s="15"/>
    </row>
    <row r="12251" spans="1:3" x14ac:dyDescent="0.25">
      <c r="A12251" s="3"/>
      <c r="B12251" s="2"/>
      <c r="C12251" s="15"/>
    </row>
    <row r="12252" spans="1:3" x14ac:dyDescent="0.25">
      <c r="A12252" s="3"/>
      <c r="B12252" s="2"/>
      <c r="C12252" s="15"/>
    </row>
    <row r="12253" spans="1:3" x14ac:dyDescent="0.25">
      <c r="A12253" s="3"/>
      <c r="B12253" s="2"/>
      <c r="C12253" s="15"/>
    </row>
    <row r="12254" spans="1:3" x14ac:dyDescent="0.25">
      <c r="A12254" s="3"/>
      <c r="B12254" s="2"/>
      <c r="C12254" s="15"/>
    </row>
    <row r="12255" spans="1:3" x14ac:dyDescent="0.25">
      <c r="A12255" s="3"/>
      <c r="B12255" s="2"/>
      <c r="C12255" s="15"/>
    </row>
    <row r="12256" spans="1:3" x14ac:dyDescent="0.25">
      <c r="A12256" s="3"/>
      <c r="B12256" s="2"/>
      <c r="C12256" s="15"/>
    </row>
    <row r="12257" spans="1:3" x14ac:dyDescent="0.25">
      <c r="A12257" s="3"/>
      <c r="B12257" s="2"/>
      <c r="C12257" s="15"/>
    </row>
    <row r="12258" spans="1:3" x14ac:dyDescent="0.25">
      <c r="A12258" s="3"/>
      <c r="B12258" s="2"/>
      <c r="C12258" s="15"/>
    </row>
    <row r="12259" spans="1:3" x14ac:dyDescent="0.25">
      <c r="A12259" s="3"/>
      <c r="B12259" s="2"/>
      <c r="C12259" s="15"/>
    </row>
    <row r="12260" spans="1:3" x14ac:dyDescent="0.25">
      <c r="A12260" s="3"/>
      <c r="B12260" s="2"/>
      <c r="C12260" s="15"/>
    </row>
    <row r="12261" spans="1:3" x14ac:dyDescent="0.25">
      <c r="A12261" s="3"/>
      <c r="B12261" s="2"/>
      <c r="C12261" s="15"/>
    </row>
    <row r="12262" spans="1:3" x14ac:dyDescent="0.25">
      <c r="A12262" s="3"/>
      <c r="B12262" s="2"/>
      <c r="C12262" s="15"/>
    </row>
    <row r="12263" spans="1:3" x14ac:dyDescent="0.25">
      <c r="A12263" s="3"/>
      <c r="B12263" s="2"/>
      <c r="C12263" s="15"/>
    </row>
    <row r="12264" spans="1:3" x14ac:dyDescent="0.25">
      <c r="A12264" s="3"/>
      <c r="B12264" s="2"/>
      <c r="C12264" s="15"/>
    </row>
    <row r="12265" spans="1:3" x14ac:dyDescent="0.25">
      <c r="A12265" s="3"/>
      <c r="B12265" s="2"/>
      <c r="C12265" s="15"/>
    </row>
    <row r="12266" spans="1:3" x14ac:dyDescent="0.25">
      <c r="A12266" s="3"/>
      <c r="B12266" s="2"/>
      <c r="C12266" s="15"/>
    </row>
    <row r="12267" spans="1:3" x14ac:dyDescent="0.25">
      <c r="A12267" s="3"/>
      <c r="B12267" s="2"/>
      <c r="C12267" s="15"/>
    </row>
    <row r="12268" spans="1:3" x14ac:dyDescent="0.25">
      <c r="A12268" s="3"/>
      <c r="B12268" s="2"/>
      <c r="C12268" s="15"/>
    </row>
    <row r="12269" spans="1:3" x14ac:dyDescent="0.25">
      <c r="A12269" s="3"/>
      <c r="B12269" s="2"/>
      <c r="C12269" s="15"/>
    </row>
    <row r="12270" spans="1:3" x14ac:dyDescent="0.25">
      <c r="A12270" s="3"/>
      <c r="B12270" s="2"/>
      <c r="C12270" s="15"/>
    </row>
    <row r="12271" spans="1:3" x14ac:dyDescent="0.25">
      <c r="A12271" s="3"/>
      <c r="B12271" s="2"/>
      <c r="C12271" s="15"/>
    </row>
    <row r="12272" spans="1:3" x14ac:dyDescent="0.25">
      <c r="A12272" s="3"/>
      <c r="B12272" s="2"/>
      <c r="C12272" s="15"/>
    </row>
    <row r="12273" spans="1:3" x14ac:dyDescent="0.25">
      <c r="A12273" s="3"/>
      <c r="B12273" s="2"/>
      <c r="C12273" s="15"/>
    </row>
    <row r="12274" spans="1:3" x14ac:dyDescent="0.25">
      <c r="A12274" s="3"/>
      <c r="B12274" s="2"/>
      <c r="C12274" s="15"/>
    </row>
    <row r="12275" spans="1:3" x14ac:dyDescent="0.25">
      <c r="A12275" s="3"/>
      <c r="B12275" s="2"/>
      <c r="C12275" s="15"/>
    </row>
    <row r="12276" spans="1:3" x14ac:dyDescent="0.25">
      <c r="A12276" s="3"/>
      <c r="B12276" s="2"/>
      <c r="C12276" s="15"/>
    </row>
    <row r="12277" spans="1:3" x14ac:dyDescent="0.25">
      <c r="A12277" s="3"/>
      <c r="B12277" s="2"/>
      <c r="C12277" s="15"/>
    </row>
    <row r="12278" spans="1:3" x14ac:dyDescent="0.25">
      <c r="A12278" s="3"/>
      <c r="B12278" s="2"/>
      <c r="C12278" s="15"/>
    </row>
    <row r="12279" spans="1:3" x14ac:dyDescent="0.25">
      <c r="A12279" s="3"/>
      <c r="B12279" s="2"/>
      <c r="C12279" s="15"/>
    </row>
    <row r="12280" spans="1:3" x14ac:dyDescent="0.25">
      <c r="A12280" s="3"/>
      <c r="B12280" s="2"/>
      <c r="C12280" s="15"/>
    </row>
    <row r="12281" spans="1:3" x14ac:dyDescent="0.25">
      <c r="A12281" s="3"/>
      <c r="B12281" s="2"/>
      <c r="C12281" s="15"/>
    </row>
    <row r="12282" spans="1:3" x14ac:dyDescent="0.25">
      <c r="A12282" s="3"/>
      <c r="B12282" s="2"/>
      <c r="C12282" s="15"/>
    </row>
    <row r="12283" spans="1:3" x14ac:dyDescent="0.25">
      <c r="A12283" s="3"/>
      <c r="B12283" s="2"/>
      <c r="C12283" s="15"/>
    </row>
    <row r="12284" spans="1:3" x14ac:dyDescent="0.25">
      <c r="A12284" s="3"/>
      <c r="B12284" s="2"/>
      <c r="C12284" s="15"/>
    </row>
    <row r="12285" spans="1:3" x14ac:dyDescent="0.25">
      <c r="A12285" s="3"/>
      <c r="B12285" s="2"/>
      <c r="C12285" s="15"/>
    </row>
    <row r="12286" spans="1:3" x14ac:dyDescent="0.25">
      <c r="A12286" s="3"/>
      <c r="B12286" s="2"/>
      <c r="C12286" s="15"/>
    </row>
    <row r="12287" spans="1:3" x14ac:dyDescent="0.25">
      <c r="A12287" s="3"/>
      <c r="B12287" s="2"/>
      <c r="C12287" s="15"/>
    </row>
    <row r="12288" spans="1:3" x14ac:dyDescent="0.25">
      <c r="A12288" s="3"/>
      <c r="B12288" s="2"/>
      <c r="C12288" s="15"/>
    </row>
    <row r="12289" spans="1:3" x14ac:dyDescent="0.25">
      <c r="A12289" s="3"/>
      <c r="B12289" s="2"/>
      <c r="C12289" s="15"/>
    </row>
    <row r="12290" spans="1:3" x14ac:dyDescent="0.25">
      <c r="A12290" s="3"/>
      <c r="B12290" s="2"/>
      <c r="C12290" s="15"/>
    </row>
    <row r="12291" spans="1:3" x14ac:dyDescent="0.25">
      <c r="A12291" s="3"/>
      <c r="B12291" s="2"/>
      <c r="C12291" s="15"/>
    </row>
    <row r="12292" spans="1:3" x14ac:dyDescent="0.25">
      <c r="A12292" s="3"/>
      <c r="B12292" s="2"/>
      <c r="C12292" s="15"/>
    </row>
    <row r="12293" spans="1:3" x14ac:dyDescent="0.25">
      <c r="A12293" s="3"/>
      <c r="B12293" s="2"/>
      <c r="C12293" s="15"/>
    </row>
    <row r="12294" spans="1:3" x14ac:dyDescent="0.25">
      <c r="A12294" s="3"/>
      <c r="B12294" s="2"/>
      <c r="C12294" s="15"/>
    </row>
    <row r="12295" spans="1:3" x14ac:dyDescent="0.25">
      <c r="A12295" s="3"/>
      <c r="B12295" s="2"/>
      <c r="C12295" s="15"/>
    </row>
    <row r="12296" spans="1:3" x14ac:dyDescent="0.25">
      <c r="A12296" s="3"/>
      <c r="B12296" s="2"/>
      <c r="C12296" s="15"/>
    </row>
    <row r="12297" spans="1:3" x14ac:dyDescent="0.25">
      <c r="A12297" s="3"/>
      <c r="B12297" s="2"/>
      <c r="C12297" s="15"/>
    </row>
    <row r="12298" spans="1:3" x14ac:dyDescent="0.25">
      <c r="A12298" s="3"/>
      <c r="B12298" s="2"/>
      <c r="C12298" s="15"/>
    </row>
    <row r="12299" spans="1:3" x14ac:dyDescent="0.25">
      <c r="A12299" s="3"/>
      <c r="B12299" s="2"/>
      <c r="C12299" s="15"/>
    </row>
    <row r="12300" spans="1:3" x14ac:dyDescent="0.25">
      <c r="A12300" s="3"/>
      <c r="B12300" s="2"/>
      <c r="C12300" s="15"/>
    </row>
    <row r="12301" spans="1:3" x14ac:dyDescent="0.25">
      <c r="A12301" s="3"/>
      <c r="B12301" s="2"/>
      <c r="C12301" s="15"/>
    </row>
    <row r="12302" spans="1:3" x14ac:dyDescent="0.25">
      <c r="A12302" s="3"/>
      <c r="B12302" s="2"/>
      <c r="C12302" s="15"/>
    </row>
    <row r="12303" spans="1:3" x14ac:dyDescent="0.25">
      <c r="A12303" s="3"/>
      <c r="B12303" s="2"/>
      <c r="C12303" s="15"/>
    </row>
    <row r="12304" spans="1:3" x14ac:dyDescent="0.25">
      <c r="A12304" s="3"/>
      <c r="B12304" s="2"/>
      <c r="C12304" s="15"/>
    </row>
    <row r="12305" spans="1:3" x14ac:dyDescent="0.25">
      <c r="A12305" s="3"/>
      <c r="B12305" s="2"/>
      <c r="C12305" s="15"/>
    </row>
    <row r="12306" spans="1:3" x14ac:dyDescent="0.25">
      <c r="A12306" s="3"/>
      <c r="B12306" s="2"/>
      <c r="C12306" s="15"/>
    </row>
    <row r="12307" spans="1:3" x14ac:dyDescent="0.25">
      <c r="A12307" s="3"/>
      <c r="B12307" s="2"/>
      <c r="C12307" s="15"/>
    </row>
    <row r="12308" spans="1:3" x14ac:dyDescent="0.25">
      <c r="A12308" s="3"/>
      <c r="B12308" s="2"/>
      <c r="C12308" s="15"/>
    </row>
    <row r="12309" spans="1:3" x14ac:dyDescent="0.25">
      <c r="A12309" s="3"/>
      <c r="B12309" s="2"/>
      <c r="C12309" s="15"/>
    </row>
    <row r="12310" spans="1:3" x14ac:dyDescent="0.25">
      <c r="A12310" s="3"/>
      <c r="B12310" s="2"/>
      <c r="C12310" s="15"/>
    </row>
    <row r="12311" spans="1:3" x14ac:dyDescent="0.25">
      <c r="A12311" s="3"/>
      <c r="B12311" s="2"/>
      <c r="C12311" s="15"/>
    </row>
    <row r="12312" spans="1:3" x14ac:dyDescent="0.25">
      <c r="A12312" s="3"/>
      <c r="B12312" s="2"/>
      <c r="C12312" s="15"/>
    </row>
    <row r="12313" spans="1:3" x14ac:dyDescent="0.25">
      <c r="A12313" s="3"/>
      <c r="B12313" s="2"/>
      <c r="C12313" s="15"/>
    </row>
    <row r="12314" spans="1:3" x14ac:dyDescent="0.25">
      <c r="A12314" s="3"/>
      <c r="B12314" s="2"/>
      <c r="C12314" s="15"/>
    </row>
    <row r="12315" spans="1:3" x14ac:dyDescent="0.25">
      <c r="A12315" s="3"/>
      <c r="B12315" s="2"/>
      <c r="C12315" s="15"/>
    </row>
    <row r="12316" spans="1:3" x14ac:dyDescent="0.25">
      <c r="A12316" s="3"/>
      <c r="B12316" s="2"/>
      <c r="C12316" s="15"/>
    </row>
    <row r="12317" spans="1:3" x14ac:dyDescent="0.25">
      <c r="A12317" s="3"/>
      <c r="B12317" s="2"/>
      <c r="C12317" s="15"/>
    </row>
    <row r="12318" spans="1:3" x14ac:dyDescent="0.25">
      <c r="A12318" s="3"/>
      <c r="B12318" s="2"/>
      <c r="C12318" s="15"/>
    </row>
    <row r="12319" spans="1:3" x14ac:dyDescent="0.25">
      <c r="A12319" s="3"/>
      <c r="B12319" s="2"/>
      <c r="C12319" s="15"/>
    </row>
    <row r="12320" spans="1:3" x14ac:dyDescent="0.25">
      <c r="A12320" s="3"/>
      <c r="B12320" s="2"/>
      <c r="C12320" s="15"/>
    </row>
    <row r="12321" spans="1:3" x14ac:dyDescent="0.25">
      <c r="A12321" s="3"/>
      <c r="B12321" s="2"/>
      <c r="C12321" s="15"/>
    </row>
    <row r="12322" spans="1:3" x14ac:dyDescent="0.25">
      <c r="A12322" s="3"/>
      <c r="B12322" s="2"/>
      <c r="C12322" s="15"/>
    </row>
    <row r="12323" spans="1:3" x14ac:dyDescent="0.25">
      <c r="A12323" s="3"/>
      <c r="B12323" s="2"/>
      <c r="C12323" s="15"/>
    </row>
    <row r="12324" spans="1:3" x14ac:dyDescent="0.25">
      <c r="A12324" s="3"/>
      <c r="B12324" s="2"/>
      <c r="C12324" s="15"/>
    </row>
    <row r="12325" spans="1:3" x14ac:dyDescent="0.25">
      <c r="A12325" s="3"/>
      <c r="B12325" s="2"/>
      <c r="C12325" s="15"/>
    </row>
    <row r="12326" spans="1:3" x14ac:dyDescent="0.25">
      <c r="A12326" s="3"/>
      <c r="B12326" s="2"/>
      <c r="C12326" s="15"/>
    </row>
    <row r="12327" spans="1:3" x14ac:dyDescent="0.25">
      <c r="A12327" s="3"/>
      <c r="B12327" s="2"/>
      <c r="C12327" s="15"/>
    </row>
    <row r="12328" spans="1:3" x14ac:dyDescent="0.25">
      <c r="A12328" s="3"/>
      <c r="B12328" s="2"/>
      <c r="C12328" s="15"/>
    </row>
    <row r="12329" spans="1:3" x14ac:dyDescent="0.25">
      <c r="A12329" s="3"/>
      <c r="B12329" s="2"/>
      <c r="C12329" s="15"/>
    </row>
    <row r="12330" spans="1:3" x14ac:dyDescent="0.25">
      <c r="A12330" s="3"/>
      <c r="B12330" s="2"/>
      <c r="C12330" s="15"/>
    </row>
    <row r="12331" spans="1:3" x14ac:dyDescent="0.25">
      <c r="A12331" s="3"/>
      <c r="B12331" s="2"/>
      <c r="C12331" s="15"/>
    </row>
    <row r="12332" spans="1:3" x14ac:dyDescent="0.25">
      <c r="A12332" s="3"/>
      <c r="B12332" s="2"/>
      <c r="C12332" s="15"/>
    </row>
    <row r="12333" spans="1:3" x14ac:dyDescent="0.25">
      <c r="A12333" s="3"/>
      <c r="B12333" s="2"/>
      <c r="C12333" s="15"/>
    </row>
    <row r="12334" spans="1:3" x14ac:dyDescent="0.25">
      <c r="A12334" s="3"/>
      <c r="B12334" s="2"/>
      <c r="C12334" s="15"/>
    </row>
    <row r="12335" spans="1:3" x14ac:dyDescent="0.25">
      <c r="A12335" s="3"/>
      <c r="B12335" s="2"/>
      <c r="C12335" s="15"/>
    </row>
    <row r="12336" spans="1:3" x14ac:dyDescent="0.25">
      <c r="A12336" s="3"/>
      <c r="B12336" s="2"/>
      <c r="C12336" s="15"/>
    </row>
    <row r="12337" spans="1:3" x14ac:dyDescent="0.25">
      <c r="A12337" s="3"/>
      <c r="B12337" s="2"/>
      <c r="C12337" s="15"/>
    </row>
    <row r="12338" spans="1:3" x14ac:dyDescent="0.25">
      <c r="A12338" s="3"/>
      <c r="B12338" s="2"/>
      <c r="C12338" s="15"/>
    </row>
    <row r="12339" spans="1:3" x14ac:dyDescent="0.25">
      <c r="A12339" s="3"/>
      <c r="B12339" s="2"/>
      <c r="C12339" s="15"/>
    </row>
    <row r="12340" spans="1:3" x14ac:dyDescent="0.25">
      <c r="A12340" s="3"/>
      <c r="B12340" s="2"/>
      <c r="C12340" s="15"/>
    </row>
    <row r="12341" spans="1:3" x14ac:dyDescent="0.25">
      <c r="A12341" s="3"/>
      <c r="B12341" s="2"/>
      <c r="C12341" s="15"/>
    </row>
    <row r="12342" spans="1:3" x14ac:dyDescent="0.25">
      <c r="A12342" s="3"/>
      <c r="B12342" s="2"/>
      <c r="C12342" s="15"/>
    </row>
    <row r="12343" spans="1:3" x14ac:dyDescent="0.25">
      <c r="A12343" s="3"/>
      <c r="B12343" s="2"/>
      <c r="C12343" s="15"/>
    </row>
    <row r="12344" spans="1:3" x14ac:dyDescent="0.25">
      <c r="A12344" s="3"/>
      <c r="B12344" s="2"/>
      <c r="C12344" s="15"/>
    </row>
    <row r="12345" spans="1:3" x14ac:dyDescent="0.25">
      <c r="A12345" s="3"/>
      <c r="B12345" s="2"/>
      <c r="C12345" s="15"/>
    </row>
    <row r="12346" spans="1:3" x14ac:dyDescent="0.25">
      <c r="A12346" s="3"/>
      <c r="B12346" s="2"/>
      <c r="C12346" s="15"/>
    </row>
    <row r="12347" spans="1:3" x14ac:dyDescent="0.25">
      <c r="A12347" s="3"/>
      <c r="B12347" s="2"/>
      <c r="C12347" s="15"/>
    </row>
    <row r="12348" spans="1:3" x14ac:dyDescent="0.25">
      <c r="A12348" s="3"/>
      <c r="B12348" s="2"/>
      <c r="C12348" s="15"/>
    </row>
    <row r="12349" spans="1:3" x14ac:dyDescent="0.25">
      <c r="A12349" s="3"/>
      <c r="B12349" s="2"/>
      <c r="C12349" s="15"/>
    </row>
    <row r="12350" spans="1:3" x14ac:dyDescent="0.25">
      <c r="A12350" s="3"/>
      <c r="B12350" s="2"/>
      <c r="C12350" s="15"/>
    </row>
    <row r="12351" spans="1:3" x14ac:dyDescent="0.25">
      <c r="A12351" s="3"/>
      <c r="B12351" s="2"/>
      <c r="C12351" s="15"/>
    </row>
    <row r="12352" spans="1:3" x14ac:dyDescent="0.25">
      <c r="A12352" s="3"/>
      <c r="B12352" s="2"/>
      <c r="C12352" s="15"/>
    </row>
    <row r="12353" spans="1:3" x14ac:dyDescent="0.25">
      <c r="A12353" s="3"/>
      <c r="B12353" s="2"/>
      <c r="C12353" s="15"/>
    </row>
    <row r="12354" spans="1:3" x14ac:dyDescent="0.25">
      <c r="A12354" s="3"/>
      <c r="B12354" s="2"/>
      <c r="C12354" s="15"/>
    </row>
    <row r="12355" spans="1:3" x14ac:dyDescent="0.25">
      <c r="A12355" s="3"/>
      <c r="B12355" s="2"/>
      <c r="C12355" s="15"/>
    </row>
    <row r="12356" spans="1:3" x14ac:dyDescent="0.25">
      <c r="A12356" s="3"/>
      <c r="B12356" s="2"/>
      <c r="C12356" s="15"/>
    </row>
    <row r="12357" spans="1:3" x14ac:dyDescent="0.25">
      <c r="A12357" s="3"/>
      <c r="B12357" s="2"/>
      <c r="C12357" s="15"/>
    </row>
    <row r="12358" spans="1:3" x14ac:dyDescent="0.25">
      <c r="A12358" s="3"/>
      <c r="B12358" s="2"/>
      <c r="C12358" s="15"/>
    </row>
    <row r="12359" spans="1:3" x14ac:dyDescent="0.25">
      <c r="A12359" s="3"/>
      <c r="B12359" s="2"/>
      <c r="C12359" s="15"/>
    </row>
    <row r="12360" spans="1:3" x14ac:dyDescent="0.25">
      <c r="A12360" s="3"/>
      <c r="B12360" s="2"/>
      <c r="C12360" s="15"/>
    </row>
    <row r="12361" spans="1:3" x14ac:dyDescent="0.25">
      <c r="A12361" s="3"/>
      <c r="B12361" s="2"/>
      <c r="C12361" s="15"/>
    </row>
    <row r="12362" spans="1:3" x14ac:dyDescent="0.25">
      <c r="A12362" s="3"/>
      <c r="B12362" s="2"/>
      <c r="C12362" s="15"/>
    </row>
    <row r="12363" spans="1:3" x14ac:dyDescent="0.25">
      <c r="A12363" s="3"/>
      <c r="B12363" s="2"/>
      <c r="C12363" s="15"/>
    </row>
    <row r="12364" spans="1:3" x14ac:dyDescent="0.25">
      <c r="A12364" s="3"/>
      <c r="B12364" s="2"/>
      <c r="C12364" s="15"/>
    </row>
    <row r="12365" spans="1:3" x14ac:dyDescent="0.25">
      <c r="A12365" s="3"/>
      <c r="B12365" s="2"/>
      <c r="C12365" s="15"/>
    </row>
    <row r="12366" spans="1:3" x14ac:dyDescent="0.25">
      <c r="A12366" s="3"/>
      <c r="B12366" s="2"/>
      <c r="C12366" s="15"/>
    </row>
    <row r="12367" spans="1:3" x14ac:dyDescent="0.25">
      <c r="A12367" s="3"/>
      <c r="B12367" s="2"/>
      <c r="C12367" s="15"/>
    </row>
    <row r="12368" spans="1:3" x14ac:dyDescent="0.25">
      <c r="A12368" s="3"/>
      <c r="B12368" s="2"/>
      <c r="C12368" s="15"/>
    </row>
    <row r="12369" spans="1:3" x14ac:dyDescent="0.25">
      <c r="A12369" s="3"/>
      <c r="B12369" s="2"/>
      <c r="C12369" s="15"/>
    </row>
    <row r="12370" spans="1:3" x14ac:dyDescent="0.25">
      <c r="A12370" s="3"/>
      <c r="B12370" s="2"/>
      <c r="C12370" s="15"/>
    </row>
    <row r="12371" spans="1:3" x14ac:dyDescent="0.25">
      <c r="A12371" s="3"/>
      <c r="B12371" s="2"/>
      <c r="C12371" s="15"/>
    </row>
    <row r="12372" spans="1:3" x14ac:dyDescent="0.25">
      <c r="A12372" s="3"/>
      <c r="B12372" s="2"/>
      <c r="C12372" s="15"/>
    </row>
    <row r="12373" spans="1:3" x14ac:dyDescent="0.25">
      <c r="A12373" s="3"/>
      <c r="B12373" s="2"/>
      <c r="C12373" s="15"/>
    </row>
    <row r="12374" spans="1:3" x14ac:dyDescent="0.25">
      <c r="A12374" s="3"/>
      <c r="B12374" s="2"/>
      <c r="C12374" s="15"/>
    </row>
    <row r="12375" spans="1:3" x14ac:dyDescent="0.25">
      <c r="A12375" s="3"/>
      <c r="B12375" s="2"/>
      <c r="C12375" s="15"/>
    </row>
    <row r="12376" spans="1:3" x14ac:dyDescent="0.25">
      <c r="A12376" s="3"/>
      <c r="B12376" s="2"/>
      <c r="C12376" s="15"/>
    </row>
    <row r="12377" spans="1:3" x14ac:dyDescent="0.25">
      <c r="A12377" s="3"/>
      <c r="B12377" s="2"/>
      <c r="C12377" s="15"/>
    </row>
    <row r="12378" spans="1:3" x14ac:dyDescent="0.25">
      <c r="A12378" s="3"/>
      <c r="B12378" s="2"/>
      <c r="C12378" s="15"/>
    </row>
    <row r="12379" spans="1:3" x14ac:dyDescent="0.25">
      <c r="A12379" s="3"/>
      <c r="B12379" s="2"/>
      <c r="C12379" s="15"/>
    </row>
    <row r="12380" spans="1:3" x14ac:dyDescent="0.25">
      <c r="A12380" s="3"/>
      <c r="B12380" s="2"/>
      <c r="C12380" s="15"/>
    </row>
    <row r="12381" spans="1:3" x14ac:dyDescent="0.25">
      <c r="A12381" s="3"/>
      <c r="B12381" s="2"/>
      <c r="C12381" s="15"/>
    </row>
    <row r="12382" spans="1:3" x14ac:dyDescent="0.25">
      <c r="A12382" s="3"/>
      <c r="B12382" s="2"/>
      <c r="C12382" s="15"/>
    </row>
    <row r="12383" spans="1:3" x14ac:dyDescent="0.25">
      <c r="A12383" s="3"/>
      <c r="B12383" s="2"/>
      <c r="C12383" s="15"/>
    </row>
    <row r="12384" spans="1:3" x14ac:dyDescent="0.25">
      <c r="A12384" s="3"/>
      <c r="B12384" s="2"/>
      <c r="C12384" s="15"/>
    </row>
    <row r="12385" spans="1:3" x14ac:dyDescent="0.25">
      <c r="A12385" s="3"/>
      <c r="B12385" s="2"/>
      <c r="C12385" s="15"/>
    </row>
    <row r="12386" spans="1:3" x14ac:dyDescent="0.25">
      <c r="A12386" s="3"/>
      <c r="B12386" s="2"/>
      <c r="C12386" s="15"/>
    </row>
    <row r="12387" spans="1:3" x14ac:dyDescent="0.25">
      <c r="A12387" s="3"/>
      <c r="B12387" s="2"/>
      <c r="C12387" s="15"/>
    </row>
    <row r="12388" spans="1:3" x14ac:dyDescent="0.25">
      <c r="A12388" s="3"/>
      <c r="B12388" s="2"/>
      <c r="C12388" s="15"/>
    </row>
    <row r="12389" spans="1:3" x14ac:dyDescent="0.25">
      <c r="A12389" s="3"/>
      <c r="B12389" s="2"/>
      <c r="C12389" s="15"/>
    </row>
    <row r="12390" spans="1:3" x14ac:dyDescent="0.25">
      <c r="A12390" s="3"/>
      <c r="B12390" s="2"/>
      <c r="C12390" s="15"/>
    </row>
    <row r="12391" spans="1:3" x14ac:dyDescent="0.25">
      <c r="A12391" s="3"/>
      <c r="B12391" s="2"/>
      <c r="C12391" s="15"/>
    </row>
    <row r="12392" spans="1:3" x14ac:dyDescent="0.25">
      <c r="A12392" s="3"/>
      <c r="B12392" s="2"/>
      <c r="C12392" s="15"/>
    </row>
    <row r="12393" spans="1:3" x14ac:dyDescent="0.25">
      <c r="A12393" s="3"/>
      <c r="B12393" s="2"/>
      <c r="C12393" s="15"/>
    </row>
    <row r="12394" spans="1:3" x14ac:dyDescent="0.25">
      <c r="A12394" s="3"/>
      <c r="B12394" s="2"/>
      <c r="C12394" s="15"/>
    </row>
    <row r="12395" spans="1:3" x14ac:dyDescent="0.25">
      <c r="A12395" s="3"/>
      <c r="B12395" s="2"/>
      <c r="C12395" s="15"/>
    </row>
    <row r="12396" spans="1:3" x14ac:dyDescent="0.25">
      <c r="A12396" s="3"/>
      <c r="B12396" s="2"/>
      <c r="C12396" s="15"/>
    </row>
    <row r="12397" spans="1:3" x14ac:dyDescent="0.25">
      <c r="A12397" s="3"/>
      <c r="B12397" s="2"/>
      <c r="C12397" s="15"/>
    </row>
    <row r="12398" spans="1:3" x14ac:dyDescent="0.25">
      <c r="A12398" s="3"/>
      <c r="B12398" s="2"/>
      <c r="C12398" s="15"/>
    </row>
    <row r="12399" spans="1:3" x14ac:dyDescent="0.25">
      <c r="A12399" s="3"/>
      <c r="B12399" s="2"/>
      <c r="C12399" s="15"/>
    </row>
    <row r="12400" spans="1:3" x14ac:dyDescent="0.25">
      <c r="A12400" s="3"/>
      <c r="B12400" s="2"/>
      <c r="C12400" s="15"/>
    </row>
    <row r="12401" spans="1:3" x14ac:dyDescent="0.25">
      <c r="A12401" s="3"/>
      <c r="B12401" s="2"/>
      <c r="C12401" s="15"/>
    </row>
    <row r="12402" spans="1:3" x14ac:dyDescent="0.25">
      <c r="A12402" s="3"/>
      <c r="B12402" s="2"/>
      <c r="C12402" s="15"/>
    </row>
    <row r="12403" spans="1:3" x14ac:dyDescent="0.25">
      <c r="A12403" s="3"/>
      <c r="B12403" s="2"/>
      <c r="C12403" s="15"/>
    </row>
    <row r="12404" spans="1:3" x14ac:dyDescent="0.25">
      <c r="A12404" s="3"/>
      <c r="B12404" s="2"/>
      <c r="C12404" s="15"/>
    </row>
    <row r="12405" spans="1:3" x14ac:dyDescent="0.25">
      <c r="A12405" s="3"/>
      <c r="B12405" s="2"/>
      <c r="C12405" s="15"/>
    </row>
    <row r="12406" spans="1:3" x14ac:dyDescent="0.25">
      <c r="A12406" s="3"/>
      <c r="B12406" s="2"/>
      <c r="C12406" s="15"/>
    </row>
    <row r="12407" spans="1:3" x14ac:dyDescent="0.25">
      <c r="A12407" s="3"/>
      <c r="B12407" s="2"/>
      <c r="C12407" s="15"/>
    </row>
    <row r="12408" spans="1:3" x14ac:dyDescent="0.25">
      <c r="A12408" s="3"/>
      <c r="B12408" s="2"/>
      <c r="C12408" s="15"/>
    </row>
    <row r="12409" spans="1:3" x14ac:dyDescent="0.25">
      <c r="A12409" s="3"/>
      <c r="B12409" s="2"/>
      <c r="C12409" s="15"/>
    </row>
    <row r="12410" spans="1:3" x14ac:dyDescent="0.25">
      <c r="A12410" s="3"/>
      <c r="B12410" s="2"/>
      <c r="C12410" s="15"/>
    </row>
    <row r="12411" spans="1:3" x14ac:dyDescent="0.25">
      <c r="A12411" s="3"/>
      <c r="B12411" s="2"/>
      <c r="C12411" s="15"/>
    </row>
    <row r="12412" spans="1:3" x14ac:dyDescent="0.25">
      <c r="A12412" s="3"/>
      <c r="B12412" s="2"/>
      <c r="C12412" s="15"/>
    </row>
    <row r="12413" spans="1:3" x14ac:dyDescent="0.25">
      <c r="A12413" s="3"/>
      <c r="B12413" s="2"/>
      <c r="C12413" s="15"/>
    </row>
    <row r="12414" spans="1:3" x14ac:dyDescent="0.25">
      <c r="A12414" s="3"/>
      <c r="B12414" s="2"/>
      <c r="C12414" s="15"/>
    </row>
    <row r="12415" spans="1:3" x14ac:dyDescent="0.25">
      <c r="A12415" s="3"/>
      <c r="B12415" s="2"/>
      <c r="C12415" s="15"/>
    </row>
    <row r="12416" spans="1:3" x14ac:dyDescent="0.25">
      <c r="A12416" s="3"/>
      <c r="B12416" s="2"/>
      <c r="C12416" s="15"/>
    </row>
    <row r="12417" spans="1:3" x14ac:dyDescent="0.25">
      <c r="A12417" s="3"/>
      <c r="B12417" s="2"/>
      <c r="C12417" s="15"/>
    </row>
    <row r="12418" spans="1:3" x14ac:dyDescent="0.25">
      <c r="A12418" s="3"/>
      <c r="B12418" s="2"/>
      <c r="C12418" s="15"/>
    </row>
    <row r="12419" spans="1:3" x14ac:dyDescent="0.25">
      <c r="A12419" s="3"/>
      <c r="B12419" s="2"/>
      <c r="C12419" s="15"/>
    </row>
    <row r="12420" spans="1:3" x14ac:dyDescent="0.25">
      <c r="A12420" s="3"/>
      <c r="B12420" s="2"/>
      <c r="C12420" s="15"/>
    </row>
    <row r="12421" spans="1:3" x14ac:dyDescent="0.25">
      <c r="A12421" s="3"/>
      <c r="B12421" s="2"/>
      <c r="C12421" s="15"/>
    </row>
    <row r="12422" spans="1:3" x14ac:dyDescent="0.25">
      <c r="A12422" s="3"/>
      <c r="B12422" s="2"/>
      <c r="C12422" s="15"/>
    </row>
    <row r="12423" spans="1:3" x14ac:dyDescent="0.25">
      <c r="A12423" s="3"/>
      <c r="B12423" s="2"/>
      <c r="C12423" s="15"/>
    </row>
    <row r="12424" spans="1:3" x14ac:dyDescent="0.25">
      <c r="A12424" s="3"/>
      <c r="B12424" s="2"/>
      <c r="C12424" s="15"/>
    </row>
    <row r="12425" spans="1:3" x14ac:dyDescent="0.25">
      <c r="A12425" s="3"/>
      <c r="B12425" s="2"/>
      <c r="C12425" s="15"/>
    </row>
    <row r="12426" spans="1:3" x14ac:dyDescent="0.25">
      <c r="A12426" s="3"/>
      <c r="B12426" s="2"/>
      <c r="C12426" s="15"/>
    </row>
    <row r="12427" spans="1:3" x14ac:dyDescent="0.25">
      <c r="A12427" s="3"/>
      <c r="B12427" s="2"/>
      <c r="C12427" s="15"/>
    </row>
    <row r="12428" spans="1:3" x14ac:dyDescent="0.25">
      <c r="A12428" s="3"/>
      <c r="B12428" s="2"/>
      <c r="C12428" s="15"/>
    </row>
    <row r="12429" spans="1:3" x14ac:dyDescent="0.25">
      <c r="A12429" s="3"/>
      <c r="B12429" s="2"/>
      <c r="C12429" s="15"/>
    </row>
    <row r="12430" spans="1:3" x14ac:dyDescent="0.25">
      <c r="A12430" s="3"/>
      <c r="B12430" s="2"/>
      <c r="C12430" s="15"/>
    </row>
    <row r="12431" spans="1:3" x14ac:dyDescent="0.25">
      <c r="A12431" s="3"/>
      <c r="B12431" s="2"/>
      <c r="C12431" s="15"/>
    </row>
    <row r="12432" spans="1:3" x14ac:dyDescent="0.25">
      <c r="A12432" s="3"/>
      <c r="B12432" s="2"/>
      <c r="C12432" s="15"/>
    </row>
    <row r="12433" spans="1:3" x14ac:dyDescent="0.25">
      <c r="A12433" s="3"/>
      <c r="B12433" s="2"/>
      <c r="C12433" s="15"/>
    </row>
    <row r="12434" spans="1:3" x14ac:dyDescent="0.25">
      <c r="A12434" s="3"/>
      <c r="B12434" s="2"/>
      <c r="C12434" s="15"/>
    </row>
    <row r="12435" spans="1:3" x14ac:dyDescent="0.25">
      <c r="A12435" s="3"/>
      <c r="B12435" s="2"/>
      <c r="C12435" s="15"/>
    </row>
    <row r="12436" spans="1:3" x14ac:dyDescent="0.25">
      <c r="A12436" s="3"/>
      <c r="B12436" s="2"/>
      <c r="C12436" s="15"/>
    </row>
    <row r="12437" spans="1:3" x14ac:dyDescent="0.25">
      <c r="A12437" s="3"/>
      <c r="B12437" s="2"/>
      <c r="C12437" s="15"/>
    </row>
    <row r="12438" spans="1:3" x14ac:dyDescent="0.25">
      <c r="A12438" s="3"/>
      <c r="B12438" s="2"/>
      <c r="C12438" s="15"/>
    </row>
    <row r="12439" spans="1:3" x14ac:dyDescent="0.25">
      <c r="A12439" s="3"/>
      <c r="B12439" s="2"/>
      <c r="C12439" s="15"/>
    </row>
    <row r="12440" spans="1:3" x14ac:dyDescent="0.25">
      <c r="A12440" s="3"/>
      <c r="B12440" s="2"/>
      <c r="C12440" s="15"/>
    </row>
    <row r="12441" spans="1:3" x14ac:dyDescent="0.25">
      <c r="A12441" s="3"/>
      <c r="B12441" s="2"/>
      <c r="C12441" s="15"/>
    </row>
    <row r="12442" spans="1:3" x14ac:dyDescent="0.25">
      <c r="A12442" s="3"/>
      <c r="B12442" s="2"/>
      <c r="C12442" s="15"/>
    </row>
    <row r="12443" spans="1:3" x14ac:dyDescent="0.25">
      <c r="A12443" s="3"/>
      <c r="B12443" s="2"/>
      <c r="C12443" s="15"/>
    </row>
    <row r="12444" spans="1:3" x14ac:dyDescent="0.25">
      <c r="A12444" s="3"/>
      <c r="B12444" s="2"/>
      <c r="C12444" s="15"/>
    </row>
    <row r="12445" spans="1:3" x14ac:dyDescent="0.25">
      <c r="A12445" s="3"/>
      <c r="B12445" s="2"/>
      <c r="C12445" s="15"/>
    </row>
    <row r="12446" spans="1:3" x14ac:dyDescent="0.25">
      <c r="A12446" s="3"/>
      <c r="B12446" s="2"/>
      <c r="C12446" s="15"/>
    </row>
    <row r="12447" spans="1:3" x14ac:dyDescent="0.25">
      <c r="A12447" s="3"/>
      <c r="B12447" s="2"/>
      <c r="C12447" s="15"/>
    </row>
    <row r="12448" spans="1:3" x14ac:dyDescent="0.25">
      <c r="A12448" s="3"/>
      <c r="B12448" s="2"/>
      <c r="C12448" s="15"/>
    </row>
    <row r="12449" spans="1:3" x14ac:dyDescent="0.25">
      <c r="A12449" s="3"/>
      <c r="B12449" s="2"/>
      <c r="C12449" s="15"/>
    </row>
    <row r="12450" spans="1:3" x14ac:dyDescent="0.25">
      <c r="A12450" s="3"/>
      <c r="B12450" s="2"/>
      <c r="C12450" s="15"/>
    </row>
    <row r="12451" spans="1:3" x14ac:dyDescent="0.25">
      <c r="A12451" s="3"/>
      <c r="B12451" s="2"/>
      <c r="C12451" s="15"/>
    </row>
    <row r="12452" spans="1:3" x14ac:dyDescent="0.25">
      <c r="A12452" s="3"/>
      <c r="B12452" s="2"/>
      <c r="C12452" s="15"/>
    </row>
    <row r="12453" spans="1:3" x14ac:dyDescent="0.25">
      <c r="A12453" s="3"/>
      <c r="B12453" s="2"/>
      <c r="C12453" s="15"/>
    </row>
    <row r="12454" spans="1:3" x14ac:dyDescent="0.25">
      <c r="A12454" s="3"/>
      <c r="B12454" s="2"/>
      <c r="C12454" s="15"/>
    </row>
    <row r="12455" spans="1:3" x14ac:dyDescent="0.25">
      <c r="A12455" s="3"/>
      <c r="B12455" s="2"/>
      <c r="C12455" s="15"/>
    </row>
    <row r="12456" spans="1:3" x14ac:dyDescent="0.25">
      <c r="A12456" s="3"/>
      <c r="B12456" s="2"/>
      <c r="C12456" s="15"/>
    </row>
    <row r="12457" spans="1:3" x14ac:dyDescent="0.25">
      <c r="A12457" s="3"/>
      <c r="B12457" s="2"/>
      <c r="C12457" s="15"/>
    </row>
    <row r="12458" spans="1:3" x14ac:dyDescent="0.25">
      <c r="A12458" s="3"/>
      <c r="B12458" s="2"/>
      <c r="C12458" s="15"/>
    </row>
    <row r="12459" spans="1:3" x14ac:dyDescent="0.25">
      <c r="A12459" s="3"/>
      <c r="B12459" s="2"/>
      <c r="C12459" s="15"/>
    </row>
    <row r="12460" spans="1:3" x14ac:dyDescent="0.25">
      <c r="A12460" s="3"/>
      <c r="B12460" s="2"/>
      <c r="C12460" s="15"/>
    </row>
    <row r="12461" spans="1:3" x14ac:dyDescent="0.25">
      <c r="A12461" s="3"/>
      <c r="B12461" s="2"/>
      <c r="C12461" s="15"/>
    </row>
    <row r="12462" spans="1:3" x14ac:dyDescent="0.25">
      <c r="A12462" s="3"/>
      <c r="B12462" s="2"/>
      <c r="C12462" s="15"/>
    </row>
    <row r="12463" spans="1:3" x14ac:dyDescent="0.25">
      <c r="A12463" s="3"/>
      <c r="B12463" s="2"/>
      <c r="C12463" s="15"/>
    </row>
    <row r="12464" spans="1:3" x14ac:dyDescent="0.25">
      <c r="A12464" s="3"/>
      <c r="B12464" s="2"/>
      <c r="C12464" s="15"/>
    </row>
    <row r="12465" spans="1:3" x14ac:dyDescent="0.25">
      <c r="A12465" s="3"/>
      <c r="B12465" s="2"/>
      <c r="C12465" s="15"/>
    </row>
    <row r="12466" spans="1:3" x14ac:dyDescent="0.25">
      <c r="A12466" s="3"/>
      <c r="B12466" s="2"/>
      <c r="C12466" s="15"/>
    </row>
    <row r="12467" spans="1:3" x14ac:dyDescent="0.25">
      <c r="A12467" s="3"/>
      <c r="B12467" s="2"/>
      <c r="C12467" s="15"/>
    </row>
    <row r="12468" spans="1:3" x14ac:dyDescent="0.25">
      <c r="A12468" s="3"/>
      <c r="B12468" s="2"/>
      <c r="C12468" s="15"/>
    </row>
    <row r="12469" spans="1:3" x14ac:dyDescent="0.25">
      <c r="A12469" s="3"/>
      <c r="B12469" s="2"/>
      <c r="C12469" s="15"/>
    </row>
    <row r="12470" spans="1:3" x14ac:dyDescent="0.25">
      <c r="A12470" s="3"/>
      <c r="B12470" s="2"/>
      <c r="C12470" s="15"/>
    </row>
    <row r="12471" spans="1:3" x14ac:dyDescent="0.25">
      <c r="A12471" s="3"/>
      <c r="B12471" s="2"/>
      <c r="C12471" s="15"/>
    </row>
    <row r="12472" spans="1:3" x14ac:dyDescent="0.25">
      <c r="A12472" s="3"/>
      <c r="B12472" s="2"/>
      <c r="C12472" s="15"/>
    </row>
    <row r="12473" spans="1:3" x14ac:dyDescent="0.25">
      <c r="A12473" s="3"/>
      <c r="B12473" s="2"/>
      <c r="C12473" s="15"/>
    </row>
    <row r="12474" spans="1:3" x14ac:dyDescent="0.25">
      <c r="A12474" s="3"/>
      <c r="B12474" s="2"/>
      <c r="C12474" s="15"/>
    </row>
    <row r="12475" spans="1:3" x14ac:dyDescent="0.25">
      <c r="A12475" s="3"/>
      <c r="B12475" s="2"/>
      <c r="C12475" s="15"/>
    </row>
    <row r="12476" spans="1:3" x14ac:dyDescent="0.25">
      <c r="A12476" s="3"/>
      <c r="B12476" s="2"/>
      <c r="C12476" s="15"/>
    </row>
    <row r="12477" spans="1:3" x14ac:dyDescent="0.25">
      <c r="A12477" s="3"/>
      <c r="B12477" s="2"/>
      <c r="C12477" s="15"/>
    </row>
    <row r="12478" spans="1:3" x14ac:dyDescent="0.25">
      <c r="A12478" s="3"/>
      <c r="B12478" s="2"/>
      <c r="C12478" s="15"/>
    </row>
    <row r="12479" spans="1:3" x14ac:dyDescent="0.25">
      <c r="A12479" s="3"/>
      <c r="B12479" s="2"/>
      <c r="C12479" s="15"/>
    </row>
    <row r="12480" spans="1:3" x14ac:dyDescent="0.25">
      <c r="A12480" s="3"/>
      <c r="B12480" s="2"/>
      <c r="C12480" s="15"/>
    </row>
    <row r="12481" spans="1:3" x14ac:dyDescent="0.25">
      <c r="A12481" s="3"/>
      <c r="B12481" s="2"/>
      <c r="C12481" s="15"/>
    </row>
    <row r="12482" spans="1:3" x14ac:dyDescent="0.25">
      <c r="A12482" s="3"/>
      <c r="B12482" s="2"/>
      <c r="C12482" s="15"/>
    </row>
    <row r="12483" spans="1:3" x14ac:dyDescent="0.25">
      <c r="A12483" s="3"/>
      <c r="B12483" s="2"/>
      <c r="C12483" s="15"/>
    </row>
    <row r="12484" spans="1:3" x14ac:dyDescent="0.25">
      <c r="A12484" s="3"/>
      <c r="B12484" s="2"/>
      <c r="C12484" s="15"/>
    </row>
    <row r="12485" spans="1:3" x14ac:dyDescent="0.25">
      <c r="A12485" s="3"/>
      <c r="B12485" s="2"/>
      <c r="C12485" s="15"/>
    </row>
    <row r="12486" spans="1:3" x14ac:dyDescent="0.25">
      <c r="A12486" s="3"/>
      <c r="B12486" s="2"/>
      <c r="C12486" s="15"/>
    </row>
    <row r="12487" spans="1:3" x14ac:dyDescent="0.25">
      <c r="A12487" s="3"/>
      <c r="B12487" s="2"/>
      <c r="C12487" s="15"/>
    </row>
    <row r="12488" spans="1:3" x14ac:dyDescent="0.25">
      <c r="A12488" s="3"/>
      <c r="B12488" s="2"/>
      <c r="C12488" s="15"/>
    </row>
    <row r="12489" spans="1:3" x14ac:dyDescent="0.25">
      <c r="A12489" s="3"/>
      <c r="B12489" s="2"/>
      <c r="C12489" s="15"/>
    </row>
    <row r="12490" spans="1:3" x14ac:dyDescent="0.25">
      <c r="A12490" s="3"/>
      <c r="B12490" s="2"/>
      <c r="C12490" s="15"/>
    </row>
    <row r="12491" spans="1:3" x14ac:dyDescent="0.25">
      <c r="A12491" s="3"/>
      <c r="B12491" s="2"/>
      <c r="C12491" s="15"/>
    </row>
    <row r="12492" spans="1:3" x14ac:dyDescent="0.25">
      <c r="A12492" s="3"/>
      <c r="B12492" s="2"/>
      <c r="C12492" s="15"/>
    </row>
    <row r="12493" spans="1:3" x14ac:dyDescent="0.25">
      <c r="A12493" s="3"/>
      <c r="B12493" s="2"/>
      <c r="C12493" s="15"/>
    </row>
    <row r="12494" spans="1:3" x14ac:dyDescent="0.25">
      <c r="A12494" s="3"/>
      <c r="B12494" s="2"/>
      <c r="C12494" s="15"/>
    </row>
    <row r="12495" spans="1:3" x14ac:dyDescent="0.25">
      <c r="A12495" s="3"/>
      <c r="B12495" s="2"/>
      <c r="C12495" s="15"/>
    </row>
    <row r="12496" spans="1:3" x14ac:dyDescent="0.25">
      <c r="A12496" s="3"/>
      <c r="B12496" s="2"/>
      <c r="C12496" s="15"/>
    </row>
    <row r="12497" spans="1:3" x14ac:dyDescent="0.25">
      <c r="A12497" s="3"/>
      <c r="B12497" s="2"/>
      <c r="C12497" s="15"/>
    </row>
    <row r="12498" spans="1:3" x14ac:dyDescent="0.25">
      <c r="A12498" s="3"/>
      <c r="B12498" s="2"/>
      <c r="C12498" s="15"/>
    </row>
    <row r="12499" spans="1:3" x14ac:dyDescent="0.25">
      <c r="A12499" s="3"/>
      <c r="B12499" s="2"/>
      <c r="C12499" s="15"/>
    </row>
    <row r="12500" spans="1:3" x14ac:dyDescent="0.25">
      <c r="A12500" s="3"/>
      <c r="B12500" s="2"/>
      <c r="C12500" s="15"/>
    </row>
    <row r="12501" spans="1:3" x14ac:dyDescent="0.25">
      <c r="A12501" s="3"/>
      <c r="B12501" s="2"/>
      <c r="C12501" s="15"/>
    </row>
    <row r="12502" spans="1:3" x14ac:dyDescent="0.25">
      <c r="A12502" s="3"/>
      <c r="B12502" s="2"/>
      <c r="C12502" s="15"/>
    </row>
    <row r="12503" spans="1:3" x14ac:dyDescent="0.25">
      <c r="A12503" s="3"/>
      <c r="B12503" s="2"/>
      <c r="C12503" s="15"/>
    </row>
    <row r="12504" spans="1:3" x14ac:dyDescent="0.25">
      <c r="A12504" s="3"/>
      <c r="B12504" s="2"/>
      <c r="C12504" s="15"/>
    </row>
    <row r="12505" spans="1:3" x14ac:dyDescent="0.25">
      <c r="A12505" s="3"/>
      <c r="B12505" s="2"/>
      <c r="C12505" s="15"/>
    </row>
    <row r="12506" spans="1:3" x14ac:dyDescent="0.25">
      <c r="A12506" s="3"/>
      <c r="B12506" s="2"/>
      <c r="C12506" s="15"/>
    </row>
    <row r="12507" spans="1:3" x14ac:dyDescent="0.25">
      <c r="A12507" s="3"/>
      <c r="B12507" s="2"/>
      <c r="C12507" s="15"/>
    </row>
    <row r="12508" spans="1:3" x14ac:dyDescent="0.25">
      <c r="A12508" s="3"/>
      <c r="B12508" s="2"/>
      <c r="C12508" s="15"/>
    </row>
    <row r="12509" spans="1:3" x14ac:dyDescent="0.25">
      <c r="A12509" s="3"/>
      <c r="B12509" s="2"/>
      <c r="C12509" s="15"/>
    </row>
    <row r="12510" spans="1:3" x14ac:dyDescent="0.25">
      <c r="A12510" s="3"/>
      <c r="B12510" s="2"/>
      <c r="C12510" s="15"/>
    </row>
    <row r="12511" spans="1:3" x14ac:dyDescent="0.25">
      <c r="A12511" s="3"/>
      <c r="B12511" s="2"/>
      <c r="C12511" s="15"/>
    </row>
    <row r="12512" spans="1:3" x14ac:dyDescent="0.25">
      <c r="A12512" s="3"/>
      <c r="B12512" s="2"/>
      <c r="C12512" s="15"/>
    </row>
    <row r="12513" spans="1:3" x14ac:dyDescent="0.25">
      <c r="A12513" s="3"/>
      <c r="B12513" s="2"/>
      <c r="C12513" s="15"/>
    </row>
    <row r="12514" spans="1:3" x14ac:dyDescent="0.25">
      <c r="A12514" s="3"/>
      <c r="B12514" s="2"/>
      <c r="C12514" s="15"/>
    </row>
    <row r="12515" spans="1:3" x14ac:dyDescent="0.25">
      <c r="A12515" s="3"/>
      <c r="B12515" s="2"/>
      <c r="C12515" s="15"/>
    </row>
    <row r="12516" spans="1:3" x14ac:dyDescent="0.25">
      <c r="A12516" s="3"/>
      <c r="B12516" s="2"/>
      <c r="C12516" s="15"/>
    </row>
    <row r="12517" spans="1:3" x14ac:dyDescent="0.25">
      <c r="A12517" s="3"/>
      <c r="B12517" s="2"/>
      <c r="C12517" s="15"/>
    </row>
    <row r="12518" spans="1:3" x14ac:dyDescent="0.25">
      <c r="A12518" s="3"/>
      <c r="B12518" s="2"/>
      <c r="C12518" s="15"/>
    </row>
    <row r="12519" spans="1:3" x14ac:dyDescent="0.25">
      <c r="A12519" s="3"/>
      <c r="B12519" s="2"/>
      <c r="C12519" s="15"/>
    </row>
    <row r="12520" spans="1:3" x14ac:dyDescent="0.25">
      <c r="A12520" s="3"/>
      <c r="B12520" s="2"/>
      <c r="C12520" s="15"/>
    </row>
    <row r="12521" spans="1:3" x14ac:dyDescent="0.25">
      <c r="A12521" s="3"/>
      <c r="B12521" s="2"/>
      <c r="C12521" s="15"/>
    </row>
    <row r="12522" spans="1:3" x14ac:dyDescent="0.25">
      <c r="A12522" s="3"/>
      <c r="B12522" s="2"/>
      <c r="C12522" s="15"/>
    </row>
    <row r="12523" spans="1:3" x14ac:dyDescent="0.25">
      <c r="A12523" s="3"/>
      <c r="B12523" s="2"/>
      <c r="C12523" s="15"/>
    </row>
    <row r="12524" spans="1:3" x14ac:dyDescent="0.25">
      <c r="A12524" s="3"/>
      <c r="B12524" s="2"/>
      <c r="C12524" s="15"/>
    </row>
    <row r="12525" spans="1:3" x14ac:dyDescent="0.25">
      <c r="A12525" s="3"/>
      <c r="B12525" s="2"/>
      <c r="C12525" s="15"/>
    </row>
    <row r="12526" spans="1:3" x14ac:dyDescent="0.25">
      <c r="A12526" s="3"/>
      <c r="B12526" s="2"/>
      <c r="C12526" s="15"/>
    </row>
    <row r="12527" spans="1:3" x14ac:dyDescent="0.25">
      <c r="A12527" s="3"/>
      <c r="B12527" s="2"/>
      <c r="C12527" s="15"/>
    </row>
    <row r="12528" spans="1:3" x14ac:dyDescent="0.25">
      <c r="A12528" s="3"/>
      <c r="B12528" s="2"/>
      <c r="C12528" s="15"/>
    </row>
    <row r="12529" spans="1:3" x14ac:dyDescent="0.25">
      <c r="A12529" s="3"/>
      <c r="B12529" s="2"/>
      <c r="C12529" s="15"/>
    </row>
    <row r="12530" spans="1:3" x14ac:dyDescent="0.25">
      <c r="A12530" s="3"/>
      <c r="B12530" s="2"/>
      <c r="C12530" s="15"/>
    </row>
    <row r="12531" spans="1:3" x14ac:dyDescent="0.25">
      <c r="A12531" s="3"/>
      <c r="B12531" s="2"/>
      <c r="C12531" s="15"/>
    </row>
    <row r="12532" spans="1:3" x14ac:dyDescent="0.25">
      <c r="A12532" s="3"/>
      <c r="B12532" s="2"/>
      <c r="C12532" s="15"/>
    </row>
    <row r="12533" spans="1:3" x14ac:dyDescent="0.25">
      <c r="A12533" s="3"/>
      <c r="B12533" s="2"/>
      <c r="C12533" s="15"/>
    </row>
    <row r="12534" spans="1:3" x14ac:dyDescent="0.25">
      <c r="A12534" s="3"/>
      <c r="B12534" s="2"/>
      <c r="C12534" s="15"/>
    </row>
    <row r="12535" spans="1:3" x14ac:dyDescent="0.25">
      <c r="A12535" s="3"/>
      <c r="B12535" s="2"/>
      <c r="C12535" s="15"/>
    </row>
    <row r="12536" spans="1:3" x14ac:dyDescent="0.25">
      <c r="A12536" s="3"/>
      <c r="B12536" s="2"/>
      <c r="C12536" s="15"/>
    </row>
    <row r="12537" spans="1:3" x14ac:dyDescent="0.25">
      <c r="A12537" s="3"/>
      <c r="B12537" s="2"/>
      <c r="C12537" s="15"/>
    </row>
    <row r="12538" spans="1:3" x14ac:dyDescent="0.25">
      <c r="A12538" s="3"/>
      <c r="B12538" s="2"/>
      <c r="C12538" s="15"/>
    </row>
    <row r="12539" spans="1:3" x14ac:dyDescent="0.25">
      <c r="A12539" s="3"/>
      <c r="B12539" s="2"/>
      <c r="C12539" s="15"/>
    </row>
    <row r="12540" spans="1:3" x14ac:dyDescent="0.25">
      <c r="A12540" s="3"/>
      <c r="B12540" s="2"/>
      <c r="C12540" s="15"/>
    </row>
    <row r="12541" spans="1:3" x14ac:dyDescent="0.25">
      <c r="A12541" s="3"/>
      <c r="B12541" s="2"/>
      <c r="C12541" s="15"/>
    </row>
    <row r="12542" spans="1:3" x14ac:dyDescent="0.25">
      <c r="A12542" s="3"/>
      <c r="B12542" s="2"/>
      <c r="C12542" s="15"/>
    </row>
    <row r="12543" spans="1:3" x14ac:dyDescent="0.25">
      <c r="A12543" s="3"/>
      <c r="B12543" s="2"/>
      <c r="C12543" s="15"/>
    </row>
    <row r="12544" spans="1:3" x14ac:dyDescent="0.25">
      <c r="A12544" s="3"/>
      <c r="B12544" s="2"/>
      <c r="C12544" s="15"/>
    </row>
    <row r="12545" spans="1:3" x14ac:dyDescent="0.25">
      <c r="A12545" s="3"/>
      <c r="B12545" s="2"/>
      <c r="C12545" s="15"/>
    </row>
    <row r="12546" spans="1:3" x14ac:dyDescent="0.25">
      <c r="A12546" s="3"/>
      <c r="B12546" s="2"/>
      <c r="C12546" s="15"/>
    </row>
    <row r="12547" spans="1:3" x14ac:dyDescent="0.25">
      <c r="A12547" s="3"/>
      <c r="B12547" s="2"/>
      <c r="C12547" s="15"/>
    </row>
    <row r="12548" spans="1:3" x14ac:dyDescent="0.25">
      <c r="A12548" s="3"/>
      <c r="B12548" s="2"/>
      <c r="C12548" s="15"/>
    </row>
    <row r="12549" spans="1:3" x14ac:dyDescent="0.25">
      <c r="A12549" s="3"/>
      <c r="B12549" s="2"/>
      <c r="C12549" s="15"/>
    </row>
    <row r="12550" spans="1:3" x14ac:dyDescent="0.25">
      <c r="A12550" s="3"/>
      <c r="B12550" s="2"/>
      <c r="C12550" s="15"/>
    </row>
    <row r="12551" spans="1:3" x14ac:dyDescent="0.25">
      <c r="A12551" s="3"/>
      <c r="B12551" s="2"/>
      <c r="C12551" s="15"/>
    </row>
    <row r="12552" spans="1:3" x14ac:dyDescent="0.25">
      <c r="A12552" s="3"/>
      <c r="B12552" s="2"/>
      <c r="C12552" s="15"/>
    </row>
    <row r="12553" spans="1:3" x14ac:dyDescent="0.25">
      <c r="A12553" s="3"/>
      <c r="B12553" s="2"/>
      <c r="C12553" s="15"/>
    </row>
    <row r="12554" spans="1:3" x14ac:dyDescent="0.25">
      <c r="A12554" s="3"/>
      <c r="B12554" s="2"/>
      <c r="C12554" s="15"/>
    </row>
    <row r="12555" spans="1:3" x14ac:dyDescent="0.25">
      <c r="A12555" s="3"/>
      <c r="B12555" s="2"/>
      <c r="C12555" s="15"/>
    </row>
    <row r="12556" spans="1:3" x14ac:dyDescent="0.25">
      <c r="A12556" s="3"/>
      <c r="B12556" s="2"/>
      <c r="C12556" s="15"/>
    </row>
    <row r="12557" spans="1:3" x14ac:dyDescent="0.25">
      <c r="A12557" s="3"/>
      <c r="B12557" s="2"/>
      <c r="C12557" s="15"/>
    </row>
    <row r="12558" spans="1:3" x14ac:dyDescent="0.25">
      <c r="A12558" s="3"/>
      <c r="B12558" s="2"/>
      <c r="C12558" s="15"/>
    </row>
    <row r="12559" spans="1:3" x14ac:dyDescent="0.25">
      <c r="A12559" s="3"/>
      <c r="B12559" s="2"/>
      <c r="C12559" s="15"/>
    </row>
    <row r="12560" spans="1:3" x14ac:dyDescent="0.25">
      <c r="A12560" s="3"/>
      <c r="B12560" s="2"/>
      <c r="C12560" s="15"/>
    </row>
    <row r="12561" spans="1:3" x14ac:dyDescent="0.25">
      <c r="A12561" s="3"/>
      <c r="B12561" s="2"/>
      <c r="C12561" s="15"/>
    </row>
    <row r="12562" spans="1:3" x14ac:dyDescent="0.25">
      <c r="A12562" s="3"/>
      <c r="B12562" s="2"/>
      <c r="C12562" s="15"/>
    </row>
    <row r="12563" spans="1:3" x14ac:dyDescent="0.25">
      <c r="A12563" s="3"/>
      <c r="B12563" s="2"/>
      <c r="C12563" s="15"/>
    </row>
    <row r="12564" spans="1:3" x14ac:dyDescent="0.25">
      <c r="A12564" s="3"/>
      <c r="B12564" s="2"/>
      <c r="C12564" s="15"/>
    </row>
    <row r="12565" spans="1:3" x14ac:dyDescent="0.25">
      <c r="A12565" s="3"/>
      <c r="B12565" s="2"/>
      <c r="C12565" s="15"/>
    </row>
    <row r="12566" spans="1:3" x14ac:dyDescent="0.25">
      <c r="A12566" s="3"/>
      <c r="B12566" s="2"/>
      <c r="C12566" s="15"/>
    </row>
    <row r="12567" spans="1:3" x14ac:dyDescent="0.25">
      <c r="A12567" s="3"/>
      <c r="B12567" s="2"/>
      <c r="C12567" s="15"/>
    </row>
    <row r="12568" spans="1:3" x14ac:dyDescent="0.25">
      <c r="A12568" s="3"/>
      <c r="B12568" s="2"/>
      <c r="C12568" s="15"/>
    </row>
    <row r="12569" spans="1:3" x14ac:dyDescent="0.25">
      <c r="A12569" s="3"/>
      <c r="B12569" s="2"/>
      <c r="C12569" s="15"/>
    </row>
    <row r="12570" spans="1:3" x14ac:dyDescent="0.25">
      <c r="A12570" s="3"/>
      <c r="B12570" s="2"/>
      <c r="C12570" s="15"/>
    </row>
    <row r="12571" spans="1:3" x14ac:dyDescent="0.25">
      <c r="A12571" s="3"/>
      <c r="B12571" s="2"/>
      <c r="C12571" s="15"/>
    </row>
    <row r="12572" spans="1:3" x14ac:dyDescent="0.25">
      <c r="A12572" s="3"/>
      <c r="B12572" s="2"/>
      <c r="C12572" s="15"/>
    </row>
    <row r="12573" spans="1:3" x14ac:dyDescent="0.25">
      <c r="A12573" s="3"/>
      <c r="B12573" s="2"/>
      <c r="C12573" s="15"/>
    </row>
    <row r="12574" spans="1:3" x14ac:dyDescent="0.25">
      <c r="A12574" s="3"/>
      <c r="B12574" s="2"/>
      <c r="C12574" s="15"/>
    </row>
    <row r="12575" spans="1:3" x14ac:dyDescent="0.25">
      <c r="A12575" s="3"/>
      <c r="B12575" s="2"/>
      <c r="C12575" s="15"/>
    </row>
    <row r="12576" spans="1:3" x14ac:dyDescent="0.25">
      <c r="A12576" s="3"/>
      <c r="B12576" s="2"/>
      <c r="C12576" s="15"/>
    </row>
    <row r="12577" spans="1:3" x14ac:dyDescent="0.25">
      <c r="A12577" s="3"/>
      <c r="B12577" s="2"/>
      <c r="C12577" s="15"/>
    </row>
    <row r="12578" spans="1:3" x14ac:dyDescent="0.25">
      <c r="A12578" s="3"/>
      <c r="B12578" s="2"/>
      <c r="C12578" s="15"/>
    </row>
    <row r="12579" spans="1:3" x14ac:dyDescent="0.25">
      <c r="A12579" s="3"/>
      <c r="B12579" s="2"/>
      <c r="C12579" s="15"/>
    </row>
    <row r="12580" spans="1:3" x14ac:dyDescent="0.25">
      <c r="A12580" s="3"/>
      <c r="B12580" s="2"/>
      <c r="C12580" s="15"/>
    </row>
    <row r="12581" spans="1:3" x14ac:dyDescent="0.25">
      <c r="A12581" s="3"/>
      <c r="B12581" s="2"/>
      <c r="C12581" s="15"/>
    </row>
    <row r="12582" spans="1:3" x14ac:dyDescent="0.25">
      <c r="A12582" s="3"/>
      <c r="B12582" s="2"/>
      <c r="C12582" s="15"/>
    </row>
    <row r="12583" spans="1:3" x14ac:dyDescent="0.25">
      <c r="A12583" s="3"/>
      <c r="B12583" s="2"/>
      <c r="C12583" s="15"/>
    </row>
    <row r="12584" spans="1:3" x14ac:dyDescent="0.25">
      <c r="A12584" s="3"/>
      <c r="B12584" s="2"/>
      <c r="C12584" s="15"/>
    </row>
    <row r="12585" spans="1:3" x14ac:dyDescent="0.25">
      <c r="A12585" s="3"/>
      <c r="B12585" s="2"/>
      <c r="C12585" s="15"/>
    </row>
    <row r="12586" spans="1:3" x14ac:dyDescent="0.25">
      <c r="A12586" s="3"/>
      <c r="B12586" s="2"/>
      <c r="C12586" s="15"/>
    </row>
    <row r="12587" spans="1:3" x14ac:dyDescent="0.25">
      <c r="A12587" s="3"/>
      <c r="B12587" s="2"/>
      <c r="C12587" s="15"/>
    </row>
    <row r="12588" spans="1:3" x14ac:dyDescent="0.25">
      <c r="A12588" s="3"/>
      <c r="B12588" s="2"/>
      <c r="C12588" s="15"/>
    </row>
    <row r="12589" spans="1:3" x14ac:dyDescent="0.25">
      <c r="A12589" s="3"/>
      <c r="B12589" s="2"/>
      <c r="C12589" s="15"/>
    </row>
    <row r="12590" spans="1:3" x14ac:dyDescent="0.25">
      <c r="A12590" s="3"/>
      <c r="B12590" s="2"/>
      <c r="C12590" s="15"/>
    </row>
    <row r="12591" spans="1:3" x14ac:dyDescent="0.25">
      <c r="A12591" s="3"/>
      <c r="B12591" s="2"/>
      <c r="C12591" s="15"/>
    </row>
    <row r="12592" spans="1:3" x14ac:dyDescent="0.25">
      <c r="A12592" s="3"/>
      <c r="B12592" s="2"/>
      <c r="C12592" s="15"/>
    </row>
    <row r="12593" spans="1:3" x14ac:dyDescent="0.25">
      <c r="A12593" s="3"/>
      <c r="B12593" s="2"/>
      <c r="C12593" s="15"/>
    </row>
    <row r="12594" spans="1:3" x14ac:dyDescent="0.25">
      <c r="A12594" s="3"/>
      <c r="B12594" s="2"/>
      <c r="C12594" s="15"/>
    </row>
    <row r="12595" spans="1:3" x14ac:dyDescent="0.25">
      <c r="A12595" s="3"/>
      <c r="B12595" s="2"/>
      <c r="C12595" s="15"/>
    </row>
    <row r="12596" spans="1:3" x14ac:dyDescent="0.25">
      <c r="A12596" s="3"/>
      <c r="B12596" s="2"/>
      <c r="C12596" s="15"/>
    </row>
    <row r="12597" spans="1:3" x14ac:dyDescent="0.25">
      <c r="A12597" s="3"/>
      <c r="B12597" s="2"/>
      <c r="C12597" s="15"/>
    </row>
    <row r="12598" spans="1:3" x14ac:dyDescent="0.25">
      <c r="A12598" s="3"/>
      <c r="B12598" s="2"/>
      <c r="C12598" s="15"/>
    </row>
    <row r="12599" spans="1:3" x14ac:dyDescent="0.25">
      <c r="A12599" s="3"/>
      <c r="B12599" s="2"/>
      <c r="C12599" s="15"/>
    </row>
    <row r="12600" spans="1:3" x14ac:dyDescent="0.25">
      <c r="A12600" s="3"/>
      <c r="B12600" s="2"/>
      <c r="C12600" s="15"/>
    </row>
    <row r="12601" spans="1:3" x14ac:dyDescent="0.25">
      <c r="A12601" s="3"/>
      <c r="B12601" s="2"/>
      <c r="C12601" s="15"/>
    </row>
    <row r="12602" spans="1:3" x14ac:dyDescent="0.25">
      <c r="A12602" s="3"/>
      <c r="B12602" s="2"/>
      <c r="C12602" s="15"/>
    </row>
    <row r="12603" spans="1:3" x14ac:dyDescent="0.25">
      <c r="A12603" s="3"/>
      <c r="B12603" s="2"/>
      <c r="C12603" s="15"/>
    </row>
    <row r="12604" spans="1:3" x14ac:dyDescent="0.25">
      <c r="A12604" s="3"/>
      <c r="B12604" s="2"/>
      <c r="C12604" s="15"/>
    </row>
    <row r="12605" spans="1:3" x14ac:dyDescent="0.25">
      <c r="A12605" s="3"/>
      <c r="B12605" s="2"/>
      <c r="C12605" s="15"/>
    </row>
    <row r="12606" spans="1:3" x14ac:dyDescent="0.25">
      <c r="A12606" s="3"/>
      <c r="B12606" s="2"/>
      <c r="C12606" s="15"/>
    </row>
    <row r="12607" spans="1:3" x14ac:dyDescent="0.25">
      <c r="A12607" s="3"/>
      <c r="B12607" s="2"/>
      <c r="C12607" s="15"/>
    </row>
    <row r="12608" spans="1:3" x14ac:dyDescent="0.25">
      <c r="A12608" s="3"/>
      <c r="B12608" s="2"/>
      <c r="C12608" s="15"/>
    </row>
    <row r="12609" spans="1:3" x14ac:dyDescent="0.25">
      <c r="A12609" s="3"/>
      <c r="B12609" s="2"/>
      <c r="C12609" s="15"/>
    </row>
    <row r="12610" spans="1:3" x14ac:dyDescent="0.25">
      <c r="A12610" s="3"/>
      <c r="B12610" s="2"/>
      <c r="C12610" s="15"/>
    </row>
    <row r="12611" spans="1:3" x14ac:dyDescent="0.25">
      <c r="A12611" s="3"/>
      <c r="B12611" s="2"/>
      <c r="C12611" s="15"/>
    </row>
    <row r="12612" spans="1:3" x14ac:dyDescent="0.25">
      <c r="A12612" s="3"/>
      <c r="B12612" s="2"/>
      <c r="C12612" s="15"/>
    </row>
    <row r="12613" spans="1:3" x14ac:dyDescent="0.25">
      <c r="A12613" s="3"/>
      <c r="B12613" s="2"/>
      <c r="C12613" s="15"/>
    </row>
    <row r="12614" spans="1:3" x14ac:dyDescent="0.25">
      <c r="A12614" s="3"/>
      <c r="B12614" s="2"/>
      <c r="C12614" s="15"/>
    </row>
    <row r="12615" spans="1:3" x14ac:dyDescent="0.25">
      <c r="A12615" s="3"/>
      <c r="B12615" s="2"/>
      <c r="C12615" s="15"/>
    </row>
    <row r="12616" spans="1:3" x14ac:dyDescent="0.25">
      <c r="A12616" s="3"/>
      <c r="B12616" s="2"/>
      <c r="C12616" s="15"/>
    </row>
    <row r="12617" spans="1:3" x14ac:dyDescent="0.25">
      <c r="A12617" s="3"/>
      <c r="B12617" s="2"/>
      <c r="C12617" s="15"/>
    </row>
    <row r="12618" spans="1:3" x14ac:dyDescent="0.25">
      <c r="A12618" s="3"/>
      <c r="B12618" s="2"/>
      <c r="C12618" s="15"/>
    </row>
    <row r="12619" spans="1:3" x14ac:dyDescent="0.25">
      <c r="A12619" s="3"/>
      <c r="B12619" s="2"/>
      <c r="C12619" s="15"/>
    </row>
    <row r="12620" spans="1:3" x14ac:dyDescent="0.25">
      <c r="A12620" s="3"/>
      <c r="B12620" s="2"/>
      <c r="C12620" s="15"/>
    </row>
    <row r="12621" spans="1:3" x14ac:dyDescent="0.25">
      <c r="A12621" s="3"/>
      <c r="B12621" s="2"/>
      <c r="C12621" s="15"/>
    </row>
    <row r="12622" spans="1:3" x14ac:dyDescent="0.25">
      <c r="A12622" s="3"/>
      <c r="B12622" s="2"/>
      <c r="C12622" s="15"/>
    </row>
    <row r="12623" spans="1:3" x14ac:dyDescent="0.25">
      <c r="A12623" s="3"/>
      <c r="B12623" s="2"/>
      <c r="C12623" s="15"/>
    </row>
    <row r="12624" spans="1:3" x14ac:dyDescent="0.25">
      <c r="A12624" s="3"/>
      <c r="B12624" s="2"/>
      <c r="C12624" s="15"/>
    </row>
    <row r="12625" spans="1:3" x14ac:dyDescent="0.25">
      <c r="A12625" s="3"/>
      <c r="B12625" s="2"/>
      <c r="C12625" s="15"/>
    </row>
    <row r="12626" spans="1:3" x14ac:dyDescent="0.25">
      <c r="A12626" s="3"/>
      <c r="B12626" s="2"/>
      <c r="C12626" s="15"/>
    </row>
    <row r="12627" spans="1:3" x14ac:dyDescent="0.25">
      <c r="A12627" s="3"/>
      <c r="B12627" s="2"/>
      <c r="C12627" s="15"/>
    </row>
    <row r="12628" spans="1:3" x14ac:dyDescent="0.25">
      <c r="A12628" s="3"/>
      <c r="B12628" s="2"/>
      <c r="C12628" s="15"/>
    </row>
    <row r="12629" spans="1:3" x14ac:dyDescent="0.25">
      <c r="A12629" s="3"/>
      <c r="B12629" s="2"/>
      <c r="C12629" s="15"/>
    </row>
    <row r="12630" spans="1:3" x14ac:dyDescent="0.25">
      <c r="A12630" s="3"/>
      <c r="B12630" s="2"/>
      <c r="C12630" s="15"/>
    </row>
    <row r="12631" spans="1:3" x14ac:dyDescent="0.25">
      <c r="A12631" s="3"/>
      <c r="B12631" s="2"/>
      <c r="C12631" s="15"/>
    </row>
    <row r="12632" spans="1:3" x14ac:dyDescent="0.25">
      <c r="A12632" s="3"/>
      <c r="B12632" s="2"/>
      <c r="C12632" s="15"/>
    </row>
    <row r="12633" spans="1:3" x14ac:dyDescent="0.25">
      <c r="A12633" s="3"/>
      <c r="B12633" s="2"/>
      <c r="C12633" s="15"/>
    </row>
    <row r="12634" spans="1:3" x14ac:dyDescent="0.25">
      <c r="A12634" s="3"/>
      <c r="B12634" s="2"/>
      <c r="C12634" s="15"/>
    </row>
    <row r="12635" spans="1:3" x14ac:dyDescent="0.25">
      <c r="A12635" s="3"/>
      <c r="B12635" s="2"/>
      <c r="C12635" s="15"/>
    </row>
    <row r="12636" spans="1:3" x14ac:dyDescent="0.25">
      <c r="A12636" s="3"/>
      <c r="B12636" s="2"/>
      <c r="C12636" s="15"/>
    </row>
    <row r="12637" spans="1:3" x14ac:dyDescent="0.25">
      <c r="A12637" s="3"/>
      <c r="B12637" s="2"/>
      <c r="C12637" s="15"/>
    </row>
    <row r="12638" spans="1:3" x14ac:dyDescent="0.25">
      <c r="A12638" s="3"/>
      <c r="B12638" s="2"/>
      <c r="C12638" s="15"/>
    </row>
    <row r="12639" spans="1:3" x14ac:dyDescent="0.25">
      <c r="A12639" s="3"/>
      <c r="B12639" s="2"/>
      <c r="C12639" s="15"/>
    </row>
    <row r="12640" spans="1:3" x14ac:dyDescent="0.25">
      <c r="A12640" s="3"/>
      <c r="B12640" s="2"/>
      <c r="C12640" s="15"/>
    </row>
    <row r="12641" spans="1:3" x14ac:dyDescent="0.25">
      <c r="A12641" s="3"/>
      <c r="B12641" s="2"/>
      <c r="C12641" s="15"/>
    </row>
    <row r="12642" spans="1:3" x14ac:dyDescent="0.25">
      <c r="A12642" s="3"/>
      <c r="B12642" s="2"/>
      <c r="C12642" s="15"/>
    </row>
    <row r="12643" spans="1:3" x14ac:dyDescent="0.25">
      <c r="A12643" s="3"/>
      <c r="B12643" s="2"/>
      <c r="C12643" s="15"/>
    </row>
    <row r="12644" spans="1:3" x14ac:dyDescent="0.25">
      <c r="A12644" s="3"/>
      <c r="B12644" s="2"/>
      <c r="C12644" s="15"/>
    </row>
    <row r="12645" spans="1:3" x14ac:dyDescent="0.25">
      <c r="A12645" s="3"/>
      <c r="B12645" s="2"/>
      <c r="C12645" s="15"/>
    </row>
    <row r="12646" spans="1:3" x14ac:dyDescent="0.25">
      <c r="A12646" s="3"/>
      <c r="B12646" s="2"/>
      <c r="C12646" s="15"/>
    </row>
    <row r="12647" spans="1:3" x14ac:dyDescent="0.25">
      <c r="A12647" s="3"/>
      <c r="B12647" s="2"/>
      <c r="C12647" s="15"/>
    </row>
    <row r="12648" spans="1:3" x14ac:dyDescent="0.25">
      <c r="A12648" s="3"/>
      <c r="B12648" s="2"/>
      <c r="C12648" s="15"/>
    </row>
    <row r="12649" spans="1:3" x14ac:dyDescent="0.25">
      <c r="A12649" s="3"/>
      <c r="B12649" s="2"/>
      <c r="C12649" s="15"/>
    </row>
    <row r="12650" spans="1:3" x14ac:dyDescent="0.25">
      <c r="A12650" s="3"/>
      <c r="B12650" s="2"/>
      <c r="C12650" s="15"/>
    </row>
    <row r="12651" spans="1:3" x14ac:dyDescent="0.25">
      <c r="A12651" s="3"/>
      <c r="B12651" s="2"/>
      <c r="C12651" s="15"/>
    </row>
    <row r="12652" spans="1:3" x14ac:dyDescent="0.25">
      <c r="A12652" s="3"/>
      <c r="B12652" s="2"/>
      <c r="C12652" s="15"/>
    </row>
    <row r="12653" spans="1:3" x14ac:dyDescent="0.25">
      <c r="A12653" s="3"/>
      <c r="B12653" s="2"/>
      <c r="C12653" s="15"/>
    </row>
    <row r="12654" spans="1:3" x14ac:dyDescent="0.25">
      <c r="A12654" s="3"/>
      <c r="B12654" s="2"/>
      <c r="C12654" s="15"/>
    </row>
    <row r="12655" spans="1:3" x14ac:dyDescent="0.25">
      <c r="A12655" s="3"/>
      <c r="B12655" s="2"/>
      <c r="C12655" s="15"/>
    </row>
    <row r="12656" spans="1:3" x14ac:dyDescent="0.25">
      <c r="A12656" s="3"/>
      <c r="B12656" s="2"/>
      <c r="C12656" s="15"/>
    </row>
    <row r="12657" spans="1:3" x14ac:dyDescent="0.25">
      <c r="A12657" s="3"/>
      <c r="B12657" s="2"/>
      <c r="C12657" s="15"/>
    </row>
    <row r="12658" spans="1:3" x14ac:dyDescent="0.25">
      <c r="A12658" s="3"/>
      <c r="B12658" s="2"/>
      <c r="C12658" s="15"/>
    </row>
    <row r="12659" spans="1:3" x14ac:dyDescent="0.25">
      <c r="A12659" s="3"/>
      <c r="B12659" s="2"/>
      <c r="C12659" s="15"/>
    </row>
    <row r="12660" spans="1:3" x14ac:dyDescent="0.25">
      <c r="A12660" s="3"/>
      <c r="B12660" s="2"/>
      <c r="C12660" s="15"/>
    </row>
    <row r="12661" spans="1:3" x14ac:dyDescent="0.25">
      <c r="A12661" s="3"/>
      <c r="B12661" s="2"/>
      <c r="C12661" s="15"/>
    </row>
    <row r="12662" spans="1:3" x14ac:dyDescent="0.25">
      <c r="A12662" s="3"/>
      <c r="B12662" s="2"/>
      <c r="C12662" s="15"/>
    </row>
    <row r="12663" spans="1:3" x14ac:dyDescent="0.25">
      <c r="A12663" s="3"/>
      <c r="B12663" s="2"/>
      <c r="C12663" s="15"/>
    </row>
    <row r="12664" spans="1:3" x14ac:dyDescent="0.25">
      <c r="A12664" s="3"/>
      <c r="B12664" s="2"/>
      <c r="C12664" s="15"/>
    </row>
    <row r="12665" spans="1:3" x14ac:dyDescent="0.25">
      <c r="A12665" s="3"/>
      <c r="B12665" s="2"/>
      <c r="C12665" s="15"/>
    </row>
    <row r="12666" spans="1:3" x14ac:dyDescent="0.25">
      <c r="A12666" s="3"/>
      <c r="B12666" s="2"/>
      <c r="C12666" s="15"/>
    </row>
    <row r="12667" spans="1:3" x14ac:dyDescent="0.25">
      <c r="A12667" s="3"/>
      <c r="B12667" s="2"/>
      <c r="C12667" s="15"/>
    </row>
    <row r="12668" spans="1:3" x14ac:dyDescent="0.25">
      <c r="A12668" s="3"/>
      <c r="B12668" s="2"/>
      <c r="C12668" s="15"/>
    </row>
    <row r="12669" spans="1:3" x14ac:dyDescent="0.25">
      <c r="A12669" s="3"/>
      <c r="B12669" s="2"/>
      <c r="C12669" s="15"/>
    </row>
    <row r="12670" spans="1:3" x14ac:dyDescent="0.25">
      <c r="A12670" s="3"/>
      <c r="B12670" s="2"/>
      <c r="C12670" s="15"/>
    </row>
    <row r="12671" spans="1:3" x14ac:dyDescent="0.25">
      <c r="A12671" s="3"/>
      <c r="B12671" s="2"/>
      <c r="C12671" s="15"/>
    </row>
    <row r="12672" spans="1:3" x14ac:dyDescent="0.25">
      <c r="A12672" s="3"/>
      <c r="B12672" s="2"/>
      <c r="C12672" s="15"/>
    </row>
    <row r="12673" spans="1:3" x14ac:dyDescent="0.25">
      <c r="A12673" s="3"/>
      <c r="B12673" s="2"/>
      <c r="C12673" s="15"/>
    </row>
    <row r="12674" spans="1:3" x14ac:dyDescent="0.25">
      <c r="A12674" s="3"/>
      <c r="B12674" s="2"/>
      <c r="C12674" s="15"/>
    </row>
    <row r="12675" spans="1:3" x14ac:dyDescent="0.25">
      <c r="A12675" s="3"/>
      <c r="B12675" s="2"/>
      <c r="C12675" s="15"/>
    </row>
    <row r="12676" spans="1:3" x14ac:dyDescent="0.25">
      <c r="A12676" s="3"/>
      <c r="B12676" s="2"/>
      <c r="C12676" s="15"/>
    </row>
    <row r="12677" spans="1:3" x14ac:dyDescent="0.25">
      <c r="A12677" s="3"/>
      <c r="B12677" s="2"/>
      <c r="C12677" s="15"/>
    </row>
    <row r="12678" spans="1:3" x14ac:dyDescent="0.25">
      <c r="A12678" s="3"/>
      <c r="B12678" s="2"/>
      <c r="C12678" s="15"/>
    </row>
    <row r="12679" spans="1:3" x14ac:dyDescent="0.25">
      <c r="A12679" s="3"/>
      <c r="B12679" s="2"/>
      <c r="C12679" s="15"/>
    </row>
    <row r="12680" spans="1:3" x14ac:dyDescent="0.25">
      <c r="A12680" s="3"/>
      <c r="B12680" s="2"/>
      <c r="C12680" s="15"/>
    </row>
    <row r="12681" spans="1:3" x14ac:dyDescent="0.25">
      <c r="A12681" s="3"/>
      <c r="B12681" s="2"/>
      <c r="C12681" s="15"/>
    </row>
    <row r="12682" spans="1:3" x14ac:dyDescent="0.25">
      <c r="A12682" s="3"/>
      <c r="B12682" s="2"/>
      <c r="C12682" s="15"/>
    </row>
    <row r="12683" spans="1:3" x14ac:dyDescent="0.25">
      <c r="A12683" s="3"/>
      <c r="B12683" s="2"/>
      <c r="C12683" s="15"/>
    </row>
    <row r="12684" spans="1:3" x14ac:dyDescent="0.25">
      <c r="A12684" s="3"/>
      <c r="B12684" s="2"/>
      <c r="C12684" s="15"/>
    </row>
    <row r="12685" spans="1:3" x14ac:dyDescent="0.25">
      <c r="A12685" s="3"/>
      <c r="B12685" s="2"/>
      <c r="C12685" s="15"/>
    </row>
    <row r="12686" spans="1:3" x14ac:dyDescent="0.25">
      <c r="A12686" s="3"/>
      <c r="B12686" s="2"/>
      <c r="C12686" s="15"/>
    </row>
    <row r="12687" spans="1:3" x14ac:dyDescent="0.25">
      <c r="A12687" s="3"/>
      <c r="B12687" s="2"/>
      <c r="C12687" s="15"/>
    </row>
    <row r="12688" spans="1:3" x14ac:dyDescent="0.25">
      <c r="A12688" s="3"/>
      <c r="B12688" s="2"/>
      <c r="C12688" s="15"/>
    </row>
    <row r="12689" spans="1:3" x14ac:dyDescent="0.25">
      <c r="A12689" s="3"/>
      <c r="B12689" s="2"/>
      <c r="C12689" s="15"/>
    </row>
    <row r="12690" spans="1:3" x14ac:dyDescent="0.25">
      <c r="A12690" s="3"/>
      <c r="B12690" s="2"/>
      <c r="C12690" s="15"/>
    </row>
    <row r="12691" spans="1:3" x14ac:dyDescent="0.25">
      <c r="A12691" s="3"/>
      <c r="B12691" s="2"/>
      <c r="C12691" s="15"/>
    </row>
    <row r="12692" spans="1:3" x14ac:dyDescent="0.25">
      <c r="A12692" s="3"/>
      <c r="B12692" s="2"/>
      <c r="C12692" s="15"/>
    </row>
    <row r="12693" spans="1:3" x14ac:dyDescent="0.25">
      <c r="A12693" s="3"/>
      <c r="B12693" s="2"/>
      <c r="C12693" s="15"/>
    </row>
    <row r="12694" spans="1:3" x14ac:dyDescent="0.25">
      <c r="A12694" s="3"/>
      <c r="B12694" s="2"/>
      <c r="C12694" s="15"/>
    </row>
    <row r="12695" spans="1:3" x14ac:dyDescent="0.25">
      <c r="A12695" s="3"/>
      <c r="B12695" s="2"/>
      <c r="C12695" s="15"/>
    </row>
    <row r="12696" spans="1:3" x14ac:dyDescent="0.25">
      <c r="A12696" s="3"/>
      <c r="B12696" s="2"/>
      <c r="C12696" s="15"/>
    </row>
    <row r="12697" spans="1:3" x14ac:dyDescent="0.25">
      <c r="A12697" s="3"/>
      <c r="B12697" s="2"/>
      <c r="C12697" s="15"/>
    </row>
    <row r="12698" spans="1:3" x14ac:dyDescent="0.25">
      <c r="A12698" s="3"/>
      <c r="B12698" s="2"/>
      <c r="C12698" s="15"/>
    </row>
    <row r="12699" spans="1:3" x14ac:dyDescent="0.25">
      <c r="A12699" s="3"/>
      <c r="B12699" s="2"/>
      <c r="C12699" s="15"/>
    </row>
    <row r="12700" spans="1:3" x14ac:dyDescent="0.25">
      <c r="A12700" s="3"/>
      <c r="B12700" s="2"/>
      <c r="C12700" s="15"/>
    </row>
    <row r="12701" spans="1:3" x14ac:dyDescent="0.25">
      <c r="A12701" s="3"/>
      <c r="B12701" s="2"/>
      <c r="C12701" s="15"/>
    </row>
    <row r="12702" spans="1:3" x14ac:dyDescent="0.25">
      <c r="A12702" s="3"/>
      <c r="B12702" s="2"/>
      <c r="C12702" s="15"/>
    </row>
    <row r="12703" spans="1:3" x14ac:dyDescent="0.25">
      <c r="A12703" s="3"/>
      <c r="B12703" s="2"/>
      <c r="C12703" s="15"/>
    </row>
    <row r="12704" spans="1:3" x14ac:dyDescent="0.25">
      <c r="A12704" s="3"/>
      <c r="B12704" s="2"/>
      <c r="C12704" s="15"/>
    </row>
    <row r="12705" spans="1:3" x14ac:dyDescent="0.25">
      <c r="A12705" s="3"/>
      <c r="B12705" s="2"/>
      <c r="C12705" s="15"/>
    </row>
    <row r="12706" spans="1:3" x14ac:dyDescent="0.25">
      <c r="A12706" s="3"/>
      <c r="B12706" s="2"/>
      <c r="C12706" s="15"/>
    </row>
    <row r="12707" spans="1:3" x14ac:dyDescent="0.25">
      <c r="A12707" s="3"/>
      <c r="B12707" s="2"/>
      <c r="C12707" s="15"/>
    </row>
    <row r="12708" spans="1:3" x14ac:dyDescent="0.25">
      <c r="A12708" s="3"/>
      <c r="B12708" s="2"/>
      <c r="C12708" s="15"/>
    </row>
    <row r="12709" spans="1:3" x14ac:dyDescent="0.25">
      <c r="A12709" s="3"/>
      <c r="B12709" s="2"/>
      <c r="C12709" s="15"/>
    </row>
    <row r="12710" spans="1:3" x14ac:dyDescent="0.25">
      <c r="A12710" s="3"/>
      <c r="B12710" s="2"/>
      <c r="C12710" s="15"/>
    </row>
    <row r="12711" spans="1:3" x14ac:dyDescent="0.25">
      <c r="A12711" s="3"/>
      <c r="B12711" s="2"/>
      <c r="C12711" s="15"/>
    </row>
    <row r="12712" spans="1:3" x14ac:dyDescent="0.25">
      <c r="A12712" s="3"/>
      <c r="B12712" s="2"/>
      <c r="C12712" s="15"/>
    </row>
    <row r="12713" spans="1:3" x14ac:dyDescent="0.25">
      <c r="A12713" s="3"/>
      <c r="B12713" s="2"/>
      <c r="C12713" s="15"/>
    </row>
    <row r="12714" spans="1:3" x14ac:dyDescent="0.25">
      <c r="A12714" s="3"/>
      <c r="B12714" s="2"/>
      <c r="C12714" s="15"/>
    </row>
    <row r="12715" spans="1:3" x14ac:dyDescent="0.25">
      <c r="A12715" s="3"/>
      <c r="B12715" s="2"/>
      <c r="C12715" s="15"/>
    </row>
    <row r="12716" spans="1:3" x14ac:dyDescent="0.25">
      <c r="A12716" s="3"/>
      <c r="B12716" s="2"/>
      <c r="C12716" s="15"/>
    </row>
    <row r="12717" spans="1:3" x14ac:dyDescent="0.25">
      <c r="A12717" s="3"/>
      <c r="B12717" s="2"/>
      <c r="C12717" s="15"/>
    </row>
    <row r="12718" spans="1:3" x14ac:dyDescent="0.25">
      <c r="A12718" s="3"/>
      <c r="B12718" s="2"/>
      <c r="C12718" s="15"/>
    </row>
    <row r="12719" spans="1:3" x14ac:dyDescent="0.25">
      <c r="A12719" s="3"/>
      <c r="B12719" s="2"/>
      <c r="C12719" s="15"/>
    </row>
    <row r="12720" spans="1:3" x14ac:dyDescent="0.25">
      <c r="A12720" s="3"/>
      <c r="B12720" s="2"/>
      <c r="C12720" s="15"/>
    </row>
    <row r="12721" spans="1:3" x14ac:dyDescent="0.25">
      <c r="A12721" s="3"/>
      <c r="B12721" s="2"/>
      <c r="C12721" s="15"/>
    </row>
    <row r="12722" spans="1:3" x14ac:dyDescent="0.25">
      <c r="A12722" s="3"/>
      <c r="B12722" s="2"/>
      <c r="C12722" s="15"/>
    </row>
    <row r="12723" spans="1:3" x14ac:dyDescent="0.25">
      <c r="A12723" s="3"/>
      <c r="B12723" s="2"/>
      <c r="C12723" s="15"/>
    </row>
    <row r="12724" spans="1:3" x14ac:dyDescent="0.25">
      <c r="A12724" s="3"/>
      <c r="B12724" s="2"/>
      <c r="C12724" s="15"/>
    </row>
    <row r="12725" spans="1:3" x14ac:dyDescent="0.25">
      <c r="A12725" s="3"/>
      <c r="B12725" s="2"/>
      <c r="C12725" s="15"/>
    </row>
    <row r="12726" spans="1:3" x14ac:dyDescent="0.25">
      <c r="A12726" s="3"/>
      <c r="B12726" s="2"/>
      <c r="C12726" s="15"/>
    </row>
    <row r="12727" spans="1:3" x14ac:dyDescent="0.25">
      <c r="A12727" s="3"/>
      <c r="B12727" s="2"/>
      <c r="C12727" s="15"/>
    </row>
    <row r="12728" spans="1:3" x14ac:dyDescent="0.25">
      <c r="A12728" s="3"/>
      <c r="B12728" s="2"/>
      <c r="C12728" s="15"/>
    </row>
    <row r="12729" spans="1:3" x14ac:dyDescent="0.25">
      <c r="A12729" s="3"/>
      <c r="B12729" s="2"/>
      <c r="C12729" s="15"/>
    </row>
    <row r="12730" spans="1:3" x14ac:dyDescent="0.25">
      <c r="A12730" s="3"/>
      <c r="B12730" s="2"/>
      <c r="C12730" s="15"/>
    </row>
    <row r="12731" spans="1:3" x14ac:dyDescent="0.25">
      <c r="A12731" s="3"/>
      <c r="B12731" s="2"/>
      <c r="C12731" s="15"/>
    </row>
    <row r="12732" spans="1:3" x14ac:dyDescent="0.25">
      <c r="A12732" s="3"/>
      <c r="B12732" s="2"/>
      <c r="C12732" s="15"/>
    </row>
    <row r="12733" spans="1:3" x14ac:dyDescent="0.25">
      <c r="A12733" s="3"/>
      <c r="B12733" s="2"/>
      <c r="C12733" s="15"/>
    </row>
    <row r="12734" spans="1:3" x14ac:dyDescent="0.25">
      <c r="A12734" s="3"/>
      <c r="B12734" s="2"/>
      <c r="C12734" s="15"/>
    </row>
    <row r="12735" spans="1:3" x14ac:dyDescent="0.25">
      <c r="A12735" s="3"/>
      <c r="B12735" s="2"/>
      <c r="C12735" s="15"/>
    </row>
    <row r="12736" spans="1:3" x14ac:dyDescent="0.25">
      <c r="A12736" s="3"/>
      <c r="B12736" s="2"/>
      <c r="C12736" s="15"/>
    </row>
    <row r="12737" spans="1:3" x14ac:dyDescent="0.25">
      <c r="A12737" s="3"/>
      <c r="B12737" s="2"/>
      <c r="C12737" s="15"/>
    </row>
    <row r="12738" spans="1:3" x14ac:dyDescent="0.25">
      <c r="A12738" s="3"/>
      <c r="B12738" s="2"/>
      <c r="C12738" s="15"/>
    </row>
    <row r="12739" spans="1:3" x14ac:dyDescent="0.25">
      <c r="A12739" s="3"/>
      <c r="B12739" s="2"/>
      <c r="C12739" s="15"/>
    </row>
    <row r="12740" spans="1:3" x14ac:dyDescent="0.25">
      <c r="A12740" s="3"/>
      <c r="B12740" s="2"/>
      <c r="C12740" s="15"/>
    </row>
    <row r="12741" spans="1:3" x14ac:dyDescent="0.25">
      <c r="A12741" s="3"/>
      <c r="B12741" s="2"/>
      <c r="C12741" s="15"/>
    </row>
    <row r="12742" spans="1:3" x14ac:dyDescent="0.25">
      <c r="A12742" s="3"/>
      <c r="B12742" s="2"/>
      <c r="C12742" s="15"/>
    </row>
    <row r="12743" spans="1:3" x14ac:dyDescent="0.25">
      <c r="A12743" s="3"/>
      <c r="B12743" s="2"/>
      <c r="C12743" s="15"/>
    </row>
    <row r="12744" spans="1:3" x14ac:dyDescent="0.25">
      <c r="A12744" s="3"/>
      <c r="B12744" s="2"/>
      <c r="C12744" s="15"/>
    </row>
    <row r="12745" spans="1:3" x14ac:dyDescent="0.25">
      <c r="A12745" s="3"/>
      <c r="B12745" s="2"/>
      <c r="C12745" s="15"/>
    </row>
    <row r="12746" spans="1:3" x14ac:dyDescent="0.25">
      <c r="A12746" s="3"/>
      <c r="B12746" s="2"/>
      <c r="C12746" s="15"/>
    </row>
    <row r="12747" spans="1:3" x14ac:dyDescent="0.25">
      <c r="A12747" s="3"/>
      <c r="B12747" s="2"/>
      <c r="C12747" s="15"/>
    </row>
    <row r="12748" spans="1:3" x14ac:dyDescent="0.25">
      <c r="A12748" s="3"/>
      <c r="B12748" s="2"/>
      <c r="C12748" s="15"/>
    </row>
    <row r="12749" spans="1:3" x14ac:dyDescent="0.25">
      <c r="A12749" s="3"/>
      <c r="B12749" s="2"/>
      <c r="C12749" s="15"/>
    </row>
    <row r="12750" spans="1:3" x14ac:dyDescent="0.25">
      <c r="A12750" s="3"/>
      <c r="B12750" s="2"/>
      <c r="C12750" s="15"/>
    </row>
    <row r="12751" spans="1:3" x14ac:dyDescent="0.25">
      <c r="A12751" s="3"/>
      <c r="B12751" s="2"/>
      <c r="C12751" s="15"/>
    </row>
    <row r="12752" spans="1:3" x14ac:dyDescent="0.25">
      <c r="A12752" s="3"/>
      <c r="B12752" s="2"/>
      <c r="C12752" s="15"/>
    </row>
    <row r="12753" spans="1:3" x14ac:dyDescent="0.25">
      <c r="A12753" s="3"/>
      <c r="B12753" s="2"/>
      <c r="C12753" s="15"/>
    </row>
    <row r="12754" spans="1:3" x14ac:dyDescent="0.25">
      <c r="A12754" s="3"/>
      <c r="B12754" s="2"/>
      <c r="C12754" s="15"/>
    </row>
    <row r="12755" spans="1:3" x14ac:dyDescent="0.25">
      <c r="A12755" s="3"/>
      <c r="B12755" s="2"/>
      <c r="C12755" s="15"/>
    </row>
    <row r="12756" spans="1:3" x14ac:dyDescent="0.25">
      <c r="A12756" s="3"/>
      <c r="B12756" s="2"/>
      <c r="C12756" s="15"/>
    </row>
    <row r="12757" spans="1:3" x14ac:dyDescent="0.25">
      <c r="A12757" s="3"/>
      <c r="B12757" s="2"/>
      <c r="C12757" s="15"/>
    </row>
    <row r="12758" spans="1:3" x14ac:dyDescent="0.25">
      <c r="A12758" s="3"/>
      <c r="B12758" s="2"/>
      <c r="C12758" s="15"/>
    </row>
    <row r="12759" spans="1:3" x14ac:dyDescent="0.25">
      <c r="A12759" s="3"/>
      <c r="B12759" s="2"/>
      <c r="C12759" s="15"/>
    </row>
    <row r="12760" spans="1:3" x14ac:dyDescent="0.25">
      <c r="A12760" s="3"/>
      <c r="B12760" s="2"/>
      <c r="C12760" s="15"/>
    </row>
    <row r="12761" spans="1:3" x14ac:dyDescent="0.25">
      <c r="A12761" s="3"/>
      <c r="B12761" s="2"/>
      <c r="C12761" s="15"/>
    </row>
    <row r="12762" spans="1:3" x14ac:dyDescent="0.25">
      <c r="A12762" s="3"/>
      <c r="B12762" s="2"/>
      <c r="C12762" s="15"/>
    </row>
    <row r="12763" spans="1:3" x14ac:dyDescent="0.25">
      <c r="A12763" s="3"/>
      <c r="B12763" s="2"/>
      <c r="C12763" s="15"/>
    </row>
    <row r="12764" spans="1:3" x14ac:dyDescent="0.25">
      <c r="A12764" s="3"/>
      <c r="B12764" s="2"/>
      <c r="C12764" s="15"/>
    </row>
    <row r="12765" spans="1:3" x14ac:dyDescent="0.25">
      <c r="A12765" s="3"/>
      <c r="B12765" s="2"/>
      <c r="C12765" s="15"/>
    </row>
    <row r="12766" spans="1:3" x14ac:dyDescent="0.25">
      <c r="A12766" s="3"/>
      <c r="B12766" s="2"/>
      <c r="C12766" s="15"/>
    </row>
    <row r="12767" spans="1:3" x14ac:dyDescent="0.25">
      <c r="A12767" s="3"/>
      <c r="B12767" s="2"/>
      <c r="C12767" s="15"/>
    </row>
    <row r="12768" spans="1:3" x14ac:dyDescent="0.25">
      <c r="A12768" s="3"/>
      <c r="B12768" s="2"/>
      <c r="C12768" s="15"/>
    </row>
    <row r="12769" spans="1:3" x14ac:dyDescent="0.25">
      <c r="A12769" s="3"/>
      <c r="B12769" s="2"/>
      <c r="C12769" s="15"/>
    </row>
    <row r="12770" spans="1:3" x14ac:dyDescent="0.25">
      <c r="A12770" s="3"/>
      <c r="B12770" s="2"/>
      <c r="C12770" s="15"/>
    </row>
    <row r="12771" spans="1:3" x14ac:dyDescent="0.25">
      <c r="A12771" s="3"/>
      <c r="B12771" s="2"/>
      <c r="C12771" s="15"/>
    </row>
    <row r="12772" spans="1:3" x14ac:dyDescent="0.25">
      <c r="A12772" s="3"/>
      <c r="B12772" s="2"/>
      <c r="C12772" s="15"/>
    </row>
    <row r="12773" spans="1:3" x14ac:dyDescent="0.25">
      <c r="A12773" s="3"/>
      <c r="B12773" s="2"/>
      <c r="C12773" s="15"/>
    </row>
    <row r="12774" spans="1:3" x14ac:dyDescent="0.25">
      <c r="A12774" s="3"/>
      <c r="B12774" s="2"/>
      <c r="C12774" s="15"/>
    </row>
    <row r="12775" spans="1:3" x14ac:dyDescent="0.25">
      <c r="A12775" s="3"/>
      <c r="B12775" s="2"/>
      <c r="C12775" s="15"/>
    </row>
    <row r="12776" spans="1:3" x14ac:dyDescent="0.25">
      <c r="A12776" s="3"/>
      <c r="B12776" s="2"/>
      <c r="C12776" s="15"/>
    </row>
    <row r="12777" spans="1:3" x14ac:dyDescent="0.25">
      <c r="A12777" s="3"/>
      <c r="B12777" s="2"/>
      <c r="C12777" s="15"/>
    </row>
    <row r="12778" spans="1:3" x14ac:dyDescent="0.25">
      <c r="A12778" s="3"/>
      <c r="B12778" s="2"/>
      <c r="C12778" s="15"/>
    </row>
    <row r="12779" spans="1:3" x14ac:dyDescent="0.25">
      <c r="A12779" s="3"/>
      <c r="B12779" s="2"/>
      <c r="C12779" s="15"/>
    </row>
    <row r="12780" spans="1:3" x14ac:dyDescent="0.25">
      <c r="A12780" s="3"/>
      <c r="B12780" s="2"/>
      <c r="C12780" s="15"/>
    </row>
    <row r="12781" spans="1:3" x14ac:dyDescent="0.25">
      <c r="A12781" s="3"/>
      <c r="B12781" s="2"/>
      <c r="C12781" s="15"/>
    </row>
    <row r="12782" spans="1:3" x14ac:dyDescent="0.25">
      <c r="A12782" s="3"/>
      <c r="B12782" s="2"/>
      <c r="C12782" s="15"/>
    </row>
    <row r="12783" spans="1:3" x14ac:dyDescent="0.25">
      <c r="A12783" s="3"/>
      <c r="B12783" s="2"/>
      <c r="C12783" s="15"/>
    </row>
    <row r="12784" spans="1:3" x14ac:dyDescent="0.25">
      <c r="A12784" s="3"/>
      <c r="B12784" s="2"/>
      <c r="C12784" s="15"/>
    </row>
    <row r="12785" spans="1:3" x14ac:dyDescent="0.25">
      <c r="A12785" s="3"/>
      <c r="B12785" s="2"/>
      <c r="C12785" s="15"/>
    </row>
    <row r="12786" spans="1:3" x14ac:dyDescent="0.25">
      <c r="A12786" s="3"/>
      <c r="B12786" s="2"/>
      <c r="C12786" s="15"/>
    </row>
    <row r="12787" spans="1:3" x14ac:dyDescent="0.25">
      <c r="A12787" s="3"/>
      <c r="B12787" s="2"/>
      <c r="C12787" s="15"/>
    </row>
    <row r="12788" spans="1:3" x14ac:dyDescent="0.25">
      <c r="A12788" s="3"/>
      <c r="B12788" s="2"/>
      <c r="C12788" s="15"/>
    </row>
    <row r="12789" spans="1:3" x14ac:dyDescent="0.25">
      <c r="A12789" s="3"/>
      <c r="B12789" s="2"/>
      <c r="C12789" s="15"/>
    </row>
    <row r="12790" spans="1:3" x14ac:dyDescent="0.25">
      <c r="A12790" s="3"/>
      <c r="B12790" s="2"/>
      <c r="C12790" s="15"/>
    </row>
    <row r="12791" spans="1:3" x14ac:dyDescent="0.25">
      <c r="A12791" s="3"/>
      <c r="B12791" s="2"/>
      <c r="C12791" s="15"/>
    </row>
    <row r="12792" spans="1:3" x14ac:dyDescent="0.25">
      <c r="A12792" s="3"/>
      <c r="B12792" s="2"/>
      <c r="C12792" s="15"/>
    </row>
    <row r="12793" spans="1:3" x14ac:dyDescent="0.25">
      <c r="A12793" s="3"/>
      <c r="B12793" s="2"/>
      <c r="C12793" s="15"/>
    </row>
    <row r="12794" spans="1:3" x14ac:dyDescent="0.25">
      <c r="A12794" s="3"/>
      <c r="B12794" s="2"/>
      <c r="C12794" s="15"/>
    </row>
    <row r="12795" spans="1:3" x14ac:dyDescent="0.25">
      <c r="A12795" s="3"/>
      <c r="B12795" s="2"/>
      <c r="C12795" s="15"/>
    </row>
    <row r="12796" spans="1:3" x14ac:dyDescent="0.25">
      <c r="A12796" s="3"/>
      <c r="B12796" s="2"/>
      <c r="C12796" s="15"/>
    </row>
    <row r="12797" spans="1:3" x14ac:dyDescent="0.25">
      <c r="A12797" s="3"/>
      <c r="B12797" s="2"/>
      <c r="C12797" s="15"/>
    </row>
    <row r="12798" spans="1:3" x14ac:dyDescent="0.25">
      <c r="A12798" s="3"/>
      <c r="B12798" s="2"/>
      <c r="C12798" s="15"/>
    </row>
    <row r="12799" spans="1:3" x14ac:dyDescent="0.25">
      <c r="A12799" s="3"/>
      <c r="B12799" s="2"/>
      <c r="C12799" s="15"/>
    </row>
    <row r="12800" spans="1:3" x14ac:dyDescent="0.25">
      <c r="A12800" s="3"/>
      <c r="B12800" s="2"/>
      <c r="C12800" s="15"/>
    </row>
    <row r="12801" spans="1:3" x14ac:dyDescent="0.25">
      <c r="A12801" s="3"/>
      <c r="B12801" s="2"/>
      <c r="C12801" s="15"/>
    </row>
    <row r="12802" spans="1:3" x14ac:dyDescent="0.25">
      <c r="A12802" s="3"/>
      <c r="B12802" s="2"/>
      <c r="C12802" s="15"/>
    </row>
    <row r="12803" spans="1:3" x14ac:dyDescent="0.25">
      <c r="A12803" s="3"/>
      <c r="B12803" s="2"/>
      <c r="C12803" s="15"/>
    </row>
    <row r="12804" spans="1:3" x14ac:dyDescent="0.25">
      <c r="A12804" s="3"/>
      <c r="B12804" s="2"/>
      <c r="C12804" s="15"/>
    </row>
    <row r="12805" spans="1:3" x14ac:dyDescent="0.25">
      <c r="A12805" s="3"/>
      <c r="B12805" s="2"/>
      <c r="C12805" s="15"/>
    </row>
    <row r="12806" spans="1:3" x14ac:dyDescent="0.25">
      <c r="A12806" s="3"/>
      <c r="B12806" s="2"/>
      <c r="C12806" s="15"/>
    </row>
    <row r="12807" spans="1:3" x14ac:dyDescent="0.25">
      <c r="A12807" s="3"/>
      <c r="B12807" s="2"/>
      <c r="C12807" s="15"/>
    </row>
    <row r="12808" spans="1:3" x14ac:dyDescent="0.25">
      <c r="A12808" s="3"/>
      <c r="B12808" s="2"/>
      <c r="C12808" s="15"/>
    </row>
    <row r="12809" spans="1:3" x14ac:dyDescent="0.25">
      <c r="A12809" s="3"/>
      <c r="B12809" s="2"/>
      <c r="C12809" s="15"/>
    </row>
    <row r="12810" spans="1:3" x14ac:dyDescent="0.25">
      <c r="A12810" s="3"/>
      <c r="B12810" s="2"/>
      <c r="C12810" s="15"/>
    </row>
    <row r="12811" spans="1:3" x14ac:dyDescent="0.25">
      <c r="A12811" s="3"/>
      <c r="B12811" s="2"/>
      <c r="C12811" s="15"/>
    </row>
    <row r="12812" spans="1:3" x14ac:dyDescent="0.25">
      <c r="A12812" s="3"/>
      <c r="B12812" s="2"/>
      <c r="C12812" s="15"/>
    </row>
    <row r="12813" spans="1:3" x14ac:dyDescent="0.25">
      <c r="A12813" s="3"/>
      <c r="B12813" s="2"/>
      <c r="C12813" s="15"/>
    </row>
    <row r="12814" spans="1:3" x14ac:dyDescent="0.25">
      <c r="A12814" s="3"/>
      <c r="B12814" s="2"/>
      <c r="C12814" s="15"/>
    </row>
    <row r="12815" spans="1:3" x14ac:dyDescent="0.25">
      <c r="A12815" s="3"/>
      <c r="B12815" s="2"/>
      <c r="C12815" s="15"/>
    </row>
    <row r="12816" spans="1:3" x14ac:dyDescent="0.25">
      <c r="A12816" s="3"/>
      <c r="B12816" s="2"/>
      <c r="C12816" s="15"/>
    </row>
    <row r="12817" spans="1:3" x14ac:dyDescent="0.25">
      <c r="A12817" s="3"/>
      <c r="B12817" s="2"/>
      <c r="C12817" s="15"/>
    </row>
    <row r="12818" spans="1:3" x14ac:dyDescent="0.25">
      <c r="A12818" s="3"/>
      <c r="B12818" s="2"/>
      <c r="C12818" s="15"/>
    </row>
    <row r="12819" spans="1:3" x14ac:dyDescent="0.25">
      <c r="A12819" s="3"/>
      <c r="B12819" s="2"/>
      <c r="C12819" s="15"/>
    </row>
    <row r="12820" spans="1:3" x14ac:dyDescent="0.25">
      <c r="A12820" s="3"/>
      <c r="B12820" s="2"/>
      <c r="C12820" s="15"/>
    </row>
    <row r="12821" spans="1:3" x14ac:dyDescent="0.25">
      <c r="A12821" s="3"/>
      <c r="B12821" s="2"/>
      <c r="C12821" s="15"/>
    </row>
    <row r="12822" spans="1:3" x14ac:dyDescent="0.25">
      <c r="A12822" s="3"/>
      <c r="B12822" s="2"/>
      <c r="C12822" s="15"/>
    </row>
    <row r="12823" spans="1:3" x14ac:dyDescent="0.25">
      <c r="A12823" s="3"/>
      <c r="B12823" s="2"/>
      <c r="C12823" s="15"/>
    </row>
    <row r="12824" spans="1:3" x14ac:dyDescent="0.25">
      <c r="A12824" s="3"/>
      <c r="B12824" s="2"/>
      <c r="C12824" s="15"/>
    </row>
    <row r="12825" spans="1:3" x14ac:dyDescent="0.25">
      <c r="A12825" s="3"/>
      <c r="B12825" s="2"/>
      <c r="C12825" s="15"/>
    </row>
    <row r="12826" spans="1:3" x14ac:dyDescent="0.25">
      <c r="A12826" s="3"/>
      <c r="B12826" s="2"/>
      <c r="C12826" s="15"/>
    </row>
    <row r="12827" spans="1:3" x14ac:dyDescent="0.25">
      <c r="A12827" s="3"/>
      <c r="B12827" s="2"/>
      <c r="C12827" s="15"/>
    </row>
    <row r="12828" spans="1:3" x14ac:dyDescent="0.25">
      <c r="A12828" s="3"/>
      <c r="B12828" s="2"/>
      <c r="C12828" s="15"/>
    </row>
    <row r="12829" spans="1:3" x14ac:dyDescent="0.25">
      <c r="A12829" s="3"/>
      <c r="B12829" s="2"/>
      <c r="C12829" s="15"/>
    </row>
    <row r="12830" spans="1:3" x14ac:dyDescent="0.25">
      <c r="A12830" s="3"/>
      <c r="B12830" s="2"/>
      <c r="C12830" s="15"/>
    </row>
    <row r="12831" spans="1:3" x14ac:dyDescent="0.25">
      <c r="A12831" s="3"/>
      <c r="B12831" s="2"/>
      <c r="C12831" s="15"/>
    </row>
    <row r="12832" spans="1:3" x14ac:dyDescent="0.25">
      <c r="A12832" s="3"/>
      <c r="B12832" s="2"/>
      <c r="C12832" s="15"/>
    </row>
    <row r="12833" spans="1:3" x14ac:dyDescent="0.25">
      <c r="A12833" s="3"/>
      <c r="B12833" s="2"/>
      <c r="C12833" s="15"/>
    </row>
    <row r="12834" spans="1:3" x14ac:dyDescent="0.25">
      <c r="A12834" s="3"/>
      <c r="B12834" s="2"/>
      <c r="C12834" s="15"/>
    </row>
    <row r="12835" spans="1:3" x14ac:dyDescent="0.25">
      <c r="A12835" s="3"/>
      <c r="B12835" s="2"/>
      <c r="C12835" s="15"/>
    </row>
    <row r="12836" spans="1:3" x14ac:dyDescent="0.25">
      <c r="A12836" s="3"/>
      <c r="B12836" s="2"/>
      <c r="C12836" s="15"/>
    </row>
    <row r="12837" spans="1:3" x14ac:dyDescent="0.25">
      <c r="A12837" s="3"/>
      <c r="B12837" s="2"/>
      <c r="C12837" s="15"/>
    </row>
    <row r="12838" spans="1:3" x14ac:dyDescent="0.25">
      <c r="A12838" s="3"/>
      <c r="B12838" s="2"/>
      <c r="C12838" s="15"/>
    </row>
    <row r="12839" spans="1:3" x14ac:dyDescent="0.25">
      <c r="A12839" s="3"/>
      <c r="B12839" s="2"/>
      <c r="C12839" s="15"/>
    </row>
    <row r="12840" spans="1:3" x14ac:dyDescent="0.25">
      <c r="A12840" s="3"/>
      <c r="B12840" s="2"/>
      <c r="C12840" s="15"/>
    </row>
    <row r="12841" spans="1:3" x14ac:dyDescent="0.25">
      <c r="A12841" s="3"/>
      <c r="B12841" s="2"/>
      <c r="C12841" s="15"/>
    </row>
    <row r="12842" spans="1:3" x14ac:dyDescent="0.25">
      <c r="A12842" s="3"/>
      <c r="B12842" s="2"/>
      <c r="C12842" s="15"/>
    </row>
    <row r="12843" spans="1:3" x14ac:dyDescent="0.25">
      <c r="A12843" s="3"/>
      <c r="B12843" s="2"/>
      <c r="C12843" s="15"/>
    </row>
    <row r="12844" spans="1:3" x14ac:dyDescent="0.25">
      <c r="A12844" s="3"/>
      <c r="B12844" s="2"/>
      <c r="C12844" s="15"/>
    </row>
    <row r="12845" spans="1:3" x14ac:dyDescent="0.25">
      <c r="A12845" s="3"/>
      <c r="B12845" s="2"/>
      <c r="C12845" s="15"/>
    </row>
    <row r="12846" spans="1:3" x14ac:dyDescent="0.25">
      <c r="A12846" s="3"/>
      <c r="B12846" s="2"/>
      <c r="C12846" s="15"/>
    </row>
    <row r="12847" spans="1:3" x14ac:dyDescent="0.25">
      <c r="A12847" s="3"/>
      <c r="B12847" s="2"/>
      <c r="C12847" s="15"/>
    </row>
    <row r="12848" spans="1:3" x14ac:dyDescent="0.25">
      <c r="A12848" s="3"/>
      <c r="B12848" s="2"/>
      <c r="C12848" s="15"/>
    </row>
    <row r="12849" spans="1:3" x14ac:dyDescent="0.25">
      <c r="A12849" s="3"/>
      <c r="B12849" s="2"/>
      <c r="C12849" s="15"/>
    </row>
    <row r="12850" spans="1:3" x14ac:dyDescent="0.25">
      <c r="A12850" s="3"/>
      <c r="B12850" s="2"/>
      <c r="C12850" s="15"/>
    </row>
    <row r="12851" spans="1:3" x14ac:dyDescent="0.25">
      <c r="A12851" s="3"/>
      <c r="B12851" s="2"/>
      <c r="C12851" s="15"/>
    </row>
    <row r="12852" spans="1:3" x14ac:dyDescent="0.25">
      <c r="A12852" s="3"/>
      <c r="B12852" s="2"/>
      <c r="C12852" s="15"/>
    </row>
    <row r="12853" spans="1:3" x14ac:dyDescent="0.25">
      <c r="A12853" s="3"/>
      <c r="B12853" s="2"/>
      <c r="C12853" s="15"/>
    </row>
    <row r="12854" spans="1:3" x14ac:dyDescent="0.25">
      <c r="A12854" s="3"/>
      <c r="B12854" s="2"/>
      <c r="C12854" s="15"/>
    </row>
    <row r="12855" spans="1:3" x14ac:dyDescent="0.25">
      <c r="A12855" s="3"/>
      <c r="B12855" s="2"/>
      <c r="C12855" s="15"/>
    </row>
    <row r="12856" spans="1:3" x14ac:dyDescent="0.25">
      <c r="A12856" s="3"/>
      <c r="B12856" s="2"/>
      <c r="C12856" s="15"/>
    </row>
    <row r="12857" spans="1:3" x14ac:dyDescent="0.25">
      <c r="A12857" s="3"/>
      <c r="B12857" s="2"/>
      <c r="C12857" s="15"/>
    </row>
    <row r="12858" spans="1:3" x14ac:dyDescent="0.25">
      <c r="A12858" s="3"/>
      <c r="B12858" s="2"/>
      <c r="C12858" s="15"/>
    </row>
    <row r="12859" spans="1:3" x14ac:dyDescent="0.25">
      <c r="A12859" s="3"/>
      <c r="B12859" s="2"/>
      <c r="C12859" s="15"/>
    </row>
    <row r="12860" spans="1:3" x14ac:dyDescent="0.25">
      <c r="A12860" s="3"/>
      <c r="B12860" s="2"/>
      <c r="C12860" s="15"/>
    </row>
    <row r="12861" spans="1:3" x14ac:dyDescent="0.25">
      <c r="A12861" s="3"/>
      <c r="B12861" s="2"/>
      <c r="C12861" s="15"/>
    </row>
    <row r="12862" spans="1:3" x14ac:dyDescent="0.25">
      <c r="A12862" s="3"/>
      <c r="B12862" s="2"/>
      <c r="C12862" s="15"/>
    </row>
    <row r="12863" spans="1:3" x14ac:dyDescent="0.25">
      <c r="A12863" s="3"/>
      <c r="B12863" s="2"/>
      <c r="C12863" s="15"/>
    </row>
    <row r="12864" spans="1:3" x14ac:dyDescent="0.25">
      <c r="A12864" s="3"/>
      <c r="B12864" s="2"/>
      <c r="C12864" s="15"/>
    </row>
    <row r="12865" spans="1:3" x14ac:dyDescent="0.25">
      <c r="A12865" s="3"/>
      <c r="B12865" s="2"/>
      <c r="C12865" s="15"/>
    </row>
    <row r="12866" spans="1:3" x14ac:dyDescent="0.25">
      <c r="A12866" s="3"/>
      <c r="B12866" s="2"/>
      <c r="C12866" s="15"/>
    </row>
    <row r="12867" spans="1:3" x14ac:dyDescent="0.25">
      <c r="A12867" s="3"/>
      <c r="B12867" s="2"/>
      <c r="C12867" s="15"/>
    </row>
    <row r="12868" spans="1:3" x14ac:dyDescent="0.25">
      <c r="A12868" s="3"/>
      <c r="B12868" s="2"/>
      <c r="C12868" s="15"/>
    </row>
    <row r="12869" spans="1:3" x14ac:dyDescent="0.25">
      <c r="A12869" s="3"/>
      <c r="B12869" s="2"/>
      <c r="C12869" s="15"/>
    </row>
    <row r="12870" spans="1:3" x14ac:dyDescent="0.25">
      <c r="A12870" s="3"/>
      <c r="B12870" s="2"/>
      <c r="C12870" s="15"/>
    </row>
    <row r="12871" spans="1:3" x14ac:dyDescent="0.25">
      <c r="A12871" s="3"/>
      <c r="B12871" s="2"/>
      <c r="C12871" s="15"/>
    </row>
    <row r="12872" spans="1:3" x14ac:dyDescent="0.25">
      <c r="A12872" s="3"/>
      <c r="B12872" s="2"/>
      <c r="C12872" s="15"/>
    </row>
    <row r="12873" spans="1:3" x14ac:dyDescent="0.25">
      <c r="A12873" s="3"/>
      <c r="B12873" s="2"/>
      <c r="C12873" s="15"/>
    </row>
    <row r="12874" spans="1:3" x14ac:dyDescent="0.25">
      <c r="A12874" s="3"/>
      <c r="B12874" s="2"/>
      <c r="C12874" s="15"/>
    </row>
    <row r="12875" spans="1:3" x14ac:dyDescent="0.25">
      <c r="A12875" s="3"/>
      <c r="B12875" s="2"/>
      <c r="C12875" s="15"/>
    </row>
    <row r="12876" spans="1:3" x14ac:dyDescent="0.25">
      <c r="A12876" s="3"/>
      <c r="B12876" s="2"/>
      <c r="C12876" s="15"/>
    </row>
    <row r="12877" spans="1:3" x14ac:dyDescent="0.25">
      <c r="A12877" s="3"/>
      <c r="B12877" s="2"/>
      <c r="C12877" s="15"/>
    </row>
    <row r="12878" spans="1:3" x14ac:dyDescent="0.25">
      <c r="A12878" s="3"/>
      <c r="B12878" s="2"/>
      <c r="C12878" s="15"/>
    </row>
    <row r="12879" spans="1:3" x14ac:dyDescent="0.25">
      <c r="A12879" s="3"/>
      <c r="B12879" s="2"/>
      <c r="C12879" s="15"/>
    </row>
    <row r="12880" spans="1:3" x14ac:dyDescent="0.25">
      <c r="A12880" s="3"/>
      <c r="B12880" s="2"/>
      <c r="C12880" s="15"/>
    </row>
    <row r="12881" spans="1:3" x14ac:dyDescent="0.25">
      <c r="A12881" s="3"/>
      <c r="B12881" s="2"/>
      <c r="C12881" s="15"/>
    </row>
    <row r="12882" spans="1:3" x14ac:dyDescent="0.25">
      <c r="A12882" s="3"/>
      <c r="B12882" s="2"/>
      <c r="C12882" s="15"/>
    </row>
    <row r="12883" spans="1:3" x14ac:dyDescent="0.25">
      <c r="A12883" s="3"/>
      <c r="B12883" s="2"/>
      <c r="C12883" s="15"/>
    </row>
    <row r="12884" spans="1:3" x14ac:dyDescent="0.25">
      <c r="A12884" s="3"/>
      <c r="B12884" s="2"/>
      <c r="C12884" s="15"/>
    </row>
    <row r="12885" spans="1:3" x14ac:dyDescent="0.25">
      <c r="A12885" s="3"/>
      <c r="B12885" s="2"/>
      <c r="C12885" s="15"/>
    </row>
    <row r="12886" spans="1:3" x14ac:dyDescent="0.25">
      <c r="A12886" s="3"/>
      <c r="B12886" s="2"/>
      <c r="C12886" s="15"/>
    </row>
    <row r="12887" spans="1:3" x14ac:dyDescent="0.25">
      <c r="A12887" s="3"/>
      <c r="B12887" s="2"/>
      <c r="C12887" s="15"/>
    </row>
    <row r="12888" spans="1:3" x14ac:dyDescent="0.25">
      <c r="A12888" s="3"/>
      <c r="B12888" s="2"/>
      <c r="C12888" s="15"/>
    </row>
    <row r="12889" spans="1:3" x14ac:dyDescent="0.25">
      <c r="A12889" s="3"/>
      <c r="B12889" s="2"/>
      <c r="C12889" s="15"/>
    </row>
    <row r="12890" spans="1:3" x14ac:dyDescent="0.25">
      <c r="A12890" s="3"/>
      <c r="B12890" s="2"/>
      <c r="C12890" s="15"/>
    </row>
    <row r="12891" spans="1:3" x14ac:dyDescent="0.25">
      <c r="A12891" s="3"/>
      <c r="B12891" s="2"/>
      <c r="C12891" s="15"/>
    </row>
    <row r="12892" spans="1:3" x14ac:dyDescent="0.25">
      <c r="A12892" s="3"/>
      <c r="B12892" s="2"/>
      <c r="C12892" s="15"/>
    </row>
    <row r="12893" spans="1:3" x14ac:dyDescent="0.25">
      <c r="A12893" s="3"/>
      <c r="B12893" s="2"/>
      <c r="C12893" s="15"/>
    </row>
    <row r="12894" spans="1:3" x14ac:dyDescent="0.25">
      <c r="A12894" s="3"/>
      <c r="B12894" s="2"/>
      <c r="C12894" s="15"/>
    </row>
    <row r="12895" spans="1:3" x14ac:dyDescent="0.25">
      <c r="A12895" s="3"/>
      <c r="B12895" s="2"/>
      <c r="C12895" s="15"/>
    </row>
    <row r="12896" spans="1:3" x14ac:dyDescent="0.25">
      <c r="A12896" s="3"/>
      <c r="B12896" s="2"/>
      <c r="C12896" s="15"/>
    </row>
    <row r="12897" spans="1:3" x14ac:dyDescent="0.25">
      <c r="A12897" s="3"/>
      <c r="B12897" s="2"/>
      <c r="C12897" s="15"/>
    </row>
    <row r="12898" spans="1:3" x14ac:dyDescent="0.25">
      <c r="A12898" s="3"/>
      <c r="B12898" s="2"/>
      <c r="C12898" s="15"/>
    </row>
    <row r="12899" spans="1:3" x14ac:dyDescent="0.25">
      <c r="A12899" s="3"/>
      <c r="B12899" s="2"/>
      <c r="C12899" s="15"/>
    </row>
    <row r="12900" spans="1:3" x14ac:dyDescent="0.25">
      <c r="A12900" s="3"/>
      <c r="B12900" s="2"/>
      <c r="C12900" s="15"/>
    </row>
    <row r="12901" spans="1:3" x14ac:dyDescent="0.25">
      <c r="A12901" s="3"/>
      <c r="B12901" s="2"/>
      <c r="C12901" s="15"/>
    </row>
    <row r="12902" spans="1:3" x14ac:dyDescent="0.25">
      <c r="A12902" s="3"/>
      <c r="B12902" s="2"/>
      <c r="C12902" s="15"/>
    </row>
    <row r="12903" spans="1:3" x14ac:dyDescent="0.25">
      <c r="A12903" s="3"/>
      <c r="B12903" s="2"/>
      <c r="C12903" s="15"/>
    </row>
    <row r="12904" spans="1:3" x14ac:dyDescent="0.25">
      <c r="A12904" s="3"/>
      <c r="B12904" s="2"/>
      <c r="C12904" s="15"/>
    </row>
    <row r="12905" spans="1:3" x14ac:dyDescent="0.25">
      <c r="A12905" s="3"/>
      <c r="B12905" s="2"/>
      <c r="C12905" s="15"/>
    </row>
    <row r="12906" spans="1:3" x14ac:dyDescent="0.25">
      <c r="A12906" s="3"/>
      <c r="B12906" s="2"/>
      <c r="C12906" s="15"/>
    </row>
    <row r="12907" spans="1:3" x14ac:dyDescent="0.25">
      <c r="A12907" s="3"/>
      <c r="B12907" s="2"/>
      <c r="C12907" s="15"/>
    </row>
    <row r="12908" spans="1:3" x14ac:dyDescent="0.25">
      <c r="A12908" s="3"/>
      <c r="B12908" s="2"/>
      <c r="C12908" s="15"/>
    </row>
    <row r="12909" spans="1:3" x14ac:dyDescent="0.25">
      <c r="A12909" s="3"/>
      <c r="B12909" s="2"/>
      <c r="C12909" s="15"/>
    </row>
    <row r="12910" spans="1:3" x14ac:dyDescent="0.25">
      <c r="A12910" s="3"/>
      <c r="B12910" s="2"/>
      <c r="C12910" s="15"/>
    </row>
    <row r="12911" spans="1:3" x14ac:dyDescent="0.25">
      <c r="A12911" s="3"/>
      <c r="B12911" s="2"/>
      <c r="C12911" s="15"/>
    </row>
    <row r="12912" spans="1:3" x14ac:dyDescent="0.25">
      <c r="A12912" s="3"/>
      <c r="B12912" s="2"/>
      <c r="C12912" s="15"/>
    </row>
    <row r="12913" spans="1:3" x14ac:dyDescent="0.25">
      <c r="A12913" s="3"/>
      <c r="B12913" s="2"/>
      <c r="C12913" s="15"/>
    </row>
    <row r="12914" spans="1:3" x14ac:dyDescent="0.25">
      <c r="A12914" s="3"/>
      <c r="B12914" s="2"/>
      <c r="C12914" s="15"/>
    </row>
    <row r="12915" spans="1:3" x14ac:dyDescent="0.25">
      <c r="A12915" s="3"/>
      <c r="B12915" s="2"/>
      <c r="C12915" s="15"/>
    </row>
    <row r="12916" spans="1:3" x14ac:dyDescent="0.25">
      <c r="A12916" s="3"/>
      <c r="B12916" s="2"/>
      <c r="C12916" s="15"/>
    </row>
    <row r="12917" spans="1:3" x14ac:dyDescent="0.25">
      <c r="A12917" s="3"/>
      <c r="B12917" s="2"/>
      <c r="C12917" s="15"/>
    </row>
    <row r="12918" spans="1:3" x14ac:dyDescent="0.25">
      <c r="A12918" s="3"/>
      <c r="B12918" s="2"/>
      <c r="C12918" s="15"/>
    </row>
    <row r="12919" spans="1:3" x14ac:dyDescent="0.25">
      <c r="A12919" s="3"/>
      <c r="B12919" s="2"/>
      <c r="C12919" s="15"/>
    </row>
    <row r="12920" spans="1:3" x14ac:dyDescent="0.25">
      <c r="A12920" s="3"/>
      <c r="B12920" s="2"/>
      <c r="C12920" s="15"/>
    </row>
    <row r="12921" spans="1:3" x14ac:dyDescent="0.25">
      <c r="A12921" s="3"/>
      <c r="B12921" s="2"/>
      <c r="C12921" s="15"/>
    </row>
    <row r="12922" spans="1:3" x14ac:dyDescent="0.25">
      <c r="A12922" s="3"/>
      <c r="B12922" s="2"/>
      <c r="C12922" s="15"/>
    </row>
    <row r="12923" spans="1:3" x14ac:dyDescent="0.25">
      <c r="A12923" s="3"/>
      <c r="B12923" s="2"/>
      <c r="C12923" s="15"/>
    </row>
    <row r="12924" spans="1:3" x14ac:dyDescent="0.25">
      <c r="A12924" s="3"/>
      <c r="B12924" s="2"/>
      <c r="C12924" s="15"/>
    </row>
    <row r="12925" spans="1:3" x14ac:dyDescent="0.25">
      <c r="A12925" s="3"/>
      <c r="B12925" s="2"/>
      <c r="C12925" s="15"/>
    </row>
    <row r="12926" spans="1:3" x14ac:dyDescent="0.25">
      <c r="A12926" s="3"/>
      <c r="B12926" s="2"/>
      <c r="C12926" s="15"/>
    </row>
    <row r="12927" spans="1:3" x14ac:dyDescent="0.25">
      <c r="A12927" s="3"/>
      <c r="B12927" s="2"/>
      <c r="C12927" s="15"/>
    </row>
    <row r="12928" spans="1:3" x14ac:dyDescent="0.25">
      <c r="A12928" s="3"/>
      <c r="B12928" s="2"/>
      <c r="C12928" s="15"/>
    </row>
    <row r="12929" spans="1:3" x14ac:dyDescent="0.25">
      <c r="A12929" s="3"/>
      <c r="B12929" s="2"/>
      <c r="C12929" s="15"/>
    </row>
    <row r="12930" spans="1:3" x14ac:dyDescent="0.25">
      <c r="A12930" s="3"/>
      <c r="B12930" s="2"/>
      <c r="C12930" s="15"/>
    </row>
    <row r="12931" spans="1:3" x14ac:dyDescent="0.25">
      <c r="A12931" s="3"/>
      <c r="B12931" s="2"/>
      <c r="C12931" s="15"/>
    </row>
    <row r="12932" spans="1:3" x14ac:dyDescent="0.25">
      <c r="A12932" s="3"/>
      <c r="B12932" s="2"/>
      <c r="C12932" s="15"/>
    </row>
    <row r="12933" spans="1:3" x14ac:dyDescent="0.25">
      <c r="A12933" s="3"/>
      <c r="B12933" s="2"/>
      <c r="C12933" s="15"/>
    </row>
    <row r="12934" spans="1:3" x14ac:dyDescent="0.25">
      <c r="A12934" s="3"/>
      <c r="B12934" s="2"/>
      <c r="C12934" s="15"/>
    </row>
    <row r="12935" spans="1:3" x14ac:dyDescent="0.25">
      <c r="A12935" s="3"/>
      <c r="B12935" s="2"/>
      <c r="C12935" s="15"/>
    </row>
    <row r="12936" spans="1:3" x14ac:dyDescent="0.25">
      <c r="A12936" s="3"/>
      <c r="B12936" s="2"/>
      <c r="C12936" s="15"/>
    </row>
    <row r="12937" spans="1:3" x14ac:dyDescent="0.25">
      <c r="A12937" s="3"/>
      <c r="B12937" s="2"/>
      <c r="C12937" s="15"/>
    </row>
    <row r="12938" spans="1:3" x14ac:dyDescent="0.25">
      <c r="A12938" s="3"/>
      <c r="B12938" s="2"/>
      <c r="C12938" s="15"/>
    </row>
    <row r="12939" spans="1:3" x14ac:dyDescent="0.25">
      <c r="A12939" s="3"/>
      <c r="B12939" s="2"/>
      <c r="C12939" s="15"/>
    </row>
    <row r="12940" spans="1:3" x14ac:dyDescent="0.25">
      <c r="A12940" s="3"/>
      <c r="B12940" s="2"/>
      <c r="C12940" s="15"/>
    </row>
    <row r="12941" spans="1:3" x14ac:dyDescent="0.25">
      <c r="A12941" s="3"/>
      <c r="B12941" s="2"/>
      <c r="C12941" s="15"/>
    </row>
    <row r="12942" spans="1:3" x14ac:dyDescent="0.25">
      <c r="A12942" s="3"/>
      <c r="B12942" s="2"/>
      <c r="C12942" s="15"/>
    </row>
    <row r="12943" spans="1:3" x14ac:dyDescent="0.25">
      <c r="A12943" s="3"/>
      <c r="B12943" s="2"/>
      <c r="C12943" s="15"/>
    </row>
    <row r="12944" spans="1:3" x14ac:dyDescent="0.25">
      <c r="A12944" s="3"/>
      <c r="B12944" s="2"/>
      <c r="C12944" s="15"/>
    </row>
    <row r="12945" spans="1:3" x14ac:dyDescent="0.25">
      <c r="A12945" s="3"/>
      <c r="B12945" s="2"/>
      <c r="C12945" s="15"/>
    </row>
    <row r="12946" spans="1:3" x14ac:dyDescent="0.25">
      <c r="A12946" s="3"/>
      <c r="B12946" s="2"/>
      <c r="C12946" s="15"/>
    </row>
    <row r="12947" spans="1:3" x14ac:dyDescent="0.25">
      <c r="A12947" s="3"/>
      <c r="B12947" s="2"/>
      <c r="C12947" s="15"/>
    </row>
    <row r="12948" spans="1:3" x14ac:dyDescent="0.25">
      <c r="A12948" s="3"/>
      <c r="B12948" s="2"/>
      <c r="C12948" s="15"/>
    </row>
    <row r="12949" spans="1:3" x14ac:dyDescent="0.25">
      <c r="A12949" s="3"/>
      <c r="B12949" s="2"/>
      <c r="C12949" s="15"/>
    </row>
    <row r="12950" spans="1:3" x14ac:dyDescent="0.25">
      <c r="A12950" s="3"/>
      <c r="B12950" s="2"/>
      <c r="C12950" s="15"/>
    </row>
    <row r="12951" spans="1:3" x14ac:dyDescent="0.25">
      <c r="A12951" s="3"/>
      <c r="B12951" s="2"/>
      <c r="C12951" s="15"/>
    </row>
    <row r="12952" spans="1:3" x14ac:dyDescent="0.25">
      <c r="A12952" s="3"/>
      <c r="B12952" s="2"/>
      <c r="C12952" s="15"/>
    </row>
    <row r="12953" spans="1:3" x14ac:dyDescent="0.25">
      <c r="A12953" s="3"/>
      <c r="B12953" s="2"/>
      <c r="C12953" s="15"/>
    </row>
    <row r="12954" spans="1:3" x14ac:dyDescent="0.25">
      <c r="A12954" s="3"/>
      <c r="B12954" s="2"/>
      <c r="C12954" s="15"/>
    </row>
    <row r="12955" spans="1:3" x14ac:dyDescent="0.25">
      <c r="A12955" s="3"/>
      <c r="B12955" s="2"/>
      <c r="C12955" s="15"/>
    </row>
    <row r="12956" spans="1:3" x14ac:dyDescent="0.25">
      <c r="A12956" s="3"/>
      <c r="B12956" s="2"/>
      <c r="C12956" s="15"/>
    </row>
    <row r="12957" spans="1:3" x14ac:dyDescent="0.25">
      <c r="A12957" s="3"/>
      <c r="B12957" s="2"/>
      <c r="C12957" s="15"/>
    </row>
    <row r="12958" spans="1:3" x14ac:dyDescent="0.25">
      <c r="A12958" s="3"/>
      <c r="B12958" s="2"/>
      <c r="C12958" s="15"/>
    </row>
    <row r="12959" spans="1:3" x14ac:dyDescent="0.25">
      <c r="A12959" s="3"/>
      <c r="B12959" s="2"/>
      <c r="C12959" s="15"/>
    </row>
    <row r="12960" spans="1:3" x14ac:dyDescent="0.25">
      <c r="A12960" s="3"/>
      <c r="B12960" s="2"/>
      <c r="C12960" s="15"/>
    </row>
    <row r="12961" spans="1:3" x14ac:dyDescent="0.25">
      <c r="A12961" s="3"/>
      <c r="B12961" s="2"/>
      <c r="C12961" s="15"/>
    </row>
    <row r="12962" spans="1:3" x14ac:dyDescent="0.25">
      <c r="A12962" s="3"/>
      <c r="B12962" s="2"/>
      <c r="C12962" s="15"/>
    </row>
    <row r="12963" spans="1:3" x14ac:dyDescent="0.25">
      <c r="A12963" s="3"/>
      <c r="B12963" s="2"/>
      <c r="C12963" s="15"/>
    </row>
    <row r="12964" spans="1:3" x14ac:dyDescent="0.25">
      <c r="A12964" s="3"/>
      <c r="B12964" s="2"/>
      <c r="C12964" s="15"/>
    </row>
    <row r="12965" spans="1:3" x14ac:dyDescent="0.25">
      <c r="A12965" s="3"/>
      <c r="B12965" s="2"/>
      <c r="C12965" s="15"/>
    </row>
    <row r="12966" spans="1:3" x14ac:dyDescent="0.25">
      <c r="A12966" s="3"/>
      <c r="B12966" s="2"/>
      <c r="C12966" s="15"/>
    </row>
    <row r="12967" spans="1:3" x14ac:dyDescent="0.25">
      <c r="A12967" s="3"/>
      <c r="B12967" s="2"/>
      <c r="C12967" s="15"/>
    </row>
    <row r="12968" spans="1:3" x14ac:dyDescent="0.25">
      <c r="A12968" s="3"/>
      <c r="B12968" s="2"/>
      <c r="C12968" s="15"/>
    </row>
    <row r="12969" spans="1:3" x14ac:dyDescent="0.25">
      <c r="A12969" s="3"/>
      <c r="B12969" s="2"/>
      <c r="C12969" s="15"/>
    </row>
    <row r="12970" spans="1:3" x14ac:dyDescent="0.25">
      <c r="A12970" s="3"/>
      <c r="B12970" s="2"/>
      <c r="C12970" s="15"/>
    </row>
    <row r="12971" spans="1:3" x14ac:dyDescent="0.25">
      <c r="A12971" s="3"/>
      <c r="B12971" s="2"/>
      <c r="C12971" s="15"/>
    </row>
    <row r="12972" spans="1:3" x14ac:dyDescent="0.25">
      <c r="A12972" s="3"/>
      <c r="B12972" s="2"/>
      <c r="C12972" s="15"/>
    </row>
    <row r="12973" spans="1:3" x14ac:dyDescent="0.25">
      <c r="A12973" s="3"/>
      <c r="B12973" s="2"/>
      <c r="C12973" s="15"/>
    </row>
    <row r="12974" spans="1:3" x14ac:dyDescent="0.25">
      <c r="A12974" s="3"/>
      <c r="B12974" s="2"/>
      <c r="C12974" s="15"/>
    </row>
    <row r="12975" spans="1:3" x14ac:dyDescent="0.25">
      <c r="A12975" s="3"/>
      <c r="B12975" s="2"/>
      <c r="C12975" s="15"/>
    </row>
    <row r="12976" spans="1:3" x14ac:dyDescent="0.25">
      <c r="A12976" s="3"/>
      <c r="B12976" s="2"/>
      <c r="C12976" s="15"/>
    </row>
    <row r="12977" spans="1:3" x14ac:dyDescent="0.25">
      <c r="A12977" s="3"/>
      <c r="B12977" s="2"/>
      <c r="C12977" s="15"/>
    </row>
    <row r="12978" spans="1:3" x14ac:dyDescent="0.25">
      <c r="A12978" s="3"/>
      <c r="B12978" s="2"/>
      <c r="C12978" s="15"/>
    </row>
    <row r="12979" spans="1:3" x14ac:dyDescent="0.25">
      <c r="A12979" s="3"/>
      <c r="B12979" s="2"/>
      <c r="C12979" s="15"/>
    </row>
    <row r="12980" spans="1:3" x14ac:dyDescent="0.25">
      <c r="A12980" s="3"/>
      <c r="B12980" s="2"/>
      <c r="C12980" s="15"/>
    </row>
    <row r="12981" spans="1:3" x14ac:dyDescent="0.25">
      <c r="A12981" s="3"/>
      <c r="B12981" s="2"/>
      <c r="C12981" s="15"/>
    </row>
    <row r="12982" spans="1:3" x14ac:dyDescent="0.25">
      <c r="A12982" s="3"/>
      <c r="B12982" s="2"/>
      <c r="C12982" s="15"/>
    </row>
    <row r="12983" spans="1:3" x14ac:dyDescent="0.25">
      <c r="A12983" s="3"/>
      <c r="B12983" s="2"/>
      <c r="C12983" s="15"/>
    </row>
    <row r="12984" spans="1:3" x14ac:dyDescent="0.25">
      <c r="A12984" s="3"/>
      <c r="B12984" s="2"/>
      <c r="C12984" s="15"/>
    </row>
    <row r="12985" spans="1:3" x14ac:dyDescent="0.25">
      <c r="A12985" s="3"/>
      <c r="B12985" s="2"/>
      <c r="C12985" s="15"/>
    </row>
    <row r="12986" spans="1:3" x14ac:dyDescent="0.25">
      <c r="A12986" s="3"/>
      <c r="B12986" s="2"/>
      <c r="C12986" s="15"/>
    </row>
    <row r="12987" spans="1:3" x14ac:dyDescent="0.25">
      <c r="A12987" s="3"/>
      <c r="B12987" s="2"/>
      <c r="C12987" s="15"/>
    </row>
    <row r="12988" spans="1:3" x14ac:dyDescent="0.25">
      <c r="A12988" s="3"/>
      <c r="B12988" s="2"/>
      <c r="C12988" s="15"/>
    </row>
    <row r="12989" spans="1:3" x14ac:dyDescent="0.25">
      <c r="A12989" s="3"/>
      <c r="B12989" s="2"/>
      <c r="C12989" s="15"/>
    </row>
    <row r="12990" spans="1:3" x14ac:dyDescent="0.25">
      <c r="A12990" s="3"/>
      <c r="B12990" s="2"/>
      <c r="C12990" s="15"/>
    </row>
    <row r="12991" spans="1:3" x14ac:dyDescent="0.25">
      <c r="A12991" s="3"/>
      <c r="B12991" s="2"/>
      <c r="C12991" s="15"/>
    </row>
    <row r="12992" spans="1:3" x14ac:dyDescent="0.25">
      <c r="A12992" s="3"/>
      <c r="B12992" s="2"/>
      <c r="C12992" s="15"/>
    </row>
    <row r="12993" spans="1:3" x14ac:dyDescent="0.25">
      <c r="A12993" s="3"/>
      <c r="B12993" s="2"/>
      <c r="C12993" s="15"/>
    </row>
    <row r="12994" spans="1:3" x14ac:dyDescent="0.25">
      <c r="A12994" s="3"/>
      <c r="B12994" s="2"/>
      <c r="C12994" s="15"/>
    </row>
    <row r="12995" spans="1:3" x14ac:dyDescent="0.25">
      <c r="A12995" s="3"/>
      <c r="B12995" s="2"/>
      <c r="C12995" s="15"/>
    </row>
    <row r="12996" spans="1:3" x14ac:dyDescent="0.25">
      <c r="A12996" s="3"/>
      <c r="B12996" s="2"/>
      <c r="C12996" s="15"/>
    </row>
    <row r="12997" spans="1:3" x14ac:dyDescent="0.25">
      <c r="A12997" s="3"/>
      <c r="B12997" s="2"/>
      <c r="C12997" s="15"/>
    </row>
    <row r="12998" spans="1:3" x14ac:dyDescent="0.25">
      <c r="A12998" s="3"/>
      <c r="B12998" s="2"/>
      <c r="C12998" s="15"/>
    </row>
    <row r="12999" spans="1:3" x14ac:dyDescent="0.25">
      <c r="A12999" s="3"/>
      <c r="B12999" s="2"/>
      <c r="C12999" s="15"/>
    </row>
    <row r="13000" spans="1:3" x14ac:dyDescent="0.25">
      <c r="A13000" s="3"/>
      <c r="B13000" s="2"/>
      <c r="C13000" s="15"/>
    </row>
    <row r="13001" spans="1:3" x14ac:dyDescent="0.25">
      <c r="A13001" s="3"/>
      <c r="B13001" s="2"/>
      <c r="C13001" s="15"/>
    </row>
    <row r="13002" spans="1:3" x14ac:dyDescent="0.25">
      <c r="A13002" s="3"/>
      <c r="B13002" s="2"/>
      <c r="C13002" s="15"/>
    </row>
    <row r="13003" spans="1:3" x14ac:dyDescent="0.25">
      <c r="A13003" s="3"/>
      <c r="B13003" s="2"/>
      <c r="C13003" s="15"/>
    </row>
    <row r="13004" spans="1:3" x14ac:dyDescent="0.25">
      <c r="A13004" s="3"/>
      <c r="B13004" s="2"/>
      <c r="C13004" s="15"/>
    </row>
    <row r="13005" spans="1:3" x14ac:dyDescent="0.25">
      <c r="A13005" s="3"/>
      <c r="B13005" s="2"/>
      <c r="C13005" s="15"/>
    </row>
    <row r="13006" spans="1:3" x14ac:dyDescent="0.25">
      <c r="A13006" s="3"/>
      <c r="B13006" s="2"/>
      <c r="C13006" s="15"/>
    </row>
    <row r="13007" spans="1:3" x14ac:dyDescent="0.25">
      <c r="A13007" s="3"/>
      <c r="B13007" s="2"/>
      <c r="C13007" s="15"/>
    </row>
    <row r="13008" spans="1:3" x14ac:dyDescent="0.25">
      <c r="A13008" s="3"/>
      <c r="B13008" s="2"/>
      <c r="C13008" s="15"/>
    </row>
    <row r="13009" spans="1:3" x14ac:dyDescent="0.25">
      <c r="A13009" s="3"/>
      <c r="B13009" s="2"/>
      <c r="C13009" s="15"/>
    </row>
    <row r="13010" spans="1:3" x14ac:dyDescent="0.25">
      <c r="A13010" s="3"/>
      <c r="B13010" s="2"/>
      <c r="C13010" s="15"/>
    </row>
    <row r="13011" spans="1:3" x14ac:dyDescent="0.25">
      <c r="A13011" s="3"/>
      <c r="B13011" s="2"/>
      <c r="C13011" s="15"/>
    </row>
    <row r="13012" spans="1:3" x14ac:dyDescent="0.25">
      <c r="A13012" s="3"/>
      <c r="B13012" s="2"/>
      <c r="C13012" s="15"/>
    </row>
    <row r="13013" spans="1:3" x14ac:dyDescent="0.25">
      <c r="A13013" s="3"/>
      <c r="B13013" s="2"/>
      <c r="C13013" s="15"/>
    </row>
    <row r="13014" spans="1:3" x14ac:dyDescent="0.25">
      <c r="A13014" s="3"/>
      <c r="B13014" s="2"/>
      <c r="C13014" s="15"/>
    </row>
    <row r="13015" spans="1:3" x14ac:dyDescent="0.25">
      <c r="A13015" s="3"/>
      <c r="B13015" s="2"/>
      <c r="C13015" s="15"/>
    </row>
    <row r="13016" spans="1:3" x14ac:dyDescent="0.25">
      <c r="A13016" s="3"/>
      <c r="B13016" s="2"/>
      <c r="C13016" s="15"/>
    </row>
    <row r="13017" spans="1:3" x14ac:dyDescent="0.25">
      <c r="A13017" s="3"/>
      <c r="B13017" s="2"/>
      <c r="C13017" s="15"/>
    </row>
    <row r="13018" spans="1:3" x14ac:dyDescent="0.25">
      <c r="A13018" s="3"/>
      <c r="B13018" s="2"/>
      <c r="C13018" s="15"/>
    </row>
    <row r="13019" spans="1:3" x14ac:dyDescent="0.25">
      <c r="A13019" s="3"/>
      <c r="B13019" s="2"/>
      <c r="C13019" s="15"/>
    </row>
    <row r="13020" spans="1:3" x14ac:dyDescent="0.25">
      <c r="A13020" s="3"/>
      <c r="B13020" s="2"/>
      <c r="C13020" s="15"/>
    </row>
    <row r="13021" spans="1:3" x14ac:dyDescent="0.25">
      <c r="A13021" s="3"/>
      <c r="B13021" s="2"/>
      <c r="C13021" s="15"/>
    </row>
    <row r="13022" spans="1:3" x14ac:dyDescent="0.25">
      <c r="A13022" s="3"/>
      <c r="B13022" s="2"/>
      <c r="C13022" s="15"/>
    </row>
    <row r="13023" spans="1:3" x14ac:dyDescent="0.25">
      <c r="A13023" s="3"/>
      <c r="B13023" s="2"/>
      <c r="C13023" s="15"/>
    </row>
    <row r="13024" spans="1:3" x14ac:dyDescent="0.25">
      <c r="A13024" s="3"/>
      <c r="B13024" s="2"/>
      <c r="C13024" s="15"/>
    </row>
    <row r="13025" spans="1:3" x14ac:dyDescent="0.25">
      <c r="A13025" s="3"/>
      <c r="B13025" s="2"/>
      <c r="C13025" s="15"/>
    </row>
    <row r="13026" spans="1:3" x14ac:dyDescent="0.25">
      <c r="A13026" s="3"/>
      <c r="B13026" s="2"/>
      <c r="C13026" s="15"/>
    </row>
    <row r="13027" spans="1:3" x14ac:dyDescent="0.25">
      <c r="A13027" s="3"/>
      <c r="B13027" s="2"/>
      <c r="C13027" s="15"/>
    </row>
    <row r="13028" spans="1:3" x14ac:dyDescent="0.25">
      <c r="A13028" s="3"/>
      <c r="B13028" s="2"/>
      <c r="C13028" s="15"/>
    </row>
    <row r="13029" spans="1:3" x14ac:dyDescent="0.25">
      <c r="A13029" s="3"/>
      <c r="B13029" s="2"/>
      <c r="C13029" s="15"/>
    </row>
    <row r="13030" spans="1:3" x14ac:dyDescent="0.25">
      <c r="A13030" s="3"/>
      <c r="B13030" s="2"/>
      <c r="C13030" s="15"/>
    </row>
    <row r="13031" spans="1:3" x14ac:dyDescent="0.25">
      <c r="A13031" s="3"/>
      <c r="B13031" s="2"/>
      <c r="C13031" s="15"/>
    </row>
    <row r="13032" spans="1:3" x14ac:dyDescent="0.25">
      <c r="A13032" s="3"/>
      <c r="B13032" s="2"/>
      <c r="C13032" s="15"/>
    </row>
    <row r="13033" spans="1:3" x14ac:dyDescent="0.25">
      <c r="A13033" s="3"/>
      <c r="B13033" s="2"/>
      <c r="C13033" s="15"/>
    </row>
    <row r="13034" spans="1:3" x14ac:dyDescent="0.25">
      <c r="A13034" s="3"/>
      <c r="B13034" s="2"/>
      <c r="C13034" s="15"/>
    </row>
    <row r="13035" spans="1:3" x14ac:dyDescent="0.25">
      <c r="A13035" s="3"/>
      <c r="B13035" s="2"/>
      <c r="C13035" s="15"/>
    </row>
    <row r="13036" spans="1:3" x14ac:dyDescent="0.25">
      <c r="A13036" s="3"/>
      <c r="B13036" s="2"/>
      <c r="C13036" s="15"/>
    </row>
    <row r="13037" spans="1:3" x14ac:dyDescent="0.25">
      <c r="A13037" s="3"/>
      <c r="B13037" s="2"/>
      <c r="C13037" s="15"/>
    </row>
    <row r="13038" spans="1:3" x14ac:dyDescent="0.25">
      <c r="A13038" s="3"/>
      <c r="B13038" s="2"/>
      <c r="C13038" s="15"/>
    </row>
    <row r="13039" spans="1:3" x14ac:dyDescent="0.25">
      <c r="A13039" s="3"/>
      <c r="B13039" s="2"/>
      <c r="C13039" s="15"/>
    </row>
    <row r="13040" spans="1:3" x14ac:dyDescent="0.25">
      <c r="A13040" s="3"/>
      <c r="B13040" s="2"/>
      <c r="C13040" s="15"/>
    </row>
    <row r="13041" spans="1:3" x14ac:dyDescent="0.25">
      <c r="A13041" s="3"/>
      <c r="B13041" s="2"/>
      <c r="C13041" s="15"/>
    </row>
    <row r="13042" spans="1:3" x14ac:dyDescent="0.25">
      <c r="A13042" s="3"/>
      <c r="B13042" s="2"/>
      <c r="C13042" s="15"/>
    </row>
    <row r="13043" spans="1:3" x14ac:dyDescent="0.25">
      <c r="A13043" s="3"/>
      <c r="B13043" s="2"/>
      <c r="C13043" s="15"/>
    </row>
    <row r="13044" spans="1:3" x14ac:dyDescent="0.25">
      <c r="A13044" s="3"/>
      <c r="B13044" s="2"/>
      <c r="C13044" s="15"/>
    </row>
    <row r="13045" spans="1:3" x14ac:dyDescent="0.25">
      <c r="A13045" s="3"/>
      <c r="B13045" s="2"/>
      <c r="C13045" s="15"/>
    </row>
    <row r="13046" spans="1:3" x14ac:dyDescent="0.25">
      <c r="A13046" s="3"/>
      <c r="B13046" s="2"/>
      <c r="C13046" s="15"/>
    </row>
    <row r="13047" spans="1:3" x14ac:dyDescent="0.25">
      <c r="A13047" s="3"/>
      <c r="B13047" s="2"/>
      <c r="C13047" s="15"/>
    </row>
    <row r="13048" spans="1:3" x14ac:dyDescent="0.25">
      <c r="A13048" s="3"/>
      <c r="B13048" s="2"/>
      <c r="C13048" s="15"/>
    </row>
    <row r="13049" spans="1:3" x14ac:dyDescent="0.25">
      <c r="A13049" s="3"/>
      <c r="B13049" s="2"/>
      <c r="C13049" s="15"/>
    </row>
    <row r="13050" spans="1:3" x14ac:dyDescent="0.25">
      <c r="A13050" s="3"/>
      <c r="B13050" s="2"/>
      <c r="C13050" s="15"/>
    </row>
    <row r="13051" spans="1:3" x14ac:dyDescent="0.25">
      <c r="A13051" s="3"/>
      <c r="B13051" s="2"/>
      <c r="C13051" s="15"/>
    </row>
    <row r="13052" spans="1:3" x14ac:dyDescent="0.25">
      <c r="A13052" s="3"/>
      <c r="B13052" s="2"/>
      <c r="C13052" s="15"/>
    </row>
    <row r="13053" spans="1:3" x14ac:dyDescent="0.25">
      <c r="A13053" s="3"/>
      <c r="B13053" s="2"/>
      <c r="C13053" s="15"/>
    </row>
    <row r="13054" spans="1:3" x14ac:dyDescent="0.25">
      <c r="A13054" s="3"/>
      <c r="B13054" s="2"/>
      <c r="C13054" s="15"/>
    </row>
    <row r="13055" spans="1:3" x14ac:dyDescent="0.25">
      <c r="A13055" s="3"/>
      <c r="B13055" s="2"/>
      <c r="C13055" s="15"/>
    </row>
    <row r="13056" spans="1:3" x14ac:dyDescent="0.25">
      <c r="A13056" s="3"/>
      <c r="B13056" s="2"/>
      <c r="C13056" s="15"/>
    </row>
    <row r="13057" spans="1:3" x14ac:dyDescent="0.25">
      <c r="A13057" s="3"/>
      <c r="B13057" s="2"/>
      <c r="C13057" s="15"/>
    </row>
    <row r="13058" spans="1:3" x14ac:dyDescent="0.25">
      <c r="A13058" s="3"/>
      <c r="B13058" s="2"/>
      <c r="C13058" s="15"/>
    </row>
    <row r="13059" spans="1:3" x14ac:dyDescent="0.25">
      <c r="A13059" s="3"/>
      <c r="B13059" s="2"/>
      <c r="C13059" s="15"/>
    </row>
    <row r="13060" spans="1:3" x14ac:dyDescent="0.25">
      <c r="A13060" s="3"/>
      <c r="B13060" s="2"/>
      <c r="C13060" s="15"/>
    </row>
    <row r="13061" spans="1:3" x14ac:dyDescent="0.25">
      <c r="A13061" s="3"/>
      <c r="B13061" s="2"/>
      <c r="C13061" s="15"/>
    </row>
    <row r="13062" spans="1:3" x14ac:dyDescent="0.25">
      <c r="A13062" s="3"/>
      <c r="B13062" s="2"/>
      <c r="C13062" s="15"/>
    </row>
    <row r="13063" spans="1:3" x14ac:dyDescent="0.25">
      <c r="A13063" s="3"/>
      <c r="B13063" s="2"/>
      <c r="C13063" s="15"/>
    </row>
    <row r="13064" spans="1:3" x14ac:dyDescent="0.25">
      <c r="A13064" s="3"/>
      <c r="B13064" s="2"/>
      <c r="C13064" s="15"/>
    </row>
    <row r="13065" spans="1:3" x14ac:dyDescent="0.25">
      <c r="A13065" s="3"/>
      <c r="B13065" s="2"/>
      <c r="C13065" s="15"/>
    </row>
    <row r="13066" spans="1:3" x14ac:dyDescent="0.25">
      <c r="A13066" s="3"/>
      <c r="B13066" s="2"/>
      <c r="C13066" s="15"/>
    </row>
    <row r="13067" spans="1:3" x14ac:dyDescent="0.25">
      <c r="A13067" s="3"/>
      <c r="B13067" s="2"/>
      <c r="C13067" s="15"/>
    </row>
    <row r="13068" spans="1:3" x14ac:dyDescent="0.25">
      <c r="A13068" s="3"/>
      <c r="B13068" s="2"/>
      <c r="C13068" s="15"/>
    </row>
    <row r="13069" spans="1:3" x14ac:dyDescent="0.25">
      <c r="A13069" s="3"/>
      <c r="B13069" s="2"/>
      <c r="C13069" s="15"/>
    </row>
    <row r="13070" spans="1:3" x14ac:dyDescent="0.25">
      <c r="A13070" s="3"/>
      <c r="B13070" s="2"/>
      <c r="C13070" s="15"/>
    </row>
    <row r="13071" spans="1:3" x14ac:dyDescent="0.25">
      <c r="A13071" s="3"/>
      <c r="B13071" s="2"/>
      <c r="C13071" s="15"/>
    </row>
    <row r="13072" spans="1:3" x14ac:dyDescent="0.25">
      <c r="A13072" s="3"/>
      <c r="B13072" s="2"/>
      <c r="C13072" s="15"/>
    </row>
    <row r="13073" spans="1:3" x14ac:dyDescent="0.25">
      <c r="A13073" s="3"/>
      <c r="B13073" s="2"/>
      <c r="C13073" s="15"/>
    </row>
    <row r="13074" spans="1:3" x14ac:dyDescent="0.25">
      <c r="A13074" s="3"/>
      <c r="B13074" s="2"/>
      <c r="C13074" s="15"/>
    </row>
    <row r="13075" spans="1:3" x14ac:dyDescent="0.25">
      <c r="A13075" s="3"/>
      <c r="B13075" s="2"/>
      <c r="C13075" s="15"/>
    </row>
    <row r="13076" spans="1:3" x14ac:dyDescent="0.25">
      <c r="A13076" s="3"/>
      <c r="B13076" s="2"/>
      <c r="C13076" s="15"/>
    </row>
    <row r="13077" spans="1:3" x14ac:dyDescent="0.25">
      <c r="A13077" s="3"/>
      <c r="B13077" s="2"/>
      <c r="C13077" s="15"/>
    </row>
    <row r="13078" spans="1:3" x14ac:dyDescent="0.25">
      <c r="A13078" s="3"/>
      <c r="B13078" s="2"/>
      <c r="C13078" s="15"/>
    </row>
    <row r="13079" spans="1:3" x14ac:dyDescent="0.25">
      <c r="A13079" s="3"/>
      <c r="B13079" s="2"/>
      <c r="C13079" s="15"/>
    </row>
    <row r="13080" spans="1:3" x14ac:dyDescent="0.25">
      <c r="A13080" s="3"/>
      <c r="B13080" s="2"/>
      <c r="C13080" s="15"/>
    </row>
    <row r="13081" spans="1:3" x14ac:dyDescent="0.25">
      <c r="A13081" s="3"/>
      <c r="B13081" s="2"/>
      <c r="C13081" s="15"/>
    </row>
    <row r="13082" spans="1:3" x14ac:dyDescent="0.25">
      <c r="A13082" s="3"/>
      <c r="B13082" s="2"/>
      <c r="C13082" s="15"/>
    </row>
    <row r="13083" spans="1:3" x14ac:dyDescent="0.25">
      <c r="A13083" s="3"/>
      <c r="B13083" s="2"/>
      <c r="C13083" s="15"/>
    </row>
    <row r="13084" spans="1:3" x14ac:dyDescent="0.25">
      <c r="A13084" s="3"/>
      <c r="B13084" s="2"/>
      <c r="C13084" s="15"/>
    </row>
    <row r="13085" spans="1:3" x14ac:dyDescent="0.25">
      <c r="A13085" s="3"/>
      <c r="B13085" s="2"/>
      <c r="C13085" s="15"/>
    </row>
    <row r="13086" spans="1:3" x14ac:dyDescent="0.25">
      <c r="A13086" s="3"/>
      <c r="B13086" s="2"/>
      <c r="C13086" s="15"/>
    </row>
    <row r="13087" spans="1:3" x14ac:dyDescent="0.25">
      <c r="A13087" s="3"/>
      <c r="B13087" s="2"/>
      <c r="C13087" s="15"/>
    </row>
    <row r="13088" spans="1:3" x14ac:dyDescent="0.25">
      <c r="A13088" s="3"/>
      <c r="B13088" s="2"/>
      <c r="C13088" s="15"/>
    </row>
    <row r="13089" spans="1:3" x14ac:dyDescent="0.25">
      <c r="A13089" s="3"/>
      <c r="B13089" s="2"/>
      <c r="C13089" s="15"/>
    </row>
    <row r="13090" spans="1:3" x14ac:dyDescent="0.25">
      <c r="A13090" s="3"/>
      <c r="B13090" s="2"/>
      <c r="C13090" s="15"/>
    </row>
    <row r="13091" spans="1:3" x14ac:dyDescent="0.25">
      <c r="A13091" s="3"/>
      <c r="B13091" s="2"/>
      <c r="C13091" s="15"/>
    </row>
    <row r="13092" spans="1:3" x14ac:dyDescent="0.25">
      <c r="A13092" s="3"/>
      <c r="B13092" s="2"/>
      <c r="C13092" s="15"/>
    </row>
    <row r="13093" spans="1:3" x14ac:dyDescent="0.25">
      <c r="A13093" s="3"/>
      <c r="B13093" s="2"/>
      <c r="C13093" s="15"/>
    </row>
    <row r="13094" spans="1:3" x14ac:dyDescent="0.25">
      <c r="A13094" s="3"/>
      <c r="B13094" s="2"/>
      <c r="C13094" s="15"/>
    </row>
    <row r="13095" spans="1:3" x14ac:dyDescent="0.25">
      <c r="A13095" s="3"/>
      <c r="B13095" s="2"/>
      <c r="C13095" s="15"/>
    </row>
    <row r="13096" spans="1:3" x14ac:dyDescent="0.25">
      <c r="A13096" s="3"/>
      <c r="B13096" s="2"/>
      <c r="C13096" s="15"/>
    </row>
    <row r="13097" spans="1:3" x14ac:dyDescent="0.25">
      <c r="A13097" s="3"/>
      <c r="B13097" s="2"/>
      <c r="C13097" s="15"/>
    </row>
    <row r="13098" spans="1:3" x14ac:dyDescent="0.25">
      <c r="A13098" s="3"/>
      <c r="B13098" s="2"/>
      <c r="C13098" s="15"/>
    </row>
    <row r="13099" spans="1:3" x14ac:dyDescent="0.25">
      <c r="A13099" s="3"/>
      <c r="B13099" s="2"/>
      <c r="C13099" s="15"/>
    </row>
    <row r="13100" spans="1:3" x14ac:dyDescent="0.25">
      <c r="A13100" s="3"/>
      <c r="B13100" s="2"/>
      <c r="C13100" s="15"/>
    </row>
    <row r="13101" spans="1:3" x14ac:dyDescent="0.25">
      <c r="A13101" s="3"/>
      <c r="B13101" s="2"/>
      <c r="C13101" s="15"/>
    </row>
    <row r="13102" spans="1:3" x14ac:dyDescent="0.25">
      <c r="A13102" s="3"/>
      <c r="B13102" s="2"/>
      <c r="C13102" s="15"/>
    </row>
    <row r="13103" spans="1:3" x14ac:dyDescent="0.25">
      <c r="A13103" s="3"/>
      <c r="B13103" s="2"/>
      <c r="C13103" s="15"/>
    </row>
    <row r="13104" spans="1:3" x14ac:dyDescent="0.25">
      <c r="A13104" s="3"/>
      <c r="B13104" s="2"/>
      <c r="C13104" s="15"/>
    </row>
    <row r="13105" spans="1:3" x14ac:dyDescent="0.25">
      <c r="A13105" s="3"/>
      <c r="B13105" s="2"/>
      <c r="C13105" s="15"/>
    </row>
    <row r="13106" spans="1:3" x14ac:dyDescent="0.25">
      <c r="A13106" s="3"/>
      <c r="B13106" s="2"/>
      <c r="C13106" s="15"/>
    </row>
    <row r="13107" spans="1:3" x14ac:dyDescent="0.25">
      <c r="A13107" s="3"/>
      <c r="B13107" s="2"/>
      <c r="C13107" s="15"/>
    </row>
    <row r="13108" spans="1:3" x14ac:dyDescent="0.25">
      <c r="A13108" s="3"/>
      <c r="B13108" s="2"/>
      <c r="C13108" s="15"/>
    </row>
    <row r="13109" spans="1:3" x14ac:dyDescent="0.25">
      <c r="A13109" s="3"/>
      <c r="B13109" s="2"/>
      <c r="C13109" s="15"/>
    </row>
    <row r="13110" spans="1:3" x14ac:dyDescent="0.25">
      <c r="A13110" s="3"/>
      <c r="B13110" s="2"/>
      <c r="C13110" s="15"/>
    </row>
    <row r="13111" spans="1:3" x14ac:dyDescent="0.25">
      <c r="A13111" s="3"/>
      <c r="B13111" s="2"/>
      <c r="C13111" s="15"/>
    </row>
    <row r="13112" spans="1:3" x14ac:dyDescent="0.25">
      <c r="A13112" s="3"/>
      <c r="B13112" s="2"/>
      <c r="C13112" s="15"/>
    </row>
    <row r="13113" spans="1:3" x14ac:dyDescent="0.25">
      <c r="A13113" s="3"/>
      <c r="B13113" s="2"/>
      <c r="C13113" s="15"/>
    </row>
    <row r="13114" spans="1:3" x14ac:dyDescent="0.25">
      <c r="A13114" s="3"/>
      <c r="B13114" s="2"/>
      <c r="C13114" s="15"/>
    </row>
    <row r="13115" spans="1:3" x14ac:dyDescent="0.25">
      <c r="A13115" s="3"/>
      <c r="B13115" s="2"/>
      <c r="C13115" s="15"/>
    </row>
    <row r="13116" spans="1:3" x14ac:dyDescent="0.25">
      <c r="A13116" s="3"/>
      <c r="B13116" s="2"/>
      <c r="C13116" s="15"/>
    </row>
    <row r="13117" spans="1:3" x14ac:dyDescent="0.25">
      <c r="A13117" s="3"/>
      <c r="B13117" s="2"/>
      <c r="C13117" s="15"/>
    </row>
    <row r="13118" spans="1:3" x14ac:dyDescent="0.25">
      <c r="A13118" s="3"/>
      <c r="B13118" s="2"/>
      <c r="C13118" s="15"/>
    </row>
    <row r="13119" spans="1:3" x14ac:dyDescent="0.25">
      <c r="A13119" s="3"/>
      <c r="B13119" s="2"/>
      <c r="C13119" s="15"/>
    </row>
    <row r="13120" spans="1:3" x14ac:dyDescent="0.25">
      <c r="A13120" s="3"/>
      <c r="B13120" s="2"/>
      <c r="C13120" s="15"/>
    </row>
    <row r="13121" spans="1:3" x14ac:dyDescent="0.25">
      <c r="A13121" s="3"/>
      <c r="B13121" s="2"/>
      <c r="C13121" s="15"/>
    </row>
    <row r="13122" spans="1:3" x14ac:dyDescent="0.25">
      <c r="A13122" s="3"/>
      <c r="B13122" s="2"/>
      <c r="C13122" s="15"/>
    </row>
    <row r="13123" spans="1:3" x14ac:dyDescent="0.25">
      <c r="A13123" s="3"/>
      <c r="B13123" s="2"/>
      <c r="C13123" s="15"/>
    </row>
    <row r="13124" spans="1:3" x14ac:dyDescent="0.25">
      <c r="A13124" s="3"/>
      <c r="B13124" s="2"/>
      <c r="C13124" s="15"/>
    </row>
    <row r="13125" spans="1:3" x14ac:dyDescent="0.25">
      <c r="A13125" s="3"/>
      <c r="B13125" s="2"/>
      <c r="C13125" s="15"/>
    </row>
    <row r="13126" spans="1:3" x14ac:dyDescent="0.25">
      <c r="A13126" s="3"/>
      <c r="B13126" s="2"/>
      <c r="C13126" s="15"/>
    </row>
    <row r="13127" spans="1:3" x14ac:dyDescent="0.25">
      <c r="A13127" s="3"/>
      <c r="B13127" s="2"/>
      <c r="C13127" s="15"/>
    </row>
    <row r="13128" spans="1:3" x14ac:dyDescent="0.25">
      <c r="A13128" s="3"/>
      <c r="B13128" s="2"/>
      <c r="C13128" s="15"/>
    </row>
    <row r="13129" spans="1:3" x14ac:dyDescent="0.25">
      <c r="A13129" s="3"/>
      <c r="B13129" s="2"/>
      <c r="C13129" s="15"/>
    </row>
    <row r="13130" spans="1:3" x14ac:dyDescent="0.25">
      <c r="A13130" s="3"/>
      <c r="B13130" s="2"/>
      <c r="C13130" s="15"/>
    </row>
    <row r="13131" spans="1:3" x14ac:dyDescent="0.25">
      <c r="A13131" s="3"/>
      <c r="B13131" s="2"/>
      <c r="C13131" s="15"/>
    </row>
    <row r="13132" spans="1:3" x14ac:dyDescent="0.25">
      <c r="A13132" s="3"/>
      <c r="B13132" s="2"/>
      <c r="C13132" s="15"/>
    </row>
    <row r="13133" spans="1:3" x14ac:dyDescent="0.25">
      <c r="A13133" s="3"/>
      <c r="B13133" s="2"/>
      <c r="C13133" s="15"/>
    </row>
    <row r="13134" spans="1:3" x14ac:dyDescent="0.25">
      <c r="A13134" s="3"/>
      <c r="B13134" s="2"/>
      <c r="C13134" s="15"/>
    </row>
    <row r="13135" spans="1:3" x14ac:dyDescent="0.25">
      <c r="A13135" s="3"/>
      <c r="B13135" s="2"/>
      <c r="C13135" s="15"/>
    </row>
    <row r="13136" spans="1:3" x14ac:dyDescent="0.25">
      <c r="A13136" s="3"/>
      <c r="B13136" s="2"/>
      <c r="C13136" s="15"/>
    </row>
    <row r="13137" spans="1:3" x14ac:dyDescent="0.25">
      <c r="A13137" s="3"/>
      <c r="B13137" s="2"/>
      <c r="C13137" s="15"/>
    </row>
    <row r="13138" spans="1:3" x14ac:dyDescent="0.25">
      <c r="A13138" s="3"/>
      <c r="B13138" s="2"/>
      <c r="C13138" s="15"/>
    </row>
    <row r="13139" spans="1:3" x14ac:dyDescent="0.25">
      <c r="A13139" s="3"/>
      <c r="B13139" s="2"/>
      <c r="C13139" s="15"/>
    </row>
    <row r="13140" spans="1:3" x14ac:dyDescent="0.25">
      <c r="A13140" s="3"/>
      <c r="B13140" s="2"/>
      <c r="C13140" s="15"/>
    </row>
    <row r="13141" spans="1:3" x14ac:dyDescent="0.25">
      <c r="A13141" s="3"/>
      <c r="B13141" s="2"/>
      <c r="C13141" s="15"/>
    </row>
    <row r="13142" spans="1:3" x14ac:dyDescent="0.25">
      <c r="A13142" s="3"/>
      <c r="B13142" s="2"/>
      <c r="C13142" s="15"/>
    </row>
    <row r="13143" spans="1:3" x14ac:dyDescent="0.25">
      <c r="A13143" s="3"/>
      <c r="B13143" s="2"/>
      <c r="C13143" s="15"/>
    </row>
    <row r="13144" spans="1:3" x14ac:dyDescent="0.25">
      <c r="A13144" s="3"/>
      <c r="B13144" s="2"/>
      <c r="C13144" s="15"/>
    </row>
    <row r="13145" spans="1:3" x14ac:dyDescent="0.25">
      <c r="A13145" s="3"/>
      <c r="B13145" s="2"/>
      <c r="C13145" s="15"/>
    </row>
    <row r="13146" spans="1:3" x14ac:dyDescent="0.25">
      <c r="A13146" s="3"/>
      <c r="B13146" s="2"/>
      <c r="C13146" s="15"/>
    </row>
    <row r="13147" spans="1:3" x14ac:dyDescent="0.25">
      <c r="A13147" s="3"/>
      <c r="B13147" s="2"/>
      <c r="C13147" s="15"/>
    </row>
    <row r="13148" spans="1:3" x14ac:dyDescent="0.25">
      <c r="A13148" s="3"/>
      <c r="B13148" s="2"/>
      <c r="C13148" s="15"/>
    </row>
    <row r="13149" spans="1:3" x14ac:dyDescent="0.25">
      <c r="A13149" s="3"/>
      <c r="B13149" s="2"/>
      <c r="C13149" s="15"/>
    </row>
    <row r="13150" spans="1:3" x14ac:dyDescent="0.25">
      <c r="A13150" s="3"/>
      <c r="B13150" s="2"/>
      <c r="C13150" s="15"/>
    </row>
    <row r="13151" spans="1:3" x14ac:dyDescent="0.25">
      <c r="A13151" s="3"/>
      <c r="B13151" s="2"/>
      <c r="C13151" s="15"/>
    </row>
    <row r="13152" spans="1:3" x14ac:dyDescent="0.25">
      <c r="A13152" s="3"/>
      <c r="B13152" s="2"/>
      <c r="C13152" s="15"/>
    </row>
    <row r="13153" spans="1:3" x14ac:dyDescent="0.25">
      <c r="A13153" s="3"/>
      <c r="B13153" s="2"/>
      <c r="C13153" s="15"/>
    </row>
    <row r="13154" spans="1:3" x14ac:dyDescent="0.25">
      <c r="A13154" s="3"/>
      <c r="B13154" s="2"/>
      <c r="C13154" s="15"/>
    </row>
    <row r="13155" spans="1:3" x14ac:dyDescent="0.25">
      <c r="A13155" s="3"/>
      <c r="B13155" s="2"/>
      <c r="C13155" s="15"/>
    </row>
    <row r="13156" spans="1:3" x14ac:dyDescent="0.25">
      <c r="A13156" s="3"/>
      <c r="B13156" s="2"/>
      <c r="C13156" s="15"/>
    </row>
    <row r="13157" spans="1:3" x14ac:dyDescent="0.25">
      <c r="A13157" s="3"/>
      <c r="B13157" s="2"/>
      <c r="C13157" s="15"/>
    </row>
    <row r="13158" spans="1:3" x14ac:dyDescent="0.25">
      <c r="A13158" s="3"/>
      <c r="B13158" s="2"/>
      <c r="C13158" s="15"/>
    </row>
    <row r="13159" spans="1:3" x14ac:dyDescent="0.25">
      <c r="A13159" s="3"/>
      <c r="B13159" s="2"/>
      <c r="C13159" s="15"/>
    </row>
    <row r="13160" spans="1:3" x14ac:dyDescent="0.25">
      <c r="A13160" s="3"/>
      <c r="B13160" s="2"/>
      <c r="C13160" s="15"/>
    </row>
    <row r="13161" spans="1:3" x14ac:dyDescent="0.25">
      <c r="A13161" s="3"/>
      <c r="B13161" s="2"/>
      <c r="C13161" s="15"/>
    </row>
    <row r="13162" spans="1:3" x14ac:dyDescent="0.25">
      <c r="A13162" s="3"/>
      <c r="B13162" s="2"/>
      <c r="C13162" s="15"/>
    </row>
    <row r="13163" spans="1:3" x14ac:dyDescent="0.25">
      <c r="A13163" s="3"/>
      <c r="B13163" s="2"/>
      <c r="C13163" s="15"/>
    </row>
    <row r="13164" spans="1:3" x14ac:dyDescent="0.25">
      <c r="A13164" s="3"/>
      <c r="B13164" s="2"/>
      <c r="C13164" s="15"/>
    </row>
    <row r="13165" spans="1:3" x14ac:dyDescent="0.25">
      <c r="A13165" s="3"/>
      <c r="B13165" s="2"/>
      <c r="C13165" s="15"/>
    </row>
    <row r="13166" spans="1:3" x14ac:dyDescent="0.25">
      <c r="A13166" s="3"/>
      <c r="B13166" s="2"/>
      <c r="C13166" s="15"/>
    </row>
    <row r="13167" spans="1:3" x14ac:dyDescent="0.25">
      <c r="A13167" s="3"/>
      <c r="B13167" s="2"/>
      <c r="C13167" s="15"/>
    </row>
    <row r="13168" spans="1:3" x14ac:dyDescent="0.25">
      <c r="A13168" s="3"/>
      <c r="B13168" s="2"/>
      <c r="C13168" s="15"/>
    </row>
    <row r="13169" spans="1:3" x14ac:dyDescent="0.25">
      <c r="A13169" s="3"/>
      <c r="B13169" s="2"/>
      <c r="C13169" s="15"/>
    </row>
    <row r="13170" spans="1:3" x14ac:dyDescent="0.25">
      <c r="A13170" s="3"/>
      <c r="B13170" s="2"/>
      <c r="C13170" s="15"/>
    </row>
    <row r="13171" spans="1:3" x14ac:dyDescent="0.25">
      <c r="A13171" s="3"/>
      <c r="B13171" s="2"/>
      <c r="C13171" s="15"/>
    </row>
    <row r="13172" spans="1:3" x14ac:dyDescent="0.25">
      <c r="A13172" s="3"/>
      <c r="B13172" s="2"/>
      <c r="C13172" s="15"/>
    </row>
    <row r="13173" spans="1:3" x14ac:dyDescent="0.25">
      <c r="A13173" s="3"/>
      <c r="B13173" s="2"/>
      <c r="C13173" s="15"/>
    </row>
    <row r="13174" spans="1:3" x14ac:dyDescent="0.25">
      <c r="A13174" s="3"/>
      <c r="B13174" s="2"/>
      <c r="C13174" s="15"/>
    </row>
    <row r="13175" spans="1:3" x14ac:dyDescent="0.25">
      <c r="A13175" s="3"/>
      <c r="B13175" s="2"/>
      <c r="C13175" s="15"/>
    </row>
    <row r="13176" spans="1:3" x14ac:dyDescent="0.25">
      <c r="A13176" s="3"/>
      <c r="B13176" s="2"/>
      <c r="C13176" s="15"/>
    </row>
    <row r="13177" spans="1:3" x14ac:dyDescent="0.25">
      <c r="A13177" s="3"/>
      <c r="B13177" s="2"/>
      <c r="C13177" s="15"/>
    </row>
    <row r="13178" spans="1:3" x14ac:dyDescent="0.25">
      <c r="A13178" s="3"/>
      <c r="B13178" s="2"/>
      <c r="C13178" s="15"/>
    </row>
    <row r="13179" spans="1:3" x14ac:dyDescent="0.25">
      <c r="A13179" s="3"/>
      <c r="B13179" s="2"/>
      <c r="C13179" s="15"/>
    </row>
    <row r="13180" spans="1:3" x14ac:dyDescent="0.25">
      <c r="A13180" s="3"/>
      <c r="B13180" s="2"/>
      <c r="C13180" s="15"/>
    </row>
    <row r="13181" spans="1:3" x14ac:dyDescent="0.25">
      <c r="A13181" s="3"/>
      <c r="B13181" s="2"/>
      <c r="C13181" s="15"/>
    </row>
    <row r="13182" spans="1:3" x14ac:dyDescent="0.25">
      <c r="A13182" s="3"/>
      <c r="B13182" s="2"/>
      <c r="C13182" s="15"/>
    </row>
    <row r="13183" spans="1:3" x14ac:dyDescent="0.25">
      <c r="A13183" s="3"/>
      <c r="B13183" s="2"/>
      <c r="C13183" s="15"/>
    </row>
    <row r="13184" spans="1:3" x14ac:dyDescent="0.25">
      <c r="A13184" s="3"/>
      <c r="B13184" s="2"/>
      <c r="C13184" s="15"/>
    </row>
    <row r="13185" spans="1:3" x14ac:dyDescent="0.25">
      <c r="A13185" s="3"/>
      <c r="B13185" s="2"/>
      <c r="C13185" s="15"/>
    </row>
    <row r="13186" spans="1:3" x14ac:dyDescent="0.25">
      <c r="A13186" s="3"/>
      <c r="B13186" s="2"/>
      <c r="C13186" s="15"/>
    </row>
    <row r="13187" spans="1:3" x14ac:dyDescent="0.25">
      <c r="A13187" s="3"/>
      <c r="B13187" s="2"/>
      <c r="C13187" s="15"/>
    </row>
    <row r="13188" spans="1:3" x14ac:dyDescent="0.25">
      <c r="A13188" s="3"/>
      <c r="B13188" s="2"/>
      <c r="C13188" s="15"/>
    </row>
    <row r="13189" spans="1:3" x14ac:dyDescent="0.25">
      <c r="A13189" s="3"/>
      <c r="B13189" s="2"/>
      <c r="C13189" s="15"/>
    </row>
    <row r="13190" spans="1:3" x14ac:dyDescent="0.25">
      <c r="A13190" s="3"/>
      <c r="B13190" s="2"/>
      <c r="C13190" s="15"/>
    </row>
    <row r="13191" spans="1:3" x14ac:dyDescent="0.25">
      <c r="A13191" s="3"/>
      <c r="B13191" s="2"/>
      <c r="C13191" s="15"/>
    </row>
    <row r="13192" spans="1:3" x14ac:dyDescent="0.25">
      <c r="A13192" s="3"/>
      <c r="B13192" s="2"/>
      <c r="C13192" s="15"/>
    </row>
    <row r="13193" spans="1:3" x14ac:dyDescent="0.25">
      <c r="A13193" s="3"/>
      <c r="B13193" s="2"/>
      <c r="C13193" s="15"/>
    </row>
    <row r="13194" spans="1:3" x14ac:dyDescent="0.25">
      <c r="A13194" s="3"/>
      <c r="B13194" s="2"/>
      <c r="C13194" s="15"/>
    </row>
    <row r="13195" spans="1:3" x14ac:dyDescent="0.25">
      <c r="A13195" s="3"/>
      <c r="B13195" s="2"/>
      <c r="C13195" s="15"/>
    </row>
    <row r="13196" spans="1:3" x14ac:dyDescent="0.25">
      <c r="A13196" s="3"/>
      <c r="B13196" s="2"/>
      <c r="C13196" s="15"/>
    </row>
    <row r="13197" spans="1:3" x14ac:dyDescent="0.25">
      <c r="A13197" s="3"/>
      <c r="B13197" s="2"/>
      <c r="C13197" s="15"/>
    </row>
    <row r="13198" spans="1:3" x14ac:dyDescent="0.25">
      <c r="A13198" s="3"/>
      <c r="B13198" s="2"/>
      <c r="C13198" s="15"/>
    </row>
    <row r="13199" spans="1:3" x14ac:dyDescent="0.25">
      <c r="A13199" s="3"/>
      <c r="B13199" s="2"/>
      <c r="C13199" s="15"/>
    </row>
    <row r="13200" spans="1:3" x14ac:dyDescent="0.25">
      <c r="A13200" s="3"/>
      <c r="B13200" s="2"/>
      <c r="C13200" s="15"/>
    </row>
    <row r="13201" spans="1:3" x14ac:dyDescent="0.25">
      <c r="A13201" s="3"/>
      <c r="B13201" s="2"/>
      <c r="C13201" s="15"/>
    </row>
    <row r="13202" spans="1:3" x14ac:dyDescent="0.25">
      <c r="A13202" s="3"/>
      <c r="B13202" s="2"/>
      <c r="C13202" s="15"/>
    </row>
    <row r="13203" spans="1:3" x14ac:dyDescent="0.25">
      <c r="A13203" s="3"/>
      <c r="B13203" s="2"/>
      <c r="C13203" s="15"/>
    </row>
    <row r="13204" spans="1:3" x14ac:dyDescent="0.25">
      <c r="A13204" s="3"/>
      <c r="B13204" s="2"/>
      <c r="C13204" s="15"/>
    </row>
    <row r="13205" spans="1:3" x14ac:dyDescent="0.25">
      <c r="A13205" s="3"/>
      <c r="B13205" s="2"/>
      <c r="C13205" s="15"/>
    </row>
    <row r="13206" spans="1:3" x14ac:dyDescent="0.25">
      <c r="A13206" s="3"/>
      <c r="B13206" s="2"/>
      <c r="C13206" s="15"/>
    </row>
    <row r="13207" spans="1:3" x14ac:dyDescent="0.25">
      <c r="A13207" s="3"/>
      <c r="B13207" s="2"/>
      <c r="C13207" s="15"/>
    </row>
    <row r="13208" spans="1:3" x14ac:dyDescent="0.25">
      <c r="A13208" s="3"/>
      <c r="B13208" s="2"/>
      <c r="C13208" s="15"/>
    </row>
    <row r="13209" spans="1:3" x14ac:dyDescent="0.25">
      <c r="A13209" s="3"/>
      <c r="B13209" s="2"/>
      <c r="C13209" s="15"/>
    </row>
    <row r="13210" spans="1:3" x14ac:dyDescent="0.25">
      <c r="A13210" s="3"/>
      <c r="B13210" s="2"/>
      <c r="C13210" s="15"/>
    </row>
    <row r="13211" spans="1:3" x14ac:dyDescent="0.25">
      <c r="A13211" s="3"/>
      <c r="B13211" s="2"/>
      <c r="C13211" s="15"/>
    </row>
    <row r="13212" spans="1:3" x14ac:dyDescent="0.25">
      <c r="A13212" s="3"/>
      <c r="B13212" s="2"/>
      <c r="C13212" s="15"/>
    </row>
    <row r="13213" spans="1:3" x14ac:dyDescent="0.25">
      <c r="A13213" s="3"/>
      <c r="B13213" s="2"/>
      <c r="C13213" s="15"/>
    </row>
    <row r="13214" spans="1:3" x14ac:dyDescent="0.25">
      <c r="A13214" s="3"/>
      <c r="B13214" s="2"/>
      <c r="C13214" s="15"/>
    </row>
    <row r="13215" spans="1:3" x14ac:dyDescent="0.25">
      <c r="A13215" s="3"/>
      <c r="B13215" s="2"/>
      <c r="C13215" s="15"/>
    </row>
    <row r="13216" spans="1:3" x14ac:dyDescent="0.25">
      <c r="A13216" s="3"/>
      <c r="B13216" s="2"/>
      <c r="C13216" s="15"/>
    </row>
    <row r="13217" spans="1:3" x14ac:dyDescent="0.25">
      <c r="A13217" s="3"/>
      <c r="B13217" s="2"/>
      <c r="C13217" s="15"/>
    </row>
    <row r="13218" spans="1:3" x14ac:dyDescent="0.25">
      <c r="A13218" s="3"/>
      <c r="B13218" s="2"/>
      <c r="C13218" s="15"/>
    </row>
    <row r="13219" spans="1:3" x14ac:dyDescent="0.25">
      <c r="A13219" s="3"/>
      <c r="B13219" s="2"/>
      <c r="C13219" s="15"/>
    </row>
    <row r="13220" spans="1:3" x14ac:dyDescent="0.25">
      <c r="A13220" s="3"/>
      <c r="B13220" s="2"/>
      <c r="C13220" s="15"/>
    </row>
    <row r="13221" spans="1:3" x14ac:dyDescent="0.25">
      <c r="A13221" s="3"/>
      <c r="B13221" s="2"/>
      <c r="C13221" s="15"/>
    </row>
    <row r="13222" spans="1:3" x14ac:dyDescent="0.25">
      <c r="A13222" s="3"/>
      <c r="B13222" s="2"/>
      <c r="C13222" s="15"/>
    </row>
    <row r="13223" spans="1:3" x14ac:dyDescent="0.25">
      <c r="A13223" s="3"/>
      <c r="B13223" s="2"/>
      <c r="C13223" s="15"/>
    </row>
    <row r="13224" spans="1:3" x14ac:dyDescent="0.25">
      <c r="A13224" s="3"/>
      <c r="B13224" s="2"/>
      <c r="C13224" s="15"/>
    </row>
    <row r="13225" spans="1:3" x14ac:dyDescent="0.25">
      <c r="A13225" s="3"/>
      <c r="B13225" s="2"/>
      <c r="C13225" s="15"/>
    </row>
    <row r="13226" spans="1:3" x14ac:dyDescent="0.25">
      <c r="A13226" s="3"/>
      <c r="B13226" s="2"/>
      <c r="C13226" s="15"/>
    </row>
    <row r="13227" spans="1:3" x14ac:dyDescent="0.25">
      <c r="A13227" s="3"/>
      <c r="B13227" s="2"/>
      <c r="C13227" s="15"/>
    </row>
    <row r="13228" spans="1:3" x14ac:dyDescent="0.25">
      <c r="A13228" s="3"/>
      <c r="B13228" s="2"/>
      <c r="C13228" s="15"/>
    </row>
    <row r="13229" spans="1:3" x14ac:dyDescent="0.25">
      <c r="A13229" s="3"/>
      <c r="B13229" s="2"/>
      <c r="C13229" s="15"/>
    </row>
    <row r="13230" spans="1:3" x14ac:dyDescent="0.25">
      <c r="A13230" s="3"/>
      <c r="B13230" s="2"/>
      <c r="C13230" s="15"/>
    </row>
    <row r="13231" spans="1:3" x14ac:dyDescent="0.25">
      <c r="A13231" s="3"/>
      <c r="B13231" s="2"/>
      <c r="C13231" s="15"/>
    </row>
    <row r="13232" spans="1:3" x14ac:dyDescent="0.25">
      <c r="A13232" s="3"/>
      <c r="B13232" s="2"/>
      <c r="C13232" s="15"/>
    </row>
    <row r="13233" spans="1:3" x14ac:dyDescent="0.25">
      <c r="A13233" s="3"/>
      <c r="B13233" s="2"/>
      <c r="C13233" s="15"/>
    </row>
    <row r="13234" spans="1:3" x14ac:dyDescent="0.25">
      <c r="A13234" s="3"/>
      <c r="B13234" s="2"/>
      <c r="C13234" s="15"/>
    </row>
    <row r="13235" spans="1:3" x14ac:dyDescent="0.25">
      <c r="A13235" s="3"/>
      <c r="B13235" s="2"/>
      <c r="C13235" s="15"/>
    </row>
    <row r="13236" spans="1:3" x14ac:dyDescent="0.25">
      <c r="A13236" s="3"/>
      <c r="B13236" s="2"/>
      <c r="C13236" s="15"/>
    </row>
    <row r="13237" spans="1:3" x14ac:dyDescent="0.25">
      <c r="A13237" s="3"/>
      <c r="B13237" s="2"/>
      <c r="C13237" s="15"/>
    </row>
    <row r="13238" spans="1:3" x14ac:dyDescent="0.25">
      <c r="A13238" s="3"/>
      <c r="B13238" s="2"/>
      <c r="C13238" s="15"/>
    </row>
    <row r="13239" spans="1:3" x14ac:dyDescent="0.25">
      <c r="A13239" s="3"/>
      <c r="B13239" s="2"/>
      <c r="C13239" s="15"/>
    </row>
    <row r="13240" spans="1:3" x14ac:dyDescent="0.25">
      <c r="A13240" s="3"/>
      <c r="B13240" s="2"/>
      <c r="C13240" s="15"/>
    </row>
    <row r="13241" spans="1:3" x14ac:dyDescent="0.25">
      <c r="A13241" s="3"/>
      <c r="B13241" s="2"/>
      <c r="C13241" s="15"/>
    </row>
    <row r="13242" spans="1:3" x14ac:dyDescent="0.25">
      <c r="A13242" s="3"/>
      <c r="B13242" s="2"/>
      <c r="C13242" s="15"/>
    </row>
    <row r="13243" spans="1:3" x14ac:dyDescent="0.25">
      <c r="A13243" s="3"/>
      <c r="B13243" s="2"/>
      <c r="C13243" s="15"/>
    </row>
    <row r="13244" spans="1:3" x14ac:dyDescent="0.25">
      <c r="A13244" s="3"/>
      <c r="B13244" s="2"/>
      <c r="C13244" s="15"/>
    </row>
    <row r="13245" spans="1:3" x14ac:dyDescent="0.25">
      <c r="A13245" s="3"/>
      <c r="B13245" s="2"/>
      <c r="C13245" s="15"/>
    </row>
    <row r="13246" spans="1:3" x14ac:dyDescent="0.25">
      <c r="A13246" s="3"/>
      <c r="B13246" s="2"/>
      <c r="C13246" s="15"/>
    </row>
    <row r="13247" spans="1:3" x14ac:dyDescent="0.25">
      <c r="A13247" s="3"/>
      <c r="B13247" s="2"/>
      <c r="C13247" s="15"/>
    </row>
    <row r="13248" spans="1:3" x14ac:dyDescent="0.25">
      <c r="A13248" s="3"/>
      <c r="B13248" s="2"/>
      <c r="C13248" s="15"/>
    </row>
    <row r="13249" spans="1:3" x14ac:dyDescent="0.25">
      <c r="A13249" s="3"/>
      <c r="B13249" s="2"/>
      <c r="C13249" s="15"/>
    </row>
    <row r="13250" spans="1:3" x14ac:dyDescent="0.25">
      <c r="A13250" s="3"/>
      <c r="B13250" s="2"/>
      <c r="C13250" s="15"/>
    </row>
    <row r="13251" spans="1:3" x14ac:dyDescent="0.25">
      <c r="A13251" s="3"/>
      <c r="B13251" s="2"/>
      <c r="C13251" s="15"/>
    </row>
    <row r="13252" spans="1:3" x14ac:dyDescent="0.25">
      <c r="A13252" s="3"/>
      <c r="B13252" s="2"/>
      <c r="C13252" s="15"/>
    </row>
    <row r="13253" spans="1:3" x14ac:dyDescent="0.25">
      <c r="A13253" s="3"/>
      <c r="B13253" s="2"/>
      <c r="C13253" s="15"/>
    </row>
    <row r="13254" spans="1:3" x14ac:dyDescent="0.25">
      <c r="A13254" s="3"/>
      <c r="B13254" s="2"/>
      <c r="C13254" s="15"/>
    </row>
    <row r="13255" spans="1:3" x14ac:dyDescent="0.25">
      <c r="A13255" s="3"/>
      <c r="B13255" s="2"/>
      <c r="C13255" s="15"/>
    </row>
    <row r="13256" spans="1:3" x14ac:dyDescent="0.25">
      <c r="A13256" s="3"/>
      <c r="B13256" s="2"/>
      <c r="C13256" s="15"/>
    </row>
    <row r="13257" spans="1:3" x14ac:dyDescent="0.25">
      <c r="A13257" s="3"/>
      <c r="B13257" s="2"/>
      <c r="C13257" s="15"/>
    </row>
    <row r="13258" spans="1:3" x14ac:dyDescent="0.25">
      <c r="A13258" s="3"/>
      <c r="B13258" s="2"/>
      <c r="C13258" s="15"/>
    </row>
    <row r="13259" spans="1:3" x14ac:dyDescent="0.25">
      <c r="A13259" s="3"/>
      <c r="B13259" s="2"/>
      <c r="C13259" s="15"/>
    </row>
    <row r="13260" spans="1:3" x14ac:dyDescent="0.25">
      <c r="A13260" s="3"/>
      <c r="B13260" s="2"/>
      <c r="C13260" s="15"/>
    </row>
    <row r="13261" spans="1:3" x14ac:dyDescent="0.25">
      <c r="A13261" s="3"/>
      <c r="B13261" s="2"/>
      <c r="C13261" s="15"/>
    </row>
    <row r="13262" spans="1:3" x14ac:dyDescent="0.25">
      <c r="A13262" s="3"/>
      <c r="B13262" s="2"/>
      <c r="C13262" s="15"/>
    </row>
    <row r="13263" spans="1:3" x14ac:dyDescent="0.25">
      <c r="A13263" s="3"/>
      <c r="B13263" s="2"/>
      <c r="C13263" s="15"/>
    </row>
    <row r="13264" spans="1:3" x14ac:dyDescent="0.25">
      <c r="A13264" s="3"/>
      <c r="B13264" s="2"/>
      <c r="C13264" s="15"/>
    </row>
    <row r="13265" spans="1:3" x14ac:dyDescent="0.25">
      <c r="A13265" s="3"/>
      <c r="B13265" s="2"/>
      <c r="C13265" s="15"/>
    </row>
    <row r="13266" spans="1:3" x14ac:dyDescent="0.25">
      <c r="A13266" s="3"/>
      <c r="B13266" s="2"/>
      <c r="C13266" s="15"/>
    </row>
    <row r="13267" spans="1:3" x14ac:dyDescent="0.25">
      <c r="A13267" s="3"/>
      <c r="B13267" s="2"/>
      <c r="C13267" s="15"/>
    </row>
    <row r="13268" spans="1:3" x14ac:dyDescent="0.25">
      <c r="A13268" s="3"/>
      <c r="B13268" s="2"/>
      <c r="C13268" s="15"/>
    </row>
    <row r="13269" spans="1:3" x14ac:dyDescent="0.25">
      <c r="A13269" s="3"/>
      <c r="B13269" s="2"/>
      <c r="C13269" s="15"/>
    </row>
    <row r="13270" spans="1:3" x14ac:dyDescent="0.25">
      <c r="A13270" s="3"/>
      <c r="B13270" s="2"/>
      <c r="C13270" s="15"/>
    </row>
    <row r="13271" spans="1:3" x14ac:dyDescent="0.25">
      <c r="A13271" s="3"/>
      <c r="B13271" s="2"/>
      <c r="C13271" s="15"/>
    </row>
    <row r="13272" spans="1:3" x14ac:dyDescent="0.25">
      <c r="A13272" s="3"/>
      <c r="B13272" s="2"/>
      <c r="C13272" s="15"/>
    </row>
    <row r="13273" spans="1:3" x14ac:dyDescent="0.25">
      <c r="A13273" s="3"/>
      <c r="B13273" s="2"/>
      <c r="C13273" s="15"/>
    </row>
    <row r="13274" spans="1:3" x14ac:dyDescent="0.25">
      <c r="A13274" s="3"/>
      <c r="B13274" s="2"/>
      <c r="C13274" s="15"/>
    </row>
    <row r="13275" spans="1:3" x14ac:dyDescent="0.25">
      <c r="A13275" s="3"/>
      <c r="B13275" s="2"/>
      <c r="C13275" s="15"/>
    </row>
    <row r="13276" spans="1:3" x14ac:dyDescent="0.25">
      <c r="A13276" s="3"/>
      <c r="B13276" s="2"/>
      <c r="C13276" s="15"/>
    </row>
    <row r="13277" spans="1:3" x14ac:dyDescent="0.25">
      <c r="A13277" s="3"/>
      <c r="B13277" s="2"/>
      <c r="C13277" s="15"/>
    </row>
    <row r="13278" spans="1:3" x14ac:dyDescent="0.25">
      <c r="A13278" s="3"/>
      <c r="B13278" s="2"/>
      <c r="C13278" s="15"/>
    </row>
    <row r="13279" spans="1:3" x14ac:dyDescent="0.25">
      <c r="A13279" s="3"/>
      <c r="B13279" s="2"/>
      <c r="C13279" s="15"/>
    </row>
    <row r="13280" spans="1:3" x14ac:dyDescent="0.25">
      <c r="A13280" s="3"/>
      <c r="B13280" s="2"/>
      <c r="C13280" s="15"/>
    </row>
    <row r="13281" spans="1:3" x14ac:dyDescent="0.25">
      <c r="A13281" s="3"/>
      <c r="B13281" s="2"/>
      <c r="C13281" s="15"/>
    </row>
    <row r="13282" spans="1:3" x14ac:dyDescent="0.25">
      <c r="A13282" s="3"/>
      <c r="B13282" s="2"/>
      <c r="C13282" s="15"/>
    </row>
    <row r="13283" spans="1:3" x14ac:dyDescent="0.25">
      <c r="A13283" s="3"/>
      <c r="B13283" s="2"/>
      <c r="C13283" s="15"/>
    </row>
    <row r="13284" spans="1:3" x14ac:dyDescent="0.25">
      <c r="A13284" s="3"/>
      <c r="B13284" s="2"/>
      <c r="C13284" s="15"/>
    </row>
    <row r="13285" spans="1:3" x14ac:dyDescent="0.25">
      <c r="A13285" s="3"/>
      <c r="B13285" s="2"/>
      <c r="C13285" s="15"/>
    </row>
    <row r="13286" spans="1:3" x14ac:dyDescent="0.25">
      <c r="A13286" s="3"/>
      <c r="B13286" s="2"/>
      <c r="C13286" s="15"/>
    </row>
    <row r="13287" spans="1:3" x14ac:dyDescent="0.25">
      <c r="A13287" s="3"/>
      <c r="B13287" s="2"/>
      <c r="C13287" s="15"/>
    </row>
    <row r="13288" spans="1:3" x14ac:dyDescent="0.25">
      <c r="A13288" s="3"/>
      <c r="B13288" s="2"/>
      <c r="C13288" s="15"/>
    </row>
    <row r="13289" spans="1:3" x14ac:dyDescent="0.25">
      <c r="A13289" s="3"/>
      <c r="B13289" s="2"/>
      <c r="C13289" s="15"/>
    </row>
    <row r="13290" spans="1:3" x14ac:dyDescent="0.25">
      <c r="A13290" s="3"/>
      <c r="B13290" s="2"/>
      <c r="C13290" s="15"/>
    </row>
    <row r="13291" spans="1:3" x14ac:dyDescent="0.25">
      <c r="A13291" s="3"/>
      <c r="B13291" s="2"/>
      <c r="C13291" s="15"/>
    </row>
    <row r="13292" spans="1:3" x14ac:dyDescent="0.25">
      <c r="A13292" s="3"/>
      <c r="B13292" s="2"/>
      <c r="C13292" s="15"/>
    </row>
    <row r="13293" spans="1:3" x14ac:dyDescent="0.25">
      <c r="A13293" s="3"/>
      <c r="B13293" s="2"/>
      <c r="C13293" s="15"/>
    </row>
    <row r="13294" spans="1:3" x14ac:dyDescent="0.25">
      <c r="A13294" s="3"/>
      <c r="B13294" s="2"/>
      <c r="C13294" s="15"/>
    </row>
    <row r="13295" spans="1:3" x14ac:dyDescent="0.25">
      <c r="A13295" s="3"/>
      <c r="B13295" s="2"/>
      <c r="C13295" s="15"/>
    </row>
    <row r="13296" spans="1:3" x14ac:dyDescent="0.25">
      <c r="A13296" s="3"/>
      <c r="B13296" s="2"/>
      <c r="C13296" s="15"/>
    </row>
    <row r="13297" spans="1:3" x14ac:dyDescent="0.25">
      <c r="A13297" s="3"/>
      <c r="B13297" s="2"/>
      <c r="C13297" s="15"/>
    </row>
    <row r="13298" spans="1:3" x14ac:dyDescent="0.25">
      <c r="A13298" s="3"/>
      <c r="B13298" s="2"/>
      <c r="C13298" s="15"/>
    </row>
    <row r="13299" spans="1:3" x14ac:dyDescent="0.25">
      <c r="A13299" s="3"/>
      <c r="B13299" s="2"/>
      <c r="C13299" s="15"/>
    </row>
    <row r="13300" spans="1:3" x14ac:dyDescent="0.25">
      <c r="A13300" s="3"/>
      <c r="B13300" s="2"/>
      <c r="C13300" s="15"/>
    </row>
    <row r="13301" spans="1:3" x14ac:dyDescent="0.25">
      <c r="A13301" s="3"/>
      <c r="B13301" s="2"/>
      <c r="C13301" s="15"/>
    </row>
    <row r="13302" spans="1:3" x14ac:dyDescent="0.25">
      <c r="A13302" s="3"/>
      <c r="B13302" s="2"/>
      <c r="C13302" s="15"/>
    </row>
    <row r="13303" spans="1:3" x14ac:dyDescent="0.25">
      <c r="A13303" s="3"/>
      <c r="B13303" s="2"/>
      <c r="C13303" s="15"/>
    </row>
    <row r="13304" spans="1:3" x14ac:dyDescent="0.25">
      <c r="A13304" s="3"/>
      <c r="B13304" s="2"/>
      <c r="C13304" s="15"/>
    </row>
    <row r="13305" spans="1:3" x14ac:dyDescent="0.25">
      <c r="A13305" s="3"/>
      <c r="B13305" s="2"/>
      <c r="C13305" s="15"/>
    </row>
    <row r="13306" spans="1:3" x14ac:dyDescent="0.25">
      <c r="A13306" s="3"/>
      <c r="B13306" s="2"/>
      <c r="C13306" s="15"/>
    </row>
    <row r="13307" spans="1:3" x14ac:dyDescent="0.25">
      <c r="A13307" s="3"/>
      <c r="B13307" s="2"/>
      <c r="C13307" s="15"/>
    </row>
    <row r="13308" spans="1:3" x14ac:dyDescent="0.25">
      <c r="A13308" s="3"/>
      <c r="B13308" s="2"/>
      <c r="C13308" s="15"/>
    </row>
    <row r="13309" spans="1:3" x14ac:dyDescent="0.25">
      <c r="A13309" s="3"/>
      <c r="B13309" s="2"/>
      <c r="C13309" s="15"/>
    </row>
    <row r="13310" spans="1:3" x14ac:dyDescent="0.25">
      <c r="A13310" s="3"/>
      <c r="B13310" s="2"/>
      <c r="C13310" s="15"/>
    </row>
    <row r="13311" spans="1:3" x14ac:dyDescent="0.25">
      <c r="A13311" s="3"/>
      <c r="B13311" s="2"/>
      <c r="C13311" s="15"/>
    </row>
    <row r="13312" spans="1:3" x14ac:dyDescent="0.25">
      <c r="A13312" s="3"/>
      <c r="B13312" s="2"/>
      <c r="C13312" s="15"/>
    </row>
    <row r="13313" spans="1:3" x14ac:dyDescent="0.25">
      <c r="A13313" s="3"/>
      <c r="B13313" s="2"/>
      <c r="C13313" s="15"/>
    </row>
    <row r="13314" spans="1:3" x14ac:dyDescent="0.25">
      <c r="A13314" s="3"/>
      <c r="B13314" s="2"/>
      <c r="C13314" s="15"/>
    </row>
    <row r="13315" spans="1:3" x14ac:dyDescent="0.25">
      <c r="A13315" s="3"/>
      <c r="B13315" s="2"/>
      <c r="C13315" s="15"/>
    </row>
    <row r="13316" spans="1:3" x14ac:dyDescent="0.25">
      <c r="A13316" s="3"/>
      <c r="B13316" s="2"/>
      <c r="C13316" s="15"/>
    </row>
    <row r="13317" spans="1:3" x14ac:dyDescent="0.25">
      <c r="A13317" s="3"/>
      <c r="B13317" s="2"/>
      <c r="C13317" s="15"/>
    </row>
    <row r="13318" spans="1:3" x14ac:dyDescent="0.25">
      <c r="A13318" s="3"/>
      <c r="B13318" s="2"/>
      <c r="C13318" s="15"/>
    </row>
    <row r="13319" spans="1:3" x14ac:dyDescent="0.25">
      <c r="A13319" s="3"/>
      <c r="B13319" s="2"/>
      <c r="C13319" s="15"/>
    </row>
    <row r="13320" spans="1:3" x14ac:dyDescent="0.25">
      <c r="A13320" s="3"/>
      <c r="B13320" s="2"/>
      <c r="C13320" s="15"/>
    </row>
    <row r="13321" spans="1:3" x14ac:dyDescent="0.25">
      <c r="A13321" s="3"/>
      <c r="B13321" s="2"/>
      <c r="C13321" s="15"/>
    </row>
    <row r="13322" spans="1:3" x14ac:dyDescent="0.25">
      <c r="A13322" s="3"/>
      <c r="B13322" s="2"/>
      <c r="C13322" s="15"/>
    </row>
    <row r="13323" spans="1:3" x14ac:dyDescent="0.25">
      <c r="A13323" s="3"/>
      <c r="B13323" s="2"/>
      <c r="C13323" s="15"/>
    </row>
    <row r="13324" spans="1:3" x14ac:dyDescent="0.25">
      <c r="A13324" s="3"/>
      <c r="B13324" s="2"/>
      <c r="C13324" s="15"/>
    </row>
    <row r="13325" spans="1:3" x14ac:dyDescent="0.25">
      <c r="A13325" s="3"/>
      <c r="B13325" s="2"/>
      <c r="C13325" s="15"/>
    </row>
    <row r="13326" spans="1:3" x14ac:dyDescent="0.25">
      <c r="A13326" s="3"/>
      <c r="B13326" s="2"/>
      <c r="C13326" s="15"/>
    </row>
    <row r="13327" spans="1:3" x14ac:dyDescent="0.25">
      <c r="A13327" s="3"/>
      <c r="B13327" s="2"/>
      <c r="C13327" s="15"/>
    </row>
    <row r="13328" spans="1:3" x14ac:dyDescent="0.25">
      <c r="A13328" s="3"/>
      <c r="B13328" s="2"/>
      <c r="C13328" s="15"/>
    </row>
    <row r="13329" spans="1:3" x14ac:dyDescent="0.25">
      <c r="A13329" s="3"/>
      <c r="B13329" s="2"/>
      <c r="C13329" s="15"/>
    </row>
    <row r="13330" spans="1:3" x14ac:dyDescent="0.25">
      <c r="A13330" s="3"/>
      <c r="B13330" s="2"/>
      <c r="C13330" s="15"/>
    </row>
    <row r="13331" spans="1:3" x14ac:dyDescent="0.25">
      <c r="A13331" s="3"/>
      <c r="B13331" s="2"/>
      <c r="C13331" s="15"/>
    </row>
    <row r="13332" spans="1:3" x14ac:dyDescent="0.25">
      <c r="A13332" s="3"/>
      <c r="B13332" s="2"/>
      <c r="C13332" s="15"/>
    </row>
    <row r="13333" spans="1:3" x14ac:dyDescent="0.25">
      <c r="A13333" s="3"/>
      <c r="B13333" s="2"/>
      <c r="C13333" s="15"/>
    </row>
    <row r="13334" spans="1:3" x14ac:dyDescent="0.25">
      <c r="A13334" s="3"/>
      <c r="B13334" s="2"/>
      <c r="C13334" s="15"/>
    </row>
    <row r="13335" spans="1:3" x14ac:dyDescent="0.25">
      <c r="A13335" s="3"/>
      <c r="B13335" s="2"/>
      <c r="C13335" s="15"/>
    </row>
    <row r="13336" spans="1:3" x14ac:dyDescent="0.25">
      <c r="A13336" s="3"/>
      <c r="B13336" s="2"/>
      <c r="C13336" s="15"/>
    </row>
    <row r="13337" spans="1:3" x14ac:dyDescent="0.25">
      <c r="A13337" s="3"/>
      <c r="B13337" s="2"/>
      <c r="C13337" s="15"/>
    </row>
    <row r="13338" spans="1:3" x14ac:dyDescent="0.25">
      <c r="A13338" s="3"/>
      <c r="B13338" s="2"/>
      <c r="C13338" s="15"/>
    </row>
    <row r="13339" spans="1:3" x14ac:dyDescent="0.25">
      <c r="A13339" s="3"/>
      <c r="B13339" s="2"/>
      <c r="C13339" s="15"/>
    </row>
    <row r="13340" spans="1:3" x14ac:dyDescent="0.25">
      <c r="A13340" s="3"/>
      <c r="B13340" s="2"/>
      <c r="C13340" s="15"/>
    </row>
    <row r="13341" spans="1:3" x14ac:dyDescent="0.25">
      <c r="A13341" s="3"/>
      <c r="B13341" s="2"/>
      <c r="C13341" s="15"/>
    </row>
    <row r="13342" spans="1:3" x14ac:dyDescent="0.25">
      <c r="A13342" s="3"/>
      <c r="B13342" s="2"/>
      <c r="C13342" s="15"/>
    </row>
    <row r="13343" spans="1:3" x14ac:dyDescent="0.25">
      <c r="A13343" s="3"/>
      <c r="B13343" s="2"/>
      <c r="C13343" s="15"/>
    </row>
    <row r="13344" spans="1:3" x14ac:dyDescent="0.25">
      <c r="A13344" s="3"/>
      <c r="B13344" s="2"/>
      <c r="C13344" s="15"/>
    </row>
    <row r="13345" spans="1:3" x14ac:dyDescent="0.25">
      <c r="A13345" s="3"/>
      <c r="B13345" s="2"/>
      <c r="C13345" s="15"/>
    </row>
    <row r="13346" spans="1:3" x14ac:dyDescent="0.25">
      <c r="A13346" s="3"/>
      <c r="B13346" s="2"/>
      <c r="C13346" s="15"/>
    </row>
    <row r="13347" spans="1:3" x14ac:dyDescent="0.25">
      <c r="A13347" s="3"/>
      <c r="B13347" s="2"/>
      <c r="C13347" s="15"/>
    </row>
    <row r="13348" spans="1:3" x14ac:dyDescent="0.25">
      <c r="A13348" s="3"/>
      <c r="B13348" s="2"/>
      <c r="C13348" s="15"/>
    </row>
    <row r="13349" spans="1:3" x14ac:dyDescent="0.25">
      <c r="A13349" s="3"/>
      <c r="B13349" s="2"/>
      <c r="C13349" s="15"/>
    </row>
    <row r="13350" spans="1:3" x14ac:dyDescent="0.25">
      <c r="A13350" s="3"/>
      <c r="B13350" s="2"/>
      <c r="C13350" s="15"/>
    </row>
    <row r="13351" spans="1:3" x14ac:dyDescent="0.25">
      <c r="A13351" s="3"/>
      <c r="B13351" s="2"/>
      <c r="C13351" s="15"/>
    </row>
    <row r="13352" spans="1:3" x14ac:dyDescent="0.25">
      <c r="A13352" s="3"/>
      <c r="B13352" s="2"/>
      <c r="C13352" s="15"/>
    </row>
    <row r="13353" spans="1:3" x14ac:dyDescent="0.25">
      <c r="A13353" s="3"/>
      <c r="B13353" s="2"/>
      <c r="C13353" s="15"/>
    </row>
    <row r="13354" spans="1:3" x14ac:dyDescent="0.25">
      <c r="A13354" s="3"/>
      <c r="B13354" s="2"/>
      <c r="C13354" s="15"/>
    </row>
    <row r="13355" spans="1:3" x14ac:dyDescent="0.25">
      <c r="A13355" s="3"/>
      <c r="B13355" s="2"/>
      <c r="C13355" s="15"/>
    </row>
    <row r="13356" spans="1:3" x14ac:dyDescent="0.25">
      <c r="A13356" s="3"/>
      <c r="B13356" s="2"/>
      <c r="C13356" s="15"/>
    </row>
    <row r="13357" spans="1:3" x14ac:dyDescent="0.25">
      <c r="A13357" s="3"/>
      <c r="B13357" s="2"/>
      <c r="C13357" s="15"/>
    </row>
    <row r="13358" spans="1:3" x14ac:dyDescent="0.25">
      <c r="A13358" s="3"/>
      <c r="B13358" s="2"/>
      <c r="C13358" s="15"/>
    </row>
    <row r="13359" spans="1:3" x14ac:dyDescent="0.25">
      <c r="A13359" s="3"/>
      <c r="B13359" s="2"/>
      <c r="C13359" s="15"/>
    </row>
    <row r="13360" spans="1:3" x14ac:dyDescent="0.25">
      <c r="A13360" s="3"/>
      <c r="B13360" s="2"/>
      <c r="C13360" s="15"/>
    </row>
    <row r="13361" spans="1:3" x14ac:dyDescent="0.25">
      <c r="A13361" s="3"/>
      <c r="B13361" s="2"/>
      <c r="C13361" s="15"/>
    </row>
    <row r="13362" spans="1:3" x14ac:dyDescent="0.25">
      <c r="A13362" s="3"/>
      <c r="B13362" s="2"/>
      <c r="C13362" s="15"/>
    </row>
    <row r="13363" spans="1:3" x14ac:dyDescent="0.25">
      <c r="A13363" s="3"/>
      <c r="B13363" s="2"/>
      <c r="C13363" s="15"/>
    </row>
    <row r="13364" spans="1:3" x14ac:dyDescent="0.25">
      <c r="A13364" s="3"/>
      <c r="B13364" s="2"/>
      <c r="C13364" s="15"/>
    </row>
    <row r="13365" spans="1:3" x14ac:dyDescent="0.25">
      <c r="A13365" s="3"/>
      <c r="B13365" s="2"/>
      <c r="C13365" s="15"/>
    </row>
    <row r="13366" spans="1:3" x14ac:dyDescent="0.25">
      <c r="A13366" s="3"/>
      <c r="B13366" s="2"/>
      <c r="C13366" s="15"/>
    </row>
    <row r="13367" spans="1:3" x14ac:dyDescent="0.25">
      <c r="A13367" s="3"/>
      <c r="B13367" s="2"/>
      <c r="C13367" s="15"/>
    </row>
    <row r="13368" spans="1:3" x14ac:dyDescent="0.25">
      <c r="A13368" s="3"/>
      <c r="B13368" s="2"/>
      <c r="C13368" s="15"/>
    </row>
    <row r="13369" spans="1:3" x14ac:dyDescent="0.25">
      <c r="A13369" s="3"/>
      <c r="B13369" s="2"/>
      <c r="C13369" s="15"/>
    </row>
    <row r="13370" spans="1:3" x14ac:dyDescent="0.25">
      <c r="A13370" s="3"/>
      <c r="B13370" s="2"/>
      <c r="C13370" s="15"/>
    </row>
    <row r="13371" spans="1:3" x14ac:dyDescent="0.25">
      <c r="A13371" s="3"/>
      <c r="B13371" s="2"/>
      <c r="C13371" s="15"/>
    </row>
    <row r="13372" spans="1:3" x14ac:dyDescent="0.25">
      <c r="A13372" s="3"/>
      <c r="B13372" s="2"/>
      <c r="C13372" s="15"/>
    </row>
    <row r="13373" spans="1:3" x14ac:dyDescent="0.25">
      <c r="A13373" s="3"/>
      <c r="B13373" s="2"/>
      <c r="C13373" s="15"/>
    </row>
    <row r="13374" spans="1:3" x14ac:dyDescent="0.25">
      <c r="A13374" s="3"/>
      <c r="B13374" s="2"/>
      <c r="C13374" s="15"/>
    </row>
    <row r="13375" spans="1:3" x14ac:dyDescent="0.25">
      <c r="A13375" s="3"/>
      <c r="B13375" s="2"/>
      <c r="C13375" s="15"/>
    </row>
    <row r="13376" spans="1:3" x14ac:dyDescent="0.25">
      <c r="A13376" s="3"/>
      <c r="B13376" s="2"/>
      <c r="C13376" s="15"/>
    </row>
    <row r="13377" spans="1:3" x14ac:dyDescent="0.25">
      <c r="A13377" s="3"/>
      <c r="B13377" s="2"/>
      <c r="C13377" s="15"/>
    </row>
    <row r="13378" spans="1:3" x14ac:dyDescent="0.25">
      <c r="A13378" s="3"/>
      <c r="B13378" s="2"/>
      <c r="C13378" s="15"/>
    </row>
    <row r="13379" spans="1:3" x14ac:dyDescent="0.25">
      <c r="A13379" s="3"/>
      <c r="B13379" s="2"/>
      <c r="C13379" s="15"/>
    </row>
    <row r="13380" spans="1:3" x14ac:dyDescent="0.25">
      <c r="A13380" s="3"/>
      <c r="B13380" s="2"/>
      <c r="C13380" s="15"/>
    </row>
    <row r="13381" spans="1:3" x14ac:dyDescent="0.25">
      <c r="A13381" s="3"/>
      <c r="B13381" s="2"/>
      <c r="C13381" s="15"/>
    </row>
    <row r="13382" spans="1:3" x14ac:dyDescent="0.25">
      <c r="A13382" s="3"/>
      <c r="B13382" s="2"/>
      <c r="C13382" s="15"/>
    </row>
    <row r="13383" spans="1:3" x14ac:dyDescent="0.25">
      <c r="A13383" s="3"/>
      <c r="B13383" s="2"/>
      <c r="C13383" s="15"/>
    </row>
    <row r="13384" spans="1:3" x14ac:dyDescent="0.25">
      <c r="A13384" s="3"/>
      <c r="B13384" s="2"/>
      <c r="C13384" s="15"/>
    </row>
    <row r="13385" spans="1:3" x14ac:dyDescent="0.25">
      <c r="A13385" s="3"/>
      <c r="B13385" s="2"/>
      <c r="C13385" s="15"/>
    </row>
    <row r="13386" spans="1:3" x14ac:dyDescent="0.25">
      <c r="A13386" s="3"/>
      <c r="B13386" s="2"/>
      <c r="C13386" s="15"/>
    </row>
    <row r="13387" spans="1:3" x14ac:dyDescent="0.25">
      <c r="A13387" s="3"/>
      <c r="B13387" s="2"/>
      <c r="C13387" s="15"/>
    </row>
    <row r="13388" spans="1:3" x14ac:dyDescent="0.25">
      <c r="A13388" s="3"/>
      <c r="B13388" s="2"/>
      <c r="C13388" s="15"/>
    </row>
    <row r="13389" spans="1:3" x14ac:dyDescent="0.25">
      <c r="A13389" s="3"/>
      <c r="B13389" s="2"/>
      <c r="C13389" s="15"/>
    </row>
    <row r="13390" spans="1:3" x14ac:dyDescent="0.25">
      <c r="A13390" s="3"/>
      <c r="B13390" s="2"/>
      <c r="C13390" s="15"/>
    </row>
    <row r="13391" spans="1:3" x14ac:dyDescent="0.25">
      <c r="A13391" s="3"/>
      <c r="B13391" s="2"/>
      <c r="C13391" s="15"/>
    </row>
    <row r="13392" spans="1:3" x14ac:dyDescent="0.25">
      <c r="A13392" s="3"/>
      <c r="B13392" s="2"/>
      <c r="C13392" s="15"/>
    </row>
    <row r="13393" spans="1:3" x14ac:dyDescent="0.25">
      <c r="A13393" s="3"/>
      <c r="B13393" s="2"/>
      <c r="C13393" s="15"/>
    </row>
    <row r="13394" spans="1:3" x14ac:dyDescent="0.25">
      <c r="A13394" s="3"/>
      <c r="B13394" s="2"/>
      <c r="C13394" s="15"/>
    </row>
    <row r="13395" spans="1:3" x14ac:dyDescent="0.25">
      <c r="A13395" s="3"/>
      <c r="B13395" s="2"/>
      <c r="C13395" s="15"/>
    </row>
    <row r="13396" spans="1:3" x14ac:dyDescent="0.25">
      <c r="A13396" s="3"/>
      <c r="B13396" s="2"/>
      <c r="C13396" s="15"/>
    </row>
    <row r="13397" spans="1:3" x14ac:dyDescent="0.25">
      <c r="A13397" s="3"/>
      <c r="B13397" s="2"/>
      <c r="C13397" s="15"/>
    </row>
    <row r="13398" spans="1:3" x14ac:dyDescent="0.25">
      <c r="A13398" s="3"/>
      <c r="B13398" s="2"/>
      <c r="C13398" s="15"/>
    </row>
    <row r="13399" spans="1:3" x14ac:dyDescent="0.25">
      <c r="A13399" s="3"/>
      <c r="B13399" s="2"/>
      <c r="C13399" s="15"/>
    </row>
    <row r="13400" spans="1:3" x14ac:dyDescent="0.25">
      <c r="A13400" s="3"/>
      <c r="B13400" s="2"/>
      <c r="C13400" s="15"/>
    </row>
    <row r="13401" spans="1:3" x14ac:dyDescent="0.25">
      <c r="A13401" s="3"/>
      <c r="B13401" s="2"/>
      <c r="C13401" s="15"/>
    </row>
    <row r="13402" spans="1:3" x14ac:dyDescent="0.25">
      <c r="A13402" s="3"/>
      <c r="B13402" s="2"/>
      <c r="C13402" s="15"/>
    </row>
    <row r="13403" spans="1:3" x14ac:dyDescent="0.25">
      <c r="A13403" s="3"/>
      <c r="B13403" s="2"/>
      <c r="C13403" s="15"/>
    </row>
    <row r="13404" spans="1:3" x14ac:dyDescent="0.25">
      <c r="A13404" s="3"/>
      <c r="B13404" s="2"/>
      <c r="C13404" s="15"/>
    </row>
    <row r="13405" spans="1:3" x14ac:dyDescent="0.25">
      <c r="A13405" s="3"/>
      <c r="B13405" s="2"/>
      <c r="C13405" s="15"/>
    </row>
    <row r="13406" spans="1:3" x14ac:dyDescent="0.25">
      <c r="A13406" s="3"/>
      <c r="B13406" s="2"/>
      <c r="C13406" s="15"/>
    </row>
    <row r="13407" spans="1:3" x14ac:dyDescent="0.25">
      <c r="A13407" s="3"/>
      <c r="B13407" s="2"/>
      <c r="C13407" s="15"/>
    </row>
    <row r="13408" spans="1:3" x14ac:dyDescent="0.25">
      <c r="A13408" s="3"/>
      <c r="B13408" s="2"/>
      <c r="C13408" s="15"/>
    </row>
    <row r="13409" spans="1:3" x14ac:dyDescent="0.25">
      <c r="A13409" s="3"/>
      <c r="B13409" s="2"/>
      <c r="C13409" s="15"/>
    </row>
    <row r="13410" spans="1:3" x14ac:dyDescent="0.25">
      <c r="A13410" s="3"/>
      <c r="B13410" s="2"/>
      <c r="C13410" s="15"/>
    </row>
    <row r="13411" spans="1:3" x14ac:dyDescent="0.25">
      <c r="A13411" s="3"/>
      <c r="B13411" s="2"/>
      <c r="C13411" s="15"/>
    </row>
    <row r="13412" spans="1:3" x14ac:dyDescent="0.25">
      <c r="A13412" s="3"/>
      <c r="B13412" s="2"/>
      <c r="C13412" s="15"/>
    </row>
    <row r="13413" spans="1:3" x14ac:dyDescent="0.25">
      <c r="A13413" s="3"/>
      <c r="B13413" s="2"/>
      <c r="C13413" s="15"/>
    </row>
    <row r="13414" spans="1:3" x14ac:dyDescent="0.25">
      <c r="A13414" s="3"/>
      <c r="B13414" s="2"/>
      <c r="C13414" s="15"/>
    </row>
    <row r="13415" spans="1:3" x14ac:dyDescent="0.25">
      <c r="A13415" s="3"/>
      <c r="B13415" s="2"/>
      <c r="C13415" s="15"/>
    </row>
    <row r="13416" spans="1:3" x14ac:dyDescent="0.25">
      <c r="A13416" s="3"/>
      <c r="B13416" s="2"/>
      <c r="C13416" s="15"/>
    </row>
    <row r="13417" spans="1:3" x14ac:dyDescent="0.25">
      <c r="A13417" s="3"/>
      <c r="B13417" s="2"/>
      <c r="C13417" s="15"/>
    </row>
    <row r="13418" spans="1:3" x14ac:dyDescent="0.25">
      <c r="A13418" s="3"/>
      <c r="B13418" s="2"/>
      <c r="C13418" s="15"/>
    </row>
    <row r="13419" spans="1:3" x14ac:dyDescent="0.25">
      <c r="A13419" s="3"/>
      <c r="B13419" s="2"/>
      <c r="C13419" s="15"/>
    </row>
    <row r="13420" spans="1:3" x14ac:dyDescent="0.25">
      <c r="A13420" s="3"/>
      <c r="B13420" s="2"/>
      <c r="C13420" s="15"/>
    </row>
    <row r="13421" spans="1:3" x14ac:dyDescent="0.25">
      <c r="A13421" s="3"/>
      <c r="B13421" s="2"/>
      <c r="C13421" s="15"/>
    </row>
    <row r="13422" spans="1:3" x14ac:dyDescent="0.25">
      <c r="A13422" s="3"/>
      <c r="B13422" s="2"/>
      <c r="C13422" s="15"/>
    </row>
    <row r="13423" spans="1:3" x14ac:dyDescent="0.25">
      <c r="A13423" s="3"/>
      <c r="B13423" s="2"/>
      <c r="C13423" s="15"/>
    </row>
    <row r="13424" spans="1:3" x14ac:dyDescent="0.25">
      <c r="A13424" s="3"/>
      <c r="B13424" s="2"/>
      <c r="C13424" s="15"/>
    </row>
    <row r="13425" spans="1:3" x14ac:dyDescent="0.25">
      <c r="A13425" s="3"/>
      <c r="B13425" s="2"/>
      <c r="C13425" s="15"/>
    </row>
    <row r="13426" spans="1:3" x14ac:dyDescent="0.25">
      <c r="A13426" s="3"/>
      <c r="B13426" s="2"/>
      <c r="C13426" s="15"/>
    </row>
    <row r="13427" spans="1:3" x14ac:dyDescent="0.25">
      <c r="A13427" s="3"/>
      <c r="B13427" s="2"/>
      <c r="C13427" s="15"/>
    </row>
    <row r="13428" spans="1:3" x14ac:dyDescent="0.25">
      <c r="A13428" s="3"/>
      <c r="B13428" s="2"/>
      <c r="C13428" s="15"/>
    </row>
    <row r="13429" spans="1:3" x14ac:dyDescent="0.25">
      <c r="A13429" s="3"/>
      <c r="B13429" s="2"/>
      <c r="C13429" s="15"/>
    </row>
    <row r="13430" spans="1:3" x14ac:dyDescent="0.25">
      <c r="A13430" s="3"/>
      <c r="B13430" s="2"/>
      <c r="C13430" s="15"/>
    </row>
    <row r="13431" spans="1:3" x14ac:dyDescent="0.25">
      <c r="A13431" s="3"/>
      <c r="B13431" s="2"/>
      <c r="C13431" s="15"/>
    </row>
    <row r="13432" spans="1:3" x14ac:dyDescent="0.25">
      <c r="A13432" s="3"/>
      <c r="B13432" s="2"/>
      <c r="C13432" s="15"/>
    </row>
    <row r="13433" spans="1:3" x14ac:dyDescent="0.25">
      <c r="A13433" s="3"/>
      <c r="B13433" s="2"/>
      <c r="C13433" s="15"/>
    </row>
    <row r="13434" spans="1:3" x14ac:dyDescent="0.25">
      <c r="A13434" s="3"/>
      <c r="B13434" s="2"/>
      <c r="C13434" s="15"/>
    </row>
    <row r="13435" spans="1:3" x14ac:dyDescent="0.25">
      <c r="A13435" s="3"/>
      <c r="B13435" s="2"/>
      <c r="C13435" s="15"/>
    </row>
    <row r="13436" spans="1:3" x14ac:dyDescent="0.25">
      <c r="A13436" s="3"/>
      <c r="B13436" s="2"/>
      <c r="C13436" s="15"/>
    </row>
    <row r="13437" spans="1:3" x14ac:dyDescent="0.25">
      <c r="A13437" s="3"/>
      <c r="B13437" s="2"/>
      <c r="C13437" s="15"/>
    </row>
    <row r="13438" spans="1:3" x14ac:dyDescent="0.25">
      <c r="A13438" s="3"/>
      <c r="B13438" s="2"/>
      <c r="C13438" s="15"/>
    </row>
    <row r="13439" spans="1:3" x14ac:dyDescent="0.25">
      <c r="A13439" s="3"/>
      <c r="B13439" s="2"/>
      <c r="C13439" s="15"/>
    </row>
    <row r="13440" spans="1:3" x14ac:dyDescent="0.25">
      <c r="A13440" s="3"/>
      <c r="B13440" s="2"/>
      <c r="C13440" s="15"/>
    </row>
    <row r="13441" spans="1:3" x14ac:dyDescent="0.25">
      <c r="A13441" s="3"/>
      <c r="B13441" s="2"/>
      <c r="C13441" s="15"/>
    </row>
    <row r="13442" spans="1:3" x14ac:dyDescent="0.25">
      <c r="A13442" s="3"/>
      <c r="B13442" s="2"/>
      <c r="C13442" s="15"/>
    </row>
    <row r="13443" spans="1:3" x14ac:dyDescent="0.25">
      <c r="A13443" s="3"/>
      <c r="B13443" s="2"/>
      <c r="C13443" s="15"/>
    </row>
    <row r="13444" spans="1:3" x14ac:dyDescent="0.25">
      <c r="A13444" s="3"/>
      <c r="B13444" s="2"/>
      <c r="C13444" s="15"/>
    </row>
    <row r="13445" spans="1:3" x14ac:dyDescent="0.25">
      <c r="A13445" s="3"/>
      <c r="B13445" s="2"/>
      <c r="C13445" s="15"/>
    </row>
    <row r="13446" spans="1:3" x14ac:dyDescent="0.25">
      <c r="A13446" s="3"/>
      <c r="B13446" s="2"/>
      <c r="C13446" s="15"/>
    </row>
    <row r="13447" spans="1:3" x14ac:dyDescent="0.25">
      <c r="A13447" s="3"/>
      <c r="B13447" s="2"/>
      <c r="C13447" s="15"/>
    </row>
    <row r="13448" spans="1:3" x14ac:dyDescent="0.25">
      <c r="A13448" s="3"/>
      <c r="B13448" s="2"/>
      <c r="C13448" s="15"/>
    </row>
    <row r="13449" spans="1:3" x14ac:dyDescent="0.25">
      <c r="A13449" s="3"/>
      <c r="B13449" s="2"/>
      <c r="C13449" s="15"/>
    </row>
    <row r="13450" spans="1:3" x14ac:dyDescent="0.25">
      <c r="A13450" s="3"/>
      <c r="B13450" s="2"/>
      <c r="C13450" s="15"/>
    </row>
    <row r="13451" spans="1:3" x14ac:dyDescent="0.25">
      <c r="A13451" s="3"/>
      <c r="B13451" s="2"/>
      <c r="C13451" s="15"/>
    </row>
    <row r="13452" spans="1:3" x14ac:dyDescent="0.25">
      <c r="A13452" s="3"/>
      <c r="B13452" s="2"/>
      <c r="C13452" s="15"/>
    </row>
    <row r="13453" spans="1:3" x14ac:dyDescent="0.25">
      <c r="A13453" s="3"/>
      <c r="B13453" s="2"/>
      <c r="C13453" s="15"/>
    </row>
    <row r="13454" spans="1:3" x14ac:dyDescent="0.25">
      <c r="A13454" s="3"/>
      <c r="B13454" s="2"/>
      <c r="C13454" s="15"/>
    </row>
    <row r="13455" spans="1:3" x14ac:dyDescent="0.25">
      <c r="A13455" s="3"/>
      <c r="B13455" s="2"/>
      <c r="C13455" s="15"/>
    </row>
    <row r="13456" spans="1:3" x14ac:dyDescent="0.25">
      <c r="A13456" s="3"/>
      <c r="B13456" s="2"/>
      <c r="C13456" s="15"/>
    </row>
    <row r="13457" spans="1:3" x14ac:dyDescent="0.25">
      <c r="A13457" s="3"/>
      <c r="B13457" s="2"/>
      <c r="C13457" s="15"/>
    </row>
    <row r="13458" spans="1:3" x14ac:dyDescent="0.25">
      <c r="A13458" s="3"/>
      <c r="B13458" s="2"/>
      <c r="C13458" s="15"/>
    </row>
    <row r="13459" spans="1:3" x14ac:dyDescent="0.25">
      <c r="A13459" s="3"/>
      <c r="B13459" s="2"/>
      <c r="C13459" s="15"/>
    </row>
    <row r="13460" spans="1:3" x14ac:dyDescent="0.25">
      <c r="A13460" s="3"/>
      <c r="B13460" s="2"/>
      <c r="C13460" s="15"/>
    </row>
    <row r="13461" spans="1:3" x14ac:dyDescent="0.25">
      <c r="A13461" s="3"/>
      <c r="B13461" s="2"/>
      <c r="C13461" s="15"/>
    </row>
    <row r="13462" spans="1:3" x14ac:dyDescent="0.25">
      <c r="A13462" s="3"/>
      <c r="B13462" s="2"/>
      <c r="C13462" s="15"/>
    </row>
    <row r="13463" spans="1:3" x14ac:dyDescent="0.25">
      <c r="A13463" s="3"/>
      <c r="B13463" s="2"/>
      <c r="C13463" s="15"/>
    </row>
    <row r="13464" spans="1:3" x14ac:dyDescent="0.25">
      <c r="A13464" s="3"/>
      <c r="B13464" s="2"/>
      <c r="C13464" s="15"/>
    </row>
    <row r="13465" spans="1:3" x14ac:dyDescent="0.25">
      <c r="A13465" s="3"/>
      <c r="B13465" s="2"/>
      <c r="C13465" s="15"/>
    </row>
    <row r="13466" spans="1:3" x14ac:dyDescent="0.25">
      <c r="A13466" s="3"/>
      <c r="B13466" s="2"/>
      <c r="C13466" s="15"/>
    </row>
    <row r="13467" spans="1:3" x14ac:dyDescent="0.25">
      <c r="A13467" s="3"/>
      <c r="B13467" s="2"/>
      <c r="C13467" s="15"/>
    </row>
    <row r="13468" spans="1:3" x14ac:dyDescent="0.25">
      <c r="A13468" s="3"/>
      <c r="B13468" s="2"/>
      <c r="C13468" s="15"/>
    </row>
    <row r="13469" spans="1:3" x14ac:dyDescent="0.25">
      <c r="A13469" s="3"/>
      <c r="B13469" s="2"/>
      <c r="C13469" s="15"/>
    </row>
    <row r="13470" spans="1:3" x14ac:dyDescent="0.25">
      <c r="A13470" s="3"/>
      <c r="B13470" s="2"/>
      <c r="C13470" s="15"/>
    </row>
    <row r="13471" spans="1:3" x14ac:dyDescent="0.25">
      <c r="A13471" s="3"/>
      <c r="B13471" s="2"/>
      <c r="C13471" s="15"/>
    </row>
    <row r="13472" spans="1:3" x14ac:dyDescent="0.25">
      <c r="A13472" s="3"/>
      <c r="B13472" s="2"/>
      <c r="C13472" s="15"/>
    </row>
    <row r="13473" spans="1:3" x14ac:dyDescent="0.25">
      <c r="A13473" s="3"/>
      <c r="B13473" s="2"/>
      <c r="C13473" s="15"/>
    </row>
    <row r="13474" spans="1:3" x14ac:dyDescent="0.25">
      <c r="A13474" s="3"/>
      <c r="B13474" s="2"/>
      <c r="C13474" s="15"/>
    </row>
    <row r="13475" spans="1:3" x14ac:dyDescent="0.25">
      <c r="A13475" s="3"/>
      <c r="B13475" s="2"/>
      <c r="C13475" s="15"/>
    </row>
    <row r="13476" spans="1:3" x14ac:dyDescent="0.25">
      <c r="A13476" s="3"/>
      <c r="B13476" s="2"/>
      <c r="C13476" s="15"/>
    </row>
    <row r="13477" spans="1:3" x14ac:dyDescent="0.25">
      <c r="A13477" s="3"/>
      <c r="B13477" s="2"/>
      <c r="C13477" s="15"/>
    </row>
    <row r="13478" spans="1:3" x14ac:dyDescent="0.25">
      <c r="A13478" s="3"/>
      <c r="B13478" s="2"/>
      <c r="C13478" s="15"/>
    </row>
    <row r="13479" spans="1:3" x14ac:dyDescent="0.25">
      <c r="A13479" s="3"/>
      <c r="B13479" s="2"/>
      <c r="C13479" s="15"/>
    </row>
    <row r="13480" spans="1:3" x14ac:dyDescent="0.25">
      <c r="A13480" s="3"/>
      <c r="B13480" s="2"/>
      <c r="C13480" s="15"/>
    </row>
    <row r="13481" spans="1:3" x14ac:dyDescent="0.25">
      <c r="A13481" s="3"/>
      <c r="B13481" s="2"/>
      <c r="C13481" s="15"/>
    </row>
    <row r="13482" spans="1:3" x14ac:dyDescent="0.25">
      <c r="A13482" s="3"/>
      <c r="B13482" s="2"/>
      <c r="C13482" s="15"/>
    </row>
    <row r="13483" spans="1:3" x14ac:dyDescent="0.25">
      <c r="A13483" s="3"/>
      <c r="B13483" s="2"/>
      <c r="C13483" s="15"/>
    </row>
    <row r="13484" spans="1:3" x14ac:dyDescent="0.25">
      <c r="A13484" s="3"/>
      <c r="B13484" s="2"/>
      <c r="C13484" s="15"/>
    </row>
    <row r="13485" spans="1:3" x14ac:dyDescent="0.25">
      <c r="A13485" s="3"/>
      <c r="B13485" s="2"/>
      <c r="C13485" s="15"/>
    </row>
    <row r="13486" spans="1:3" x14ac:dyDescent="0.25">
      <c r="A13486" s="3"/>
      <c r="B13486" s="2"/>
      <c r="C13486" s="15"/>
    </row>
    <row r="13487" spans="1:3" x14ac:dyDescent="0.25">
      <c r="A13487" s="3"/>
      <c r="B13487" s="2"/>
      <c r="C13487" s="15"/>
    </row>
    <row r="13488" spans="1:3" x14ac:dyDescent="0.25">
      <c r="A13488" s="3"/>
      <c r="B13488" s="2"/>
      <c r="C13488" s="15"/>
    </row>
    <row r="13489" spans="1:3" x14ac:dyDescent="0.25">
      <c r="A13489" s="3"/>
      <c r="B13489" s="2"/>
      <c r="C13489" s="15"/>
    </row>
    <row r="13490" spans="1:3" x14ac:dyDescent="0.25">
      <c r="A13490" s="3"/>
      <c r="B13490" s="2"/>
      <c r="C13490" s="15"/>
    </row>
    <row r="13491" spans="1:3" x14ac:dyDescent="0.25">
      <c r="A13491" s="3"/>
      <c r="B13491" s="2"/>
      <c r="C13491" s="15"/>
    </row>
    <row r="13492" spans="1:3" x14ac:dyDescent="0.25">
      <c r="A13492" s="3"/>
      <c r="B13492" s="2"/>
      <c r="C13492" s="15"/>
    </row>
    <row r="13493" spans="1:3" x14ac:dyDescent="0.25">
      <c r="A13493" s="3"/>
      <c r="B13493" s="2"/>
      <c r="C13493" s="15"/>
    </row>
    <row r="13494" spans="1:3" x14ac:dyDescent="0.25">
      <c r="A13494" s="3"/>
      <c r="B13494" s="2"/>
      <c r="C13494" s="15"/>
    </row>
    <row r="13495" spans="1:3" x14ac:dyDescent="0.25">
      <c r="A13495" s="3"/>
      <c r="B13495" s="2"/>
      <c r="C13495" s="15"/>
    </row>
    <row r="13496" spans="1:3" x14ac:dyDescent="0.25">
      <c r="A13496" s="3"/>
      <c r="B13496" s="2"/>
      <c r="C13496" s="15"/>
    </row>
    <row r="13497" spans="1:3" x14ac:dyDescent="0.25">
      <c r="A13497" s="3"/>
      <c r="B13497" s="2"/>
      <c r="C13497" s="15"/>
    </row>
    <row r="13498" spans="1:3" x14ac:dyDescent="0.25">
      <c r="A13498" s="3"/>
      <c r="B13498" s="2"/>
      <c r="C13498" s="15"/>
    </row>
    <row r="13499" spans="1:3" x14ac:dyDescent="0.25">
      <c r="A13499" s="3"/>
      <c r="B13499" s="2"/>
      <c r="C13499" s="15"/>
    </row>
    <row r="13500" spans="1:3" x14ac:dyDescent="0.25">
      <c r="A13500" s="3"/>
      <c r="B13500" s="2"/>
      <c r="C13500" s="15"/>
    </row>
    <row r="13501" spans="1:3" x14ac:dyDescent="0.25">
      <c r="A13501" s="3"/>
      <c r="B13501" s="2"/>
      <c r="C13501" s="15"/>
    </row>
    <row r="13502" spans="1:3" x14ac:dyDescent="0.25">
      <c r="A13502" s="3"/>
      <c r="B13502" s="2"/>
      <c r="C13502" s="15"/>
    </row>
    <row r="13503" spans="1:3" x14ac:dyDescent="0.25">
      <c r="A13503" s="3"/>
      <c r="B13503" s="2"/>
      <c r="C13503" s="15"/>
    </row>
    <row r="13504" spans="1:3" x14ac:dyDescent="0.25">
      <c r="A13504" s="3"/>
      <c r="B13504" s="2"/>
      <c r="C13504" s="15"/>
    </row>
    <row r="13505" spans="1:3" x14ac:dyDescent="0.25">
      <c r="A13505" s="3"/>
      <c r="B13505" s="2"/>
      <c r="C13505" s="15"/>
    </row>
    <row r="13506" spans="1:3" x14ac:dyDescent="0.25">
      <c r="A13506" s="3"/>
      <c r="B13506" s="2"/>
      <c r="C13506" s="15"/>
    </row>
    <row r="13507" spans="1:3" x14ac:dyDescent="0.25">
      <c r="A13507" s="3"/>
      <c r="B13507" s="2"/>
      <c r="C13507" s="15"/>
    </row>
    <row r="13508" spans="1:3" x14ac:dyDescent="0.25">
      <c r="A13508" s="3"/>
      <c r="B13508" s="2"/>
      <c r="C13508" s="15"/>
    </row>
    <row r="13509" spans="1:3" x14ac:dyDescent="0.25">
      <c r="A13509" s="3"/>
      <c r="B13509" s="2"/>
      <c r="C13509" s="15"/>
    </row>
    <row r="13510" spans="1:3" x14ac:dyDescent="0.25">
      <c r="A13510" s="3"/>
      <c r="B13510" s="2"/>
      <c r="C13510" s="15"/>
    </row>
    <row r="13511" spans="1:3" x14ac:dyDescent="0.25">
      <c r="A13511" s="3"/>
      <c r="B13511" s="2"/>
      <c r="C13511" s="15"/>
    </row>
    <row r="13512" spans="1:3" x14ac:dyDescent="0.25">
      <c r="A13512" s="3"/>
      <c r="B13512" s="2"/>
      <c r="C13512" s="15"/>
    </row>
    <row r="13513" spans="1:3" x14ac:dyDescent="0.25">
      <c r="A13513" s="3"/>
      <c r="B13513" s="2"/>
      <c r="C13513" s="15"/>
    </row>
    <row r="13514" spans="1:3" x14ac:dyDescent="0.25">
      <c r="A13514" s="3"/>
      <c r="B13514" s="2"/>
      <c r="C13514" s="15"/>
    </row>
    <row r="13515" spans="1:3" x14ac:dyDescent="0.25">
      <c r="A13515" s="3"/>
      <c r="B13515" s="2"/>
      <c r="C13515" s="15"/>
    </row>
    <row r="13516" spans="1:3" x14ac:dyDescent="0.25">
      <c r="A13516" s="3"/>
      <c r="B13516" s="2"/>
      <c r="C13516" s="15"/>
    </row>
    <row r="13517" spans="1:3" x14ac:dyDescent="0.25">
      <c r="A13517" s="3"/>
      <c r="B13517" s="2"/>
      <c r="C13517" s="15"/>
    </row>
    <row r="13518" spans="1:3" x14ac:dyDescent="0.25">
      <c r="A13518" s="3"/>
      <c r="B13518" s="2"/>
      <c r="C13518" s="15"/>
    </row>
    <row r="13519" spans="1:3" x14ac:dyDescent="0.25">
      <c r="A13519" s="3"/>
      <c r="B13519" s="2"/>
      <c r="C13519" s="15"/>
    </row>
    <row r="13520" spans="1:3" x14ac:dyDescent="0.25">
      <c r="A13520" s="3"/>
      <c r="B13520" s="2"/>
      <c r="C13520" s="15"/>
    </row>
    <row r="13521" spans="1:3" x14ac:dyDescent="0.25">
      <c r="A13521" s="3"/>
      <c r="B13521" s="2"/>
      <c r="C13521" s="15"/>
    </row>
    <row r="13522" spans="1:3" x14ac:dyDescent="0.25">
      <c r="A13522" s="3"/>
      <c r="B13522" s="2"/>
      <c r="C13522" s="15"/>
    </row>
    <row r="13523" spans="1:3" x14ac:dyDescent="0.25">
      <c r="A13523" s="3"/>
      <c r="B13523" s="2"/>
      <c r="C13523" s="15"/>
    </row>
    <row r="13524" spans="1:3" x14ac:dyDescent="0.25">
      <c r="A13524" s="3"/>
      <c r="B13524" s="2"/>
      <c r="C13524" s="15"/>
    </row>
    <row r="13525" spans="1:3" x14ac:dyDescent="0.25">
      <c r="A13525" s="3"/>
      <c r="B13525" s="2"/>
      <c r="C13525" s="15"/>
    </row>
    <row r="13526" spans="1:3" x14ac:dyDescent="0.25">
      <c r="A13526" s="3"/>
      <c r="B13526" s="2"/>
      <c r="C13526" s="15"/>
    </row>
    <row r="13527" spans="1:3" x14ac:dyDescent="0.25">
      <c r="A13527" s="3"/>
      <c r="B13527" s="2"/>
      <c r="C13527" s="15"/>
    </row>
    <row r="13528" spans="1:3" x14ac:dyDescent="0.25">
      <c r="A13528" s="3"/>
      <c r="B13528" s="2"/>
      <c r="C13528" s="15"/>
    </row>
    <row r="13529" spans="1:3" x14ac:dyDescent="0.25">
      <c r="A13529" s="3"/>
      <c r="B13529" s="2"/>
      <c r="C13529" s="15"/>
    </row>
    <row r="13530" spans="1:3" x14ac:dyDescent="0.25">
      <c r="A13530" s="3"/>
      <c r="B13530" s="2"/>
      <c r="C13530" s="15"/>
    </row>
    <row r="13531" spans="1:3" x14ac:dyDescent="0.25">
      <c r="A13531" s="3"/>
      <c r="B13531" s="2"/>
      <c r="C13531" s="15"/>
    </row>
    <row r="13532" spans="1:3" x14ac:dyDescent="0.25">
      <c r="A13532" s="3"/>
      <c r="B13532" s="2"/>
      <c r="C13532" s="15"/>
    </row>
    <row r="13533" spans="1:3" x14ac:dyDescent="0.25">
      <c r="A13533" s="3"/>
      <c r="B13533" s="2"/>
      <c r="C13533" s="15"/>
    </row>
    <row r="13534" spans="1:3" x14ac:dyDescent="0.25">
      <c r="A13534" s="3"/>
      <c r="B13534" s="2"/>
      <c r="C13534" s="15"/>
    </row>
    <row r="13535" spans="1:3" x14ac:dyDescent="0.25">
      <c r="A13535" s="3"/>
      <c r="B13535" s="2"/>
      <c r="C13535" s="15"/>
    </row>
    <row r="13536" spans="1:3" x14ac:dyDescent="0.25">
      <c r="A13536" s="3"/>
      <c r="B13536" s="2"/>
      <c r="C13536" s="15"/>
    </row>
    <row r="13537" spans="1:3" x14ac:dyDescent="0.25">
      <c r="A13537" s="3"/>
      <c r="B13537" s="2"/>
      <c r="C13537" s="15"/>
    </row>
    <row r="13538" spans="1:3" x14ac:dyDescent="0.25">
      <c r="A13538" s="3"/>
      <c r="B13538" s="2"/>
      <c r="C13538" s="15"/>
    </row>
    <row r="13539" spans="1:3" x14ac:dyDescent="0.25">
      <c r="A13539" s="3"/>
      <c r="B13539" s="2"/>
      <c r="C13539" s="15"/>
    </row>
    <row r="13540" spans="1:3" x14ac:dyDescent="0.25">
      <c r="A13540" s="3"/>
      <c r="B13540" s="2"/>
      <c r="C13540" s="15"/>
    </row>
    <row r="13541" spans="1:3" x14ac:dyDescent="0.25">
      <c r="A13541" s="3"/>
      <c r="B13541" s="2"/>
      <c r="C13541" s="15"/>
    </row>
    <row r="13542" spans="1:3" x14ac:dyDescent="0.25">
      <c r="A13542" s="3"/>
      <c r="B13542" s="2"/>
      <c r="C13542" s="15"/>
    </row>
    <row r="13543" spans="1:3" x14ac:dyDescent="0.25">
      <c r="A13543" s="3"/>
      <c r="B13543" s="2"/>
      <c r="C13543" s="15"/>
    </row>
    <row r="13544" spans="1:3" x14ac:dyDescent="0.25">
      <c r="A13544" s="3"/>
      <c r="B13544" s="2"/>
      <c r="C13544" s="15"/>
    </row>
    <row r="13545" spans="1:3" x14ac:dyDescent="0.25">
      <c r="A13545" s="3"/>
      <c r="B13545" s="2"/>
      <c r="C13545" s="15"/>
    </row>
    <row r="13546" spans="1:3" x14ac:dyDescent="0.25">
      <c r="A13546" s="3"/>
      <c r="B13546" s="2"/>
      <c r="C13546" s="15"/>
    </row>
    <row r="13547" spans="1:3" x14ac:dyDescent="0.25">
      <c r="A13547" s="3"/>
      <c r="B13547" s="2"/>
      <c r="C13547" s="15"/>
    </row>
    <row r="13548" spans="1:3" x14ac:dyDescent="0.25">
      <c r="A13548" s="3"/>
      <c r="B13548" s="2"/>
      <c r="C13548" s="15"/>
    </row>
    <row r="13549" spans="1:3" x14ac:dyDescent="0.25">
      <c r="A13549" s="3"/>
      <c r="B13549" s="2"/>
      <c r="C13549" s="15"/>
    </row>
    <row r="13550" spans="1:3" x14ac:dyDescent="0.25">
      <c r="A13550" s="3"/>
      <c r="B13550" s="2"/>
      <c r="C13550" s="15"/>
    </row>
    <row r="13551" spans="1:3" x14ac:dyDescent="0.25">
      <c r="A13551" s="3"/>
      <c r="B13551" s="2"/>
      <c r="C13551" s="15"/>
    </row>
    <row r="13552" spans="1:3" x14ac:dyDescent="0.25">
      <c r="A13552" s="3"/>
      <c r="B13552" s="2"/>
      <c r="C13552" s="15"/>
    </row>
    <row r="13553" spans="1:3" x14ac:dyDescent="0.25">
      <c r="A13553" s="3"/>
      <c r="B13553" s="2"/>
      <c r="C13553" s="15"/>
    </row>
    <row r="13554" spans="1:3" x14ac:dyDescent="0.25">
      <c r="A13554" s="3"/>
      <c r="B13554" s="2"/>
      <c r="C13554" s="15"/>
    </row>
    <row r="13555" spans="1:3" x14ac:dyDescent="0.25">
      <c r="A13555" s="3"/>
      <c r="B13555" s="2"/>
      <c r="C13555" s="15"/>
    </row>
    <row r="13556" spans="1:3" x14ac:dyDescent="0.25">
      <c r="A13556" s="3"/>
      <c r="B13556" s="2"/>
      <c r="C13556" s="15"/>
    </row>
    <row r="13557" spans="1:3" x14ac:dyDescent="0.25">
      <c r="A13557" s="3"/>
      <c r="B13557" s="2"/>
      <c r="C13557" s="15"/>
    </row>
    <row r="13558" spans="1:3" x14ac:dyDescent="0.25">
      <c r="A13558" s="3"/>
      <c r="B13558" s="2"/>
      <c r="C13558" s="15"/>
    </row>
    <row r="13559" spans="1:3" x14ac:dyDescent="0.25">
      <c r="A13559" s="3"/>
      <c r="B13559" s="2"/>
      <c r="C13559" s="15"/>
    </row>
    <row r="13560" spans="1:3" x14ac:dyDescent="0.25">
      <c r="A13560" s="3"/>
      <c r="B13560" s="2"/>
      <c r="C13560" s="15"/>
    </row>
    <row r="13561" spans="1:3" x14ac:dyDescent="0.25">
      <c r="A13561" s="3"/>
      <c r="B13561" s="2"/>
      <c r="C13561" s="15"/>
    </row>
    <row r="13562" spans="1:3" x14ac:dyDescent="0.25">
      <c r="A13562" s="3"/>
      <c r="B13562" s="2"/>
      <c r="C13562" s="15"/>
    </row>
    <row r="13563" spans="1:3" x14ac:dyDescent="0.25">
      <c r="A13563" s="3"/>
      <c r="B13563" s="2"/>
      <c r="C13563" s="15"/>
    </row>
    <row r="13564" spans="1:3" x14ac:dyDescent="0.25">
      <c r="A13564" s="3"/>
      <c r="B13564" s="2"/>
      <c r="C13564" s="15"/>
    </row>
    <row r="13565" spans="1:3" x14ac:dyDescent="0.25">
      <c r="A13565" s="3"/>
      <c r="B13565" s="2"/>
      <c r="C13565" s="15"/>
    </row>
    <row r="13566" spans="1:3" x14ac:dyDescent="0.25">
      <c r="A13566" s="3"/>
      <c r="B13566" s="2"/>
      <c r="C13566" s="15"/>
    </row>
    <row r="13567" spans="1:3" x14ac:dyDescent="0.25">
      <c r="A13567" s="3"/>
      <c r="B13567" s="2"/>
      <c r="C13567" s="15"/>
    </row>
    <row r="13568" spans="1:3" x14ac:dyDescent="0.25">
      <c r="A13568" s="3"/>
      <c r="B13568" s="2"/>
      <c r="C13568" s="15"/>
    </row>
    <row r="13569" spans="1:3" x14ac:dyDescent="0.25">
      <c r="A13569" s="3"/>
      <c r="B13569" s="2"/>
      <c r="C13569" s="15"/>
    </row>
    <row r="13570" spans="1:3" x14ac:dyDescent="0.25">
      <c r="A13570" s="3"/>
      <c r="B13570" s="2"/>
      <c r="C13570" s="15"/>
    </row>
    <row r="13571" spans="1:3" x14ac:dyDescent="0.25">
      <c r="A13571" s="3"/>
      <c r="B13571" s="2"/>
      <c r="C13571" s="15"/>
    </row>
    <row r="13572" spans="1:3" x14ac:dyDescent="0.25">
      <c r="A13572" s="3"/>
      <c r="B13572" s="2"/>
      <c r="C13572" s="15"/>
    </row>
    <row r="13573" spans="1:3" x14ac:dyDescent="0.25">
      <c r="A13573" s="3"/>
      <c r="B13573" s="2"/>
      <c r="C13573" s="15"/>
    </row>
    <row r="13574" spans="1:3" x14ac:dyDescent="0.25">
      <c r="A13574" s="3"/>
      <c r="B13574" s="2"/>
      <c r="C13574" s="15"/>
    </row>
    <row r="13575" spans="1:3" x14ac:dyDescent="0.25">
      <c r="A13575" s="3"/>
      <c r="B13575" s="2"/>
      <c r="C13575" s="15"/>
    </row>
    <row r="13576" spans="1:3" x14ac:dyDescent="0.25">
      <c r="A13576" s="3"/>
      <c r="B13576" s="2"/>
      <c r="C13576" s="15"/>
    </row>
    <row r="13577" spans="1:3" x14ac:dyDescent="0.25">
      <c r="A13577" s="3"/>
      <c r="B13577" s="2"/>
      <c r="C13577" s="15"/>
    </row>
    <row r="13578" spans="1:3" x14ac:dyDescent="0.25">
      <c r="A13578" s="3"/>
      <c r="B13578" s="2"/>
      <c r="C13578" s="15"/>
    </row>
    <row r="13579" spans="1:3" x14ac:dyDescent="0.25">
      <c r="A13579" s="3"/>
      <c r="B13579" s="2"/>
      <c r="C13579" s="15"/>
    </row>
    <row r="13580" spans="1:3" x14ac:dyDescent="0.25">
      <c r="A13580" s="3"/>
      <c r="B13580" s="2"/>
      <c r="C13580" s="15"/>
    </row>
    <row r="13581" spans="1:3" x14ac:dyDescent="0.25">
      <c r="A13581" s="3"/>
      <c r="B13581" s="2"/>
      <c r="C13581" s="15"/>
    </row>
    <row r="13582" spans="1:3" x14ac:dyDescent="0.25">
      <c r="A13582" s="3"/>
      <c r="B13582" s="2"/>
      <c r="C13582" s="15"/>
    </row>
    <row r="13583" spans="1:3" x14ac:dyDescent="0.25">
      <c r="A13583" s="3"/>
      <c r="B13583" s="2"/>
      <c r="C13583" s="15"/>
    </row>
    <row r="13584" spans="1:3" x14ac:dyDescent="0.25">
      <c r="A13584" s="3"/>
      <c r="B13584" s="2"/>
      <c r="C13584" s="15"/>
    </row>
    <row r="13585" spans="1:3" x14ac:dyDescent="0.25">
      <c r="A13585" s="3"/>
      <c r="B13585" s="2"/>
      <c r="C13585" s="15"/>
    </row>
    <row r="13586" spans="1:3" x14ac:dyDescent="0.25">
      <c r="A13586" s="3"/>
      <c r="B13586" s="2"/>
      <c r="C13586" s="15"/>
    </row>
    <row r="13587" spans="1:3" x14ac:dyDescent="0.25">
      <c r="A13587" s="3"/>
      <c r="B13587" s="2"/>
      <c r="C13587" s="15"/>
    </row>
    <row r="13588" spans="1:3" x14ac:dyDescent="0.25">
      <c r="A13588" s="3"/>
      <c r="B13588" s="2"/>
      <c r="C13588" s="15"/>
    </row>
    <row r="13589" spans="1:3" x14ac:dyDescent="0.25">
      <c r="A13589" s="3"/>
      <c r="B13589" s="2"/>
      <c r="C13589" s="15"/>
    </row>
    <row r="13590" spans="1:3" x14ac:dyDescent="0.25">
      <c r="A13590" s="3"/>
      <c r="B13590" s="2"/>
      <c r="C13590" s="15"/>
    </row>
    <row r="13591" spans="1:3" x14ac:dyDescent="0.25">
      <c r="A13591" s="3"/>
      <c r="B13591" s="2"/>
      <c r="C13591" s="15"/>
    </row>
    <row r="13592" spans="1:3" x14ac:dyDescent="0.25">
      <c r="A13592" s="3"/>
      <c r="B13592" s="2"/>
      <c r="C13592" s="15"/>
    </row>
    <row r="13593" spans="1:3" x14ac:dyDescent="0.25">
      <c r="A13593" s="3"/>
      <c r="B13593" s="2"/>
      <c r="C13593" s="15"/>
    </row>
    <row r="13594" spans="1:3" x14ac:dyDescent="0.25">
      <c r="A13594" s="3"/>
      <c r="B13594" s="2"/>
      <c r="C13594" s="15"/>
    </row>
    <row r="13595" spans="1:3" x14ac:dyDescent="0.25">
      <c r="A13595" s="3"/>
      <c r="B13595" s="2"/>
      <c r="C13595" s="15"/>
    </row>
    <row r="13596" spans="1:3" x14ac:dyDescent="0.25">
      <c r="A13596" s="3"/>
      <c r="B13596" s="2"/>
      <c r="C13596" s="15"/>
    </row>
    <row r="13597" spans="1:3" x14ac:dyDescent="0.25">
      <c r="A13597" s="3"/>
      <c r="B13597" s="2"/>
      <c r="C13597" s="15"/>
    </row>
    <row r="13598" spans="1:3" x14ac:dyDescent="0.25">
      <c r="A13598" s="3"/>
      <c r="B13598" s="2"/>
      <c r="C13598" s="15"/>
    </row>
    <row r="13599" spans="1:3" x14ac:dyDescent="0.25">
      <c r="A13599" s="3"/>
      <c r="B13599" s="2"/>
      <c r="C13599" s="15"/>
    </row>
    <row r="13600" spans="1:3" x14ac:dyDescent="0.25">
      <c r="A13600" s="3"/>
      <c r="B13600" s="2"/>
      <c r="C13600" s="15"/>
    </row>
    <row r="13601" spans="1:3" x14ac:dyDescent="0.25">
      <c r="A13601" s="3"/>
      <c r="B13601" s="2"/>
      <c r="C13601" s="15"/>
    </row>
    <row r="13602" spans="1:3" x14ac:dyDescent="0.25">
      <c r="A13602" s="3"/>
      <c r="B13602" s="2"/>
      <c r="C13602" s="15"/>
    </row>
    <row r="13603" spans="1:3" x14ac:dyDescent="0.25">
      <c r="A13603" s="3"/>
      <c r="B13603" s="2"/>
      <c r="C13603" s="15"/>
    </row>
    <row r="13604" spans="1:3" x14ac:dyDescent="0.25">
      <c r="A13604" s="3"/>
      <c r="B13604" s="2"/>
      <c r="C13604" s="15"/>
    </row>
    <row r="13605" spans="1:3" x14ac:dyDescent="0.25">
      <c r="A13605" s="3"/>
      <c r="B13605" s="2"/>
      <c r="C13605" s="15"/>
    </row>
    <row r="13606" spans="1:3" x14ac:dyDescent="0.25">
      <c r="A13606" s="3"/>
      <c r="B13606" s="2"/>
      <c r="C13606" s="15"/>
    </row>
    <row r="13607" spans="1:3" x14ac:dyDescent="0.25">
      <c r="A13607" s="3"/>
      <c r="B13607" s="2"/>
      <c r="C13607" s="15"/>
    </row>
    <row r="13608" spans="1:3" x14ac:dyDescent="0.25">
      <c r="A13608" s="3"/>
      <c r="B13608" s="2"/>
      <c r="C13608" s="15"/>
    </row>
    <row r="13609" spans="1:3" x14ac:dyDescent="0.25">
      <c r="A13609" s="3"/>
      <c r="B13609" s="2"/>
      <c r="C13609" s="15"/>
    </row>
    <row r="13610" spans="1:3" x14ac:dyDescent="0.25">
      <c r="A13610" s="3"/>
      <c r="B13610" s="2"/>
      <c r="C13610" s="15"/>
    </row>
    <row r="13611" spans="1:3" x14ac:dyDescent="0.25">
      <c r="A13611" s="3"/>
      <c r="B13611" s="2"/>
      <c r="C13611" s="15"/>
    </row>
    <row r="13612" spans="1:3" x14ac:dyDescent="0.25">
      <c r="A13612" s="3"/>
      <c r="B13612" s="2"/>
      <c r="C13612" s="15"/>
    </row>
    <row r="13613" spans="1:3" x14ac:dyDescent="0.25">
      <c r="A13613" s="3"/>
      <c r="B13613" s="2"/>
      <c r="C13613" s="15"/>
    </row>
    <row r="13614" spans="1:3" x14ac:dyDescent="0.25">
      <c r="A13614" s="3"/>
      <c r="B13614" s="2"/>
      <c r="C13614" s="15"/>
    </row>
    <row r="13615" spans="1:3" x14ac:dyDescent="0.25">
      <c r="A13615" s="3"/>
      <c r="B13615" s="2"/>
      <c r="C13615" s="15"/>
    </row>
    <row r="13616" spans="1:3" x14ac:dyDescent="0.25">
      <c r="A13616" s="3"/>
      <c r="B13616" s="2"/>
      <c r="C13616" s="15"/>
    </row>
    <row r="13617" spans="1:3" x14ac:dyDescent="0.25">
      <c r="A13617" s="3"/>
      <c r="B13617" s="2"/>
      <c r="C13617" s="15"/>
    </row>
    <row r="13618" spans="1:3" x14ac:dyDescent="0.25">
      <c r="A13618" s="3"/>
      <c r="B13618" s="2"/>
      <c r="C13618" s="15"/>
    </row>
    <row r="13619" spans="1:3" x14ac:dyDescent="0.25">
      <c r="A13619" s="3"/>
      <c r="B13619" s="2"/>
      <c r="C13619" s="15"/>
    </row>
    <row r="13620" spans="1:3" x14ac:dyDescent="0.25">
      <c r="A13620" s="3"/>
      <c r="B13620" s="2"/>
      <c r="C13620" s="15"/>
    </row>
    <row r="13621" spans="1:3" x14ac:dyDescent="0.25">
      <c r="A13621" s="3"/>
      <c r="B13621" s="2"/>
      <c r="C13621" s="15"/>
    </row>
    <row r="13622" spans="1:3" x14ac:dyDescent="0.25">
      <c r="A13622" s="3"/>
      <c r="B13622" s="2"/>
      <c r="C13622" s="15"/>
    </row>
    <row r="13623" spans="1:3" x14ac:dyDescent="0.25">
      <c r="A13623" s="3"/>
      <c r="B13623" s="2"/>
      <c r="C13623" s="15"/>
    </row>
    <row r="13624" spans="1:3" x14ac:dyDescent="0.25">
      <c r="A13624" s="3"/>
      <c r="B13624" s="2"/>
      <c r="C13624" s="15"/>
    </row>
    <row r="13625" spans="1:3" x14ac:dyDescent="0.25">
      <c r="A13625" s="3"/>
      <c r="B13625" s="2"/>
      <c r="C13625" s="15"/>
    </row>
    <row r="13626" spans="1:3" x14ac:dyDescent="0.25">
      <c r="A13626" s="3"/>
      <c r="B13626" s="2"/>
      <c r="C13626" s="15"/>
    </row>
    <row r="13627" spans="1:3" x14ac:dyDescent="0.25">
      <c r="A13627" s="3"/>
      <c r="B13627" s="2"/>
      <c r="C13627" s="15"/>
    </row>
    <row r="13628" spans="1:3" x14ac:dyDescent="0.25">
      <c r="A13628" s="3"/>
      <c r="B13628" s="2"/>
      <c r="C13628" s="15"/>
    </row>
    <row r="13629" spans="1:3" x14ac:dyDescent="0.25">
      <c r="A13629" s="3"/>
      <c r="B13629" s="2"/>
      <c r="C13629" s="15"/>
    </row>
    <row r="13630" spans="1:3" x14ac:dyDescent="0.25">
      <c r="A13630" s="3"/>
      <c r="B13630" s="2"/>
      <c r="C13630" s="15"/>
    </row>
    <row r="13631" spans="1:3" x14ac:dyDescent="0.25">
      <c r="A13631" s="3"/>
      <c r="B13631" s="2"/>
      <c r="C13631" s="15"/>
    </row>
    <row r="13632" spans="1:3" x14ac:dyDescent="0.25">
      <c r="A13632" s="3"/>
      <c r="B13632" s="2"/>
      <c r="C13632" s="15"/>
    </row>
    <row r="13633" spans="1:3" x14ac:dyDescent="0.25">
      <c r="A13633" s="3"/>
      <c r="B13633" s="2"/>
      <c r="C13633" s="15"/>
    </row>
    <row r="13634" spans="1:3" x14ac:dyDescent="0.25">
      <c r="A13634" s="3"/>
      <c r="B13634" s="2"/>
      <c r="C13634" s="15"/>
    </row>
    <row r="13635" spans="1:3" x14ac:dyDescent="0.25">
      <c r="A13635" s="3"/>
      <c r="B13635" s="2"/>
      <c r="C13635" s="15"/>
    </row>
    <row r="13636" spans="1:3" x14ac:dyDescent="0.25">
      <c r="A13636" s="3"/>
      <c r="B13636" s="2"/>
      <c r="C13636" s="15"/>
    </row>
    <row r="13637" spans="1:3" x14ac:dyDescent="0.25">
      <c r="A13637" s="3"/>
      <c r="B13637" s="2"/>
      <c r="C13637" s="15"/>
    </row>
    <row r="13638" spans="1:3" x14ac:dyDescent="0.25">
      <c r="A13638" s="3"/>
      <c r="B13638" s="2"/>
      <c r="C13638" s="15"/>
    </row>
    <row r="13639" spans="1:3" x14ac:dyDescent="0.25">
      <c r="A13639" s="3"/>
      <c r="B13639" s="2"/>
      <c r="C13639" s="15"/>
    </row>
    <row r="13640" spans="1:3" x14ac:dyDescent="0.25">
      <c r="A13640" s="3"/>
      <c r="B13640" s="2"/>
      <c r="C13640" s="15"/>
    </row>
    <row r="13641" spans="1:3" x14ac:dyDescent="0.25">
      <c r="A13641" s="3"/>
      <c r="B13641" s="2"/>
      <c r="C13641" s="15"/>
    </row>
    <row r="13642" spans="1:3" x14ac:dyDescent="0.25">
      <c r="A13642" s="3"/>
      <c r="B13642" s="2"/>
      <c r="C13642" s="15"/>
    </row>
    <row r="13643" spans="1:3" x14ac:dyDescent="0.25">
      <c r="A13643" s="3"/>
      <c r="B13643" s="2"/>
      <c r="C13643" s="15"/>
    </row>
    <row r="13644" spans="1:3" x14ac:dyDescent="0.25">
      <c r="A13644" s="3"/>
      <c r="B13644" s="2"/>
      <c r="C13644" s="15"/>
    </row>
    <row r="13645" spans="1:3" x14ac:dyDescent="0.25">
      <c r="A13645" s="3"/>
      <c r="B13645" s="2"/>
      <c r="C13645" s="15"/>
    </row>
    <row r="13646" spans="1:3" x14ac:dyDescent="0.25">
      <c r="A13646" s="3"/>
      <c r="B13646" s="2"/>
      <c r="C13646" s="15"/>
    </row>
    <row r="13647" spans="1:3" x14ac:dyDescent="0.25">
      <c r="A13647" s="3"/>
      <c r="B13647" s="2"/>
      <c r="C13647" s="15"/>
    </row>
    <row r="13648" spans="1:3" x14ac:dyDescent="0.25">
      <c r="A13648" s="3"/>
      <c r="B13648" s="2"/>
      <c r="C13648" s="15"/>
    </row>
    <row r="13649" spans="1:3" x14ac:dyDescent="0.25">
      <c r="A13649" s="3"/>
      <c r="B13649" s="2"/>
      <c r="C13649" s="15"/>
    </row>
    <row r="13650" spans="1:3" x14ac:dyDescent="0.25">
      <c r="A13650" s="3"/>
      <c r="B13650" s="2"/>
      <c r="C13650" s="15"/>
    </row>
    <row r="13651" spans="1:3" x14ac:dyDescent="0.25">
      <c r="A13651" s="3"/>
      <c r="B13651" s="2"/>
      <c r="C13651" s="15"/>
    </row>
    <row r="13652" spans="1:3" x14ac:dyDescent="0.25">
      <c r="A13652" s="3"/>
      <c r="B13652" s="2"/>
      <c r="C13652" s="15"/>
    </row>
    <row r="13653" spans="1:3" x14ac:dyDescent="0.25">
      <c r="A13653" s="3"/>
      <c r="B13653" s="2"/>
      <c r="C13653" s="15"/>
    </row>
    <row r="13654" spans="1:3" x14ac:dyDescent="0.25">
      <c r="A13654" s="3"/>
      <c r="B13654" s="2"/>
      <c r="C13654" s="15"/>
    </row>
    <row r="13655" spans="1:3" x14ac:dyDescent="0.25">
      <c r="A13655" s="3"/>
      <c r="B13655" s="2"/>
      <c r="C13655" s="15"/>
    </row>
    <row r="13656" spans="1:3" x14ac:dyDescent="0.25">
      <c r="A13656" s="3"/>
      <c r="B13656" s="2"/>
      <c r="C13656" s="15"/>
    </row>
    <row r="13657" spans="1:3" x14ac:dyDescent="0.25">
      <c r="A13657" s="3"/>
      <c r="B13657" s="2"/>
      <c r="C13657" s="15"/>
    </row>
    <row r="13658" spans="1:3" x14ac:dyDescent="0.25">
      <c r="A13658" s="3"/>
      <c r="B13658" s="2"/>
      <c r="C13658" s="15"/>
    </row>
    <row r="13659" spans="1:3" x14ac:dyDescent="0.25">
      <c r="A13659" s="3"/>
      <c r="B13659" s="2"/>
      <c r="C13659" s="15"/>
    </row>
    <row r="13660" spans="1:3" x14ac:dyDescent="0.25">
      <c r="A13660" s="3"/>
      <c r="B13660" s="2"/>
      <c r="C13660" s="15"/>
    </row>
    <row r="13661" spans="1:3" x14ac:dyDescent="0.25">
      <c r="A13661" s="3"/>
      <c r="B13661" s="2"/>
      <c r="C13661" s="15"/>
    </row>
    <row r="13662" spans="1:3" x14ac:dyDescent="0.25">
      <c r="A13662" s="3"/>
      <c r="B13662" s="2"/>
      <c r="C13662" s="15"/>
    </row>
    <row r="13663" spans="1:3" x14ac:dyDescent="0.25">
      <c r="A13663" s="3"/>
      <c r="B13663" s="2"/>
      <c r="C13663" s="15"/>
    </row>
    <row r="13664" spans="1:3" x14ac:dyDescent="0.25">
      <c r="A13664" s="3"/>
      <c r="B13664" s="2"/>
      <c r="C13664" s="15"/>
    </row>
    <row r="13665" spans="1:3" x14ac:dyDescent="0.25">
      <c r="A13665" s="3"/>
      <c r="B13665" s="2"/>
      <c r="C13665" s="15"/>
    </row>
    <row r="13666" spans="1:3" x14ac:dyDescent="0.25">
      <c r="A13666" s="3"/>
      <c r="B13666" s="2"/>
      <c r="C13666" s="15"/>
    </row>
    <row r="13667" spans="1:3" x14ac:dyDescent="0.25">
      <c r="A13667" s="3"/>
      <c r="B13667" s="2"/>
      <c r="C13667" s="15"/>
    </row>
    <row r="13668" spans="1:3" x14ac:dyDescent="0.25">
      <c r="A13668" s="3"/>
      <c r="B13668" s="2"/>
      <c r="C13668" s="15"/>
    </row>
    <row r="13669" spans="1:3" x14ac:dyDescent="0.25">
      <c r="A13669" s="3"/>
      <c r="B13669" s="2"/>
      <c r="C13669" s="15"/>
    </row>
    <row r="13670" spans="1:3" x14ac:dyDescent="0.25">
      <c r="A13670" s="3"/>
      <c r="B13670" s="2"/>
      <c r="C13670" s="15"/>
    </row>
    <row r="13671" spans="1:3" x14ac:dyDescent="0.25">
      <c r="A13671" s="3"/>
      <c r="B13671" s="2"/>
      <c r="C13671" s="15"/>
    </row>
    <row r="13672" spans="1:3" x14ac:dyDescent="0.25">
      <c r="A13672" s="3"/>
      <c r="B13672" s="2"/>
      <c r="C13672" s="15"/>
    </row>
    <row r="13673" spans="1:3" x14ac:dyDescent="0.25">
      <c r="A13673" s="3"/>
      <c r="B13673" s="2"/>
      <c r="C13673" s="15"/>
    </row>
    <row r="13674" spans="1:3" x14ac:dyDescent="0.25">
      <c r="A13674" s="3"/>
      <c r="B13674" s="2"/>
      <c r="C13674" s="15"/>
    </row>
    <row r="13675" spans="1:3" x14ac:dyDescent="0.25">
      <c r="A13675" s="3"/>
      <c r="B13675" s="2"/>
      <c r="C13675" s="15"/>
    </row>
    <row r="13676" spans="1:3" x14ac:dyDescent="0.25">
      <c r="A13676" s="3"/>
      <c r="B13676" s="2"/>
      <c r="C13676" s="15"/>
    </row>
    <row r="13677" spans="1:3" x14ac:dyDescent="0.25">
      <c r="A13677" s="3"/>
      <c r="B13677" s="2"/>
      <c r="C13677" s="15"/>
    </row>
    <row r="13678" spans="1:3" x14ac:dyDescent="0.25">
      <c r="A13678" s="3"/>
      <c r="B13678" s="2"/>
      <c r="C13678" s="15"/>
    </row>
    <row r="13679" spans="1:3" x14ac:dyDescent="0.25">
      <c r="A13679" s="3"/>
      <c r="B13679" s="2"/>
      <c r="C13679" s="15"/>
    </row>
    <row r="13680" spans="1:3" x14ac:dyDescent="0.25">
      <c r="A13680" s="3"/>
      <c r="B13680" s="2"/>
      <c r="C13680" s="15"/>
    </row>
    <row r="13681" spans="1:3" x14ac:dyDescent="0.25">
      <c r="A13681" s="3"/>
      <c r="B13681" s="2"/>
      <c r="C13681" s="15"/>
    </row>
    <row r="13682" spans="1:3" x14ac:dyDescent="0.25">
      <c r="A13682" s="3"/>
      <c r="B13682" s="2"/>
      <c r="C13682" s="15"/>
    </row>
    <row r="13683" spans="1:3" x14ac:dyDescent="0.25">
      <c r="A13683" s="3"/>
      <c r="B13683" s="2"/>
      <c r="C13683" s="15"/>
    </row>
    <row r="13684" spans="1:3" x14ac:dyDescent="0.25">
      <c r="A13684" s="3"/>
      <c r="B13684" s="2"/>
      <c r="C13684" s="15"/>
    </row>
    <row r="13685" spans="1:3" x14ac:dyDescent="0.25">
      <c r="A13685" s="3"/>
      <c r="B13685" s="2"/>
      <c r="C13685" s="15"/>
    </row>
    <row r="13686" spans="1:3" x14ac:dyDescent="0.25">
      <c r="A13686" s="3"/>
      <c r="B13686" s="2"/>
      <c r="C13686" s="15"/>
    </row>
    <row r="13687" spans="1:3" x14ac:dyDescent="0.25">
      <c r="A13687" s="3"/>
      <c r="B13687" s="2"/>
      <c r="C13687" s="15"/>
    </row>
    <row r="13688" spans="1:3" x14ac:dyDescent="0.25">
      <c r="A13688" s="3"/>
      <c r="B13688" s="2"/>
      <c r="C13688" s="15"/>
    </row>
    <row r="13689" spans="1:3" x14ac:dyDescent="0.25">
      <c r="A13689" s="3"/>
      <c r="B13689" s="2"/>
      <c r="C13689" s="15"/>
    </row>
    <row r="13690" spans="1:3" x14ac:dyDescent="0.25">
      <c r="A13690" s="3"/>
      <c r="B13690" s="2"/>
      <c r="C13690" s="15"/>
    </row>
    <row r="13691" spans="1:3" x14ac:dyDescent="0.25">
      <c r="A13691" s="3"/>
      <c r="B13691" s="2"/>
      <c r="C13691" s="15"/>
    </row>
    <row r="13692" spans="1:3" x14ac:dyDescent="0.25">
      <c r="A13692" s="3"/>
      <c r="B13692" s="2"/>
      <c r="C13692" s="15"/>
    </row>
    <row r="13693" spans="1:3" x14ac:dyDescent="0.25">
      <c r="A13693" s="3"/>
      <c r="B13693" s="2"/>
      <c r="C13693" s="15"/>
    </row>
    <row r="13694" spans="1:3" x14ac:dyDescent="0.25">
      <c r="A13694" s="3"/>
      <c r="B13694" s="2"/>
      <c r="C13694" s="15"/>
    </row>
    <row r="13695" spans="1:3" x14ac:dyDescent="0.25">
      <c r="A13695" s="3"/>
      <c r="B13695" s="2"/>
      <c r="C13695" s="15"/>
    </row>
    <row r="13696" spans="1:3" x14ac:dyDescent="0.25">
      <c r="A13696" s="3"/>
      <c r="B13696" s="2"/>
      <c r="C13696" s="15"/>
    </row>
    <row r="13697" spans="1:3" x14ac:dyDescent="0.25">
      <c r="A13697" s="3"/>
      <c r="B13697" s="2"/>
      <c r="C13697" s="15"/>
    </row>
    <row r="13698" spans="1:3" x14ac:dyDescent="0.25">
      <c r="A13698" s="3"/>
      <c r="B13698" s="2"/>
      <c r="C13698" s="15"/>
    </row>
    <row r="13699" spans="1:3" x14ac:dyDescent="0.25">
      <c r="A13699" s="3"/>
      <c r="B13699" s="2"/>
      <c r="C13699" s="15"/>
    </row>
    <row r="13700" spans="1:3" x14ac:dyDescent="0.25">
      <c r="A13700" s="3"/>
      <c r="B13700" s="2"/>
      <c r="C13700" s="15"/>
    </row>
    <row r="13701" spans="1:3" x14ac:dyDescent="0.25">
      <c r="A13701" s="3"/>
      <c r="B13701" s="2"/>
      <c r="C13701" s="15"/>
    </row>
    <row r="13702" spans="1:3" x14ac:dyDescent="0.25">
      <c r="A13702" s="3"/>
      <c r="B13702" s="2"/>
      <c r="C13702" s="15"/>
    </row>
    <row r="13703" spans="1:3" x14ac:dyDescent="0.25">
      <c r="A13703" s="3"/>
      <c r="B13703" s="2"/>
      <c r="C13703" s="15"/>
    </row>
    <row r="13704" spans="1:3" x14ac:dyDescent="0.25">
      <c r="A13704" s="3"/>
      <c r="B13704" s="2"/>
      <c r="C13704" s="15"/>
    </row>
    <row r="13705" spans="1:3" x14ac:dyDescent="0.25">
      <c r="A13705" s="3"/>
      <c r="B13705" s="2"/>
      <c r="C13705" s="15"/>
    </row>
    <row r="13706" spans="1:3" x14ac:dyDescent="0.25">
      <c r="A13706" s="3"/>
      <c r="B13706" s="2"/>
      <c r="C13706" s="15"/>
    </row>
    <row r="13707" spans="1:3" x14ac:dyDescent="0.25">
      <c r="A13707" s="3"/>
      <c r="B13707" s="2"/>
      <c r="C13707" s="15"/>
    </row>
    <row r="13708" spans="1:3" x14ac:dyDescent="0.25">
      <c r="A13708" s="3"/>
      <c r="B13708" s="2"/>
      <c r="C13708" s="15"/>
    </row>
    <row r="13709" spans="1:3" x14ac:dyDescent="0.25">
      <c r="A13709" s="3"/>
      <c r="B13709" s="2"/>
      <c r="C13709" s="15"/>
    </row>
    <row r="13710" spans="1:3" x14ac:dyDescent="0.25">
      <c r="A13710" s="3"/>
      <c r="B13710" s="2"/>
      <c r="C13710" s="15"/>
    </row>
    <row r="13711" spans="1:3" x14ac:dyDescent="0.25">
      <c r="A13711" s="3"/>
      <c r="B13711" s="2"/>
      <c r="C13711" s="15"/>
    </row>
    <row r="13712" spans="1:3" x14ac:dyDescent="0.25">
      <c r="A13712" s="3"/>
      <c r="B13712" s="2"/>
      <c r="C13712" s="15"/>
    </row>
    <row r="13713" spans="1:3" x14ac:dyDescent="0.25">
      <c r="A13713" s="3"/>
      <c r="B13713" s="2"/>
      <c r="C13713" s="15"/>
    </row>
    <row r="13714" spans="1:3" x14ac:dyDescent="0.25">
      <c r="A13714" s="3"/>
      <c r="B13714" s="2"/>
      <c r="C13714" s="15"/>
    </row>
    <row r="13715" spans="1:3" x14ac:dyDescent="0.25">
      <c r="A13715" s="3"/>
      <c r="B13715" s="2"/>
      <c r="C13715" s="15"/>
    </row>
    <row r="13716" spans="1:3" x14ac:dyDescent="0.25">
      <c r="A13716" s="3"/>
      <c r="B13716" s="2"/>
      <c r="C13716" s="15"/>
    </row>
    <row r="13717" spans="1:3" x14ac:dyDescent="0.25">
      <c r="A13717" s="3"/>
      <c r="B13717" s="2"/>
      <c r="C13717" s="15"/>
    </row>
    <row r="13718" spans="1:3" x14ac:dyDescent="0.25">
      <c r="A13718" s="3"/>
      <c r="B13718" s="2"/>
      <c r="C13718" s="15"/>
    </row>
    <row r="13719" spans="1:3" x14ac:dyDescent="0.25">
      <c r="A13719" s="3"/>
      <c r="B13719" s="2"/>
      <c r="C13719" s="15"/>
    </row>
    <row r="13720" spans="1:3" x14ac:dyDescent="0.25">
      <c r="A13720" s="3"/>
      <c r="B13720" s="2"/>
      <c r="C13720" s="15"/>
    </row>
    <row r="13721" spans="1:3" x14ac:dyDescent="0.25">
      <c r="A13721" s="3"/>
      <c r="B13721" s="2"/>
      <c r="C13721" s="15"/>
    </row>
    <row r="13722" spans="1:3" x14ac:dyDescent="0.25">
      <c r="A13722" s="3"/>
      <c r="B13722" s="2"/>
      <c r="C13722" s="15"/>
    </row>
    <row r="13723" spans="1:3" x14ac:dyDescent="0.25">
      <c r="A13723" s="3"/>
      <c r="B13723" s="2"/>
      <c r="C13723" s="15"/>
    </row>
    <row r="13724" spans="1:3" x14ac:dyDescent="0.25">
      <c r="A13724" s="3"/>
      <c r="B13724" s="2"/>
      <c r="C13724" s="15"/>
    </row>
    <row r="13725" spans="1:3" x14ac:dyDescent="0.25">
      <c r="A13725" s="3"/>
      <c r="B13725" s="2"/>
      <c r="C13725" s="15"/>
    </row>
    <row r="13726" spans="1:3" x14ac:dyDescent="0.25">
      <c r="A13726" s="3"/>
      <c r="B13726" s="2"/>
      <c r="C13726" s="15"/>
    </row>
    <row r="13727" spans="1:3" x14ac:dyDescent="0.25">
      <c r="A13727" s="3"/>
      <c r="B13727" s="2"/>
      <c r="C13727" s="15"/>
    </row>
    <row r="13728" spans="1:3" x14ac:dyDescent="0.25">
      <c r="A13728" s="3"/>
      <c r="B13728" s="2"/>
      <c r="C13728" s="15"/>
    </row>
    <row r="13729" spans="1:3" x14ac:dyDescent="0.25">
      <c r="A13729" s="3"/>
      <c r="B13729" s="2"/>
      <c r="C13729" s="15"/>
    </row>
    <row r="13730" spans="1:3" x14ac:dyDescent="0.25">
      <c r="A13730" s="3"/>
      <c r="B13730" s="2"/>
      <c r="C13730" s="15"/>
    </row>
    <row r="13731" spans="1:3" x14ac:dyDescent="0.25">
      <c r="A13731" s="3"/>
      <c r="B13731" s="2"/>
      <c r="C13731" s="15"/>
    </row>
    <row r="13732" spans="1:3" x14ac:dyDescent="0.25">
      <c r="A13732" s="3"/>
      <c r="B13732" s="2"/>
      <c r="C13732" s="15"/>
    </row>
    <row r="13733" spans="1:3" x14ac:dyDescent="0.25">
      <c r="A13733" s="3"/>
      <c r="B13733" s="2"/>
      <c r="C13733" s="15"/>
    </row>
    <row r="13734" spans="1:3" x14ac:dyDescent="0.25">
      <c r="A13734" s="3"/>
      <c r="B13734" s="2"/>
      <c r="C13734" s="15"/>
    </row>
    <row r="13735" spans="1:3" x14ac:dyDescent="0.25">
      <c r="A13735" s="3"/>
      <c r="B13735" s="2"/>
      <c r="C13735" s="15"/>
    </row>
    <row r="13736" spans="1:3" x14ac:dyDescent="0.25">
      <c r="A13736" s="3"/>
      <c r="B13736" s="2"/>
      <c r="C13736" s="15"/>
    </row>
    <row r="13737" spans="1:3" x14ac:dyDescent="0.25">
      <c r="A13737" s="3"/>
      <c r="B13737" s="2"/>
      <c r="C13737" s="15"/>
    </row>
    <row r="13738" spans="1:3" x14ac:dyDescent="0.25">
      <c r="A13738" s="3"/>
      <c r="B13738" s="2"/>
      <c r="C13738" s="15"/>
    </row>
    <row r="13739" spans="1:3" x14ac:dyDescent="0.25">
      <c r="A13739" s="3"/>
      <c r="B13739" s="2"/>
      <c r="C13739" s="15"/>
    </row>
    <row r="13740" spans="1:3" x14ac:dyDescent="0.25">
      <c r="A13740" s="3"/>
      <c r="B13740" s="2"/>
      <c r="C13740" s="15"/>
    </row>
    <row r="13741" spans="1:3" x14ac:dyDescent="0.25">
      <c r="A13741" s="3"/>
      <c r="B13741" s="2"/>
      <c r="C13741" s="15"/>
    </row>
    <row r="13742" spans="1:3" x14ac:dyDescent="0.25">
      <c r="A13742" s="3"/>
      <c r="B13742" s="2"/>
      <c r="C13742" s="15"/>
    </row>
    <row r="13743" spans="1:3" x14ac:dyDescent="0.25">
      <c r="A13743" s="3"/>
      <c r="B13743" s="2"/>
      <c r="C13743" s="15"/>
    </row>
    <row r="13744" spans="1:3" x14ac:dyDescent="0.25">
      <c r="A13744" s="3"/>
      <c r="B13744" s="2"/>
      <c r="C13744" s="15"/>
    </row>
    <row r="13745" spans="1:3" x14ac:dyDescent="0.25">
      <c r="A13745" s="3"/>
      <c r="B13745" s="2"/>
      <c r="C13745" s="15"/>
    </row>
    <row r="13746" spans="1:3" x14ac:dyDescent="0.25">
      <c r="A13746" s="3"/>
      <c r="B13746" s="2"/>
      <c r="C13746" s="15"/>
    </row>
    <row r="13747" spans="1:3" x14ac:dyDescent="0.25">
      <c r="A13747" s="3"/>
      <c r="B13747" s="2"/>
      <c r="C13747" s="15"/>
    </row>
    <row r="13748" spans="1:3" x14ac:dyDescent="0.25">
      <c r="A13748" s="3"/>
      <c r="B13748" s="2"/>
      <c r="C13748" s="15"/>
    </row>
    <row r="13749" spans="1:3" x14ac:dyDescent="0.25">
      <c r="A13749" s="3"/>
      <c r="B13749" s="2"/>
      <c r="C13749" s="15"/>
    </row>
    <row r="13750" spans="1:3" x14ac:dyDescent="0.25">
      <c r="A13750" s="3"/>
      <c r="B13750" s="2"/>
      <c r="C13750" s="15"/>
    </row>
    <row r="13751" spans="1:3" x14ac:dyDescent="0.25">
      <c r="A13751" s="3"/>
      <c r="B13751" s="2"/>
      <c r="C13751" s="15"/>
    </row>
    <row r="13752" spans="1:3" x14ac:dyDescent="0.25">
      <c r="A13752" s="3"/>
      <c r="B13752" s="2"/>
      <c r="C13752" s="15"/>
    </row>
    <row r="13753" spans="1:3" x14ac:dyDescent="0.25">
      <c r="A13753" s="3"/>
      <c r="B13753" s="2"/>
      <c r="C13753" s="15"/>
    </row>
    <row r="13754" spans="1:3" x14ac:dyDescent="0.25">
      <c r="A13754" s="3"/>
      <c r="B13754" s="2"/>
      <c r="C13754" s="15"/>
    </row>
    <row r="13755" spans="1:3" x14ac:dyDescent="0.25">
      <c r="A13755" s="3"/>
      <c r="B13755" s="2"/>
      <c r="C13755" s="15"/>
    </row>
    <row r="13756" spans="1:3" x14ac:dyDescent="0.25">
      <c r="A13756" s="3"/>
      <c r="B13756" s="2"/>
      <c r="C13756" s="15"/>
    </row>
    <row r="13757" spans="1:3" x14ac:dyDescent="0.25">
      <c r="A13757" s="3"/>
      <c r="B13757" s="2"/>
      <c r="C13757" s="15"/>
    </row>
    <row r="13758" spans="1:3" x14ac:dyDescent="0.25">
      <c r="A13758" s="3"/>
      <c r="B13758" s="2"/>
      <c r="C13758" s="15"/>
    </row>
    <row r="13759" spans="1:3" x14ac:dyDescent="0.25">
      <c r="A13759" s="3"/>
      <c r="B13759" s="2"/>
      <c r="C13759" s="15"/>
    </row>
    <row r="13760" spans="1:3" x14ac:dyDescent="0.25">
      <c r="A13760" s="3"/>
      <c r="B13760" s="2"/>
      <c r="C13760" s="15"/>
    </row>
    <row r="13761" spans="1:3" x14ac:dyDescent="0.25">
      <c r="A13761" s="3"/>
      <c r="B13761" s="2"/>
      <c r="C13761" s="15"/>
    </row>
    <row r="13762" spans="1:3" x14ac:dyDescent="0.25">
      <c r="A13762" s="3"/>
      <c r="B13762" s="2"/>
      <c r="C13762" s="15"/>
    </row>
    <row r="13763" spans="1:3" x14ac:dyDescent="0.25">
      <c r="A13763" s="3"/>
      <c r="B13763" s="2"/>
      <c r="C13763" s="15"/>
    </row>
    <row r="13764" spans="1:3" x14ac:dyDescent="0.25">
      <c r="A13764" s="3"/>
      <c r="B13764" s="2"/>
      <c r="C13764" s="15"/>
    </row>
    <row r="13765" spans="1:3" x14ac:dyDescent="0.25">
      <c r="A13765" s="3"/>
      <c r="B13765" s="2"/>
      <c r="C13765" s="15"/>
    </row>
    <row r="13766" spans="1:3" x14ac:dyDescent="0.25">
      <c r="A13766" s="3"/>
      <c r="B13766" s="2"/>
      <c r="C13766" s="15"/>
    </row>
    <row r="13767" spans="1:3" x14ac:dyDescent="0.25">
      <c r="A13767" s="3"/>
      <c r="B13767" s="2"/>
      <c r="C13767" s="15"/>
    </row>
    <row r="13768" spans="1:3" x14ac:dyDescent="0.25">
      <c r="A13768" s="3"/>
      <c r="B13768" s="2"/>
      <c r="C13768" s="15"/>
    </row>
    <row r="13769" spans="1:3" x14ac:dyDescent="0.25">
      <c r="A13769" s="3"/>
      <c r="B13769" s="2"/>
      <c r="C13769" s="15"/>
    </row>
    <row r="13770" spans="1:3" x14ac:dyDescent="0.25">
      <c r="A13770" s="3"/>
      <c r="B13770" s="2"/>
      <c r="C13770" s="15"/>
    </row>
    <row r="13771" spans="1:3" x14ac:dyDescent="0.25">
      <c r="A13771" s="3"/>
      <c r="B13771" s="2"/>
      <c r="C13771" s="15"/>
    </row>
    <row r="13772" spans="1:3" x14ac:dyDescent="0.25">
      <c r="A13772" s="3"/>
      <c r="B13772" s="2"/>
      <c r="C13772" s="15"/>
    </row>
    <row r="13773" spans="1:3" x14ac:dyDescent="0.25">
      <c r="A13773" s="3"/>
      <c r="B13773" s="2"/>
      <c r="C13773" s="15"/>
    </row>
    <row r="13774" spans="1:3" x14ac:dyDescent="0.25">
      <c r="A13774" s="3"/>
      <c r="B13774" s="2"/>
      <c r="C13774" s="15"/>
    </row>
    <row r="13775" spans="1:3" x14ac:dyDescent="0.25">
      <c r="A13775" s="3"/>
      <c r="B13775" s="2"/>
      <c r="C13775" s="15"/>
    </row>
    <row r="13776" spans="1:3" x14ac:dyDescent="0.25">
      <c r="A13776" s="3"/>
      <c r="B13776" s="2"/>
      <c r="C13776" s="15"/>
    </row>
    <row r="13777" spans="1:3" x14ac:dyDescent="0.25">
      <c r="A13777" s="3"/>
      <c r="B13777" s="2"/>
      <c r="C13777" s="15"/>
    </row>
    <row r="13778" spans="1:3" x14ac:dyDescent="0.25">
      <c r="A13778" s="3"/>
      <c r="B13778" s="2"/>
      <c r="C13778" s="15"/>
    </row>
    <row r="13779" spans="1:3" x14ac:dyDescent="0.25">
      <c r="A13779" s="3"/>
      <c r="B13779" s="2"/>
      <c r="C13779" s="15"/>
    </row>
    <row r="13780" spans="1:3" x14ac:dyDescent="0.25">
      <c r="A13780" s="3"/>
      <c r="B13780" s="2"/>
      <c r="C13780" s="15"/>
    </row>
    <row r="13781" spans="1:3" x14ac:dyDescent="0.25">
      <c r="A13781" s="3"/>
      <c r="B13781" s="2"/>
      <c r="C13781" s="15"/>
    </row>
    <row r="13782" spans="1:3" x14ac:dyDescent="0.25">
      <c r="A13782" s="3"/>
      <c r="B13782" s="2"/>
      <c r="C13782" s="15"/>
    </row>
    <row r="13783" spans="1:3" x14ac:dyDescent="0.25">
      <c r="A13783" s="3"/>
      <c r="B13783" s="2"/>
      <c r="C13783" s="15"/>
    </row>
    <row r="13784" spans="1:3" x14ac:dyDescent="0.25">
      <c r="A13784" s="3"/>
      <c r="B13784" s="2"/>
      <c r="C13784" s="15"/>
    </row>
    <row r="13785" spans="1:3" x14ac:dyDescent="0.25">
      <c r="A13785" s="3"/>
      <c r="B13785" s="2"/>
      <c r="C13785" s="15"/>
    </row>
    <row r="13786" spans="1:3" x14ac:dyDescent="0.25">
      <c r="A13786" s="3"/>
      <c r="B13786" s="2"/>
      <c r="C13786" s="15"/>
    </row>
    <row r="13787" spans="1:3" x14ac:dyDescent="0.25">
      <c r="A13787" s="3"/>
      <c r="B13787" s="2"/>
      <c r="C13787" s="15"/>
    </row>
    <row r="13788" spans="1:3" x14ac:dyDescent="0.25">
      <c r="A13788" s="3"/>
      <c r="B13788" s="2"/>
      <c r="C13788" s="15"/>
    </row>
    <row r="13789" spans="1:3" x14ac:dyDescent="0.25">
      <c r="A13789" s="3"/>
      <c r="B13789" s="2"/>
      <c r="C13789" s="15"/>
    </row>
    <row r="13790" spans="1:3" x14ac:dyDescent="0.25">
      <c r="A13790" s="3"/>
      <c r="B13790" s="2"/>
      <c r="C13790" s="15"/>
    </row>
    <row r="13791" spans="1:3" x14ac:dyDescent="0.25">
      <c r="A13791" s="3"/>
      <c r="B13791" s="2"/>
      <c r="C13791" s="15"/>
    </row>
    <row r="13792" spans="1:3" x14ac:dyDescent="0.25">
      <c r="A13792" s="3"/>
      <c r="B13792" s="2"/>
      <c r="C13792" s="15"/>
    </row>
    <row r="13793" spans="1:3" x14ac:dyDescent="0.25">
      <c r="A13793" s="3"/>
      <c r="B13793" s="2"/>
      <c r="C13793" s="15"/>
    </row>
    <row r="13794" spans="1:3" x14ac:dyDescent="0.25">
      <c r="A13794" s="3"/>
      <c r="B13794" s="2"/>
      <c r="C13794" s="15"/>
    </row>
    <row r="13795" spans="1:3" x14ac:dyDescent="0.25">
      <c r="A13795" s="3"/>
      <c r="B13795" s="2"/>
      <c r="C13795" s="15"/>
    </row>
    <row r="13796" spans="1:3" x14ac:dyDescent="0.25">
      <c r="A13796" s="3"/>
      <c r="B13796" s="2"/>
      <c r="C13796" s="15"/>
    </row>
    <row r="13797" spans="1:3" x14ac:dyDescent="0.25">
      <c r="A13797" s="3"/>
      <c r="B13797" s="2"/>
      <c r="C13797" s="15"/>
    </row>
    <row r="13798" spans="1:3" x14ac:dyDescent="0.25">
      <c r="A13798" s="3"/>
      <c r="B13798" s="2"/>
      <c r="C13798" s="15"/>
    </row>
    <row r="13799" spans="1:3" x14ac:dyDescent="0.25">
      <c r="A13799" s="3"/>
      <c r="B13799" s="2"/>
      <c r="C13799" s="15"/>
    </row>
    <row r="13800" spans="1:3" x14ac:dyDescent="0.25">
      <c r="A13800" s="3"/>
      <c r="B13800" s="2"/>
      <c r="C13800" s="15"/>
    </row>
    <row r="13801" spans="1:3" x14ac:dyDescent="0.25">
      <c r="A13801" s="3"/>
      <c r="B13801" s="2"/>
      <c r="C13801" s="15"/>
    </row>
    <row r="13802" spans="1:3" x14ac:dyDescent="0.25">
      <c r="A13802" s="3"/>
      <c r="B13802" s="2"/>
      <c r="C13802" s="15"/>
    </row>
    <row r="13803" spans="1:3" x14ac:dyDescent="0.25">
      <c r="A13803" s="3"/>
      <c r="B13803" s="2"/>
      <c r="C13803" s="15"/>
    </row>
    <row r="13804" spans="1:3" x14ac:dyDescent="0.25">
      <c r="A13804" s="3"/>
      <c r="B13804" s="2"/>
      <c r="C13804" s="15"/>
    </row>
    <row r="13805" spans="1:3" x14ac:dyDescent="0.25">
      <c r="A13805" s="3"/>
      <c r="B13805" s="2"/>
      <c r="C13805" s="15"/>
    </row>
    <row r="13806" spans="1:3" x14ac:dyDescent="0.25">
      <c r="A13806" s="3"/>
      <c r="B13806" s="2"/>
      <c r="C13806" s="15"/>
    </row>
    <row r="13807" spans="1:3" x14ac:dyDescent="0.25">
      <c r="A13807" s="3"/>
      <c r="B13807" s="2"/>
      <c r="C13807" s="15"/>
    </row>
    <row r="13808" spans="1:3" x14ac:dyDescent="0.25">
      <c r="A13808" s="3"/>
      <c r="B13808" s="2"/>
      <c r="C13808" s="15"/>
    </row>
    <row r="13809" spans="1:3" x14ac:dyDescent="0.25">
      <c r="A13809" s="3"/>
      <c r="B13809" s="2"/>
      <c r="C13809" s="15"/>
    </row>
    <row r="13810" spans="1:3" x14ac:dyDescent="0.25">
      <c r="A13810" s="3"/>
      <c r="B13810" s="2"/>
      <c r="C13810" s="15"/>
    </row>
    <row r="13811" spans="1:3" x14ac:dyDescent="0.25">
      <c r="A13811" s="3"/>
      <c r="B13811" s="2"/>
      <c r="C13811" s="15"/>
    </row>
    <row r="13812" spans="1:3" x14ac:dyDescent="0.25">
      <c r="A13812" s="3"/>
      <c r="B13812" s="2"/>
      <c r="C13812" s="15"/>
    </row>
    <row r="13813" spans="1:3" x14ac:dyDescent="0.25">
      <c r="A13813" s="3"/>
      <c r="B13813" s="2"/>
      <c r="C13813" s="15"/>
    </row>
    <row r="13814" spans="1:3" x14ac:dyDescent="0.25">
      <c r="A13814" s="3"/>
      <c r="B13814" s="2"/>
      <c r="C13814" s="15"/>
    </row>
    <row r="13815" spans="1:3" x14ac:dyDescent="0.25">
      <c r="A13815" s="3"/>
      <c r="B13815" s="2"/>
      <c r="C13815" s="15"/>
    </row>
    <row r="13816" spans="1:3" x14ac:dyDescent="0.25">
      <c r="A13816" s="3"/>
      <c r="B13816" s="2"/>
      <c r="C13816" s="15"/>
    </row>
    <row r="13817" spans="1:3" x14ac:dyDescent="0.25">
      <c r="A13817" s="3"/>
      <c r="B13817" s="2"/>
      <c r="C13817" s="15"/>
    </row>
    <row r="13818" spans="1:3" x14ac:dyDescent="0.25">
      <c r="A13818" s="3"/>
      <c r="B13818" s="2"/>
      <c r="C13818" s="15"/>
    </row>
    <row r="13819" spans="1:3" x14ac:dyDescent="0.25">
      <c r="A13819" s="3"/>
      <c r="B13819" s="2"/>
      <c r="C13819" s="15"/>
    </row>
    <row r="13820" spans="1:3" x14ac:dyDescent="0.25">
      <c r="A13820" s="3"/>
      <c r="B13820" s="2"/>
      <c r="C13820" s="15"/>
    </row>
    <row r="13821" spans="1:3" x14ac:dyDescent="0.25">
      <c r="A13821" s="3"/>
      <c r="B13821" s="2"/>
      <c r="C13821" s="15"/>
    </row>
    <row r="13822" spans="1:3" x14ac:dyDescent="0.25">
      <c r="A13822" s="3"/>
      <c r="B13822" s="2"/>
      <c r="C13822" s="15"/>
    </row>
    <row r="13823" spans="1:3" x14ac:dyDescent="0.25">
      <c r="A13823" s="3"/>
      <c r="B13823" s="2"/>
      <c r="C13823" s="15"/>
    </row>
    <row r="13824" spans="1:3" x14ac:dyDescent="0.25">
      <c r="A13824" s="3"/>
      <c r="B13824" s="2"/>
      <c r="C13824" s="15"/>
    </row>
    <row r="13825" spans="1:3" x14ac:dyDescent="0.25">
      <c r="A13825" s="3"/>
      <c r="B13825" s="2"/>
      <c r="C13825" s="15"/>
    </row>
    <row r="13826" spans="1:3" x14ac:dyDescent="0.25">
      <c r="A13826" s="3"/>
      <c r="B13826" s="2"/>
      <c r="C13826" s="15"/>
    </row>
    <row r="13827" spans="1:3" x14ac:dyDescent="0.25">
      <c r="A13827" s="3"/>
      <c r="B13827" s="2"/>
      <c r="C13827" s="15"/>
    </row>
    <row r="13828" spans="1:3" x14ac:dyDescent="0.25">
      <c r="A13828" s="3"/>
      <c r="B13828" s="2"/>
      <c r="C13828" s="15"/>
    </row>
    <row r="13829" spans="1:3" x14ac:dyDescent="0.25">
      <c r="A13829" s="3"/>
      <c r="B13829" s="2"/>
      <c r="C13829" s="15"/>
    </row>
    <row r="13830" spans="1:3" x14ac:dyDescent="0.25">
      <c r="A13830" s="3"/>
      <c r="B13830" s="2"/>
      <c r="C13830" s="15"/>
    </row>
    <row r="13831" spans="1:3" x14ac:dyDescent="0.25">
      <c r="A13831" s="3"/>
      <c r="B13831" s="2"/>
      <c r="C13831" s="15"/>
    </row>
    <row r="13832" spans="1:3" x14ac:dyDescent="0.25">
      <c r="A13832" s="3"/>
      <c r="B13832" s="2"/>
      <c r="C13832" s="15"/>
    </row>
    <row r="13833" spans="1:3" x14ac:dyDescent="0.25">
      <c r="A13833" s="3"/>
      <c r="B13833" s="2"/>
      <c r="C13833" s="15"/>
    </row>
    <row r="13834" spans="1:3" x14ac:dyDescent="0.25">
      <c r="A13834" s="3"/>
      <c r="B13834" s="2"/>
      <c r="C13834" s="15"/>
    </row>
    <row r="13835" spans="1:3" x14ac:dyDescent="0.25">
      <c r="A13835" s="3"/>
      <c r="B13835" s="2"/>
      <c r="C13835" s="15"/>
    </row>
    <row r="13836" spans="1:3" x14ac:dyDescent="0.25">
      <c r="A13836" s="3"/>
      <c r="B13836" s="2"/>
      <c r="C13836" s="15"/>
    </row>
    <row r="13837" spans="1:3" x14ac:dyDescent="0.25">
      <c r="A13837" s="3"/>
      <c r="B13837" s="2"/>
      <c r="C13837" s="15"/>
    </row>
    <row r="13838" spans="1:3" x14ac:dyDescent="0.25">
      <c r="A13838" s="3"/>
      <c r="B13838" s="2"/>
      <c r="C13838" s="15"/>
    </row>
    <row r="13839" spans="1:3" x14ac:dyDescent="0.25">
      <c r="A13839" s="3"/>
      <c r="B13839" s="2"/>
      <c r="C13839" s="15"/>
    </row>
    <row r="13840" spans="1:3" x14ac:dyDescent="0.25">
      <c r="A13840" s="3"/>
      <c r="B13840" s="2"/>
      <c r="C13840" s="15"/>
    </row>
    <row r="13841" spans="1:3" x14ac:dyDescent="0.25">
      <c r="A13841" s="3"/>
      <c r="B13841" s="2"/>
      <c r="C13841" s="15"/>
    </row>
    <row r="13842" spans="1:3" x14ac:dyDescent="0.25">
      <c r="A13842" s="3"/>
      <c r="B13842" s="2"/>
      <c r="C13842" s="15"/>
    </row>
    <row r="13843" spans="1:3" x14ac:dyDescent="0.25">
      <c r="A13843" s="3"/>
      <c r="B13843" s="2"/>
      <c r="C13843" s="15"/>
    </row>
    <row r="13844" spans="1:3" x14ac:dyDescent="0.25">
      <c r="A13844" s="3"/>
      <c r="B13844" s="2"/>
      <c r="C13844" s="15"/>
    </row>
    <row r="13845" spans="1:3" x14ac:dyDescent="0.25">
      <c r="A13845" s="3"/>
      <c r="B13845" s="2"/>
      <c r="C13845" s="15"/>
    </row>
    <row r="13846" spans="1:3" x14ac:dyDescent="0.25">
      <c r="A13846" s="3"/>
      <c r="B13846" s="2"/>
      <c r="C13846" s="15"/>
    </row>
    <row r="13847" spans="1:3" x14ac:dyDescent="0.25">
      <c r="A13847" s="3"/>
      <c r="B13847" s="2"/>
      <c r="C13847" s="15"/>
    </row>
    <row r="13848" spans="1:3" x14ac:dyDescent="0.25">
      <c r="A13848" s="3"/>
      <c r="B13848" s="2"/>
      <c r="C13848" s="15"/>
    </row>
    <row r="13849" spans="1:3" x14ac:dyDescent="0.25">
      <c r="A13849" s="3"/>
      <c r="B13849" s="2"/>
      <c r="C13849" s="15"/>
    </row>
    <row r="13850" spans="1:3" x14ac:dyDescent="0.25">
      <c r="A13850" s="3"/>
      <c r="B13850" s="2"/>
      <c r="C13850" s="15"/>
    </row>
    <row r="13851" spans="1:3" x14ac:dyDescent="0.25">
      <c r="A13851" s="3"/>
      <c r="B13851" s="2"/>
      <c r="C13851" s="15"/>
    </row>
    <row r="13852" spans="1:3" x14ac:dyDescent="0.25">
      <c r="A13852" s="3"/>
      <c r="B13852" s="2"/>
      <c r="C13852" s="15"/>
    </row>
    <row r="13853" spans="1:3" x14ac:dyDescent="0.25">
      <c r="A13853" s="3"/>
      <c r="B13853" s="2"/>
      <c r="C13853" s="15"/>
    </row>
    <row r="13854" spans="1:3" x14ac:dyDescent="0.25">
      <c r="A13854" s="3"/>
      <c r="B13854" s="2"/>
      <c r="C13854" s="15"/>
    </row>
    <row r="13855" spans="1:3" x14ac:dyDescent="0.25">
      <c r="A13855" s="3"/>
      <c r="B13855" s="2"/>
      <c r="C13855" s="15"/>
    </row>
    <row r="13856" spans="1:3" x14ac:dyDescent="0.25">
      <c r="A13856" s="3"/>
      <c r="B13856" s="2"/>
      <c r="C13856" s="15"/>
    </row>
    <row r="13857" spans="1:3" x14ac:dyDescent="0.25">
      <c r="A13857" s="3"/>
      <c r="B13857" s="2"/>
      <c r="C13857" s="15"/>
    </row>
    <row r="13858" spans="1:3" x14ac:dyDescent="0.25">
      <c r="A13858" s="3"/>
      <c r="B13858" s="2"/>
      <c r="C13858" s="15"/>
    </row>
    <row r="13859" spans="1:3" x14ac:dyDescent="0.25">
      <c r="A13859" s="3"/>
      <c r="B13859" s="2"/>
      <c r="C13859" s="15"/>
    </row>
    <row r="13860" spans="1:3" x14ac:dyDescent="0.25">
      <c r="A13860" s="3"/>
      <c r="B13860" s="2"/>
      <c r="C13860" s="15"/>
    </row>
    <row r="13861" spans="1:3" x14ac:dyDescent="0.25">
      <c r="A13861" s="3"/>
      <c r="B13861" s="2"/>
      <c r="C13861" s="15"/>
    </row>
    <row r="13862" spans="1:3" x14ac:dyDescent="0.25">
      <c r="A13862" s="3"/>
      <c r="B13862" s="2"/>
      <c r="C13862" s="15"/>
    </row>
    <row r="13863" spans="1:3" x14ac:dyDescent="0.25">
      <c r="A13863" s="3"/>
      <c r="B13863" s="2"/>
      <c r="C13863" s="15"/>
    </row>
    <row r="13864" spans="1:3" x14ac:dyDescent="0.25">
      <c r="A13864" s="3"/>
      <c r="B13864" s="2"/>
      <c r="C13864" s="15"/>
    </row>
    <row r="13865" spans="1:3" x14ac:dyDescent="0.25">
      <c r="A13865" s="3"/>
      <c r="B13865" s="2"/>
      <c r="C13865" s="15"/>
    </row>
    <row r="13866" spans="1:3" x14ac:dyDescent="0.25">
      <c r="A13866" s="3"/>
      <c r="B13866" s="2"/>
      <c r="C13866" s="15"/>
    </row>
    <row r="13867" spans="1:3" x14ac:dyDescent="0.25">
      <c r="A13867" s="3"/>
      <c r="B13867" s="2"/>
      <c r="C13867" s="15"/>
    </row>
    <row r="13868" spans="1:3" x14ac:dyDescent="0.25">
      <c r="A13868" s="3"/>
      <c r="B13868" s="2"/>
      <c r="C13868" s="15"/>
    </row>
    <row r="13869" spans="1:3" x14ac:dyDescent="0.25">
      <c r="A13869" s="3"/>
      <c r="B13869" s="2"/>
      <c r="C13869" s="15"/>
    </row>
    <row r="13870" spans="1:3" x14ac:dyDescent="0.25">
      <c r="A13870" s="3"/>
      <c r="B13870" s="2"/>
      <c r="C13870" s="15"/>
    </row>
    <row r="13871" spans="1:3" x14ac:dyDescent="0.25">
      <c r="A13871" s="3"/>
      <c r="B13871" s="2"/>
      <c r="C13871" s="15"/>
    </row>
    <row r="13872" spans="1:3" x14ac:dyDescent="0.25">
      <c r="A13872" s="3"/>
      <c r="B13872" s="2"/>
      <c r="C13872" s="15"/>
    </row>
    <row r="13873" spans="1:3" x14ac:dyDescent="0.25">
      <c r="A13873" s="3"/>
      <c r="B13873" s="2"/>
      <c r="C13873" s="15"/>
    </row>
    <row r="13874" spans="1:3" x14ac:dyDescent="0.25">
      <c r="A13874" s="3"/>
      <c r="B13874" s="2"/>
      <c r="C13874" s="15"/>
    </row>
    <row r="13875" spans="1:3" x14ac:dyDescent="0.25">
      <c r="A13875" s="3"/>
      <c r="B13875" s="2"/>
      <c r="C13875" s="15"/>
    </row>
    <row r="13876" spans="1:3" x14ac:dyDescent="0.25">
      <c r="A13876" s="3"/>
      <c r="B13876" s="2"/>
      <c r="C13876" s="15"/>
    </row>
    <row r="13877" spans="1:3" x14ac:dyDescent="0.25">
      <c r="A13877" s="3"/>
      <c r="B13877" s="2"/>
      <c r="C13877" s="15"/>
    </row>
    <row r="13878" spans="1:3" x14ac:dyDescent="0.25">
      <c r="A13878" s="3"/>
      <c r="B13878" s="2"/>
      <c r="C13878" s="15"/>
    </row>
    <row r="13879" spans="1:3" x14ac:dyDescent="0.25">
      <c r="A13879" s="3"/>
      <c r="B13879" s="2"/>
      <c r="C13879" s="15"/>
    </row>
    <row r="13880" spans="1:3" x14ac:dyDescent="0.25">
      <c r="A13880" s="3"/>
      <c r="B13880" s="2"/>
      <c r="C13880" s="15"/>
    </row>
    <row r="13881" spans="1:3" x14ac:dyDescent="0.25">
      <c r="A13881" s="3"/>
      <c r="B13881" s="2"/>
      <c r="C13881" s="15"/>
    </row>
    <row r="13882" spans="1:3" x14ac:dyDescent="0.25">
      <c r="A13882" s="3"/>
      <c r="B13882" s="2"/>
      <c r="C13882" s="15"/>
    </row>
    <row r="13883" spans="1:3" x14ac:dyDescent="0.25">
      <c r="A13883" s="3"/>
      <c r="B13883" s="2"/>
      <c r="C13883" s="15"/>
    </row>
    <row r="13884" spans="1:3" x14ac:dyDescent="0.25">
      <c r="A13884" s="3"/>
      <c r="B13884" s="2"/>
      <c r="C13884" s="15"/>
    </row>
    <row r="13885" spans="1:3" x14ac:dyDescent="0.25">
      <c r="A13885" s="3"/>
      <c r="B13885" s="2"/>
      <c r="C13885" s="15"/>
    </row>
    <row r="13886" spans="1:3" x14ac:dyDescent="0.25">
      <c r="A13886" s="3"/>
      <c r="B13886" s="2"/>
      <c r="C13886" s="15"/>
    </row>
    <row r="13887" spans="1:3" x14ac:dyDescent="0.25">
      <c r="A13887" s="3"/>
      <c r="B13887" s="2"/>
      <c r="C13887" s="15"/>
    </row>
    <row r="13888" spans="1:3" x14ac:dyDescent="0.25">
      <c r="A13888" s="3"/>
      <c r="B13888" s="2"/>
      <c r="C13888" s="15"/>
    </row>
    <row r="13889" spans="1:3" x14ac:dyDescent="0.25">
      <c r="A13889" s="3"/>
      <c r="B13889" s="2"/>
      <c r="C13889" s="15"/>
    </row>
    <row r="13890" spans="1:3" x14ac:dyDescent="0.25">
      <c r="A13890" s="3"/>
      <c r="B13890" s="2"/>
      <c r="C13890" s="15"/>
    </row>
    <row r="13891" spans="1:3" x14ac:dyDescent="0.25">
      <c r="A13891" s="3"/>
      <c r="B13891" s="2"/>
      <c r="C13891" s="15"/>
    </row>
    <row r="13892" spans="1:3" x14ac:dyDescent="0.25">
      <c r="A13892" s="3"/>
      <c r="B13892" s="2"/>
      <c r="C13892" s="15"/>
    </row>
    <row r="13893" spans="1:3" x14ac:dyDescent="0.25">
      <c r="A13893" s="3"/>
      <c r="B13893" s="2"/>
      <c r="C13893" s="15"/>
    </row>
    <row r="13894" spans="1:3" x14ac:dyDescent="0.25">
      <c r="A13894" s="3"/>
      <c r="B13894" s="2"/>
      <c r="C13894" s="15"/>
    </row>
    <row r="13895" spans="1:3" x14ac:dyDescent="0.25">
      <c r="A13895" s="3"/>
      <c r="B13895" s="2"/>
      <c r="C13895" s="15"/>
    </row>
    <row r="13896" spans="1:3" x14ac:dyDescent="0.25">
      <c r="A13896" s="3"/>
      <c r="B13896" s="2"/>
      <c r="C13896" s="15"/>
    </row>
    <row r="13897" spans="1:3" x14ac:dyDescent="0.25">
      <c r="A13897" s="3"/>
      <c r="B13897" s="2"/>
      <c r="C13897" s="15"/>
    </row>
    <row r="13898" spans="1:3" x14ac:dyDescent="0.25">
      <c r="A13898" s="3"/>
      <c r="B13898" s="2"/>
      <c r="C13898" s="15"/>
    </row>
    <row r="13899" spans="1:3" x14ac:dyDescent="0.25">
      <c r="A13899" s="3"/>
      <c r="B13899" s="2"/>
      <c r="C13899" s="15"/>
    </row>
    <row r="13900" spans="1:3" x14ac:dyDescent="0.25">
      <c r="A13900" s="3"/>
      <c r="B13900" s="2"/>
      <c r="C13900" s="15"/>
    </row>
    <row r="13901" spans="1:3" x14ac:dyDescent="0.25">
      <c r="A13901" s="3"/>
      <c r="B13901" s="2"/>
      <c r="C13901" s="15"/>
    </row>
    <row r="13902" spans="1:3" x14ac:dyDescent="0.25">
      <c r="A13902" s="3"/>
      <c r="B13902" s="2"/>
      <c r="C13902" s="15"/>
    </row>
    <row r="13903" spans="1:3" x14ac:dyDescent="0.25">
      <c r="A13903" s="3"/>
      <c r="B13903" s="2"/>
      <c r="C13903" s="15"/>
    </row>
    <row r="13904" spans="1:3" x14ac:dyDescent="0.25">
      <c r="A13904" s="3"/>
      <c r="B13904" s="2"/>
      <c r="C13904" s="15"/>
    </row>
    <row r="13905" spans="1:3" x14ac:dyDescent="0.25">
      <c r="A13905" s="3"/>
      <c r="B13905" s="2"/>
      <c r="C13905" s="15"/>
    </row>
    <row r="13906" spans="1:3" x14ac:dyDescent="0.25">
      <c r="A13906" s="3"/>
      <c r="B13906" s="2"/>
      <c r="C13906" s="15"/>
    </row>
    <row r="13907" spans="1:3" x14ac:dyDescent="0.25">
      <c r="A13907" s="3"/>
      <c r="B13907" s="2"/>
      <c r="C13907" s="15"/>
    </row>
    <row r="13908" spans="1:3" x14ac:dyDescent="0.25">
      <c r="A13908" s="3"/>
      <c r="B13908" s="2"/>
      <c r="C13908" s="15"/>
    </row>
    <row r="13909" spans="1:3" x14ac:dyDescent="0.25">
      <c r="A13909" s="3"/>
      <c r="B13909" s="2"/>
      <c r="C13909" s="15"/>
    </row>
    <row r="13910" spans="1:3" x14ac:dyDescent="0.25">
      <c r="A13910" s="3"/>
      <c r="B13910" s="2"/>
      <c r="C13910" s="15"/>
    </row>
    <row r="13911" spans="1:3" x14ac:dyDescent="0.25">
      <c r="A13911" s="3"/>
      <c r="B13911" s="2"/>
      <c r="C13911" s="15"/>
    </row>
    <row r="13912" spans="1:3" x14ac:dyDescent="0.25">
      <c r="A13912" s="3"/>
      <c r="B13912" s="2"/>
      <c r="C13912" s="15"/>
    </row>
    <row r="13913" spans="1:3" x14ac:dyDescent="0.25">
      <c r="A13913" s="3"/>
      <c r="B13913" s="2"/>
      <c r="C13913" s="15"/>
    </row>
    <row r="13914" spans="1:3" x14ac:dyDescent="0.25">
      <c r="A13914" s="3"/>
      <c r="B13914" s="2"/>
      <c r="C13914" s="15"/>
    </row>
    <row r="13915" spans="1:3" x14ac:dyDescent="0.25">
      <c r="A13915" s="3"/>
      <c r="B13915" s="2"/>
      <c r="C13915" s="15"/>
    </row>
    <row r="13916" spans="1:3" x14ac:dyDescent="0.25">
      <c r="A13916" s="3"/>
      <c r="B13916" s="2"/>
      <c r="C13916" s="15"/>
    </row>
    <row r="13917" spans="1:3" x14ac:dyDescent="0.25">
      <c r="A13917" s="3"/>
      <c r="B13917" s="2"/>
      <c r="C13917" s="15"/>
    </row>
    <row r="13918" spans="1:3" x14ac:dyDescent="0.25">
      <c r="A13918" s="3"/>
      <c r="B13918" s="2"/>
      <c r="C13918" s="15"/>
    </row>
    <row r="13919" spans="1:3" x14ac:dyDescent="0.25">
      <c r="A13919" s="3"/>
      <c r="B13919" s="2"/>
      <c r="C13919" s="15"/>
    </row>
    <row r="13920" spans="1:3" x14ac:dyDescent="0.25">
      <c r="A13920" s="3"/>
      <c r="B13920" s="2"/>
      <c r="C13920" s="15"/>
    </row>
    <row r="13921" spans="1:3" x14ac:dyDescent="0.25">
      <c r="A13921" s="3"/>
      <c r="B13921" s="2"/>
      <c r="C13921" s="15"/>
    </row>
    <row r="13922" spans="1:3" x14ac:dyDescent="0.25">
      <c r="A13922" s="3"/>
      <c r="B13922" s="2"/>
      <c r="C13922" s="15"/>
    </row>
    <row r="13923" spans="1:3" x14ac:dyDescent="0.25">
      <c r="A13923" s="3"/>
      <c r="B13923" s="2"/>
      <c r="C13923" s="15"/>
    </row>
    <row r="13924" spans="1:3" x14ac:dyDescent="0.25">
      <c r="A13924" s="3"/>
      <c r="B13924" s="2"/>
      <c r="C13924" s="15"/>
    </row>
    <row r="13925" spans="1:3" x14ac:dyDescent="0.25">
      <c r="A13925" s="3"/>
      <c r="B13925" s="2"/>
      <c r="C13925" s="15"/>
    </row>
    <row r="13926" spans="1:3" x14ac:dyDescent="0.25">
      <c r="A13926" s="3"/>
      <c r="B13926" s="2"/>
      <c r="C13926" s="15"/>
    </row>
    <row r="13927" spans="1:3" x14ac:dyDescent="0.25">
      <c r="A13927" s="3"/>
      <c r="B13927" s="2"/>
      <c r="C13927" s="15"/>
    </row>
    <row r="13928" spans="1:3" x14ac:dyDescent="0.25">
      <c r="A13928" s="3"/>
      <c r="B13928" s="2"/>
      <c r="C13928" s="15"/>
    </row>
    <row r="13929" spans="1:3" x14ac:dyDescent="0.25">
      <c r="A13929" s="3"/>
      <c r="B13929" s="2"/>
      <c r="C13929" s="15"/>
    </row>
    <row r="13930" spans="1:3" x14ac:dyDescent="0.25">
      <c r="A13930" s="3"/>
      <c r="B13930" s="2"/>
      <c r="C13930" s="15"/>
    </row>
    <row r="13931" spans="1:3" x14ac:dyDescent="0.25">
      <c r="A13931" s="3"/>
      <c r="B13931" s="2"/>
      <c r="C13931" s="15"/>
    </row>
    <row r="13932" spans="1:3" x14ac:dyDescent="0.25">
      <c r="A13932" s="3"/>
      <c r="B13932" s="2"/>
      <c r="C13932" s="15"/>
    </row>
    <row r="13933" spans="1:3" x14ac:dyDescent="0.25">
      <c r="A13933" s="3"/>
      <c r="B13933" s="2"/>
      <c r="C13933" s="15"/>
    </row>
    <row r="13934" spans="1:3" x14ac:dyDescent="0.25">
      <c r="A13934" s="3"/>
      <c r="B13934" s="2"/>
      <c r="C13934" s="15"/>
    </row>
    <row r="13935" spans="1:3" x14ac:dyDescent="0.25">
      <c r="A13935" s="3"/>
      <c r="B13935" s="2"/>
      <c r="C13935" s="15"/>
    </row>
    <row r="13936" spans="1:3" x14ac:dyDescent="0.25">
      <c r="A13936" s="3"/>
      <c r="B13936" s="2"/>
      <c r="C13936" s="15"/>
    </row>
    <row r="13937" spans="1:3" x14ac:dyDescent="0.25">
      <c r="A13937" s="3"/>
      <c r="B13937" s="2"/>
      <c r="C13937" s="15"/>
    </row>
    <row r="13938" spans="1:3" x14ac:dyDescent="0.25">
      <c r="A13938" s="3"/>
      <c r="B13938" s="2"/>
      <c r="C13938" s="15"/>
    </row>
    <row r="13939" spans="1:3" x14ac:dyDescent="0.25">
      <c r="A13939" s="3"/>
      <c r="B13939" s="2"/>
      <c r="C13939" s="15"/>
    </row>
    <row r="13940" spans="1:3" x14ac:dyDescent="0.25">
      <c r="A13940" s="3"/>
      <c r="B13940" s="2"/>
      <c r="C13940" s="15"/>
    </row>
    <row r="13941" spans="1:3" x14ac:dyDescent="0.25">
      <c r="A13941" s="3"/>
      <c r="B13941" s="2"/>
      <c r="C13941" s="15"/>
    </row>
    <row r="13942" spans="1:3" x14ac:dyDescent="0.25">
      <c r="A13942" s="3"/>
      <c r="B13942" s="2"/>
      <c r="C13942" s="15"/>
    </row>
    <row r="13943" spans="1:3" x14ac:dyDescent="0.25">
      <c r="A13943" s="3"/>
      <c r="B13943" s="2"/>
      <c r="C13943" s="15"/>
    </row>
    <row r="13944" spans="1:3" x14ac:dyDescent="0.25">
      <c r="A13944" s="3"/>
      <c r="B13944" s="2"/>
      <c r="C13944" s="15"/>
    </row>
    <row r="13945" spans="1:3" x14ac:dyDescent="0.25">
      <c r="A13945" s="3"/>
      <c r="B13945" s="2"/>
      <c r="C13945" s="15"/>
    </row>
    <row r="13946" spans="1:3" x14ac:dyDescent="0.25">
      <c r="A13946" s="3"/>
      <c r="B13946" s="2"/>
      <c r="C13946" s="15"/>
    </row>
    <row r="13947" spans="1:3" x14ac:dyDescent="0.25">
      <c r="A13947" s="3"/>
      <c r="B13947" s="2"/>
      <c r="C13947" s="15"/>
    </row>
    <row r="13948" spans="1:3" x14ac:dyDescent="0.25">
      <c r="A13948" s="3"/>
      <c r="B13948" s="2"/>
      <c r="C13948" s="15"/>
    </row>
    <row r="13949" spans="1:3" x14ac:dyDescent="0.25">
      <c r="A13949" s="3"/>
      <c r="B13949" s="2"/>
      <c r="C13949" s="15"/>
    </row>
    <row r="13950" spans="1:3" x14ac:dyDescent="0.25">
      <c r="A13950" s="3"/>
      <c r="B13950" s="2"/>
      <c r="C13950" s="15"/>
    </row>
    <row r="13951" spans="1:3" x14ac:dyDescent="0.25">
      <c r="A13951" s="3"/>
      <c r="B13951" s="2"/>
      <c r="C13951" s="15"/>
    </row>
    <row r="13952" spans="1:3" x14ac:dyDescent="0.25">
      <c r="A13952" s="3"/>
      <c r="B13952" s="2"/>
      <c r="C13952" s="15"/>
    </row>
    <row r="13953" spans="1:3" x14ac:dyDescent="0.25">
      <c r="A13953" s="3"/>
      <c r="B13953" s="2"/>
      <c r="C13953" s="15"/>
    </row>
    <row r="13954" spans="1:3" x14ac:dyDescent="0.25">
      <c r="A13954" s="3"/>
      <c r="B13954" s="2"/>
      <c r="C13954" s="15"/>
    </row>
    <row r="13955" spans="1:3" x14ac:dyDescent="0.25">
      <c r="A13955" s="3"/>
      <c r="B13955" s="2"/>
      <c r="C13955" s="15"/>
    </row>
    <row r="13956" spans="1:3" x14ac:dyDescent="0.25">
      <c r="A13956" s="3"/>
      <c r="B13956" s="2"/>
      <c r="C13956" s="15"/>
    </row>
    <row r="13957" spans="1:3" x14ac:dyDescent="0.25">
      <c r="A13957" s="3"/>
      <c r="B13957" s="2"/>
      <c r="C13957" s="15"/>
    </row>
    <row r="13958" spans="1:3" x14ac:dyDescent="0.25">
      <c r="A13958" s="3"/>
      <c r="B13958" s="2"/>
      <c r="C13958" s="15"/>
    </row>
    <row r="13959" spans="1:3" x14ac:dyDescent="0.25">
      <c r="A13959" s="3"/>
      <c r="B13959" s="2"/>
      <c r="C13959" s="15"/>
    </row>
    <row r="13960" spans="1:3" x14ac:dyDescent="0.25">
      <c r="A13960" s="3"/>
      <c r="B13960" s="2"/>
      <c r="C13960" s="15"/>
    </row>
    <row r="13961" spans="1:3" x14ac:dyDescent="0.25">
      <c r="A13961" s="3"/>
      <c r="B13961" s="2"/>
      <c r="C13961" s="15"/>
    </row>
    <row r="13962" spans="1:3" x14ac:dyDescent="0.25">
      <c r="A13962" s="3"/>
      <c r="B13962" s="2"/>
      <c r="C13962" s="15"/>
    </row>
    <row r="13963" spans="1:3" x14ac:dyDescent="0.25">
      <c r="A13963" s="3"/>
      <c r="B13963" s="2"/>
      <c r="C13963" s="15"/>
    </row>
    <row r="13964" spans="1:3" x14ac:dyDescent="0.25">
      <c r="A13964" s="3"/>
      <c r="B13964" s="2"/>
      <c r="C13964" s="15"/>
    </row>
    <row r="13965" spans="1:3" x14ac:dyDescent="0.25">
      <c r="A13965" s="3"/>
      <c r="B13965" s="2"/>
      <c r="C13965" s="15"/>
    </row>
    <row r="13966" spans="1:3" x14ac:dyDescent="0.25">
      <c r="A13966" s="3"/>
      <c r="B13966" s="2"/>
      <c r="C13966" s="15"/>
    </row>
    <row r="13967" spans="1:3" x14ac:dyDescent="0.25">
      <c r="A13967" s="3"/>
      <c r="B13967" s="2"/>
      <c r="C13967" s="15"/>
    </row>
    <row r="13968" spans="1:3" x14ac:dyDescent="0.25">
      <c r="A13968" s="3"/>
      <c r="B13968" s="2"/>
      <c r="C13968" s="15"/>
    </row>
    <row r="13969" spans="1:3" x14ac:dyDescent="0.25">
      <c r="A13969" s="3"/>
      <c r="B13969" s="2"/>
      <c r="C13969" s="15"/>
    </row>
    <row r="13970" spans="1:3" x14ac:dyDescent="0.25">
      <c r="A13970" s="3"/>
      <c r="B13970" s="2"/>
      <c r="C13970" s="15"/>
    </row>
    <row r="13971" spans="1:3" x14ac:dyDescent="0.25">
      <c r="A13971" s="3"/>
      <c r="B13971" s="2"/>
      <c r="C13971" s="15"/>
    </row>
    <row r="13972" spans="1:3" x14ac:dyDescent="0.25">
      <c r="A13972" s="3"/>
      <c r="B13972" s="2"/>
      <c r="C13972" s="15"/>
    </row>
    <row r="13973" spans="1:3" x14ac:dyDescent="0.25">
      <c r="A13973" s="3"/>
      <c r="B13973" s="2"/>
      <c r="C13973" s="15"/>
    </row>
    <row r="13974" spans="1:3" x14ac:dyDescent="0.25">
      <c r="A13974" s="3"/>
      <c r="B13974" s="2"/>
      <c r="C13974" s="15"/>
    </row>
    <row r="13975" spans="1:3" x14ac:dyDescent="0.25">
      <c r="A13975" s="3"/>
      <c r="B13975" s="2"/>
      <c r="C13975" s="15"/>
    </row>
    <row r="13976" spans="1:3" x14ac:dyDescent="0.25">
      <c r="A13976" s="3"/>
      <c r="B13976" s="2"/>
      <c r="C13976" s="15"/>
    </row>
    <row r="13977" spans="1:3" x14ac:dyDescent="0.25">
      <c r="A13977" s="3"/>
      <c r="B13977" s="2"/>
      <c r="C13977" s="15"/>
    </row>
    <row r="13978" spans="1:3" x14ac:dyDescent="0.25">
      <c r="A13978" s="3"/>
      <c r="B13978" s="2"/>
      <c r="C13978" s="15"/>
    </row>
    <row r="13979" spans="1:3" x14ac:dyDescent="0.25">
      <c r="A13979" s="3"/>
      <c r="B13979" s="2"/>
      <c r="C13979" s="15"/>
    </row>
    <row r="13980" spans="1:3" x14ac:dyDescent="0.25">
      <c r="A13980" s="3"/>
      <c r="B13980" s="2"/>
      <c r="C13980" s="15"/>
    </row>
    <row r="13981" spans="1:3" x14ac:dyDescent="0.25">
      <c r="A13981" s="3"/>
      <c r="B13981" s="2"/>
      <c r="C13981" s="15"/>
    </row>
    <row r="13982" spans="1:3" x14ac:dyDescent="0.25">
      <c r="A13982" s="3"/>
      <c r="B13982" s="2"/>
      <c r="C13982" s="15"/>
    </row>
    <row r="13983" spans="1:3" x14ac:dyDescent="0.25">
      <c r="A13983" s="3"/>
      <c r="B13983" s="2"/>
      <c r="C13983" s="15"/>
    </row>
    <row r="13984" spans="1:3" x14ac:dyDescent="0.25">
      <c r="A13984" s="3"/>
      <c r="B13984" s="2"/>
      <c r="C13984" s="15"/>
    </row>
    <row r="13985" spans="1:3" x14ac:dyDescent="0.25">
      <c r="A13985" s="3"/>
      <c r="B13985" s="2"/>
      <c r="C13985" s="15"/>
    </row>
    <row r="13986" spans="1:3" x14ac:dyDescent="0.25">
      <c r="A13986" s="3"/>
      <c r="B13986" s="2"/>
      <c r="C13986" s="15"/>
    </row>
    <row r="13987" spans="1:3" x14ac:dyDescent="0.25">
      <c r="A13987" s="3"/>
      <c r="B13987" s="2"/>
      <c r="C13987" s="15"/>
    </row>
    <row r="13988" spans="1:3" x14ac:dyDescent="0.25">
      <c r="A13988" s="3"/>
      <c r="B13988" s="2"/>
      <c r="C13988" s="15"/>
    </row>
    <row r="13989" spans="1:3" x14ac:dyDescent="0.25">
      <c r="A13989" s="3"/>
      <c r="B13989" s="2"/>
      <c r="C13989" s="15"/>
    </row>
    <row r="13990" spans="1:3" x14ac:dyDescent="0.25">
      <c r="A13990" s="3"/>
      <c r="B13990" s="2"/>
      <c r="C13990" s="15"/>
    </row>
    <row r="13991" spans="1:3" x14ac:dyDescent="0.25">
      <c r="A13991" s="3"/>
      <c r="B13991" s="2"/>
      <c r="C13991" s="15"/>
    </row>
    <row r="13992" spans="1:3" x14ac:dyDescent="0.25">
      <c r="A13992" s="3"/>
      <c r="B13992" s="2"/>
      <c r="C13992" s="15"/>
    </row>
    <row r="13993" spans="1:3" x14ac:dyDescent="0.25">
      <c r="A13993" s="3"/>
      <c r="B13993" s="2"/>
      <c r="C13993" s="15"/>
    </row>
    <row r="13994" spans="1:3" x14ac:dyDescent="0.25">
      <c r="A13994" s="3"/>
      <c r="B13994" s="2"/>
      <c r="C13994" s="15"/>
    </row>
    <row r="13995" spans="1:3" x14ac:dyDescent="0.25">
      <c r="A13995" s="3"/>
      <c r="B13995" s="2"/>
      <c r="C13995" s="15"/>
    </row>
    <row r="13996" spans="1:3" x14ac:dyDescent="0.25">
      <c r="A13996" s="3"/>
      <c r="B13996" s="2"/>
      <c r="C13996" s="15"/>
    </row>
    <row r="13997" spans="1:3" x14ac:dyDescent="0.25">
      <c r="A13997" s="3"/>
      <c r="B13997" s="2"/>
      <c r="C13997" s="15"/>
    </row>
    <row r="13998" spans="1:3" x14ac:dyDescent="0.25">
      <c r="A13998" s="3"/>
      <c r="B13998" s="2"/>
      <c r="C13998" s="15"/>
    </row>
    <row r="13999" spans="1:3" x14ac:dyDescent="0.25">
      <c r="A13999" s="3"/>
      <c r="B13999" s="2"/>
      <c r="C13999" s="15"/>
    </row>
    <row r="14000" spans="1:3" x14ac:dyDescent="0.25">
      <c r="A14000" s="3"/>
      <c r="B14000" s="2"/>
      <c r="C14000" s="15"/>
    </row>
    <row r="14001" spans="1:3" x14ac:dyDescent="0.25">
      <c r="A14001" s="3"/>
      <c r="B14001" s="2"/>
      <c r="C14001" s="15"/>
    </row>
    <row r="14002" spans="1:3" x14ac:dyDescent="0.25">
      <c r="A14002" s="3"/>
      <c r="B14002" s="2"/>
      <c r="C14002" s="15"/>
    </row>
    <row r="14003" spans="1:3" x14ac:dyDescent="0.25">
      <c r="A14003" s="3"/>
      <c r="B14003" s="2"/>
      <c r="C14003" s="15"/>
    </row>
    <row r="14004" spans="1:3" x14ac:dyDescent="0.25">
      <c r="A14004" s="3"/>
      <c r="B14004" s="2"/>
      <c r="C14004" s="15"/>
    </row>
    <row r="14005" spans="1:3" x14ac:dyDescent="0.25">
      <c r="A14005" s="3"/>
      <c r="B14005" s="2"/>
      <c r="C14005" s="15"/>
    </row>
    <row r="14006" spans="1:3" x14ac:dyDescent="0.25">
      <c r="A14006" s="3"/>
      <c r="B14006" s="2"/>
      <c r="C14006" s="15"/>
    </row>
    <row r="14007" spans="1:3" x14ac:dyDescent="0.25">
      <c r="A14007" s="3"/>
      <c r="B14007" s="2"/>
      <c r="C14007" s="15"/>
    </row>
    <row r="14008" spans="1:3" x14ac:dyDescent="0.25">
      <c r="A14008" s="3"/>
      <c r="B14008" s="2"/>
      <c r="C14008" s="15"/>
    </row>
    <row r="14009" spans="1:3" x14ac:dyDescent="0.25">
      <c r="A14009" s="3"/>
      <c r="B14009" s="2"/>
      <c r="C14009" s="15"/>
    </row>
    <row r="14010" spans="1:3" x14ac:dyDescent="0.25">
      <c r="A14010" s="3"/>
      <c r="B14010" s="2"/>
      <c r="C14010" s="15"/>
    </row>
    <row r="14011" spans="1:3" x14ac:dyDescent="0.25">
      <c r="A14011" s="3"/>
      <c r="B14011" s="2"/>
      <c r="C14011" s="15"/>
    </row>
    <row r="14012" spans="1:3" x14ac:dyDescent="0.25">
      <c r="A14012" s="3"/>
      <c r="B14012" s="2"/>
      <c r="C14012" s="15"/>
    </row>
    <row r="14013" spans="1:3" x14ac:dyDescent="0.25">
      <c r="A14013" s="3"/>
      <c r="B14013" s="2"/>
      <c r="C14013" s="15"/>
    </row>
    <row r="14014" spans="1:3" x14ac:dyDescent="0.25">
      <c r="A14014" s="3"/>
      <c r="B14014" s="2"/>
      <c r="C14014" s="15"/>
    </row>
    <row r="14015" spans="1:3" x14ac:dyDescent="0.25">
      <c r="A14015" s="3"/>
      <c r="B14015" s="2"/>
      <c r="C14015" s="15"/>
    </row>
    <row r="14016" spans="1:3" x14ac:dyDescent="0.25">
      <c r="A14016" s="3"/>
      <c r="B14016" s="2"/>
      <c r="C14016" s="15"/>
    </row>
    <row r="14017" spans="1:3" x14ac:dyDescent="0.25">
      <c r="A14017" s="3"/>
      <c r="B14017" s="2"/>
      <c r="C14017" s="15"/>
    </row>
    <row r="14018" spans="1:3" x14ac:dyDescent="0.25">
      <c r="A14018" s="3"/>
      <c r="B14018" s="2"/>
      <c r="C14018" s="15"/>
    </row>
    <row r="14019" spans="1:3" x14ac:dyDescent="0.25">
      <c r="A14019" s="3"/>
      <c r="B14019" s="2"/>
      <c r="C14019" s="15"/>
    </row>
    <row r="14020" spans="1:3" x14ac:dyDescent="0.25">
      <c r="A14020" s="3"/>
      <c r="B14020" s="2"/>
      <c r="C14020" s="15"/>
    </row>
    <row r="14021" spans="1:3" x14ac:dyDescent="0.25">
      <c r="A14021" s="3"/>
      <c r="B14021" s="2"/>
      <c r="C14021" s="15"/>
    </row>
    <row r="14022" spans="1:3" x14ac:dyDescent="0.25">
      <c r="A14022" s="3"/>
      <c r="B14022" s="2"/>
      <c r="C14022" s="15"/>
    </row>
    <row r="14023" spans="1:3" x14ac:dyDescent="0.25">
      <c r="A14023" s="3"/>
      <c r="B14023" s="2"/>
      <c r="C14023" s="15"/>
    </row>
    <row r="14024" spans="1:3" x14ac:dyDescent="0.25">
      <c r="A14024" s="3"/>
      <c r="B14024" s="2"/>
      <c r="C14024" s="15"/>
    </row>
    <row r="14025" spans="1:3" x14ac:dyDescent="0.25">
      <c r="A14025" s="3"/>
      <c r="B14025" s="2"/>
      <c r="C14025" s="15"/>
    </row>
    <row r="14026" spans="1:3" x14ac:dyDescent="0.25">
      <c r="A14026" s="3"/>
      <c r="B14026" s="2"/>
      <c r="C14026" s="15"/>
    </row>
    <row r="14027" spans="1:3" x14ac:dyDescent="0.25">
      <c r="A14027" s="3"/>
      <c r="B14027" s="2"/>
      <c r="C14027" s="15"/>
    </row>
    <row r="14028" spans="1:3" x14ac:dyDescent="0.25">
      <c r="A14028" s="3"/>
      <c r="B14028" s="2"/>
      <c r="C14028" s="15"/>
    </row>
    <row r="14029" spans="1:3" x14ac:dyDescent="0.25">
      <c r="A14029" s="3"/>
      <c r="B14029" s="2"/>
      <c r="C14029" s="15"/>
    </row>
    <row r="14030" spans="1:3" x14ac:dyDescent="0.25">
      <c r="A14030" s="3"/>
      <c r="B14030" s="2"/>
      <c r="C14030" s="15"/>
    </row>
    <row r="14031" spans="1:3" x14ac:dyDescent="0.25">
      <c r="A14031" s="3"/>
      <c r="B14031" s="2"/>
      <c r="C14031" s="15"/>
    </row>
    <row r="14032" spans="1:3" x14ac:dyDescent="0.25">
      <c r="A14032" s="3"/>
      <c r="B14032" s="2"/>
      <c r="C14032" s="15"/>
    </row>
    <row r="14033" spans="1:3" x14ac:dyDescent="0.25">
      <c r="A14033" s="3"/>
      <c r="B14033" s="2"/>
      <c r="C14033" s="15"/>
    </row>
    <row r="14034" spans="1:3" x14ac:dyDescent="0.25">
      <c r="A14034" s="3"/>
      <c r="B14034" s="2"/>
      <c r="C14034" s="15"/>
    </row>
    <row r="14035" spans="1:3" x14ac:dyDescent="0.25">
      <c r="A14035" s="3"/>
      <c r="B14035" s="2"/>
      <c r="C14035" s="15"/>
    </row>
    <row r="14036" spans="1:3" x14ac:dyDescent="0.25">
      <c r="A14036" s="3"/>
      <c r="B14036" s="2"/>
      <c r="C14036" s="15"/>
    </row>
    <row r="14037" spans="1:3" x14ac:dyDescent="0.25">
      <c r="A14037" s="3"/>
      <c r="B14037" s="2"/>
      <c r="C14037" s="15"/>
    </row>
    <row r="14038" spans="1:3" x14ac:dyDescent="0.25">
      <c r="A14038" s="3"/>
      <c r="B14038" s="2"/>
      <c r="C14038" s="15"/>
    </row>
    <row r="14039" spans="1:3" x14ac:dyDescent="0.25">
      <c r="A14039" s="3"/>
      <c r="B14039" s="2"/>
      <c r="C14039" s="15"/>
    </row>
    <row r="14040" spans="1:3" x14ac:dyDescent="0.25">
      <c r="A14040" s="3"/>
      <c r="B14040" s="2"/>
      <c r="C14040" s="15"/>
    </row>
    <row r="14041" spans="1:3" x14ac:dyDescent="0.25">
      <c r="A14041" s="3"/>
      <c r="B14041" s="2"/>
      <c r="C14041" s="15"/>
    </row>
    <row r="14042" spans="1:3" x14ac:dyDescent="0.25">
      <c r="A14042" s="3"/>
      <c r="B14042" s="2"/>
      <c r="C14042" s="15"/>
    </row>
    <row r="14043" spans="1:3" x14ac:dyDescent="0.25">
      <c r="A14043" s="3"/>
      <c r="B14043" s="2"/>
      <c r="C14043" s="15"/>
    </row>
    <row r="14044" spans="1:3" x14ac:dyDescent="0.25">
      <c r="A14044" s="3"/>
      <c r="B14044" s="2"/>
      <c r="C14044" s="15"/>
    </row>
    <row r="14045" spans="1:3" x14ac:dyDescent="0.25">
      <c r="A14045" s="3"/>
      <c r="B14045" s="2"/>
      <c r="C14045" s="15"/>
    </row>
    <row r="14046" spans="1:3" x14ac:dyDescent="0.25">
      <c r="A14046" s="3"/>
      <c r="B14046" s="2"/>
      <c r="C14046" s="15"/>
    </row>
    <row r="14047" spans="1:3" x14ac:dyDescent="0.25">
      <c r="A14047" s="3"/>
      <c r="B14047" s="2"/>
      <c r="C14047" s="15"/>
    </row>
    <row r="14048" spans="1:3" x14ac:dyDescent="0.25">
      <c r="A14048" s="3"/>
      <c r="B14048" s="2"/>
      <c r="C14048" s="15"/>
    </row>
    <row r="14049" spans="1:3" x14ac:dyDescent="0.25">
      <c r="A14049" s="3"/>
      <c r="B14049" s="2"/>
      <c r="C14049" s="15"/>
    </row>
    <row r="14050" spans="1:3" x14ac:dyDescent="0.25">
      <c r="A14050" s="3"/>
      <c r="B14050" s="2"/>
      <c r="C14050" s="15"/>
    </row>
    <row r="14051" spans="1:3" x14ac:dyDescent="0.25">
      <c r="A14051" s="3"/>
      <c r="B14051" s="2"/>
      <c r="C14051" s="15"/>
    </row>
    <row r="14052" spans="1:3" x14ac:dyDescent="0.25">
      <c r="A14052" s="3"/>
      <c r="B14052" s="2"/>
      <c r="C14052" s="15"/>
    </row>
    <row r="14053" spans="1:3" x14ac:dyDescent="0.25">
      <c r="A14053" s="3"/>
      <c r="B14053" s="2"/>
      <c r="C14053" s="15"/>
    </row>
    <row r="14054" spans="1:3" x14ac:dyDescent="0.25">
      <c r="A14054" s="3"/>
      <c r="B14054" s="2"/>
      <c r="C14054" s="15"/>
    </row>
    <row r="14055" spans="1:3" x14ac:dyDescent="0.25">
      <c r="A14055" s="3"/>
      <c r="B14055" s="2"/>
      <c r="C14055" s="15"/>
    </row>
    <row r="14056" spans="1:3" x14ac:dyDescent="0.25">
      <c r="A14056" s="3"/>
      <c r="B14056" s="2"/>
      <c r="C14056" s="15"/>
    </row>
    <row r="14057" spans="1:3" x14ac:dyDescent="0.25">
      <c r="A14057" s="3"/>
      <c r="B14057" s="2"/>
      <c r="C14057" s="15"/>
    </row>
    <row r="14058" spans="1:3" x14ac:dyDescent="0.25">
      <c r="A14058" s="3"/>
      <c r="B14058" s="2"/>
      <c r="C14058" s="15"/>
    </row>
    <row r="14059" spans="1:3" x14ac:dyDescent="0.25">
      <c r="A14059" s="3"/>
      <c r="B14059" s="2"/>
      <c r="C14059" s="15"/>
    </row>
    <row r="14060" spans="1:3" x14ac:dyDescent="0.25">
      <c r="A14060" s="3"/>
      <c r="B14060" s="2"/>
      <c r="C14060" s="15"/>
    </row>
    <row r="14061" spans="1:3" x14ac:dyDescent="0.25">
      <c r="A14061" s="3"/>
      <c r="B14061" s="2"/>
      <c r="C14061" s="15"/>
    </row>
    <row r="14062" spans="1:3" x14ac:dyDescent="0.25">
      <c r="A14062" s="3"/>
      <c r="B14062" s="2"/>
      <c r="C14062" s="15"/>
    </row>
    <row r="14063" spans="1:3" x14ac:dyDescent="0.25">
      <c r="A14063" s="3"/>
      <c r="B14063" s="2"/>
      <c r="C14063" s="15"/>
    </row>
    <row r="14064" spans="1:3" x14ac:dyDescent="0.25">
      <c r="A14064" s="3"/>
      <c r="B14064" s="2"/>
      <c r="C14064" s="15"/>
    </row>
    <row r="14065" spans="1:3" x14ac:dyDescent="0.25">
      <c r="A14065" s="3"/>
      <c r="B14065" s="2"/>
      <c r="C14065" s="15"/>
    </row>
    <row r="14066" spans="1:3" x14ac:dyDescent="0.25">
      <c r="A14066" s="3"/>
      <c r="B14066" s="2"/>
      <c r="C14066" s="15"/>
    </row>
    <row r="14067" spans="1:3" x14ac:dyDescent="0.25">
      <c r="A14067" s="3"/>
      <c r="B14067" s="2"/>
      <c r="C14067" s="15"/>
    </row>
    <row r="14068" spans="1:3" x14ac:dyDescent="0.25">
      <c r="A14068" s="3"/>
      <c r="B14068" s="2"/>
      <c r="C14068" s="15"/>
    </row>
    <row r="14069" spans="1:3" x14ac:dyDescent="0.25">
      <c r="A14069" s="3"/>
      <c r="B14069" s="2"/>
      <c r="C14069" s="15"/>
    </row>
    <row r="14070" spans="1:3" x14ac:dyDescent="0.25">
      <c r="A14070" s="3"/>
      <c r="B14070" s="2"/>
      <c r="C14070" s="15"/>
    </row>
    <row r="14071" spans="1:3" x14ac:dyDescent="0.25">
      <c r="A14071" s="3"/>
      <c r="B14071" s="2"/>
      <c r="C14071" s="15"/>
    </row>
    <row r="14072" spans="1:3" x14ac:dyDescent="0.25">
      <c r="A14072" s="3"/>
      <c r="B14072" s="2"/>
      <c r="C14072" s="15"/>
    </row>
    <row r="14073" spans="1:3" x14ac:dyDescent="0.25">
      <c r="A14073" s="3"/>
      <c r="B14073" s="2"/>
      <c r="C14073" s="15"/>
    </row>
    <row r="14074" spans="1:3" x14ac:dyDescent="0.25">
      <c r="A14074" s="3"/>
      <c r="B14074" s="2"/>
      <c r="C14074" s="15"/>
    </row>
    <row r="14075" spans="1:3" x14ac:dyDescent="0.25">
      <c r="A14075" s="3"/>
      <c r="B14075" s="2"/>
      <c r="C14075" s="15"/>
    </row>
    <row r="14076" spans="1:3" x14ac:dyDescent="0.25">
      <c r="A14076" s="3"/>
      <c r="B14076" s="2"/>
      <c r="C14076" s="15"/>
    </row>
    <row r="14077" spans="1:3" x14ac:dyDescent="0.25">
      <c r="A14077" s="3"/>
      <c r="B14077" s="2"/>
      <c r="C14077" s="15"/>
    </row>
    <row r="14078" spans="1:3" x14ac:dyDescent="0.25">
      <c r="A14078" s="3"/>
      <c r="B14078" s="2"/>
      <c r="C14078" s="15"/>
    </row>
    <row r="14079" spans="1:3" x14ac:dyDescent="0.25">
      <c r="A14079" s="3"/>
      <c r="B14079" s="2"/>
      <c r="C14079" s="15"/>
    </row>
    <row r="14080" spans="1:3" x14ac:dyDescent="0.25">
      <c r="A14080" s="3"/>
      <c r="B14080" s="2"/>
      <c r="C14080" s="15"/>
    </row>
    <row r="14081" spans="1:3" x14ac:dyDescent="0.25">
      <c r="A14081" s="3"/>
      <c r="B14081" s="2"/>
      <c r="C14081" s="15"/>
    </row>
    <row r="14082" spans="1:3" x14ac:dyDescent="0.25">
      <c r="A14082" s="3"/>
      <c r="B14082" s="2"/>
      <c r="C14082" s="15"/>
    </row>
    <row r="14083" spans="1:3" x14ac:dyDescent="0.25">
      <c r="A14083" s="3"/>
      <c r="B14083" s="2"/>
      <c r="C14083" s="15"/>
    </row>
    <row r="14084" spans="1:3" x14ac:dyDescent="0.25">
      <c r="A14084" s="3"/>
      <c r="B14084" s="2"/>
      <c r="C14084" s="15"/>
    </row>
    <row r="14085" spans="1:3" x14ac:dyDescent="0.25">
      <c r="A14085" s="3"/>
      <c r="B14085" s="2"/>
      <c r="C14085" s="15"/>
    </row>
    <row r="14086" spans="1:3" x14ac:dyDescent="0.25">
      <c r="A14086" s="3"/>
      <c r="B14086" s="2"/>
      <c r="C14086" s="15"/>
    </row>
    <row r="14087" spans="1:3" x14ac:dyDescent="0.25">
      <c r="A14087" s="3"/>
      <c r="B14087" s="2"/>
      <c r="C14087" s="15"/>
    </row>
    <row r="14088" spans="1:3" x14ac:dyDescent="0.25">
      <c r="A14088" s="3"/>
      <c r="B14088" s="2"/>
      <c r="C14088" s="15"/>
    </row>
    <row r="14089" spans="1:3" x14ac:dyDescent="0.25">
      <c r="A14089" s="3"/>
      <c r="B14089" s="2"/>
      <c r="C14089" s="15"/>
    </row>
    <row r="14090" spans="1:3" x14ac:dyDescent="0.25">
      <c r="A14090" s="3"/>
      <c r="B14090" s="2"/>
      <c r="C14090" s="15"/>
    </row>
    <row r="14091" spans="1:3" x14ac:dyDescent="0.25">
      <c r="A14091" s="3"/>
      <c r="B14091" s="2"/>
      <c r="C14091" s="15"/>
    </row>
    <row r="14092" spans="1:3" x14ac:dyDescent="0.25">
      <c r="A14092" s="3"/>
      <c r="B14092" s="2"/>
      <c r="C14092" s="15"/>
    </row>
    <row r="14093" spans="1:3" x14ac:dyDescent="0.25">
      <c r="A14093" s="3"/>
      <c r="B14093" s="2"/>
      <c r="C14093" s="15"/>
    </row>
    <row r="14094" spans="1:3" x14ac:dyDescent="0.25">
      <c r="A14094" s="3"/>
      <c r="B14094" s="2"/>
      <c r="C14094" s="15"/>
    </row>
    <row r="14095" spans="1:3" x14ac:dyDescent="0.25">
      <c r="A14095" s="3"/>
      <c r="B14095" s="2"/>
      <c r="C14095" s="15"/>
    </row>
    <row r="14096" spans="1:3" x14ac:dyDescent="0.25">
      <c r="A14096" s="3"/>
      <c r="B14096" s="2"/>
      <c r="C14096" s="15"/>
    </row>
    <row r="14097" spans="1:3" x14ac:dyDescent="0.25">
      <c r="A14097" s="3"/>
      <c r="B14097" s="2"/>
      <c r="C14097" s="15"/>
    </row>
    <row r="14098" spans="1:3" x14ac:dyDescent="0.25">
      <c r="A14098" s="3"/>
      <c r="B14098" s="2"/>
      <c r="C14098" s="15"/>
    </row>
    <row r="14099" spans="1:3" x14ac:dyDescent="0.25">
      <c r="A14099" s="3"/>
      <c r="B14099" s="2"/>
      <c r="C14099" s="15"/>
    </row>
    <row r="14100" spans="1:3" x14ac:dyDescent="0.25">
      <c r="A14100" s="3"/>
      <c r="B14100" s="2"/>
      <c r="C14100" s="15"/>
    </row>
    <row r="14101" spans="1:3" x14ac:dyDescent="0.25">
      <c r="A14101" s="3"/>
      <c r="B14101" s="2"/>
      <c r="C14101" s="15"/>
    </row>
    <row r="14102" spans="1:3" x14ac:dyDescent="0.25">
      <c r="A14102" s="3"/>
      <c r="B14102" s="2"/>
      <c r="C14102" s="15"/>
    </row>
    <row r="14103" spans="1:3" x14ac:dyDescent="0.25">
      <c r="A14103" s="3"/>
      <c r="B14103" s="2"/>
      <c r="C14103" s="15"/>
    </row>
    <row r="14104" spans="1:3" x14ac:dyDescent="0.25">
      <c r="A14104" s="3"/>
      <c r="B14104" s="2"/>
      <c r="C14104" s="15"/>
    </row>
    <row r="14105" spans="1:3" x14ac:dyDescent="0.25">
      <c r="A14105" s="3"/>
      <c r="B14105" s="2"/>
      <c r="C14105" s="15"/>
    </row>
    <row r="14106" spans="1:3" x14ac:dyDescent="0.25">
      <c r="A14106" s="3"/>
      <c r="B14106" s="2"/>
      <c r="C14106" s="15"/>
    </row>
    <row r="14107" spans="1:3" x14ac:dyDescent="0.25">
      <c r="A14107" s="3"/>
      <c r="B14107" s="2"/>
      <c r="C14107" s="15"/>
    </row>
    <row r="14108" spans="1:3" x14ac:dyDescent="0.25">
      <c r="A14108" s="3"/>
      <c r="B14108" s="2"/>
      <c r="C14108" s="15"/>
    </row>
    <row r="14109" spans="1:3" x14ac:dyDescent="0.25">
      <c r="A14109" s="3"/>
      <c r="B14109" s="2"/>
      <c r="C14109" s="15"/>
    </row>
    <row r="14110" spans="1:3" x14ac:dyDescent="0.25">
      <c r="A14110" s="3"/>
      <c r="B14110" s="2"/>
      <c r="C14110" s="15"/>
    </row>
    <row r="14111" spans="1:3" x14ac:dyDescent="0.25">
      <c r="A14111" s="3"/>
      <c r="B14111" s="2"/>
      <c r="C14111" s="15"/>
    </row>
    <row r="14112" spans="1:3" x14ac:dyDescent="0.25">
      <c r="A14112" s="3"/>
      <c r="B14112" s="2"/>
      <c r="C14112" s="15"/>
    </row>
    <row r="14113" spans="1:3" x14ac:dyDescent="0.25">
      <c r="A14113" s="3"/>
      <c r="B14113" s="2"/>
      <c r="C14113" s="15"/>
    </row>
    <row r="14114" spans="1:3" x14ac:dyDescent="0.25">
      <c r="A14114" s="3"/>
      <c r="B14114" s="2"/>
      <c r="C14114" s="15"/>
    </row>
    <row r="14115" spans="1:3" x14ac:dyDescent="0.25">
      <c r="A14115" s="3"/>
      <c r="B14115" s="2"/>
      <c r="C14115" s="15"/>
    </row>
    <row r="14116" spans="1:3" x14ac:dyDescent="0.25">
      <c r="A14116" s="3"/>
      <c r="B14116" s="2"/>
      <c r="C14116" s="15"/>
    </row>
    <row r="14117" spans="1:3" x14ac:dyDescent="0.25">
      <c r="A14117" s="3"/>
      <c r="B14117" s="2"/>
      <c r="C14117" s="15"/>
    </row>
    <row r="14118" spans="1:3" x14ac:dyDescent="0.25">
      <c r="A14118" s="3"/>
      <c r="B14118" s="2"/>
      <c r="C14118" s="15"/>
    </row>
    <row r="14119" spans="1:3" x14ac:dyDescent="0.25">
      <c r="A14119" s="3"/>
      <c r="B14119" s="2"/>
      <c r="C14119" s="15"/>
    </row>
    <row r="14120" spans="1:3" x14ac:dyDescent="0.25">
      <c r="A14120" s="3"/>
      <c r="B14120" s="2"/>
      <c r="C14120" s="15"/>
    </row>
    <row r="14121" spans="1:3" x14ac:dyDescent="0.25">
      <c r="A14121" s="3"/>
      <c r="B14121" s="2"/>
      <c r="C14121" s="15"/>
    </row>
    <row r="14122" spans="1:3" x14ac:dyDescent="0.25">
      <c r="A14122" s="3"/>
      <c r="B14122" s="2"/>
      <c r="C14122" s="15"/>
    </row>
    <row r="14123" spans="1:3" x14ac:dyDescent="0.25">
      <c r="A14123" s="3"/>
      <c r="B14123" s="2"/>
      <c r="C14123" s="15"/>
    </row>
    <row r="14124" spans="1:3" x14ac:dyDescent="0.25">
      <c r="A14124" s="3"/>
      <c r="B14124" s="2"/>
      <c r="C14124" s="15"/>
    </row>
    <row r="14125" spans="1:3" x14ac:dyDescent="0.25">
      <c r="A14125" s="3"/>
      <c r="B14125" s="2"/>
      <c r="C14125" s="15"/>
    </row>
    <row r="14126" spans="1:3" x14ac:dyDescent="0.25">
      <c r="A14126" s="3"/>
      <c r="B14126" s="2"/>
      <c r="C14126" s="15"/>
    </row>
    <row r="14127" spans="1:3" x14ac:dyDescent="0.25">
      <c r="A14127" s="3"/>
      <c r="B14127" s="2"/>
      <c r="C14127" s="15"/>
    </row>
    <row r="14128" spans="1:3" x14ac:dyDescent="0.25">
      <c r="A14128" s="3"/>
      <c r="B14128" s="2"/>
      <c r="C14128" s="15"/>
    </row>
    <row r="14129" spans="1:3" x14ac:dyDescent="0.25">
      <c r="A14129" s="3"/>
      <c r="B14129" s="2"/>
      <c r="C14129" s="15"/>
    </row>
    <row r="14130" spans="1:3" x14ac:dyDescent="0.25">
      <c r="A14130" s="3"/>
      <c r="B14130" s="2"/>
      <c r="C14130" s="15"/>
    </row>
    <row r="14131" spans="1:3" x14ac:dyDescent="0.25">
      <c r="A14131" s="3"/>
      <c r="B14131" s="2"/>
      <c r="C14131" s="15"/>
    </row>
    <row r="14132" spans="1:3" x14ac:dyDescent="0.25">
      <c r="A14132" s="3"/>
      <c r="B14132" s="2"/>
      <c r="C14132" s="15"/>
    </row>
    <row r="14133" spans="1:3" x14ac:dyDescent="0.25">
      <c r="A14133" s="3"/>
      <c r="B14133" s="2"/>
      <c r="C14133" s="15"/>
    </row>
    <row r="14134" spans="1:3" x14ac:dyDescent="0.25">
      <c r="A14134" s="3"/>
      <c r="B14134" s="2"/>
      <c r="C14134" s="15"/>
    </row>
    <row r="14135" spans="1:3" x14ac:dyDescent="0.25">
      <c r="A14135" s="3"/>
      <c r="B14135" s="2"/>
      <c r="C14135" s="15"/>
    </row>
    <row r="14136" spans="1:3" x14ac:dyDescent="0.25">
      <c r="A14136" s="3"/>
      <c r="B14136" s="2"/>
      <c r="C14136" s="15"/>
    </row>
    <row r="14137" spans="1:3" x14ac:dyDescent="0.25">
      <c r="A14137" s="3"/>
      <c r="B14137" s="2"/>
      <c r="C14137" s="15"/>
    </row>
    <row r="14138" spans="1:3" x14ac:dyDescent="0.25">
      <c r="A14138" s="3"/>
      <c r="B14138" s="2"/>
      <c r="C14138" s="15"/>
    </row>
    <row r="14139" spans="1:3" x14ac:dyDescent="0.25">
      <c r="A14139" s="3"/>
      <c r="B14139" s="2"/>
      <c r="C14139" s="15"/>
    </row>
    <row r="14140" spans="1:3" x14ac:dyDescent="0.25">
      <c r="A14140" s="3"/>
      <c r="B14140" s="2"/>
      <c r="C14140" s="15"/>
    </row>
    <row r="14141" spans="1:3" x14ac:dyDescent="0.25">
      <c r="A14141" s="3"/>
      <c r="B14141" s="2"/>
      <c r="C14141" s="15"/>
    </row>
    <row r="14142" spans="1:3" x14ac:dyDescent="0.25">
      <c r="A14142" s="3"/>
      <c r="B14142" s="2"/>
      <c r="C14142" s="15"/>
    </row>
    <row r="14143" spans="1:3" x14ac:dyDescent="0.25">
      <c r="A14143" s="3"/>
      <c r="B14143" s="2"/>
      <c r="C14143" s="15"/>
    </row>
    <row r="14144" spans="1:3" x14ac:dyDescent="0.25">
      <c r="A14144" s="3"/>
      <c r="B14144" s="2"/>
      <c r="C14144" s="15"/>
    </row>
    <row r="14145" spans="1:3" x14ac:dyDescent="0.25">
      <c r="A14145" s="3"/>
      <c r="B14145" s="2"/>
      <c r="C14145" s="15"/>
    </row>
    <row r="14146" spans="1:3" x14ac:dyDescent="0.25">
      <c r="A14146" s="3"/>
      <c r="B14146" s="2"/>
      <c r="C14146" s="15"/>
    </row>
    <row r="14147" spans="1:3" x14ac:dyDescent="0.25">
      <c r="A14147" s="3"/>
      <c r="B14147" s="2"/>
      <c r="C14147" s="15"/>
    </row>
    <row r="14148" spans="1:3" x14ac:dyDescent="0.25">
      <c r="A14148" s="3"/>
      <c r="B14148" s="2"/>
      <c r="C14148" s="15"/>
    </row>
    <row r="14149" spans="1:3" x14ac:dyDescent="0.25">
      <c r="A14149" s="3"/>
      <c r="B14149" s="2"/>
      <c r="C14149" s="15"/>
    </row>
    <row r="14150" spans="1:3" x14ac:dyDescent="0.25">
      <c r="A14150" s="3"/>
      <c r="B14150" s="2"/>
      <c r="C14150" s="15"/>
    </row>
    <row r="14151" spans="1:3" x14ac:dyDescent="0.25">
      <c r="A14151" s="3"/>
      <c r="B14151" s="2"/>
      <c r="C14151" s="15"/>
    </row>
    <row r="14152" spans="1:3" x14ac:dyDescent="0.25">
      <c r="A14152" s="3"/>
      <c r="B14152" s="2"/>
      <c r="C14152" s="15"/>
    </row>
    <row r="14153" spans="1:3" x14ac:dyDescent="0.25">
      <c r="A14153" s="3"/>
      <c r="B14153" s="2"/>
      <c r="C14153" s="15"/>
    </row>
    <row r="14154" spans="1:3" x14ac:dyDescent="0.25">
      <c r="A14154" s="3"/>
      <c r="B14154" s="2"/>
      <c r="C14154" s="15"/>
    </row>
    <row r="14155" spans="1:3" x14ac:dyDescent="0.25">
      <c r="A14155" s="3"/>
      <c r="B14155" s="2"/>
      <c r="C14155" s="15"/>
    </row>
    <row r="14156" spans="1:3" x14ac:dyDescent="0.25">
      <c r="A14156" s="3"/>
      <c r="B14156" s="2"/>
      <c r="C14156" s="15"/>
    </row>
    <row r="14157" spans="1:3" x14ac:dyDescent="0.25">
      <c r="A14157" s="3"/>
      <c r="B14157" s="2"/>
      <c r="C14157" s="15"/>
    </row>
    <row r="14158" spans="1:3" x14ac:dyDescent="0.25">
      <c r="A14158" s="3"/>
      <c r="B14158" s="2"/>
      <c r="C14158" s="15"/>
    </row>
    <row r="14159" spans="1:3" x14ac:dyDescent="0.25">
      <c r="A14159" s="3"/>
      <c r="B14159" s="2"/>
      <c r="C14159" s="15"/>
    </row>
    <row r="14160" spans="1:3" x14ac:dyDescent="0.25">
      <c r="A14160" s="3"/>
      <c r="B14160" s="2"/>
      <c r="C14160" s="15"/>
    </row>
    <row r="14161" spans="1:3" x14ac:dyDescent="0.25">
      <c r="A14161" s="3"/>
      <c r="B14161" s="2"/>
      <c r="C14161" s="15"/>
    </row>
    <row r="14162" spans="1:3" x14ac:dyDescent="0.25">
      <c r="A14162" s="3"/>
      <c r="B14162" s="2"/>
      <c r="C14162" s="15"/>
    </row>
    <row r="14163" spans="1:3" x14ac:dyDescent="0.25">
      <c r="A14163" s="3"/>
      <c r="B14163" s="2"/>
      <c r="C14163" s="15"/>
    </row>
    <row r="14164" spans="1:3" x14ac:dyDescent="0.25">
      <c r="A14164" s="3"/>
      <c r="B14164" s="2"/>
      <c r="C14164" s="15"/>
    </row>
    <row r="14165" spans="1:3" x14ac:dyDescent="0.25">
      <c r="A14165" s="3"/>
      <c r="B14165" s="2"/>
      <c r="C14165" s="15"/>
    </row>
    <row r="14166" spans="1:3" x14ac:dyDescent="0.25">
      <c r="A14166" s="3"/>
      <c r="B14166" s="2"/>
      <c r="C14166" s="15"/>
    </row>
    <row r="14167" spans="1:3" x14ac:dyDescent="0.25">
      <c r="A14167" s="3"/>
      <c r="B14167" s="2"/>
      <c r="C14167" s="15"/>
    </row>
    <row r="14168" spans="1:3" x14ac:dyDescent="0.25">
      <c r="A14168" s="3"/>
      <c r="B14168" s="2"/>
      <c r="C14168" s="15"/>
    </row>
    <row r="14169" spans="1:3" x14ac:dyDescent="0.25">
      <c r="A14169" s="3"/>
      <c r="B14169" s="2"/>
      <c r="C14169" s="15"/>
    </row>
    <row r="14170" spans="1:3" x14ac:dyDescent="0.25">
      <c r="A14170" s="3"/>
      <c r="B14170" s="2"/>
      <c r="C14170" s="15"/>
    </row>
    <row r="14171" spans="1:3" x14ac:dyDescent="0.25">
      <c r="A14171" s="3"/>
      <c r="B14171" s="2"/>
      <c r="C14171" s="15"/>
    </row>
    <row r="14172" spans="1:3" x14ac:dyDescent="0.25">
      <c r="A14172" s="3"/>
      <c r="B14172" s="2"/>
      <c r="C14172" s="15"/>
    </row>
    <row r="14173" spans="1:3" x14ac:dyDescent="0.25">
      <c r="A14173" s="3"/>
      <c r="B14173" s="2"/>
      <c r="C14173" s="15"/>
    </row>
    <row r="14174" spans="1:3" x14ac:dyDescent="0.25">
      <c r="A14174" s="3"/>
      <c r="B14174" s="2"/>
      <c r="C14174" s="15"/>
    </row>
    <row r="14175" spans="1:3" x14ac:dyDescent="0.25">
      <c r="A14175" s="3"/>
      <c r="B14175" s="2"/>
      <c r="C14175" s="15"/>
    </row>
    <row r="14176" spans="1:3" x14ac:dyDescent="0.25">
      <c r="A14176" s="3"/>
      <c r="B14176" s="2"/>
      <c r="C14176" s="15"/>
    </row>
    <row r="14177" spans="1:3" x14ac:dyDescent="0.25">
      <c r="A14177" s="3"/>
      <c r="B14177" s="2"/>
      <c r="C14177" s="15"/>
    </row>
    <row r="14178" spans="1:3" x14ac:dyDescent="0.25">
      <c r="A14178" s="3"/>
      <c r="B14178" s="2"/>
      <c r="C14178" s="15"/>
    </row>
    <row r="14179" spans="1:3" x14ac:dyDescent="0.25">
      <c r="A14179" s="3"/>
      <c r="B14179" s="2"/>
      <c r="C14179" s="15"/>
    </row>
    <row r="14180" spans="1:3" x14ac:dyDescent="0.25">
      <c r="A14180" s="3"/>
      <c r="B14180" s="2"/>
      <c r="C14180" s="15"/>
    </row>
    <row r="14181" spans="1:3" x14ac:dyDescent="0.25">
      <c r="A14181" s="3"/>
      <c r="B14181" s="2"/>
      <c r="C14181" s="15"/>
    </row>
    <row r="14182" spans="1:3" x14ac:dyDescent="0.25">
      <c r="A14182" s="3"/>
      <c r="B14182" s="2"/>
      <c r="C14182" s="15"/>
    </row>
    <row r="14183" spans="1:3" x14ac:dyDescent="0.25">
      <c r="A14183" s="3"/>
      <c r="B14183" s="2"/>
      <c r="C14183" s="15"/>
    </row>
    <row r="14184" spans="1:3" x14ac:dyDescent="0.25">
      <c r="A14184" s="3"/>
      <c r="B14184" s="2"/>
      <c r="C14184" s="15"/>
    </row>
    <row r="14185" spans="1:3" x14ac:dyDescent="0.25">
      <c r="A14185" s="3"/>
      <c r="B14185" s="2"/>
      <c r="C14185" s="15"/>
    </row>
    <row r="14186" spans="1:3" x14ac:dyDescent="0.25">
      <c r="A14186" s="3"/>
      <c r="B14186" s="2"/>
      <c r="C14186" s="15"/>
    </row>
    <row r="14187" spans="1:3" x14ac:dyDescent="0.25">
      <c r="A14187" s="3"/>
      <c r="B14187" s="2"/>
      <c r="C14187" s="15"/>
    </row>
    <row r="14188" spans="1:3" x14ac:dyDescent="0.25">
      <c r="A14188" s="3"/>
      <c r="B14188" s="2"/>
      <c r="C14188" s="15"/>
    </row>
    <row r="14189" spans="1:3" x14ac:dyDescent="0.25">
      <c r="A14189" s="3"/>
      <c r="B14189" s="2"/>
      <c r="C14189" s="15"/>
    </row>
    <row r="14190" spans="1:3" x14ac:dyDescent="0.25">
      <c r="A14190" s="3"/>
      <c r="B14190" s="2"/>
      <c r="C14190" s="15"/>
    </row>
    <row r="14191" spans="1:3" x14ac:dyDescent="0.25">
      <c r="A14191" s="3"/>
      <c r="B14191" s="2"/>
      <c r="C14191" s="15"/>
    </row>
    <row r="14192" spans="1:3" x14ac:dyDescent="0.25">
      <c r="A14192" s="3"/>
      <c r="B14192" s="2"/>
      <c r="C14192" s="15"/>
    </row>
    <row r="14193" spans="1:3" x14ac:dyDescent="0.25">
      <c r="A14193" s="3"/>
      <c r="B14193" s="2"/>
      <c r="C14193" s="15"/>
    </row>
    <row r="14194" spans="1:3" x14ac:dyDescent="0.25">
      <c r="A14194" s="3"/>
      <c r="B14194" s="2"/>
      <c r="C14194" s="15"/>
    </row>
    <row r="14195" spans="1:3" x14ac:dyDescent="0.25">
      <c r="A14195" s="3"/>
      <c r="B14195" s="2"/>
      <c r="C14195" s="15"/>
    </row>
    <row r="14196" spans="1:3" x14ac:dyDescent="0.25">
      <c r="A14196" s="3"/>
      <c r="B14196" s="2"/>
      <c r="C14196" s="15"/>
    </row>
    <row r="14197" spans="1:3" x14ac:dyDescent="0.25">
      <c r="A14197" s="3"/>
      <c r="B14197" s="2"/>
      <c r="C14197" s="15"/>
    </row>
    <row r="14198" spans="1:3" x14ac:dyDescent="0.25">
      <c r="A14198" s="3"/>
      <c r="B14198" s="2"/>
      <c r="C14198" s="15"/>
    </row>
    <row r="14199" spans="1:3" x14ac:dyDescent="0.25">
      <c r="A14199" s="3"/>
      <c r="B14199" s="2"/>
      <c r="C14199" s="15"/>
    </row>
    <row r="14200" spans="1:3" x14ac:dyDescent="0.25">
      <c r="A14200" s="3"/>
      <c r="B14200" s="2"/>
      <c r="C14200" s="15"/>
    </row>
    <row r="14201" spans="1:3" x14ac:dyDescent="0.25">
      <c r="A14201" s="3"/>
      <c r="B14201" s="2"/>
      <c r="C14201" s="15"/>
    </row>
    <row r="14202" spans="1:3" x14ac:dyDescent="0.25">
      <c r="A14202" s="3"/>
      <c r="B14202" s="2"/>
      <c r="C14202" s="15"/>
    </row>
    <row r="14203" spans="1:3" x14ac:dyDescent="0.25">
      <c r="A14203" s="3"/>
      <c r="B14203" s="2"/>
      <c r="C14203" s="15"/>
    </row>
    <row r="14204" spans="1:3" x14ac:dyDescent="0.25">
      <c r="A14204" s="3"/>
      <c r="B14204" s="2"/>
      <c r="C14204" s="15"/>
    </row>
    <row r="14205" spans="1:3" x14ac:dyDescent="0.25">
      <c r="A14205" s="3"/>
      <c r="B14205" s="2"/>
      <c r="C14205" s="15"/>
    </row>
    <row r="14206" spans="1:3" x14ac:dyDescent="0.25">
      <c r="A14206" s="3"/>
      <c r="B14206" s="2"/>
      <c r="C14206" s="15"/>
    </row>
    <row r="14207" spans="1:3" x14ac:dyDescent="0.25">
      <c r="A14207" s="3"/>
      <c r="B14207" s="2"/>
      <c r="C14207" s="15"/>
    </row>
    <row r="14208" spans="1:3" x14ac:dyDescent="0.25">
      <c r="A14208" s="3"/>
      <c r="B14208" s="2"/>
      <c r="C14208" s="15"/>
    </row>
    <row r="14209" spans="1:3" x14ac:dyDescent="0.25">
      <c r="A14209" s="3"/>
      <c r="B14209" s="2"/>
      <c r="C14209" s="15"/>
    </row>
    <row r="14210" spans="1:3" x14ac:dyDescent="0.25">
      <c r="A14210" s="3"/>
      <c r="B14210" s="2"/>
      <c r="C14210" s="15"/>
    </row>
    <row r="14211" spans="1:3" x14ac:dyDescent="0.25">
      <c r="A14211" s="3"/>
      <c r="B14211" s="2"/>
      <c r="C14211" s="15"/>
    </row>
    <row r="14212" spans="1:3" x14ac:dyDescent="0.25">
      <c r="A14212" s="3"/>
      <c r="B14212" s="2"/>
      <c r="C14212" s="15"/>
    </row>
    <row r="14213" spans="1:3" x14ac:dyDescent="0.25">
      <c r="A14213" s="3"/>
      <c r="B14213" s="2"/>
      <c r="C14213" s="15"/>
    </row>
    <row r="14214" spans="1:3" x14ac:dyDescent="0.25">
      <c r="A14214" s="3"/>
      <c r="B14214" s="2"/>
      <c r="C14214" s="15"/>
    </row>
    <row r="14215" spans="1:3" x14ac:dyDescent="0.25">
      <c r="A14215" s="3"/>
      <c r="B14215" s="2"/>
      <c r="C14215" s="15"/>
    </row>
    <row r="14216" spans="1:3" x14ac:dyDescent="0.25">
      <c r="A14216" s="3"/>
      <c r="B14216" s="2"/>
      <c r="C14216" s="15"/>
    </row>
    <row r="14217" spans="1:3" x14ac:dyDescent="0.25">
      <c r="A14217" s="3"/>
      <c r="B14217" s="2"/>
      <c r="C14217" s="15"/>
    </row>
    <row r="14218" spans="1:3" x14ac:dyDescent="0.25">
      <c r="A14218" s="3"/>
      <c r="B14218" s="2"/>
      <c r="C14218" s="15"/>
    </row>
    <row r="14219" spans="1:3" x14ac:dyDescent="0.25">
      <c r="A14219" s="3"/>
      <c r="B14219" s="2"/>
      <c r="C14219" s="15"/>
    </row>
    <row r="14220" spans="1:3" x14ac:dyDescent="0.25">
      <c r="A14220" s="3"/>
      <c r="B14220" s="2"/>
      <c r="C14220" s="15"/>
    </row>
    <row r="14221" spans="1:3" x14ac:dyDescent="0.25">
      <c r="A14221" s="3"/>
      <c r="B14221" s="2"/>
      <c r="C14221" s="15"/>
    </row>
    <row r="14222" spans="1:3" x14ac:dyDescent="0.25">
      <c r="A14222" s="3"/>
      <c r="B14222" s="2"/>
      <c r="C14222" s="15"/>
    </row>
    <row r="14223" spans="1:3" x14ac:dyDescent="0.25">
      <c r="A14223" s="3"/>
      <c r="B14223" s="2"/>
      <c r="C14223" s="15"/>
    </row>
    <row r="14224" spans="1:3" x14ac:dyDescent="0.25">
      <c r="A14224" s="3"/>
      <c r="B14224" s="2"/>
      <c r="C14224" s="15"/>
    </row>
    <row r="14225" spans="1:3" x14ac:dyDescent="0.25">
      <c r="A14225" s="3"/>
      <c r="B14225" s="2"/>
      <c r="C14225" s="15"/>
    </row>
    <row r="14226" spans="1:3" x14ac:dyDescent="0.25">
      <c r="A14226" s="3"/>
      <c r="B14226" s="2"/>
      <c r="C14226" s="15"/>
    </row>
    <row r="14227" spans="1:3" x14ac:dyDescent="0.25">
      <c r="A14227" s="3"/>
      <c r="B14227" s="2"/>
      <c r="C14227" s="15"/>
    </row>
    <row r="14228" spans="1:3" x14ac:dyDescent="0.25">
      <c r="A14228" s="3"/>
      <c r="B14228" s="2"/>
      <c r="C14228" s="15"/>
    </row>
    <row r="14229" spans="1:3" x14ac:dyDescent="0.25">
      <c r="A14229" s="3"/>
      <c r="B14229" s="2"/>
      <c r="C14229" s="15"/>
    </row>
    <row r="14230" spans="1:3" x14ac:dyDescent="0.25">
      <c r="A14230" s="3"/>
      <c r="B14230" s="2"/>
      <c r="C14230" s="15"/>
    </row>
    <row r="14231" spans="1:3" x14ac:dyDescent="0.25">
      <c r="A14231" s="3"/>
      <c r="B14231" s="2"/>
      <c r="C14231" s="15"/>
    </row>
    <row r="14232" spans="1:3" x14ac:dyDescent="0.25">
      <c r="A14232" s="3"/>
      <c r="B14232" s="2"/>
      <c r="C14232" s="15"/>
    </row>
    <row r="14233" spans="1:3" x14ac:dyDescent="0.25">
      <c r="A14233" s="3"/>
      <c r="B14233" s="2"/>
      <c r="C14233" s="15"/>
    </row>
    <row r="14234" spans="1:3" x14ac:dyDescent="0.25">
      <c r="A14234" s="3"/>
      <c r="B14234" s="2"/>
      <c r="C14234" s="15"/>
    </row>
    <row r="14235" spans="1:3" x14ac:dyDescent="0.25">
      <c r="A14235" s="3"/>
      <c r="B14235" s="2"/>
      <c r="C14235" s="15"/>
    </row>
    <row r="14236" spans="1:3" x14ac:dyDescent="0.25">
      <c r="A14236" s="3"/>
      <c r="B14236" s="2"/>
      <c r="C14236" s="15"/>
    </row>
    <row r="14237" spans="1:3" x14ac:dyDescent="0.25">
      <c r="A14237" s="3"/>
      <c r="B14237" s="2"/>
      <c r="C14237" s="15"/>
    </row>
    <row r="14238" spans="1:3" x14ac:dyDescent="0.25">
      <c r="A14238" s="3"/>
      <c r="B14238" s="2"/>
      <c r="C14238" s="15"/>
    </row>
    <row r="14239" spans="1:3" x14ac:dyDescent="0.25">
      <c r="A14239" s="3"/>
      <c r="B14239" s="2"/>
      <c r="C14239" s="15"/>
    </row>
    <row r="14240" spans="1:3" x14ac:dyDescent="0.25">
      <c r="A14240" s="3"/>
      <c r="B14240" s="2"/>
      <c r="C14240" s="15"/>
    </row>
    <row r="14241" spans="1:3" x14ac:dyDescent="0.25">
      <c r="A14241" s="3"/>
      <c r="B14241" s="2"/>
      <c r="C14241" s="15"/>
    </row>
    <row r="14242" spans="1:3" x14ac:dyDescent="0.25">
      <c r="A14242" s="3"/>
      <c r="B14242" s="2"/>
      <c r="C14242" s="15"/>
    </row>
    <row r="14243" spans="1:3" x14ac:dyDescent="0.25">
      <c r="A14243" s="3"/>
      <c r="B14243" s="2"/>
      <c r="C14243" s="15"/>
    </row>
    <row r="14244" spans="1:3" x14ac:dyDescent="0.25">
      <c r="A14244" s="3"/>
      <c r="B14244" s="2"/>
      <c r="C14244" s="15"/>
    </row>
    <row r="14245" spans="1:3" x14ac:dyDescent="0.25">
      <c r="A14245" s="3"/>
      <c r="B14245" s="2"/>
      <c r="C14245" s="15"/>
    </row>
    <row r="14246" spans="1:3" x14ac:dyDescent="0.25">
      <c r="A14246" s="3"/>
      <c r="B14246" s="2"/>
      <c r="C14246" s="15"/>
    </row>
    <row r="14247" spans="1:3" x14ac:dyDescent="0.25">
      <c r="A14247" s="3"/>
      <c r="B14247" s="2"/>
      <c r="C14247" s="15"/>
    </row>
    <row r="14248" spans="1:3" x14ac:dyDescent="0.25">
      <c r="A14248" s="3"/>
      <c r="B14248" s="2"/>
      <c r="C14248" s="15"/>
    </row>
    <row r="14249" spans="1:3" x14ac:dyDescent="0.25">
      <c r="A14249" s="3"/>
      <c r="B14249" s="2"/>
      <c r="C14249" s="15"/>
    </row>
    <row r="14250" spans="1:3" x14ac:dyDescent="0.25">
      <c r="A14250" s="3"/>
      <c r="B14250" s="2"/>
      <c r="C14250" s="15"/>
    </row>
    <row r="14251" spans="1:3" x14ac:dyDescent="0.25">
      <c r="A14251" s="3"/>
      <c r="B14251" s="2"/>
      <c r="C14251" s="15"/>
    </row>
    <row r="14252" spans="1:3" x14ac:dyDescent="0.25">
      <c r="A14252" s="3"/>
      <c r="B14252" s="2"/>
      <c r="C14252" s="15"/>
    </row>
    <row r="14253" spans="1:3" x14ac:dyDescent="0.25">
      <c r="A14253" s="3"/>
      <c r="B14253" s="2"/>
      <c r="C14253" s="15"/>
    </row>
    <row r="14254" spans="1:3" x14ac:dyDescent="0.25">
      <c r="A14254" s="3"/>
      <c r="B14254" s="2"/>
      <c r="C14254" s="15"/>
    </row>
    <row r="14255" spans="1:3" x14ac:dyDescent="0.25">
      <c r="A14255" s="3"/>
      <c r="B14255" s="2"/>
      <c r="C14255" s="15"/>
    </row>
    <row r="14256" spans="1:3" x14ac:dyDescent="0.25">
      <c r="A14256" s="3"/>
      <c r="B14256" s="2"/>
      <c r="C14256" s="15"/>
    </row>
    <row r="14257" spans="1:3" x14ac:dyDescent="0.25">
      <c r="A14257" s="3"/>
      <c r="B14257" s="2"/>
      <c r="C14257" s="15"/>
    </row>
    <row r="14258" spans="1:3" x14ac:dyDescent="0.25">
      <c r="A14258" s="3"/>
      <c r="B14258" s="2"/>
      <c r="C14258" s="15"/>
    </row>
    <row r="14259" spans="1:3" x14ac:dyDescent="0.25">
      <c r="A14259" s="3"/>
      <c r="B14259" s="2"/>
      <c r="C14259" s="15"/>
    </row>
    <row r="14260" spans="1:3" x14ac:dyDescent="0.25">
      <c r="A14260" s="3"/>
      <c r="B14260" s="2"/>
      <c r="C14260" s="15"/>
    </row>
    <row r="14261" spans="1:3" x14ac:dyDescent="0.25">
      <c r="A14261" s="3"/>
      <c r="B14261" s="2"/>
      <c r="C14261" s="15"/>
    </row>
    <row r="14262" spans="1:3" x14ac:dyDescent="0.25">
      <c r="A14262" s="3"/>
      <c r="B14262" s="2"/>
      <c r="C14262" s="15"/>
    </row>
    <row r="14263" spans="1:3" x14ac:dyDescent="0.25">
      <c r="A14263" s="3"/>
      <c r="B14263" s="2"/>
      <c r="C14263" s="15"/>
    </row>
    <row r="14264" spans="1:3" x14ac:dyDescent="0.25">
      <c r="A14264" s="3"/>
      <c r="B14264" s="2"/>
      <c r="C14264" s="15"/>
    </row>
    <row r="14265" spans="1:3" x14ac:dyDescent="0.25">
      <c r="A14265" s="3"/>
      <c r="B14265" s="2"/>
      <c r="C14265" s="15"/>
    </row>
    <row r="14266" spans="1:3" x14ac:dyDescent="0.25">
      <c r="A14266" s="3"/>
      <c r="B14266" s="2"/>
      <c r="C14266" s="15"/>
    </row>
    <row r="14267" spans="1:3" x14ac:dyDescent="0.25">
      <c r="A14267" s="3"/>
      <c r="B14267" s="2"/>
      <c r="C14267" s="15"/>
    </row>
    <row r="14268" spans="1:3" x14ac:dyDescent="0.25">
      <c r="A14268" s="3"/>
      <c r="B14268" s="2"/>
      <c r="C14268" s="15"/>
    </row>
    <row r="14269" spans="1:3" x14ac:dyDescent="0.25">
      <c r="A14269" s="3"/>
      <c r="B14269" s="2"/>
      <c r="C14269" s="15"/>
    </row>
    <row r="14270" spans="1:3" x14ac:dyDescent="0.25">
      <c r="A14270" s="3"/>
      <c r="B14270" s="2"/>
      <c r="C14270" s="15"/>
    </row>
    <row r="14271" spans="1:3" x14ac:dyDescent="0.25">
      <c r="A14271" s="3"/>
      <c r="B14271" s="2"/>
      <c r="C14271" s="15"/>
    </row>
    <row r="14272" spans="1:3" x14ac:dyDescent="0.25">
      <c r="A14272" s="3"/>
      <c r="B14272" s="2"/>
      <c r="C14272" s="15"/>
    </row>
    <row r="14273" spans="1:3" x14ac:dyDescent="0.25">
      <c r="A14273" s="3"/>
      <c r="B14273" s="2"/>
      <c r="C14273" s="15"/>
    </row>
    <row r="14274" spans="1:3" x14ac:dyDescent="0.25">
      <c r="A14274" s="3"/>
      <c r="B14274" s="2"/>
      <c r="C14274" s="15"/>
    </row>
    <row r="14275" spans="1:3" x14ac:dyDescent="0.25">
      <c r="A14275" s="3"/>
      <c r="B14275" s="2"/>
      <c r="C14275" s="15"/>
    </row>
    <row r="14276" spans="1:3" x14ac:dyDescent="0.25">
      <c r="A14276" s="3"/>
      <c r="B14276" s="2"/>
      <c r="C14276" s="15"/>
    </row>
    <row r="14277" spans="1:3" x14ac:dyDescent="0.25">
      <c r="A14277" s="3"/>
      <c r="B14277" s="2"/>
      <c r="C14277" s="15"/>
    </row>
    <row r="14278" spans="1:3" x14ac:dyDescent="0.25">
      <c r="A14278" s="3"/>
      <c r="B14278" s="2"/>
      <c r="C14278" s="15"/>
    </row>
    <row r="14279" spans="1:3" x14ac:dyDescent="0.25">
      <c r="A14279" s="3"/>
      <c r="B14279" s="2"/>
      <c r="C14279" s="15"/>
    </row>
    <row r="14280" spans="1:3" x14ac:dyDescent="0.25">
      <c r="A14280" s="3"/>
      <c r="B14280" s="2"/>
      <c r="C14280" s="15"/>
    </row>
    <row r="14281" spans="1:3" x14ac:dyDescent="0.25">
      <c r="A14281" s="3"/>
      <c r="B14281" s="2"/>
      <c r="C14281" s="15"/>
    </row>
    <row r="14282" spans="1:3" x14ac:dyDescent="0.25">
      <c r="A14282" s="3"/>
      <c r="B14282" s="2"/>
      <c r="C14282" s="15"/>
    </row>
    <row r="14283" spans="1:3" x14ac:dyDescent="0.25">
      <c r="A14283" s="3"/>
      <c r="B14283" s="2"/>
      <c r="C14283" s="15"/>
    </row>
    <row r="14284" spans="1:3" x14ac:dyDescent="0.25">
      <c r="A14284" s="3"/>
      <c r="B14284" s="2"/>
      <c r="C14284" s="15"/>
    </row>
    <row r="14285" spans="1:3" x14ac:dyDescent="0.25">
      <c r="A14285" s="3"/>
      <c r="B14285" s="2"/>
      <c r="C14285" s="15"/>
    </row>
    <row r="14286" spans="1:3" x14ac:dyDescent="0.25">
      <c r="A14286" s="3"/>
      <c r="B14286" s="2"/>
      <c r="C14286" s="15"/>
    </row>
    <row r="14287" spans="1:3" x14ac:dyDescent="0.25">
      <c r="A14287" s="3"/>
      <c r="B14287" s="2"/>
      <c r="C14287" s="15"/>
    </row>
    <row r="14288" spans="1:3" x14ac:dyDescent="0.25">
      <c r="A14288" s="3"/>
      <c r="B14288" s="2"/>
      <c r="C14288" s="15"/>
    </row>
    <row r="14289" spans="1:3" x14ac:dyDescent="0.25">
      <c r="A14289" s="3"/>
      <c r="B14289" s="2"/>
      <c r="C14289" s="15"/>
    </row>
    <row r="14290" spans="1:3" x14ac:dyDescent="0.25">
      <c r="A14290" s="3"/>
      <c r="B14290" s="2"/>
      <c r="C14290" s="15"/>
    </row>
    <row r="14291" spans="1:3" x14ac:dyDescent="0.25">
      <c r="A14291" s="3"/>
      <c r="B14291" s="2"/>
      <c r="C14291" s="15"/>
    </row>
    <row r="14292" spans="1:3" x14ac:dyDescent="0.25">
      <c r="A14292" s="3"/>
      <c r="B14292" s="2"/>
      <c r="C14292" s="15"/>
    </row>
    <row r="14293" spans="1:3" x14ac:dyDescent="0.25">
      <c r="A14293" s="3"/>
      <c r="B14293" s="2"/>
      <c r="C14293" s="15"/>
    </row>
    <row r="14294" spans="1:3" x14ac:dyDescent="0.25">
      <c r="A14294" s="3"/>
      <c r="B14294" s="2"/>
      <c r="C14294" s="15"/>
    </row>
    <row r="14295" spans="1:3" x14ac:dyDescent="0.25">
      <c r="A14295" s="3"/>
      <c r="B14295" s="2"/>
      <c r="C14295" s="15"/>
    </row>
    <row r="14296" spans="1:3" x14ac:dyDescent="0.25">
      <c r="A14296" s="3"/>
      <c r="B14296" s="2"/>
      <c r="C14296" s="15"/>
    </row>
    <row r="14297" spans="1:3" x14ac:dyDescent="0.25">
      <c r="A14297" s="3"/>
      <c r="B14297" s="2"/>
      <c r="C14297" s="15"/>
    </row>
    <row r="14298" spans="1:3" x14ac:dyDescent="0.25">
      <c r="A14298" s="3"/>
      <c r="B14298" s="2"/>
      <c r="C14298" s="15"/>
    </row>
    <row r="14299" spans="1:3" x14ac:dyDescent="0.25">
      <c r="A14299" s="3"/>
      <c r="B14299" s="2"/>
      <c r="C14299" s="15"/>
    </row>
    <row r="14300" spans="1:3" x14ac:dyDescent="0.25">
      <c r="A14300" s="3"/>
      <c r="B14300" s="2"/>
      <c r="C14300" s="15"/>
    </row>
    <row r="14301" spans="1:3" x14ac:dyDescent="0.25">
      <c r="A14301" s="3"/>
      <c r="B14301" s="2"/>
      <c r="C14301" s="15"/>
    </row>
    <row r="14302" spans="1:3" x14ac:dyDescent="0.25">
      <c r="A14302" s="3"/>
      <c r="B14302" s="2"/>
      <c r="C14302" s="15"/>
    </row>
    <row r="14303" spans="1:3" x14ac:dyDescent="0.25">
      <c r="A14303" s="3"/>
      <c r="B14303" s="2"/>
      <c r="C14303" s="15"/>
    </row>
    <row r="14304" spans="1:3" x14ac:dyDescent="0.25">
      <c r="A14304" s="3"/>
      <c r="B14304" s="2"/>
      <c r="C14304" s="15"/>
    </row>
    <row r="14305" spans="1:3" x14ac:dyDescent="0.25">
      <c r="A14305" s="3"/>
      <c r="B14305" s="2"/>
      <c r="C14305" s="15"/>
    </row>
    <row r="14306" spans="1:3" x14ac:dyDescent="0.25">
      <c r="A14306" s="3"/>
      <c r="B14306" s="2"/>
      <c r="C14306" s="15"/>
    </row>
    <row r="14307" spans="1:3" x14ac:dyDescent="0.25">
      <c r="A14307" s="3"/>
      <c r="B14307" s="2"/>
      <c r="C14307" s="15"/>
    </row>
    <row r="14308" spans="1:3" x14ac:dyDescent="0.25">
      <c r="A14308" s="3"/>
      <c r="B14308" s="2"/>
      <c r="C14308" s="15"/>
    </row>
    <row r="14309" spans="1:3" x14ac:dyDescent="0.25">
      <c r="A14309" s="3"/>
      <c r="B14309" s="2"/>
      <c r="C14309" s="15"/>
    </row>
    <row r="14310" spans="1:3" x14ac:dyDescent="0.25">
      <c r="A14310" s="3"/>
      <c r="B14310" s="2"/>
      <c r="C14310" s="15"/>
    </row>
    <row r="14311" spans="1:3" x14ac:dyDescent="0.25">
      <c r="A14311" s="3"/>
      <c r="B14311" s="2"/>
      <c r="C14311" s="15"/>
    </row>
    <row r="14312" spans="1:3" x14ac:dyDescent="0.25">
      <c r="A14312" s="3"/>
      <c r="B14312" s="2"/>
      <c r="C14312" s="15"/>
    </row>
    <row r="14313" spans="1:3" x14ac:dyDescent="0.25">
      <c r="A14313" s="3"/>
      <c r="B14313" s="2"/>
      <c r="C14313" s="15"/>
    </row>
    <row r="14314" spans="1:3" x14ac:dyDescent="0.25">
      <c r="A14314" s="3"/>
      <c r="B14314" s="2"/>
      <c r="C14314" s="15"/>
    </row>
    <row r="14315" spans="1:3" x14ac:dyDescent="0.25">
      <c r="A14315" s="3"/>
      <c r="B14315" s="2"/>
      <c r="C14315" s="15"/>
    </row>
    <row r="14316" spans="1:3" x14ac:dyDescent="0.25">
      <c r="A14316" s="3"/>
      <c r="B14316" s="2"/>
      <c r="C14316" s="15"/>
    </row>
    <row r="14317" spans="1:3" x14ac:dyDescent="0.25">
      <c r="A14317" s="3"/>
      <c r="B14317" s="2"/>
      <c r="C14317" s="15"/>
    </row>
    <row r="14318" spans="1:3" x14ac:dyDescent="0.25">
      <c r="A14318" s="3"/>
      <c r="B14318" s="2"/>
      <c r="C14318" s="15"/>
    </row>
    <row r="14319" spans="1:3" x14ac:dyDescent="0.25">
      <c r="A14319" s="3"/>
      <c r="B14319" s="2"/>
      <c r="C14319" s="15"/>
    </row>
    <row r="14320" spans="1:3" x14ac:dyDescent="0.25">
      <c r="A14320" s="3"/>
      <c r="B14320" s="2"/>
      <c r="C14320" s="15"/>
    </row>
    <row r="14321" spans="1:3" x14ac:dyDescent="0.25">
      <c r="A14321" s="3"/>
      <c r="B14321" s="2"/>
      <c r="C14321" s="15"/>
    </row>
    <row r="14322" spans="1:3" x14ac:dyDescent="0.25">
      <c r="A14322" s="3"/>
      <c r="B14322" s="2"/>
      <c r="C14322" s="15"/>
    </row>
    <row r="14323" spans="1:3" x14ac:dyDescent="0.25">
      <c r="A14323" s="3"/>
      <c r="B14323" s="2"/>
      <c r="C14323" s="15"/>
    </row>
    <row r="14324" spans="1:3" x14ac:dyDescent="0.25">
      <c r="A14324" s="3"/>
      <c r="B14324" s="2"/>
      <c r="C14324" s="15"/>
    </row>
    <row r="14325" spans="1:3" x14ac:dyDescent="0.25">
      <c r="A14325" s="3"/>
      <c r="B14325" s="2"/>
      <c r="C14325" s="15"/>
    </row>
    <row r="14326" spans="1:3" x14ac:dyDescent="0.25">
      <c r="A14326" s="3"/>
      <c r="B14326" s="2"/>
      <c r="C14326" s="15"/>
    </row>
    <row r="14327" spans="1:3" x14ac:dyDescent="0.25">
      <c r="A14327" s="3"/>
      <c r="B14327" s="2"/>
      <c r="C14327" s="15"/>
    </row>
    <row r="14328" spans="1:3" x14ac:dyDescent="0.25">
      <c r="A14328" s="3"/>
      <c r="B14328" s="2"/>
      <c r="C14328" s="15"/>
    </row>
    <row r="14329" spans="1:3" x14ac:dyDescent="0.25">
      <c r="A14329" s="3"/>
      <c r="B14329" s="2"/>
      <c r="C14329" s="15"/>
    </row>
    <row r="14330" spans="1:3" x14ac:dyDescent="0.25">
      <c r="A14330" s="3"/>
      <c r="B14330" s="2"/>
      <c r="C14330" s="15"/>
    </row>
    <row r="14331" spans="1:3" x14ac:dyDescent="0.25">
      <c r="A14331" s="3"/>
      <c r="B14331" s="2"/>
      <c r="C14331" s="15"/>
    </row>
    <row r="14332" spans="1:3" x14ac:dyDescent="0.25">
      <c r="A14332" s="3"/>
      <c r="B14332" s="2"/>
      <c r="C14332" s="15"/>
    </row>
    <row r="14333" spans="1:3" x14ac:dyDescent="0.25">
      <c r="A14333" s="3"/>
      <c r="B14333" s="2"/>
      <c r="C14333" s="15"/>
    </row>
    <row r="14334" spans="1:3" x14ac:dyDescent="0.25">
      <c r="A14334" s="3"/>
      <c r="B14334" s="2"/>
      <c r="C14334" s="15"/>
    </row>
    <row r="14335" spans="1:3" x14ac:dyDescent="0.25">
      <c r="A14335" s="3"/>
      <c r="B14335" s="2"/>
      <c r="C14335" s="15"/>
    </row>
    <row r="14336" spans="1:3" x14ac:dyDescent="0.25">
      <c r="A14336" s="3"/>
      <c r="B14336" s="2"/>
      <c r="C14336" s="15"/>
    </row>
    <row r="14337" spans="1:3" x14ac:dyDescent="0.25">
      <c r="A14337" s="3"/>
      <c r="B14337" s="2"/>
      <c r="C14337" s="15"/>
    </row>
    <row r="14338" spans="1:3" x14ac:dyDescent="0.25">
      <c r="A14338" s="3"/>
      <c r="B14338" s="2"/>
      <c r="C14338" s="15"/>
    </row>
    <row r="14339" spans="1:3" x14ac:dyDescent="0.25">
      <c r="A14339" s="3"/>
      <c r="B14339" s="2"/>
      <c r="C14339" s="15"/>
    </row>
    <row r="14340" spans="1:3" x14ac:dyDescent="0.25">
      <c r="A14340" s="3"/>
      <c r="B14340" s="2"/>
      <c r="C14340" s="15"/>
    </row>
    <row r="14341" spans="1:3" x14ac:dyDescent="0.25">
      <c r="A14341" s="3"/>
      <c r="B14341" s="2"/>
      <c r="C14341" s="15"/>
    </row>
    <row r="14342" spans="1:3" x14ac:dyDescent="0.25">
      <c r="A14342" s="3"/>
      <c r="B14342" s="2"/>
      <c r="C14342" s="15"/>
    </row>
    <row r="14343" spans="1:3" x14ac:dyDescent="0.25">
      <c r="A14343" s="3"/>
      <c r="B14343" s="2"/>
      <c r="C14343" s="15"/>
    </row>
    <row r="14344" spans="1:3" x14ac:dyDescent="0.25">
      <c r="A14344" s="3"/>
      <c r="B14344" s="2"/>
      <c r="C14344" s="15"/>
    </row>
    <row r="14345" spans="1:3" x14ac:dyDescent="0.25">
      <c r="A14345" s="3"/>
      <c r="B14345" s="2"/>
      <c r="C14345" s="15"/>
    </row>
    <row r="14346" spans="1:3" x14ac:dyDescent="0.25">
      <c r="A14346" s="3"/>
      <c r="B14346" s="2"/>
      <c r="C14346" s="15"/>
    </row>
    <row r="14347" spans="1:3" x14ac:dyDescent="0.25">
      <c r="A14347" s="3"/>
      <c r="B14347" s="2"/>
      <c r="C14347" s="15"/>
    </row>
    <row r="14348" spans="1:3" x14ac:dyDescent="0.25">
      <c r="A14348" s="3"/>
      <c r="B14348" s="2"/>
      <c r="C14348" s="15"/>
    </row>
    <row r="14349" spans="1:3" x14ac:dyDescent="0.25">
      <c r="A14349" s="3"/>
      <c r="B14349" s="2"/>
      <c r="C14349" s="15"/>
    </row>
    <row r="14350" spans="1:3" x14ac:dyDescent="0.25">
      <c r="A14350" s="3"/>
      <c r="B14350" s="2"/>
      <c r="C14350" s="15"/>
    </row>
    <row r="14351" spans="1:3" x14ac:dyDescent="0.25">
      <c r="A14351" s="3"/>
      <c r="B14351" s="2"/>
      <c r="C14351" s="15"/>
    </row>
    <row r="14352" spans="1:3" x14ac:dyDescent="0.25">
      <c r="A14352" s="3"/>
      <c r="B14352" s="2"/>
      <c r="C14352" s="15"/>
    </row>
    <row r="14353" spans="1:3" x14ac:dyDescent="0.25">
      <c r="A14353" s="3"/>
      <c r="B14353" s="2"/>
      <c r="C14353" s="15"/>
    </row>
    <row r="14354" spans="1:3" x14ac:dyDescent="0.25">
      <c r="A14354" s="3"/>
      <c r="B14354" s="2"/>
      <c r="C14354" s="15"/>
    </row>
    <row r="14355" spans="1:3" x14ac:dyDescent="0.25">
      <c r="A14355" s="3"/>
      <c r="B14355" s="2"/>
      <c r="C14355" s="15"/>
    </row>
    <row r="14356" spans="1:3" x14ac:dyDescent="0.25">
      <c r="A14356" s="3"/>
      <c r="B14356" s="2"/>
      <c r="C14356" s="15"/>
    </row>
    <row r="14357" spans="1:3" x14ac:dyDescent="0.25">
      <c r="A14357" s="3"/>
      <c r="B14357" s="2"/>
      <c r="C14357" s="15"/>
    </row>
    <row r="14358" spans="1:3" x14ac:dyDescent="0.25">
      <c r="A14358" s="3"/>
      <c r="B14358" s="2"/>
      <c r="C14358" s="15"/>
    </row>
    <row r="14359" spans="1:3" x14ac:dyDescent="0.25">
      <c r="A14359" s="3"/>
      <c r="B14359" s="2"/>
      <c r="C14359" s="15"/>
    </row>
    <row r="14360" spans="1:3" x14ac:dyDescent="0.25">
      <c r="A14360" s="3"/>
      <c r="B14360" s="2"/>
      <c r="C14360" s="15"/>
    </row>
    <row r="14361" spans="1:3" x14ac:dyDescent="0.25">
      <c r="A14361" s="3"/>
      <c r="B14361" s="2"/>
      <c r="C14361" s="15"/>
    </row>
    <row r="14362" spans="1:3" x14ac:dyDescent="0.25">
      <c r="A14362" s="3"/>
      <c r="B14362" s="2"/>
      <c r="C14362" s="15"/>
    </row>
    <row r="14363" spans="1:3" x14ac:dyDescent="0.25">
      <c r="A14363" s="3"/>
      <c r="B14363" s="2"/>
      <c r="C14363" s="15"/>
    </row>
    <row r="14364" spans="1:3" x14ac:dyDescent="0.25">
      <c r="A14364" s="3"/>
      <c r="B14364" s="2"/>
      <c r="C14364" s="15"/>
    </row>
    <row r="14365" spans="1:3" x14ac:dyDescent="0.25">
      <c r="A14365" s="3"/>
      <c r="B14365" s="2"/>
      <c r="C14365" s="15"/>
    </row>
    <row r="14366" spans="1:3" x14ac:dyDescent="0.25">
      <c r="A14366" s="3"/>
      <c r="B14366" s="2"/>
      <c r="C14366" s="15"/>
    </row>
    <row r="14367" spans="1:3" x14ac:dyDescent="0.25">
      <c r="A14367" s="3"/>
      <c r="B14367" s="2"/>
      <c r="C14367" s="15"/>
    </row>
    <row r="14368" spans="1:3" x14ac:dyDescent="0.25">
      <c r="A14368" s="3"/>
      <c r="B14368" s="2"/>
      <c r="C14368" s="15"/>
    </row>
    <row r="14369" spans="1:3" x14ac:dyDescent="0.25">
      <c r="A14369" s="3"/>
      <c r="B14369" s="2"/>
      <c r="C14369" s="15"/>
    </row>
    <row r="14370" spans="1:3" x14ac:dyDescent="0.25">
      <c r="A14370" s="3"/>
      <c r="B14370" s="2"/>
      <c r="C14370" s="15"/>
    </row>
    <row r="14371" spans="1:3" x14ac:dyDescent="0.25">
      <c r="A14371" s="3"/>
      <c r="B14371" s="2"/>
      <c r="C14371" s="15"/>
    </row>
    <row r="14372" spans="1:3" x14ac:dyDescent="0.25">
      <c r="A14372" s="3"/>
      <c r="B14372" s="2"/>
      <c r="C14372" s="15"/>
    </row>
    <row r="14373" spans="1:3" x14ac:dyDescent="0.25">
      <c r="A14373" s="3"/>
      <c r="B14373" s="2"/>
      <c r="C14373" s="15"/>
    </row>
    <row r="14374" spans="1:3" x14ac:dyDescent="0.25">
      <c r="A14374" s="3"/>
      <c r="B14374" s="2"/>
      <c r="C14374" s="15"/>
    </row>
    <row r="14375" spans="1:3" x14ac:dyDescent="0.25">
      <c r="A14375" s="3"/>
      <c r="B14375" s="2"/>
      <c r="C14375" s="15"/>
    </row>
    <row r="14376" spans="1:3" x14ac:dyDescent="0.25">
      <c r="A14376" s="3"/>
      <c r="B14376" s="2"/>
      <c r="C14376" s="15"/>
    </row>
    <row r="14377" spans="1:3" x14ac:dyDescent="0.25">
      <c r="A14377" s="3"/>
      <c r="B14377" s="2"/>
      <c r="C14377" s="15"/>
    </row>
    <row r="14378" spans="1:3" x14ac:dyDescent="0.25">
      <c r="A14378" s="3"/>
      <c r="B14378" s="2"/>
      <c r="C14378" s="15"/>
    </row>
    <row r="14379" spans="1:3" x14ac:dyDescent="0.25">
      <c r="A14379" s="3"/>
      <c r="B14379" s="2"/>
      <c r="C14379" s="15"/>
    </row>
    <row r="14380" spans="1:3" x14ac:dyDescent="0.25">
      <c r="A14380" s="3"/>
      <c r="B14380" s="2"/>
      <c r="C14380" s="15"/>
    </row>
    <row r="14381" spans="1:3" x14ac:dyDescent="0.25">
      <c r="A14381" s="3"/>
      <c r="B14381" s="2"/>
      <c r="C14381" s="15"/>
    </row>
    <row r="14382" spans="1:3" x14ac:dyDescent="0.25">
      <c r="A14382" s="3"/>
      <c r="B14382" s="2"/>
      <c r="C14382" s="15"/>
    </row>
    <row r="14383" spans="1:3" x14ac:dyDescent="0.25">
      <c r="A14383" s="3"/>
      <c r="B14383" s="2"/>
      <c r="C14383" s="15"/>
    </row>
    <row r="14384" spans="1:3" x14ac:dyDescent="0.25">
      <c r="A14384" s="3"/>
      <c r="B14384" s="2"/>
      <c r="C14384" s="15"/>
    </row>
    <row r="14385" spans="1:3" x14ac:dyDescent="0.25">
      <c r="A14385" s="3"/>
      <c r="B14385" s="2"/>
      <c r="C14385" s="15"/>
    </row>
    <row r="14386" spans="1:3" x14ac:dyDescent="0.25">
      <c r="A14386" s="3"/>
      <c r="B14386" s="2"/>
      <c r="C14386" s="15"/>
    </row>
    <row r="14387" spans="1:3" x14ac:dyDescent="0.25">
      <c r="A14387" s="3"/>
      <c r="B14387" s="2"/>
      <c r="C14387" s="15"/>
    </row>
    <row r="14388" spans="1:3" x14ac:dyDescent="0.25">
      <c r="A14388" s="3"/>
      <c r="B14388" s="2"/>
      <c r="C14388" s="15"/>
    </row>
    <row r="14389" spans="1:3" x14ac:dyDescent="0.25">
      <c r="A14389" s="3"/>
      <c r="B14389" s="2"/>
      <c r="C14389" s="15"/>
    </row>
    <row r="14390" spans="1:3" x14ac:dyDescent="0.25">
      <c r="A14390" s="3"/>
      <c r="B14390" s="2"/>
      <c r="C14390" s="15"/>
    </row>
    <row r="14391" spans="1:3" x14ac:dyDescent="0.25">
      <c r="A14391" s="3"/>
      <c r="B14391" s="2"/>
      <c r="C14391" s="15"/>
    </row>
    <row r="14392" spans="1:3" x14ac:dyDescent="0.25">
      <c r="A14392" s="3"/>
      <c r="B14392" s="2"/>
      <c r="C14392" s="15"/>
    </row>
    <row r="14393" spans="1:3" x14ac:dyDescent="0.25">
      <c r="A14393" s="3"/>
      <c r="B14393" s="2"/>
      <c r="C14393" s="15"/>
    </row>
    <row r="14394" spans="1:3" x14ac:dyDescent="0.25">
      <c r="A14394" s="3"/>
      <c r="B14394" s="2"/>
      <c r="C14394" s="15"/>
    </row>
    <row r="14395" spans="1:3" x14ac:dyDescent="0.25">
      <c r="A14395" s="3"/>
      <c r="B14395" s="2"/>
      <c r="C14395" s="15"/>
    </row>
    <row r="14396" spans="1:3" x14ac:dyDescent="0.25">
      <c r="A14396" s="3"/>
      <c r="B14396" s="2"/>
      <c r="C14396" s="15"/>
    </row>
    <row r="14397" spans="1:3" x14ac:dyDescent="0.25">
      <c r="A14397" s="3"/>
      <c r="B14397" s="2"/>
      <c r="C14397" s="15"/>
    </row>
    <row r="14398" spans="1:3" x14ac:dyDescent="0.25">
      <c r="A14398" s="3"/>
      <c r="B14398" s="2"/>
      <c r="C14398" s="15"/>
    </row>
    <row r="14399" spans="1:3" x14ac:dyDescent="0.25">
      <c r="A14399" s="3"/>
      <c r="B14399" s="2"/>
      <c r="C14399" s="15"/>
    </row>
    <row r="14400" spans="1:3" x14ac:dyDescent="0.25">
      <c r="A14400" s="3"/>
      <c r="B14400" s="2"/>
      <c r="C14400" s="15"/>
    </row>
    <row r="14401" spans="1:3" x14ac:dyDescent="0.25">
      <c r="A14401" s="3"/>
      <c r="B14401" s="2"/>
      <c r="C14401" s="15"/>
    </row>
    <row r="14402" spans="1:3" x14ac:dyDescent="0.25">
      <c r="A14402" s="3"/>
      <c r="B14402" s="2"/>
      <c r="C14402" s="15"/>
    </row>
    <row r="14403" spans="1:3" x14ac:dyDescent="0.25">
      <c r="A14403" s="3"/>
      <c r="B14403" s="2"/>
      <c r="C14403" s="15"/>
    </row>
    <row r="14404" spans="1:3" x14ac:dyDescent="0.25">
      <c r="A14404" s="3"/>
      <c r="B14404" s="2"/>
      <c r="C14404" s="15"/>
    </row>
    <row r="14405" spans="1:3" x14ac:dyDescent="0.25">
      <c r="A14405" s="3"/>
      <c r="B14405" s="2"/>
      <c r="C14405" s="15"/>
    </row>
    <row r="14406" spans="1:3" x14ac:dyDescent="0.25">
      <c r="A14406" s="3"/>
      <c r="B14406" s="2"/>
      <c r="C14406" s="15"/>
    </row>
    <row r="14407" spans="1:3" x14ac:dyDescent="0.25">
      <c r="A14407" s="3"/>
      <c r="B14407" s="2"/>
      <c r="C14407" s="15"/>
    </row>
    <row r="14408" spans="1:3" x14ac:dyDescent="0.25">
      <c r="A14408" s="3"/>
      <c r="B14408" s="2"/>
      <c r="C14408" s="15"/>
    </row>
    <row r="14409" spans="1:3" x14ac:dyDescent="0.25">
      <c r="A14409" s="3"/>
      <c r="B14409" s="2"/>
      <c r="C14409" s="15"/>
    </row>
    <row r="14410" spans="1:3" x14ac:dyDescent="0.25">
      <c r="A14410" s="3"/>
      <c r="B14410" s="2"/>
      <c r="C14410" s="15"/>
    </row>
    <row r="14411" spans="1:3" x14ac:dyDescent="0.25">
      <c r="A14411" s="3"/>
      <c r="B14411" s="2"/>
      <c r="C14411" s="15"/>
    </row>
    <row r="14412" spans="1:3" x14ac:dyDescent="0.25">
      <c r="A14412" s="3"/>
      <c r="B14412" s="2"/>
      <c r="C14412" s="15"/>
    </row>
    <row r="14413" spans="1:3" x14ac:dyDescent="0.25">
      <c r="A14413" s="3"/>
      <c r="B14413" s="2"/>
      <c r="C14413" s="15"/>
    </row>
    <row r="14414" spans="1:3" x14ac:dyDescent="0.25">
      <c r="A14414" s="3"/>
      <c r="B14414" s="2"/>
      <c r="C14414" s="15"/>
    </row>
    <row r="14415" spans="1:3" x14ac:dyDescent="0.25">
      <c r="A14415" s="3"/>
      <c r="B14415" s="2"/>
      <c r="C14415" s="15"/>
    </row>
    <row r="14416" spans="1:3" x14ac:dyDescent="0.25">
      <c r="A14416" s="3"/>
      <c r="B14416" s="2"/>
      <c r="C14416" s="15"/>
    </row>
    <row r="14417" spans="1:3" x14ac:dyDescent="0.25">
      <c r="A14417" s="3"/>
      <c r="B14417" s="2"/>
      <c r="C14417" s="15"/>
    </row>
    <row r="14418" spans="1:3" x14ac:dyDescent="0.25">
      <c r="A14418" s="3"/>
      <c r="B14418" s="2"/>
      <c r="C14418" s="15"/>
    </row>
    <row r="14419" spans="1:3" x14ac:dyDescent="0.25">
      <c r="A14419" s="3"/>
      <c r="B14419" s="2"/>
      <c r="C14419" s="15"/>
    </row>
    <row r="14420" spans="1:3" x14ac:dyDescent="0.25">
      <c r="A14420" s="3"/>
      <c r="B14420" s="2"/>
      <c r="C14420" s="15"/>
    </row>
    <row r="14421" spans="1:3" x14ac:dyDescent="0.25">
      <c r="A14421" s="3"/>
      <c r="B14421" s="2"/>
      <c r="C14421" s="15"/>
    </row>
    <row r="14422" spans="1:3" x14ac:dyDescent="0.25">
      <c r="A14422" s="3"/>
      <c r="B14422" s="2"/>
      <c r="C14422" s="15"/>
    </row>
    <row r="14423" spans="1:3" x14ac:dyDescent="0.25">
      <c r="A14423" s="3"/>
      <c r="B14423" s="2"/>
      <c r="C14423" s="15"/>
    </row>
    <row r="14424" spans="1:3" x14ac:dyDescent="0.25">
      <c r="A14424" s="3"/>
      <c r="B14424" s="2"/>
      <c r="C14424" s="15"/>
    </row>
    <row r="14425" spans="1:3" x14ac:dyDescent="0.25">
      <c r="A14425" s="3"/>
      <c r="B14425" s="2"/>
      <c r="C14425" s="15"/>
    </row>
    <row r="14426" spans="1:3" x14ac:dyDescent="0.25">
      <c r="A14426" s="3"/>
      <c r="B14426" s="2"/>
      <c r="C14426" s="15"/>
    </row>
    <row r="14427" spans="1:3" x14ac:dyDescent="0.25">
      <c r="A14427" s="3"/>
      <c r="B14427" s="2"/>
      <c r="C14427" s="15"/>
    </row>
    <row r="14428" spans="1:3" x14ac:dyDescent="0.25">
      <c r="A14428" s="3"/>
      <c r="B14428" s="2"/>
      <c r="C14428" s="15"/>
    </row>
    <row r="14429" spans="1:3" x14ac:dyDescent="0.25">
      <c r="A14429" s="3"/>
      <c r="B14429" s="2"/>
      <c r="C14429" s="15"/>
    </row>
    <row r="14430" spans="1:3" x14ac:dyDescent="0.25">
      <c r="A14430" s="3"/>
      <c r="B14430" s="2"/>
      <c r="C14430" s="15"/>
    </row>
    <row r="14431" spans="1:3" x14ac:dyDescent="0.25">
      <c r="A14431" s="3"/>
      <c r="B14431" s="2"/>
      <c r="C14431" s="15"/>
    </row>
    <row r="14432" spans="1:3" x14ac:dyDescent="0.25">
      <c r="A14432" s="3"/>
      <c r="B14432" s="2"/>
      <c r="C14432" s="15"/>
    </row>
    <row r="14433" spans="1:3" x14ac:dyDescent="0.25">
      <c r="A14433" s="3"/>
      <c r="B14433" s="2"/>
      <c r="C14433" s="15"/>
    </row>
    <row r="14434" spans="1:3" x14ac:dyDescent="0.25">
      <c r="A14434" s="3"/>
      <c r="B14434" s="2"/>
      <c r="C14434" s="15"/>
    </row>
    <row r="14435" spans="1:3" x14ac:dyDescent="0.25">
      <c r="A14435" s="3"/>
      <c r="B14435" s="2"/>
      <c r="C14435" s="15"/>
    </row>
    <row r="14436" spans="1:3" x14ac:dyDescent="0.25">
      <c r="A14436" s="3"/>
      <c r="B14436" s="2"/>
      <c r="C14436" s="15"/>
    </row>
    <row r="14437" spans="1:3" x14ac:dyDescent="0.25">
      <c r="A14437" s="3"/>
      <c r="B14437" s="2"/>
      <c r="C14437" s="15"/>
    </row>
    <row r="14438" spans="1:3" x14ac:dyDescent="0.25">
      <c r="A14438" s="3"/>
      <c r="B14438" s="2"/>
      <c r="C14438" s="15"/>
    </row>
    <row r="14439" spans="1:3" x14ac:dyDescent="0.25">
      <c r="A14439" s="3"/>
      <c r="B14439" s="2"/>
      <c r="C14439" s="15"/>
    </row>
    <row r="14440" spans="1:3" x14ac:dyDescent="0.25">
      <c r="A14440" s="3"/>
      <c r="B14440" s="2"/>
      <c r="C14440" s="15"/>
    </row>
    <row r="14441" spans="1:3" x14ac:dyDescent="0.25">
      <c r="A14441" s="3"/>
      <c r="B14441" s="2"/>
      <c r="C14441" s="15"/>
    </row>
    <row r="14442" spans="1:3" x14ac:dyDescent="0.25">
      <c r="A14442" s="3"/>
      <c r="B14442" s="2"/>
      <c r="C14442" s="15"/>
    </row>
    <row r="14443" spans="1:3" x14ac:dyDescent="0.25">
      <c r="A14443" s="3"/>
      <c r="B14443" s="2"/>
      <c r="C14443" s="15"/>
    </row>
    <row r="14444" spans="1:3" x14ac:dyDescent="0.25">
      <c r="A14444" s="3"/>
      <c r="B14444" s="2"/>
      <c r="C14444" s="15"/>
    </row>
    <row r="14445" spans="1:3" x14ac:dyDescent="0.25">
      <c r="A14445" s="3"/>
      <c r="B14445" s="2"/>
      <c r="C14445" s="15"/>
    </row>
    <row r="14446" spans="1:3" x14ac:dyDescent="0.25">
      <c r="A14446" s="3"/>
      <c r="B14446" s="2"/>
      <c r="C14446" s="15"/>
    </row>
    <row r="14447" spans="1:3" x14ac:dyDescent="0.25">
      <c r="A14447" s="3"/>
      <c r="B14447" s="2"/>
      <c r="C14447" s="15"/>
    </row>
    <row r="14448" spans="1:3" x14ac:dyDescent="0.25">
      <c r="A14448" s="3"/>
      <c r="B14448" s="2"/>
      <c r="C14448" s="15"/>
    </row>
    <row r="14449" spans="1:3" x14ac:dyDescent="0.25">
      <c r="A14449" s="3"/>
      <c r="B14449" s="2"/>
      <c r="C14449" s="15"/>
    </row>
    <row r="14450" spans="1:3" x14ac:dyDescent="0.25">
      <c r="A14450" s="3"/>
      <c r="B14450" s="2"/>
      <c r="C14450" s="15"/>
    </row>
    <row r="14451" spans="1:3" x14ac:dyDescent="0.25">
      <c r="A14451" s="3"/>
      <c r="B14451" s="2"/>
      <c r="C14451" s="15"/>
    </row>
    <row r="14452" spans="1:3" x14ac:dyDescent="0.25">
      <c r="A14452" s="3"/>
      <c r="B14452" s="2"/>
      <c r="C14452" s="15"/>
    </row>
    <row r="14453" spans="1:3" x14ac:dyDescent="0.25">
      <c r="A14453" s="3"/>
      <c r="B14453" s="2"/>
      <c r="C14453" s="15"/>
    </row>
    <row r="14454" spans="1:3" x14ac:dyDescent="0.25">
      <c r="A14454" s="3"/>
      <c r="B14454" s="2"/>
      <c r="C14454" s="15"/>
    </row>
    <row r="14455" spans="1:3" x14ac:dyDescent="0.25">
      <c r="A14455" s="3"/>
      <c r="B14455" s="2"/>
      <c r="C14455" s="15"/>
    </row>
    <row r="14456" spans="1:3" x14ac:dyDescent="0.25">
      <c r="A14456" s="3"/>
      <c r="B14456" s="2"/>
      <c r="C14456" s="15"/>
    </row>
    <row r="14457" spans="1:3" x14ac:dyDescent="0.25">
      <c r="A14457" s="3"/>
      <c r="B14457" s="2"/>
      <c r="C14457" s="15"/>
    </row>
    <row r="14458" spans="1:3" x14ac:dyDescent="0.25">
      <c r="A14458" s="3"/>
      <c r="B14458" s="2"/>
      <c r="C14458" s="15"/>
    </row>
    <row r="14459" spans="1:3" x14ac:dyDescent="0.25">
      <c r="A14459" s="3"/>
      <c r="B14459" s="2"/>
      <c r="C14459" s="15"/>
    </row>
    <row r="14460" spans="1:3" x14ac:dyDescent="0.25">
      <c r="A14460" s="3"/>
      <c r="B14460" s="2"/>
      <c r="C14460" s="15"/>
    </row>
    <row r="14461" spans="1:3" x14ac:dyDescent="0.25">
      <c r="A14461" s="3"/>
      <c r="B14461" s="2"/>
      <c r="C14461" s="15"/>
    </row>
    <row r="14462" spans="1:3" x14ac:dyDescent="0.25">
      <c r="A14462" s="3"/>
      <c r="B14462" s="2"/>
      <c r="C14462" s="15"/>
    </row>
    <row r="14463" spans="1:3" x14ac:dyDescent="0.25">
      <c r="A14463" s="3"/>
      <c r="B14463" s="2"/>
      <c r="C14463" s="15"/>
    </row>
    <row r="14464" spans="1:3" x14ac:dyDescent="0.25">
      <c r="A14464" s="3"/>
      <c r="B14464" s="2"/>
      <c r="C14464" s="15"/>
    </row>
    <row r="14465" spans="1:3" x14ac:dyDescent="0.25">
      <c r="A14465" s="3"/>
      <c r="B14465" s="2"/>
      <c r="C14465" s="15"/>
    </row>
    <row r="14466" spans="1:3" x14ac:dyDescent="0.25">
      <c r="A14466" s="3"/>
      <c r="B14466" s="2"/>
      <c r="C14466" s="15"/>
    </row>
    <row r="14467" spans="1:3" x14ac:dyDescent="0.25">
      <c r="A14467" s="3"/>
      <c r="B14467" s="2"/>
      <c r="C14467" s="15"/>
    </row>
    <row r="14468" spans="1:3" x14ac:dyDescent="0.25">
      <c r="A14468" s="3"/>
      <c r="B14468" s="2"/>
      <c r="C14468" s="15"/>
    </row>
    <row r="14469" spans="1:3" x14ac:dyDescent="0.25">
      <c r="A14469" s="3"/>
      <c r="B14469" s="2"/>
      <c r="C14469" s="15"/>
    </row>
    <row r="14470" spans="1:3" x14ac:dyDescent="0.25">
      <c r="A14470" s="3"/>
      <c r="B14470" s="2"/>
      <c r="C14470" s="15"/>
    </row>
    <row r="14471" spans="1:3" x14ac:dyDescent="0.25">
      <c r="A14471" s="3"/>
      <c r="B14471" s="2"/>
      <c r="C14471" s="15"/>
    </row>
    <row r="14472" spans="1:3" x14ac:dyDescent="0.25">
      <c r="A14472" s="3"/>
      <c r="B14472" s="2"/>
      <c r="C14472" s="15"/>
    </row>
    <row r="14473" spans="1:3" x14ac:dyDescent="0.25">
      <c r="A14473" s="3"/>
      <c r="B14473" s="2"/>
      <c r="C14473" s="15"/>
    </row>
    <row r="14474" spans="1:3" x14ac:dyDescent="0.25">
      <c r="A14474" s="3"/>
      <c r="B14474" s="2"/>
      <c r="C14474" s="15"/>
    </row>
    <row r="14475" spans="1:3" x14ac:dyDescent="0.25">
      <c r="A14475" s="3"/>
      <c r="B14475" s="2"/>
      <c r="C14475" s="15"/>
    </row>
    <row r="14476" spans="1:3" x14ac:dyDescent="0.25">
      <c r="A14476" s="3"/>
      <c r="B14476" s="2"/>
      <c r="C14476" s="15"/>
    </row>
    <row r="14477" spans="1:3" x14ac:dyDescent="0.25">
      <c r="A14477" s="3"/>
      <c r="B14477" s="2"/>
      <c r="C14477" s="15"/>
    </row>
    <row r="14478" spans="1:3" x14ac:dyDescent="0.25">
      <c r="A14478" s="3"/>
      <c r="B14478" s="2"/>
      <c r="C14478" s="15"/>
    </row>
    <row r="14479" spans="1:3" x14ac:dyDescent="0.25">
      <c r="A14479" s="3"/>
      <c r="B14479" s="2"/>
      <c r="C14479" s="15"/>
    </row>
    <row r="14480" spans="1:3" x14ac:dyDescent="0.25">
      <c r="A14480" s="3"/>
      <c r="B14480" s="2"/>
      <c r="C14480" s="15"/>
    </row>
    <row r="14481" spans="1:3" x14ac:dyDescent="0.25">
      <c r="A14481" s="3"/>
      <c r="B14481" s="2"/>
      <c r="C14481" s="15"/>
    </row>
    <row r="14482" spans="1:3" x14ac:dyDescent="0.25">
      <c r="A14482" s="3"/>
      <c r="B14482" s="2"/>
      <c r="C14482" s="15"/>
    </row>
    <row r="14483" spans="1:3" x14ac:dyDescent="0.25">
      <c r="A14483" s="3"/>
      <c r="B14483" s="2"/>
      <c r="C14483" s="15"/>
    </row>
    <row r="14484" spans="1:3" x14ac:dyDescent="0.25">
      <c r="A14484" s="3"/>
      <c r="B14484" s="2"/>
      <c r="C14484" s="15"/>
    </row>
    <row r="14485" spans="1:3" x14ac:dyDescent="0.25">
      <c r="A14485" s="3"/>
      <c r="B14485" s="2"/>
      <c r="C14485" s="15"/>
    </row>
    <row r="14486" spans="1:3" x14ac:dyDescent="0.25">
      <c r="A14486" s="3"/>
      <c r="B14486" s="2"/>
      <c r="C14486" s="15"/>
    </row>
    <row r="14487" spans="1:3" x14ac:dyDescent="0.25">
      <c r="A14487" s="3"/>
      <c r="B14487" s="2"/>
      <c r="C14487" s="15"/>
    </row>
    <row r="14488" spans="1:3" x14ac:dyDescent="0.25">
      <c r="A14488" s="3"/>
      <c r="B14488" s="2"/>
      <c r="C14488" s="15"/>
    </row>
    <row r="14489" spans="1:3" x14ac:dyDescent="0.25">
      <c r="A14489" s="3"/>
      <c r="B14489" s="2"/>
      <c r="C14489" s="15"/>
    </row>
    <row r="14490" spans="1:3" x14ac:dyDescent="0.25">
      <c r="A14490" s="3"/>
      <c r="B14490" s="2"/>
      <c r="C14490" s="15"/>
    </row>
    <row r="14491" spans="1:3" x14ac:dyDescent="0.25">
      <c r="A14491" s="3"/>
      <c r="B14491" s="2"/>
      <c r="C14491" s="15"/>
    </row>
    <row r="14492" spans="1:3" x14ac:dyDescent="0.25">
      <c r="A14492" s="3"/>
      <c r="B14492" s="2"/>
      <c r="C14492" s="15"/>
    </row>
    <row r="14493" spans="1:3" x14ac:dyDescent="0.25">
      <c r="A14493" s="3"/>
      <c r="B14493" s="2"/>
      <c r="C14493" s="15"/>
    </row>
    <row r="14494" spans="1:3" x14ac:dyDescent="0.25">
      <c r="A14494" s="3"/>
      <c r="B14494" s="2"/>
      <c r="C14494" s="15"/>
    </row>
    <row r="14495" spans="1:3" x14ac:dyDescent="0.25">
      <c r="A14495" s="3"/>
      <c r="B14495" s="2"/>
      <c r="C14495" s="15"/>
    </row>
    <row r="14496" spans="1:3" x14ac:dyDescent="0.25">
      <c r="A14496" s="3"/>
      <c r="B14496" s="2"/>
      <c r="C14496" s="15"/>
    </row>
    <row r="14497" spans="1:3" x14ac:dyDescent="0.25">
      <c r="A14497" s="3"/>
      <c r="B14497" s="2"/>
      <c r="C14497" s="15"/>
    </row>
    <row r="14498" spans="1:3" x14ac:dyDescent="0.25">
      <c r="A14498" s="3"/>
      <c r="B14498" s="2"/>
      <c r="C14498" s="15"/>
    </row>
    <row r="14499" spans="1:3" x14ac:dyDescent="0.25">
      <c r="A14499" s="3"/>
      <c r="B14499" s="2"/>
      <c r="C14499" s="15"/>
    </row>
    <row r="14500" spans="1:3" x14ac:dyDescent="0.25">
      <c r="A14500" s="3"/>
      <c r="B14500" s="2"/>
      <c r="C14500" s="15"/>
    </row>
    <row r="14501" spans="1:3" x14ac:dyDescent="0.25">
      <c r="A14501" s="3"/>
      <c r="B14501" s="2"/>
      <c r="C14501" s="15"/>
    </row>
    <row r="14502" spans="1:3" x14ac:dyDescent="0.25">
      <c r="A14502" s="3"/>
      <c r="B14502" s="2"/>
      <c r="C14502" s="15"/>
    </row>
    <row r="14503" spans="1:3" x14ac:dyDescent="0.25">
      <c r="A14503" s="3"/>
      <c r="B14503" s="2"/>
      <c r="C14503" s="15"/>
    </row>
    <row r="14504" spans="1:3" x14ac:dyDescent="0.25">
      <c r="A14504" s="3"/>
      <c r="B14504" s="2"/>
      <c r="C14504" s="15"/>
    </row>
    <row r="14505" spans="1:3" x14ac:dyDescent="0.25">
      <c r="A14505" s="3"/>
      <c r="B14505" s="2"/>
      <c r="C14505" s="15"/>
    </row>
    <row r="14506" spans="1:3" x14ac:dyDescent="0.25">
      <c r="A14506" s="3"/>
      <c r="B14506" s="2"/>
      <c r="C14506" s="15"/>
    </row>
    <row r="14507" spans="1:3" x14ac:dyDescent="0.25">
      <c r="A14507" s="3"/>
      <c r="B14507" s="2"/>
      <c r="C14507" s="15"/>
    </row>
    <row r="14508" spans="1:3" x14ac:dyDescent="0.25">
      <c r="A14508" s="3"/>
      <c r="B14508" s="2"/>
      <c r="C14508" s="15"/>
    </row>
    <row r="14509" spans="1:3" x14ac:dyDescent="0.25">
      <c r="A14509" s="3"/>
      <c r="B14509" s="2"/>
      <c r="C14509" s="15"/>
    </row>
    <row r="14510" spans="1:3" x14ac:dyDescent="0.25">
      <c r="A14510" s="3"/>
      <c r="B14510" s="2"/>
      <c r="C14510" s="15"/>
    </row>
    <row r="14511" spans="1:3" x14ac:dyDescent="0.25">
      <c r="A14511" s="3"/>
      <c r="B14511" s="2"/>
      <c r="C14511" s="15"/>
    </row>
    <row r="14512" spans="1:3" x14ac:dyDescent="0.25">
      <c r="A14512" s="3"/>
      <c r="B14512" s="2"/>
      <c r="C14512" s="15"/>
    </row>
    <row r="14513" spans="1:3" x14ac:dyDescent="0.25">
      <c r="A14513" s="3"/>
      <c r="B14513" s="2"/>
      <c r="C14513" s="15"/>
    </row>
    <row r="14514" spans="1:3" x14ac:dyDescent="0.25">
      <c r="A14514" s="3"/>
      <c r="B14514" s="2"/>
      <c r="C14514" s="15"/>
    </row>
    <row r="14515" spans="1:3" x14ac:dyDescent="0.25">
      <c r="A14515" s="3"/>
      <c r="B14515" s="2"/>
      <c r="C14515" s="15"/>
    </row>
    <row r="14516" spans="1:3" x14ac:dyDescent="0.25">
      <c r="A14516" s="3"/>
      <c r="B14516" s="2"/>
      <c r="C14516" s="15"/>
    </row>
    <row r="14517" spans="1:3" x14ac:dyDescent="0.25">
      <c r="A14517" s="3"/>
      <c r="B14517" s="2"/>
      <c r="C14517" s="15"/>
    </row>
    <row r="14518" spans="1:3" x14ac:dyDescent="0.25">
      <c r="A14518" s="3"/>
      <c r="B14518" s="2"/>
      <c r="C14518" s="15"/>
    </row>
    <row r="14519" spans="1:3" x14ac:dyDescent="0.25">
      <c r="A14519" s="3"/>
      <c r="B14519" s="2"/>
      <c r="C14519" s="15"/>
    </row>
    <row r="14520" spans="1:3" x14ac:dyDescent="0.25">
      <c r="A14520" s="3"/>
      <c r="B14520" s="2"/>
      <c r="C14520" s="15"/>
    </row>
    <row r="14521" spans="1:3" x14ac:dyDescent="0.25">
      <c r="A14521" s="3"/>
      <c r="B14521" s="2"/>
      <c r="C14521" s="15"/>
    </row>
    <row r="14522" spans="1:3" x14ac:dyDescent="0.25">
      <c r="A14522" s="3"/>
      <c r="B14522" s="2"/>
      <c r="C14522" s="15"/>
    </row>
    <row r="14523" spans="1:3" x14ac:dyDescent="0.25">
      <c r="A14523" s="3"/>
      <c r="B14523" s="2"/>
      <c r="C14523" s="15"/>
    </row>
    <row r="14524" spans="1:3" x14ac:dyDescent="0.25">
      <c r="A14524" s="3"/>
      <c r="B14524" s="2"/>
      <c r="C14524" s="15"/>
    </row>
    <row r="14525" spans="1:3" x14ac:dyDescent="0.25">
      <c r="A14525" s="3"/>
      <c r="B14525" s="2"/>
      <c r="C14525" s="15"/>
    </row>
    <row r="14526" spans="1:3" x14ac:dyDescent="0.25">
      <c r="A14526" s="3"/>
      <c r="B14526" s="2"/>
      <c r="C14526" s="15"/>
    </row>
    <row r="14527" spans="1:3" x14ac:dyDescent="0.25">
      <c r="A14527" s="3"/>
      <c r="B14527" s="2"/>
      <c r="C14527" s="15"/>
    </row>
    <row r="14528" spans="1:3" x14ac:dyDescent="0.25">
      <c r="A14528" s="3"/>
      <c r="B14528" s="2"/>
      <c r="C14528" s="15"/>
    </row>
    <row r="14529" spans="1:3" x14ac:dyDescent="0.25">
      <c r="A14529" s="3"/>
      <c r="B14529" s="2"/>
      <c r="C14529" s="15"/>
    </row>
    <row r="14530" spans="1:3" x14ac:dyDescent="0.25">
      <c r="A14530" s="3"/>
      <c r="B14530" s="2"/>
      <c r="C14530" s="15"/>
    </row>
    <row r="14531" spans="1:3" x14ac:dyDescent="0.25">
      <c r="A14531" s="3"/>
      <c r="B14531" s="2"/>
      <c r="C14531" s="15"/>
    </row>
    <row r="14532" spans="1:3" x14ac:dyDescent="0.25">
      <c r="A14532" s="3"/>
      <c r="B14532" s="2"/>
      <c r="C14532" s="15"/>
    </row>
    <row r="14533" spans="1:3" x14ac:dyDescent="0.25">
      <c r="A14533" s="3"/>
      <c r="B14533" s="2"/>
      <c r="C14533" s="15"/>
    </row>
    <row r="14534" spans="1:3" x14ac:dyDescent="0.25">
      <c r="A14534" s="3"/>
      <c r="B14534" s="2"/>
      <c r="C14534" s="15"/>
    </row>
    <row r="14535" spans="1:3" x14ac:dyDescent="0.25">
      <c r="A14535" s="3"/>
      <c r="B14535" s="2"/>
      <c r="C14535" s="15"/>
    </row>
    <row r="14536" spans="1:3" x14ac:dyDescent="0.25">
      <c r="A14536" s="3"/>
      <c r="B14536" s="2"/>
      <c r="C14536" s="15"/>
    </row>
    <row r="14537" spans="1:3" x14ac:dyDescent="0.25">
      <c r="A14537" s="3"/>
      <c r="B14537" s="2"/>
      <c r="C14537" s="15"/>
    </row>
    <row r="14538" spans="1:3" x14ac:dyDescent="0.25">
      <c r="A14538" s="3"/>
      <c r="B14538" s="2"/>
      <c r="C14538" s="15"/>
    </row>
    <row r="14539" spans="1:3" x14ac:dyDescent="0.25">
      <c r="A14539" s="3"/>
      <c r="B14539" s="2"/>
      <c r="C14539" s="15"/>
    </row>
    <row r="14540" spans="1:3" x14ac:dyDescent="0.25">
      <c r="A14540" s="3"/>
      <c r="B14540" s="2"/>
      <c r="C14540" s="15"/>
    </row>
    <row r="14541" spans="1:3" x14ac:dyDescent="0.25">
      <c r="A14541" s="3"/>
      <c r="B14541" s="2"/>
      <c r="C14541" s="15"/>
    </row>
    <row r="14542" spans="1:3" x14ac:dyDescent="0.25">
      <c r="A14542" s="3"/>
      <c r="B14542" s="2"/>
      <c r="C14542" s="15"/>
    </row>
    <row r="14543" spans="1:3" x14ac:dyDescent="0.25">
      <c r="A14543" s="3"/>
      <c r="B14543" s="2"/>
      <c r="C14543" s="15"/>
    </row>
    <row r="14544" spans="1:3" x14ac:dyDescent="0.25">
      <c r="A14544" s="3"/>
      <c r="B14544" s="2"/>
      <c r="C14544" s="15"/>
    </row>
    <row r="14545" spans="1:3" x14ac:dyDescent="0.25">
      <c r="A14545" s="3"/>
      <c r="B14545" s="2"/>
      <c r="C14545" s="15"/>
    </row>
    <row r="14546" spans="1:3" x14ac:dyDescent="0.25">
      <c r="A14546" s="3"/>
      <c r="B14546" s="2"/>
      <c r="C14546" s="15"/>
    </row>
    <row r="14547" spans="1:3" x14ac:dyDescent="0.25">
      <c r="A14547" s="3"/>
      <c r="B14547" s="2"/>
      <c r="C14547" s="15"/>
    </row>
    <row r="14548" spans="1:3" x14ac:dyDescent="0.25">
      <c r="A14548" s="3"/>
      <c r="B14548" s="2"/>
      <c r="C14548" s="15"/>
    </row>
    <row r="14549" spans="1:3" x14ac:dyDescent="0.25">
      <c r="A14549" s="3"/>
      <c r="B14549" s="2"/>
      <c r="C14549" s="15"/>
    </row>
    <row r="14550" spans="1:3" x14ac:dyDescent="0.25">
      <c r="A14550" s="3"/>
      <c r="B14550" s="2"/>
      <c r="C14550" s="15"/>
    </row>
    <row r="14551" spans="1:3" x14ac:dyDescent="0.25">
      <c r="A14551" s="3"/>
      <c r="B14551" s="2"/>
      <c r="C14551" s="15"/>
    </row>
    <row r="14552" spans="1:3" x14ac:dyDescent="0.25">
      <c r="A14552" s="3"/>
      <c r="B14552" s="2"/>
      <c r="C14552" s="15"/>
    </row>
    <row r="14553" spans="1:3" x14ac:dyDescent="0.25">
      <c r="A14553" s="3"/>
      <c r="B14553" s="2"/>
      <c r="C14553" s="15"/>
    </row>
    <row r="14554" spans="1:3" x14ac:dyDescent="0.25">
      <c r="A14554" s="3"/>
      <c r="B14554" s="2"/>
      <c r="C14554" s="15"/>
    </row>
    <row r="14555" spans="1:3" x14ac:dyDescent="0.25">
      <c r="A14555" s="3"/>
      <c r="B14555" s="2"/>
      <c r="C14555" s="15"/>
    </row>
    <row r="14556" spans="1:3" x14ac:dyDescent="0.25">
      <c r="A14556" s="3"/>
      <c r="B14556" s="2"/>
      <c r="C14556" s="15"/>
    </row>
    <row r="14557" spans="1:3" x14ac:dyDescent="0.25">
      <c r="A14557" s="3"/>
      <c r="B14557" s="2"/>
      <c r="C14557" s="15"/>
    </row>
    <row r="14558" spans="1:3" x14ac:dyDescent="0.25">
      <c r="A14558" s="3"/>
      <c r="B14558" s="2"/>
      <c r="C14558" s="15"/>
    </row>
    <row r="14559" spans="1:3" x14ac:dyDescent="0.25">
      <c r="A14559" s="3"/>
      <c r="B14559" s="2"/>
      <c r="C14559" s="15"/>
    </row>
    <row r="14560" spans="1:3" x14ac:dyDescent="0.25">
      <c r="A14560" s="3"/>
      <c r="B14560" s="2"/>
      <c r="C14560" s="15"/>
    </row>
    <row r="14561" spans="1:3" x14ac:dyDescent="0.25">
      <c r="A14561" s="3"/>
      <c r="B14561" s="2"/>
      <c r="C14561" s="15"/>
    </row>
    <row r="14562" spans="1:3" x14ac:dyDescent="0.25">
      <c r="A14562" s="3"/>
      <c r="B14562" s="2"/>
      <c r="C14562" s="15"/>
    </row>
    <row r="14563" spans="1:3" x14ac:dyDescent="0.25">
      <c r="A14563" s="3"/>
      <c r="B14563" s="2"/>
      <c r="C14563" s="15"/>
    </row>
    <row r="14564" spans="1:3" x14ac:dyDescent="0.25">
      <c r="A14564" s="3"/>
      <c r="B14564" s="2"/>
      <c r="C14564" s="15"/>
    </row>
    <row r="14565" spans="1:3" x14ac:dyDescent="0.25">
      <c r="A14565" s="3"/>
      <c r="B14565" s="2"/>
      <c r="C14565" s="15"/>
    </row>
    <row r="14566" spans="1:3" x14ac:dyDescent="0.25">
      <c r="A14566" s="3"/>
      <c r="B14566" s="2"/>
      <c r="C14566" s="15"/>
    </row>
    <row r="14567" spans="1:3" x14ac:dyDescent="0.25">
      <c r="A14567" s="3"/>
      <c r="B14567" s="2"/>
      <c r="C14567" s="15"/>
    </row>
    <row r="14568" spans="1:3" x14ac:dyDescent="0.25">
      <c r="A14568" s="3"/>
      <c r="B14568" s="2"/>
      <c r="C14568" s="15"/>
    </row>
    <row r="14569" spans="1:3" x14ac:dyDescent="0.25">
      <c r="A14569" s="3"/>
      <c r="B14569" s="2"/>
      <c r="C14569" s="15"/>
    </row>
    <row r="14570" spans="1:3" x14ac:dyDescent="0.25">
      <c r="A14570" s="3"/>
      <c r="B14570" s="2"/>
      <c r="C14570" s="15"/>
    </row>
    <row r="14571" spans="1:3" x14ac:dyDescent="0.25">
      <c r="A14571" s="3"/>
      <c r="B14571" s="2"/>
      <c r="C14571" s="15"/>
    </row>
    <row r="14572" spans="1:3" x14ac:dyDescent="0.25">
      <c r="A14572" s="3"/>
      <c r="B14572" s="2"/>
      <c r="C14572" s="15"/>
    </row>
    <row r="14573" spans="1:3" x14ac:dyDescent="0.25">
      <c r="A14573" s="3"/>
      <c r="B14573" s="2"/>
      <c r="C14573" s="15"/>
    </row>
    <row r="14574" spans="1:3" x14ac:dyDescent="0.25">
      <c r="A14574" s="3"/>
      <c r="B14574" s="2"/>
      <c r="C14574" s="15"/>
    </row>
    <row r="14575" spans="1:3" x14ac:dyDescent="0.25">
      <c r="A14575" s="3"/>
      <c r="B14575" s="2"/>
      <c r="C14575" s="15"/>
    </row>
    <row r="14576" spans="1:3" x14ac:dyDescent="0.25">
      <c r="A14576" s="3"/>
      <c r="B14576" s="2"/>
      <c r="C14576" s="15"/>
    </row>
    <row r="14577" spans="1:3" x14ac:dyDescent="0.25">
      <c r="A14577" s="3"/>
      <c r="B14577" s="2"/>
      <c r="C14577" s="15"/>
    </row>
    <row r="14578" spans="1:3" x14ac:dyDescent="0.25">
      <c r="A14578" s="3"/>
      <c r="B14578" s="2"/>
      <c r="C14578" s="15"/>
    </row>
    <row r="14579" spans="1:3" x14ac:dyDescent="0.25">
      <c r="A14579" s="3"/>
      <c r="B14579" s="2"/>
      <c r="C14579" s="15"/>
    </row>
    <row r="14580" spans="1:3" x14ac:dyDescent="0.25">
      <c r="A14580" s="3"/>
      <c r="B14580" s="2"/>
      <c r="C14580" s="15"/>
    </row>
    <row r="14581" spans="1:3" x14ac:dyDescent="0.25">
      <c r="A14581" s="3"/>
      <c r="B14581" s="2"/>
      <c r="C14581" s="15"/>
    </row>
    <row r="14582" spans="1:3" x14ac:dyDescent="0.25">
      <c r="A14582" s="3"/>
      <c r="B14582" s="2"/>
      <c r="C14582" s="15"/>
    </row>
    <row r="14583" spans="1:3" x14ac:dyDescent="0.25">
      <c r="A14583" s="3"/>
      <c r="B14583" s="2"/>
      <c r="C14583" s="15"/>
    </row>
    <row r="14584" spans="1:3" x14ac:dyDescent="0.25">
      <c r="A14584" s="3"/>
      <c r="B14584" s="2"/>
      <c r="C14584" s="15"/>
    </row>
    <row r="14585" spans="1:3" x14ac:dyDescent="0.25">
      <c r="A14585" s="3"/>
      <c r="B14585" s="2"/>
      <c r="C14585" s="15"/>
    </row>
    <row r="14586" spans="1:3" x14ac:dyDescent="0.25">
      <c r="A14586" s="3"/>
      <c r="B14586" s="2"/>
      <c r="C14586" s="15"/>
    </row>
    <row r="14587" spans="1:3" x14ac:dyDescent="0.25">
      <c r="A14587" s="3"/>
      <c r="B14587" s="2"/>
      <c r="C14587" s="15"/>
    </row>
    <row r="14588" spans="1:3" x14ac:dyDescent="0.25">
      <c r="A14588" s="3"/>
      <c r="B14588" s="2"/>
      <c r="C14588" s="15"/>
    </row>
    <row r="14589" spans="1:3" x14ac:dyDescent="0.25">
      <c r="A14589" s="3"/>
      <c r="B14589" s="2"/>
      <c r="C14589" s="15"/>
    </row>
    <row r="14590" spans="1:3" x14ac:dyDescent="0.25">
      <c r="A14590" s="3"/>
      <c r="B14590" s="2"/>
      <c r="C14590" s="15"/>
    </row>
    <row r="14591" spans="1:3" x14ac:dyDescent="0.25">
      <c r="A14591" s="3"/>
      <c r="B14591" s="2"/>
      <c r="C14591" s="15"/>
    </row>
    <row r="14592" spans="1:3" x14ac:dyDescent="0.25">
      <c r="A14592" s="3"/>
      <c r="B14592" s="2"/>
      <c r="C14592" s="15"/>
    </row>
    <row r="14593" spans="1:3" x14ac:dyDescent="0.25">
      <c r="A14593" s="3"/>
      <c r="B14593" s="2"/>
      <c r="C14593" s="15"/>
    </row>
    <row r="14594" spans="1:3" x14ac:dyDescent="0.25">
      <c r="A14594" s="3"/>
      <c r="B14594" s="2"/>
      <c r="C14594" s="15"/>
    </row>
    <row r="14595" spans="1:3" x14ac:dyDescent="0.25">
      <c r="A14595" s="3"/>
      <c r="B14595" s="2"/>
      <c r="C14595" s="15"/>
    </row>
    <row r="14596" spans="1:3" x14ac:dyDescent="0.25">
      <c r="A14596" s="3"/>
      <c r="B14596" s="2"/>
      <c r="C14596" s="15"/>
    </row>
    <row r="14597" spans="1:3" x14ac:dyDescent="0.25">
      <c r="A14597" s="3"/>
      <c r="B14597" s="2"/>
      <c r="C14597" s="15"/>
    </row>
    <row r="14598" spans="1:3" x14ac:dyDescent="0.25">
      <c r="A14598" s="3"/>
      <c r="B14598" s="2"/>
      <c r="C14598" s="15"/>
    </row>
    <row r="14599" spans="1:3" x14ac:dyDescent="0.25">
      <c r="A14599" s="3"/>
      <c r="B14599" s="2"/>
      <c r="C14599" s="15"/>
    </row>
    <row r="14600" spans="1:3" x14ac:dyDescent="0.25">
      <c r="A14600" s="3"/>
      <c r="B14600" s="2"/>
      <c r="C14600" s="15"/>
    </row>
    <row r="14601" spans="1:3" x14ac:dyDescent="0.25">
      <c r="A14601" s="3"/>
      <c r="B14601" s="2"/>
      <c r="C14601" s="15"/>
    </row>
    <row r="14602" spans="1:3" x14ac:dyDescent="0.25">
      <c r="A14602" s="3"/>
      <c r="B14602" s="2"/>
      <c r="C14602" s="15"/>
    </row>
    <row r="14603" spans="1:3" x14ac:dyDescent="0.25">
      <c r="A14603" s="3"/>
      <c r="B14603" s="2"/>
      <c r="C14603" s="15"/>
    </row>
    <row r="14604" spans="1:3" x14ac:dyDescent="0.25">
      <c r="A14604" s="3"/>
      <c r="B14604" s="2"/>
      <c r="C14604" s="15"/>
    </row>
    <row r="14605" spans="1:3" x14ac:dyDescent="0.25">
      <c r="A14605" s="3"/>
      <c r="B14605" s="2"/>
      <c r="C14605" s="15"/>
    </row>
    <row r="14606" spans="1:3" x14ac:dyDescent="0.25">
      <c r="A14606" s="3"/>
      <c r="B14606" s="2"/>
      <c r="C14606" s="15"/>
    </row>
    <row r="14607" spans="1:3" x14ac:dyDescent="0.25">
      <c r="A14607" s="3"/>
      <c r="B14607" s="2"/>
      <c r="C14607" s="15"/>
    </row>
    <row r="14608" spans="1:3" x14ac:dyDescent="0.25">
      <c r="A14608" s="3"/>
      <c r="B14608" s="2"/>
      <c r="C14608" s="15"/>
    </row>
    <row r="14609" spans="1:3" x14ac:dyDescent="0.25">
      <c r="A14609" s="3"/>
      <c r="B14609" s="2"/>
      <c r="C14609" s="15"/>
    </row>
    <row r="14610" spans="1:3" x14ac:dyDescent="0.25">
      <c r="A14610" s="3"/>
      <c r="B14610" s="2"/>
      <c r="C14610" s="15"/>
    </row>
    <row r="14611" spans="1:3" x14ac:dyDescent="0.25">
      <c r="A14611" s="3"/>
      <c r="B14611" s="2"/>
      <c r="C14611" s="15"/>
    </row>
    <row r="14612" spans="1:3" x14ac:dyDescent="0.25">
      <c r="A14612" s="3"/>
      <c r="B14612" s="2"/>
      <c r="C14612" s="15"/>
    </row>
    <row r="14613" spans="1:3" x14ac:dyDescent="0.25">
      <c r="A14613" s="3"/>
      <c r="B14613" s="2"/>
      <c r="C14613" s="15"/>
    </row>
    <row r="14614" spans="1:3" x14ac:dyDescent="0.25">
      <c r="A14614" s="3"/>
      <c r="B14614" s="2"/>
      <c r="C14614" s="15"/>
    </row>
    <row r="14615" spans="1:3" x14ac:dyDescent="0.25">
      <c r="A14615" s="3"/>
      <c r="B14615" s="2"/>
      <c r="C14615" s="15"/>
    </row>
    <row r="14616" spans="1:3" x14ac:dyDescent="0.25">
      <c r="A14616" s="3"/>
      <c r="B14616" s="2"/>
      <c r="C14616" s="15"/>
    </row>
    <row r="14617" spans="1:3" x14ac:dyDescent="0.25">
      <c r="A14617" s="3"/>
      <c r="B14617" s="2"/>
      <c r="C14617" s="15"/>
    </row>
    <row r="14618" spans="1:3" x14ac:dyDescent="0.25">
      <c r="A14618" s="3"/>
      <c r="B14618" s="2"/>
      <c r="C14618" s="15"/>
    </row>
    <row r="14619" spans="1:3" x14ac:dyDescent="0.25">
      <c r="A14619" s="3"/>
      <c r="B14619" s="2"/>
      <c r="C14619" s="15"/>
    </row>
    <row r="14620" spans="1:3" x14ac:dyDescent="0.25">
      <c r="A14620" s="3"/>
      <c r="B14620" s="2"/>
      <c r="C14620" s="15"/>
    </row>
    <row r="14621" spans="1:3" x14ac:dyDescent="0.25">
      <c r="A14621" s="3"/>
      <c r="B14621" s="2"/>
      <c r="C14621" s="15"/>
    </row>
    <row r="14622" spans="1:3" x14ac:dyDescent="0.25">
      <c r="A14622" s="3"/>
      <c r="B14622" s="2"/>
      <c r="C14622" s="15"/>
    </row>
    <row r="14623" spans="1:3" x14ac:dyDescent="0.25">
      <c r="A14623" s="3"/>
      <c r="B14623" s="2"/>
      <c r="C14623" s="15"/>
    </row>
    <row r="14624" spans="1:3" x14ac:dyDescent="0.25">
      <c r="A14624" s="3"/>
      <c r="B14624" s="2"/>
      <c r="C14624" s="15"/>
    </row>
    <row r="14625" spans="1:3" x14ac:dyDescent="0.25">
      <c r="A14625" s="3"/>
      <c r="B14625" s="2"/>
      <c r="C14625" s="15"/>
    </row>
    <row r="14626" spans="1:3" x14ac:dyDescent="0.25">
      <c r="A14626" s="3"/>
      <c r="B14626" s="2"/>
      <c r="C14626" s="15"/>
    </row>
    <row r="14627" spans="1:3" x14ac:dyDescent="0.25">
      <c r="A14627" s="3"/>
      <c r="B14627" s="2"/>
      <c r="C14627" s="15"/>
    </row>
    <row r="14628" spans="1:3" x14ac:dyDescent="0.25">
      <c r="A14628" s="3"/>
      <c r="B14628" s="2"/>
      <c r="C14628" s="15"/>
    </row>
    <row r="14629" spans="1:3" x14ac:dyDescent="0.25">
      <c r="A14629" s="3"/>
      <c r="B14629" s="2"/>
      <c r="C14629" s="15"/>
    </row>
    <row r="14630" spans="1:3" x14ac:dyDescent="0.25">
      <c r="A14630" s="3"/>
      <c r="B14630" s="2"/>
      <c r="C14630" s="15"/>
    </row>
    <row r="14631" spans="1:3" x14ac:dyDescent="0.25">
      <c r="A14631" s="3"/>
      <c r="B14631" s="2"/>
      <c r="C14631" s="15"/>
    </row>
    <row r="14632" spans="1:3" x14ac:dyDescent="0.25">
      <c r="A14632" s="3"/>
      <c r="B14632" s="2"/>
      <c r="C14632" s="15"/>
    </row>
    <row r="14633" spans="1:3" x14ac:dyDescent="0.25">
      <c r="A14633" s="3"/>
      <c r="B14633" s="2"/>
      <c r="C14633" s="15"/>
    </row>
    <row r="14634" spans="1:3" x14ac:dyDescent="0.25">
      <c r="A14634" s="3"/>
      <c r="B14634" s="2"/>
      <c r="C14634" s="15"/>
    </row>
    <row r="14635" spans="1:3" x14ac:dyDescent="0.25">
      <c r="A14635" s="3"/>
      <c r="B14635" s="2"/>
      <c r="C14635" s="15"/>
    </row>
    <row r="14636" spans="1:3" x14ac:dyDescent="0.25">
      <c r="A14636" s="3"/>
      <c r="B14636" s="2"/>
      <c r="C14636" s="15"/>
    </row>
    <row r="14637" spans="1:3" x14ac:dyDescent="0.25">
      <c r="A14637" s="3"/>
      <c r="B14637" s="2"/>
      <c r="C14637" s="15"/>
    </row>
    <row r="14638" spans="1:3" x14ac:dyDescent="0.25">
      <c r="A14638" s="3"/>
      <c r="B14638" s="2"/>
      <c r="C14638" s="15"/>
    </row>
    <row r="14639" spans="1:3" x14ac:dyDescent="0.25">
      <c r="A14639" s="3"/>
      <c r="B14639" s="2"/>
      <c r="C14639" s="15"/>
    </row>
    <row r="14640" spans="1:3" x14ac:dyDescent="0.25">
      <c r="A14640" s="3"/>
      <c r="B14640" s="2"/>
      <c r="C14640" s="15"/>
    </row>
    <row r="14641" spans="1:3" x14ac:dyDescent="0.25">
      <c r="A14641" s="3"/>
      <c r="B14641" s="2"/>
      <c r="C14641" s="15"/>
    </row>
    <row r="14642" spans="1:3" x14ac:dyDescent="0.25">
      <c r="A14642" s="3"/>
      <c r="B14642" s="2"/>
      <c r="C14642" s="15"/>
    </row>
    <row r="14643" spans="1:3" x14ac:dyDescent="0.25">
      <c r="A14643" s="3"/>
      <c r="B14643" s="2"/>
      <c r="C14643" s="15"/>
    </row>
    <row r="14644" spans="1:3" x14ac:dyDescent="0.25">
      <c r="A14644" s="3"/>
      <c r="B14644" s="2"/>
      <c r="C14644" s="15"/>
    </row>
    <row r="14645" spans="1:3" x14ac:dyDescent="0.25">
      <c r="A14645" s="3"/>
      <c r="B14645" s="2"/>
      <c r="C14645" s="15"/>
    </row>
    <row r="14646" spans="1:3" x14ac:dyDescent="0.25">
      <c r="A14646" s="3"/>
      <c r="B14646" s="2"/>
      <c r="C14646" s="15"/>
    </row>
    <row r="14647" spans="1:3" x14ac:dyDescent="0.25">
      <c r="A14647" s="3"/>
      <c r="B14647" s="2"/>
      <c r="C14647" s="15"/>
    </row>
    <row r="14648" spans="1:3" x14ac:dyDescent="0.25">
      <c r="A14648" s="3"/>
      <c r="B14648" s="2"/>
      <c r="C14648" s="15"/>
    </row>
    <row r="14649" spans="1:3" x14ac:dyDescent="0.25">
      <c r="A14649" s="3"/>
      <c r="B14649" s="2"/>
      <c r="C14649" s="15"/>
    </row>
    <row r="14650" spans="1:3" x14ac:dyDescent="0.25">
      <c r="A14650" s="3"/>
      <c r="B14650" s="2"/>
      <c r="C14650" s="15"/>
    </row>
    <row r="14651" spans="1:3" x14ac:dyDescent="0.25">
      <c r="A14651" s="3"/>
      <c r="B14651" s="2"/>
      <c r="C14651" s="15"/>
    </row>
    <row r="14652" spans="1:3" x14ac:dyDescent="0.25">
      <c r="A14652" s="3"/>
      <c r="B14652" s="2"/>
      <c r="C14652" s="15"/>
    </row>
    <row r="14653" spans="1:3" x14ac:dyDescent="0.25">
      <c r="A14653" s="3"/>
      <c r="B14653" s="2"/>
      <c r="C14653" s="15"/>
    </row>
    <row r="14654" spans="1:3" x14ac:dyDescent="0.25">
      <c r="A14654" s="3"/>
      <c r="B14654" s="2"/>
      <c r="C14654" s="15"/>
    </row>
    <row r="14655" spans="1:3" x14ac:dyDescent="0.25">
      <c r="A14655" s="3"/>
      <c r="B14655" s="2"/>
      <c r="C14655" s="15"/>
    </row>
    <row r="14656" spans="1:3" x14ac:dyDescent="0.25">
      <c r="A14656" s="3"/>
      <c r="B14656" s="2"/>
      <c r="C14656" s="15"/>
    </row>
    <row r="14657" spans="1:3" x14ac:dyDescent="0.25">
      <c r="A14657" s="3"/>
      <c r="B14657" s="2"/>
      <c r="C14657" s="15"/>
    </row>
    <row r="14658" spans="1:3" x14ac:dyDescent="0.25">
      <c r="A14658" s="3"/>
      <c r="B14658" s="2"/>
      <c r="C14658" s="15"/>
    </row>
    <row r="14659" spans="1:3" x14ac:dyDescent="0.25">
      <c r="A14659" s="3"/>
      <c r="B14659" s="2"/>
      <c r="C14659" s="15"/>
    </row>
    <row r="14660" spans="1:3" x14ac:dyDescent="0.25">
      <c r="A14660" s="3"/>
      <c r="B14660" s="2"/>
      <c r="C14660" s="15"/>
    </row>
    <row r="14661" spans="1:3" x14ac:dyDescent="0.25">
      <c r="A14661" s="3"/>
      <c r="B14661" s="2"/>
      <c r="C14661" s="15"/>
    </row>
    <row r="14662" spans="1:3" x14ac:dyDescent="0.25">
      <c r="A14662" s="3"/>
      <c r="B14662" s="2"/>
      <c r="C14662" s="15"/>
    </row>
    <row r="14663" spans="1:3" x14ac:dyDescent="0.25">
      <c r="A14663" s="3"/>
      <c r="B14663" s="2"/>
      <c r="C14663" s="15"/>
    </row>
    <row r="14664" spans="1:3" x14ac:dyDescent="0.25">
      <c r="A14664" s="3"/>
      <c r="B14664" s="2"/>
      <c r="C14664" s="15"/>
    </row>
    <row r="14665" spans="1:3" x14ac:dyDescent="0.25">
      <c r="A14665" s="3"/>
      <c r="B14665" s="2"/>
      <c r="C14665" s="15"/>
    </row>
    <row r="14666" spans="1:3" x14ac:dyDescent="0.25">
      <c r="A14666" s="3"/>
      <c r="B14666" s="2"/>
      <c r="C14666" s="15"/>
    </row>
    <row r="14667" spans="1:3" x14ac:dyDescent="0.25">
      <c r="A14667" s="3"/>
      <c r="B14667" s="2"/>
      <c r="C14667" s="15"/>
    </row>
    <row r="14668" spans="1:3" x14ac:dyDescent="0.25">
      <c r="A14668" s="3"/>
      <c r="B14668" s="2"/>
      <c r="C14668" s="15"/>
    </row>
    <row r="14669" spans="1:3" x14ac:dyDescent="0.25">
      <c r="A14669" s="3"/>
      <c r="B14669" s="2"/>
      <c r="C14669" s="15"/>
    </row>
    <row r="14670" spans="1:3" x14ac:dyDescent="0.25">
      <c r="A14670" s="3"/>
      <c r="B14670" s="2"/>
      <c r="C14670" s="15"/>
    </row>
    <row r="14671" spans="1:3" x14ac:dyDescent="0.25">
      <c r="A14671" s="3"/>
      <c r="B14671" s="2"/>
      <c r="C14671" s="15"/>
    </row>
    <row r="14672" spans="1:3" x14ac:dyDescent="0.25">
      <c r="A14672" s="3"/>
      <c r="B14672" s="2"/>
      <c r="C14672" s="15"/>
    </row>
    <row r="14673" spans="1:3" x14ac:dyDescent="0.25">
      <c r="A14673" s="3"/>
      <c r="B14673" s="2"/>
      <c r="C14673" s="15"/>
    </row>
    <row r="14674" spans="1:3" x14ac:dyDescent="0.25">
      <c r="A14674" s="3"/>
      <c r="B14674" s="2"/>
      <c r="C14674" s="15"/>
    </row>
    <row r="14675" spans="1:3" x14ac:dyDescent="0.25">
      <c r="A14675" s="3"/>
      <c r="B14675" s="2"/>
      <c r="C14675" s="15"/>
    </row>
    <row r="14676" spans="1:3" x14ac:dyDescent="0.25">
      <c r="A14676" s="3"/>
      <c r="B14676" s="2"/>
      <c r="C14676" s="15"/>
    </row>
    <row r="14677" spans="1:3" x14ac:dyDescent="0.25">
      <c r="A14677" s="3"/>
      <c r="B14677" s="2"/>
      <c r="C14677" s="15"/>
    </row>
    <row r="14678" spans="1:3" x14ac:dyDescent="0.25">
      <c r="A14678" s="3"/>
      <c r="B14678" s="2"/>
      <c r="C14678" s="15"/>
    </row>
    <row r="14679" spans="1:3" x14ac:dyDescent="0.25">
      <c r="A14679" s="3"/>
      <c r="B14679" s="2"/>
      <c r="C14679" s="15"/>
    </row>
    <row r="14680" spans="1:3" x14ac:dyDescent="0.25">
      <c r="A14680" s="3"/>
      <c r="B14680" s="2"/>
      <c r="C14680" s="15"/>
    </row>
    <row r="14681" spans="1:3" x14ac:dyDescent="0.25">
      <c r="A14681" s="3"/>
      <c r="B14681" s="2"/>
      <c r="C14681" s="15"/>
    </row>
    <row r="14682" spans="1:3" x14ac:dyDescent="0.25">
      <c r="A14682" s="3"/>
      <c r="B14682" s="2"/>
      <c r="C14682" s="15"/>
    </row>
    <row r="14683" spans="1:3" x14ac:dyDescent="0.25">
      <c r="A14683" s="3"/>
      <c r="B14683" s="2"/>
      <c r="C14683" s="15"/>
    </row>
    <row r="14684" spans="1:3" x14ac:dyDescent="0.25">
      <c r="A14684" s="3"/>
      <c r="B14684" s="2"/>
      <c r="C14684" s="15"/>
    </row>
    <row r="14685" spans="1:3" x14ac:dyDescent="0.25">
      <c r="A14685" s="3"/>
      <c r="B14685" s="2"/>
      <c r="C14685" s="15"/>
    </row>
    <row r="14686" spans="1:3" x14ac:dyDescent="0.25">
      <c r="A14686" s="3"/>
      <c r="B14686" s="2"/>
      <c r="C14686" s="15"/>
    </row>
    <row r="14687" spans="1:3" x14ac:dyDescent="0.25">
      <c r="A14687" s="3"/>
      <c r="B14687" s="2"/>
      <c r="C14687" s="15"/>
    </row>
    <row r="14688" spans="1:3" x14ac:dyDescent="0.25">
      <c r="A14688" s="3"/>
      <c r="B14688" s="2"/>
      <c r="C14688" s="15"/>
    </row>
    <row r="14689" spans="1:3" x14ac:dyDescent="0.25">
      <c r="A14689" s="3"/>
      <c r="B14689" s="2"/>
      <c r="C14689" s="15"/>
    </row>
    <row r="14690" spans="1:3" x14ac:dyDescent="0.25">
      <c r="A14690" s="3"/>
      <c r="B14690" s="2"/>
      <c r="C14690" s="15"/>
    </row>
    <row r="14691" spans="1:3" x14ac:dyDescent="0.25">
      <c r="A14691" s="3"/>
      <c r="B14691" s="2"/>
      <c r="C14691" s="15"/>
    </row>
    <row r="14692" spans="1:3" x14ac:dyDescent="0.25">
      <c r="A14692" s="3"/>
      <c r="B14692" s="2"/>
      <c r="C14692" s="15"/>
    </row>
    <row r="14693" spans="1:3" x14ac:dyDescent="0.25">
      <c r="A14693" s="3"/>
      <c r="B14693" s="2"/>
      <c r="C14693" s="15"/>
    </row>
    <row r="14694" spans="1:3" x14ac:dyDescent="0.25">
      <c r="A14694" s="3"/>
      <c r="B14694" s="2"/>
      <c r="C14694" s="15"/>
    </row>
    <row r="14695" spans="1:3" x14ac:dyDescent="0.25">
      <c r="A14695" s="3"/>
      <c r="B14695" s="2"/>
      <c r="C14695" s="15"/>
    </row>
    <row r="14696" spans="1:3" x14ac:dyDescent="0.25">
      <c r="A14696" s="3"/>
      <c r="B14696" s="2"/>
      <c r="C14696" s="15"/>
    </row>
    <row r="14697" spans="1:3" x14ac:dyDescent="0.25">
      <c r="A14697" s="3"/>
      <c r="B14697" s="2"/>
      <c r="C14697" s="15"/>
    </row>
    <row r="14698" spans="1:3" x14ac:dyDescent="0.25">
      <c r="A14698" s="3"/>
      <c r="B14698" s="2"/>
      <c r="C14698" s="15"/>
    </row>
    <row r="14699" spans="1:3" x14ac:dyDescent="0.25">
      <c r="A14699" s="3"/>
      <c r="B14699" s="2"/>
      <c r="C14699" s="15"/>
    </row>
    <row r="14700" spans="1:3" x14ac:dyDescent="0.25">
      <c r="A14700" s="3"/>
      <c r="B14700" s="2"/>
      <c r="C14700" s="15"/>
    </row>
    <row r="14701" spans="1:3" x14ac:dyDescent="0.25">
      <c r="A14701" s="3"/>
      <c r="B14701" s="2"/>
      <c r="C14701" s="15"/>
    </row>
    <row r="14702" spans="1:3" x14ac:dyDescent="0.25">
      <c r="A14702" s="3"/>
      <c r="B14702" s="2"/>
      <c r="C14702" s="15"/>
    </row>
    <row r="14703" spans="1:3" x14ac:dyDescent="0.25">
      <c r="A14703" s="3"/>
      <c r="B14703" s="2"/>
      <c r="C14703" s="15"/>
    </row>
    <row r="14704" spans="1:3" x14ac:dyDescent="0.25">
      <c r="A14704" s="3"/>
      <c r="B14704" s="2"/>
      <c r="C14704" s="15"/>
    </row>
    <row r="14705" spans="1:3" x14ac:dyDescent="0.25">
      <c r="A14705" s="3"/>
      <c r="B14705" s="2"/>
      <c r="C14705" s="15"/>
    </row>
    <row r="14706" spans="1:3" x14ac:dyDescent="0.25">
      <c r="A14706" s="3"/>
      <c r="B14706" s="2"/>
      <c r="C14706" s="15"/>
    </row>
    <row r="14707" spans="1:3" x14ac:dyDescent="0.25">
      <c r="A14707" s="3"/>
      <c r="B14707" s="2"/>
      <c r="C14707" s="15"/>
    </row>
    <row r="14708" spans="1:3" x14ac:dyDescent="0.25">
      <c r="A14708" s="3"/>
      <c r="B14708" s="2"/>
      <c r="C14708" s="15"/>
    </row>
    <row r="14709" spans="1:3" x14ac:dyDescent="0.25">
      <c r="A14709" s="3"/>
      <c r="B14709" s="2"/>
      <c r="C14709" s="15"/>
    </row>
    <row r="14710" spans="1:3" x14ac:dyDescent="0.25">
      <c r="A14710" s="3"/>
      <c r="B14710" s="2"/>
      <c r="C14710" s="15"/>
    </row>
    <row r="14711" spans="1:3" x14ac:dyDescent="0.25">
      <c r="A14711" s="3"/>
      <c r="B14711" s="2"/>
      <c r="C14711" s="15"/>
    </row>
    <row r="14712" spans="1:3" x14ac:dyDescent="0.25">
      <c r="A14712" s="3"/>
      <c r="B14712" s="2"/>
      <c r="C14712" s="15"/>
    </row>
    <row r="14713" spans="1:3" x14ac:dyDescent="0.25">
      <c r="A14713" s="3"/>
      <c r="B14713" s="2"/>
      <c r="C14713" s="15"/>
    </row>
    <row r="14714" spans="1:3" x14ac:dyDescent="0.25">
      <c r="A14714" s="3"/>
      <c r="B14714" s="2"/>
      <c r="C14714" s="15"/>
    </row>
    <row r="14715" spans="1:3" x14ac:dyDescent="0.25">
      <c r="A14715" s="3"/>
      <c r="B14715" s="2"/>
      <c r="C14715" s="15"/>
    </row>
    <row r="14716" spans="1:3" x14ac:dyDescent="0.25">
      <c r="A14716" s="3"/>
      <c r="B14716" s="2"/>
      <c r="C14716" s="15"/>
    </row>
    <row r="14717" spans="1:3" x14ac:dyDescent="0.25">
      <c r="A14717" s="3"/>
      <c r="B14717" s="2"/>
      <c r="C14717" s="15"/>
    </row>
    <row r="14718" spans="1:3" x14ac:dyDescent="0.25">
      <c r="A14718" s="3"/>
      <c r="B14718" s="2"/>
      <c r="C14718" s="15"/>
    </row>
    <row r="14719" spans="1:3" x14ac:dyDescent="0.25">
      <c r="A14719" s="3"/>
      <c r="B14719" s="2"/>
      <c r="C14719" s="15"/>
    </row>
    <row r="14720" spans="1:3" x14ac:dyDescent="0.25">
      <c r="A14720" s="3"/>
      <c r="B14720" s="2"/>
      <c r="C14720" s="15"/>
    </row>
    <row r="14721" spans="1:3" x14ac:dyDescent="0.25">
      <c r="A14721" s="3"/>
      <c r="B14721" s="2"/>
      <c r="C14721" s="15"/>
    </row>
    <row r="14722" spans="1:3" x14ac:dyDescent="0.25">
      <c r="A14722" s="3"/>
      <c r="B14722" s="2"/>
      <c r="C14722" s="15"/>
    </row>
    <row r="14723" spans="1:3" x14ac:dyDescent="0.25">
      <c r="A14723" s="3"/>
      <c r="B14723" s="2"/>
      <c r="C14723" s="15"/>
    </row>
    <row r="14724" spans="1:3" x14ac:dyDescent="0.25">
      <c r="A14724" s="3"/>
      <c r="B14724" s="2"/>
      <c r="C14724" s="15"/>
    </row>
    <row r="14725" spans="1:3" x14ac:dyDescent="0.25">
      <c r="A14725" s="3"/>
      <c r="B14725" s="2"/>
      <c r="C14725" s="15"/>
    </row>
    <row r="14726" spans="1:3" x14ac:dyDescent="0.25">
      <c r="A14726" s="3"/>
      <c r="B14726" s="2"/>
      <c r="C14726" s="15"/>
    </row>
    <row r="14727" spans="1:3" x14ac:dyDescent="0.25">
      <c r="A14727" s="3"/>
      <c r="B14727" s="2"/>
      <c r="C14727" s="15"/>
    </row>
    <row r="14728" spans="1:3" x14ac:dyDescent="0.25">
      <c r="A14728" s="3"/>
      <c r="B14728" s="2"/>
      <c r="C14728" s="15"/>
    </row>
    <row r="14729" spans="1:3" x14ac:dyDescent="0.25">
      <c r="A14729" s="3"/>
      <c r="B14729" s="2"/>
      <c r="C14729" s="15"/>
    </row>
    <row r="14730" spans="1:3" x14ac:dyDescent="0.25">
      <c r="A14730" s="3"/>
      <c r="B14730" s="2"/>
      <c r="C14730" s="15"/>
    </row>
    <row r="14731" spans="1:3" x14ac:dyDescent="0.25">
      <c r="A14731" s="3"/>
      <c r="B14731" s="2"/>
      <c r="C14731" s="15"/>
    </row>
    <row r="14732" spans="1:3" x14ac:dyDescent="0.25">
      <c r="A14732" s="3"/>
      <c r="B14732" s="2"/>
      <c r="C14732" s="15"/>
    </row>
    <row r="14733" spans="1:3" x14ac:dyDescent="0.25">
      <c r="A14733" s="3"/>
      <c r="B14733" s="2"/>
      <c r="C14733" s="15"/>
    </row>
    <row r="14734" spans="1:3" x14ac:dyDescent="0.25">
      <c r="A14734" s="3"/>
      <c r="B14734" s="2"/>
      <c r="C14734" s="15"/>
    </row>
    <row r="14735" spans="1:3" x14ac:dyDescent="0.25">
      <c r="A14735" s="3"/>
      <c r="B14735" s="2"/>
      <c r="C14735" s="15"/>
    </row>
    <row r="14736" spans="1:3" x14ac:dyDescent="0.25">
      <c r="A14736" s="3"/>
      <c r="B14736" s="2"/>
      <c r="C14736" s="15"/>
    </row>
    <row r="14737" spans="1:3" x14ac:dyDescent="0.25">
      <c r="A14737" s="3"/>
      <c r="B14737" s="2"/>
      <c r="C14737" s="15"/>
    </row>
    <row r="14738" spans="1:3" x14ac:dyDescent="0.25">
      <c r="A14738" s="3"/>
      <c r="B14738" s="2"/>
      <c r="C14738" s="15"/>
    </row>
    <row r="14739" spans="1:3" x14ac:dyDescent="0.25">
      <c r="A14739" s="3"/>
      <c r="B14739" s="2"/>
      <c r="C14739" s="15"/>
    </row>
    <row r="14740" spans="1:3" x14ac:dyDescent="0.25">
      <c r="A14740" s="3"/>
      <c r="B14740" s="2"/>
      <c r="C14740" s="15"/>
    </row>
    <row r="14741" spans="1:3" x14ac:dyDescent="0.25">
      <c r="A14741" s="3"/>
      <c r="B14741" s="2"/>
      <c r="C14741" s="15"/>
    </row>
    <row r="14742" spans="1:3" x14ac:dyDescent="0.25">
      <c r="A14742" s="3"/>
      <c r="B14742" s="2"/>
      <c r="C14742" s="15"/>
    </row>
    <row r="14743" spans="1:3" x14ac:dyDescent="0.25">
      <c r="A14743" s="3"/>
      <c r="B14743" s="2"/>
      <c r="C14743" s="15"/>
    </row>
    <row r="14744" spans="1:3" x14ac:dyDescent="0.25">
      <c r="A14744" s="3"/>
      <c r="B14744" s="2"/>
      <c r="C14744" s="15"/>
    </row>
    <row r="14745" spans="1:3" x14ac:dyDescent="0.25">
      <c r="A14745" s="3"/>
      <c r="B14745" s="2"/>
      <c r="C14745" s="15"/>
    </row>
    <row r="14746" spans="1:3" x14ac:dyDescent="0.25">
      <c r="A14746" s="3"/>
      <c r="B14746" s="2"/>
      <c r="C14746" s="15"/>
    </row>
    <row r="14747" spans="1:3" x14ac:dyDescent="0.25">
      <c r="A14747" s="3"/>
      <c r="B14747" s="2"/>
      <c r="C14747" s="15"/>
    </row>
    <row r="14748" spans="1:3" x14ac:dyDescent="0.25">
      <c r="A14748" s="3"/>
      <c r="B14748" s="2"/>
      <c r="C14748" s="15"/>
    </row>
    <row r="14749" spans="1:3" x14ac:dyDescent="0.25">
      <c r="A14749" s="3"/>
      <c r="B14749" s="2"/>
      <c r="C14749" s="15"/>
    </row>
    <row r="14750" spans="1:3" x14ac:dyDescent="0.25">
      <c r="A14750" s="3"/>
      <c r="B14750" s="2"/>
      <c r="C14750" s="15"/>
    </row>
    <row r="14751" spans="1:3" x14ac:dyDescent="0.25">
      <c r="A14751" s="3"/>
      <c r="B14751" s="2"/>
      <c r="C14751" s="15"/>
    </row>
    <row r="14752" spans="1:3" x14ac:dyDescent="0.25">
      <c r="A14752" s="3"/>
      <c r="B14752" s="2"/>
      <c r="C14752" s="15"/>
    </row>
    <row r="14753" spans="1:3" x14ac:dyDescent="0.25">
      <c r="A14753" s="3"/>
      <c r="B14753" s="2"/>
      <c r="C14753" s="15"/>
    </row>
    <row r="14754" spans="1:3" x14ac:dyDescent="0.25">
      <c r="A14754" s="3"/>
      <c r="B14754" s="2"/>
      <c r="C14754" s="15"/>
    </row>
    <row r="14755" spans="1:3" x14ac:dyDescent="0.25">
      <c r="A14755" s="3"/>
      <c r="B14755" s="2"/>
      <c r="C14755" s="15"/>
    </row>
    <row r="14756" spans="1:3" x14ac:dyDescent="0.25">
      <c r="A14756" s="3"/>
      <c r="B14756" s="2"/>
      <c r="C14756" s="15"/>
    </row>
    <row r="14757" spans="1:3" x14ac:dyDescent="0.25">
      <c r="A14757" s="3"/>
      <c r="B14757" s="2"/>
      <c r="C14757" s="15"/>
    </row>
    <row r="14758" spans="1:3" x14ac:dyDescent="0.25">
      <c r="A14758" s="3"/>
      <c r="B14758" s="2"/>
      <c r="C14758" s="15"/>
    </row>
    <row r="14759" spans="1:3" x14ac:dyDescent="0.25">
      <c r="A14759" s="3"/>
      <c r="B14759" s="2"/>
      <c r="C14759" s="15"/>
    </row>
    <row r="14760" spans="1:3" x14ac:dyDescent="0.25">
      <c r="A14760" s="3"/>
      <c r="B14760" s="2"/>
      <c r="C14760" s="15"/>
    </row>
    <row r="14761" spans="1:3" x14ac:dyDescent="0.25">
      <c r="A14761" s="3"/>
      <c r="B14761" s="2"/>
      <c r="C14761" s="15"/>
    </row>
    <row r="14762" spans="1:3" x14ac:dyDescent="0.25">
      <c r="A14762" s="3"/>
      <c r="B14762" s="2"/>
      <c r="C14762" s="15"/>
    </row>
    <row r="14763" spans="1:3" x14ac:dyDescent="0.25">
      <c r="A14763" s="3"/>
      <c r="B14763" s="2"/>
      <c r="C14763" s="15"/>
    </row>
    <row r="14764" spans="1:3" x14ac:dyDescent="0.25">
      <c r="A14764" s="3"/>
      <c r="B14764" s="2"/>
      <c r="C14764" s="15"/>
    </row>
    <row r="14765" spans="1:3" x14ac:dyDescent="0.25">
      <c r="A14765" s="3"/>
      <c r="B14765" s="2"/>
      <c r="C14765" s="15"/>
    </row>
    <row r="14766" spans="1:3" x14ac:dyDescent="0.25">
      <c r="A14766" s="3"/>
      <c r="B14766" s="2"/>
      <c r="C14766" s="15"/>
    </row>
    <row r="14767" spans="1:3" x14ac:dyDescent="0.25">
      <c r="A14767" s="3"/>
      <c r="B14767" s="2"/>
      <c r="C14767" s="15"/>
    </row>
    <row r="14768" spans="1:3" x14ac:dyDescent="0.25">
      <c r="A14768" s="3"/>
      <c r="B14768" s="2"/>
      <c r="C14768" s="15"/>
    </row>
    <row r="14769" spans="1:3" x14ac:dyDescent="0.25">
      <c r="A14769" s="3"/>
      <c r="B14769" s="2"/>
      <c r="C14769" s="15"/>
    </row>
    <row r="14770" spans="1:3" x14ac:dyDescent="0.25">
      <c r="A14770" s="3"/>
      <c r="B14770" s="2"/>
      <c r="C14770" s="15"/>
    </row>
    <row r="14771" spans="1:3" x14ac:dyDescent="0.25">
      <c r="A14771" s="3"/>
      <c r="B14771" s="2"/>
      <c r="C14771" s="15"/>
    </row>
    <row r="14772" spans="1:3" x14ac:dyDescent="0.25">
      <c r="A14772" s="3"/>
      <c r="B14772" s="2"/>
      <c r="C14772" s="15"/>
    </row>
    <row r="14773" spans="1:3" x14ac:dyDescent="0.25">
      <c r="A14773" s="3"/>
      <c r="B14773" s="2"/>
      <c r="C14773" s="15"/>
    </row>
    <row r="14774" spans="1:3" x14ac:dyDescent="0.25">
      <c r="A14774" s="3"/>
      <c r="B14774" s="2"/>
      <c r="C14774" s="15"/>
    </row>
    <row r="14775" spans="1:3" x14ac:dyDescent="0.25">
      <c r="A14775" s="3"/>
      <c r="B14775" s="2"/>
      <c r="C14775" s="15"/>
    </row>
    <row r="14776" spans="1:3" x14ac:dyDescent="0.25">
      <c r="A14776" s="3"/>
      <c r="B14776" s="2"/>
      <c r="C14776" s="15"/>
    </row>
    <row r="14777" spans="1:3" x14ac:dyDescent="0.25">
      <c r="A14777" s="3"/>
      <c r="B14777" s="2"/>
      <c r="C14777" s="15"/>
    </row>
    <row r="14778" spans="1:3" x14ac:dyDescent="0.25">
      <c r="A14778" s="3"/>
      <c r="B14778" s="2"/>
      <c r="C14778" s="15"/>
    </row>
    <row r="14779" spans="1:3" x14ac:dyDescent="0.25">
      <c r="A14779" s="3"/>
      <c r="B14779" s="2"/>
      <c r="C14779" s="15"/>
    </row>
    <row r="14780" spans="1:3" x14ac:dyDescent="0.25">
      <c r="A14780" s="3"/>
      <c r="B14780" s="2"/>
      <c r="C14780" s="15"/>
    </row>
    <row r="14781" spans="1:3" x14ac:dyDescent="0.25">
      <c r="A14781" s="3"/>
      <c r="B14781" s="2"/>
      <c r="C14781" s="15"/>
    </row>
    <row r="14782" spans="1:3" x14ac:dyDescent="0.25">
      <c r="A14782" s="3"/>
      <c r="B14782" s="2"/>
      <c r="C14782" s="15"/>
    </row>
    <row r="14783" spans="1:3" x14ac:dyDescent="0.25">
      <c r="A14783" s="3"/>
      <c r="B14783" s="2"/>
      <c r="C14783" s="15"/>
    </row>
    <row r="14784" spans="1:3" x14ac:dyDescent="0.25">
      <c r="A14784" s="3"/>
      <c r="B14784" s="2"/>
      <c r="C14784" s="15"/>
    </row>
    <row r="14785" spans="1:3" x14ac:dyDescent="0.25">
      <c r="A14785" s="3"/>
      <c r="B14785" s="2"/>
      <c r="C14785" s="15"/>
    </row>
    <row r="14786" spans="1:3" x14ac:dyDescent="0.25">
      <c r="A14786" s="3"/>
      <c r="B14786" s="2"/>
      <c r="C14786" s="15"/>
    </row>
    <row r="14787" spans="1:3" x14ac:dyDescent="0.25">
      <c r="A14787" s="3"/>
      <c r="B14787" s="2"/>
      <c r="C14787" s="15"/>
    </row>
    <row r="14788" spans="1:3" x14ac:dyDescent="0.25">
      <c r="A14788" s="3"/>
      <c r="B14788" s="2"/>
      <c r="C14788" s="15"/>
    </row>
    <row r="14789" spans="1:3" x14ac:dyDescent="0.25">
      <c r="A14789" s="3"/>
      <c r="B14789" s="2"/>
      <c r="C14789" s="15"/>
    </row>
    <row r="14790" spans="1:3" x14ac:dyDescent="0.25">
      <c r="A14790" s="3"/>
      <c r="B14790" s="2"/>
      <c r="C14790" s="15"/>
    </row>
    <row r="14791" spans="1:3" x14ac:dyDescent="0.25">
      <c r="A14791" s="3"/>
      <c r="B14791" s="2"/>
      <c r="C14791" s="15"/>
    </row>
    <row r="14792" spans="1:3" x14ac:dyDescent="0.25">
      <c r="A14792" s="3"/>
      <c r="B14792" s="2"/>
      <c r="C14792" s="15"/>
    </row>
    <row r="14793" spans="1:3" x14ac:dyDescent="0.25">
      <c r="A14793" s="3"/>
      <c r="B14793" s="2"/>
      <c r="C14793" s="15"/>
    </row>
    <row r="14794" spans="1:3" x14ac:dyDescent="0.25">
      <c r="A14794" s="3"/>
      <c r="B14794" s="2"/>
      <c r="C14794" s="15"/>
    </row>
    <row r="14795" spans="1:3" x14ac:dyDescent="0.25">
      <c r="A14795" s="3"/>
      <c r="B14795" s="2"/>
      <c r="C14795" s="15"/>
    </row>
    <row r="14796" spans="1:3" x14ac:dyDescent="0.25">
      <c r="A14796" s="3"/>
      <c r="B14796" s="2"/>
      <c r="C14796" s="15"/>
    </row>
    <row r="14797" spans="1:3" x14ac:dyDescent="0.25">
      <c r="A14797" s="3"/>
      <c r="B14797" s="2"/>
      <c r="C14797" s="15"/>
    </row>
    <row r="14798" spans="1:3" x14ac:dyDescent="0.25">
      <c r="A14798" s="3"/>
      <c r="B14798" s="2"/>
      <c r="C14798" s="15"/>
    </row>
    <row r="14799" spans="1:3" x14ac:dyDescent="0.25">
      <c r="A14799" s="3"/>
      <c r="B14799" s="2"/>
      <c r="C14799" s="15"/>
    </row>
    <row r="14800" spans="1:3" x14ac:dyDescent="0.25">
      <c r="A14800" s="3"/>
      <c r="B14800" s="2"/>
      <c r="C14800" s="15"/>
    </row>
    <row r="14801" spans="1:3" x14ac:dyDescent="0.25">
      <c r="A14801" s="3"/>
      <c r="B14801" s="2"/>
      <c r="C14801" s="15"/>
    </row>
    <row r="14802" spans="1:3" x14ac:dyDescent="0.25">
      <c r="A14802" s="3"/>
      <c r="B14802" s="2"/>
      <c r="C14802" s="15"/>
    </row>
    <row r="14803" spans="1:3" x14ac:dyDescent="0.25">
      <c r="A14803" s="3"/>
      <c r="B14803" s="2"/>
      <c r="C14803" s="15"/>
    </row>
    <row r="14804" spans="1:3" x14ac:dyDescent="0.25">
      <c r="A14804" s="3"/>
      <c r="B14804" s="2"/>
      <c r="C14804" s="15"/>
    </row>
    <row r="14805" spans="1:3" x14ac:dyDescent="0.25">
      <c r="A14805" s="3"/>
      <c r="B14805" s="2"/>
      <c r="C14805" s="15"/>
    </row>
    <row r="14806" spans="1:3" x14ac:dyDescent="0.25">
      <c r="A14806" s="3"/>
      <c r="B14806" s="2"/>
      <c r="C14806" s="15"/>
    </row>
    <row r="14807" spans="1:3" x14ac:dyDescent="0.25">
      <c r="A14807" s="3"/>
      <c r="B14807" s="2"/>
      <c r="C14807" s="15"/>
    </row>
    <row r="14808" spans="1:3" x14ac:dyDescent="0.25">
      <c r="A14808" s="3"/>
      <c r="B14808" s="2"/>
      <c r="C14808" s="15"/>
    </row>
    <row r="14809" spans="1:3" x14ac:dyDescent="0.25">
      <c r="A14809" s="3"/>
      <c r="B14809" s="2"/>
      <c r="C14809" s="15"/>
    </row>
    <row r="14810" spans="1:3" x14ac:dyDescent="0.25">
      <c r="A14810" s="3"/>
      <c r="B14810" s="2"/>
      <c r="C14810" s="15"/>
    </row>
    <row r="14811" spans="1:3" x14ac:dyDescent="0.25">
      <c r="A14811" s="3"/>
      <c r="B14811" s="2"/>
      <c r="C14811" s="15"/>
    </row>
    <row r="14812" spans="1:3" x14ac:dyDescent="0.25">
      <c r="A14812" s="3"/>
      <c r="B14812" s="2"/>
      <c r="C14812" s="15"/>
    </row>
    <row r="14813" spans="1:3" x14ac:dyDescent="0.25">
      <c r="A14813" s="3"/>
      <c r="B14813" s="2"/>
      <c r="C14813" s="15"/>
    </row>
    <row r="14814" spans="1:3" x14ac:dyDescent="0.25">
      <c r="A14814" s="3"/>
      <c r="B14814" s="2"/>
      <c r="C14814" s="15"/>
    </row>
    <row r="14815" spans="1:3" x14ac:dyDescent="0.25">
      <c r="A14815" s="3"/>
      <c r="B14815" s="2"/>
      <c r="C14815" s="15"/>
    </row>
    <row r="14816" spans="1:3" x14ac:dyDescent="0.25">
      <c r="A14816" s="3"/>
      <c r="B14816" s="2"/>
      <c r="C14816" s="15"/>
    </row>
    <row r="14817" spans="1:3" x14ac:dyDescent="0.25">
      <c r="A14817" s="3"/>
      <c r="B14817" s="2"/>
      <c r="C14817" s="15"/>
    </row>
    <row r="14818" spans="1:3" x14ac:dyDescent="0.25">
      <c r="A14818" s="3"/>
      <c r="B14818" s="2"/>
      <c r="C14818" s="15"/>
    </row>
    <row r="14819" spans="1:3" x14ac:dyDescent="0.25">
      <c r="A14819" s="3"/>
      <c r="B14819" s="2"/>
      <c r="C14819" s="15"/>
    </row>
    <row r="14820" spans="1:3" x14ac:dyDescent="0.25">
      <c r="A14820" s="3"/>
      <c r="B14820" s="2"/>
      <c r="C14820" s="15"/>
    </row>
    <row r="14821" spans="1:3" x14ac:dyDescent="0.25">
      <c r="A14821" s="3"/>
      <c r="B14821" s="2"/>
      <c r="C14821" s="15"/>
    </row>
    <row r="14822" spans="1:3" x14ac:dyDescent="0.25">
      <c r="A14822" s="3"/>
      <c r="B14822" s="2"/>
      <c r="C14822" s="15"/>
    </row>
    <row r="14823" spans="1:3" x14ac:dyDescent="0.25">
      <c r="A14823" s="3"/>
      <c r="B14823" s="2"/>
      <c r="C14823" s="15"/>
    </row>
    <row r="14824" spans="1:3" x14ac:dyDescent="0.25">
      <c r="A14824" s="3"/>
      <c r="B14824" s="2"/>
      <c r="C14824" s="15"/>
    </row>
    <row r="14825" spans="1:3" x14ac:dyDescent="0.25">
      <c r="A14825" s="3"/>
      <c r="B14825" s="2"/>
      <c r="C14825" s="15"/>
    </row>
    <row r="14826" spans="1:3" x14ac:dyDescent="0.25">
      <c r="A14826" s="3"/>
      <c r="B14826" s="2"/>
      <c r="C14826" s="15"/>
    </row>
    <row r="14827" spans="1:3" x14ac:dyDescent="0.25">
      <c r="A14827" s="3"/>
      <c r="B14827" s="2"/>
      <c r="C14827" s="15"/>
    </row>
    <row r="14828" spans="1:3" x14ac:dyDescent="0.25">
      <c r="A14828" s="3"/>
      <c r="B14828" s="2"/>
      <c r="C14828" s="15"/>
    </row>
    <row r="14829" spans="1:3" x14ac:dyDescent="0.25">
      <c r="A14829" s="3"/>
      <c r="B14829" s="2"/>
      <c r="C14829" s="15"/>
    </row>
    <row r="14830" spans="1:3" x14ac:dyDescent="0.25">
      <c r="A14830" s="3"/>
      <c r="B14830" s="2"/>
      <c r="C14830" s="15"/>
    </row>
    <row r="14831" spans="1:3" x14ac:dyDescent="0.25">
      <c r="A14831" s="3"/>
      <c r="B14831" s="2"/>
      <c r="C14831" s="15"/>
    </row>
    <row r="14832" spans="1:3" x14ac:dyDescent="0.25">
      <c r="A14832" s="3"/>
      <c r="B14832" s="2"/>
      <c r="C14832" s="15"/>
    </row>
    <row r="14833" spans="1:3" x14ac:dyDescent="0.25">
      <c r="A14833" s="3"/>
      <c r="B14833" s="2"/>
      <c r="C14833" s="15"/>
    </row>
    <row r="14834" spans="1:3" x14ac:dyDescent="0.25">
      <c r="A14834" s="3"/>
      <c r="B14834" s="2"/>
      <c r="C14834" s="15"/>
    </row>
    <row r="14835" spans="1:3" x14ac:dyDescent="0.25">
      <c r="A14835" s="3"/>
      <c r="B14835" s="2"/>
      <c r="C14835" s="15"/>
    </row>
    <row r="14836" spans="1:3" x14ac:dyDescent="0.25">
      <c r="A14836" s="3"/>
      <c r="B14836" s="2"/>
      <c r="C14836" s="15"/>
    </row>
    <row r="14837" spans="1:3" x14ac:dyDescent="0.25">
      <c r="A14837" s="3"/>
      <c r="B14837" s="2"/>
      <c r="C14837" s="15"/>
    </row>
    <row r="14838" spans="1:3" x14ac:dyDescent="0.25">
      <c r="A14838" s="3"/>
      <c r="B14838" s="2"/>
      <c r="C14838" s="15"/>
    </row>
    <row r="14839" spans="1:3" x14ac:dyDescent="0.25">
      <c r="A14839" s="3"/>
      <c r="B14839" s="2"/>
      <c r="C14839" s="15"/>
    </row>
    <row r="14840" spans="1:3" x14ac:dyDescent="0.25">
      <c r="A14840" s="3"/>
      <c r="B14840" s="2"/>
      <c r="C14840" s="15"/>
    </row>
    <row r="14841" spans="1:3" x14ac:dyDescent="0.25">
      <c r="A14841" s="3"/>
      <c r="B14841" s="2"/>
      <c r="C14841" s="15"/>
    </row>
    <row r="14842" spans="1:3" x14ac:dyDescent="0.25">
      <c r="A14842" s="3"/>
      <c r="B14842" s="2"/>
      <c r="C14842" s="15"/>
    </row>
    <row r="14843" spans="1:3" x14ac:dyDescent="0.25">
      <c r="A14843" s="3"/>
      <c r="B14843" s="2"/>
      <c r="C14843" s="15"/>
    </row>
    <row r="14844" spans="1:3" x14ac:dyDescent="0.25">
      <c r="A14844" s="3"/>
      <c r="B14844" s="2"/>
      <c r="C14844" s="15"/>
    </row>
    <row r="14845" spans="1:3" x14ac:dyDescent="0.25">
      <c r="A14845" s="3"/>
      <c r="B14845" s="2"/>
      <c r="C14845" s="15"/>
    </row>
    <row r="14846" spans="1:3" x14ac:dyDescent="0.25">
      <c r="A14846" s="3"/>
      <c r="B14846" s="2"/>
      <c r="C14846" s="15"/>
    </row>
    <row r="14847" spans="1:3" x14ac:dyDescent="0.25">
      <c r="A14847" s="3"/>
      <c r="B14847" s="2"/>
      <c r="C14847" s="15"/>
    </row>
    <row r="14848" spans="1:3" x14ac:dyDescent="0.25">
      <c r="A14848" s="3"/>
      <c r="B14848" s="2"/>
      <c r="C14848" s="15"/>
    </row>
    <row r="14849" spans="1:3" x14ac:dyDescent="0.25">
      <c r="A14849" s="3"/>
      <c r="B14849" s="2"/>
      <c r="C14849" s="15"/>
    </row>
    <row r="14850" spans="1:3" x14ac:dyDescent="0.25">
      <c r="A14850" s="3"/>
      <c r="B14850" s="2"/>
      <c r="C14850" s="15"/>
    </row>
    <row r="14851" spans="1:3" x14ac:dyDescent="0.25">
      <c r="A14851" s="3"/>
      <c r="B14851" s="2"/>
      <c r="C14851" s="15"/>
    </row>
    <row r="14852" spans="1:3" x14ac:dyDescent="0.25">
      <c r="A14852" s="3"/>
      <c r="B14852" s="2"/>
      <c r="C14852" s="15"/>
    </row>
    <row r="14853" spans="1:3" x14ac:dyDescent="0.25">
      <c r="A14853" s="3"/>
      <c r="B14853" s="2"/>
      <c r="C14853" s="15"/>
    </row>
    <row r="14854" spans="1:3" x14ac:dyDescent="0.25">
      <c r="A14854" s="3"/>
      <c r="B14854" s="2"/>
      <c r="C14854" s="15"/>
    </row>
    <row r="14855" spans="1:3" x14ac:dyDescent="0.25">
      <c r="A14855" s="3"/>
      <c r="B14855" s="2"/>
      <c r="C14855" s="15"/>
    </row>
    <row r="14856" spans="1:3" x14ac:dyDescent="0.25">
      <c r="A14856" s="3"/>
      <c r="B14856" s="2"/>
      <c r="C14856" s="15"/>
    </row>
    <row r="14857" spans="1:3" x14ac:dyDescent="0.25">
      <c r="A14857" s="3"/>
      <c r="B14857" s="2"/>
      <c r="C14857" s="15"/>
    </row>
    <row r="14858" spans="1:3" x14ac:dyDescent="0.25">
      <c r="A14858" s="3"/>
      <c r="B14858" s="2"/>
      <c r="C14858" s="15"/>
    </row>
    <row r="14859" spans="1:3" x14ac:dyDescent="0.25">
      <c r="A14859" s="3"/>
      <c r="B14859" s="2"/>
      <c r="C14859" s="15"/>
    </row>
    <row r="14860" spans="1:3" x14ac:dyDescent="0.25">
      <c r="A14860" s="3"/>
      <c r="B14860" s="2"/>
      <c r="C14860" s="15"/>
    </row>
    <row r="14861" spans="1:3" x14ac:dyDescent="0.25">
      <c r="A14861" s="3"/>
      <c r="B14861" s="2"/>
      <c r="C14861" s="15"/>
    </row>
    <row r="14862" spans="1:3" x14ac:dyDescent="0.25">
      <c r="A14862" s="3"/>
      <c r="B14862" s="2"/>
      <c r="C14862" s="15"/>
    </row>
    <row r="14863" spans="1:3" x14ac:dyDescent="0.25">
      <c r="A14863" s="3"/>
      <c r="B14863" s="2"/>
      <c r="C14863" s="15"/>
    </row>
    <row r="14864" spans="1:3" x14ac:dyDescent="0.25">
      <c r="A14864" s="3"/>
      <c r="B14864" s="2"/>
      <c r="C14864" s="15"/>
    </row>
    <row r="14865" spans="1:3" x14ac:dyDescent="0.25">
      <c r="A14865" s="3"/>
      <c r="B14865" s="2"/>
      <c r="C14865" s="15"/>
    </row>
    <row r="14866" spans="1:3" x14ac:dyDescent="0.25">
      <c r="A14866" s="3"/>
      <c r="B14866" s="2"/>
      <c r="C14866" s="15"/>
    </row>
    <row r="14867" spans="1:3" x14ac:dyDescent="0.25">
      <c r="A14867" s="3"/>
      <c r="B14867" s="2"/>
      <c r="C14867" s="15"/>
    </row>
    <row r="14868" spans="1:3" x14ac:dyDescent="0.25">
      <c r="A14868" s="3"/>
      <c r="B14868" s="2"/>
      <c r="C14868" s="15"/>
    </row>
    <row r="14869" spans="1:3" x14ac:dyDescent="0.25">
      <c r="A14869" s="3"/>
      <c r="B14869" s="2"/>
      <c r="C14869" s="15"/>
    </row>
    <row r="14870" spans="1:3" x14ac:dyDescent="0.25">
      <c r="A14870" s="3"/>
      <c r="B14870" s="2"/>
      <c r="C14870" s="15"/>
    </row>
    <row r="14871" spans="1:3" x14ac:dyDescent="0.25">
      <c r="A14871" s="3"/>
      <c r="B14871" s="2"/>
      <c r="C14871" s="15"/>
    </row>
    <row r="14872" spans="1:3" x14ac:dyDescent="0.25">
      <c r="A14872" s="3"/>
      <c r="B14872" s="2"/>
      <c r="C14872" s="15"/>
    </row>
    <row r="14873" spans="1:3" x14ac:dyDescent="0.25">
      <c r="A14873" s="3"/>
      <c r="B14873" s="2"/>
      <c r="C14873" s="15"/>
    </row>
    <row r="14874" spans="1:3" x14ac:dyDescent="0.25">
      <c r="A14874" s="3"/>
      <c r="B14874" s="2"/>
      <c r="C14874" s="15"/>
    </row>
    <row r="14875" spans="1:3" x14ac:dyDescent="0.25">
      <c r="A14875" s="3"/>
      <c r="B14875" s="2"/>
      <c r="C14875" s="15"/>
    </row>
    <row r="14876" spans="1:3" x14ac:dyDescent="0.25">
      <c r="A14876" s="3"/>
      <c r="B14876" s="2"/>
      <c r="C14876" s="15"/>
    </row>
    <row r="14877" spans="1:3" x14ac:dyDescent="0.25">
      <c r="A14877" s="3"/>
      <c r="B14877" s="2"/>
      <c r="C14877" s="15"/>
    </row>
    <row r="14878" spans="1:3" x14ac:dyDescent="0.25">
      <c r="A14878" s="3"/>
      <c r="B14878" s="2"/>
      <c r="C14878" s="15"/>
    </row>
    <row r="14879" spans="1:3" x14ac:dyDescent="0.25">
      <c r="A14879" s="3"/>
      <c r="B14879" s="2"/>
      <c r="C14879" s="15"/>
    </row>
    <row r="14880" spans="1:3" x14ac:dyDescent="0.25">
      <c r="A14880" s="3"/>
      <c r="B14880" s="2"/>
      <c r="C14880" s="15"/>
    </row>
    <row r="14881" spans="1:3" x14ac:dyDescent="0.25">
      <c r="A14881" s="3"/>
      <c r="B14881" s="2"/>
      <c r="C14881" s="15"/>
    </row>
    <row r="14882" spans="1:3" x14ac:dyDescent="0.25">
      <c r="A14882" s="3"/>
      <c r="B14882" s="2"/>
      <c r="C14882" s="15"/>
    </row>
    <row r="14883" spans="1:3" x14ac:dyDescent="0.25">
      <c r="A14883" s="3"/>
      <c r="B14883" s="2"/>
      <c r="C14883" s="15"/>
    </row>
    <row r="14884" spans="1:3" x14ac:dyDescent="0.25">
      <c r="A14884" s="3"/>
      <c r="B14884" s="2"/>
      <c r="C14884" s="15"/>
    </row>
    <row r="14885" spans="1:3" x14ac:dyDescent="0.25">
      <c r="A14885" s="3"/>
      <c r="B14885" s="2"/>
      <c r="C14885" s="15"/>
    </row>
    <row r="14886" spans="1:3" x14ac:dyDescent="0.25">
      <c r="A14886" s="3"/>
      <c r="B14886" s="2"/>
      <c r="C14886" s="15"/>
    </row>
    <row r="14887" spans="1:3" x14ac:dyDescent="0.25">
      <c r="A14887" s="3"/>
      <c r="B14887" s="2"/>
      <c r="C14887" s="15"/>
    </row>
    <row r="14888" spans="1:3" x14ac:dyDescent="0.25">
      <c r="A14888" s="3"/>
      <c r="B14888" s="2"/>
      <c r="C14888" s="15"/>
    </row>
    <row r="14889" spans="1:3" x14ac:dyDescent="0.25">
      <c r="A14889" s="3"/>
      <c r="B14889" s="2"/>
      <c r="C14889" s="15"/>
    </row>
    <row r="14890" spans="1:3" x14ac:dyDescent="0.25">
      <c r="A14890" s="3"/>
      <c r="B14890" s="2"/>
      <c r="C14890" s="15"/>
    </row>
    <row r="14891" spans="1:3" x14ac:dyDescent="0.25">
      <c r="A14891" s="3"/>
      <c r="B14891" s="2"/>
      <c r="C14891" s="15"/>
    </row>
    <row r="14892" spans="1:3" x14ac:dyDescent="0.25">
      <c r="A14892" s="3"/>
      <c r="B14892" s="2"/>
      <c r="C14892" s="15"/>
    </row>
    <row r="14893" spans="1:3" x14ac:dyDescent="0.25">
      <c r="A14893" s="3"/>
      <c r="B14893" s="2"/>
      <c r="C14893" s="15"/>
    </row>
    <row r="14894" spans="1:3" x14ac:dyDescent="0.25">
      <c r="A14894" s="3"/>
      <c r="B14894" s="2"/>
      <c r="C14894" s="15"/>
    </row>
    <row r="14895" spans="1:3" x14ac:dyDescent="0.25">
      <c r="A14895" s="3"/>
      <c r="B14895" s="2"/>
      <c r="C14895" s="15"/>
    </row>
    <row r="14896" spans="1:3" x14ac:dyDescent="0.25">
      <c r="A14896" s="3"/>
      <c r="B14896" s="2"/>
      <c r="C14896" s="15"/>
    </row>
    <row r="14897" spans="1:3" x14ac:dyDescent="0.25">
      <c r="A14897" s="3"/>
      <c r="B14897" s="2"/>
      <c r="C14897" s="15"/>
    </row>
    <row r="14898" spans="1:3" x14ac:dyDescent="0.25">
      <c r="A14898" s="3"/>
      <c r="B14898" s="2"/>
      <c r="C14898" s="15"/>
    </row>
    <row r="14899" spans="1:3" x14ac:dyDescent="0.25">
      <c r="A14899" s="3"/>
      <c r="B14899" s="2"/>
      <c r="C14899" s="15"/>
    </row>
    <row r="14900" spans="1:3" x14ac:dyDescent="0.25">
      <c r="A14900" s="3"/>
      <c r="B14900" s="2"/>
      <c r="C14900" s="15"/>
    </row>
    <row r="14901" spans="1:3" x14ac:dyDescent="0.25">
      <c r="A14901" s="3"/>
      <c r="B14901" s="2"/>
      <c r="C14901" s="15"/>
    </row>
    <row r="14902" spans="1:3" x14ac:dyDescent="0.25">
      <c r="A14902" s="3"/>
      <c r="B14902" s="2"/>
      <c r="C14902" s="15"/>
    </row>
    <row r="14903" spans="1:3" x14ac:dyDescent="0.25">
      <c r="A14903" s="3"/>
      <c r="B14903" s="2"/>
      <c r="C14903" s="15"/>
    </row>
    <row r="14904" spans="1:3" x14ac:dyDescent="0.25">
      <c r="A14904" s="3"/>
      <c r="B14904" s="2"/>
      <c r="C14904" s="15"/>
    </row>
    <row r="14905" spans="1:3" x14ac:dyDescent="0.25">
      <c r="A14905" s="3"/>
      <c r="B14905" s="2"/>
      <c r="C14905" s="15"/>
    </row>
    <row r="14906" spans="1:3" x14ac:dyDescent="0.25">
      <c r="A14906" s="3"/>
      <c r="B14906" s="2"/>
      <c r="C14906" s="15"/>
    </row>
    <row r="14907" spans="1:3" x14ac:dyDescent="0.25">
      <c r="A14907" s="3"/>
      <c r="B14907" s="2"/>
      <c r="C14907" s="15"/>
    </row>
    <row r="14908" spans="1:3" x14ac:dyDescent="0.25">
      <c r="A14908" s="3"/>
      <c r="B14908" s="2"/>
      <c r="C14908" s="15"/>
    </row>
    <row r="14909" spans="1:3" x14ac:dyDescent="0.25">
      <c r="A14909" s="3"/>
      <c r="B14909" s="2"/>
      <c r="C14909" s="15"/>
    </row>
    <row r="14910" spans="1:3" x14ac:dyDescent="0.25">
      <c r="A14910" s="3"/>
      <c r="B14910" s="2"/>
      <c r="C14910" s="15"/>
    </row>
    <row r="14911" spans="1:3" x14ac:dyDescent="0.25">
      <c r="A14911" s="3"/>
      <c r="B14911" s="2"/>
      <c r="C14911" s="15"/>
    </row>
    <row r="14912" spans="1:3" x14ac:dyDescent="0.25">
      <c r="A14912" s="3"/>
      <c r="B14912" s="2"/>
      <c r="C14912" s="15"/>
    </row>
    <row r="14913" spans="1:3" x14ac:dyDescent="0.25">
      <c r="A14913" s="3"/>
      <c r="B14913" s="2"/>
      <c r="C14913" s="15"/>
    </row>
    <row r="14914" spans="1:3" x14ac:dyDescent="0.25">
      <c r="A14914" s="3"/>
      <c r="B14914" s="2"/>
      <c r="C14914" s="15"/>
    </row>
    <row r="14915" spans="1:3" x14ac:dyDescent="0.25">
      <c r="A14915" s="3"/>
      <c r="B14915" s="2"/>
      <c r="C14915" s="15"/>
    </row>
    <row r="14916" spans="1:3" x14ac:dyDescent="0.25">
      <c r="A14916" s="3"/>
      <c r="B14916" s="2"/>
      <c r="C14916" s="15"/>
    </row>
    <row r="14917" spans="1:3" x14ac:dyDescent="0.25">
      <c r="A14917" s="3"/>
      <c r="B14917" s="2"/>
      <c r="C14917" s="15"/>
    </row>
    <row r="14918" spans="1:3" x14ac:dyDescent="0.25">
      <c r="A14918" s="3"/>
      <c r="B14918" s="2"/>
      <c r="C14918" s="15"/>
    </row>
    <row r="14919" spans="1:3" x14ac:dyDescent="0.25">
      <c r="A14919" s="3"/>
      <c r="B14919" s="2"/>
      <c r="C14919" s="15"/>
    </row>
    <row r="14920" spans="1:3" x14ac:dyDescent="0.25">
      <c r="A14920" s="3"/>
      <c r="B14920" s="2"/>
      <c r="C14920" s="15"/>
    </row>
    <row r="14921" spans="1:3" x14ac:dyDescent="0.25">
      <c r="A14921" s="3"/>
      <c r="B14921" s="2"/>
      <c r="C14921" s="15"/>
    </row>
    <row r="14922" spans="1:3" x14ac:dyDescent="0.25">
      <c r="A14922" s="3"/>
      <c r="B14922" s="2"/>
      <c r="C14922" s="15"/>
    </row>
    <row r="14923" spans="1:3" x14ac:dyDescent="0.25">
      <c r="A14923" s="3"/>
      <c r="B14923" s="2"/>
      <c r="C14923" s="15"/>
    </row>
    <row r="14924" spans="1:3" x14ac:dyDescent="0.25">
      <c r="A14924" s="3"/>
      <c r="B14924" s="2"/>
      <c r="C14924" s="15"/>
    </row>
    <row r="14925" spans="1:3" x14ac:dyDescent="0.25">
      <c r="A14925" s="3"/>
      <c r="B14925" s="2"/>
      <c r="C14925" s="15"/>
    </row>
    <row r="14926" spans="1:3" x14ac:dyDescent="0.25">
      <c r="A14926" s="3"/>
      <c r="B14926" s="2"/>
      <c r="C14926" s="15"/>
    </row>
    <row r="14927" spans="1:3" x14ac:dyDescent="0.25">
      <c r="A14927" s="3"/>
      <c r="B14927" s="2"/>
      <c r="C14927" s="15"/>
    </row>
    <row r="14928" spans="1:3" x14ac:dyDescent="0.25">
      <c r="A14928" s="3"/>
      <c r="B14928" s="2"/>
      <c r="C14928" s="15"/>
    </row>
    <row r="14929" spans="1:3" x14ac:dyDescent="0.25">
      <c r="A14929" s="3"/>
      <c r="B14929" s="2"/>
      <c r="C14929" s="15"/>
    </row>
    <row r="14930" spans="1:3" x14ac:dyDescent="0.25">
      <c r="A14930" s="3"/>
      <c r="B14930" s="2"/>
      <c r="C14930" s="15"/>
    </row>
    <row r="14931" spans="1:3" x14ac:dyDescent="0.25">
      <c r="A14931" s="3"/>
      <c r="B14931" s="2"/>
      <c r="C14931" s="15"/>
    </row>
    <row r="14932" spans="1:3" x14ac:dyDescent="0.25">
      <c r="A14932" s="3"/>
      <c r="B14932" s="2"/>
      <c r="C14932" s="15"/>
    </row>
    <row r="14933" spans="1:3" x14ac:dyDescent="0.25">
      <c r="A14933" s="3"/>
      <c r="B14933" s="2"/>
      <c r="C14933" s="15"/>
    </row>
    <row r="14934" spans="1:3" x14ac:dyDescent="0.25">
      <c r="A14934" s="3"/>
      <c r="B14934" s="2"/>
      <c r="C14934" s="15"/>
    </row>
    <row r="14935" spans="1:3" x14ac:dyDescent="0.25">
      <c r="A14935" s="3"/>
      <c r="B14935" s="2"/>
      <c r="C14935" s="15"/>
    </row>
    <row r="14936" spans="1:3" x14ac:dyDescent="0.25">
      <c r="A14936" s="3"/>
      <c r="B14936" s="2"/>
      <c r="C14936" s="15"/>
    </row>
    <row r="14937" spans="1:3" x14ac:dyDescent="0.25">
      <c r="A14937" s="3"/>
      <c r="B14937" s="2"/>
      <c r="C14937" s="15"/>
    </row>
    <row r="14938" spans="1:3" x14ac:dyDescent="0.25">
      <c r="A14938" s="3"/>
      <c r="B14938" s="2"/>
      <c r="C14938" s="15"/>
    </row>
    <row r="14939" spans="1:3" x14ac:dyDescent="0.25">
      <c r="A14939" s="3"/>
      <c r="B14939" s="2"/>
      <c r="C14939" s="15"/>
    </row>
    <row r="14940" spans="1:3" x14ac:dyDescent="0.25">
      <c r="A14940" s="3"/>
      <c r="B14940" s="2"/>
      <c r="C14940" s="15"/>
    </row>
    <row r="14941" spans="1:3" x14ac:dyDescent="0.25">
      <c r="A14941" s="3"/>
      <c r="B14941" s="2"/>
      <c r="C14941" s="15"/>
    </row>
    <row r="14942" spans="1:3" x14ac:dyDescent="0.25">
      <c r="A14942" s="3"/>
      <c r="B14942" s="2"/>
      <c r="C14942" s="15"/>
    </row>
    <row r="14943" spans="1:3" x14ac:dyDescent="0.25">
      <c r="A14943" s="3"/>
      <c r="B14943" s="2"/>
      <c r="C14943" s="15"/>
    </row>
    <row r="14944" spans="1:3" x14ac:dyDescent="0.25">
      <c r="A14944" s="3"/>
      <c r="B14944" s="2"/>
      <c r="C14944" s="15"/>
    </row>
    <row r="14945" spans="1:3" x14ac:dyDescent="0.25">
      <c r="A14945" s="3"/>
      <c r="B14945" s="2"/>
      <c r="C14945" s="15"/>
    </row>
    <row r="14946" spans="1:3" x14ac:dyDescent="0.25">
      <c r="A14946" s="3"/>
      <c r="B14946" s="2"/>
      <c r="C14946" s="15"/>
    </row>
    <row r="14947" spans="1:3" x14ac:dyDescent="0.25">
      <c r="A14947" s="3"/>
      <c r="B14947" s="2"/>
      <c r="C14947" s="15"/>
    </row>
    <row r="14948" spans="1:3" x14ac:dyDescent="0.25">
      <c r="A14948" s="3"/>
      <c r="B14948" s="2"/>
      <c r="C14948" s="15"/>
    </row>
    <row r="14949" spans="1:3" x14ac:dyDescent="0.25">
      <c r="A14949" s="3"/>
      <c r="B14949" s="2"/>
      <c r="C14949" s="15"/>
    </row>
    <row r="14950" spans="1:3" x14ac:dyDescent="0.25">
      <c r="A14950" s="3"/>
      <c r="B14950" s="2"/>
      <c r="C14950" s="15"/>
    </row>
    <row r="14951" spans="1:3" x14ac:dyDescent="0.25">
      <c r="A14951" s="3"/>
      <c r="B14951" s="2"/>
      <c r="C14951" s="15"/>
    </row>
    <row r="14952" spans="1:3" x14ac:dyDescent="0.25">
      <c r="A14952" s="3"/>
      <c r="B14952" s="2"/>
      <c r="C14952" s="15"/>
    </row>
    <row r="14953" spans="1:3" x14ac:dyDescent="0.25">
      <c r="A14953" s="3"/>
      <c r="B14953" s="2"/>
      <c r="C14953" s="15"/>
    </row>
    <row r="14954" spans="1:3" x14ac:dyDescent="0.25">
      <c r="A14954" s="3"/>
      <c r="B14954" s="2"/>
      <c r="C14954" s="15"/>
    </row>
    <row r="14955" spans="1:3" x14ac:dyDescent="0.25">
      <c r="A14955" s="3"/>
      <c r="B14955" s="2"/>
      <c r="C14955" s="15"/>
    </row>
    <row r="14956" spans="1:3" x14ac:dyDescent="0.25">
      <c r="A14956" s="3"/>
      <c r="B14956" s="2"/>
      <c r="C14956" s="15"/>
    </row>
    <row r="14957" spans="1:3" x14ac:dyDescent="0.25">
      <c r="A14957" s="3"/>
      <c r="B14957" s="2"/>
      <c r="C14957" s="15"/>
    </row>
    <row r="14958" spans="1:3" x14ac:dyDescent="0.25">
      <c r="A14958" s="3"/>
      <c r="B14958" s="2"/>
      <c r="C14958" s="15"/>
    </row>
    <row r="14959" spans="1:3" x14ac:dyDescent="0.25">
      <c r="A14959" s="3"/>
      <c r="B14959" s="2"/>
      <c r="C14959" s="15"/>
    </row>
    <row r="14960" spans="1:3" x14ac:dyDescent="0.25">
      <c r="A14960" s="3"/>
      <c r="B14960" s="2"/>
      <c r="C14960" s="15"/>
    </row>
    <row r="14961" spans="1:3" x14ac:dyDescent="0.25">
      <c r="A14961" s="3"/>
      <c r="B14961" s="2"/>
      <c r="C14961" s="15"/>
    </row>
    <row r="14962" spans="1:3" x14ac:dyDescent="0.25">
      <c r="A14962" s="3"/>
      <c r="B14962" s="2"/>
      <c r="C14962" s="15"/>
    </row>
    <row r="14963" spans="1:3" x14ac:dyDescent="0.25">
      <c r="A14963" s="3"/>
      <c r="B14963" s="2"/>
      <c r="C14963" s="15"/>
    </row>
    <row r="14964" spans="1:3" x14ac:dyDescent="0.25">
      <c r="A14964" s="3"/>
      <c r="B14964" s="2"/>
      <c r="C14964" s="15"/>
    </row>
    <row r="14965" spans="1:3" x14ac:dyDescent="0.25">
      <c r="A14965" s="3"/>
      <c r="B14965" s="2"/>
      <c r="C14965" s="15"/>
    </row>
    <row r="14966" spans="1:3" x14ac:dyDescent="0.25">
      <c r="A14966" s="3"/>
      <c r="B14966" s="2"/>
      <c r="C14966" s="15"/>
    </row>
    <row r="14967" spans="1:3" x14ac:dyDescent="0.25">
      <c r="A14967" s="3"/>
      <c r="B14967" s="2"/>
      <c r="C14967" s="15"/>
    </row>
    <row r="14968" spans="1:3" x14ac:dyDescent="0.25">
      <c r="A14968" s="3"/>
      <c r="B14968" s="2"/>
      <c r="C14968" s="15"/>
    </row>
    <row r="14969" spans="1:3" x14ac:dyDescent="0.25">
      <c r="A14969" s="3"/>
      <c r="B14969" s="2"/>
      <c r="C14969" s="15"/>
    </row>
    <row r="14970" spans="1:3" x14ac:dyDescent="0.25">
      <c r="A14970" s="3"/>
      <c r="B14970" s="2"/>
      <c r="C14970" s="15"/>
    </row>
    <row r="14971" spans="1:3" x14ac:dyDescent="0.25">
      <c r="A14971" s="3"/>
      <c r="B14971" s="2"/>
      <c r="C14971" s="15"/>
    </row>
    <row r="14972" spans="1:3" x14ac:dyDescent="0.25">
      <c r="A14972" s="3"/>
      <c r="B14972" s="2"/>
      <c r="C14972" s="15"/>
    </row>
    <row r="14973" spans="1:3" x14ac:dyDescent="0.25">
      <c r="A14973" s="3"/>
      <c r="B14973" s="2"/>
      <c r="C14973" s="15"/>
    </row>
    <row r="14974" spans="1:3" x14ac:dyDescent="0.25">
      <c r="A14974" s="3"/>
      <c r="B14974" s="2"/>
      <c r="C14974" s="15"/>
    </row>
    <row r="14975" spans="1:3" x14ac:dyDescent="0.25">
      <c r="A14975" s="3"/>
      <c r="B14975" s="2"/>
      <c r="C14975" s="15"/>
    </row>
    <row r="14976" spans="1:3" x14ac:dyDescent="0.25">
      <c r="A14976" s="3"/>
      <c r="B14976" s="2"/>
      <c r="C14976" s="15"/>
    </row>
    <row r="14977" spans="1:3" x14ac:dyDescent="0.25">
      <c r="A14977" s="3"/>
      <c r="B14977" s="2"/>
      <c r="C14977" s="15"/>
    </row>
    <row r="14978" spans="1:3" x14ac:dyDescent="0.25">
      <c r="A14978" s="3"/>
      <c r="B14978" s="2"/>
      <c r="C14978" s="15"/>
    </row>
    <row r="14979" spans="1:3" x14ac:dyDescent="0.25">
      <c r="A14979" s="3"/>
      <c r="B14979" s="2"/>
      <c r="C14979" s="15"/>
    </row>
    <row r="14980" spans="1:3" x14ac:dyDescent="0.25">
      <c r="A14980" s="3"/>
      <c r="B14980" s="2"/>
      <c r="C14980" s="15"/>
    </row>
    <row r="14981" spans="1:3" x14ac:dyDescent="0.25">
      <c r="A14981" s="3"/>
      <c r="B14981" s="2"/>
      <c r="C14981" s="15"/>
    </row>
    <row r="14982" spans="1:3" x14ac:dyDescent="0.25">
      <c r="A14982" s="3"/>
      <c r="B14982" s="2"/>
      <c r="C14982" s="15"/>
    </row>
    <row r="14983" spans="1:3" x14ac:dyDescent="0.25">
      <c r="A14983" s="3"/>
      <c r="B14983" s="2"/>
      <c r="C14983" s="15"/>
    </row>
    <row r="14984" spans="1:3" x14ac:dyDescent="0.25">
      <c r="A14984" s="3"/>
      <c r="B14984" s="2"/>
      <c r="C14984" s="15"/>
    </row>
    <row r="14985" spans="1:3" x14ac:dyDescent="0.25">
      <c r="A14985" s="3"/>
      <c r="B14985" s="2"/>
      <c r="C14985" s="15"/>
    </row>
    <row r="14986" spans="1:3" x14ac:dyDescent="0.25">
      <c r="A14986" s="3"/>
      <c r="B14986" s="2"/>
      <c r="C14986" s="15"/>
    </row>
    <row r="14987" spans="1:3" x14ac:dyDescent="0.25">
      <c r="A14987" s="3"/>
      <c r="B14987" s="2"/>
      <c r="C14987" s="15"/>
    </row>
    <row r="14988" spans="1:3" x14ac:dyDescent="0.25">
      <c r="A14988" s="3"/>
      <c r="B14988" s="2"/>
      <c r="C14988" s="15"/>
    </row>
    <row r="14989" spans="1:3" x14ac:dyDescent="0.25">
      <c r="A14989" s="3"/>
      <c r="B14989" s="2"/>
      <c r="C14989" s="15"/>
    </row>
    <row r="14990" spans="1:3" x14ac:dyDescent="0.25">
      <c r="A14990" s="3"/>
      <c r="B14990" s="2"/>
      <c r="C14990" s="15"/>
    </row>
    <row r="14991" spans="1:3" x14ac:dyDescent="0.25">
      <c r="A14991" s="3"/>
      <c r="B14991" s="2"/>
      <c r="C14991" s="15"/>
    </row>
    <row r="14992" spans="1:3" x14ac:dyDescent="0.25">
      <c r="A14992" s="3"/>
      <c r="B14992" s="2"/>
      <c r="C14992" s="15"/>
    </row>
    <row r="14993" spans="1:3" x14ac:dyDescent="0.25">
      <c r="A14993" s="3"/>
      <c r="B14993" s="2"/>
      <c r="C14993" s="15"/>
    </row>
    <row r="14994" spans="1:3" x14ac:dyDescent="0.25">
      <c r="A14994" s="3"/>
      <c r="B14994" s="2"/>
      <c r="C14994" s="15"/>
    </row>
    <row r="14995" spans="1:3" x14ac:dyDescent="0.25">
      <c r="A14995" s="3"/>
      <c r="B14995" s="2"/>
      <c r="C14995" s="15"/>
    </row>
    <row r="14996" spans="1:3" x14ac:dyDescent="0.25">
      <c r="A14996" s="3"/>
      <c r="B14996" s="2"/>
      <c r="C14996" s="15"/>
    </row>
    <row r="14997" spans="1:3" x14ac:dyDescent="0.25">
      <c r="A14997" s="3"/>
      <c r="B14997" s="2"/>
      <c r="C14997" s="15"/>
    </row>
    <row r="14998" spans="1:3" x14ac:dyDescent="0.25">
      <c r="A14998" s="3"/>
      <c r="B14998" s="2"/>
      <c r="C14998" s="15"/>
    </row>
    <row r="14999" spans="1:3" x14ac:dyDescent="0.25">
      <c r="A14999" s="3"/>
      <c r="B14999" s="2"/>
      <c r="C14999" s="15"/>
    </row>
    <row r="15000" spans="1:3" x14ac:dyDescent="0.25">
      <c r="A15000" s="3"/>
      <c r="B15000" s="2"/>
      <c r="C15000" s="15"/>
    </row>
    <row r="15001" spans="1:3" x14ac:dyDescent="0.25">
      <c r="A15001" s="3"/>
      <c r="B15001" s="2"/>
      <c r="C15001" s="15"/>
    </row>
    <row r="15002" spans="1:3" x14ac:dyDescent="0.25">
      <c r="A15002" s="3"/>
      <c r="B15002" s="2"/>
      <c r="C15002" s="15"/>
    </row>
    <row r="15003" spans="1:3" x14ac:dyDescent="0.25">
      <c r="A15003" s="3"/>
      <c r="B15003" s="2"/>
      <c r="C15003" s="15"/>
    </row>
    <row r="15004" spans="1:3" x14ac:dyDescent="0.25">
      <c r="A15004" s="3"/>
      <c r="B15004" s="2"/>
      <c r="C15004" s="15"/>
    </row>
    <row r="15005" spans="1:3" x14ac:dyDescent="0.25">
      <c r="A15005" s="3"/>
      <c r="B15005" s="2"/>
      <c r="C15005" s="15"/>
    </row>
    <row r="15006" spans="1:3" x14ac:dyDescent="0.25">
      <c r="A15006" s="3"/>
      <c r="B15006" s="2"/>
      <c r="C15006" s="15"/>
    </row>
    <row r="15007" spans="1:3" x14ac:dyDescent="0.25">
      <c r="A15007" s="3"/>
      <c r="B15007" s="2"/>
      <c r="C15007" s="15"/>
    </row>
    <row r="15008" spans="1:3" x14ac:dyDescent="0.25">
      <c r="A15008" s="3"/>
      <c r="B15008" s="2"/>
      <c r="C15008" s="15"/>
    </row>
    <row r="15009" spans="1:3" x14ac:dyDescent="0.25">
      <c r="A15009" s="3"/>
      <c r="B15009" s="2"/>
      <c r="C15009" s="15"/>
    </row>
    <row r="15010" spans="1:3" x14ac:dyDescent="0.25">
      <c r="A15010" s="3"/>
      <c r="B15010" s="2"/>
      <c r="C15010" s="15"/>
    </row>
    <row r="15011" spans="1:3" x14ac:dyDescent="0.25">
      <c r="A15011" s="3"/>
      <c r="B15011" s="2"/>
      <c r="C15011" s="15"/>
    </row>
    <row r="15012" spans="1:3" x14ac:dyDescent="0.25">
      <c r="A15012" s="3"/>
      <c r="B15012" s="2"/>
      <c r="C15012" s="15"/>
    </row>
    <row r="15013" spans="1:3" x14ac:dyDescent="0.25">
      <c r="A15013" s="3"/>
      <c r="B15013" s="2"/>
      <c r="C15013" s="15"/>
    </row>
    <row r="15014" spans="1:3" x14ac:dyDescent="0.25">
      <c r="A15014" s="3"/>
      <c r="B15014" s="2"/>
      <c r="C15014" s="15"/>
    </row>
    <row r="15015" spans="1:3" x14ac:dyDescent="0.25">
      <c r="A15015" s="3"/>
      <c r="B15015" s="2"/>
      <c r="C15015" s="15"/>
    </row>
    <row r="15016" spans="1:3" x14ac:dyDescent="0.25">
      <c r="A15016" s="3"/>
      <c r="B15016" s="2"/>
      <c r="C15016" s="15"/>
    </row>
    <row r="15017" spans="1:3" x14ac:dyDescent="0.25">
      <c r="A15017" s="3"/>
      <c r="B15017" s="2"/>
      <c r="C15017" s="15"/>
    </row>
    <row r="15018" spans="1:3" x14ac:dyDescent="0.25">
      <c r="A15018" s="3"/>
      <c r="B15018" s="2"/>
      <c r="C15018" s="15"/>
    </row>
    <row r="15019" spans="1:3" x14ac:dyDescent="0.25">
      <c r="A15019" s="3"/>
      <c r="B15019" s="2"/>
      <c r="C15019" s="15"/>
    </row>
    <row r="15020" spans="1:3" x14ac:dyDescent="0.25">
      <c r="A15020" s="3"/>
      <c r="B15020" s="2"/>
      <c r="C15020" s="15"/>
    </row>
    <row r="15021" spans="1:3" x14ac:dyDescent="0.25">
      <c r="A15021" s="3"/>
      <c r="B15021" s="2"/>
      <c r="C15021" s="15"/>
    </row>
    <row r="15022" spans="1:3" x14ac:dyDescent="0.25">
      <c r="A15022" s="3"/>
      <c r="B15022" s="2"/>
      <c r="C15022" s="15"/>
    </row>
    <row r="15023" spans="1:3" x14ac:dyDescent="0.25">
      <c r="A15023" s="3"/>
      <c r="B15023" s="2"/>
      <c r="C15023" s="15"/>
    </row>
    <row r="15024" spans="1:3" x14ac:dyDescent="0.25">
      <c r="A15024" s="3"/>
      <c r="B15024" s="2"/>
      <c r="C15024" s="15"/>
    </row>
    <row r="15025" spans="1:3" x14ac:dyDescent="0.25">
      <c r="A15025" s="3"/>
      <c r="B15025" s="2"/>
      <c r="C15025" s="15"/>
    </row>
    <row r="15026" spans="1:3" x14ac:dyDescent="0.25">
      <c r="A15026" s="3"/>
      <c r="B15026" s="2"/>
      <c r="C15026" s="15"/>
    </row>
    <row r="15027" spans="1:3" x14ac:dyDescent="0.25">
      <c r="A15027" s="3"/>
      <c r="B15027" s="2"/>
      <c r="C15027" s="15"/>
    </row>
    <row r="15028" spans="1:3" x14ac:dyDescent="0.25">
      <c r="A15028" s="3"/>
      <c r="B15028" s="2"/>
      <c r="C15028" s="15"/>
    </row>
    <row r="15029" spans="1:3" x14ac:dyDescent="0.25">
      <c r="A15029" s="3"/>
      <c r="B15029" s="2"/>
      <c r="C15029" s="15"/>
    </row>
    <row r="15030" spans="1:3" x14ac:dyDescent="0.25">
      <c r="A15030" s="3"/>
      <c r="B15030" s="2"/>
      <c r="C15030" s="15"/>
    </row>
    <row r="15031" spans="1:3" x14ac:dyDescent="0.25">
      <c r="A15031" s="3"/>
      <c r="B15031" s="2"/>
      <c r="C15031" s="15"/>
    </row>
    <row r="15032" spans="1:3" x14ac:dyDescent="0.25">
      <c r="A15032" s="3"/>
      <c r="B15032" s="2"/>
      <c r="C15032" s="15"/>
    </row>
    <row r="15033" spans="1:3" x14ac:dyDescent="0.25">
      <c r="A15033" s="3"/>
      <c r="B15033" s="2"/>
      <c r="C15033" s="15"/>
    </row>
    <row r="15034" spans="1:3" x14ac:dyDescent="0.25">
      <c r="A15034" s="3"/>
      <c r="B15034" s="2"/>
      <c r="C15034" s="15"/>
    </row>
    <row r="15035" spans="1:3" x14ac:dyDescent="0.25">
      <c r="A15035" s="3"/>
      <c r="B15035" s="2"/>
      <c r="C15035" s="15"/>
    </row>
    <row r="15036" spans="1:3" x14ac:dyDescent="0.25">
      <c r="A15036" s="3"/>
      <c r="B15036" s="2"/>
      <c r="C15036" s="15"/>
    </row>
    <row r="15037" spans="1:3" x14ac:dyDescent="0.25">
      <c r="A15037" s="3"/>
      <c r="B15037" s="2"/>
      <c r="C15037" s="15"/>
    </row>
    <row r="15038" spans="1:3" x14ac:dyDescent="0.25">
      <c r="A15038" s="3"/>
      <c r="B15038" s="2"/>
      <c r="C15038" s="15"/>
    </row>
    <row r="15039" spans="1:3" x14ac:dyDescent="0.25">
      <c r="A15039" s="3"/>
      <c r="B15039" s="2"/>
      <c r="C15039" s="15"/>
    </row>
    <row r="15040" spans="1:3" x14ac:dyDescent="0.25">
      <c r="A15040" s="3"/>
      <c r="B15040" s="2"/>
      <c r="C15040" s="15"/>
    </row>
    <row r="15041" spans="1:3" x14ac:dyDescent="0.25">
      <c r="A15041" s="3"/>
      <c r="B15041" s="2"/>
      <c r="C15041" s="15"/>
    </row>
    <row r="15042" spans="1:3" x14ac:dyDescent="0.25">
      <c r="A15042" s="3"/>
      <c r="B15042" s="2"/>
      <c r="C15042" s="15"/>
    </row>
    <row r="15043" spans="1:3" x14ac:dyDescent="0.25">
      <c r="A15043" s="3"/>
      <c r="B15043" s="2"/>
      <c r="C15043" s="15"/>
    </row>
    <row r="15044" spans="1:3" x14ac:dyDescent="0.25">
      <c r="A15044" s="3"/>
      <c r="B15044" s="2"/>
      <c r="C15044" s="15"/>
    </row>
    <row r="15045" spans="1:3" x14ac:dyDescent="0.25">
      <c r="A15045" s="3"/>
      <c r="B15045" s="2"/>
      <c r="C15045" s="15"/>
    </row>
    <row r="15046" spans="1:3" x14ac:dyDescent="0.25">
      <c r="A15046" s="3"/>
      <c r="B15046" s="2"/>
      <c r="C15046" s="15"/>
    </row>
    <row r="15047" spans="1:3" x14ac:dyDescent="0.25">
      <c r="A15047" s="3"/>
      <c r="B15047" s="2"/>
      <c r="C15047" s="15"/>
    </row>
    <row r="15048" spans="1:3" x14ac:dyDescent="0.25">
      <c r="A15048" s="3"/>
      <c r="B15048" s="2"/>
      <c r="C15048" s="15"/>
    </row>
    <row r="15049" spans="1:3" x14ac:dyDescent="0.25">
      <c r="A15049" s="3"/>
      <c r="B15049" s="2"/>
      <c r="C15049" s="15"/>
    </row>
    <row r="15050" spans="1:3" x14ac:dyDescent="0.25">
      <c r="A15050" s="3"/>
      <c r="B15050" s="2"/>
      <c r="C15050" s="15"/>
    </row>
    <row r="15051" spans="1:3" x14ac:dyDescent="0.25">
      <c r="A15051" s="3"/>
      <c r="B15051" s="2"/>
      <c r="C15051" s="15"/>
    </row>
    <row r="15052" spans="1:3" x14ac:dyDescent="0.25">
      <c r="A15052" s="3"/>
      <c r="B15052" s="2"/>
      <c r="C15052" s="15"/>
    </row>
    <row r="15053" spans="1:3" x14ac:dyDescent="0.25">
      <c r="A15053" s="3"/>
      <c r="B15053" s="2"/>
      <c r="C15053" s="15"/>
    </row>
    <row r="15054" spans="1:3" x14ac:dyDescent="0.25">
      <c r="A15054" s="3"/>
      <c r="B15054" s="2"/>
      <c r="C15054" s="15"/>
    </row>
    <row r="15055" spans="1:3" x14ac:dyDescent="0.25">
      <c r="A15055" s="3"/>
      <c r="B15055" s="2"/>
      <c r="C15055" s="15"/>
    </row>
    <row r="15056" spans="1:3" x14ac:dyDescent="0.25">
      <c r="A15056" s="3"/>
      <c r="B15056" s="2"/>
      <c r="C15056" s="15"/>
    </row>
    <row r="15057" spans="1:3" x14ac:dyDescent="0.25">
      <c r="A15057" s="3"/>
      <c r="B15057" s="2"/>
      <c r="C15057" s="15"/>
    </row>
    <row r="15058" spans="1:3" x14ac:dyDescent="0.25">
      <c r="A15058" s="3"/>
      <c r="B15058" s="2"/>
      <c r="C15058" s="15"/>
    </row>
    <row r="15059" spans="1:3" x14ac:dyDescent="0.25">
      <c r="A15059" s="3"/>
      <c r="B15059" s="2"/>
      <c r="C15059" s="15"/>
    </row>
    <row r="15060" spans="1:3" x14ac:dyDescent="0.25">
      <c r="A15060" s="3"/>
      <c r="B15060" s="2"/>
      <c r="C15060" s="15"/>
    </row>
    <row r="15061" spans="1:3" x14ac:dyDescent="0.25">
      <c r="A15061" s="3"/>
      <c r="B15061" s="2"/>
      <c r="C15061" s="15"/>
    </row>
    <row r="15062" spans="1:3" x14ac:dyDescent="0.25">
      <c r="A15062" s="3"/>
      <c r="B15062" s="2"/>
      <c r="C15062" s="15"/>
    </row>
    <row r="15063" spans="1:3" x14ac:dyDescent="0.25">
      <c r="A15063" s="3"/>
      <c r="B15063" s="2"/>
      <c r="C15063" s="15"/>
    </row>
    <row r="15064" spans="1:3" x14ac:dyDescent="0.25">
      <c r="A15064" s="3"/>
      <c r="B15064" s="2"/>
      <c r="C15064" s="15"/>
    </row>
    <row r="15065" spans="1:3" x14ac:dyDescent="0.25">
      <c r="A15065" s="3"/>
      <c r="B15065" s="2"/>
      <c r="C15065" s="15"/>
    </row>
    <row r="15066" spans="1:3" x14ac:dyDescent="0.25">
      <c r="A15066" s="3"/>
      <c r="B15066" s="2"/>
      <c r="C15066" s="15"/>
    </row>
    <row r="15067" spans="1:3" x14ac:dyDescent="0.25">
      <c r="A15067" s="3"/>
      <c r="B15067" s="2"/>
      <c r="C15067" s="15"/>
    </row>
    <row r="15068" spans="1:3" x14ac:dyDescent="0.25">
      <c r="A15068" s="3"/>
      <c r="B15068" s="2"/>
      <c r="C15068" s="15"/>
    </row>
    <row r="15069" spans="1:3" x14ac:dyDescent="0.25">
      <c r="A15069" s="3"/>
      <c r="B15069" s="2"/>
      <c r="C15069" s="15"/>
    </row>
    <row r="15070" spans="1:3" x14ac:dyDescent="0.25">
      <c r="A15070" s="3"/>
      <c r="B15070" s="2"/>
      <c r="C15070" s="15"/>
    </row>
    <row r="15071" spans="1:3" x14ac:dyDescent="0.25">
      <c r="A15071" s="3"/>
      <c r="B15071" s="2"/>
      <c r="C15071" s="15"/>
    </row>
    <row r="15072" spans="1:3" x14ac:dyDescent="0.25">
      <c r="A15072" s="3"/>
      <c r="B15072" s="2"/>
      <c r="C15072" s="15"/>
    </row>
    <row r="15073" spans="1:3" x14ac:dyDescent="0.25">
      <c r="A15073" s="3"/>
      <c r="B15073" s="2"/>
      <c r="C15073" s="15"/>
    </row>
    <row r="15074" spans="1:3" x14ac:dyDescent="0.25">
      <c r="A15074" s="3"/>
      <c r="B15074" s="2"/>
      <c r="C15074" s="15"/>
    </row>
    <row r="15075" spans="1:3" x14ac:dyDescent="0.25">
      <c r="A15075" s="3"/>
      <c r="B15075" s="2"/>
      <c r="C15075" s="15"/>
    </row>
    <row r="15076" spans="1:3" x14ac:dyDescent="0.25">
      <c r="A15076" s="3"/>
      <c r="B15076" s="2"/>
      <c r="C15076" s="15"/>
    </row>
    <row r="15077" spans="1:3" x14ac:dyDescent="0.25">
      <c r="A15077" s="3"/>
      <c r="B15077" s="2"/>
      <c r="C15077" s="15"/>
    </row>
    <row r="15078" spans="1:3" x14ac:dyDescent="0.25">
      <c r="A15078" s="3"/>
      <c r="B15078" s="2"/>
      <c r="C15078" s="15"/>
    </row>
    <row r="15079" spans="1:3" x14ac:dyDescent="0.25">
      <c r="A15079" s="3"/>
      <c r="B15079" s="2"/>
      <c r="C15079" s="15"/>
    </row>
    <row r="15080" spans="1:3" x14ac:dyDescent="0.25">
      <c r="A15080" s="3"/>
      <c r="B15080" s="2"/>
      <c r="C15080" s="15"/>
    </row>
    <row r="15081" spans="1:3" x14ac:dyDescent="0.25">
      <c r="A15081" s="3"/>
      <c r="B15081" s="2"/>
      <c r="C15081" s="15"/>
    </row>
    <row r="15082" spans="1:3" x14ac:dyDescent="0.25">
      <c r="A15082" s="3"/>
      <c r="B15082" s="2"/>
      <c r="C15082" s="15"/>
    </row>
    <row r="15083" spans="1:3" x14ac:dyDescent="0.25">
      <c r="A15083" s="3"/>
      <c r="B15083" s="2"/>
      <c r="C15083" s="15"/>
    </row>
    <row r="15084" spans="1:3" x14ac:dyDescent="0.25">
      <c r="A15084" s="3"/>
      <c r="B15084" s="2"/>
      <c r="C15084" s="15"/>
    </row>
    <row r="15085" spans="1:3" x14ac:dyDescent="0.25">
      <c r="A15085" s="3"/>
      <c r="B15085" s="2"/>
      <c r="C15085" s="15"/>
    </row>
    <row r="15086" spans="1:3" x14ac:dyDescent="0.25">
      <c r="A15086" s="3"/>
      <c r="B15086" s="2"/>
      <c r="C15086" s="15"/>
    </row>
    <row r="15087" spans="1:3" x14ac:dyDescent="0.25">
      <c r="A15087" s="3"/>
      <c r="B15087" s="2"/>
      <c r="C15087" s="15"/>
    </row>
    <row r="15088" spans="1:3" x14ac:dyDescent="0.25">
      <c r="A15088" s="3"/>
      <c r="B15088" s="2"/>
      <c r="C15088" s="15"/>
    </row>
    <row r="15089" spans="1:3" x14ac:dyDescent="0.25">
      <c r="A15089" s="3"/>
      <c r="B15089" s="2"/>
      <c r="C15089" s="15"/>
    </row>
    <row r="15090" spans="1:3" x14ac:dyDescent="0.25">
      <c r="A15090" s="3"/>
      <c r="B15090" s="2"/>
      <c r="C15090" s="15"/>
    </row>
    <row r="15091" spans="1:3" x14ac:dyDescent="0.25">
      <c r="A15091" s="3"/>
      <c r="B15091" s="2"/>
      <c r="C15091" s="15"/>
    </row>
    <row r="15092" spans="1:3" x14ac:dyDescent="0.25">
      <c r="A15092" s="3"/>
      <c r="B15092" s="2"/>
      <c r="C15092" s="15"/>
    </row>
    <row r="15093" spans="1:3" x14ac:dyDescent="0.25">
      <c r="A15093" s="3"/>
      <c r="B15093" s="2"/>
      <c r="C15093" s="15"/>
    </row>
    <row r="15094" spans="1:3" x14ac:dyDescent="0.25">
      <c r="A15094" s="3"/>
      <c r="B15094" s="2"/>
      <c r="C15094" s="15"/>
    </row>
    <row r="15095" spans="1:3" x14ac:dyDescent="0.25">
      <c r="A15095" s="3"/>
      <c r="B15095" s="2"/>
      <c r="C15095" s="15"/>
    </row>
    <row r="15096" spans="1:3" x14ac:dyDescent="0.25">
      <c r="A15096" s="3"/>
      <c r="B15096" s="2"/>
      <c r="C15096" s="15"/>
    </row>
    <row r="15097" spans="1:3" x14ac:dyDescent="0.25">
      <c r="A15097" s="3"/>
      <c r="B15097" s="2"/>
      <c r="C15097" s="15"/>
    </row>
    <row r="15098" spans="1:3" x14ac:dyDescent="0.25">
      <c r="A15098" s="3"/>
      <c r="B15098" s="2"/>
      <c r="C15098" s="15"/>
    </row>
    <row r="15099" spans="1:3" x14ac:dyDescent="0.25">
      <c r="A15099" s="3"/>
      <c r="B15099" s="2"/>
      <c r="C15099" s="15"/>
    </row>
    <row r="15100" spans="1:3" x14ac:dyDescent="0.25">
      <c r="A15100" s="3"/>
      <c r="B15100" s="2"/>
      <c r="C15100" s="15"/>
    </row>
    <row r="15101" spans="1:3" x14ac:dyDescent="0.25">
      <c r="A15101" s="3"/>
      <c r="B15101" s="2"/>
      <c r="C15101" s="15"/>
    </row>
    <row r="15102" spans="1:3" x14ac:dyDescent="0.25">
      <c r="A15102" s="3"/>
      <c r="B15102" s="2"/>
      <c r="C15102" s="15"/>
    </row>
    <row r="15103" spans="1:3" x14ac:dyDescent="0.25">
      <c r="A15103" s="3"/>
      <c r="B15103" s="2"/>
      <c r="C15103" s="15"/>
    </row>
    <row r="15104" spans="1:3" x14ac:dyDescent="0.25">
      <c r="A15104" s="3"/>
      <c r="B15104" s="2"/>
      <c r="C15104" s="15"/>
    </row>
    <row r="15105" spans="1:3" x14ac:dyDescent="0.25">
      <c r="A15105" s="3"/>
      <c r="B15105" s="2"/>
      <c r="C15105" s="15"/>
    </row>
    <row r="15106" spans="1:3" x14ac:dyDescent="0.25">
      <c r="A15106" s="3"/>
      <c r="B15106" s="2"/>
      <c r="C15106" s="15"/>
    </row>
    <row r="15107" spans="1:3" x14ac:dyDescent="0.25">
      <c r="A15107" s="3"/>
      <c r="B15107" s="2"/>
      <c r="C15107" s="15"/>
    </row>
    <row r="15108" spans="1:3" x14ac:dyDescent="0.25">
      <c r="A15108" s="3"/>
      <c r="B15108" s="2"/>
      <c r="C15108" s="15"/>
    </row>
    <row r="15109" spans="1:3" x14ac:dyDescent="0.25">
      <c r="A15109" s="3"/>
      <c r="B15109" s="2"/>
      <c r="C15109" s="15"/>
    </row>
    <row r="15110" spans="1:3" x14ac:dyDescent="0.25">
      <c r="A15110" s="3"/>
      <c r="B15110" s="2"/>
      <c r="C15110" s="15"/>
    </row>
    <row r="15111" spans="1:3" x14ac:dyDescent="0.25">
      <c r="A15111" s="3"/>
      <c r="B15111" s="2"/>
      <c r="C15111" s="15"/>
    </row>
    <row r="15112" spans="1:3" x14ac:dyDescent="0.25">
      <c r="A15112" s="3"/>
      <c r="B15112" s="2"/>
      <c r="C15112" s="15"/>
    </row>
    <row r="15113" spans="1:3" x14ac:dyDescent="0.25">
      <c r="A15113" s="3"/>
      <c r="B15113" s="2"/>
      <c r="C15113" s="15"/>
    </row>
    <row r="15114" spans="1:3" x14ac:dyDescent="0.25">
      <c r="A15114" s="3"/>
      <c r="B15114" s="2"/>
      <c r="C15114" s="15"/>
    </row>
    <row r="15115" spans="1:3" x14ac:dyDescent="0.25">
      <c r="A15115" s="3"/>
      <c r="B15115" s="2"/>
      <c r="C15115" s="15"/>
    </row>
    <row r="15116" spans="1:3" x14ac:dyDescent="0.25">
      <c r="A15116" s="3"/>
      <c r="B15116" s="2"/>
      <c r="C15116" s="15"/>
    </row>
    <row r="15117" spans="1:3" x14ac:dyDescent="0.25">
      <c r="A15117" s="3"/>
      <c r="B15117" s="2"/>
      <c r="C15117" s="15"/>
    </row>
    <row r="15118" spans="1:3" x14ac:dyDescent="0.25">
      <c r="A15118" s="3"/>
      <c r="B15118" s="2"/>
      <c r="C15118" s="15"/>
    </row>
    <row r="15119" spans="1:3" x14ac:dyDescent="0.25">
      <c r="A15119" s="3"/>
      <c r="B15119" s="2"/>
      <c r="C15119" s="15"/>
    </row>
    <row r="15120" spans="1:3" x14ac:dyDescent="0.25">
      <c r="A15120" s="3"/>
      <c r="B15120" s="2"/>
      <c r="C15120" s="15"/>
    </row>
    <row r="15121" spans="1:3" x14ac:dyDescent="0.25">
      <c r="A15121" s="3"/>
      <c r="B15121" s="2"/>
      <c r="C15121" s="15"/>
    </row>
    <row r="15122" spans="1:3" x14ac:dyDescent="0.25">
      <c r="A15122" s="3"/>
      <c r="B15122" s="2"/>
      <c r="C15122" s="15"/>
    </row>
    <row r="15123" spans="1:3" x14ac:dyDescent="0.25">
      <c r="A15123" s="3"/>
      <c r="B15123" s="2"/>
      <c r="C15123" s="15"/>
    </row>
    <row r="15124" spans="1:3" x14ac:dyDescent="0.25">
      <c r="A15124" s="3"/>
      <c r="B15124" s="2"/>
      <c r="C15124" s="15"/>
    </row>
    <row r="15125" spans="1:3" x14ac:dyDescent="0.25">
      <c r="A15125" s="3"/>
      <c r="B15125" s="2"/>
      <c r="C15125" s="15"/>
    </row>
    <row r="15126" spans="1:3" x14ac:dyDescent="0.25">
      <c r="A15126" s="3"/>
      <c r="B15126" s="2"/>
      <c r="C15126" s="15"/>
    </row>
    <row r="15127" spans="1:3" x14ac:dyDescent="0.25">
      <c r="A15127" s="3"/>
      <c r="B15127" s="2"/>
      <c r="C15127" s="15"/>
    </row>
    <row r="15128" spans="1:3" x14ac:dyDescent="0.25">
      <c r="A15128" s="3"/>
      <c r="B15128" s="2"/>
      <c r="C15128" s="15"/>
    </row>
    <row r="15129" spans="1:3" x14ac:dyDescent="0.25">
      <c r="A15129" s="3"/>
      <c r="B15129" s="2"/>
      <c r="C15129" s="15"/>
    </row>
    <row r="15130" spans="1:3" x14ac:dyDescent="0.25">
      <c r="A15130" s="3"/>
      <c r="B15130" s="2"/>
      <c r="C15130" s="15"/>
    </row>
    <row r="15131" spans="1:3" x14ac:dyDescent="0.25">
      <c r="A15131" s="3"/>
      <c r="B15131" s="2"/>
      <c r="C15131" s="15"/>
    </row>
    <row r="15132" spans="1:3" x14ac:dyDescent="0.25">
      <c r="A15132" s="3"/>
      <c r="B15132" s="2"/>
      <c r="C15132" s="15"/>
    </row>
    <row r="15133" spans="1:3" x14ac:dyDescent="0.25">
      <c r="A15133" s="3"/>
      <c r="B15133" s="2"/>
      <c r="C15133" s="15"/>
    </row>
    <row r="15134" spans="1:3" x14ac:dyDescent="0.25">
      <c r="A15134" s="3"/>
      <c r="B15134" s="2"/>
      <c r="C15134" s="15"/>
    </row>
    <row r="15135" spans="1:3" x14ac:dyDescent="0.25">
      <c r="A15135" s="3"/>
      <c r="B15135" s="2"/>
      <c r="C15135" s="15"/>
    </row>
    <row r="15136" spans="1:3" x14ac:dyDescent="0.25">
      <c r="A15136" s="3"/>
      <c r="B15136" s="2"/>
      <c r="C15136" s="15"/>
    </row>
    <row r="15137" spans="1:3" x14ac:dyDescent="0.25">
      <c r="A15137" s="3"/>
      <c r="B15137" s="2"/>
      <c r="C15137" s="15"/>
    </row>
    <row r="15138" spans="1:3" x14ac:dyDescent="0.25">
      <c r="A15138" s="3"/>
      <c r="B15138" s="2"/>
      <c r="C15138" s="15"/>
    </row>
    <row r="15139" spans="1:3" x14ac:dyDescent="0.25">
      <c r="A15139" s="3"/>
      <c r="B15139" s="2"/>
      <c r="C15139" s="15"/>
    </row>
    <row r="15140" spans="1:3" x14ac:dyDescent="0.25">
      <c r="A15140" s="3"/>
      <c r="B15140" s="2"/>
      <c r="C15140" s="15"/>
    </row>
    <row r="15141" spans="1:3" x14ac:dyDescent="0.25">
      <c r="A15141" s="3"/>
      <c r="B15141" s="2"/>
      <c r="C15141" s="15"/>
    </row>
    <row r="15142" spans="1:3" x14ac:dyDescent="0.25">
      <c r="A15142" s="3"/>
      <c r="B15142" s="2"/>
      <c r="C15142" s="15"/>
    </row>
    <row r="15143" spans="1:3" x14ac:dyDescent="0.25">
      <c r="A15143" s="3"/>
      <c r="B15143" s="2"/>
      <c r="C15143" s="15"/>
    </row>
    <row r="15144" spans="1:3" x14ac:dyDescent="0.25">
      <c r="A15144" s="3"/>
      <c r="B15144" s="2"/>
      <c r="C15144" s="15"/>
    </row>
    <row r="15145" spans="1:3" x14ac:dyDescent="0.25">
      <c r="A15145" s="3"/>
      <c r="B15145" s="2"/>
      <c r="C15145" s="15"/>
    </row>
    <row r="15146" spans="1:3" x14ac:dyDescent="0.25">
      <c r="A15146" s="3"/>
      <c r="B15146" s="2"/>
      <c r="C15146" s="15"/>
    </row>
    <row r="15147" spans="1:3" x14ac:dyDescent="0.25">
      <c r="A15147" s="3"/>
      <c r="B15147" s="2"/>
      <c r="C15147" s="15"/>
    </row>
    <row r="15148" spans="1:3" x14ac:dyDescent="0.25">
      <c r="A15148" s="3"/>
      <c r="B15148" s="2"/>
      <c r="C15148" s="15"/>
    </row>
    <row r="15149" spans="1:3" x14ac:dyDescent="0.25">
      <c r="A15149" s="3"/>
      <c r="B15149" s="2"/>
      <c r="C15149" s="15"/>
    </row>
    <row r="15150" spans="1:3" x14ac:dyDescent="0.25">
      <c r="A15150" s="3"/>
      <c r="B15150" s="2"/>
      <c r="C15150" s="15"/>
    </row>
    <row r="15151" spans="1:3" x14ac:dyDescent="0.25">
      <c r="A15151" s="3"/>
      <c r="B15151" s="2"/>
      <c r="C15151" s="15"/>
    </row>
    <row r="15152" spans="1:3" x14ac:dyDescent="0.25">
      <c r="A15152" s="3"/>
      <c r="B15152" s="2"/>
      <c r="C15152" s="15"/>
    </row>
    <row r="15153" spans="1:3" x14ac:dyDescent="0.25">
      <c r="A15153" s="3"/>
      <c r="B15153" s="2"/>
      <c r="C15153" s="15"/>
    </row>
    <row r="15154" spans="1:3" x14ac:dyDescent="0.25">
      <c r="A15154" s="3"/>
      <c r="B15154" s="2"/>
      <c r="C15154" s="15"/>
    </row>
    <row r="15155" spans="1:3" x14ac:dyDescent="0.25">
      <c r="A15155" s="3"/>
      <c r="B15155" s="2"/>
      <c r="C15155" s="15"/>
    </row>
    <row r="15156" spans="1:3" x14ac:dyDescent="0.25">
      <c r="A15156" s="3"/>
      <c r="B15156" s="2"/>
      <c r="C15156" s="15"/>
    </row>
    <row r="15157" spans="1:3" x14ac:dyDescent="0.25">
      <c r="A15157" s="3"/>
      <c r="B15157" s="2"/>
      <c r="C15157" s="15"/>
    </row>
    <row r="15158" spans="1:3" x14ac:dyDescent="0.25">
      <c r="A15158" s="3"/>
      <c r="B15158" s="2"/>
      <c r="C15158" s="15"/>
    </row>
    <row r="15159" spans="1:3" x14ac:dyDescent="0.25">
      <c r="A15159" s="3"/>
      <c r="B15159" s="2"/>
      <c r="C15159" s="15"/>
    </row>
    <row r="15160" spans="1:3" x14ac:dyDescent="0.25">
      <c r="A15160" s="3"/>
      <c r="B15160" s="2"/>
      <c r="C15160" s="15"/>
    </row>
    <row r="15161" spans="1:3" x14ac:dyDescent="0.25">
      <c r="A15161" s="3"/>
      <c r="B15161" s="2"/>
      <c r="C15161" s="15"/>
    </row>
    <row r="15162" spans="1:3" x14ac:dyDescent="0.25">
      <c r="A15162" s="3"/>
      <c r="B15162" s="2"/>
      <c r="C15162" s="15"/>
    </row>
    <row r="15163" spans="1:3" x14ac:dyDescent="0.25">
      <c r="A15163" s="3"/>
      <c r="B15163" s="2"/>
      <c r="C15163" s="15"/>
    </row>
    <row r="15164" spans="1:3" x14ac:dyDescent="0.25">
      <c r="A15164" s="3"/>
      <c r="B15164" s="2"/>
      <c r="C15164" s="15"/>
    </row>
    <row r="15165" spans="1:3" x14ac:dyDescent="0.25">
      <c r="A15165" s="3"/>
      <c r="B15165" s="2"/>
      <c r="C15165" s="15"/>
    </row>
    <row r="15166" spans="1:3" x14ac:dyDescent="0.25">
      <c r="A15166" s="3"/>
      <c r="B15166" s="2"/>
      <c r="C15166" s="15"/>
    </row>
    <row r="15167" spans="1:3" x14ac:dyDescent="0.25">
      <c r="A15167" s="3"/>
      <c r="B15167" s="2"/>
      <c r="C15167" s="15"/>
    </row>
    <row r="15168" spans="1:3" x14ac:dyDescent="0.25">
      <c r="A15168" s="3"/>
      <c r="B15168" s="2"/>
      <c r="C15168" s="15"/>
    </row>
    <row r="15169" spans="1:3" x14ac:dyDescent="0.25">
      <c r="A15169" s="3"/>
      <c r="B15169" s="2"/>
      <c r="C15169" s="15"/>
    </row>
    <row r="15170" spans="1:3" x14ac:dyDescent="0.25">
      <c r="A15170" s="3"/>
      <c r="B15170" s="2"/>
      <c r="C15170" s="15"/>
    </row>
    <row r="15171" spans="1:3" x14ac:dyDescent="0.25">
      <c r="A15171" s="3"/>
      <c r="B15171" s="2"/>
      <c r="C15171" s="15"/>
    </row>
    <row r="15172" spans="1:3" x14ac:dyDescent="0.25">
      <c r="A15172" s="3"/>
      <c r="B15172" s="2"/>
      <c r="C15172" s="15"/>
    </row>
    <row r="15173" spans="1:3" x14ac:dyDescent="0.25">
      <c r="A15173" s="3"/>
      <c r="B15173" s="2"/>
      <c r="C15173" s="15"/>
    </row>
    <row r="15174" spans="1:3" x14ac:dyDescent="0.25">
      <c r="A15174" s="3"/>
      <c r="B15174" s="2"/>
      <c r="C15174" s="15"/>
    </row>
    <row r="15175" spans="1:3" x14ac:dyDescent="0.25">
      <c r="A15175" s="3"/>
      <c r="B15175" s="2"/>
      <c r="C15175" s="15"/>
    </row>
    <row r="15176" spans="1:3" x14ac:dyDescent="0.25">
      <c r="A15176" s="3"/>
      <c r="B15176" s="2"/>
      <c r="C15176" s="15"/>
    </row>
    <row r="15177" spans="1:3" x14ac:dyDescent="0.25">
      <c r="A15177" s="3"/>
      <c r="B15177" s="2"/>
      <c r="C15177" s="15"/>
    </row>
    <row r="15178" spans="1:3" x14ac:dyDescent="0.25">
      <c r="A15178" s="3"/>
      <c r="B15178" s="2"/>
      <c r="C15178" s="15"/>
    </row>
    <row r="15179" spans="1:3" x14ac:dyDescent="0.25">
      <c r="A15179" s="3"/>
      <c r="B15179" s="2"/>
      <c r="C15179" s="15"/>
    </row>
    <row r="15180" spans="1:3" x14ac:dyDescent="0.25">
      <c r="A15180" s="3"/>
      <c r="B15180" s="2"/>
      <c r="C15180" s="15"/>
    </row>
    <row r="15181" spans="1:3" x14ac:dyDescent="0.25">
      <c r="A15181" s="3"/>
      <c r="B15181" s="2"/>
      <c r="C15181" s="15"/>
    </row>
    <row r="15182" spans="1:3" x14ac:dyDescent="0.25">
      <c r="A15182" s="3"/>
      <c r="B15182" s="2"/>
      <c r="C15182" s="15"/>
    </row>
    <row r="15183" spans="1:3" x14ac:dyDescent="0.25">
      <c r="A15183" s="3"/>
      <c r="B15183" s="2"/>
      <c r="C15183" s="15"/>
    </row>
    <row r="15184" spans="1:3" x14ac:dyDescent="0.25">
      <c r="A15184" s="3"/>
      <c r="B15184" s="2"/>
      <c r="C15184" s="15"/>
    </row>
    <row r="15185" spans="1:3" x14ac:dyDescent="0.25">
      <c r="A15185" s="3"/>
      <c r="B15185" s="2"/>
      <c r="C15185" s="15"/>
    </row>
    <row r="15186" spans="1:3" x14ac:dyDescent="0.25">
      <c r="A15186" s="3"/>
      <c r="B15186" s="2"/>
      <c r="C15186" s="15"/>
    </row>
    <row r="15187" spans="1:3" x14ac:dyDescent="0.25">
      <c r="A15187" s="3"/>
      <c r="B15187" s="2"/>
      <c r="C15187" s="15"/>
    </row>
    <row r="15188" spans="1:3" x14ac:dyDescent="0.25">
      <c r="A15188" s="3"/>
      <c r="B15188" s="2"/>
      <c r="C15188" s="15"/>
    </row>
    <row r="15189" spans="1:3" x14ac:dyDescent="0.25">
      <c r="A15189" s="3"/>
      <c r="B15189" s="2"/>
      <c r="C15189" s="15"/>
    </row>
    <row r="15190" spans="1:3" x14ac:dyDescent="0.25">
      <c r="A15190" s="3"/>
      <c r="B15190" s="2"/>
      <c r="C15190" s="15"/>
    </row>
    <row r="15191" spans="1:3" x14ac:dyDescent="0.25">
      <c r="A15191" s="3"/>
      <c r="B15191" s="2"/>
      <c r="C15191" s="15"/>
    </row>
    <row r="15192" spans="1:3" x14ac:dyDescent="0.25">
      <c r="A15192" s="3"/>
      <c r="B15192" s="2"/>
      <c r="C15192" s="15"/>
    </row>
    <row r="15193" spans="1:3" x14ac:dyDescent="0.25">
      <c r="A15193" s="3"/>
      <c r="B15193" s="2"/>
      <c r="C15193" s="15"/>
    </row>
    <row r="15194" spans="1:3" x14ac:dyDescent="0.25">
      <c r="A15194" s="3"/>
      <c r="B15194" s="2"/>
      <c r="C15194" s="15"/>
    </row>
    <row r="15195" spans="1:3" x14ac:dyDescent="0.25">
      <c r="A15195" s="3"/>
      <c r="B15195" s="2"/>
      <c r="C15195" s="15"/>
    </row>
    <row r="15196" spans="1:3" x14ac:dyDescent="0.25">
      <c r="A15196" s="3"/>
      <c r="B15196" s="2"/>
      <c r="C15196" s="15"/>
    </row>
    <row r="15197" spans="1:3" x14ac:dyDescent="0.25">
      <c r="A15197" s="3"/>
      <c r="B15197" s="2"/>
      <c r="C15197" s="15"/>
    </row>
    <row r="15198" spans="1:3" x14ac:dyDescent="0.25">
      <c r="A15198" s="3"/>
      <c r="B15198" s="2"/>
      <c r="C15198" s="15"/>
    </row>
    <row r="15199" spans="1:3" x14ac:dyDescent="0.25">
      <c r="A15199" s="3"/>
      <c r="B15199" s="2"/>
      <c r="C15199" s="15"/>
    </row>
    <row r="15200" spans="1:3" x14ac:dyDescent="0.25">
      <c r="A15200" s="3"/>
      <c r="B15200" s="2"/>
      <c r="C15200" s="15"/>
    </row>
    <row r="15201" spans="1:3" x14ac:dyDescent="0.25">
      <c r="A15201" s="3"/>
      <c r="B15201" s="2"/>
      <c r="C15201" s="15"/>
    </row>
    <row r="15202" spans="1:3" x14ac:dyDescent="0.25">
      <c r="A15202" s="3"/>
      <c r="B15202" s="2"/>
      <c r="C15202" s="15"/>
    </row>
    <row r="15203" spans="1:3" x14ac:dyDescent="0.25">
      <c r="A15203" s="3"/>
      <c r="B15203" s="2"/>
      <c r="C15203" s="15"/>
    </row>
    <row r="15204" spans="1:3" x14ac:dyDescent="0.25">
      <c r="A15204" s="3"/>
      <c r="B15204" s="2"/>
      <c r="C15204" s="15"/>
    </row>
    <row r="15205" spans="1:3" x14ac:dyDescent="0.25">
      <c r="A15205" s="3"/>
      <c r="B15205" s="2"/>
      <c r="C15205" s="15"/>
    </row>
    <row r="15206" spans="1:3" x14ac:dyDescent="0.25">
      <c r="A15206" s="3"/>
      <c r="B15206" s="2"/>
      <c r="C15206" s="15"/>
    </row>
    <row r="15207" spans="1:3" x14ac:dyDescent="0.25">
      <c r="A15207" s="3"/>
      <c r="B15207" s="2"/>
      <c r="C15207" s="15"/>
    </row>
    <row r="15208" spans="1:3" x14ac:dyDescent="0.25">
      <c r="A15208" s="3"/>
      <c r="B15208" s="2"/>
      <c r="C15208" s="15"/>
    </row>
    <row r="15209" spans="1:3" x14ac:dyDescent="0.25">
      <c r="A15209" s="3"/>
      <c r="B15209" s="2"/>
      <c r="C15209" s="15"/>
    </row>
    <row r="15210" spans="1:3" x14ac:dyDescent="0.25">
      <c r="A15210" s="3"/>
      <c r="B15210" s="2"/>
      <c r="C15210" s="15"/>
    </row>
    <row r="15211" spans="1:3" x14ac:dyDescent="0.25">
      <c r="A15211" s="3"/>
      <c r="B15211" s="2"/>
      <c r="C15211" s="15"/>
    </row>
    <row r="15212" spans="1:3" x14ac:dyDescent="0.25">
      <c r="A15212" s="3"/>
      <c r="B15212" s="2"/>
      <c r="C15212" s="15"/>
    </row>
    <row r="15213" spans="1:3" x14ac:dyDescent="0.25">
      <c r="A15213" s="3"/>
      <c r="B15213" s="2"/>
      <c r="C15213" s="15"/>
    </row>
    <row r="15214" spans="1:3" x14ac:dyDescent="0.25">
      <c r="A15214" s="3"/>
      <c r="B15214" s="2"/>
      <c r="C15214" s="15"/>
    </row>
    <row r="15215" spans="1:3" x14ac:dyDescent="0.25">
      <c r="A15215" s="3"/>
      <c r="B15215" s="2"/>
      <c r="C15215" s="15"/>
    </row>
    <row r="15216" spans="1:3" x14ac:dyDescent="0.25">
      <c r="A15216" s="3"/>
      <c r="B15216" s="2"/>
      <c r="C15216" s="15"/>
    </row>
    <row r="15217" spans="1:3" x14ac:dyDescent="0.25">
      <c r="A15217" s="3"/>
      <c r="B15217" s="2"/>
      <c r="C15217" s="15"/>
    </row>
    <row r="15218" spans="1:3" x14ac:dyDescent="0.25">
      <c r="A15218" s="3"/>
      <c r="B15218" s="2"/>
      <c r="C15218" s="15"/>
    </row>
    <row r="15219" spans="1:3" x14ac:dyDescent="0.25">
      <c r="A15219" s="3"/>
      <c r="B15219" s="2"/>
      <c r="C15219" s="15"/>
    </row>
    <row r="15220" spans="1:3" x14ac:dyDescent="0.25">
      <c r="A15220" s="3"/>
      <c r="B15220" s="2"/>
      <c r="C15220" s="15"/>
    </row>
    <row r="15221" spans="1:3" x14ac:dyDescent="0.25">
      <c r="A15221" s="3"/>
      <c r="B15221" s="2"/>
      <c r="C15221" s="15"/>
    </row>
    <row r="15222" spans="1:3" x14ac:dyDescent="0.25">
      <c r="A15222" s="3"/>
      <c r="B15222" s="2"/>
      <c r="C15222" s="15"/>
    </row>
    <row r="15223" spans="1:3" x14ac:dyDescent="0.25">
      <c r="A15223" s="3"/>
      <c r="B15223" s="2"/>
      <c r="C15223" s="15"/>
    </row>
    <row r="15224" spans="1:3" x14ac:dyDescent="0.25">
      <c r="A15224" s="3"/>
      <c r="B15224" s="2"/>
      <c r="C15224" s="15"/>
    </row>
    <row r="15225" spans="1:3" x14ac:dyDescent="0.25">
      <c r="A15225" s="3"/>
      <c r="B15225" s="2"/>
      <c r="C15225" s="15"/>
    </row>
    <row r="15226" spans="1:3" x14ac:dyDescent="0.25">
      <c r="A15226" s="3"/>
      <c r="B15226" s="2"/>
      <c r="C15226" s="15"/>
    </row>
    <row r="15227" spans="1:3" x14ac:dyDescent="0.25">
      <c r="A15227" s="3"/>
      <c r="B15227" s="2"/>
      <c r="C15227" s="15"/>
    </row>
    <row r="15228" spans="1:3" x14ac:dyDescent="0.25">
      <c r="A15228" s="3"/>
      <c r="B15228" s="2"/>
      <c r="C15228" s="15"/>
    </row>
    <row r="15229" spans="1:3" x14ac:dyDescent="0.25">
      <c r="A15229" s="3"/>
      <c r="B15229" s="2"/>
      <c r="C15229" s="15"/>
    </row>
    <row r="15230" spans="1:3" x14ac:dyDescent="0.25">
      <c r="A15230" s="3"/>
      <c r="B15230" s="2"/>
      <c r="C15230" s="15"/>
    </row>
    <row r="15231" spans="1:3" x14ac:dyDescent="0.25">
      <c r="A15231" s="3"/>
      <c r="B15231" s="2"/>
      <c r="C15231" s="15"/>
    </row>
    <row r="15232" spans="1:3" x14ac:dyDescent="0.25">
      <c r="A15232" s="3"/>
      <c r="B15232" s="2"/>
      <c r="C15232" s="15"/>
    </row>
    <row r="15233" spans="1:3" x14ac:dyDescent="0.25">
      <c r="A15233" s="3"/>
      <c r="B15233" s="2"/>
      <c r="C15233" s="15"/>
    </row>
    <row r="15234" spans="1:3" x14ac:dyDescent="0.25">
      <c r="A15234" s="3"/>
      <c r="B15234" s="2"/>
      <c r="C15234" s="15"/>
    </row>
    <row r="15235" spans="1:3" x14ac:dyDescent="0.25">
      <c r="A15235" s="3"/>
      <c r="B15235" s="2"/>
      <c r="C15235" s="15"/>
    </row>
    <row r="15236" spans="1:3" x14ac:dyDescent="0.25">
      <c r="A15236" s="3"/>
      <c r="B15236" s="2"/>
      <c r="C15236" s="15"/>
    </row>
    <row r="15237" spans="1:3" x14ac:dyDescent="0.25">
      <c r="A15237" s="3"/>
      <c r="B15237" s="2"/>
      <c r="C15237" s="15"/>
    </row>
    <row r="15238" spans="1:3" x14ac:dyDescent="0.25">
      <c r="A15238" s="3"/>
      <c r="B15238" s="2"/>
      <c r="C15238" s="15"/>
    </row>
    <row r="15239" spans="1:3" x14ac:dyDescent="0.25">
      <c r="A15239" s="3"/>
      <c r="B15239" s="2"/>
      <c r="C15239" s="15"/>
    </row>
    <row r="15240" spans="1:3" x14ac:dyDescent="0.25">
      <c r="A15240" s="3"/>
      <c r="B15240" s="2"/>
      <c r="C15240" s="15"/>
    </row>
    <row r="15241" spans="1:3" x14ac:dyDescent="0.25">
      <c r="A15241" s="3"/>
      <c r="B15241" s="2"/>
      <c r="C15241" s="15"/>
    </row>
    <row r="15242" spans="1:3" x14ac:dyDescent="0.25">
      <c r="A15242" s="3"/>
      <c r="B15242" s="2"/>
      <c r="C15242" s="15"/>
    </row>
    <row r="15243" spans="1:3" x14ac:dyDescent="0.25">
      <c r="A15243" s="3"/>
      <c r="B15243" s="2"/>
      <c r="C15243" s="15"/>
    </row>
    <row r="15244" spans="1:3" x14ac:dyDescent="0.25">
      <c r="A15244" s="3"/>
      <c r="B15244" s="2"/>
      <c r="C15244" s="15"/>
    </row>
    <row r="15245" spans="1:3" x14ac:dyDescent="0.25">
      <c r="A15245" s="3"/>
      <c r="B15245" s="2"/>
      <c r="C15245" s="15"/>
    </row>
    <row r="15246" spans="1:3" x14ac:dyDescent="0.25">
      <c r="A15246" s="3"/>
      <c r="B15246" s="2"/>
      <c r="C15246" s="15"/>
    </row>
    <row r="15247" spans="1:3" x14ac:dyDescent="0.25">
      <c r="A15247" s="3"/>
      <c r="B15247" s="2"/>
      <c r="C15247" s="15"/>
    </row>
    <row r="15248" spans="1:3" x14ac:dyDescent="0.25">
      <c r="A15248" s="3"/>
      <c r="B15248" s="2"/>
      <c r="C15248" s="15"/>
    </row>
    <row r="15249" spans="1:3" x14ac:dyDescent="0.25">
      <c r="A15249" s="3"/>
      <c r="B15249" s="2"/>
      <c r="C15249" s="15"/>
    </row>
    <row r="15250" spans="1:3" x14ac:dyDescent="0.25">
      <c r="A15250" s="3"/>
      <c r="B15250" s="2"/>
      <c r="C15250" s="15"/>
    </row>
    <row r="15251" spans="1:3" x14ac:dyDescent="0.25">
      <c r="A15251" s="3"/>
      <c r="B15251" s="2"/>
      <c r="C15251" s="15"/>
    </row>
    <row r="15252" spans="1:3" x14ac:dyDescent="0.25">
      <c r="A15252" s="3"/>
      <c r="B15252" s="2"/>
      <c r="C15252" s="15"/>
    </row>
    <row r="15253" spans="1:3" x14ac:dyDescent="0.25">
      <c r="A15253" s="3"/>
      <c r="B15253" s="2"/>
      <c r="C15253" s="15"/>
    </row>
    <row r="15254" spans="1:3" x14ac:dyDescent="0.25">
      <c r="A15254" s="3"/>
      <c r="B15254" s="2"/>
      <c r="C15254" s="15"/>
    </row>
    <row r="15255" spans="1:3" x14ac:dyDescent="0.25">
      <c r="A15255" s="3"/>
      <c r="B15255" s="2"/>
      <c r="C15255" s="15"/>
    </row>
    <row r="15256" spans="1:3" x14ac:dyDescent="0.25">
      <c r="A15256" s="3"/>
      <c r="B15256" s="2"/>
      <c r="C15256" s="15"/>
    </row>
    <row r="15257" spans="1:3" x14ac:dyDescent="0.25">
      <c r="A15257" s="3"/>
      <c r="B15257" s="2"/>
      <c r="C15257" s="15"/>
    </row>
    <row r="15258" spans="1:3" x14ac:dyDescent="0.25">
      <c r="A15258" s="3"/>
      <c r="B15258" s="2"/>
      <c r="C15258" s="15"/>
    </row>
    <row r="15259" spans="1:3" x14ac:dyDescent="0.25">
      <c r="A15259" s="3"/>
      <c r="B15259" s="2"/>
      <c r="C15259" s="15"/>
    </row>
    <row r="15260" spans="1:3" x14ac:dyDescent="0.25">
      <c r="A15260" s="3"/>
      <c r="B15260" s="2"/>
      <c r="C15260" s="15"/>
    </row>
    <row r="15261" spans="1:3" x14ac:dyDescent="0.25">
      <c r="A15261" s="3"/>
      <c r="B15261" s="2"/>
      <c r="C15261" s="15"/>
    </row>
    <row r="15262" spans="1:3" x14ac:dyDescent="0.25">
      <c r="A15262" s="3"/>
      <c r="B15262" s="2"/>
      <c r="C15262" s="15"/>
    </row>
    <row r="15263" spans="1:3" x14ac:dyDescent="0.25">
      <c r="A15263" s="3"/>
      <c r="B15263" s="2"/>
      <c r="C15263" s="15"/>
    </row>
    <row r="15264" spans="1:3" x14ac:dyDescent="0.25">
      <c r="A15264" s="3"/>
      <c r="B15264" s="2"/>
      <c r="C15264" s="15"/>
    </row>
    <row r="15265" spans="1:3" x14ac:dyDescent="0.25">
      <c r="A15265" s="3"/>
      <c r="B15265" s="2"/>
      <c r="C15265" s="15"/>
    </row>
    <row r="15266" spans="1:3" x14ac:dyDescent="0.25">
      <c r="A15266" s="3"/>
      <c r="B15266" s="2"/>
      <c r="C15266" s="15"/>
    </row>
    <row r="15267" spans="1:3" x14ac:dyDescent="0.25">
      <c r="A15267" s="3"/>
      <c r="B15267" s="2"/>
      <c r="C15267" s="15"/>
    </row>
    <row r="15268" spans="1:3" x14ac:dyDescent="0.25">
      <c r="A15268" s="3"/>
      <c r="B15268" s="2"/>
      <c r="C15268" s="15"/>
    </row>
    <row r="15269" spans="1:3" x14ac:dyDescent="0.25">
      <c r="A15269" s="3"/>
      <c r="B15269" s="2"/>
      <c r="C15269" s="15"/>
    </row>
    <row r="15270" spans="1:3" x14ac:dyDescent="0.25">
      <c r="A15270" s="3"/>
      <c r="B15270" s="2"/>
      <c r="C15270" s="15"/>
    </row>
    <row r="15271" spans="1:3" x14ac:dyDescent="0.25">
      <c r="A15271" s="3"/>
      <c r="B15271" s="2"/>
      <c r="C15271" s="15"/>
    </row>
    <row r="15272" spans="1:3" x14ac:dyDescent="0.25">
      <c r="A15272" s="3"/>
      <c r="B15272" s="2"/>
      <c r="C15272" s="15"/>
    </row>
    <row r="15273" spans="1:3" x14ac:dyDescent="0.25">
      <c r="A15273" s="3"/>
      <c r="B15273" s="2"/>
      <c r="C15273" s="15"/>
    </row>
    <row r="15274" spans="1:3" x14ac:dyDescent="0.25">
      <c r="A15274" s="3"/>
      <c r="B15274" s="2"/>
      <c r="C15274" s="15"/>
    </row>
    <row r="15275" spans="1:3" x14ac:dyDescent="0.25">
      <c r="A15275" s="3"/>
      <c r="B15275" s="2"/>
      <c r="C15275" s="15"/>
    </row>
    <row r="15276" spans="1:3" x14ac:dyDescent="0.25">
      <c r="A15276" s="3"/>
      <c r="B15276" s="2"/>
      <c r="C15276" s="15"/>
    </row>
    <row r="15277" spans="1:3" x14ac:dyDescent="0.25">
      <c r="A15277" s="3"/>
      <c r="B15277" s="2"/>
      <c r="C15277" s="15"/>
    </row>
    <row r="15278" spans="1:3" x14ac:dyDescent="0.25">
      <c r="A15278" s="3"/>
      <c r="B15278" s="2"/>
      <c r="C15278" s="15"/>
    </row>
    <row r="15279" spans="1:3" x14ac:dyDescent="0.25">
      <c r="A15279" s="3"/>
      <c r="B15279" s="2"/>
      <c r="C15279" s="15"/>
    </row>
    <row r="15280" spans="1:3" x14ac:dyDescent="0.25">
      <c r="A15280" s="3"/>
      <c r="B15280" s="2"/>
      <c r="C15280" s="15"/>
    </row>
    <row r="15281" spans="1:3" x14ac:dyDescent="0.25">
      <c r="A15281" s="3"/>
      <c r="B15281" s="2"/>
      <c r="C15281" s="15"/>
    </row>
    <row r="15282" spans="1:3" x14ac:dyDescent="0.25">
      <c r="A15282" s="3"/>
      <c r="B15282" s="2"/>
      <c r="C15282" s="15"/>
    </row>
    <row r="15283" spans="1:3" x14ac:dyDescent="0.25">
      <c r="A15283" s="3"/>
      <c r="B15283" s="2"/>
      <c r="C15283" s="15"/>
    </row>
    <row r="15284" spans="1:3" x14ac:dyDescent="0.25">
      <c r="A15284" s="3"/>
      <c r="B15284" s="2"/>
      <c r="C15284" s="15"/>
    </row>
    <row r="15285" spans="1:3" x14ac:dyDescent="0.25">
      <c r="A15285" s="3"/>
      <c r="B15285" s="2"/>
      <c r="C15285" s="15"/>
    </row>
    <row r="15286" spans="1:3" x14ac:dyDescent="0.25">
      <c r="A15286" s="3"/>
      <c r="B15286" s="2"/>
      <c r="C15286" s="15"/>
    </row>
    <row r="15287" spans="1:3" x14ac:dyDescent="0.25">
      <c r="A15287" s="3"/>
      <c r="B15287" s="2"/>
      <c r="C15287" s="15"/>
    </row>
    <row r="15288" spans="1:3" x14ac:dyDescent="0.25">
      <c r="A15288" s="3"/>
      <c r="B15288" s="2"/>
      <c r="C15288" s="15"/>
    </row>
    <row r="15289" spans="1:3" x14ac:dyDescent="0.25">
      <c r="A15289" s="3"/>
      <c r="B15289" s="2"/>
      <c r="C15289" s="15"/>
    </row>
    <row r="15290" spans="1:3" x14ac:dyDescent="0.25">
      <c r="A15290" s="3"/>
      <c r="B15290" s="2"/>
      <c r="C15290" s="15"/>
    </row>
    <row r="15291" spans="1:3" x14ac:dyDescent="0.25">
      <c r="A15291" s="3"/>
      <c r="B15291" s="2"/>
      <c r="C15291" s="15"/>
    </row>
    <row r="15292" spans="1:3" x14ac:dyDescent="0.25">
      <c r="A15292" s="3"/>
      <c r="B15292" s="2"/>
      <c r="C15292" s="15"/>
    </row>
    <row r="15293" spans="1:3" x14ac:dyDescent="0.25">
      <c r="A15293" s="3"/>
      <c r="B15293" s="2"/>
      <c r="C15293" s="15"/>
    </row>
    <row r="15294" spans="1:3" x14ac:dyDescent="0.25">
      <c r="A15294" s="3"/>
      <c r="B15294" s="2"/>
      <c r="C15294" s="15"/>
    </row>
    <row r="15295" spans="1:3" x14ac:dyDescent="0.25">
      <c r="A15295" s="3"/>
      <c r="B15295" s="2"/>
      <c r="C15295" s="15"/>
    </row>
    <row r="15296" spans="1:3" x14ac:dyDescent="0.25">
      <c r="A15296" s="3"/>
      <c r="B15296" s="2"/>
      <c r="C15296" s="15"/>
    </row>
    <row r="15297" spans="1:3" x14ac:dyDescent="0.25">
      <c r="A15297" s="3"/>
      <c r="B15297" s="2"/>
      <c r="C15297" s="15"/>
    </row>
    <row r="15298" spans="1:3" x14ac:dyDescent="0.25">
      <c r="A15298" s="3"/>
      <c r="B15298" s="2"/>
      <c r="C15298" s="15"/>
    </row>
    <row r="15299" spans="1:3" x14ac:dyDescent="0.25">
      <c r="A15299" s="3"/>
      <c r="B15299" s="2"/>
      <c r="C15299" s="15"/>
    </row>
    <row r="15300" spans="1:3" x14ac:dyDescent="0.25">
      <c r="A15300" s="3"/>
      <c r="B15300" s="2"/>
      <c r="C15300" s="15"/>
    </row>
    <row r="15301" spans="1:3" x14ac:dyDescent="0.25">
      <c r="A15301" s="3"/>
      <c r="B15301" s="2"/>
      <c r="C15301" s="15"/>
    </row>
    <row r="15302" spans="1:3" x14ac:dyDescent="0.25">
      <c r="A15302" s="3"/>
      <c r="B15302" s="2"/>
      <c r="C15302" s="15"/>
    </row>
    <row r="15303" spans="1:3" x14ac:dyDescent="0.25">
      <c r="A15303" s="3"/>
      <c r="B15303" s="2"/>
      <c r="C15303" s="15"/>
    </row>
    <row r="15304" spans="1:3" x14ac:dyDescent="0.25">
      <c r="A15304" s="3"/>
      <c r="B15304" s="2"/>
      <c r="C15304" s="15"/>
    </row>
    <row r="15305" spans="1:3" x14ac:dyDescent="0.25">
      <c r="A15305" s="3"/>
      <c r="B15305" s="2"/>
      <c r="C15305" s="15"/>
    </row>
    <row r="15306" spans="1:3" x14ac:dyDescent="0.25">
      <c r="A15306" s="3"/>
      <c r="B15306" s="2"/>
      <c r="C15306" s="15"/>
    </row>
    <row r="15307" spans="1:3" x14ac:dyDescent="0.25">
      <c r="A15307" s="3"/>
      <c r="B15307" s="2"/>
      <c r="C15307" s="15"/>
    </row>
    <row r="15308" spans="1:3" x14ac:dyDescent="0.25">
      <c r="A15308" s="3"/>
      <c r="B15308" s="2"/>
      <c r="C15308" s="15"/>
    </row>
    <row r="15309" spans="1:3" x14ac:dyDescent="0.25">
      <c r="A15309" s="3"/>
      <c r="B15309" s="2"/>
      <c r="C15309" s="15"/>
    </row>
    <row r="15310" spans="1:3" x14ac:dyDescent="0.25">
      <c r="A15310" s="3"/>
      <c r="B15310" s="2"/>
      <c r="C15310" s="15"/>
    </row>
    <row r="15311" spans="1:3" x14ac:dyDescent="0.25">
      <c r="A15311" s="3"/>
      <c r="B15311" s="2"/>
      <c r="C15311" s="15"/>
    </row>
    <row r="15312" spans="1:3" x14ac:dyDescent="0.25">
      <c r="A15312" s="3"/>
      <c r="B15312" s="2"/>
      <c r="C15312" s="15"/>
    </row>
    <row r="15313" spans="1:3" x14ac:dyDescent="0.25">
      <c r="A15313" s="3"/>
      <c r="B15313" s="2"/>
      <c r="C15313" s="15"/>
    </row>
    <row r="15314" spans="1:3" x14ac:dyDescent="0.25">
      <c r="A15314" s="3"/>
      <c r="B15314" s="2"/>
      <c r="C15314" s="15"/>
    </row>
    <row r="15315" spans="1:3" x14ac:dyDescent="0.25">
      <c r="A15315" s="3"/>
      <c r="B15315" s="2"/>
      <c r="C15315" s="15"/>
    </row>
    <row r="15316" spans="1:3" x14ac:dyDescent="0.25">
      <c r="A15316" s="3"/>
      <c r="B15316" s="2"/>
      <c r="C15316" s="15"/>
    </row>
    <row r="15317" spans="1:3" x14ac:dyDescent="0.25">
      <c r="A15317" s="3"/>
      <c r="B15317" s="2"/>
      <c r="C15317" s="15"/>
    </row>
    <row r="15318" spans="1:3" x14ac:dyDescent="0.25">
      <c r="A15318" s="3"/>
      <c r="B15318" s="2"/>
      <c r="C15318" s="15"/>
    </row>
    <row r="15319" spans="1:3" x14ac:dyDescent="0.25">
      <c r="A15319" s="3"/>
      <c r="B15319" s="2"/>
      <c r="C15319" s="15"/>
    </row>
    <row r="15320" spans="1:3" x14ac:dyDescent="0.25">
      <c r="A15320" s="3"/>
      <c r="B15320" s="2"/>
      <c r="C15320" s="15"/>
    </row>
    <row r="15321" spans="1:3" x14ac:dyDescent="0.25">
      <c r="A15321" s="3"/>
      <c r="B15321" s="2"/>
      <c r="C15321" s="15"/>
    </row>
    <row r="15322" spans="1:3" x14ac:dyDescent="0.25">
      <c r="A15322" s="3"/>
      <c r="B15322" s="2"/>
      <c r="C15322" s="15"/>
    </row>
    <row r="15323" spans="1:3" x14ac:dyDescent="0.25">
      <c r="A15323" s="3"/>
      <c r="B15323" s="2"/>
      <c r="C15323" s="15"/>
    </row>
    <row r="15324" spans="1:3" x14ac:dyDescent="0.25">
      <c r="A15324" s="3"/>
      <c r="B15324" s="2"/>
      <c r="C15324" s="15"/>
    </row>
    <row r="15325" spans="1:3" x14ac:dyDescent="0.25">
      <c r="A15325" s="3"/>
      <c r="B15325" s="2"/>
      <c r="C15325" s="15"/>
    </row>
    <row r="15326" spans="1:3" x14ac:dyDescent="0.25">
      <c r="A15326" s="3"/>
      <c r="B15326" s="2"/>
      <c r="C15326" s="15"/>
    </row>
    <row r="15327" spans="1:3" x14ac:dyDescent="0.25">
      <c r="A15327" s="3"/>
      <c r="B15327" s="2"/>
      <c r="C15327" s="15"/>
    </row>
    <row r="15328" spans="1:3" x14ac:dyDescent="0.25">
      <c r="A15328" s="3"/>
      <c r="B15328" s="2"/>
      <c r="C15328" s="15"/>
    </row>
    <row r="15329" spans="1:3" x14ac:dyDescent="0.25">
      <c r="A15329" s="3"/>
      <c r="B15329" s="2"/>
      <c r="C15329" s="15"/>
    </row>
    <row r="15330" spans="1:3" x14ac:dyDescent="0.25">
      <c r="A15330" s="3"/>
      <c r="B15330" s="2"/>
      <c r="C15330" s="15"/>
    </row>
    <row r="15331" spans="1:3" x14ac:dyDescent="0.25">
      <c r="A15331" s="3"/>
      <c r="B15331" s="2"/>
      <c r="C15331" s="15"/>
    </row>
    <row r="15332" spans="1:3" x14ac:dyDescent="0.25">
      <c r="A15332" s="3"/>
      <c r="B15332" s="2"/>
      <c r="C15332" s="15"/>
    </row>
    <row r="15333" spans="1:3" x14ac:dyDescent="0.25">
      <c r="A15333" s="3"/>
      <c r="B15333" s="2"/>
      <c r="C15333" s="15"/>
    </row>
    <row r="15334" spans="1:3" x14ac:dyDescent="0.25">
      <c r="A15334" s="3"/>
      <c r="B15334" s="2"/>
      <c r="C15334" s="15"/>
    </row>
    <row r="15335" spans="1:3" x14ac:dyDescent="0.25">
      <c r="A15335" s="3"/>
      <c r="B15335" s="2"/>
      <c r="C15335" s="15"/>
    </row>
    <row r="15336" spans="1:3" x14ac:dyDescent="0.25">
      <c r="A15336" s="3"/>
      <c r="B15336" s="2"/>
      <c r="C15336" s="15"/>
    </row>
    <row r="15337" spans="1:3" x14ac:dyDescent="0.25">
      <c r="A15337" s="3"/>
      <c r="B15337" s="2"/>
      <c r="C15337" s="15"/>
    </row>
    <row r="15338" spans="1:3" x14ac:dyDescent="0.25">
      <c r="A15338" s="3"/>
      <c r="B15338" s="2"/>
      <c r="C15338" s="15"/>
    </row>
    <row r="15339" spans="1:3" x14ac:dyDescent="0.25">
      <c r="A15339" s="3"/>
      <c r="B15339" s="2"/>
      <c r="C15339" s="15"/>
    </row>
    <row r="15340" spans="1:3" x14ac:dyDescent="0.25">
      <c r="A15340" s="3"/>
      <c r="B15340" s="2"/>
      <c r="C15340" s="15"/>
    </row>
    <row r="15341" spans="1:3" x14ac:dyDescent="0.25">
      <c r="A15341" s="3"/>
      <c r="B15341" s="2"/>
      <c r="C15341" s="15"/>
    </row>
    <row r="15342" spans="1:3" x14ac:dyDescent="0.25">
      <c r="A15342" s="3"/>
      <c r="B15342" s="2"/>
      <c r="C15342" s="15"/>
    </row>
    <row r="15343" spans="1:3" x14ac:dyDescent="0.25">
      <c r="A15343" s="3"/>
      <c r="B15343" s="2"/>
      <c r="C15343" s="15"/>
    </row>
    <row r="15344" spans="1:3" x14ac:dyDescent="0.25">
      <c r="A15344" s="3"/>
      <c r="B15344" s="2"/>
      <c r="C15344" s="15"/>
    </row>
    <row r="15345" spans="1:3" x14ac:dyDescent="0.25">
      <c r="A15345" s="3"/>
      <c r="B15345" s="2"/>
      <c r="C15345" s="15"/>
    </row>
    <row r="15346" spans="1:3" x14ac:dyDescent="0.25">
      <c r="A15346" s="3"/>
      <c r="B15346" s="2"/>
      <c r="C15346" s="15"/>
    </row>
    <row r="15347" spans="1:3" x14ac:dyDescent="0.25">
      <c r="A15347" s="3"/>
      <c r="B15347" s="2"/>
      <c r="C15347" s="15"/>
    </row>
    <row r="15348" spans="1:3" x14ac:dyDescent="0.25">
      <c r="A15348" s="3"/>
      <c r="B15348" s="2"/>
      <c r="C15348" s="15"/>
    </row>
    <row r="15349" spans="1:3" x14ac:dyDescent="0.25">
      <c r="A15349" s="3"/>
      <c r="B15349" s="2"/>
      <c r="C15349" s="15"/>
    </row>
    <row r="15350" spans="1:3" x14ac:dyDescent="0.25">
      <c r="A15350" s="3"/>
      <c r="B15350" s="2"/>
      <c r="C15350" s="15"/>
    </row>
    <row r="15351" spans="1:3" x14ac:dyDescent="0.25">
      <c r="A15351" s="3"/>
      <c r="B15351" s="2"/>
      <c r="C15351" s="15"/>
    </row>
    <row r="15352" spans="1:3" x14ac:dyDescent="0.25">
      <c r="A15352" s="3"/>
      <c r="B15352" s="2"/>
      <c r="C15352" s="15"/>
    </row>
    <row r="15353" spans="1:3" x14ac:dyDescent="0.25">
      <c r="A15353" s="3"/>
      <c r="B15353" s="2"/>
      <c r="C15353" s="15"/>
    </row>
    <row r="15354" spans="1:3" x14ac:dyDescent="0.25">
      <c r="A15354" s="3"/>
      <c r="B15354" s="2"/>
      <c r="C15354" s="15"/>
    </row>
    <row r="15355" spans="1:3" x14ac:dyDescent="0.25">
      <c r="A15355" s="3"/>
      <c r="B15355" s="2"/>
      <c r="C15355" s="15"/>
    </row>
    <row r="15356" spans="1:3" x14ac:dyDescent="0.25">
      <c r="A15356" s="3"/>
      <c r="B15356" s="2"/>
      <c r="C15356" s="15"/>
    </row>
    <row r="15357" spans="1:3" x14ac:dyDescent="0.25">
      <c r="A15357" s="3"/>
      <c r="B15357" s="2"/>
      <c r="C15357" s="15"/>
    </row>
    <row r="15358" spans="1:3" x14ac:dyDescent="0.25">
      <c r="A15358" s="3"/>
      <c r="B15358" s="2"/>
      <c r="C15358" s="15"/>
    </row>
    <row r="15359" spans="1:3" x14ac:dyDescent="0.25">
      <c r="A15359" s="3"/>
      <c r="B15359" s="2"/>
      <c r="C15359" s="15"/>
    </row>
    <row r="15360" spans="1:3" x14ac:dyDescent="0.25">
      <c r="A15360" s="3"/>
      <c r="B15360" s="2"/>
      <c r="C15360" s="15"/>
    </row>
    <row r="15361" spans="1:3" x14ac:dyDescent="0.25">
      <c r="A15361" s="3"/>
      <c r="B15361" s="2"/>
      <c r="C15361" s="15"/>
    </row>
    <row r="15362" spans="1:3" x14ac:dyDescent="0.25">
      <c r="A15362" s="3"/>
      <c r="B15362" s="2"/>
      <c r="C15362" s="15"/>
    </row>
    <row r="15363" spans="1:3" x14ac:dyDescent="0.25">
      <c r="A15363" s="3"/>
      <c r="B15363" s="2"/>
      <c r="C15363" s="15"/>
    </row>
    <row r="15364" spans="1:3" x14ac:dyDescent="0.25">
      <c r="A15364" s="3"/>
      <c r="B15364" s="2"/>
      <c r="C15364" s="15"/>
    </row>
    <row r="15365" spans="1:3" x14ac:dyDescent="0.25">
      <c r="A15365" s="3"/>
      <c r="B15365" s="2"/>
      <c r="C15365" s="15"/>
    </row>
    <row r="15366" spans="1:3" x14ac:dyDescent="0.25">
      <c r="A15366" s="3"/>
      <c r="B15366" s="2"/>
      <c r="C15366" s="15"/>
    </row>
    <row r="15367" spans="1:3" x14ac:dyDescent="0.25">
      <c r="A15367" s="3"/>
      <c r="B15367" s="2"/>
      <c r="C15367" s="15"/>
    </row>
    <row r="15368" spans="1:3" x14ac:dyDescent="0.25">
      <c r="A15368" s="3"/>
      <c r="B15368" s="2"/>
      <c r="C15368" s="15"/>
    </row>
    <row r="15369" spans="1:3" x14ac:dyDescent="0.25">
      <c r="A15369" s="3"/>
      <c r="B15369" s="2"/>
      <c r="C15369" s="15"/>
    </row>
    <row r="15370" spans="1:3" x14ac:dyDescent="0.25">
      <c r="A15370" s="3"/>
      <c r="B15370" s="2"/>
      <c r="C15370" s="15"/>
    </row>
    <row r="15371" spans="1:3" x14ac:dyDescent="0.25">
      <c r="A15371" s="3"/>
      <c r="B15371" s="2"/>
      <c r="C15371" s="15"/>
    </row>
    <row r="15372" spans="1:3" x14ac:dyDescent="0.25">
      <c r="A15372" s="3"/>
      <c r="B15372" s="2"/>
      <c r="C15372" s="15"/>
    </row>
    <row r="15373" spans="1:3" x14ac:dyDescent="0.25">
      <c r="A15373" s="3"/>
      <c r="B15373" s="2"/>
      <c r="C15373" s="15"/>
    </row>
    <row r="15374" spans="1:3" x14ac:dyDescent="0.25">
      <c r="A15374" s="3"/>
      <c r="B15374" s="2"/>
      <c r="C15374" s="15"/>
    </row>
    <row r="15375" spans="1:3" x14ac:dyDescent="0.25">
      <c r="A15375" s="3"/>
      <c r="B15375" s="2"/>
      <c r="C15375" s="15"/>
    </row>
    <row r="15376" spans="1:3" x14ac:dyDescent="0.25">
      <c r="A15376" s="3"/>
      <c r="B15376" s="2"/>
      <c r="C15376" s="15"/>
    </row>
    <row r="15377" spans="1:3" x14ac:dyDescent="0.25">
      <c r="A15377" s="3"/>
      <c r="B15377" s="2"/>
      <c r="C15377" s="15"/>
    </row>
    <row r="15378" spans="1:3" x14ac:dyDescent="0.25">
      <c r="A15378" s="3"/>
      <c r="B15378" s="2"/>
      <c r="C15378" s="15"/>
    </row>
    <row r="15379" spans="1:3" x14ac:dyDescent="0.25">
      <c r="A15379" s="3"/>
      <c r="B15379" s="2"/>
      <c r="C15379" s="15"/>
    </row>
    <row r="15380" spans="1:3" x14ac:dyDescent="0.25">
      <c r="A15380" s="3"/>
      <c r="B15380" s="2"/>
      <c r="C15380" s="15"/>
    </row>
    <row r="15381" spans="1:3" x14ac:dyDescent="0.25">
      <c r="A15381" s="3"/>
      <c r="B15381" s="2"/>
      <c r="C15381" s="15"/>
    </row>
    <row r="15382" spans="1:3" x14ac:dyDescent="0.25">
      <c r="A15382" s="3"/>
      <c r="B15382" s="2"/>
      <c r="C15382" s="15"/>
    </row>
    <row r="15383" spans="1:3" x14ac:dyDescent="0.25">
      <c r="A15383" s="3"/>
      <c r="B15383" s="2"/>
      <c r="C15383" s="15"/>
    </row>
    <row r="15384" spans="1:3" x14ac:dyDescent="0.25">
      <c r="A15384" s="3"/>
      <c r="B15384" s="2"/>
      <c r="C15384" s="15"/>
    </row>
    <row r="15385" spans="1:3" x14ac:dyDescent="0.25">
      <c r="A15385" s="3"/>
      <c r="B15385" s="2"/>
      <c r="C15385" s="15"/>
    </row>
    <row r="15386" spans="1:3" x14ac:dyDescent="0.25">
      <c r="A15386" s="3"/>
      <c r="B15386" s="2"/>
      <c r="C15386" s="15"/>
    </row>
    <row r="15387" spans="1:3" x14ac:dyDescent="0.25">
      <c r="A15387" s="3"/>
      <c r="B15387" s="2"/>
      <c r="C15387" s="15"/>
    </row>
    <row r="15388" spans="1:3" x14ac:dyDescent="0.25">
      <c r="A15388" s="3"/>
      <c r="B15388" s="2"/>
      <c r="C15388" s="15"/>
    </row>
    <row r="15389" spans="1:3" x14ac:dyDescent="0.25">
      <c r="A15389" s="3"/>
      <c r="B15389" s="2"/>
      <c r="C15389" s="15"/>
    </row>
    <row r="15390" spans="1:3" x14ac:dyDescent="0.25">
      <c r="A15390" s="3"/>
      <c r="B15390" s="2"/>
      <c r="C15390" s="15"/>
    </row>
    <row r="15391" spans="1:3" x14ac:dyDescent="0.25">
      <c r="A15391" s="3"/>
      <c r="B15391" s="2"/>
      <c r="C15391" s="15"/>
    </row>
    <row r="15392" spans="1:3" x14ac:dyDescent="0.25">
      <c r="A15392" s="3"/>
      <c r="B15392" s="2"/>
      <c r="C15392" s="15"/>
    </row>
    <row r="15393" spans="1:3" x14ac:dyDescent="0.25">
      <c r="A15393" s="3"/>
      <c r="B15393" s="2"/>
      <c r="C15393" s="15"/>
    </row>
    <row r="15394" spans="1:3" x14ac:dyDescent="0.25">
      <c r="A15394" s="3"/>
      <c r="B15394" s="2"/>
      <c r="C15394" s="15"/>
    </row>
    <row r="15395" spans="1:3" x14ac:dyDescent="0.25">
      <c r="A15395" s="3"/>
      <c r="B15395" s="2"/>
      <c r="C15395" s="15"/>
    </row>
    <row r="15396" spans="1:3" x14ac:dyDescent="0.25">
      <c r="A15396" s="3"/>
      <c r="B15396" s="2"/>
      <c r="C15396" s="15"/>
    </row>
    <row r="15397" spans="1:3" x14ac:dyDescent="0.25">
      <c r="A15397" s="3"/>
      <c r="B15397" s="2"/>
      <c r="C15397" s="15"/>
    </row>
    <row r="15398" spans="1:3" x14ac:dyDescent="0.25">
      <c r="A15398" s="3"/>
      <c r="B15398" s="2"/>
      <c r="C15398" s="15"/>
    </row>
    <row r="15399" spans="1:3" x14ac:dyDescent="0.25">
      <c r="A15399" s="3"/>
      <c r="B15399" s="2"/>
      <c r="C15399" s="15"/>
    </row>
    <row r="15400" spans="1:3" x14ac:dyDescent="0.25">
      <c r="A15400" s="3"/>
      <c r="B15400" s="2"/>
      <c r="C15400" s="15"/>
    </row>
    <row r="15401" spans="1:3" x14ac:dyDescent="0.25">
      <c r="A15401" s="3"/>
      <c r="B15401" s="2"/>
      <c r="C15401" s="15"/>
    </row>
    <row r="15402" spans="1:3" x14ac:dyDescent="0.25">
      <c r="A15402" s="3"/>
      <c r="B15402" s="2"/>
      <c r="C15402" s="15"/>
    </row>
    <row r="15403" spans="1:3" x14ac:dyDescent="0.25">
      <c r="A15403" s="3"/>
      <c r="B15403" s="2"/>
      <c r="C15403" s="15"/>
    </row>
    <row r="15404" spans="1:3" x14ac:dyDescent="0.25">
      <c r="A15404" s="3"/>
      <c r="B15404" s="2"/>
      <c r="C15404" s="15"/>
    </row>
    <row r="15405" spans="1:3" x14ac:dyDescent="0.25">
      <c r="A15405" s="3"/>
      <c r="B15405" s="2"/>
      <c r="C15405" s="15"/>
    </row>
    <row r="15406" spans="1:3" x14ac:dyDescent="0.25">
      <c r="A15406" s="3"/>
      <c r="B15406" s="2"/>
      <c r="C15406" s="15"/>
    </row>
    <row r="15407" spans="1:3" x14ac:dyDescent="0.25">
      <c r="A15407" s="3"/>
      <c r="B15407" s="2"/>
      <c r="C15407" s="15"/>
    </row>
    <row r="15408" spans="1:3" x14ac:dyDescent="0.25">
      <c r="A15408" s="3"/>
      <c r="B15408" s="2"/>
      <c r="C15408" s="15"/>
    </row>
    <row r="15409" spans="1:3" x14ac:dyDescent="0.25">
      <c r="A15409" s="3"/>
      <c r="B15409" s="2"/>
      <c r="C15409" s="15"/>
    </row>
    <row r="15410" spans="1:3" x14ac:dyDescent="0.25">
      <c r="A15410" s="3"/>
      <c r="B15410" s="2"/>
      <c r="C15410" s="15"/>
    </row>
    <row r="15411" spans="1:3" x14ac:dyDescent="0.25">
      <c r="A15411" s="3"/>
      <c r="B15411" s="2"/>
      <c r="C15411" s="15"/>
    </row>
    <row r="15412" spans="1:3" x14ac:dyDescent="0.25">
      <c r="A15412" s="3"/>
      <c r="B15412" s="2"/>
      <c r="C15412" s="15"/>
    </row>
    <row r="15413" spans="1:3" x14ac:dyDescent="0.25">
      <c r="A15413" s="3"/>
      <c r="B15413" s="2"/>
      <c r="C15413" s="15"/>
    </row>
    <row r="15414" spans="1:3" x14ac:dyDescent="0.25">
      <c r="A15414" s="3"/>
      <c r="B15414" s="2"/>
      <c r="C15414" s="15"/>
    </row>
    <row r="15415" spans="1:3" x14ac:dyDescent="0.25">
      <c r="A15415" s="3"/>
      <c r="B15415" s="2"/>
      <c r="C15415" s="15"/>
    </row>
    <row r="15416" spans="1:3" x14ac:dyDescent="0.25">
      <c r="A15416" s="3"/>
      <c r="B15416" s="2"/>
      <c r="C15416" s="15"/>
    </row>
    <row r="15417" spans="1:3" x14ac:dyDescent="0.25">
      <c r="A15417" s="3"/>
      <c r="B15417" s="2"/>
      <c r="C15417" s="15"/>
    </row>
    <row r="15418" spans="1:3" x14ac:dyDescent="0.25">
      <c r="A15418" s="3"/>
      <c r="B15418" s="2"/>
      <c r="C15418" s="15"/>
    </row>
    <row r="15419" spans="1:3" x14ac:dyDescent="0.25">
      <c r="A15419" s="3"/>
      <c r="B15419" s="2"/>
      <c r="C15419" s="15"/>
    </row>
    <row r="15420" spans="1:3" x14ac:dyDescent="0.25">
      <c r="A15420" s="3"/>
      <c r="B15420" s="2"/>
      <c r="C15420" s="15"/>
    </row>
    <row r="15421" spans="1:3" x14ac:dyDescent="0.25">
      <c r="A15421" s="3"/>
      <c r="B15421" s="2"/>
      <c r="C15421" s="15"/>
    </row>
    <row r="15422" spans="1:3" x14ac:dyDescent="0.25">
      <c r="A15422" s="3"/>
      <c r="B15422" s="2"/>
      <c r="C15422" s="15"/>
    </row>
    <row r="15423" spans="1:3" x14ac:dyDescent="0.25">
      <c r="A15423" s="3"/>
      <c r="B15423" s="2"/>
      <c r="C15423" s="15"/>
    </row>
    <row r="15424" spans="1:3" x14ac:dyDescent="0.25">
      <c r="A15424" s="3"/>
      <c r="B15424" s="2"/>
      <c r="C15424" s="15"/>
    </row>
    <row r="15425" spans="1:3" x14ac:dyDescent="0.25">
      <c r="A15425" s="3"/>
      <c r="B15425" s="2"/>
      <c r="C15425" s="15"/>
    </row>
    <row r="15426" spans="1:3" x14ac:dyDescent="0.25">
      <c r="A15426" s="3"/>
      <c r="B15426" s="2"/>
      <c r="C15426" s="15"/>
    </row>
    <row r="15427" spans="1:3" x14ac:dyDescent="0.25">
      <c r="A15427" s="3"/>
      <c r="B15427" s="2"/>
      <c r="C15427" s="15"/>
    </row>
    <row r="15428" spans="1:3" x14ac:dyDescent="0.25">
      <c r="A15428" s="3"/>
      <c r="B15428" s="2"/>
      <c r="C15428" s="15"/>
    </row>
    <row r="15429" spans="1:3" x14ac:dyDescent="0.25">
      <c r="A15429" s="3"/>
      <c r="B15429" s="2"/>
      <c r="C15429" s="15"/>
    </row>
    <row r="15430" spans="1:3" x14ac:dyDescent="0.25">
      <c r="A15430" s="3"/>
      <c r="B15430" s="2"/>
      <c r="C15430" s="15"/>
    </row>
    <row r="15431" spans="1:3" x14ac:dyDescent="0.25">
      <c r="A15431" s="3"/>
      <c r="B15431" s="2"/>
      <c r="C15431" s="15"/>
    </row>
    <row r="15432" spans="1:3" x14ac:dyDescent="0.25">
      <c r="A15432" s="3"/>
      <c r="B15432" s="2"/>
      <c r="C15432" s="15"/>
    </row>
    <row r="15433" spans="1:3" x14ac:dyDescent="0.25">
      <c r="A15433" s="3"/>
      <c r="B15433" s="2"/>
      <c r="C15433" s="15"/>
    </row>
    <row r="15434" spans="1:3" x14ac:dyDescent="0.25">
      <c r="A15434" s="3"/>
      <c r="B15434" s="2"/>
      <c r="C15434" s="15"/>
    </row>
    <row r="15435" spans="1:3" x14ac:dyDescent="0.25">
      <c r="A15435" s="3"/>
      <c r="B15435" s="2"/>
      <c r="C15435" s="15"/>
    </row>
    <row r="15436" spans="1:3" x14ac:dyDescent="0.25">
      <c r="A15436" s="3"/>
      <c r="B15436" s="2"/>
      <c r="C15436" s="15"/>
    </row>
    <row r="15437" spans="1:3" x14ac:dyDescent="0.25">
      <c r="A15437" s="3"/>
      <c r="B15437" s="2"/>
      <c r="C15437" s="15"/>
    </row>
    <row r="15438" spans="1:3" x14ac:dyDescent="0.25">
      <c r="A15438" s="3"/>
      <c r="B15438" s="2"/>
      <c r="C15438" s="15"/>
    </row>
    <row r="15439" spans="1:3" x14ac:dyDescent="0.25">
      <c r="A15439" s="3"/>
      <c r="B15439" s="2"/>
      <c r="C15439" s="15"/>
    </row>
    <row r="15440" spans="1:3" x14ac:dyDescent="0.25">
      <c r="A15440" s="3"/>
      <c r="B15440" s="2"/>
      <c r="C15440" s="15"/>
    </row>
    <row r="15441" spans="1:3" x14ac:dyDescent="0.25">
      <c r="A15441" s="3"/>
      <c r="B15441" s="2"/>
      <c r="C15441" s="15"/>
    </row>
    <row r="15442" spans="1:3" x14ac:dyDescent="0.25">
      <c r="A15442" s="3"/>
      <c r="B15442" s="2"/>
      <c r="C15442" s="15"/>
    </row>
    <row r="15443" spans="1:3" x14ac:dyDescent="0.25">
      <c r="A15443" s="3"/>
      <c r="B15443" s="2"/>
      <c r="C15443" s="15"/>
    </row>
    <row r="15444" spans="1:3" x14ac:dyDescent="0.25">
      <c r="A15444" s="3"/>
      <c r="B15444" s="2"/>
      <c r="C15444" s="15"/>
    </row>
    <row r="15445" spans="1:3" x14ac:dyDescent="0.25">
      <c r="A15445" s="3"/>
      <c r="B15445" s="2"/>
      <c r="C15445" s="15"/>
    </row>
    <row r="15446" spans="1:3" x14ac:dyDescent="0.25">
      <c r="A15446" s="3"/>
      <c r="B15446" s="2"/>
      <c r="C15446" s="15"/>
    </row>
    <row r="15447" spans="1:3" x14ac:dyDescent="0.25">
      <c r="A15447" s="3"/>
      <c r="B15447" s="2"/>
      <c r="C15447" s="15"/>
    </row>
    <row r="15448" spans="1:3" x14ac:dyDescent="0.25">
      <c r="A15448" s="3"/>
      <c r="B15448" s="2"/>
      <c r="C15448" s="15"/>
    </row>
    <row r="15449" spans="1:3" x14ac:dyDescent="0.25">
      <c r="A15449" s="3"/>
      <c r="B15449" s="2"/>
      <c r="C15449" s="15"/>
    </row>
    <row r="15450" spans="1:3" x14ac:dyDescent="0.25">
      <c r="A15450" s="3"/>
      <c r="B15450" s="2"/>
      <c r="C15450" s="15"/>
    </row>
    <row r="15451" spans="1:3" x14ac:dyDescent="0.25">
      <c r="A15451" s="3"/>
      <c r="B15451" s="2"/>
      <c r="C15451" s="15"/>
    </row>
    <row r="15452" spans="1:3" x14ac:dyDescent="0.25">
      <c r="A15452" s="3"/>
      <c r="B15452" s="2"/>
      <c r="C15452" s="15"/>
    </row>
    <row r="15453" spans="1:3" x14ac:dyDescent="0.25">
      <c r="A15453" s="3"/>
      <c r="B15453" s="2"/>
      <c r="C15453" s="15"/>
    </row>
    <row r="15454" spans="1:3" x14ac:dyDescent="0.25">
      <c r="A15454" s="3"/>
      <c r="B15454" s="2"/>
      <c r="C15454" s="15"/>
    </row>
    <row r="15455" spans="1:3" x14ac:dyDescent="0.25">
      <c r="A15455" s="3"/>
      <c r="B15455" s="2"/>
      <c r="C15455" s="15"/>
    </row>
    <row r="15456" spans="1:3" x14ac:dyDescent="0.25">
      <c r="A15456" s="3"/>
      <c r="B15456" s="2"/>
      <c r="C15456" s="15"/>
    </row>
    <row r="15457" spans="1:3" x14ac:dyDescent="0.25">
      <c r="A15457" s="3"/>
      <c r="B15457" s="2"/>
      <c r="C15457" s="15"/>
    </row>
    <row r="15458" spans="1:3" x14ac:dyDescent="0.25">
      <c r="A15458" s="3"/>
      <c r="B15458" s="2"/>
      <c r="C15458" s="15"/>
    </row>
    <row r="15459" spans="1:3" x14ac:dyDescent="0.25">
      <c r="A15459" s="3"/>
      <c r="B15459" s="2"/>
      <c r="C15459" s="15"/>
    </row>
    <row r="15460" spans="1:3" x14ac:dyDescent="0.25">
      <c r="A15460" s="3"/>
      <c r="B15460" s="2"/>
      <c r="C15460" s="15"/>
    </row>
    <row r="15461" spans="1:3" x14ac:dyDescent="0.25">
      <c r="A15461" s="3"/>
      <c r="B15461" s="2"/>
      <c r="C15461" s="15"/>
    </row>
    <row r="15462" spans="1:3" x14ac:dyDescent="0.25">
      <c r="A15462" s="3"/>
      <c r="B15462" s="2"/>
      <c r="C15462" s="15"/>
    </row>
    <row r="15463" spans="1:3" x14ac:dyDescent="0.25">
      <c r="A15463" s="3"/>
      <c r="B15463" s="2"/>
      <c r="C15463" s="15"/>
    </row>
    <row r="15464" spans="1:3" x14ac:dyDescent="0.25">
      <c r="A15464" s="3"/>
      <c r="B15464" s="2"/>
      <c r="C15464" s="15"/>
    </row>
    <row r="15465" spans="1:3" x14ac:dyDescent="0.25">
      <c r="A15465" s="3"/>
      <c r="B15465" s="2"/>
      <c r="C15465" s="15"/>
    </row>
    <row r="15466" spans="1:3" x14ac:dyDescent="0.25">
      <c r="A15466" s="3"/>
      <c r="B15466" s="2"/>
      <c r="C15466" s="15"/>
    </row>
    <row r="15467" spans="1:3" x14ac:dyDescent="0.25">
      <c r="A15467" s="3"/>
      <c r="B15467" s="2"/>
      <c r="C15467" s="15"/>
    </row>
    <row r="15468" spans="1:3" x14ac:dyDescent="0.25">
      <c r="A15468" s="3"/>
      <c r="B15468" s="2"/>
      <c r="C15468" s="15"/>
    </row>
    <row r="15469" spans="1:3" x14ac:dyDescent="0.25">
      <c r="A15469" s="3"/>
      <c r="B15469" s="2"/>
      <c r="C15469" s="15"/>
    </row>
    <row r="15470" spans="1:3" x14ac:dyDescent="0.25">
      <c r="A15470" s="3"/>
      <c r="B15470" s="2"/>
      <c r="C15470" s="15"/>
    </row>
    <row r="15471" spans="1:3" x14ac:dyDescent="0.25">
      <c r="A15471" s="3"/>
      <c r="B15471" s="2"/>
      <c r="C15471" s="15"/>
    </row>
    <row r="15472" spans="1:3" x14ac:dyDescent="0.25">
      <c r="A15472" s="3"/>
      <c r="B15472" s="2"/>
      <c r="C15472" s="15"/>
    </row>
    <row r="15473" spans="1:3" x14ac:dyDescent="0.25">
      <c r="A15473" s="3"/>
      <c r="B15473" s="2"/>
      <c r="C15473" s="15"/>
    </row>
    <row r="15474" spans="1:3" x14ac:dyDescent="0.25">
      <c r="A15474" s="3"/>
      <c r="B15474" s="2"/>
      <c r="C15474" s="15"/>
    </row>
    <row r="15475" spans="1:3" x14ac:dyDescent="0.25">
      <c r="A15475" s="3"/>
      <c r="B15475" s="2"/>
      <c r="C15475" s="15"/>
    </row>
    <row r="15476" spans="1:3" x14ac:dyDescent="0.25">
      <c r="A15476" s="3"/>
      <c r="B15476" s="2"/>
      <c r="C15476" s="15"/>
    </row>
    <row r="15477" spans="1:3" x14ac:dyDescent="0.25">
      <c r="A15477" s="3"/>
      <c r="B15477" s="2"/>
      <c r="C15477" s="15"/>
    </row>
    <row r="15478" spans="1:3" x14ac:dyDescent="0.25">
      <c r="A15478" s="3"/>
      <c r="B15478" s="2"/>
      <c r="C15478" s="15"/>
    </row>
    <row r="15479" spans="1:3" x14ac:dyDescent="0.25">
      <c r="A15479" s="3"/>
      <c r="B15479" s="2"/>
      <c r="C15479" s="15"/>
    </row>
    <row r="15480" spans="1:3" x14ac:dyDescent="0.25">
      <c r="A15480" s="3"/>
      <c r="B15480" s="2"/>
      <c r="C15480" s="15"/>
    </row>
    <row r="15481" spans="1:3" x14ac:dyDescent="0.25">
      <c r="A15481" s="3"/>
      <c r="B15481" s="2"/>
      <c r="C15481" s="15"/>
    </row>
    <row r="15482" spans="1:3" x14ac:dyDescent="0.25">
      <c r="A15482" s="3"/>
      <c r="B15482" s="2"/>
      <c r="C15482" s="15"/>
    </row>
    <row r="15483" spans="1:3" x14ac:dyDescent="0.25">
      <c r="A15483" s="3"/>
      <c r="B15483" s="2"/>
      <c r="C15483" s="15"/>
    </row>
    <row r="15484" spans="1:3" x14ac:dyDescent="0.25">
      <c r="A15484" s="3"/>
      <c r="B15484" s="2"/>
      <c r="C15484" s="15"/>
    </row>
    <row r="15485" spans="1:3" x14ac:dyDescent="0.25">
      <c r="A15485" s="3"/>
      <c r="B15485" s="2"/>
      <c r="C15485" s="15"/>
    </row>
    <row r="15486" spans="1:3" x14ac:dyDescent="0.25">
      <c r="A15486" s="3"/>
      <c r="B15486" s="2"/>
      <c r="C15486" s="15"/>
    </row>
    <row r="15487" spans="1:3" x14ac:dyDescent="0.25">
      <c r="A15487" s="3"/>
      <c r="B15487" s="2"/>
      <c r="C15487" s="15"/>
    </row>
    <row r="15488" spans="1:3" x14ac:dyDescent="0.25">
      <c r="A15488" s="3"/>
      <c r="B15488" s="2"/>
      <c r="C15488" s="15"/>
    </row>
    <row r="15489" spans="1:3" x14ac:dyDescent="0.25">
      <c r="A15489" s="3"/>
      <c r="B15489" s="2"/>
      <c r="C15489" s="15"/>
    </row>
    <row r="15490" spans="1:3" x14ac:dyDescent="0.25">
      <c r="A15490" s="3"/>
      <c r="B15490" s="2"/>
      <c r="C15490" s="15"/>
    </row>
    <row r="15491" spans="1:3" x14ac:dyDescent="0.25">
      <c r="A15491" s="3"/>
      <c r="B15491" s="2"/>
      <c r="C15491" s="15"/>
    </row>
    <row r="15492" spans="1:3" x14ac:dyDescent="0.25">
      <c r="A15492" s="3"/>
      <c r="B15492" s="2"/>
      <c r="C15492" s="15"/>
    </row>
    <row r="15493" spans="1:3" x14ac:dyDescent="0.25">
      <c r="A15493" s="3"/>
      <c r="B15493" s="2"/>
      <c r="C15493" s="15"/>
    </row>
    <row r="15494" spans="1:3" x14ac:dyDescent="0.25">
      <c r="A15494" s="3"/>
      <c r="B15494" s="2"/>
      <c r="C15494" s="15"/>
    </row>
    <row r="15495" spans="1:3" x14ac:dyDescent="0.25">
      <c r="A15495" s="3"/>
      <c r="B15495" s="2"/>
      <c r="C15495" s="15"/>
    </row>
    <row r="15496" spans="1:3" x14ac:dyDescent="0.25">
      <c r="A15496" s="3"/>
      <c r="B15496" s="2"/>
      <c r="C15496" s="15"/>
    </row>
    <row r="15497" spans="1:3" x14ac:dyDescent="0.25">
      <c r="A15497" s="3"/>
      <c r="B15497" s="2"/>
      <c r="C15497" s="15"/>
    </row>
    <row r="15498" spans="1:3" x14ac:dyDescent="0.25">
      <c r="A15498" s="3"/>
      <c r="B15498" s="2"/>
      <c r="C15498" s="15"/>
    </row>
    <row r="15499" spans="1:3" x14ac:dyDescent="0.25">
      <c r="A15499" s="3"/>
      <c r="B15499" s="2"/>
      <c r="C15499" s="15"/>
    </row>
    <row r="15500" spans="1:3" x14ac:dyDescent="0.25">
      <c r="A15500" s="3"/>
      <c r="B15500" s="2"/>
      <c r="C15500" s="15"/>
    </row>
    <row r="15501" spans="1:3" x14ac:dyDescent="0.25">
      <c r="A15501" s="3"/>
      <c r="B15501" s="2"/>
      <c r="C15501" s="15"/>
    </row>
    <row r="15502" spans="1:3" x14ac:dyDescent="0.25">
      <c r="A15502" s="3"/>
      <c r="B15502" s="2"/>
      <c r="C15502" s="15"/>
    </row>
    <row r="15503" spans="1:3" x14ac:dyDescent="0.25">
      <c r="A15503" s="3"/>
      <c r="B15503" s="2"/>
      <c r="C15503" s="15"/>
    </row>
    <row r="15504" spans="1:3" x14ac:dyDescent="0.25">
      <c r="A15504" s="3"/>
      <c r="B15504" s="2"/>
      <c r="C15504" s="15"/>
    </row>
    <row r="15505" spans="1:3" x14ac:dyDescent="0.25">
      <c r="A15505" s="3"/>
      <c r="B15505" s="2"/>
      <c r="C15505" s="15"/>
    </row>
    <row r="15506" spans="1:3" x14ac:dyDescent="0.25">
      <c r="A15506" s="3"/>
      <c r="B15506" s="2"/>
      <c r="C15506" s="15"/>
    </row>
    <row r="15507" spans="1:3" x14ac:dyDescent="0.25">
      <c r="A15507" s="3"/>
      <c r="B15507" s="2"/>
      <c r="C15507" s="15"/>
    </row>
    <row r="15508" spans="1:3" x14ac:dyDescent="0.25">
      <c r="A15508" s="3"/>
      <c r="B15508" s="2"/>
      <c r="C15508" s="15"/>
    </row>
    <row r="15509" spans="1:3" x14ac:dyDescent="0.25">
      <c r="A15509" s="3"/>
      <c r="B15509" s="2"/>
      <c r="C15509" s="15"/>
    </row>
    <row r="15510" spans="1:3" x14ac:dyDescent="0.25">
      <c r="A15510" s="3"/>
      <c r="B15510" s="2"/>
      <c r="C15510" s="15"/>
    </row>
    <row r="15511" spans="1:3" x14ac:dyDescent="0.25">
      <c r="A15511" s="3"/>
      <c r="B15511" s="2"/>
      <c r="C15511" s="15"/>
    </row>
    <row r="15512" spans="1:3" x14ac:dyDescent="0.25">
      <c r="A15512" s="3"/>
      <c r="B15512" s="2"/>
      <c r="C15512" s="15"/>
    </row>
    <row r="15513" spans="1:3" x14ac:dyDescent="0.25">
      <c r="A15513" s="3"/>
      <c r="B15513" s="2"/>
      <c r="C15513" s="15"/>
    </row>
    <row r="15514" spans="1:3" x14ac:dyDescent="0.25">
      <c r="A15514" s="3"/>
      <c r="B15514" s="2"/>
      <c r="C15514" s="15"/>
    </row>
    <row r="15515" spans="1:3" x14ac:dyDescent="0.25">
      <c r="A15515" s="3"/>
      <c r="B15515" s="2"/>
      <c r="C15515" s="15"/>
    </row>
    <row r="15516" spans="1:3" x14ac:dyDescent="0.25">
      <c r="A15516" s="3"/>
      <c r="B15516" s="2"/>
      <c r="C15516" s="15"/>
    </row>
    <row r="15517" spans="1:3" x14ac:dyDescent="0.25">
      <c r="A15517" s="3"/>
      <c r="B15517" s="2"/>
      <c r="C15517" s="15"/>
    </row>
    <row r="15518" spans="1:3" x14ac:dyDescent="0.25">
      <c r="A15518" s="3"/>
      <c r="B15518" s="2"/>
      <c r="C15518" s="15"/>
    </row>
    <row r="15519" spans="1:3" x14ac:dyDescent="0.25">
      <c r="A15519" s="3"/>
      <c r="B15519" s="2"/>
      <c r="C15519" s="15"/>
    </row>
    <row r="15520" spans="1:3" x14ac:dyDescent="0.25">
      <c r="A15520" s="3"/>
      <c r="B15520" s="2"/>
      <c r="C15520" s="15"/>
    </row>
    <row r="15521" spans="1:3" x14ac:dyDescent="0.25">
      <c r="A15521" s="3"/>
      <c r="B15521" s="2"/>
      <c r="C15521" s="15"/>
    </row>
    <row r="15522" spans="1:3" x14ac:dyDescent="0.25">
      <c r="A15522" s="3"/>
      <c r="B15522" s="2"/>
      <c r="C15522" s="15"/>
    </row>
    <row r="15523" spans="1:3" x14ac:dyDescent="0.25">
      <c r="A15523" s="3"/>
      <c r="B15523" s="2"/>
      <c r="C15523" s="15"/>
    </row>
    <row r="15524" spans="1:3" x14ac:dyDescent="0.25">
      <c r="A15524" s="3"/>
      <c r="B15524" s="2"/>
      <c r="C15524" s="15"/>
    </row>
    <row r="15525" spans="1:3" x14ac:dyDescent="0.25">
      <c r="A15525" s="3"/>
      <c r="B15525" s="2"/>
      <c r="C15525" s="15"/>
    </row>
    <row r="15526" spans="1:3" x14ac:dyDescent="0.25">
      <c r="A15526" s="3"/>
      <c r="B15526" s="2"/>
      <c r="C15526" s="15"/>
    </row>
    <row r="15527" spans="1:3" x14ac:dyDescent="0.25">
      <c r="A15527" s="3"/>
      <c r="B15527" s="2"/>
      <c r="C15527" s="15"/>
    </row>
    <row r="15528" spans="1:3" x14ac:dyDescent="0.25">
      <c r="A15528" s="3"/>
      <c r="B15528" s="2"/>
      <c r="C15528" s="15"/>
    </row>
    <row r="15529" spans="1:3" x14ac:dyDescent="0.25">
      <c r="A15529" s="3"/>
      <c r="B15529" s="2"/>
      <c r="C15529" s="15"/>
    </row>
    <row r="15530" spans="1:3" x14ac:dyDescent="0.25">
      <c r="A15530" s="3"/>
      <c r="B15530" s="2"/>
      <c r="C15530" s="15"/>
    </row>
    <row r="15531" spans="1:3" x14ac:dyDescent="0.25">
      <c r="A15531" s="3"/>
      <c r="B15531" s="2"/>
      <c r="C15531" s="15"/>
    </row>
    <row r="15532" spans="1:3" x14ac:dyDescent="0.25">
      <c r="A15532" s="3"/>
      <c r="B15532" s="2"/>
      <c r="C15532" s="15"/>
    </row>
    <row r="15533" spans="1:3" x14ac:dyDescent="0.25">
      <c r="A15533" s="3"/>
      <c r="B15533" s="2"/>
      <c r="C15533" s="15"/>
    </row>
    <row r="15534" spans="1:3" x14ac:dyDescent="0.25">
      <c r="A15534" s="3"/>
      <c r="B15534" s="2"/>
      <c r="C15534" s="15"/>
    </row>
    <row r="15535" spans="1:3" x14ac:dyDescent="0.25">
      <c r="A15535" s="3"/>
      <c r="B15535" s="2"/>
      <c r="C15535" s="15"/>
    </row>
    <row r="15536" spans="1:3" x14ac:dyDescent="0.25">
      <c r="A15536" s="3"/>
      <c r="B15536" s="2"/>
      <c r="C15536" s="15"/>
    </row>
    <row r="15537" spans="1:3" x14ac:dyDescent="0.25">
      <c r="A15537" s="3"/>
      <c r="B15537" s="2"/>
      <c r="C15537" s="15"/>
    </row>
    <row r="15538" spans="1:3" x14ac:dyDescent="0.25">
      <c r="A15538" s="3"/>
      <c r="B15538" s="2"/>
      <c r="C15538" s="15"/>
    </row>
    <row r="15539" spans="1:3" x14ac:dyDescent="0.25">
      <c r="A15539" s="3"/>
      <c r="B15539" s="2"/>
      <c r="C15539" s="15"/>
    </row>
    <row r="15540" spans="1:3" x14ac:dyDescent="0.25">
      <c r="A15540" s="3"/>
      <c r="B15540" s="2"/>
      <c r="C15540" s="15"/>
    </row>
    <row r="15541" spans="1:3" x14ac:dyDescent="0.25">
      <c r="A15541" s="3"/>
      <c r="B15541" s="2"/>
      <c r="C15541" s="15"/>
    </row>
    <row r="15542" spans="1:3" x14ac:dyDescent="0.25">
      <c r="A15542" s="3"/>
      <c r="B15542" s="2"/>
      <c r="C15542" s="15"/>
    </row>
    <row r="15543" spans="1:3" x14ac:dyDescent="0.25">
      <c r="A15543" s="3"/>
      <c r="B15543" s="2"/>
      <c r="C15543" s="15"/>
    </row>
    <row r="15544" spans="1:3" x14ac:dyDescent="0.25">
      <c r="A15544" s="3"/>
      <c r="B15544" s="2"/>
      <c r="C15544" s="15"/>
    </row>
    <row r="15545" spans="1:3" x14ac:dyDescent="0.25">
      <c r="A15545" s="3"/>
      <c r="B15545" s="2"/>
      <c r="C15545" s="15"/>
    </row>
    <row r="15546" spans="1:3" x14ac:dyDescent="0.25">
      <c r="A15546" s="3"/>
      <c r="B15546" s="2"/>
      <c r="C15546" s="15"/>
    </row>
    <row r="15547" spans="1:3" x14ac:dyDescent="0.25">
      <c r="A15547" s="3"/>
      <c r="B15547" s="2"/>
      <c r="C15547" s="15"/>
    </row>
    <row r="15548" spans="1:3" x14ac:dyDescent="0.25">
      <c r="A15548" s="3"/>
      <c r="B15548" s="2"/>
      <c r="C15548" s="15"/>
    </row>
    <row r="15549" spans="1:3" x14ac:dyDescent="0.25">
      <c r="A15549" s="3"/>
      <c r="B15549" s="2"/>
      <c r="C15549" s="15"/>
    </row>
    <row r="15550" spans="1:3" x14ac:dyDescent="0.25">
      <c r="A15550" s="3"/>
      <c r="B15550" s="2"/>
      <c r="C15550" s="15"/>
    </row>
    <row r="15551" spans="1:3" x14ac:dyDescent="0.25">
      <c r="A15551" s="3"/>
      <c r="B15551" s="2"/>
      <c r="C15551" s="15"/>
    </row>
    <row r="15552" spans="1:3" x14ac:dyDescent="0.25">
      <c r="A15552" s="3"/>
      <c r="B15552" s="2"/>
      <c r="C15552" s="15"/>
    </row>
    <row r="15553" spans="1:3" x14ac:dyDescent="0.25">
      <c r="A15553" s="3"/>
      <c r="B15553" s="2"/>
      <c r="C15553" s="15"/>
    </row>
    <row r="15554" spans="1:3" x14ac:dyDescent="0.25">
      <c r="A15554" s="3"/>
      <c r="B15554" s="2"/>
      <c r="C15554" s="15"/>
    </row>
    <row r="15555" spans="1:3" x14ac:dyDescent="0.25">
      <c r="A15555" s="3"/>
      <c r="B15555" s="2"/>
      <c r="C15555" s="15"/>
    </row>
    <row r="15556" spans="1:3" x14ac:dyDescent="0.25">
      <c r="A15556" s="3"/>
      <c r="B15556" s="2"/>
      <c r="C15556" s="15"/>
    </row>
    <row r="15557" spans="1:3" x14ac:dyDescent="0.25">
      <c r="A15557" s="3"/>
      <c r="B15557" s="2"/>
      <c r="C15557" s="15"/>
    </row>
    <row r="15558" spans="1:3" x14ac:dyDescent="0.25">
      <c r="A15558" s="3"/>
      <c r="B15558" s="2"/>
      <c r="C15558" s="15"/>
    </row>
    <row r="15559" spans="1:3" x14ac:dyDescent="0.25">
      <c r="A15559" s="3"/>
      <c r="B15559" s="2"/>
      <c r="C15559" s="15"/>
    </row>
    <row r="15560" spans="1:3" x14ac:dyDescent="0.25">
      <c r="A15560" s="3"/>
      <c r="B15560" s="2"/>
      <c r="C15560" s="15"/>
    </row>
    <row r="15561" spans="1:3" x14ac:dyDescent="0.25">
      <c r="A15561" s="3"/>
      <c r="B15561" s="2"/>
      <c r="C15561" s="15"/>
    </row>
    <row r="15562" spans="1:3" x14ac:dyDescent="0.25">
      <c r="A15562" s="3"/>
      <c r="B15562" s="2"/>
      <c r="C15562" s="15"/>
    </row>
    <row r="15563" spans="1:3" x14ac:dyDescent="0.25">
      <c r="A15563" s="3"/>
      <c r="B15563" s="2"/>
      <c r="C15563" s="15"/>
    </row>
    <row r="15564" spans="1:3" x14ac:dyDescent="0.25">
      <c r="A15564" s="3"/>
      <c r="B15564" s="2"/>
      <c r="C15564" s="15"/>
    </row>
    <row r="15565" spans="1:3" x14ac:dyDescent="0.25">
      <c r="A15565" s="3"/>
      <c r="B15565" s="2"/>
      <c r="C15565" s="15"/>
    </row>
    <row r="15566" spans="1:3" x14ac:dyDescent="0.25">
      <c r="A15566" s="3"/>
      <c r="B15566" s="2"/>
      <c r="C15566" s="15"/>
    </row>
    <row r="15567" spans="1:3" x14ac:dyDescent="0.25">
      <c r="A15567" s="3"/>
      <c r="B15567" s="2"/>
      <c r="C15567" s="15"/>
    </row>
    <row r="15568" spans="1:3" x14ac:dyDescent="0.25">
      <c r="A15568" s="3"/>
      <c r="B15568" s="2"/>
      <c r="C15568" s="15"/>
    </row>
    <row r="15569" spans="1:3" x14ac:dyDescent="0.25">
      <c r="A15569" s="3"/>
      <c r="B15569" s="2"/>
      <c r="C15569" s="15"/>
    </row>
    <row r="15570" spans="1:3" x14ac:dyDescent="0.25">
      <c r="A15570" s="3"/>
      <c r="B15570" s="2"/>
      <c r="C15570" s="15"/>
    </row>
    <row r="15571" spans="1:3" x14ac:dyDescent="0.25">
      <c r="A15571" s="3"/>
      <c r="B15571" s="2"/>
      <c r="C15571" s="15"/>
    </row>
    <row r="15572" spans="1:3" x14ac:dyDescent="0.25">
      <c r="A15572" s="3"/>
      <c r="B15572" s="2"/>
      <c r="C15572" s="15"/>
    </row>
    <row r="15573" spans="1:3" x14ac:dyDescent="0.25">
      <c r="A15573" s="3"/>
      <c r="B15573" s="2"/>
      <c r="C15573" s="15"/>
    </row>
    <row r="15574" spans="1:3" x14ac:dyDescent="0.25">
      <c r="A15574" s="3"/>
      <c r="B15574" s="2"/>
      <c r="C15574" s="15"/>
    </row>
    <row r="15575" spans="1:3" x14ac:dyDescent="0.25">
      <c r="A15575" s="3"/>
      <c r="B15575" s="2"/>
      <c r="C15575" s="15"/>
    </row>
    <row r="15576" spans="1:3" x14ac:dyDescent="0.25">
      <c r="A15576" s="3"/>
      <c r="B15576" s="2"/>
      <c r="C15576" s="15"/>
    </row>
    <row r="15577" spans="1:3" x14ac:dyDescent="0.25">
      <c r="A15577" s="3"/>
      <c r="B15577" s="2"/>
      <c r="C15577" s="15"/>
    </row>
    <row r="15578" spans="1:3" x14ac:dyDescent="0.25">
      <c r="A15578" s="3"/>
      <c r="B15578" s="2"/>
      <c r="C15578" s="15"/>
    </row>
    <row r="15579" spans="1:3" x14ac:dyDescent="0.25">
      <c r="A15579" s="3"/>
      <c r="B15579" s="2"/>
      <c r="C15579" s="15"/>
    </row>
    <row r="15580" spans="1:3" x14ac:dyDescent="0.25">
      <c r="A15580" s="3"/>
      <c r="B15580" s="2"/>
      <c r="C15580" s="15"/>
    </row>
    <row r="15581" spans="1:3" x14ac:dyDescent="0.25">
      <c r="A15581" s="3"/>
      <c r="B15581" s="2"/>
      <c r="C15581" s="15"/>
    </row>
    <row r="15582" spans="1:3" x14ac:dyDescent="0.25">
      <c r="A15582" s="3"/>
      <c r="B15582" s="2"/>
      <c r="C15582" s="15"/>
    </row>
    <row r="15583" spans="1:3" x14ac:dyDescent="0.25">
      <c r="A15583" s="3"/>
      <c r="B15583" s="2"/>
      <c r="C15583" s="15"/>
    </row>
    <row r="15584" spans="1:3" x14ac:dyDescent="0.25">
      <c r="A15584" s="3"/>
      <c r="B15584" s="2"/>
      <c r="C15584" s="15"/>
    </row>
    <row r="15585" spans="1:3" x14ac:dyDescent="0.25">
      <c r="A15585" s="3"/>
      <c r="B15585" s="2"/>
      <c r="C15585" s="15"/>
    </row>
    <row r="15586" spans="1:3" x14ac:dyDescent="0.25">
      <c r="A15586" s="3"/>
      <c r="B15586" s="2"/>
      <c r="C15586" s="15"/>
    </row>
    <row r="15587" spans="1:3" x14ac:dyDescent="0.25">
      <c r="A15587" s="3"/>
      <c r="B15587" s="2"/>
      <c r="C15587" s="15"/>
    </row>
    <row r="15588" spans="1:3" x14ac:dyDescent="0.25">
      <c r="A15588" s="3"/>
      <c r="B15588" s="2"/>
      <c r="C15588" s="15"/>
    </row>
    <row r="15589" spans="1:3" x14ac:dyDescent="0.25">
      <c r="A15589" s="3"/>
      <c r="B15589" s="2"/>
      <c r="C15589" s="15"/>
    </row>
    <row r="15590" spans="1:3" x14ac:dyDescent="0.25">
      <c r="A15590" s="3"/>
      <c r="B15590" s="2"/>
      <c r="C15590" s="15"/>
    </row>
    <row r="15591" spans="1:3" x14ac:dyDescent="0.25">
      <c r="A15591" s="3"/>
      <c r="B15591" s="2"/>
      <c r="C15591" s="15"/>
    </row>
    <row r="15592" spans="1:3" x14ac:dyDescent="0.25">
      <c r="A15592" s="3"/>
      <c r="B15592" s="2"/>
      <c r="C15592" s="15"/>
    </row>
    <row r="15593" spans="1:3" x14ac:dyDescent="0.25">
      <c r="A15593" s="3"/>
      <c r="B15593" s="2"/>
      <c r="C15593" s="15"/>
    </row>
    <row r="15594" spans="1:3" x14ac:dyDescent="0.25">
      <c r="A15594" s="3"/>
      <c r="B15594" s="2"/>
      <c r="C15594" s="15"/>
    </row>
    <row r="15595" spans="1:3" x14ac:dyDescent="0.25">
      <c r="A15595" s="3"/>
      <c r="B15595" s="2"/>
      <c r="C15595" s="15"/>
    </row>
    <row r="15596" spans="1:3" x14ac:dyDescent="0.25">
      <c r="A15596" s="3"/>
      <c r="B15596" s="2"/>
      <c r="C15596" s="15"/>
    </row>
    <row r="15597" spans="1:3" x14ac:dyDescent="0.25">
      <c r="A15597" s="3"/>
      <c r="B15597" s="2"/>
      <c r="C15597" s="15"/>
    </row>
    <row r="15598" spans="1:3" x14ac:dyDescent="0.25">
      <c r="A15598" s="3"/>
      <c r="B15598" s="2"/>
      <c r="C15598" s="15"/>
    </row>
    <row r="15599" spans="1:3" x14ac:dyDescent="0.25">
      <c r="A15599" s="3"/>
      <c r="B15599" s="2"/>
      <c r="C15599" s="15"/>
    </row>
    <row r="15600" spans="1:3" x14ac:dyDescent="0.25">
      <c r="A15600" s="3"/>
      <c r="B15600" s="2"/>
      <c r="C15600" s="15"/>
    </row>
    <row r="15601" spans="1:3" x14ac:dyDescent="0.25">
      <c r="A15601" s="3"/>
      <c r="B15601" s="2"/>
      <c r="C15601" s="15"/>
    </row>
    <row r="15602" spans="1:3" x14ac:dyDescent="0.25">
      <c r="A15602" s="3"/>
      <c r="B15602" s="2"/>
      <c r="C15602" s="15"/>
    </row>
    <row r="15603" spans="1:3" x14ac:dyDescent="0.25">
      <c r="A15603" s="3"/>
      <c r="B15603" s="2"/>
      <c r="C15603" s="15"/>
    </row>
    <row r="15604" spans="1:3" x14ac:dyDescent="0.25">
      <c r="A15604" s="3"/>
      <c r="B15604" s="2"/>
      <c r="C15604" s="15"/>
    </row>
    <row r="15605" spans="1:3" x14ac:dyDescent="0.25">
      <c r="A15605" s="3"/>
      <c r="B15605" s="2"/>
      <c r="C15605" s="15"/>
    </row>
    <row r="15606" spans="1:3" x14ac:dyDescent="0.25">
      <c r="A15606" s="3"/>
      <c r="B15606" s="2"/>
      <c r="C15606" s="15"/>
    </row>
    <row r="15607" spans="1:3" x14ac:dyDescent="0.25">
      <c r="A15607" s="3"/>
      <c r="B15607" s="2"/>
      <c r="C15607" s="15"/>
    </row>
    <row r="15608" spans="1:3" x14ac:dyDescent="0.25">
      <c r="A15608" s="3"/>
      <c r="B15608" s="2"/>
      <c r="C15608" s="15"/>
    </row>
    <row r="15609" spans="1:3" x14ac:dyDescent="0.25">
      <c r="A15609" s="3"/>
      <c r="B15609" s="2"/>
      <c r="C15609" s="15"/>
    </row>
    <row r="15610" spans="1:3" x14ac:dyDescent="0.25">
      <c r="A15610" s="3"/>
      <c r="B15610" s="2"/>
      <c r="C15610" s="15"/>
    </row>
    <row r="15611" spans="1:3" x14ac:dyDescent="0.25">
      <c r="A15611" s="3"/>
      <c r="B15611" s="2"/>
      <c r="C15611" s="15"/>
    </row>
    <row r="15612" spans="1:3" x14ac:dyDescent="0.25">
      <c r="A15612" s="3"/>
      <c r="B15612" s="2"/>
      <c r="C15612" s="15"/>
    </row>
    <row r="15613" spans="1:3" x14ac:dyDescent="0.25">
      <c r="A15613" s="3"/>
      <c r="B15613" s="2"/>
      <c r="C15613" s="15"/>
    </row>
    <row r="15614" spans="1:3" x14ac:dyDescent="0.25">
      <c r="A15614" s="3"/>
      <c r="B15614" s="2"/>
      <c r="C15614" s="15"/>
    </row>
    <row r="15615" spans="1:3" x14ac:dyDescent="0.25">
      <c r="A15615" s="3"/>
      <c r="B15615" s="2"/>
      <c r="C15615" s="15"/>
    </row>
    <row r="15616" spans="1:3" x14ac:dyDescent="0.25">
      <c r="A15616" s="3"/>
      <c r="B15616" s="2"/>
      <c r="C15616" s="15"/>
    </row>
    <row r="15617" spans="1:3" x14ac:dyDescent="0.25">
      <c r="A15617" s="3"/>
      <c r="B15617" s="2"/>
      <c r="C15617" s="15"/>
    </row>
    <row r="15618" spans="1:3" x14ac:dyDescent="0.25">
      <c r="A15618" s="3"/>
      <c r="B15618" s="2"/>
      <c r="C15618" s="15"/>
    </row>
    <row r="15619" spans="1:3" x14ac:dyDescent="0.25">
      <c r="A15619" s="3"/>
      <c r="B15619" s="2"/>
      <c r="C15619" s="15"/>
    </row>
    <row r="15620" spans="1:3" x14ac:dyDescent="0.25">
      <c r="A15620" s="3"/>
      <c r="B15620" s="2"/>
      <c r="C15620" s="15"/>
    </row>
    <row r="15621" spans="1:3" x14ac:dyDescent="0.25">
      <c r="A15621" s="3"/>
      <c r="B15621" s="2"/>
      <c r="C15621" s="15"/>
    </row>
    <row r="15622" spans="1:3" x14ac:dyDescent="0.25">
      <c r="A15622" s="3"/>
      <c r="B15622" s="2"/>
      <c r="C15622" s="15"/>
    </row>
    <row r="15623" spans="1:3" x14ac:dyDescent="0.25">
      <c r="A15623" s="3"/>
      <c r="B15623" s="2"/>
      <c r="C15623" s="15"/>
    </row>
    <row r="15624" spans="1:3" x14ac:dyDescent="0.25">
      <c r="A15624" s="3"/>
      <c r="B15624" s="2"/>
      <c r="C15624" s="15"/>
    </row>
    <row r="15625" spans="1:3" x14ac:dyDescent="0.25">
      <c r="A15625" s="3"/>
      <c r="B15625" s="2"/>
      <c r="C15625" s="15"/>
    </row>
    <row r="15626" spans="1:3" x14ac:dyDescent="0.25">
      <c r="A15626" s="3"/>
      <c r="B15626" s="2"/>
      <c r="C15626" s="15"/>
    </row>
    <row r="15627" spans="1:3" x14ac:dyDescent="0.25">
      <c r="A15627" s="3"/>
      <c r="B15627" s="2"/>
      <c r="C15627" s="15"/>
    </row>
    <row r="15628" spans="1:3" x14ac:dyDescent="0.25">
      <c r="A15628" s="3"/>
      <c r="B15628" s="2"/>
      <c r="C15628" s="15"/>
    </row>
    <row r="15629" spans="1:3" x14ac:dyDescent="0.25">
      <c r="A15629" s="3"/>
      <c r="B15629" s="2"/>
      <c r="C15629" s="15"/>
    </row>
    <row r="15630" spans="1:3" x14ac:dyDescent="0.25">
      <c r="A15630" s="3"/>
      <c r="B15630" s="2"/>
      <c r="C15630" s="15"/>
    </row>
    <row r="15631" spans="1:3" x14ac:dyDescent="0.25">
      <c r="A15631" s="3"/>
      <c r="B15631" s="2"/>
      <c r="C15631" s="15"/>
    </row>
    <row r="15632" spans="1:3" x14ac:dyDescent="0.25">
      <c r="A15632" s="3"/>
      <c r="B15632" s="2"/>
      <c r="C15632" s="15"/>
    </row>
    <row r="15633" spans="1:3" x14ac:dyDescent="0.25">
      <c r="A15633" s="3"/>
      <c r="B15633" s="2"/>
      <c r="C15633" s="15"/>
    </row>
    <row r="15634" spans="1:3" x14ac:dyDescent="0.25">
      <c r="A15634" s="3"/>
      <c r="B15634" s="2"/>
      <c r="C15634" s="15"/>
    </row>
    <row r="15635" spans="1:3" x14ac:dyDescent="0.25">
      <c r="A15635" s="3"/>
      <c r="B15635" s="2"/>
      <c r="C15635" s="15"/>
    </row>
    <row r="15636" spans="1:3" x14ac:dyDescent="0.25">
      <c r="A15636" s="3"/>
      <c r="B15636" s="2"/>
      <c r="C15636" s="15"/>
    </row>
    <row r="15637" spans="1:3" x14ac:dyDescent="0.25">
      <c r="A15637" s="3"/>
      <c r="B15637" s="2"/>
      <c r="C15637" s="15"/>
    </row>
    <row r="15638" spans="1:3" x14ac:dyDescent="0.25">
      <c r="A15638" s="3"/>
      <c r="B15638" s="2"/>
      <c r="C15638" s="15"/>
    </row>
    <row r="15639" spans="1:3" x14ac:dyDescent="0.25">
      <c r="A15639" s="3"/>
      <c r="B15639" s="2"/>
      <c r="C15639" s="15"/>
    </row>
    <row r="15640" spans="1:3" x14ac:dyDescent="0.25">
      <c r="A15640" s="3"/>
      <c r="B15640" s="2"/>
      <c r="C15640" s="15"/>
    </row>
    <row r="15641" spans="1:3" x14ac:dyDescent="0.25">
      <c r="A15641" s="3"/>
      <c r="B15641" s="2"/>
      <c r="C15641" s="15"/>
    </row>
    <row r="15642" spans="1:3" x14ac:dyDescent="0.25">
      <c r="A15642" s="3"/>
      <c r="B15642" s="2"/>
      <c r="C15642" s="15"/>
    </row>
    <row r="15643" spans="1:3" x14ac:dyDescent="0.25">
      <c r="A15643" s="3"/>
      <c r="B15643" s="2"/>
      <c r="C15643" s="15"/>
    </row>
    <row r="15644" spans="1:3" x14ac:dyDescent="0.25">
      <c r="A15644" s="3"/>
      <c r="B15644" s="2"/>
      <c r="C15644" s="15"/>
    </row>
    <row r="15645" spans="1:3" x14ac:dyDescent="0.25">
      <c r="A15645" s="3"/>
      <c r="B15645" s="2"/>
      <c r="C15645" s="15"/>
    </row>
    <row r="15646" spans="1:3" x14ac:dyDescent="0.25">
      <c r="A15646" s="3"/>
      <c r="B15646" s="2"/>
      <c r="C15646" s="15"/>
    </row>
    <row r="15647" spans="1:3" x14ac:dyDescent="0.25">
      <c r="A15647" s="3"/>
      <c r="B15647" s="2"/>
      <c r="C15647" s="15"/>
    </row>
    <row r="15648" spans="1:3" x14ac:dyDescent="0.25">
      <c r="A15648" s="3"/>
      <c r="B15648" s="2"/>
      <c r="C15648" s="15"/>
    </row>
    <row r="15649" spans="1:3" x14ac:dyDescent="0.25">
      <c r="A15649" s="3"/>
      <c r="B15649" s="2"/>
      <c r="C15649" s="15"/>
    </row>
    <row r="15650" spans="1:3" x14ac:dyDescent="0.25">
      <c r="A15650" s="3"/>
      <c r="B15650" s="2"/>
      <c r="C15650" s="15"/>
    </row>
    <row r="15651" spans="1:3" x14ac:dyDescent="0.25">
      <c r="A15651" s="3"/>
      <c r="B15651" s="2"/>
      <c r="C15651" s="15"/>
    </row>
    <row r="15652" spans="1:3" x14ac:dyDescent="0.25">
      <c r="A15652" s="3"/>
      <c r="B15652" s="2"/>
      <c r="C15652" s="15"/>
    </row>
    <row r="15653" spans="1:3" x14ac:dyDescent="0.25">
      <c r="A15653" s="3"/>
      <c r="B15653" s="2"/>
      <c r="C15653" s="15"/>
    </row>
    <row r="15654" spans="1:3" x14ac:dyDescent="0.25">
      <c r="A15654" s="3"/>
      <c r="B15654" s="2"/>
      <c r="C15654" s="15"/>
    </row>
    <row r="15655" spans="1:3" x14ac:dyDescent="0.25">
      <c r="A15655" s="3"/>
      <c r="B15655" s="2"/>
      <c r="C15655" s="15"/>
    </row>
    <row r="15656" spans="1:3" x14ac:dyDescent="0.25">
      <c r="A15656" s="3"/>
      <c r="B15656" s="2"/>
      <c r="C15656" s="15"/>
    </row>
    <row r="15657" spans="1:3" x14ac:dyDescent="0.25">
      <c r="A15657" s="3"/>
      <c r="B15657" s="2"/>
      <c r="C15657" s="15"/>
    </row>
    <row r="15658" spans="1:3" x14ac:dyDescent="0.25">
      <c r="A15658" s="3"/>
      <c r="B15658" s="2"/>
      <c r="C15658" s="15"/>
    </row>
    <row r="15659" spans="1:3" x14ac:dyDescent="0.25">
      <c r="A15659" s="3"/>
      <c r="B15659" s="2"/>
      <c r="C15659" s="15"/>
    </row>
    <row r="15660" spans="1:3" x14ac:dyDescent="0.25">
      <c r="A15660" s="3"/>
      <c r="B15660" s="2"/>
      <c r="C15660" s="15"/>
    </row>
    <row r="15661" spans="1:3" x14ac:dyDescent="0.25">
      <c r="A15661" s="3"/>
      <c r="B15661" s="2"/>
      <c r="C15661" s="15"/>
    </row>
    <row r="15662" spans="1:3" x14ac:dyDescent="0.25">
      <c r="A15662" s="3"/>
      <c r="B15662" s="2"/>
      <c r="C15662" s="15"/>
    </row>
    <row r="15663" spans="1:3" x14ac:dyDescent="0.25">
      <c r="A15663" s="3"/>
      <c r="B15663" s="2"/>
      <c r="C15663" s="15"/>
    </row>
    <row r="15664" spans="1:3" x14ac:dyDescent="0.25">
      <c r="A15664" s="3"/>
      <c r="B15664" s="2"/>
      <c r="C15664" s="15"/>
    </row>
    <row r="15665" spans="1:3" x14ac:dyDescent="0.25">
      <c r="A15665" s="3"/>
      <c r="B15665" s="2"/>
      <c r="C15665" s="15"/>
    </row>
    <row r="15666" spans="1:3" x14ac:dyDescent="0.25">
      <c r="A15666" s="3"/>
      <c r="B15666" s="2"/>
      <c r="C15666" s="15"/>
    </row>
    <row r="15667" spans="1:3" x14ac:dyDescent="0.25">
      <c r="A15667" s="3"/>
      <c r="B15667" s="2"/>
      <c r="C15667" s="15"/>
    </row>
    <row r="15668" spans="1:3" x14ac:dyDescent="0.25">
      <c r="A15668" s="3"/>
      <c r="B15668" s="2"/>
      <c r="C15668" s="15"/>
    </row>
    <row r="15669" spans="1:3" x14ac:dyDescent="0.25">
      <c r="A15669" s="3"/>
      <c r="B15669" s="2"/>
      <c r="C15669" s="15"/>
    </row>
    <row r="15670" spans="1:3" x14ac:dyDescent="0.25">
      <c r="A15670" s="3"/>
      <c r="B15670" s="2"/>
      <c r="C15670" s="15"/>
    </row>
    <row r="15671" spans="1:3" x14ac:dyDescent="0.25">
      <c r="A15671" s="3"/>
      <c r="B15671" s="2"/>
      <c r="C15671" s="15"/>
    </row>
    <row r="15672" spans="1:3" x14ac:dyDescent="0.25">
      <c r="A15672" s="3"/>
      <c r="B15672" s="2"/>
      <c r="C15672" s="15"/>
    </row>
    <row r="15673" spans="1:3" x14ac:dyDescent="0.25">
      <c r="A15673" s="3"/>
      <c r="B15673" s="2"/>
      <c r="C15673" s="15"/>
    </row>
    <row r="15674" spans="1:3" x14ac:dyDescent="0.25">
      <c r="A15674" s="3"/>
      <c r="B15674" s="2"/>
      <c r="C15674" s="15"/>
    </row>
    <row r="15675" spans="1:3" x14ac:dyDescent="0.25">
      <c r="A15675" s="3"/>
      <c r="B15675" s="2"/>
      <c r="C15675" s="15"/>
    </row>
    <row r="15676" spans="1:3" x14ac:dyDescent="0.25">
      <c r="A15676" s="3"/>
      <c r="B15676" s="2"/>
      <c r="C15676" s="15"/>
    </row>
    <row r="15677" spans="1:3" x14ac:dyDescent="0.25">
      <c r="A15677" s="3"/>
      <c r="B15677" s="2"/>
      <c r="C15677" s="15"/>
    </row>
    <row r="15678" spans="1:3" x14ac:dyDescent="0.25">
      <c r="A15678" s="3"/>
      <c r="B15678" s="2"/>
      <c r="C15678" s="15"/>
    </row>
    <row r="15679" spans="1:3" x14ac:dyDescent="0.25">
      <c r="A15679" s="3"/>
      <c r="B15679" s="2"/>
      <c r="C15679" s="15"/>
    </row>
    <row r="15680" spans="1:3" x14ac:dyDescent="0.25">
      <c r="A15680" s="3"/>
      <c r="B15680" s="2"/>
      <c r="C15680" s="15"/>
    </row>
    <row r="15681" spans="1:3" x14ac:dyDescent="0.25">
      <c r="A15681" s="3"/>
      <c r="B15681" s="2"/>
      <c r="C15681" s="15"/>
    </row>
    <row r="15682" spans="1:3" x14ac:dyDescent="0.25">
      <c r="A15682" s="3"/>
      <c r="B15682" s="2"/>
      <c r="C15682" s="15"/>
    </row>
    <row r="15683" spans="1:3" x14ac:dyDescent="0.25">
      <c r="A15683" s="3"/>
      <c r="B15683" s="2"/>
      <c r="C15683" s="15"/>
    </row>
    <row r="15684" spans="1:3" x14ac:dyDescent="0.25">
      <c r="A15684" s="3"/>
      <c r="B15684" s="2"/>
      <c r="C15684" s="15"/>
    </row>
    <row r="15685" spans="1:3" x14ac:dyDescent="0.25">
      <c r="A15685" s="3"/>
      <c r="B15685" s="2"/>
      <c r="C15685" s="15"/>
    </row>
    <row r="15686" spans="1:3" x14ac:dyDescent="0.25">
      <c r="A15686" s="3"/>
      <c r="B15686" s="2"/>
      <c r="C15686" s="15"/>
    </row>
    <row r="15687" spans="1:3" x14ac:dyDescent="0.25">
      <c r="A15687" s="3"/>
      <c r="B15687" s="2"/>
      <c r="C15687" s="15"/>
    </row>
    <row r="15688" spans="1:3" x14ac:dyDescent="0.25">
      <c r="A15688" s="3"/>
      <c r="B15688" s="2"/>
      <c r="C15688" s="15"/>
    </row>
    <row r="15689" spans="1:3" x14ac:dyDescent="0.25">
      <c r="A15689" s="3"/>
      <c r="B15689" s="2"/>
      <c r="C15689" s="15"/>
    </row>
    <row r="15690" spans="1:3" x14ac:dyDescent="0.25">
      <c r="A15690" s="3"/>
      <c r="B15690" s="2"/>
      <c r="C15690" s="15"/>
    </row>
    <row r="15691" spans="1:3" x14ac:dyDescent="0.25">
      <c r="A15691" s="3"/>
      <c r="B15691" s="2"/>
      <c r="C15691" s="15"/>
    </row>
    <row r="15692" spans="1:3" x14ac:dyDescent="0.25">
      <c r="A15692" s="3"/>
      <c r="B15692" s="2"/>
      <c r="C15692" s="15"/>
    </row>
    <row r="15693" spans="1:3" x14ac:dyDescent="0.25">
      <c r="A15693" s="3"/>
      <c r="B15693" s="2"/>
      <c r="C15693" s="15"/>
    </row>
    <row r="15694" spans="1:3" x14ac:dyDescent="0.25">
      <c r="A15694" s="3"/>
      <c r="B15694" s="2"/>
      <c r="C15694" s="15"/>
    </row>
    <row r="15695" spans="1:3" x14ac:dyDescent="0.25">
      <c r="A15695" s="3"/>
      <c r="B15695" s="2"/>
      <c r="C15695" s="15"/>
    </row>
    <row r="15696" spans="1:3" x14ac:dyDescent="0.25">
      <c r="A15696" s="3"/>
      <c r="B15696" s="2"/>
      <c r="C15696" s="15"/>
    </row>
    <row r="15697" spans="1:3" x14ac:dyDescent="0.25">
      <c r="A15697" s="3"/>
      <c r="B15697" s="2"/>
      <c r="C15697" s="15"/>
    </row>
    <row r="15698" spans="1:3" x14ac:dyDescent="0.25">
      <c r="A15698" s="3"/>
      <c r="B15698" s="2"/>
      <c r="C15698" s="15"/>
    </row>
    <row r="15699" spans="1:3" x14ac:dyDescent="0.25">
      <c r="A15699" s="3"/>
      <c r="B15699" s="2"/>
      <c r="C15699" s="15"/>
    </row>
    <row r="15700" spans="1:3" x14ac:dyDescent="0.25">
      <c r="A15700" s="3"/>
      <c r="B15700" s="2"/>
      <c r="C15700" s="15"/>
    </row>
    <row r="15701" spans="1:3" x14ac:dyDescent="0.25">
      <c r="A15701" s="3"/>
      <c r="B15701" s="2"/>
      <c r="C15701" s="15"/>
    </row>
    <row r="15702" spans="1:3" x14ac:dyDescent="0.25">
      <c r="A15702" s="3"/>
      <c r="B15702" s="2"/>
      <c r="C15702" s="15"/>
    </row>
    <row r="15703" spans="1:3" x14ac:dyDescent="0.25">
      <c r="A15703" s="3"/>
      <c r="B15703" s="2"/>
      <c r="C15703" s="15"/>
    </row>
    <row r="15704" spans="1:3" x14ac:dyDescent="0.25">
      <c r="A15704" s="3"/>
      <c r="B15704" s="2"/>
      <c r="C15704" s="15"/>
    </row>
    <row r="15705" spans="1:3" x14ac:dyDescent="0.25">
      <c r="A15705" s="3"/>
      <c r="B15705" s="2"/>
      <c r="C15705" s="15"/>
    </row>
    <row r="15706" spans="1:3" x14ac:dyDescent="0.25">
      <c r="A15706" s="3"/>
      <c r="B15706" s="2"/>
      <c r="C15706" s="15"/>
    </row>
    <row r="15707" spans="1:3" x14ac:dyDescent="0.25">
      <c r="A15707" s="3"/>
      <c r="B15707" s="2"/>
      <c r="C15707" s="15"/>
    </row>
    <row r="15708" spans="1:3" x14ac:dyDescent="0.25">
      <c r="A15708" s="3"/>
      <c r="B15708" s="2"/>
      <c r="C15708" s="15"/>
    </row>
    <row r="15709" spans="1:3" x14ac:dyDescent="0.25">
      <c r="A15709" s="3"/>
      <c r="B15709" s="2"/>
      <c r="C15709" s="15"/>
    </row>
    <row r="15710" spans="1:3" x14ac:dyDescent="0.25">
      <c r="A15710" s="3"/>
      <c r="B15710" s="2"/>
      <c r="C15710" s="15"/>
    </row>
    <row r="15711" spans="1:3" x14ac:dyDescent="0.25">
      <c r="A15711" s="3"/>
      <c r="B15711" s="2"/>
      <c r="C15711" s="15"/>
    </row>
    <row r="15712" spans="1:3" x14ac:dyDescent="0.25">
      <c r="A15712" s="3"/>
      <c r="B15712" s="2"/>
      <c r="C15712" s="15"/>
    </row>
    <row r="15713" spans="1:3" x14ac:dyDescent="0.25">
      <c r="A15713" s="3"/>
      <c r="B15713" s="2"/>
      <c r="C15713" s="15"/>
    </row>
    <row r="15714" spans="1:3" x14ac:dyDescent="0.25">
      <c r="A15714" s="3"/>
      <c r="B15714" s="2"/>
      <c r="C15714" s="15"/>
    </row>
    <row r="15715" spans="1:3" x14ac:dyDescent="0.25">
      <c r="A15715" s="3"/>
      <c r="B15715" s="2"/>
      <c r="C15715" s="15"/>
    </row>
    <row r="15716" spans="1:3" x14ac:dyDescent="0.25">
      <c r="A15716" s="3"/>
      <c r="B15716" s="2"/>
      <c r="C15716" s="15"/>
    </row>
    <row r="15717" spans="1:3" x14ac:dyDescent="0.25">
      <c r="A15717" s="3"/>
      <c r="B15717" s="2"/>
      <c r="C15717" s="15"/>
    </row>
    <row r="15718" spans="1:3" x14ac:dyDescent="0.25">
      <c r="A15718" s="3"/>
      <c r="B15718" s="2"/>
      <c r="C15718" s="15"/>
    </row>
    <row r="15719" spans="1:3" x14ac:dyDescent="0.25">
      <c r="A15719" s="3"/>
      <c r="B15719" s="2"/>
      <c r="C15719" s="15"/>
    </row>
    <row r="15720" spans="1:3" x14ac:dyDescent="0.25">
      <c r="A15720" s="3"/>
      <c r="B15720" s="2"/>
      <c r="C15720" s="15"/>
    </row>
    <row r="15721" spans="1:3" x14ac:dyDescent="0.25">
      <c r="A15721" s="3"/>
      <c r="B15721" s="2"/>
      <c r="C15721" s="15"/>
    </row>
    <row r="15722" spans="1:3" x14ac:dyDescent="0.25">
      <c r="A15722" s="3"/>
      <c r="B15722" s="2"/>
      <c r="C15722" s="15"/>
    </row>
    <row r="15723" spans="1:3" x14ac:dyDescent="0.25">
      <c r="A15723" s="3"/>
      <c r="B15723" s="2"/>
      <c r="C15723" s="15"/>
    </row>
    <row r="15724" spans="1:3" x14ac:dyDescent="0.25">
      <c r="A15724" s="3"/>
      <c r="B15724" s="2"/>
      <c r="C15724" s="15"/>
    </row>
    <row r="15725" spans="1:3" x14ac:dyDescent="0.25">
      <c r="A15725" s="3"/>
      <c r="B15725" s="2"/>
      <c r="C15725" s="15"/>
    </row>
    <row r="15726" spans="1:3" x14ac:dyDescent="0.25">
      <c r="A15726" s="3"/>
      <c r="B15726" s="2"/>
      <c r="C15726" s="15"/>
    </row>
    <row r="15727" spans="1:3" x14ac:dyDescent="0.25">
      <c r="A15727" s="3"/>
      <c r="B15727" s="2"/>
      <c r="C15727" s="15"/>
    </row>
    <row r="15728" spans="1:3" x14ac:dyDescent="0.25">
      <c r="A15728" s="3"/>
      <c r="B15728" s="2"/>
      <c r="C15728" s="15"/>
    </row>
    <row r="15729" spans="1:3" x14ac:dyDescent="0.25">
      <c r="A15729" s="3"/>
      <c r="B15729" s="2"/>
      <c r="C15729" s="15"/>
    </row>
    <row r="15730" spans="1:3" x14ac:dyDescent="0.25">
      <c r="A15730" s="3"/>
      <c r="B15730" s="2"/>
      <c r="C15730" s="15"/>
    </row>
    <row r="15731" spans="1:3" x14ac:dyDescent="0.25">
      <c r="A15731" s="3"/>
      <c r="B15731" s="2"/>
      <c r="C15731" s="15"/>
    </row>
    <row r="15732" spans="1:3" x14ac:dyDescent="0.25">
      <c r="A15732" s="3"/>
      <c r="B15732" s="2"/>
      <c r="C15732" s="15"/>
    </row>
    <row r="15733" spans="1:3" x14ac:dyDescent="0.25">
      <c r="A15733" s="3"/>
      <c r="B15733" s="2"/>
      <c r="C15733" s="15"/>
    </row>
    <row r="15734" spans="1:3" x14ac:dyDescent="0.25">
      <c r="A15734" s="3"/>
      <c r="B15734" s="2"/>
      <c r="C15734" s="15"/>
    </row>
    <row r="15735" spans="1:3" x14ac:dyDescent="0.25">
      <c r="A15735" s="3"/>
      <c r="B15735" s="2"/>
      <c r="C15735" s="15"/>
    </row>
    <row r="15736" spans="1:3" x14ac:dyDescent="0.25">
      <c r="A15736" s="3"/>
      <c r="B15736" s="2"/>
      <c r="C15736" s="15"/>
    </row>
    <row r="15737" spans="1:3" x14ac:dyDescent="0.25">
      <c r="A15737" s="3"/>
      <c r="B15737" s="2"/>
      <c r="C15737" s="15"/>
    </row>
    <row r="15738" spans="1:3" x14ac:dyDescent="0.25">
      <c r="A15738" s="3"/>
      <c r="B15738" s="2"/>
      <c r="C15738" s="15"/>
    </row>
    <row r="15739" spans="1:3" x14ac:dyDescent="0.25">
      <c r="A15739" s="3"/>
      <c r="B15739" s="2"/>
      <c r="C15739" s="15"/>
    </row>
    <row r="15740" spans="1:3" x14ac:dyDescent="0.25">
      <c r="A15740" s="3"/>
      <c r="B15740" s="2"/>
      <c r="C15740" s="15"/>
    </row>
    <row r="15741" spans="1:3" x14ac:dyDescent="0.25">
      <c r="A15741" s="3"/>
      <c r="B15741" s="2"/>
      <c r="C15741" s="15"/>
    </row>
    <row r="15742" spans="1:3" x14ac:dyDescent="0.25">
      <c r="A15742" s="3"/>
      <c r="B15742" s="2"/>
      <c r="C15742" s="15"/>
    </row>
    <row r="15743" spans="1:3" x14ac:dyDescent="0.25">
      <c r="A15743" s="3"/>
      <c r="B15743" s="2"/>
      <c r="C15743" s="15"/>
    </row>
    <row r="15744" spans="1:3" x14ac:dyDescent="0.25">
      <c r="A15744" s="3"/>
      <c r="B15744" s="2"/>
      <c r="C15744" s="15"/>
    </row>
    <row r="15745" spans="1:3" x14ac:dyDescent="0.25">
      <c r="A15745" s="3"/>
      <c r="B15745" s="2"/>
      <c r="C15745" s="15"/>
    </row>
    <row r="15746" spans="1:3" x14ac:dyDescent="0.25">
      <c r="A15746" s="3"/>
      <c r="B15746" s="2"/>
      <c r="C15746" s="15"/>
    </row>
    <row r="15747" spans="1:3" x14ac:dyDescent="0.25">
      <c r="A15747" s="3"/>
      <c r="B15747" s="2"/>
      <c r="C15747" s="15"/>
    </row>
    <row r="15748" spans="1:3" x14ac:dyDescent="0.25">
      <c r="A15748" s="3"/>
      <c r="B15748" s="2"/>
      <c r="C15748" s="15"/>
    </row>
    <row r="15749" spans="1:3" x14ac:dyDescent="0.25">
      <c r="A15749" s="3"/>
      <c r="B15749" s="2"/>
      <c r="C15749" s="15"/>
    </row>
    <row r="15750" spans="1:3" x14ac:dyDescent="0.25">
      <c r="A15750" s="3"/>
      <c r="B15750" s="2"/>
      <c r="C15750" s="15"/>
    </row>
    <row r="15751" spans="1:3" x14ac:dyDescent="0.25">
      <c r="A15751" s="3"/>
      <c r="B15751" s="2"/>
      <c r="C15751" s="15"/>
    </row>
    <row r="15752" spans="1:3" x14ac:dyDescent="0.25">
      <c r="A15752" s="3"/>
      <c r="B15752" s="2"/>
      <c r="C15752" s="15"/>
    </row>
    <row r="15753" spans="1:3" x14ac:dyDescent="0.25">
      <c r="A15753" s="3"/>
      <c r="B15753" s="2"/>
      <c r="C15753" s="15"/>
    </row>
    <row r="15754" spans="1:3" x14ac:dyDescent="0.25">
      <c r="A15754" s="3"/>
      <c r="B15754" s="2"/>
      <c r="C15754" s="15"/>
    </row>
    <row r="15755" spans="1:3" x14ac:dyDescent="0.25">
      <c r="A15755" s="3"/>
      <c r="B15755" s="2"/>
      <c r="C15755" s="15"/>
    </row>
    <row r="15756" spans="1:3" x14ac:dyDescent="0.25">
      <c r="A15756" s="3"/>
      <c r="B15756" s="2"/>
      <c r="C15756" s="15"/>
    </row>
    <row r="15757" spans="1:3" x14ac:dyDescent="0.25">
      <c r="A15757" s="3"/>
      <c r="B15757" s="2"/>
      <c r="C15757" s="15"/>
    </row>
    <row r="15758" spans="1:3" x14ac:dyDescent="0.25">
      <c r="A15758" s="3"/>
      <c r="B15758" s="2"/>
      <c r="C15758" s="15"/>
    </row>
    <row r="15759" spans="1:3" x14ac:dyDescent="0.25">
      <c r="A15759" s="3"/>
      <c r="B15759" s="2"/>
      <c r="C15759" s="15"/>
    </row>
    <row r="15760" spans="1:3" x14ac:dyDescent="0.25">
      <c r="A15760" s="3"/>
      <c r="B15760" s="2"/>
      <c r="C15760" s="15"/>
    </row>
    <row r="15761" spans="1:3" x14ac:dyDescent="0.25">
      <c r="A15761" s="3"/>
      <c r="B15761" s="2"/>
      <c r="C15761" s="15"/>
    </row>
    <row r="15762" spans="1:3" x14ac:dyDescent="0.25">
      <c r="A15762" s="3"/>
      <c r="B15762" s="2"/>
      <c r="C15762" s="15"/>
    </row>
    <row r="15763" spans="1:3" x14ac:dyDescent="0.25">
      <c r="A15763" s="3"/>
      <c r="B15763" s="2"/>
      <c r="C15763" s="15"/>
    </row>
    <row r="15764" spans="1:3" x14ac:dyDescent="0.25">
      <c r="A15764" s="3"/>
      <c r="B15764" s="2"/>
      <c r="C15764" s="15"/>
    </row>
    <row r="15765" spans="1:3" x14ac:dyDescent="0.25">
      <c r="A15765" s="3"/>
      <c r="B15765" s="2"/>
      <c r="C15765" s="15"/>
    </row>
    <row r="15766" spans="1:3" x14ac:dyDescent="0.25">
      <c r="A15766" s="3"/>
      <c r="B15766" s="2"/>
      <c r="C15766" s="15"/>
    </row>
    <row r="15767" spans="1:3" x14ac:dyDescent="0.25">
      <c r="A15767" s="3"/>
      <c r="B15767" s="2"/>
      <c r="C15767" s="15"/>
    </row>
    <row r="15768" spans="1:3" x14ac:dyDescent="0.25">
      <c r="A15768" s="3"/>
      <c r="B15768" s="2"/>
      <c r="C15768" s="15"/>
    </row>
    <row r="15769" spans="1:3" x14ac:dyDescent="0.25">
      <c r="A15769" s="3"/>
      <c r="B15769" s="2"/>
      <c r="C15769" s="15"/>
    </row>
    <row r="15770" spans="1:3" x14ac:dyDescent="0.25">
      <c r="A15770" s="3"/>
      <c r="B15770" s="2"/>
      <c r="C15770" s="15"/>
    </row>
    <row r="15771" spans="1:3" x14ac:dyDescent="0.25">
      <c r="A15771" s="3"/>
      <c r="B15771" s="2"/>
      <c r="C15771" s="15"/>
    </row>
    <row r="15772" spans="1:3" x14ac:dyDescent="0.25">
      <c r="A15772" s="3"/>
      <c r="B15772" s="2"/>
      <c r="C15772" s="15"/>
    </row>
    <row r="15773" spans="1:3" x14ac:dyDescent="0.25">
      <c r="A15773" s="3"/>
      <c r="B15773" s="2"/>
      <c r="C15773" s="15"/>
    </row>
    <row r="15774" spans="1:3" x14ac:dyDescent="0.25">
      <c r="A15774" s="3"/>
      <c r="B15774" s="2"/>
      <c r="C15774" s="15"/>
    </row>
    <row r="15775" spans="1:3" x14ac:dyDescent="0.25">
      <c r="A15775" s="3"/>
      <c r="B15775" s="2"/>
      <c r="C15775" s="15"/>
    </row>
    <row r="15776" spans="1:3" x14ac:dyDescent="0.25">
      <c r="A15776" s="3"/>
      <c r="B15776" s="2"/>
      <c r="C15776" s="15"/>
    </row>
    <row r="15777" spans="1:3" x14ac:dyDescent="0.25">
      <c r="A15777" s="3"/>
      <c r="B15777" s="2"/>
      <c r="C15777" s="15"/>
    </row>
    <row r="15778" spans="1:3" x14ac:dyDescent="0.25">
      <c r="A15778" s="3"/>
      <c r="B15778" s="2"/>
      <c r="C15778" s="15"/>
    </row>
    <row r="15779" spans="1:3" x14ac:dyDescent="0.25">
      <c r="A15779" s="3"/>
      <c r="B15779" s="2"/>
      <c r="C15779" s="15"/>
    </row>
    <row r="15780" spans="1:3" x14ac:dyDescent="0.25">
      <c r="A15780" s="3"/>
      <c r="B15780" s="2"/>
      <c r="C15780" s="15"/>
    </row>
    <row r="15781" spans="1:3" x14ac:dyDescent="0.25">
      <c r="A15781" s="3"/>
      <c r="B15781" s="2"/>
      <c r="C15781" s="15"/>
    </row>
    <row r="15782" spans="1:3" x14ac:dyDescent="0.25">
      <c r="A15782" s="3"/>
      <c r="B15782" s="2"/>
      <c r="C15782" s="15"/>
    </row>
    <row r="15783" spans="1:3" x14ac:dyDescent="0.25">
      <c r="A15783" s="3"/>
      <c r="B15783" s="2"/>
      <c r="C15783" s="15"/>
    </row>
    <row r="15784" spans="1:3" x14ac:dyDescent="0.25">
      <c r="A15784" s="3"/>
      <c r="B15784" s="2"/>
      <c r="C15784" s="15"/>
    </row>
    <row r="15785" spans="1:3" x14ac:dyDescent="0.25">
      <c r="A15785" s="3"/>
      <c r="B15785" s="2"/>
      <c r="C15785" s="15"/>
    </row>
    <row r="15786" spans="1:3" x14ac:dyDescent="0.25">
      <c r="A15786" s="3"/>
      <c r="B15786" s="2"/>
      <c r="C15786" s="15"/>
    </row>
    <row r="15787" spans="1:3" x14ac:dyDescent="0.25">
      <c r="A15787" s="3"/>
      <c r="B15787" s="2"/>
      <c r="C15787" s="15"/>
    </row>
    <row r="15788" spans="1:3" x14ac:dyDescent="0.25">
      <c r="A15788" s="3"/>
      <c r="B15788" s="2"/>
      <c r="C15788" s="15"/>
    </row>
    <row r="15789" spans="1:3" x14ac:dyDescent="0.25">
      <c r="A15789" s="3"/>
      <c r="B15789" s="2"/>
      <c r="C15789" s="15"/>
    </row>
    <row r="15790" spans="1:3" x14ac:dyDescent="0.25">
      <c r="A15790" s="3"/>
      <c r="B15790" s="2"/>
      <c r="C15790" s="15"/>
    </row>
    <row r="15791" spans="1:3" x14ac:dyDescent="0.25">
      <c r="A15791" s="3"/>
      <c r="B15791" s="2"/>
      <c r="C15791" s="15"/>
    </row>
    <row r="15792" spans="1:3" x14ac:dyDescent="0.25">
      <c r="A15792" s="3"/>
      <c r="B15792" s="2"/>
      <c r="C15792" s="15"/>
    </row>
    <row r="15793" spans="1:3" x14ac:dyDescent="0.25">
      <c r="A15793" s="3"/>
      <c r="B15793" s="2"/>
      <c r="C15793" s="15"/>
    </row>
    <row r="15794" spans="1:3" x14ac:dyDescent="0.25">
      <c r="A15794" s="3"/>
      <c r="B15794" s="2"/>
      <c r="C15794" s="15"/>
    </row>
    <row r="15795" spans="1:3" x14ac:dyDescent="0.25">
      <c r="A15795" s="3"/>
      <c r="B15795" s="2"/>
      <c r="C15795" s="15"/>
    </row>
    <row r="15796" spans="1:3" x14ac:dyDescent="0.25">
      <c r="A15796" s="3"/>
      <c r="B15796" s="2"/>
      <c r="C15796" s="15"/>
    </row>
    <row r="15797" spans="1:3" x14ac:dyDescent="0.25">
      <c r="A15797" s="3"/>
      <c r="B15797" s="2"/>
      <c r="C15797" s="15"/>
    </row>
    <row r="15798" spans="1:3" x14ac:dyDescent="0.25">
      <c r="A15798" s="3"/>
      <c r="B15798" s="2"/>
      <c r="C15798" s="15"/>
    </row>
    <row r="15799" spans="1:3" x14ac:dyDescent="0.25">
      <c r="A15799" s="3"/>
      <c r="B15799" s="2"/>
      <c r="C15799" s="15"/>
    </row>
    <row r="15800" spans="1:3" x14ac:dyDescent="0.25">
      <c r="A15800" s="3"/>
      <c r="B15800" s="2"/>
      <c r="C15800" s="15"/>
    </row>
    <row r="15801" spans="1:3" x14ac:dyDescent="0.25">
      <c r="A15801" s="3"/>
      <c r="B15801" s="2"/>
      <c r="C15801" s="15"/>
    </row>
    <row r="15802" spans="1:3" x14ac:dyDescent="0.25">
      <c r="A15802" s="3"/>
      <c r="B15802" s="2"/>
      <c r="C15802" s="15"/>
    </row>
    <row r="15803" spans="1:3" x14ac:dyDescent="0.25">
      <c r="A15803" s="3"/>
      <c r="B15803" s="2"/>
      <c r="C15803" s="15"/>
    </row>
    <row r="15804" spans="1:3" x14ac:dyDescent="0.25">
      <c r="A15804" s="3"/>
      <c r="B15804" s="2"/>
      <c r="C15804" s="15"/>
    </row>
    <row r="15805" spans="1:3" x14ac:dyDescent="0.25">
      <c r="A15805" s="3"/>
      <c r="B15805" s="2"/>
      <c r="C15805" s="15"/>
    </row>
    <row r="15806" spans="1:3" x14ac:dyDescent="0.25">
      <c r="A15806" s="3"/>
      <c r="B15806" s="2"/>
      <c r="C15806" s="15"/>
    </row>
    <row r="15807" spans="1:3" x14ac:dyDescent="0.25">
      <c r="A15807" s="3"/>
      <c r="B15807" s="2"/>
      <c r="C15807" s="15"/>
    </row>
    <row r="15808" spans="1:3" x14ac:dyDescent="0.25">
      <c r="A15808" s="3"/>
      <c r="B15808" s="2"/>
      <c r="C15808" s="15"/>
    </row>
    <row r="15809" spans="1:3" x14ac:dyDescent="0.25">
      <c r="A15809" s="3"/>
      <c r="B15809" s="2"/>
      <c r="C15809" s="15"/>
    </row>
    <row r="15810" spans="1:3" x14ac:dyDescent="0.25">
      <c r="A15810" s="3"/>
      <c r="B15810" s="2"/>
      <c r="C15810" s="15"/>
    </row>
    <row r="15811" spans="1:3" x14ac:dyDescent="0.25">
      <c r="A15811" s="3"/>
      <c r="B15811" s="2"/>
      <c r="C15811" s="15"/>
    </row>
    <row r="15812" spans="1:3" x14ac:dyDescent="0.25">
      <c r="A15812" s="3"/>
      <c r="B15812" s="2"/>
      <c r="C15812" s="15"/>
    </row>
    <row r="15813" spans="1:3" x14ac:dyDescent="0.25">
      <c r="A15813" s="3"/>
      <c r="B15813" s="2"/>
      <c r="C15813" s="15"/>
    </row>
    <row r="15814" spans="1:3" x14ac:dyDescent="0.25">
      <c r="A15814" s="3"/>
      <c r="B15814" s="2"/>
      <c r="C15814" s="15"/>
    </row>
    <row r="15815" spans="1:3" x14ac:dyDescent="0.25">
      <c r="A15815" s="3"/>
      <c r="B15815" s="2"/>
      <c r="C15815" s="15"/>
    </row>
    <row r="15816" spans="1:3" x14ac:dyDescent="0.25">
      <c r="A15816" s="3"/>
      <c r="B15816" s="2"/>
      <c r="C15816" s="15"/>
    </row>
    <row r="15817" spans="1:3" x14ac:dyDescent="0.25">
      <c r="A15817" s="3"/>
      <c r="B15817" s="2"/>
      <c r="C15817" s="15"/>
    </row>
    <row r="15818" spans="1:3" x14ac:dyDescent="0.25">
      <c r="A15818" s="3"/>
      <c r="B15818" s="2"/>
      <c r="C15818" s="15"/>
    </row>
    <row r="15819" spans="1:3" x14ac:dyDescent="0.25">
      <c r="A15819" s="3"/>
      <c r="B15819" s="2"/>
      <c r="C15819" s="15"/>
    </row>
    <row r="15820" spans="1:3" x14ac:dyDescent="0.25">
      <c r="A15820" s="3"/>
      <c r="B15820" s="2"/>
      <c r="C15820" s="15"/>
    </row>
    <row r="15821" spans="1:3" x14ac:dyDescent="0.25">
      <c r="A15821" s="3"/>
      <c r="B15821" s="2"/>
      <c r="C15821" s="15"/>
    </row>
    <row r="15822" spans="1:3" x14ac:dyDescent="0.25">
      <c r="A15822" s="3"/>
      <c r="B15822" s="2"/>
      <c r="C15822" s="15"/>
    </row>
    <row r="15823" spans="1:3" x14ac:dyDescent="0.25">
      <c r="A15823" s="3"/>
      <c r="B15823" s="2"/>
      <c r="C15823" s="15"/>
    </row>
    <row r="15824" spans="1:3" x14ac:dyDescent="0.25">
      <c r="A15824" s="3"/>
      <c r="B15824" s="2"/>
      <c r="C15824" s="15"/>
    </row>
    <row r="15825" spans="1:3" x14ac:dyDescent="0.25">
      <c r="A15825" s="3"/>
      <c r="B15825" s="2"/>
      <c r="C15825" s="15"/>
    </row>
    <row r="15826" spans="1:3" x14ac:dyDescent="0.25">
      <c r="A15826" s="3"/>
      <c r="B15826" s="2"/>
      <c r="C15826" s="15"/>
    </row>
    <row r="15827" spans="1:3" x14ac:dyDescent="0.25">
      <c r="A15827" s="3"/>
      <c r="B15827" s="2"/>
      <c r="C15827" s="15"/>
    </row>
    <row r="15828" spans="1:3" x14ac:dyDescent="0.25">
      <c r="A15828" s="3"/>
      <c r="B15828" s="2"/>
      <c r="C15828" s="15"/>
    </row>
    <row r="15829" spans="1:3" x14ac:dyDescent="0.25">
      <c r="A15829" s="3"/>
      <c r="B15829" s="2"/>
      <c r="C15829" s="15"/>
    </row>
    <row r="15830" spans="1:3" x14ac:dyDescent="0.25">
      <c r="A15830" s="3"/>
      <c r="B15830" s="2"/>
      <c r="C15830" s="15"/>
    </row>
    <row r="15831" spans="1:3" x14ac:dyDescent="0.25">
      <c r="A15831" s="3"/>
      <c r="B15831" s="2"/>
      <c r="C15831" s="15"/>
    </row>
    <row r="15832" spans="1:3" x14ac:dyDescent="0.25">
      <c r="A15832" s="3"/>
      <c r="B15832" s="2"/>
      <c r="C15832" s="15"/>
    </row>
    <row r="15833" spans="1:3" x14ac:dyDescent="0.25">
      <c r="A15833" s="3"/>
      <c r="B15833" s="2"/>
      <c r="C15833" s="15"/>
    </row>
    <row r="15834" spans="1:3" x14ac:dyDescent="0.25">
      <c r="A15834" s="3"/>
      <c r="B15834" s="2"/>
      <c r="C15834" s="15"/>
    </row>
    <row r="15835" spans="1:3" x14ac:dyDescent="0.25">
      <c r="A15835" s="3"/>
      <c r="B15835" s="2"/>
      <c r="C15835" s="15"/>
    </row>
    <row r="15836" spans="1:3" x14ac:dyDescent="0.25">
      <c r="A15836" s="3"/>
      <c r="B15836" s="2"/>
      <c r="C15836" s="15"/>
    </row>
    <row r="15837" spans="1:3" x14ac:dyDescent="0.25">
      <c r="A15837" s="3"/>
      <c r="B15837" s="2"/>
      <c r="C15837" s="15"/>
    </row>
    <row r="15838" spans="1:3" x14ac:dyDescent="0.25">
      <c r="A15838" s="3"/>
      <c r="B15838" s="2"/>
      <c r="C15838" s="15"/>
    </row>
    <row r="15839" spans="1:3" x14ac:dyDescent="0.25">
      <c r="A15839" s="3"/>
      <c r="B15839" s="2"/>
      <c r="C15839" s="15"/>
    </row>
    <row r="15840" spans="1:3" x14ac:dyDescent="0.25">
      <c r="A15840" s="3"/>
      <c r="B15840" s="2"/>
      <c r="C15840" s="15"/>
    </row>
    <row r="15841" spans="1:3" x14ac:dyDescent="0.25">
      <c r="A15841" s="3"/>
      <c r="B15841" s="2"/>
      <c r="C15841" s="15"/>
    </row>
    <row r="15842" spans="1:3" x14ac:dyDescent="0.25">
      <c r="A15842" s="3"/>
      <c r="B15842" s="2"/>
      <c r="C15842" s="15"/>
    </row>
    <row r="15843" spans="1:3" x14ac:dyDescent="0.25">
      <c r="A15843" s="3"/>
      <c r="B15843" s="2"/>
      <c r="C15843" s="15"/>
    </row>
    <row r="15844" spans="1:3" x14ac:dyDescent="0.25">
      <c r="A15844" s="3"/>
      <c r="B15844" s="2"/>
      <c r="C15844" s="15"/>
    </row>
    <row r="15845" spans="1:3" x14ac:dyDescent="0.25">
      <c r="A15845" s="3"/>
      <c r="B15845" s="2"/>
      <c r="C15845" s="15"/>
    </row>
    <row r="15846" spans="1:3" x14ac:dyDescent="0.25">
      <c r="A15846" s="3"/>
      <c r="B15846" s="2"/>
      <c r="C15846" s="15"/>
    </row>
    <row r="15847" spans="1:3" x14ac:dyDescent="0.25">
      <c r="A15847" s="3"/>
      <c r="B15847" s="2"/>
      <c r="C15847" s="15"/>
    </row>
    <row r="15848" spans="1:3" x14ac:dyDescent="0.25">
      <c r="A15848" s="3"/>
      <c r="B15848" s="2"/>
      <c r="C15848" s="15"/>
    </row>
    <row r="15849" spans="1:3" x14ac:dyDescent="0.25">
      <c r="A15849" s="3"/>
      <c r="B15849" s="2"/>
      <c r="C15849" s="15"/>
    </row>
    <row r="15850" spans="1:3" x14ac:dyDescent="0.25">
      <c r="A15850" s="3"/>
      <c r="B15850" s="2"/>
      <c r="C15850" s="15"/>
    </row>
    <row r="15851" spans="1:3" x14ac:dyDescent="0.25">
      <c r="A15851" s="3"/>
      <c r="B15851" s="2"/>
      <c r="C15851" s="15"/>
    </row>
    <row r="15852" spans="1:3" x14ac:dyDescent="0.25">
      <c r="A15852" s="3"/>
      <c r="B15852" s="2"/>
      <c r="C15852" s="15"/>
    </row>
    <row r="15853" spans="1:3" x14ac:dyDescent="0.25">
      <c r="A15853" s="3"/>
      <c r="B15853" s="2"/>
      <c r="C15853" s="15"/>
    </row>
    <row r="15854" spans="1:3" x14ac:dyDescent="0.25">
      <c r="A15854" s="3"/>
      <c r="B15854" s="2"/>
      <c r="C15854" s="15"/>
    </row>
    <row r="15855" spans="1:3" x14ac:dyDescent="0.25">
      <c r="A15855" s="3"/>
      <c r="B15855" s="2"/>
      <c r="C15855" s="15"/>
    </row>
    <row r="15856" spans="1:3" x14ac:dyDescent="0.25">
      <c r="A15856" s="3"/>
      <c r="B15856" s="2"/>
      <c r="C15856" s="15"/>
    </row>
    <row r="15857" spans="1:3" x14ac:dyDescent="0.25">
      <c r="A15857" s="3"/>
      <c r="B15857" s="2"/>
      <c r="C15857" s="15"/>
    </row>
    <row r="15858" spans="1:3" x14ac:dyDescent="0.25">
      <c r="A15858" s="3"/>
      <c r="B15858" s="2"/>
      <c r="C15858" s="15"/>
    </row>
    <row r="15859" spans="1:3" x14ac:dyDescent="0.25">
      <c r="A15859" s="3"/>
      <c r="B15859" s="2"/>
      <c r="C15859" s="15"/>
    </row>
    <row r="15860" spans="1:3" x14ac:dyDescent="0.25">
      <c r="A15860" s="3"/>
      <c r="B15860" s="2"/>
      <c r="C15860" s="15"/>
    </row>
    <row r="15861" spans="1:3" x14ac:dyDescent="0.25">
      <c r="A15861" s="3"/>
      <c r="B15861" s="2"/>
      <c r="C15861" s="15"/>
    </row>
    <row r="15862" spans="1:3" x14ac:dyDescent="0.25">
      <c r="A15862" s="3"/>
      <c r="B15862" s="2"/>
      <c r="C15862" s="15"/>
    </row>
    <row r="15863" spans="1:3" x14ac:dyDescent="0.25">
      <c r="A15863" s="3"/>
      <c r="B15863" s="2"/>
      <c r="C15863" s="15"/>
    </row>
    <row r="15864" spans="1:3" x14ac:dyDescent="0.25">
      <c r="A15864" s="3"/>
      <c r="B15864" s="2"/>
      <c r="C15864" s="15"/>
    </row>
    <row r="15865" spans="1:3" x14ac:dyDescent="0.25">
      <c r="A15865" s="3"/>
      <c r="B15865" s="2"/>
      <c r="C15865" s="15"/>
    </row>
    <row r="15866" spans="1:3" x14ac:dyDescent="0.25">
      <c r="A15866" s="3"/>
      <c r="B15866" s="2"/>
      <c r="C15866" s="15"/>
    </row>
    <row r="15867" spans="1:3" x14ac:dyDescent="0.25">
      <c r="A15867" s="3"/>
      <c r="B15867" s="2"/>
      <c r="C15867" s="15"/>
    </row>
    <row r="15868" spans="1:3" x14ac:dyDescent="0.25">
      <c r="A15868" s="3"/>
      <c r="B15868" s="2"/>
      <c r="C15868" s="15"/>
    </row>
    <row r="15869" spans="1:3" x14ac:dyDescent="0.25">
      <c r="A15869" s="3"/>
      <c r="B15869" s="2"/>
      <c r="C15869" s="15"/>
    </row>
    <row r="15870" spans="1:3" x14ac:dyDescent="0.25">
      <c r="A15870" s="3"/>
      <c r="B15870" s="2"/>
      <c r="C15870" s="15"/>
    </row>
    <row r="15871" spans="1:3" x14ac:dyDescent="0.25">
      <c r="A15871" s="3"/>
      <c r="B15871" s="2"/>
      <c r="C15871" s="15"/>
    </row>
    <row r="15872" spans="1:3" x14ac:dyDescent="0.25">
      <c r="A15872" s="3"/>
      <c r="B15872" s="2"/>
      <c r="C15872" s="15"/>
    </row>
    <row r="15873" spans="1:3" x14ac:dyDescent="0.25">
      <c r="A15873" s="3"/>
      <c r="B15873" s="2"/>
      <c r="C15873" s="15"/>
    </row>
    <row r="15874" spans="1:3" x14ac:dyDescent="0.25">
      <c r="A15874" s="3"/>
      <c r="B15874" s="2"/>
      <c r="C15874" s="15"/>
    </row>
    <row r="15875" spans="1:3" x14ac:dyDescent="0.25">
      <c r="A15875" s="3"/>
      <c r="B15875" s="2"/>
      <c r="C15875" s="15"/>
    </row>
    <row r="15876" spans="1:3" x14ac:dyDescent="0.25">
      <c r="A15876" s="3"/>
      <c r="B15876" s="2"/>
      <c r="C15876" s="15"/>
    </row>
    <row r="15877" spans="1:3" x14ac:dyDescent="0.25">
      <c r="A15877" s="3"/>
      <c r="B15877" s="2"/>
      <c r="C15877" s="15"/>
    </row>
    <row r="15878" spans="1:3" x14ac:dyDescent="0.25">
      <c r="A15878" s="3"/>
      <c r="B15878" s="2"/>
      <c r="C15878" s="15"/>
    </row>
    <row r="15879" spans="1:3" x14ac:dyDescent="0.25">
      <c r="A15879" s="3"/>
      <c r="B15879" s="2"/>
      <c r="C15879" s="15"/>
    </row>
    <row r="15880" spans="1:3" x14ac:dyDescent="0.25">
      <c r="A15880" s="3"/>
      <c r="B15880" s="2"/>
      <c r="C15880" s="15"/>
    </row>
    <row r="15881" spans="1:3" x14ac:dyDescent="0.25">
      <c r="A15881" s="3"/>
      <c r="B15881" s="2"/>
      <c r="C15881" s="15"/>
    </row>
    <row r="15882" spans="1:3" x14ac:dyDescent="0.25">
      <c r="A15882" s="3"/>
      <c r="B15882" s="2"/>
      <c r="C15882" s="15"/>
    </row>
    <row r="15883" spans="1:3" x14ac:dyDescent="0.25">
      <c r="A15883" s="3"/>
      <c r="B15883" s="2"/>
      <c r="C15883" s="15"/>
    </row>
    <row r="15884" spans="1:3" x14ac:dyDescent="0.25">
      <c r="A15884" s="3"/>
      <c r="B15884" s="2"/>
      <c r="C15884" s="15"/>
    </row>
    <row r="15885" spans="1:3" x14ac:dyDescent="0.25">
      <c r="A15885" s="3"/>
      <c r="B15885" s="2"/>
      <c r="C15885" s="15"/>
    </row>
    <row r="15886" spans="1:3" x14ac:dyDescent="0.25">
      <c r="A15886" s="3"/>
      <c r="B15886" s="2"/>
      <c r="C15886" s="15"/>
    </row>
    <row r="15887" spans="1:3" x14ac:dyDescent="0.25">
      <c r="A15887" s="3"/>
      <c r="B15887" s="2"/>
      <c r="C15887" s="15"/>
    </row>
    <row r="15888" spans="1:3" x14ac:dyDescent="0.25">
      <c r="A15888" s="3"/>
      <c r="B15888" s="2"/>
      <c r="C15888" s="15"/>
    </row>
    <row r="15889" spans="1:3" x14ac:dyDescent="0.25">
      <c r="A15889" s="3"/>
      <c r="B15889" s="2"/>
      <c r="C15889" s="15"/>
    </row>
    <row r="15890" spans="1:3" x14ac:dyDescent="0.25">
      <c r="A15890" s="3"/>
      <c r="B15890" s="2"/>
      <c r="C15890" s="15"/>
    </row>
    <row r="15891" spans="1:3" x14ac:dyDescent="0.25">
      <c r="A15891" s="3"/>
      <c r="B15891" s="2"/>
      <c r="C15891" s="15"/>
    </row>
    <row r="15892" spans="1:3" x14ac:dyDescent="0.25">
      <c r="A15892" s="3"/>
      <c r="B15892" s="2"/>
      <c r="C15892" s="15"/>
    </row>
    <row r="15893" spans="1:3" x14ac:dyDescent="0.25">
      <c r="A15893" s="3"/>
      <c r="B15893" s="2"/>
      <c r="C15893" s="15"/>
    </row>
    <row r="15894" spans="1:3" x14ac:dyDescent="0.25">
      <c r="A15894" s="3"/>
      <c r="B15894" s="2"/>
      <c r="C15894" s="15"/>
    </row>
    <row r="15895" spans="1:3" x14ac:dyDescent="0.25">
      <c r="A15895" s="3"/>
      <c r="B15895" s="2"/>
      <c r="C15895" s="15"/>
    </row>
    <row r="15896" spans="1:3" x14ac:dyDescent="0.25">
      <c r="A15896" s="3"/>
      <c r="B15896" s="2"/>
      <c r="C15896" s="15"/>
    </row>
    <row r="15897" spans="1:3" x14ac:dyDescent="0.25">
      <c r="A15897" s="3"/>
      <c r="B15897" s="2"/>
      <c r="C15897" s="15"/>
    </row>
    <row r="15898" spans="1:3" x14ac:dyDescent="0.25">
      <c r="A15898" s="3"/>
      <c r="B15898" s="2"/>
      <c r="C15898" s="15"/>
    </row>
    <row r="15899" spans="1:3" x14ac:dyDescent="0.25">
      <c r="A15899" s="3"/>
      <c r="B15899" s="2"/>
      <c r="C15899" s="15"/>
    </row>
    <row r="15900" spans="1:3" x14ac:dyDescent="0.25">
      <c r="A15900" s="3"/>
      <c r="B15900" s="2"/>
      <c r="C15900" s="15"/>
    </row>
    <row r="15901" spans="1:3" x14ac:dyDescent="0.25">
      <c r="A15901" s="3"/>
      <c r="B15901" s="2"/>
      <c r="C15901" s="15"/>
    </row>
    <row r="15902" spans="1:3" x14ac:dyDescent="0.25">
      <c r="A15902" s="3"/>
      <c r="B15902" s="2"/>
      <c r="C15902" s="15"/>
    </row>
    <row r="15903" spans="1:3" x14ac:dyDescent="0.25">
      <c r="A15903" s="3"/>
      <c r="B15903" s="2"/>
      <c r="C15903" s="15"/>
    </row>
    <row r="15904" spans="1:3" x14ac:dyDescent="0.25">
      <c r="A15904" s="3"/>
      <c r="B15904" s="2"/>
      <c r="C15904" s="15"/>
    </row>
    <row r="15905" spans="1:3" x14ac:dyDescent="0.25">
      <c r="A15905" s="3"/>
      <c r="B15905" s="2"/>
      <c r="C15905" s="15"/>
    </row>
    <row r="15906" spans="1:3" x14ac:dyDescent="0.25">
      <c r="A15906" s="3"/>
      <c r="B15906" s="2"/>
      <c r="C15906" s="15"/>
    </row>
    <row r="15907" spans="1:3" x14ac:dyDescent="0.25">
      <c r="A15907" s="3"/>
      <c r="B15907" s="2"/>
      <c r="C15907" s="15"/>
    </row>
    <row r="15908" spans="1:3" x14ac:dyDescent="0.25">
      <c r="A15908" s="3"/>
      <c r="B15908" s="2"/>
      <c r="C15908" s="15"/>
    </row>
    <row r="15909" spans="1:3" x14ac:dyDescent="0.25">
      <c r="A15909" s="3"/>
      <c r="B15909" s="2"/>
      <c r="C15909" s="15"/>
    </row>
    <row r="15910" spans="1:3" x14ac:dyDescent="0.25">
      <c r="A15910" s="3"/>
      <c r="B15910" s="2"/>
      <c r="C15910" s="15"/>
    </row>
    <row r="15911" spans="1:3" x14ac:dyDescent="0.25">
      <c r="A15911" s="3"/>
      <c r="B15911" s="2"/>
      <c r="C15911" s="15"/>
    </row>
    <row r="15912" spans="1:3" x14ac:dyDescent="0.25">
      <c r="A15912" s="3"/>
      <c r="B15912" s="2"/>
      <c r="C15912" s="15"/>
    </row>
    <row r="15913" spans="1:3" x14ac:dyDescent="0.25">
      <c r="A15913" s="3"/>
      <c r="B15913" s="2"/>
      <c r="C15913" s="15"/>
    </row>
    <row r="15914" spans="1:3" x14ac:dyDescent="0.25">
      <c r="A15914" s="3"/>
      <c r="B15914" s="2"/>
      <c r="C15914" s="15"/>
    </row>
    <row r="15915" spans="1:3" x14ac:dyDescent="0.25">
      <c r="A15915" s="3"/>
      <c r="B15915" s="2"/>
      <c r="C15915" s="15"/>
    </row>
    <row r="15916" spans="1:3" x14ac:dyDescent="0.25">
      <c r="A15916" s="3"/>
      <c r="B15916" s="2"/>
      <c r="C15916" s="15"/>
    </row>
    <row r="15917" spans="1:3" x14ac:dyDescent="0.25">
      <c r="A15917" s="3"/>
      <c r="B15917" s="2"/>
      <c r="C15917" s="15"/>
    </row>
    <row r="15918" spans="1:3" x14ac:dyDescent="0.25">
      <c r="A15918" s="3"/>
      <c r="B15918" s="2"/>
      <c r="C15918" s="15"/>
    </row>
    <row r="15919" spans="1:3" x14ac:dyDescent="0.25">
      <c r="A15919" s="3"/>
      <c r="B15919" s="2"/>
      <c r="C15919" s="15"/>
    </row>
    <row r="15920" spans="1:3" x14ac:dyDescent="0.25">
      <c r="A15920" s="3"/>
      <c r="B15920" s="2"/>
      <c r="C15920" s="15"/>
    </row>
    <row r="15921" spans="1:3" x14ac:dyDescent="0.25">
      <c r="A15921" s="3"/>
      <c r="B15921" s="2"/>
      <c r="C15921" s="15"/>
    </row>
    <row r="15922" spans="1:3" x14ac:dyDescent="0.25">
      <c r="A15922" s="3"/>
      <c r="B15922" s="2"/>
      <c r="C15922" s="15"/>
    </row>
    <row r="15923" spans="1:3" x14ac:dyDescent="0.25">
      <c r="A15923" s="3"/>
      <c r="B15923" s="2"/>
      <c r="C15923" s="15"/>
    </row>
    <row r="15924" spans="1:3" x14ac:dyDescent="0.25">
      <c r="A15924" s="3"/>
      <c r="B15924" s="2"/>
      <c r="C15924" s="15"/>
    </row>
    <row r="15925" spans="1:3" x14ac:dyDescent="0.25">
      <c r="A15925" s="3"/>
      <c r="B15925" s="2"/>
      <c r="C15925" s="15"/>
    </row>
    <row r="15926" spans="1:3" x14ac:dyDescent="0.25">
      <c r="A15926" s="3"/>
      <c r="B15926" s="2"/>
      <c r="C15926" s="15"/>
    </row>
    <row r="15927" spans="1:3" x14ac:dyDescent="0.25">
      <c r="A15927" s="3"/>
      <c r="B15927" s="2"/>
      <c r="C15927" s="15"/>
    </row>
    <row r="15928" spans="1:3" x14ac:dyDescent="0.25">
      <c r="A15928" s="3"/>
      <c r="B15928" s="2"/>
      <c r="C15928" s="15"/>
    </row>
    <row r="15929" spans="1:3" x14ac:dyDescent="0.25">
      <c r="A15929" s="3"/>
      <c r="B15929" s="2"/>
      <c r="C15929" s="15"/>
    </row>
    <row r="15930" spans="1:3" x14ac:dyDescent="0.25">
      <c r="A15930" s="3"/>
      <c r="B15930" s="2"/>
      <c r="C15930" s="15"/>
    </row>
    <row r="15931" spans="1:3" x14ac:dyDescent="0.25">
      <c r="A15931" s="3"/>
      <c r="B15931" s="2"/>
      <c r="C15931" s="15"/>
    </row>
    <row r="15932" spans="1:3" x14ac:dyDescent="0.25">
      <c r="A15932" s="3"/>
      <c r="B15932" s="2"/>
      <c r="C15932" s="15"/>
    </row>
    <row r="15933" spans="1:3" x14ac:dyDescent="0.25">
      <c r="A15933" s="3"/>
      <c r="B15933" s="2"/>
      <c r="C15933" s="15"/>
    </row>
    <row r="15934" spans="1:3" x14ac:dyDescent="0.25">
      <c r="A15934" s="3"/>
      <c r="B15934" s="2"/>
      <c r="C15934" s="15"/>
    </row>
    <row r="15935" spans="1:3" x14ac:dyDescent="0.25">
      <c r="A15935" s="3"/>
      <c r="B15935" s="2"/>
      <c r="C15935" s="15"/>
    </row>
    <row r="15936" spans="1:3" x14ac:dyDescent="0.25">
      <c r="A15936" s="3"/>
      <c r="B15936" s="2"/>
      <c r="C15936" s="15"/>
    </row>
    <row r="15937" spans="1:3" x14ac:dyDescent="0.25">
      <c r="A15937" s="3"/>
      <c r="B15937" s="2"/>
      <c r="C15937" s="15"/>
    </row>
    <row r="15938" spans="1:3" x14ac:dyDescent="0.25">
      <c r="A15938" s="3"/>
      <c r="B15938" s="2"/>
      <c r="C15938" s="15"/>
    </row>
    <row r="15939" spans="1:3" x14ac:dyDescent="0.25">
      <c r="A15939" s="3"/>
      <c r="B15939" s="2"/>
      <c r="C15939" s="15"/>
    </row>
    <row r="15940" spans="1:3" x14ac:dyDescent="0.25">
      <c r="A15940" s="3"/>
      <c r="B15940" s="2"/>
      <c r="C15940" s="15"/>
    </row>
    <row r="15941" spans="1:3" x14ac:dyDescent="0.25">
      <c r="A15941" s="3"/>
      <c r="B15941" s="2"/>
      <c r="C15941" s="15"/>
    </row>
    <row r="15942" spans="1:3" x14ac:dyDescent="0.25">
      <c r="A15942" s="3"/>
      <c r="B15942" s="2"/>
      <c r="C15942" s="15"/>
    </row>
    <row r="15943" spans="1:3" x14ac:dyDescent="0.25">
      <c r="A15943" s="3"/>
      <c r="B15943" s="2"/>
      <c r="C15943" s="15"/>
    </row>
    <row r="15944" spans="1:3" x14ac:dyDescent="0.25">
      <c r="A15944" s="3"/>
      <c r="B15944" s="2"/>
      <c r="C15944" s="15"/>
    </row>
    <row r="15945" spans="1:3" x14ac:dyDescent="0.25">
      <c r="A15945" s="3"/>
      <c r="B15945" s="2"/>
      <c r="C15945" s="15"/>
    </row>
    <row r="15946" spans="1:3" x14ac:dyDescent="0.25">
      <c r="A15946" s="3"/>
      <c r="B15946" s="2"/>
      <c r="C15946" s="15"/>
    </row>
    <row r="15947" spans="1:3" x14ac:dyDescent="0.25">
      <c r="A15947" s="3"/>
      <c r="B15947" s="2"/>
      <c r="C15947" s="15"/>
    </row>
    <row r="15948" spans="1:3" x14ac:dyDescent="0.25">
      <c r="A15948" s="3"/>
      <c r="B15948" s="2"/>
      <c r="C15948" s="15"/>
    </row>
    <row r="15949" spans="1:3" x14ac:dyDescent="0.25">
      <c r="A15949" s="3"/>
      <c r="B15949" s="2"/>
      <c r="C15949" s="15"/>
    </row>
    <row r="15950" spans="1:3" x14ac:dyDescent="0.25">
      <c r="A15950" s="3"/>
      <c r="B15950" s="2"/>
      <c r="C15950" s="15"/>
    </row>
    <row r="15951" spans="1:3" x14ac:dyDescent="0.25">
      <c r="A15951" s="3"/>
      <c r="B15951" s="2"/>
      <c r="C15951" s="15"/>
    </row>
    <row r="15952" spans="1:3" x14ac:dyDescent="0.25">
      <c r="A15952" s="3"/>
      <c r="B15952" s="2"/>
      <c r="C15952" s="15"/>
    </row>
    <row r="15953" spans="1:3" x14ac:dyDescent="0.25">
      <c r="A15953" s="3"/>
      <c r="B15953" s="2"/>
      <c r="C15953" s="15"/>
    </row>
    <row r="15954" spans="1:3" x14ac:dyDescent="0.25">
      <c r="A15954" s="3"/>
      <c r="B15954" s="2"/>
      <c r="C15954" s="15"/>
    </row>
    <row r="15955" spans="1:3" x14ac:dyDescent="0.25">
      <c r="A15955" s="3"/>
      <c r="B15955" s="2"/>
      <c r="C15955" s="15"/>
    </row>
    <row r="15956" spans="1:3" x14ac:dyDescent="0.25">
      <c r="A15956" s="3"/>
      <c r="B15956" s="2"/>
      <c r="C15956" s="15"/>
    </row>
    <row r="15957" spans="1:3" x14ac:dyDescent="0.25">
      <c r="A15957" s="3"/>
      <c r="B15957" s="2"/>
      <c r="C15957" s="15"/>
    </row>
    <row r="15958" spans="1:3" x14ac:dyDescent="0.25">
      <c r="A15958" s="3"/>
      <c r="B15958" s="2"/>
      <c r="C15958" s="15"/>
    </row>
    <row r="15959" spans="1:3" x14ac:dyDescent="0.25">
      <c r="A15959" s="3"/>
      <c r="B15959" s="2"/>
      <c r="C15959" s="15"/>
    </row>
    <row r="15960" spans="1:3" x14ac:dyDescent="0.25">
      <c r="A15960" s="3"/>
      <c r="B15960" s="2"/>
      <c r="C15960" s="15"/>
    </row>
    <row r="15961" spans="1:3" x14ac:dyDescent="0.25">
      <c r="A15961" s="3"/>
      <c r="B15961" s="2"/>
      <c r="C15961" s="15"/>
    </row>
    <row r="15962" spans="1:3" x14ac:dyDescent="0.25">
      <c r="A15962" s="3"/>
      <c r="B15962" s="2"/>
      <c r="C15962" s="15"/>
    </row>
    <row r="15963" spans="1:3" x14ac:dyDescent="0.25">
      <c r="A15963" s="3"/>
      <c r="B15963" s="2"/>
      <c r="C15963" s="15"/>
    </row>
    <row r="15964" spans="1:3" x14ac:dyDescent="0.25">
      <c r="A15964" s="3"/>
      <c r="B15964" s="2"/>
      <c r="C15964" s="15"/>
    </row>
    <row r="15965" spans="1:3" x14ac:dyDescent="0.25">
      <c r="A15965" s="3"/>
      <c r="B15965" s="2"/>
      <c r="C15965" s="15"/>
    </row>
    <row r="15966" spans="1:3" x14ac:dyDescent="0.25">
      <c r="A15966" s="3"/>
      <c r="B15966" s="2"/>
      <c r="C15966" s="15"/>
    </row>
    <row r="15967" spans="1:3" x14ac:dyDescent="0.25">
      <c r="A15967" s="3"/>
      <c r="B15967" s="2"/>
      <c r="C15967" s="15"/>
    </row>
    <row r="15968" spans="1:3" x14ac:dyDescent="0.25">
      <c r="A15968" s="3"/>
      <c r="B15968" s="2"/>
      <c r="C15968" s="15"/>
    </row>
    <row r="15969" spans="1:3" x14ac:dyDescent="0.25">
      <c r="A15969" s="3"/>
      <c r="B15969" s="2"/>
      <c r="C15969" s="15"/>
    </row>
    <row r="15970" spans="1:3" x14ac:dyDescent="0.25">
      <c r="A15970" s="3"/>
      <c r="B15970" s="2"/>
      <c r="C15970" s="15"/>
    </row>
    <row r="15971" spans="1:3" x14ac:dyDescent="0.25">
      <c r="A15971" s="3"/>
      <c r="B15971" s="2"/>
      <c r="C15971" s="15"/>
    </row>
    <row r="15972" spans="1:3" x14ac:dyDescent="0.25">
      <c r="A15972" s="3"/>
      <c r="B15972" s="2"/>
      <c r="C15972" s="15"/>
    </row>
    <row r="15973" spans="1:3" x14ac:dyDescent="0.25">
      <c r="A15973" s="3"/>
      <c r="B15973" s="2"/>
      <c r="C15973" s="15"/>
    </row>
    <row r="15974" spans="1:3" x14ac:dyDescent="0.25">
      <c r="A15974" s="3"/>
      <c r="B15974" s="2"/>
      <c r="C15974" s="15"/>
    </row>
    <row r="15975" spans="1:3" x14ac:dyDescent="0.25">
      <c r="A15975" s="3"/>
      <c r="B15975" s="2"/>
      <c r="C15975" s="15"/>
    </row>
    <row r="15976" spans="1:3" x14ac:dyDescent="0.25">
      <c r="A15976" s="3"/>
      <c r="B15976" s="2"/>
      <c r="C15976" s="15"/>
    </row>
    <row r="15977" spans="1:3" x14ac:dyDescent="0.25">
      <c r="A15977" s="3"/>
      <c r="B15977" s="2"/>
      <c r="C15977" s="15"/>
    </row>
    <row r="15978" spans="1:3" x14ac:dyDescent="0.25">
      <c r="A15978" s="3"/>
      <c r="B15978" s="2"/>
      <c r="C15978" s="15"/>
    </row>
    <row r="15979" spans="1:3" x14ac:dyDescent="0.25">
      <c r="A15979" s="3"/>
      <c r="B15979" s="2"/>
      <c r="C15979" s="15"/>
    </row>
    <row r="15980" spans="1:3" x14ac:dyDescent="0.25">
      <c r="A15980" s="3"/>
      <c r="B15980" s="2"/>
      <c r="C15980" s="15"/>
    </row>
    <row r="15981" spans="1:3" x14ac:dyDescent="0.25">
      <c r="A15981" s="3"/>
      <c r="B15981" s="2"/>
      <c r="C15981" s="15"/>
    </row>
    <row r="15982" spans="1:3" x14ac:dyDescent="0.25">
      <c r="A15982" s="3"/>
      <c r="B15982" s="2"/>
      <c r="C15982" s="15"/>
    </row>
    <row r="15983" spans="1:3" x14ac:dyDescent="0.25">
      <c r="A15983" s="3"/>
      <c r="B15983" s="2"/>
      <c r="C15983" s="15"/>
    </row>
    <row r="15984" spans="1:3" x14ac:dyDescent="0.25">
      <c r="A15984" s="3"/>
      <c r="B15984" s="2"/>
      <c r="C15984" s="15"/>
    </row>
    <row r="15985" spans="1:3" x14ac:dyDescent="0.25">
      <c r="A15985" s="3"/>
      <c r="B15985" s="2"/>
      <c r="C15985" s="15"/>
    </row>
    <row r="15986" spans="1:3" x14ac:dyDescent="0.25">
      <c r="A15986" s="3"/>
      <c r="B15986" s="2"/>
      <c r="C15986" s="15"/>
    </row>
    <row r="15987" spans="1:3" x14ac:dyDescent="0.25">
      <c r="A15987" s="3"/>
      <c r="B15987" s="2"/>
      <c r="C15987" s="15"/>
    </row>
    <row r="15988" spans="1:3" x14ac:dyDescent="0.25">
      <c r="A15988" s="3"/>
      <c r="B15988" s="2"/>
      <c r="C15988" s="15"/>
    </row>
    <row r="15989" spans="1:3" x14ac:dyDescent="0.25">
      <c r="A15989" s="3"/>
      <c r="B15989" s="2"/>
      <c r="C15989" s="15"/>
    </row>
    <row r="15990" spans="1:3" x14ac:dyDescent="0.25">
      <c r="A15990" s="3"/>
      <c r="B15990" s="2"/>
      <c r="C15990" s="15"/>
    </row>
    <row r="15991" spans="1:3" x14ac:dyDescent="0.25">
      <c r="A15991" s="3"/>
      <c r="B15991" s="2"/>
      <c r="C15991" s="15"/>
    </row>
    <row r="15992" spans="1:3" x14ac:dyDescent="0.25">
      <c r="A15992" s="3"/>
      <c r="B15992" s="2"/>
      <c r="C15992" s="15"/>
    </row>
    <row r="15993" spans="1:3" x14ac:dyDescent="0.25">
      <c r="A15993" s="3"/>
      <c r="B15993" s="2"/>
      <c r="C15993" s="15"/>
    </row>
    <row r="15994" spans="1:3" x14ac:dyDescent="0.25">
      <c r="A15994" s="3"/>
      <c r="B15994" s="2"/>
      <c r="C15994" s="15"/>
    </row>
    <row r="15995" spans="1:3" x14ac:dyDescent="0.25">
      <c r="A15995" s="3"/>
      <c r="B15995" s="2"/>
      <c r="C15995" s="15"/>
    </row>
    <row r="15996" spans="1:3" x14ac:dyDescent="0.25">
      <c r="A15996" s="3"/>
      <c r="B15996" s="2"/>
      <c r="C15996" s="15"/>
    </row>
    <row r="15997" spans="1:3" x14ac:dyDescent="0.25">
      <c r="A15997" s="3"/>
      <c r="B15997" s="2"/>
      <c r="C15997" s="15"/>
    </row>
    <row r="15998" spans="1:3" x14ac:dyDescent="0.25">
      <c r="A15998" s="3"/>
      <c r="B15998" s="2"/>
      <c r="C15998" s="15"/>
    </row>
    <row r="15999" spans="1:3" x14ac:dyDescent="0.25">
      <c r="A15999" s="3"/>
      <c r="B15999" s="2"/>
      <c r="C15999" s="15"/>
    </row>
    <row r="16000" spans="1:3" x14ac:dyDescent="0.25">
      <c r="A16000" s="3"/>
      <c r="B16000" s="2"/>
      <c r="C16000" s="15"/>
    </row>
    <row r="16001" spans="1:3" x14ac:dyDescent="0.25">
      <c r="A16001" s="3"/>
      <c r="B16001" s="2"/>
      <c r="C16001" s="15"/>
    </row>
    <row r="16002" spans="1:3" x14ac:dyDescent="0.25">
      <c r="A16002" s="3"/>
      <c r="B16002" s="2"/>
      <c r="C16002" s="15"/>
    </row>
    <row r="16003" spans="1:3" x14ac:dyDescent="0.25">
      <c r="A16003" s="3"/>
      <c r="B16003" s="2"/>
      <c r="C16003" s="15"/>
    </row>
    <row r="16004" spans="1:3" x14ac:dyDescent="0.25">
      <c r="A16004" s="3"/>
      <c r="B16004" s="2"/>
      <c r="C16004" s="15"/>
    </row>
    <row r="16005" spans="1:3" x14ac:dyDescent="0.25">
      <c r="A16005" s="3"/>
      <c r="B16005" s="2"/>
      <c r="C16005" s="15"/>
    </row>
    <row r="16006" spans="1:3" x14ac:dyDescent="0.25">
      <c r="A16006" s="3"/>
      <c r="B16006" s="2"/>
      <c r="C16006" s="15"/>
    </row>
    <row r="16007" spans="1:3" x14ac:dyDescent="0.25">
      <c r="A16007" s="3"/>
      <c r="B16007" s="2"/>
      <c r="C16007" s="15"/>
    </row>
    <row r="16008" spans="1:3" x14ac:dyDescent="0.25">
      <c r="A16008" s="3"/>
      <c r="B16008" s="2"/>
      <c r="C16008" s="15"/>
    </row>
    <row r="16009" spans="1:3" x14ac:dyDescent="0.25">
      <c r="A16009" s="3"/>
      <c r="B16009" s="2"/>
      <c r="C16009" s="15"/>
    </row>
    <row r="16010" spans="1:3" x14ac:dyDescent="0.25">
      <c r="A16010" s="3"/>
      <c r="B16010" s="2"/>
      <c r="C16010" s="15"/>
    </row>
    <row r="16011" spans="1:3" x14ac:dyDescent="0.25">
      <c r="A16011" s="3"/>
      <c r="B16011" s="2"/>
      <c r="C16011" s="15"/>
    </row>
    <row r="16012" spans="1:3" x14ac:dyDescent="0.25">
      <c r="A16012" s="3"/>
      <c r="B16012" s="2"/>
      <c r="C16012" s="15"/>
    </row>
    <row r="16013" spans="1:3" x14ac:dyDescent="0.25">
      <c r="A16013" s="3"/>
      <c r="B16013" s="2"/>
      <c r="C16013" s="15"/>
    </row>
    <row r="16014" spans="1:3" x14ac:dyDescent="0.25">
      <c r="A16014" s="3"/>
      <c r="B16014" s="2"/>
      <c r="C16014" s="15"/>
    </row>
    <row r="16015" spans="1:3" x14ac:dyDescent="0.25">
      <c r="A16015" s="3"/>
      <c r="B16015" s="2"/>
      <c r="C16015" s="15"/>
    </row>
    <row r="16016" spans="1:3" x14ac:dyDescent="0.25">
      <c r="A16016" s="3"/>
      <c r="B16016" s="2"/>
      <c r="C16016" s="15"/>
    </row>
    <row r="16017" spans="1:3" x14ac:dyDescent="0.25">
      <c r="A16017" s="3"/>
      <c r="B16017" s="2"/>
      <c r="C16017" s="15"/>
    </row>
    <row r="16018" spans="1:3" x14ac:dyDescent="0.25">
      <c r="A16018" s="3"/>
      <c r="B16018" s="2"/>
      <c r="C16018" s="15"/>
    </row>
    <row r="16019" spans="1:3" x14ac:dyDescent="0.25">
      <c r="A16019" s="3"/>
      <c r="B16019" s="2"/>
      <c r="C16019" s="15"/>
    </row>
    <row r="16020" spans="1:3" x14ac:dyDescent="0.25">
      <c r="A16020" s="3"/>
      <c r="B16020" s="2"/>
      <c r="C16020" s="15"/>
    </row>
    <row r="16021" spans="1:3" x14ac:dyDescent="0.25">
      <c r="A16021" s="3"/>
      <c r="B16021" s="2"/>
      <c r="C16021" s="15"/>
    </row>
    <row r="16022" spans="1:3" x14ac:dyDescent="0.25">
      <c r="A16022" s="3"/>
      <c r="B16022" s="2"/>
      <c r="C16022" s="15"/>
    </row>
    <row r="16023" spans="1:3" x14ac:dyDescent="0.25">
      <c r="A16023" s="3"/>
      <c r="B16023" s="2"/>
      <c r="C16023" s="15"/>
    </row>
    <row r="16024" spans="1:3" x14ac:dyDescent="0.25">
      <c r="A16024" s="3"/>
      <c r="B16024" s="2"/>
      <c r="C16024" s="15"/>
    </row>
    <row r="16025" spans="1:3" x14ac:dyDescent="0.25">
      <c r="A16025" s="3"/>
      <c r="B16025" s="2"/>
      <c r="C16025" s="15"/>
    </row>
    <row r="16026" spans="1:3" x14ac:dyDescent="0.25">
      <c r="A16026" s="3"/>
      <c r="B16026" s="2"/>
      <c r="C16026" s="15"/>
    </row>
    <row r="16027" spans="1:3" x14ac:dyDescent="0.25">
      <c r="A16027" s="3"/>
      <c r="B16027" s="2"/>
      <c r="C16027" s="15"/>
    </row>
    <row r="16028" spans="1:3" x14ac:dyDescent="0.25">
      <c r="A16028" s="3"/>
      <c r="B16028" s="2"/>
      <c r="C16028" s="15"/>
    </row>
    <row r="16029" spans="1:3" x14ac:dyDescent="0.25">
      <c r="A16029" s="3"/>
      <c r="B16029" s="2"/>
      <c r="C16029" s="15"/>
    </row>
    <row r="16030" spans="1:3" x14ac:dyDescent="0.25">
      <c r="A16030" s="3"/>
      <c r="B16030" s="2"/>
      <c r="C16030" s="15"/>
    </row>
    <row r="16031" spans="1:3" x14ac:dyDescent="0.25">
      <c r="A16031" s="3"/>
      <c r="B16031" s="2"/>
      <c r="C16031" s="15"/>
    </row>
    <row r="16032" spans="1:3" x14ac:dyDescent="0.25">
      <c r="A16032" s="3"/>
      <c r="B16032" s="2"/>
      <c r="C16032" s="15"/>
    </row>
    <row r="16033" spans="1:3" x14ac:dyDescent="0.25">
      <c r="A16033" s="3"/>
      <c r="B16033" s="2"/>
      <c r="C16033" s="15"/>
    </row>
    <row r="16034" spans="1:3" x14ac:dyDescent="0.25">
      <c r="A16034" s="3"/>
      <c r="B16034" s="2"/>
      <c r="C16034" s="15"/>
    </row>
    <row r="16035" spans="1:3" x14ac:dyDescent="0.25">
      <c r="A16035" s="3"/>
      <c r="B16035" s="2"/>
      <c r="C16035" s="15"/>
    </row>
    <row r="16036" spans="1:3" x14ac:dyDescent="0.25">
      <c r="A16036" s="3"/>
      <c r="B16036" s="2"/>
      <c r="C16036" s="15"/>
    </row>
    <row r="16037" spans="1:3" x14ac:dyDescent="0.25">
      <c r="A16037" s="3"/>
      <c r="B16037" s="2"/>
      <c r="C16037" s="15"/>
    </row>
    <row r="16038" spans="1:3" x14ac:dyDescent="0.25">
      <c r="A16038" s="3"/>
      <c r="B16038" s="2"/>
      <c r="C16038" s="15"/>
    </row>
    <row r="16039" spans="1:3" x14ac:dyDescent="0.25">
      <c r="A16039" s="3"/>
      <c r="B16039" s="2"/>
      <c r="C16039" s="15"/>
    </row>
    <row r="16040" spans="1:3" x14ac:dyDescent="0.25">
      <c r="A16040" s="3"/>
      <c r="B16040" s="2"/>
      <c r="C16040" s="15"/>
    </row>
    <row r="16041" spans="1:3" x14ac:dyDescent="0.25">
      <c r="A16041" s="3"/>
      <c r="B16041" s="2"/>
      <c r="C16041" s="15"/>
    </row>
    <row r="16042" spans="1:3" x14ac:dyDescent="0.25">
      <c r="A16042" s="3"/>
      <c r="B16042" s="2"/>
      <c r="C16042" s="15"/>
    </row>
    <row r="16043" spans="1:3" x14ac:dyDescent="0.25">
      <c r="A16043" s="3"/>
      <c r="B16043" s="2"/>
      <c r="C16043" s="15"/>
    </row>
    <row r="16044" spans="1:3" x14ac:dyDescent="0.25">
      <c r="A16044" s="3"/>
      <c r="B16044" s="2"/>
      <c r="C16044" s="15"/>
    </row>
    <row r="16045" spans="1:3" x14ac:dyDescent="0.25">
      <c r="A16045" s="3"/>
      <c r="B16045" s="2"/>
      <c r="C16045" s="15"/>
    </row>
    <row r="16046" spans="1:3" x14ac:dyDescent="0.25">
      <c r="A16046" s="3"/>
      <c r="B16046" s="2"/>
      <c r="C16046" s="15"/>
    </row>
    <row r="16047" spans="1:3" x14ac:dyDescent="0.25">
      <c r="A16047" s="3"/>
      <c r="B16047" s="2"/>
      <c r="C16047" s="15"/>
    </row>
    <row r="16048" spans="1:3" x14ac:dyDescent="0.25">
      <c r="A16048" s="3"/>
      <c r="B16048" s="2"/>
      <c r="C16048" s="15"/>
    </row>
    <row r="16049" spans="1:3" x14ac:dyDescent="0.25">
      <c r="A16049" s="3"/>
      <c r="B16049" s="2"/>
      <c r="C16049" s="15"/>
    </row>
    <row r="16050" spans="1:3" x14ac:dyDescent="0.25">
      <c r="A16050" s="3"/>
      <c r="B16050" s="2"/>
      <c r="C16050" s="15"/>
    </row>
    <row r="16051" spans="1:3" x14ac:dyDescent="0.25">
      <c r="A16051" s="3"/>
      <c r="B16051" s="2"/>
      <c r="C16051" s="15"/>
    </row>
    <row r="16052" spans="1:3" x14ac:dyDescent="0.25">
      <c r="A16052" s="3"/>
      <c r="B16052" s="2"/>
      <c r="C16052" s="15"/>
    </row>
    <row r="16053" spans="1:3" x14ac:dyDescent="0.25">
      <c r="A16053" s="3"/>
      <c r="B16053" s="2"/>
      <c r="C16053" s="15"/>
    </row>
    <row r="16054" spans="1:3" x14ac:dyDescent="0.25">
      <c r="A16054" s="3"/>
      <c r="B16054" s="2"/>
      <c r="C16054" s="15"/>
    </row>
    <row r="16055" spans="1:3" x14ac:dyDescent="0.25">
      <c r="A16055" s="3"/>
      <c r="B16055" s="2"/>
      <c r="C16055" s="15"/>
    </row>
    <row r="16056" spans="1:3" x14ac:dyDescent="0.25">
      <c r="A16056" s="3"/>
      <c r="B16056" s="2"/>
      <c r="C16056" s="15"/>
    </row>
    <row r="16057" spans="1:3" x14ac:dyDescent="0.25">
      <c r="A16057" s="3"/>
      <c r="B16057" s="2"/>
      <c r="C16057" s="15"/>
    </row>
    <row r="16058" spans="1:3" x14ac:dyDescent="0.25">
      <c r="A16058" s="3"/>
      <c r="B16058" s="2"/>
      <c r="C16058" s="15"/>
    </row>
    <row r="16059" spans="1:3" x14ac:dyDescent="0.25">
      <c r="A16059" s="3"/>
      <c r="B16059" s="2"/>
      <c r="C16059" s="15"/>
    </row>
    <row r="16060" spans="1:3" x14ac:dyDescent="0.25">
      <c r="A16060" s="3"/>
      <c r="B16060" s="2"/>
      <c r="C16060" s="15"/>
    </row>
    <row r="16061" spans="1:3" x14ac:dyDescent="0.25">
      <c r="A16061" s="3"/>
      <c r="B16061" s="2"/>
      <c r="C16061" s="15"/>
    </row>
    <row r="16062" spans="1:3" x14ac:dyDescent="0.25">
      <c r="A16062" s="3"/>
      <c r="B16062" s="2"/>
      <c r="C16062" s="15"/>
    </row>
    <row r="16063" spans="1:3" x14ac:dyDescent="0.25">
      <c r="A16063" s="3"/>
      <c r="B16063" s="2"/>
      <c r="C16063" s="15"/>
    </row>
    <row r="16064" spans="1:3" x14ac:dyDescent="0.25">
      <c r="A16064" s="3"/>
      <c r="B16064" s="2"/>
      <c r="C16064" s="15"/>
    </row>
    <row r="16065" spans="1:3" x14ac:dyDescent="0.25">
      <c r="A16065" s="3"/>
      <c r="B16065" s="2"/>
      <c r="C16065" s="15"/>
    </row>
    <row r="16066" spans="1:3" x14ac:dyDescent="0.25">
      <c r="A16066" s="3"/>
      <c r="B16066" s="2"/>
      <c r="C16066" s="15"/>
    </row>
    <row r="16067" spans="1:3" x14ac:dyDescent="0.25">
      <c r="A16067" s="3"/>
      <c r="B16067" s="2"/>
      <c r="C16067" s="15"/>
    </row>
    <row r="16068" spans="1:3" x14ac:dyDescent="0.25">
      <c r="A16068" s="3"/>
      <c r="B16068" s="2"/>
      <c r="C16068" s="15"/>
    </row>
    <row r="16069" spans="1:3" x14ac:dyDescent="0.25">
      <c r="A16069" s="3"/>
      <c r="B16069" s="2"/>
      <c r="C16069" s="15"/>
    </row>
    <row r="16070" spans="1:3" x14ac:dyDescent="0.25">
      <c r="A16070" s="3"/>
      <c r="B16070" s="2"/>
      <c r="C16070" s="15"/>
    </row>
    <row r="16071" spans="1:3" x14ac:dyDescent="0.25">
      <c r="A16071" s="3"/>
      <c r="B16071" s="2"/>
      <c r="C16071" s="15"/>
    </row>
    <row r="16072" spans="1:3" x14ac:dyDescent="0.25">
      <c r="A16072" s="3"/>
      <c r="B16072" s="2"/>
      <c r="C16072" s="15"/>
    </row>
    <row r="16073" spans="1:3" x14ac:dyDescent="0.25">
      <c r="A16073" s="3"/>
      <c r="B16073" s="2"/>
      <c r="C16073" s="15"/>
    </row>
    <row r="16074" spans="1:3" x14ac:dyDescent="0.25">
      <c r="A16074" s="3"/>
      <c r="B16074" s="2"/>
      <c r="C16074" s="15"/>
    </row>
    <row r="16075" spans="1:3" x14ac:dyDescent="0.25">
      <c r="A16075" s="3"/>
      <c r="B16075" s="2"/>
      <c r="C16075" s="15"/>
    </row>
    <row r="16076" spans="1:3" x14ac:dyDescent="0.25">
      <c r="A16076" s="3"/>
      <c r="B16076" s="2"/>
      <c r="C16076" s="15"/>
    </row>
    <row r="16077" spans="1:3" x14ac:dyDescent="0.25">
      <c r="A16077" s="3"/>
      <c r="B16077" s="2"/>
      <c r="C16077" s="15"/>
    </row>
    <row r="16078" spans="1:3" x14ac:dyDescent="0.25">
      <c r="A16078" s="3"/>
      <c r="B16078" s="2"/>
      <c r="C16078" s="15"/>
    </row>
    <row r="16079" spans="1:3" x14ac:dyDescent="0.25">
      <c r="A16079" s="3"/>
      <c r="B16079" s="2"/>
      <c r="C16079" s="15"/>
    </row>
    <row r="16080" spans="1:3" x14ac:dyDescent="0.25">
      <c r="A16080" s="3"/>
      <c r="B16080" s="2"/>
      <c r="C16080" s="15"/>
    </row>
    <row r="16081" spans="1:3" x14ac:dyDescent="0.25">
      <c r="A16081" s="3"/>
      <c r="B16081" s="2"/>
      <c r="C16081" s="15"/>
    </row>
    <row r="16082" spans="1:3" x14ac:dyDescent="0.25">
      <c r="A16082" s="3"/>
      <c r="B16082" s="2"/>
      <c r="C16082" s="15"/>
    </row>
    <row r="16083" spans="1:3" x14ac:dyDescent="0.25">
      <c r="A16083" s="3"/>
      <c r="B16083" s="2"/>
      <c r="C16083" s="15"/>
    </row>
    <row r="16084" spans="1:3" x14ac:dyDescent="0.25">
      <c r="A16084" s="3"/>
      <c r="B16084" s="2"/>
      <c r="C16084" s="15"/>
    </row>
    <row r="16085" spans="1:3" x14ac:dyDescent="0.25">
      <c r="A16085" s="3"/>
      <c r="B16085" s="2"/>
      <c r="C16085" s="15"/>
    </row>
    <row r="16086" spans="1:3" x14ac:dyDescent="0.25">
      <c r="A16086" s="3"/>
      <c r="B16086" s="2"/>
      <c r="C16086" s="15"/>
    </row>
    <row r="16087" spans="1:3" x14ac:dyDescent="0.25">
      <c r="A16087" s="3"/>
      <c r="B16087" s="2"/>
      <c r="C16087" s="15"/>
    </row>
    <row r="16088" spans="1:3" x14ac:dyDescent="0.25">
      <c r="A16088" s="3"/>
      <c r="B16088" s="2"/>
      <c r="C16088" s="15"/>
    </row>
    <row r="16089" spans="1:3" x14ac:dyDescent="0.25">
      <c r="A16089" s="3"/>
      <c r="B16089" s="2"/>
      <c r="C16089" s="15"/>
    </row>
    <row r="16090" spans="1:3" x14ac:dyDescent="0.25">
      <c r="A16090" s="3"/>
      <c r="B16090" s="2"/>
      <c r="C16090" s="15"/>
    </row>
    <row r="16091" spans="1:3" x14ac:dyDescent="0.25">
      <c r="A16091" s="3"/>
      <c r="B16091" s="2"/>
      <c r="C16091" s="15"/>
    </row>
    <row r="16092" spans="1:3" x14ac:dyDescent="0.25">
      <c r="A16092" s="3"/>
      <c r="B16092" s="2"/>
      <c r="C16092" s="15"/>
    </row>
    <row r="16093" spans="1:3" x14ac:dyDescent="0.25">
      <c r="A16093" s="3"/>
      <c r="B16093" s="2"/>
      <c r="C16093" s="15"/>
    </row>
    <row r="16094" spans="1:3" x14ac:dyDescent="0.25">
      <c r="A16094" s="3"/>
      <c r="B16094" s="2"/>
      <c r="C16094" s="15"/>
    </row>
    <row r="16095" spans="1:3" x14ac:dyDescent="0.25">
      <c r="A16095" s="3"/>
      <c r="B16095" s="2"/>
      <c r="C16095" s="15"/>
    </row>
    <row r="16096" spans="1:3" x14ac:dyDescent="0.25">
      <c r="A16096" s="3"/>
      <c r="B16096" s="2"/>
      <c r="C16096" s="15"/>
    </row>
    <row r="16097" spans="1:3" x14ac:dyDescent="0.25">
      <c r="A16097" s="3"/>
      <c r="B16097" s="2"/>
      <c r="C16097" s="15"/>
    </row>
    <row r="16098" spans="1:3" x14ac:dyDescent="0.25">
      <c r="A16098" s="3"/>
      <c r="B16098" s="2"/>
      <c r="C16098" s="15"/>
    </row>
    <row r="16099" spans="1:3" x14ac:dyDescent="0.25">
      <c r="A16099" s="3"/>
      <c r="B16099" s="2"/>
      <c r="C16099" s="15"/>
    </row>
    <row r="16100" spans="1:3" x14ac:dyDescent="0.25">
      <c r="A16100" s="3"/>
      <c r="B16100" s="2"/>
      <c r="C16100" s="15"/>
    </row>
    <row r="16101" spans="1:3" x14ac:dyDescent="0.25">
      <c r="A16101" s="3"/>
      <c r="B16101" s="2"/>
      <c r="C16101" s="15"/>
    </row>
    <row r="16102" spans="1:3" x14ac:dyDescent="0.25">
      <c r="A16102" s="3"/>
      <c r="B16102" s="2"/>
      <c r="C16102" s="15"/>
    </row>
    <row r="16103" spans="1:3" x14ac:dyDescent="0.25">
      <c r="A16103" s="3"/>
      <c r="B16103" s="2"/>
      <c r="C16103" s="15"/>
    </row>
    <row r="16104" spans="1:3" x14ac:dyDescent="0.25">
      <c r="A16104" s="3"/>
      <c r="B16104" s="2"/>
      <c r="C16104" s="15"/>
    </row>
    <row r="16105" spans="1:3" x14ac:dyDescent="0.25">
      <c r="A16105" s="3"/>
      <c r="B16105" s="2"/>
      <c r="C16105" s="15"/>
    </row>
    <row r="16106" spans="1:3" x14ac:dyDescent="0.25">
      <c r="A16106" s="3"/>
      <c r="B16106" s="2"/>
      <c r="C16106" s="15"/>
    </row>
    <row r="16107" spans="1:3" x14ac:dyDescent="0.25">
      <c r="A16107" s="3"/>
      <c r="B16107" s="2"/>
      <c r="C16107" s="15"/>
    </row>
    <row r="16108" spans="1:3" x14ac:dyDescent="0.25">
      <c r="A16108" s="3"/>
      <c r="B16108" s="2"/>
      <c r="C16108" s="15"/>
    </row>
    <row r="16109" spans="1:3" x14ac:dyDescent="0.25">
      <c r="A16109" s="3"/>
      <c r="B16109" s="2"/>
      <c r="C16109" s="15"/>
    </row>
    <row r="16110" spans="1:3" x14ac:dyDescent="0.25">
      <c r="A16110" s="3"/>
      <c r="B16110" s="2"/>
      <c r="C16110" s="15"/>
    </row>
    <row r="16111" spans="1:3" x14ac:dyDescent="0.25">
      <c r="A16111" s="3"/>
      <c r="B16111" s="2"/>
      <c r="C16111" s="15"/>
    </row>
    <row r="16112" spans="1:3" x14ac:dyDescent="0.25">
      <c r="A16112" s="3"/>
      <c r="B16112" s="2"/>
      <c r="C16112" s="15"/>
    </row>
    <row r="16113" spans="1:3" x14ac:dyDescent="0.25">
      <c r="A16113" s="3"/>
      <c r="B16113" s="2"/>
      <c r="C16113" s="15"/>
    </row>
    <row r="16114" spans="1:3" x14ac:dyDescent="0.25">
      <c r="A16114" s="3"/>
      <c r="B16114" s="2"/>
      <c r="C16114" s="15"/>
    </row>
    <row r="16115" spans="1:3" x14ac:dyDescent="0.25">
      <c r="A16115" s="3"/>
      <c r="B16115" s="2"/>
      <c r="C16115" s="15"/>
    </row>
    <row r="16116" spans="1:3" x14ac:dyDescent="0.25">
      <c r="A16116" s="3"/>
      <c r="B16116" s="2"/>
      <c r="C16116" s="15"/>
    </row>
    <row r="16117" spans="1:3" x14ac:dyDescent="0.25">
      <c r="A16117" s="3"/>
      <c r="B16117" s="2"/>
      <c r="C16117" s="15"/>
    </row>
    <row r="16118" spans="1:3" x14ac:dyDescent="0.25">
      <c r="A16118" s="3"/>
      <c r="B16118" s="2"/>
      <c r="C16118" s="15"/>
    </row>
    <row r="16119" spans="1:3" x14ac:dyDescent="0.25">
      <c r="A16119" s="3"/>
      <c r="B16119" s="2"/>
      <c r="C16119" s="15"/>
    </row>
    <row r="16120" spans="1:3" x14ac:dyDescent="0.25">
      <c r="A16120" s="3"/>
      <c r="B16120" s="2"/>
      <c r="C16120" s="15"/>
    </row>
    <row r="16121" spans="1:3" x14ac:dyDescent="0.25">
      <c r="A16121" s="3"/>
      <c r="B16121" s="2"/>
      <c r="C16121" s="15"/>
    </row>
    <row r="16122" spans="1:3" x14ac:dyDescent="0.25">
      <c r="A16122" s="3"/>
      <c r="B16122" s="2"/>
      <c r="C16122" s="15"/>
    </row>
    <row r="16123" spans="1:3" x14ac:dyDescent="0.25">
      <c r="A16123" s="3"/>
      <c r="B16123" s="2"/>
      <c r="C16123" s="15"/>
    </row>
    <row r="16124" spans="1:3" x14ac:dyDescent="0.25">
      <c r="A16124" s="3"/>
      <c r="B16124" s="2"/>
      <c r="C16124" s="15"/>
    </row>
    <row r="16125" spans="1:3" x14ac:dyDescent="0.25">
      <c r="A16125" s="3"/>
      <c r="B16125" s="2"/>
      <c r="C16125" s="15"/>
    </row>
    <row r="16126" spans="1:3" x14ac:dyDescent="0.25">
      <c r="A16126" s="3"/>
      <c r="B16126" s="2"/>
      <c r="C16126" s="15"/>
    </row>
    <row r="16127" spans="1:3" x14ac:dyDescent="0.25">
      <c r="A16127" s="3"/>
      <c r="B16127" s="2"/>
      <c r="C16127" s="15"/>
    </row>
    <row r="16128" spans="1:3" x14ac:dyDescent="0.25">
      <c r="A16128" s="3"/>
      <c r="B16128" s="2"/>
      <c r="C16128" s="15"/>
    </row>
    <row r="16129" spans="1:3" x14ac:dyDescent="0.25">
      <c r="A16129" s="3"/>
      <c r="B16129" s="2"/>
      <c r="C16129" s="15"/>
    </row>
    <row r="16130" spans="1:3" x14ac:dyDescent="0.25">
      <c r="A16130" s="3"/>
      <c r="B16130" s="2"/>
      <c r="C16130" s="15"/>
    </row>
    <row r="16131" spans="1:3" x14ac:dyDescent="0.25">
      <c r="A16131" s="3"/>
      <c r="B16131" s="2"/>
      <c r="C16131" s="15"/>
    </row>
    <row r="16132" spans="1:3" x14ac:dyDescent="0.25">
      <c r="A16132" s="3"/>
      <c r="B16132" s="2"/>
      <c r="C16132" s="15"/>
    </row>
    <row r="16133" spans="1:3" x14ac:dyDescent="0.25">
      <c r="A16133" s="3"/>
      <c r="B16133" s="2"/>
      <c r="C16133" s="15"/>
    </row>
    <row r="16134" spans="1:3" x14ac:dyDescent="0.25">
      <c r="A16134" s="3"/>
      <c r="B16134" s="2"/>
      <c r="C16134" s="15"/>
    </row>
    <row r="16135" spans="1:3" x14ac:dyDescent="0.25">
      <c r="A16135" s="3"/>
      <c r="B16135" s="2"/>
      <c r="C16135" s="15"/>
    </row>
    <row r="16136" spans="1:3" x14ac:dyDescent="0.25">
      <c r="A16136" s="3"/>
      <c r="B16136" s="2"/>
      <c r="C16136" s="15"/>
    </row>
    <row r="16137" spans="1:3" x14ac:dyDescent="0.25">
      <c r="A16137" s="3"/>
      <c r="B16137" s="2"/>
      <c r="C16137" s="15"/>
    </row>
    <row r="16138" spans="1:3" x14ac:dyDescent="0.25">
      <c r="A16138" s="3"/>
      <c r="B16138" s="2"/>
      <c r="C16138" s="15"/>
    </row>
    <row r="16139" spans="1:3" x14ac:dyDescent="0.25">
      <c r="A16139" s="3"/>
      <c r="B16139" s="2"/>
      <c r="C16139" s="15"/>
    </row>
    <row r="16140" spans="1:3" x14ac:dyDescent="0.25">
      <c r="A16140" s="3"/>
      <c r="B16140" s="2"/>
      <c r="C16140" s="15"/>
    </row>
    <row r="16141" spans="1:3" x14ac:dyDescent="0.25">
      <c r="A16141" s="3"/>
      <c r="B16141" s="2"/>
      <c r="C16141" s="15"/>
    </row>
    <row r="16142" spans="1:3" x14ac:dyDescent="0.25">
      <c r="A16142" s="3"/>
      <c r="B16142" s="2"/>
      <c r="C16142" s="15"/>
    </row>
    <row r="16143" spans="1:3" x14ac:dyDescent="0.25">
      <c r="A16143" s="3"/>
      <c r="B16143" s="2"/>
      <c r="C16143" s="15"/>
    </row>
    <row r="16144" spans="1:3" x14ac:dyDescent="0.25">
      <c r="A16144" s="3"/>
      <c r="B16144" s="2"/>
      <c r="C16144" s="15"/>
    </row>
    <row r="16145" spans="1:3" x14ac:dyDescent="0.25">
      <c r="A16145" s="3"/>
      <c r="B16145" s="2"/>
      <c r="C16145" s="15"/>
    </row>
    <row r="16146" spans="1:3" x14ac:dyDescent="0.25">
      <c r="A16146" s="3"/>
      <c r="B16146" s="2"/>
      <c r="C16146" s="15"/>
    </row>
    <row r="16147" spans="1:3" x14ac:dyDescent="0.25">
      <c r="A16147" s="3"/>
      <c r="B16147" s="2"/>
      <c r="C16147" s="15"/>
    </row>
    <row r="16148" spans="1:3" x14ac:dyDescent="0.25">
      <c r="A16148" s="3"/>
      <c r="B16148" s="2"/>
      <c r="C16148" s="15"/>
    </row>
    <row r="16149" spans="1:3" x14ac:dyDescent="0.25">
      <c r="A16149" s="3"/>
      <c r="B16149" s="2"/>
      <c r="C16149" s="15"/>
    </row>
    <row r="16150" spans="1:3" x14ac:dyDescent="0.25">
      <c r="A16150" s="3"/>
      <c r="B16150" s="2"/>
      <c r="C16150" s="15"/>
    </row>
    <row r="16151" spans="1:3" x14ac:dyDescent="0.25">
      <c r="A16151" s="3"/>
      <c r="B16151" s="2"/>
      <c r="C16151" s="15"/>
    </row>
    <row r="16152" spans="1:3" x14ac:dyDescent="0.25">
      <c r="A16152" s="3"/>
      <c r="B16152" s="2"/>
      <c r="C16152" s="15"/>
    </row>
    <row r="16153" spans="1:3" x14ac:dyDescent="0.25">
      <c r="A16153" s="3"/>
      <c r="B16153" s="2"/>
      <c r="C16153" s="15"/>
    </row>
    <row r="16154" spans="1:3" x14ac:dyDescent="0.25">
      <c r="A16154" s="3"/>
      <c r="B16154" s="2"/>
      <c r="C16154" s="15"/>
    </row>
    <row r="16155" spans="1:3" x14ac:dyDescent="0.25">
      <c r="A16155" s="3"/>
      <c r="B16155" s="2"/>
      <c r="C16155" s="15"/>
    </row>
    <row r="16156" spans="1:3" x14ac:dyDescent="0.25">
      <c r="A16156" s="3"/>
      <c r="B16156" s="2"/>
      <c r="C16156" s="15"/>
    </row>
    <row r="16157" spans="1:3" x14ac:dyDescent="0.25">
      <c r="A16157" s="3"/>
      <c r="B16157" s="2"/>
      <c r="C16157" s="15"/>
    </row>
    <row r="16158" spans="1:3" x14ac:dyDescent="0.25">
      <c r="A16158" s="3"/>
      <c r="B16158" s="2"/>
      <c r="C16158" s="15"/>
    </row>
    <row r="16159" spans="1:3" x14ac:dyDescent="0.25">
      <c r="A16159" s="3"/>
      <c r="B16159" s="2"/>
      <c r="C16159" s="15"/>
    </row>
    <row r="16160" spans="1:3" x14ac:dyDescent="0.25">
      <c r="A16160" s="3"/>
      <c r="B16160" s="2"/>
      <c r="C16160" s="15"/>
    </row>
    <row r="16161" spans="1:3" x14ac:dyDescent="0.25">
      <c r="A16161" s="3"/>
      <c r="B16161" s="2"/>
      <c r="C16161" s="15"/>
    </row>
    <row r="16162" spans="1:3" x14ac:dyDescent="0.25">
      <c r="A16162" s="3"/>
      <c r="B16162" s="2"/>
      <c r="C16162" s="15"/>
    </row>
    <row r="16163" spans="1:3" x14ac:dyDescent="0.25">
      <c r="A16163" s="3"/>
      <c r="B16163" s="2"/>
      <c r="C16163" s="15"/>
    </row>
    <row r="16164" spans="1:3" x14ac:dyDescent="0.25">
      <c r="A16164" s="3"/>
      <c r="B16164" s="2"/>
      <c r="C16164" s="15"/>
    </row>
    <row r="16165" spans="1:3" x14ac:dyDescent="0.25">
      <c r="A16165" s="3"/>
      <c r="B16165" s="2"/>
      <c r="C16165" s="15"/>
    </row>
    <row r="16166" spans="1:3" x14ac:dyDescent="0.25">
      <c r="A16166" s="3"/>
      <c r="B16166" s="2"/>
      <c r="C16166" s="15"/>
    </row>
    <row r="16167" spans="1:3" x14ac:dyDescent="0.25">
      <c r="A16167" s="3"/>
      <c r="B16167" s="2"/>
      <c r="C16167" s="15"/>
    </row>
    <row r="16168" spans="1:3" x14ac:dyDescent="0.25">
      <c r="A16168" s="3"/>
      <c r="B16168" s="2"/>
      <c r="C16168" s="15"/>
    </row>
    <row r="16169" spans="1:3" x14ac:dyDescent="0.25">
      <c r="A16169" s="3"/>
      <c r="B16169" s="2"/>
      <c r="C16169" s="15"/>
    </row>
    <row r="16170" spans="1:3" x14ac:dyDescent="0.25">
      <c r="A16170" s="3"/>
      <c r="B16170" s="2"/>
      <c r="C16170" s="15"/>
    </row>
    <row r="16171" spans="1:3" x14ac:dyDescent="0.25">
      <c r="A16171" s="3"/>
      <c r="B16171" s="2"/>
      <c r="C16171" s="15"/>
    </row>
    <row r="16172" spans="1:3" x14ac:dyDescent="0.25">
      <c r="A16172" s="3"/>
      <c r="B16172" s="2"/>
      <c r="C16172" s="15"/>
    </row>
    <row r="16173" spans="1:3" x14ac:dyDescent="0.25">
      <c r="A16173" s="3"/>
      <c r="B16173" s="2"/>
      <c r="C16173" s="15"/>
    </row>
    <row r="16174" spans="1:3" x14ac:dyDescent="0.25">
      <c r="A16174" s="3"/>
      <c r="B16174" s="2"/>
      <c r="C16174" s="15"/>
    </row>
    <row r="16175" spans="1:3" x14ac:dyDescent="0.25">
      <c r="A16175" s="3"/>
      <c r="B16175" s="2"/>
      <c r="C16175" s="15"/>
    </row>
    <row r="16176" spans="1:3" x14ac:dyDescent="0.25">
      <c r="A16176" s="3"/>
      <c r="B16176" s="2"/>
      <c r="C16176" s="15"/>
    </row>
    <row r="16177" spans="1:3" x14ac:dyDescent="0.25">
      <c r="A16177" s="3"/>
      <c r="B16177" s="2"/>
      <c r="C16177" s="15"/>
    </row>
    <row r="16178" spans="1:3" x14ac:dyDescent="0.25">
      <c r="A16178" s="3"/>
      <c r="B16178" s="2"/>
      <c r="C16178" s="15"/>
    </row>
    <row r="16179" spans="1:3" x14ac:dyDescent="0.25">
      <c r="A16179" s="3"/>
      <c r="B16179" s="2"/>
      <c r="C16179" s="15"/>
    </row>
    <row r="16180" spans="1:3" x14ac:dyDescent="0.25">
      <c r="A16180" s="3"/>
      <c r="B16180" s="2"/>
      <c r="C16180" s="15"/>
    </row>
    <row r="16181" spans="1:3" x14ac:dyDescent="0.25">
      <c r="A16181" s="3"/>
      <c r="B16181" s="2"/>
      <c r="C16181" s="15"/>
    </row>
    <row r="16182" spans="1:3" x14ac:dyDescent="0.25">
      <c r="A16182" s="3"/>
      <c r="B16182" s="2"/>
      <c r="C16182" s="15"/>
    </row>
    <row r="16183" spans="1:3" x14ac:dyDescent="0.25">
      <c r="A16183" s="3"/>
      <c r="B16183" s="2"/>
      <c r="C16183" s="15"/>
    </row>
    <row r="16184" spans="1:3" x14ac:dyDescent="0.25">
      <c r="A16184" s="3"/>
      <c r="B16184" s="2"/>
      <c r="C16184" s="15"/>
    </row>
    <row r="16185" spans="1:3" x14ac:dyDescent="0.25">
      <c r="A16185" s="3"/>
      <c r="B16185" s="2"/>
      <c r="C16185" s="15"/>
    </row>
    <row r="16186" spans="1:3" x14ac:dyDescent="0.25">
      <c r="A16186" s="3"/>
      <c r="B16186" s="2"/>
      <c r="C16186" s="15"/>
    </row>
    <row r="16187" spans="1:3" x14ac:dyDescent="0.25">
      <c r="A16187" s="3"/>
      <c r="B16187" s="2"/>
      <c r="C16187" s="15"/>
    </row>
    <row r="16188" spans="1:3" x14ac:dyDescent="0.25">
      <c r="A16188" s="3"/>
      <c r="B16188" s="2"/>
      <c r="C16188" s="15"/>
    </row>
    <row r="16189" spans="1:3" x14ac:dyDescent="0.25">
      <c r="A16189" s="3"/>
      <c r="B16189" s="2"/>
      <c r="C16189" s="15"/>
    </row>
    <row r="16190" spans="1:3" x14ac:dyDescent="0.25">
      <c r="A16190" s="3"/>
      <c r="B16190" s="2"/>
      <c r="C16190" s="15"/>
    </row>
    <row r="16191" spans="1:3" x14ac:dyDescent="0.25">
      <c r="A16191" s="3"/>
      <c r="B16191" s="2"/>
      <c r="C16191" s="15"/>
    </row>
    <row r="16192" spans="1:3" x14ac:dyDescent="0.25">
      <c r="A16192" s="3"/>
      <c r="B16192" s="2"/>
      <c r="C16192" s="15"/>
    </row>
    <row r="16193" spans="1:3" x14ac:dyDescent="0.25">
      <c r="A16193" s="3"/>
      <c r="B16193" s="2"/>
      <c r="C16193" s="15"/>
    </row>
    <row r="16194" spans="1:3" x14ac:dyDescent="0.25">
      <c r="A16194" s="3"/>
      <c r="B16194" s="2"/>
      <c r="C16194" s="15"/>
    </row>
    <row r="16195" spans="1:3" x14ac:dyDescent="0.25">
      <c r="A16195" s="3"/>
      <c r="B16195" s="2"/>
      <c r="C16195" s="15"/>
    </row>
    <row r="16196" spans="1:3" x14ac:dyDescent="0.25">
      <c r="A16196" s="3"/>
      <c r="B16196" s="2"/>
      <c r="C16196" s="15"/>
    </row>
    <row r="16197" spans="1:3" x14ac:dyDescent="0.25">
      <c r="A16197" s="3"/>
      <c r="B16197" s="2"/>
      <c r="C16197" s="15"/>
    </row>
    <row r="16198" spans="1:3" x14ac:dyDescent="0.25">
      <c r="A16198" s="3"/>
      <c r="B16198" s="2"/>
      <c r="C16198" s="15"/>
    </row>
    <row r="16199" spans="1:3" x14ac:dyDescent="0.25">
      <c r="A16199" s="3"/>
      <c r="B16199" s="2"/>
      <c r="C16199" s="15"/>
    </row>
    <row r="16200" spans="1:3" x14ac:dyDescent="0.25">
      <c r="A16200" s="3"/>
      <c r="B16200" s="2"/>
      <c r="C16200" s="15"/>
    </row>
    <row r="16201" spans="1:3" x14ac:dyDescent="0.25">
      <c r="A16201" s="3"/>
      <c r="B16201" s="2"/>
      <c r="C16201" s="15"/>
    </row>
    <row r="16202" spans="1:3" x14ac:dyDescent="0.25">
      <c r="A16202" s="3"/>
      <c r="B16202" s="2"/>
      <c r="C16202" s="15"/>
    </row>
    <row r="16203" spans="1:3" x14ac:dyDescent="0.25">
      <c r="A16203" s="3"/>
      <c r="B16203" s="2"/>
      <c r="C16203" s="15"/>
    </row>
    <row r="16204" spans="1:3" x14ac:dyDescent="0.25">
      <c r="A16204" s="3"/>
      <c r="B16204" s="2"/>
      <c r="C16204" s="15"/>
    </row>
    <row r="16205" spans="1:3" x14ac:dyDescent="0.25">
      <c r="A16205" s="3"/>
      <c r="B16205" s="2"/>
      <c r="C16205" s="15"/>
    </row>
    <row r="16206" spans="1:3" x14ac:dyDescent="0.25">
      <c r="A16206" s="3"/>
      <c r="B16206" s="2"/>
      <c r="C16206" s="15"/>
    </row>
    <row r="16207" spans="1:3" x14ac:dyDescent="0.25">
      <c r="A16207" s="3"/>
      <c r="B16207" s="2"/>
      <c r="C16207" s="15"/>
    </row>
    <row r="16208" spans="1:3" x14ac:dyDescent="0.25">
      <c r="A16208" s="3"/>
      <c r="B16208" s="2"/>
      <c r="C16208" s="15"/>
    </row>
    <row r="16209" spans="1:3" x14ac:dyDescent="0.25">
      <c r="A16209" s="3"/>
      <c r="B16209" s="2"/>
      <c r="C16209" s="15"/>
    </row>
    <row r="16210" spans="1:3" x14ac:dyDescent="0.25">
      <c r="A16210" s="3"/>
      <c r="B16210" s="2"/>
      <c r="C16210" s="15"/>
    </row>
    <row r="16211" spans="1:3" x14ac:dyDescent="0.25">
      <c r="A16211" s="3"/>
      <c r="B16211" s="2"/>
      <c r="C16211" s="15"/>
    </row>
    <row r="16212" spans="1:3" x14ac:dyDescent="0.25">
      <c r="A16212" s="3"/>
      <c r="B16212" s="2"/>
      <c r="C16212" s="15"/>
    </row>
    <row r="16213" spans="1:3" x14ac:dyDescent="0.25">
      <c r="A16213" s="3"/>
      <c r="B16213" s="2"/>
      <c r="C16213" s="15"/>
    </row>
    <row r="16214" spans="1:3" x14ac:dyDescent="0.25">
      <c r="A16214" s="3"/>
      <c r="B16214" s="2"/>
      <c r="C16214" s="15"/>
    </row>
    <row r="16215" spans="1:3" x14ac:dyDescent="0.25">
      <c r="A16215" s="3"/>
      <c r="B16215" s="2"/>
      <c r="C16215" s="15"/>
    </row>
    <row r="16216" spans="1:3" x14ac:dyDescent="0.25">
      <c r="A16216" s="3"/>
      <c r="B16216" s="2"/>
      <c r="C16216" s="15"/>
    </row>
    <row r="16217" spans="1:3" x14ac:dyDescent="0.25">
      <c r="A16217" s="3"/>
      <c r="B16217" s="2"/>
      <c r="C16217" s="15"/>
    </row>
    <row r="16218" spans="1:3" x14ac:dyDescent="0.25">
      <c r="A16218" s="3"/>
      <c r="B16218" s="2"/>
      <c r="C16218" s="15"/>
    </row>
    <row r="16219" spans="1:3" x14ac:dyDescent="0.25">
      <c r="A16219" s="3"/>
      <c r="B16219" s="2"/>
      <c r="C16219" s="15"/>
    </row>
    <row r="16220" spans="1:3" x14ac:dyDescent="0.25">
      <c r="A16220" s="3"/>
      <c r="B16220" s="2"/>
      <c r="C16220" s="15"/>
    </row>
    <row r="16221" spans="1:3" x14ac:dyDescent="0.25">
      <c r="A16221" s="3"/>
      <c r="B16221" s="2"/>
      <c r="C16221" s="15"/>
    </row>
    <row r="16222" spans="1:3" x14ac:dyDescent="0.25">
      <c r="A16222" s="3"/>
      <c r="B16222" s="2"/>
      <c r="C16222" s="15"/>
    </row>
    <row r="16223" spans="1:3" x14ac:dyDescent="0.25">
      <c r="A16223" s="3"/>
      <c r="B16223" s="2"/>
      <c r="C16223" s="15"/>
    </row>
    <row r="16224" spans="1:3" x14ac:dyDescent="0.25">
      <c r="A16224" s="3"/>
      <c r="B16224" s="2"/>
      <c r="C16224" s="15"/>
    </row>
    <row r="16225" spans="1:3" x14ac:dyDescent="0.25">
      <c r="A16225" s="3"/>
      <c r="B16225" s="2"/>
      <c r="C16225" s="15"/>
    </row>
    <row r="16226" spans="1:3" x14ac:dyDescent="0.25">
      <c r="A16226" s="3"/>
      <c r="B16226" s="2"/>
      <c r="C16226" s="15"/>
    </row>
    <row r="16227" spans="1:3" x14ac:dyDescent="0.25">
      <c r="A16227" s="3"/>
      <c r="B16227" s="2"/>
      <c r="C16227" s="15"/>
    </row>
    <row r="16228" spans="1:3" x14ac:dyDescent="0.25">
      <c r="A16228" s="3"/>
      <c r="B16228" s="2"/>
      <c r="C16228" s="15"/>
    </row>
    <row r="16229" spans="1:3" x14ac:dyDescent="0.25">
      <c r="A16229" s="3"/>
      <c r="B16229" s="2"/>
      <c r="C16229" s="15"/>
    </row>
    <row r="16230" spans="1:3" x14ac:dyDescent="0.25">
      <c r="A16230" s="3"/>
      <c r="B16230" s="2"/>
      <c r="C16230" s="15"/>
    </row>
    <row r="16231" spans="1:3" x14ac:dyDescent="0.25">
      <c r="A16231" s="3"/>
      <c r="B16231" s="2"/>
      <c r="C16231" s="15"/>
    </row>
    <row r="16232" spans="1:3" x14ac:dyDescent="0.25">
      <c r="A16232" s="3"/>
      <c r="B16232" s="2"/>
      <c r="C16232" s="15"/>
    </row>
    <row r="16233" spans="1:3" x14ac:dyDescent="0.25">
      <c r="A16233" s="3"/>
      <c r="B16233" s="2"/>
      <c r="C16233" s="15"/>
    </row>
    <row r="16234" spans="1:3" x14ac:dyDescent="0.25">
      <c r="A16234" s="3"/>
      <c r="B16234" s="2"/>
      <c r="C16234" s="15"/>
    </row>
    <row r="16235" spans="1:3" x14ac:dyDescent="0.25">
      <c r="A16235" s="3"/>
      <c r="B16235" s="2"/>
      <c r="C16235" s="15"/>
    </row>
    <row r="16236" spans="1:3" x14ac:dyDescent="0.25">
      <c r="A16236" s="3"/>
      <c r="B16236" s="2"/>
      <c r="C16236" s="15"/>
    </row>
    <row r="16237" spans="1:3" x14ac:dyDescent="0.25">
      <c r="A16237" s="3"/>
      <c r="B16237" s="2"/>
      <c r="C16237" s="15"/>
    </row>
    <row r="16238" spans="1:3" x14ac:dyDescent="0.25">
      <c r="A16238" s="3"/>
      <c r="B16238" s="2"/>
      <c r="C16238" s="15"/>
    </row>
    <row r="16239" spans="1:3" x14ac:dyDescent="0.25">
      <c r="A16239" s="3"/>
      <c r="B16239" s="2"/>
      <c r="C16239" s="15"/>
    </row>
    <row r="16240" spans="1:3" x14ac:dyDescent="0.25">
      <c r="A16240" s="3"/>
      <c r="B16240" s="2"/>
      <c r="C16240" s="15"/>
    </row>
    <row r="16241" spans="1:3" x14ac:dyDescent="0.25">
      <c r="A16241" s="3"/>
      <c r="B16241" s="2"/>
      <c r="C16241" s="15"/>
    </row>
    <row r="16242" spans="1:3" x14ac:dyDescent="0.25">
      <c r="A16242" s="3"/>
      <c r="B16242" s="2"/>
      <c r="C16242" s="15"/>
    </row>
    <row r="16243" spans="1:3" x14ac:dyDescent="0.25">
      <c r="A16243" s="3"/>
      <c r="B16243" s="2"/>
      <c r="C16243" s="15"/>
    </row>
    <row r="16244" spans="1:3" x14ac:dyDescent="0.25">
      <c r="A16244" s="3"/>
      <c r="B16244" s="2"/>
      <c r="C16244" s="15"/>
    </row>
    <row r="16245" spans="1:3" x14ac:dyDescent="0.25">
      <c r="A16245" s="3"/>
      <c r="B16245" s="2"/>
      <c r="C16245" s="15"/>
    </row>
    <row r="16246" spans="1:3" x14ac:dyDescent="0.25">
      <c r="A16246" s="3"/>
      <c r="B16246" s="2"/>
      <c r="C16246" s="15"/>
    </row>
    <row r="16247" spans="1:3" x14ac:dyDescent="0.25">
      <c r="A16247" s="3"/>
      <c r="B16247" s="2"/>
      <c r="C16247" s="15"/>
    </row>
    <row r="16248" spans="1:3" x14ac:dyDescent="0.25">
      <c r="A16248" s="3"/>
      <c r="B16248" s="2"/>
      <c r="C16248" s="15"/>
    </row>
    <row r="16249" spans="1:3" x14ac:dyDescent="0.25">
      <c r="A16249" s="3"/>
      <c r="B16249" s="2"/>
      <c r="C16249" s="15"/>
    </row>
    <row r="16250" spans="1:3" x14ac:dyDescent="0.25">
      <c r="A16250" s="3"/>
      <c r="B16250" s="2"/>
      <c r="C16250" s="15"/>
    </row>
    <row r="16251" spans="1:3" x14ac:dyDescent="0.25">
      <c r="A16251" s="3"/>
      <c r="B16251" s="2"/>
      <c r="C16251" s="15"/>
    </row>
    <row r="16252" spans="1:3" x14ac:dyDescent="0.25">
      <c r="A16252" s="3"/>
      <c r="B16252" s="2"/>
      <c r="C16252" s="15"/>
    </row>
    <row r="16253" spans="1:3" x14ac:dyDescent="0.25">
      <c r="A16253" s="3"/>
      <c r="B16253" s="2"/>
      <c r="C16253" s="15"/>
    </row>
    <row r="16254" spans="1:3" x14ac:dyDescent="0.25">
      <c r="A16254" s="3"/>
      <c r="B16254" s="2"/>
      <c r="C16254" s="15"/>
    </row>
    <row r="16255" spans="1:3" x14ac:dyDescent="0.25">
      <c r="A16255" s="3"/>
      <c r="B16255" s="2"/>
      <c r="C16255" s="15"/>
    </row>
    <row r="16256" spans="1:3" x14ac:dyDescent="0.25">
      <c r="A16256" s="3"/>
      <c r="B16256" s="2"/>
      <c r="C16256" s="15"/>
    </row>
    <row r="16257" spans="1:3" x14ac:dyDescent="0.25">
      <c r="A16257" s="3"/>
      <c r="B16257" s="2"/>
      <c r="C16257" s="15"/>
    </row>
    <row r="16258" spans="1:3" x14ac:dyDescent="0.25">
      <c r="A16258" s="3"/>
      <c r="B16258" s="2"/>
      <c r="C16258" s="15"/>
    </row>
    <row r="16259" spans="1:3" x14ac:dyDescent="0.25">
      <c r="A16259" s="3"/>
      <c r="B16259" s="2"/>
      <c r="C16259" s="15"/>
    </row>
    <row r="16260" spans="1:3" x14ac:dyDescent="0.25">
      <c r="A16260" s="3"/>
      <c r="B16260" s="2"/>
      <c r="C16260" s="15"/>
    </row>
    <row r="16261" spans="1:3" x14ac:dyDescent="0.25">
      <c r="A16261" s="3"/>
      <c r="B16261" s="2"/>
      <c r="C16261" s="15"/>
    </row>
    <row r="16262" spans="1:3" x14ac:dyDescent="0.25">
      <c r="A16262" s="3"/>
      <c r="B16262" s="2"/>
      <c r="C16262" s="15"/>
    </row>
    <row r="16263" spans="1:3" x14ac:dyDescent="0.25">
      <c r="A16263" s="3"/>
      <c r="B16263" s="2"/>
      <c r="C16263" s="15"/>
    </row>
    <row r="16264" spans="1:3" x14ac:dyDescent="0.25">
      <c r="A16264" s="3"/>
      <c r="B16264" s="2"/>
      <c r="C16264" s="15"/>
    </row>
    <row r="16265" spans="1:3" x14ac:dyDescent="0.25">
      <c r="A16265" s="3"/>
      <c r="B16265" s="2"/>
      <c r="C16265" s="15"/>
    </row>
    <row r="16266" spans="1:3" x14ac:dyDescent="0.25">
      <c r="A16266" s="3"/>
      <c r="B16266" s="2"/>
      <c r="C16266" s="15"/>
    </row>
    <row r="16267" spans="1:3" x14ac:dyDescent="0.25">
      <c r="A16267" s="3"/>
      <c r="B16267" s="2"/>
      <c r="C16267" s="15"/>
    </row>
    <row r="16268" spans="1:3" x14ac:dyDescent="0.25">
      <c r="A16268" s="3"/>
      <c r="B16268" s="2"/>
      <c r="C16268" s="15"/>
    </row>
    <row r="16269" spans="1:3" x14ac:dyDescent="0.25">
      <c r="A16269" s="3"/>
      <c r="B16269" s="2"/>
      <c r="C16269" s="15"/>
    </row>
    <row r="16270" spans="1:3" x14ac:dyDescent="0.25">
      <c r="A16270" s="3"/>
      <c r="B16270" s="2"/>
      <c r="C16270" s="15"/>
    </row>
    <row r="16271" spans="1:3" x14ac:dyDescent="0.25">
      <c r="A16271" s="3"/>
      <c r="B16271" s="2"/>
      <c r="C16271" s="15"/>
    </row>
    <row r="16272" spans="1:3" x14ac:dyDescent="0.25">
      <c r="A16272" s="3"/>
      <c r="B16272" s="2"/>
      <c r="C16272" s="15"/>
    </row>
    <row r="16273" spans="1:3" x14ac:dyDescent="0.25">
      <c r="A16273" s="3"/>
      <c r="B16273" s="2"/>
      <c r="C16273" s="15"/>
    </row>
    <row r="16274" spans="1:3" x14ac:dyDescent="0.25">
      <c r="A16274" s="3"/>
      <c r="B16274" s="2"/>
      <c r="C16274" s="15"/>
    </row>
    <row r="16275" spans="1:3" x14ac:dyDescent="0.25">
      <c r="A16275" s="3"/>
      <c r="B16275" s="2"/>
      <c r="C16275" s="15"/>
    </row>
    <row r="16276" spans="1:3" x14ac:dyDescent="0.25">
      <c r="A16276" s="3"/>
      <c r="B16276" s="2"/>
      <c r="C16276" s="15"/>
    </row>
    <row r="16277" spans="1:3" x14ac:dyDescent="0.25">
      <c r="A16277" s="3"/>
      <c r="B16277" s="2"/>
      <c r="C16277" s="15"/>
    </row>
    <row r="16278" spans="1:3" x14ac:dyDescent="0.25">
      <c r="A16278" s="3"/>
      <c r="B16278" s="2"/>
      <c r="C16278" s="15"/>
    </row>
    <row r="16279" spans="1:3" x14ac:dyDescent="0.25">
      <c r="A16279" s="3"/>
      <c r="B16279" s="2"/>
      <c r="C16279" s="15"/>
    </row>
    <row r="16280" spans="1:3" x14ac:dyDescent="0.25">
      <c r="A16280" s="3"/>
      <c r="B16280" s="2"/>
      <c r="C16280" s="15"/>
    </row>
    <row r="16281" spans="1:3" x14ac:dyDescent="0.25">
      <c r="A16281" s="3"/>
      <c r="B16281" s="2"/>
      <c r="C16281" s="15"/>
    </row>
    <row r="16282" spans="1:3" x14ac:dyDescent="0.25">
      <c r="A16282" s="3"/>
      <c r="B16282" s="2"/>
      <c r="C16282" s="15"/>
    </row>
    <row r="16283" spans="1:3" x14ac:dyDescent="0.25">
      <c r="A16283" s="3"/>
      <c r="B16283" s="2"/>
      <c r="C16283" s="15"/>
    </row>
    <row r="16284" spans="1:3" x14ac:dyDescent="0.25">
      <c r="A16284" s="3"/>
      <c r="B16284" s="2"/>
      <c r="C16284" s="15"/>
    </row>
    <row r="16285" spans="1:3" x14ac:dyDescent="0.25">
      <c r="A16285" s="3"/>
      <c r="B16285" s="2"/>
      <c r="C16285" s="15"/>
    </row>
    <row r="16286" spans="1:3" x14ac:dyDescent="0.25">
      <c r="A16286" s="3"/>
      <c r="B16286" s="2"/>
      <c r="C16286" s="15"/>
    </row>
    <row r="16287" spans="1:3" x14ac:dyDescent="0.25">
      <c r="A16287" s="3"/>
      <c r="B16287" s="2"/>
      <c r="C16287" s="15"/>
    </row>
    <row r="16288" spans="1:3" x14ac:dyDescent="0.25">
      <c r="A16288" s="3"/>
      <c r="B16288" s="2"/>
      <c r="C16288" s="15"/>
    </row>
    <row r="16289" spans="1:3" x14ac:dyDescent="0.25">
      <c r="A16289" s="3"/>
      <c r="B16289" s="2"/>
      <c r="C16289" s="15"/>
    </row>
    <row r="16290" spans="1:3" x14ac:dyDescent="0.25">
      <c r="A16290" s="3"/>
      <c r="B16290" s="2"/>
      <c r="C16290" s="15"/>
    </row>
    <row r="16291" spans="1:3" x14ac:dyDescent="0.25">
      <c r="A16291" s="3"/>
      <c r="B16291" s="2"/>
      <c r="C16291" s="15"/>
    </row>
    <row r="16292" spans="1:3" x14ac:dyDescent="0.25">
      <c r="A16292" s="3"/>
      <c r="B16292" s="2"/>
      <c r="C16292" s="15"/>
    </row>
    <row r="16293" spans="1:3" x14ac:dyDescent="0.25">
      <c r="A16293" s="3"/>
      <c r="B16293" s="2"/>
      <c r="C16293" s="15"/>
    </row>
    <row r="16294" spans="1:3" x14ac:dyDescent="0.25">
      <c r="A16294" s="3"/>
      <c r="B16294" s="2"/>
      <c r="C16294" s="15"/>
    </row>
    <row r="16295" spans="1:3" x14ac:dyDescent="0.25">
      <c r="A16295" s="3"/>
      <c r="B16295" s="2"/>
      <c r="C16295" s="15"/>
    </row>
    <row r="16296" spans="1:3" x14ac:dyDescent="0.25">
      <c r="A16296" s="3"/>
      <c r="B16296" s="2"/>
      <c r="C16296" s="15"/>
    </row>
    <row r="16297" spans="1:3" x14ac:dyDescent="0.25">
      <c r="A16297" s="3"/>
      <c r="B16297" s="2"/>
      <c r="C16297" s="15"/>
    </row>
    <row r="16298" spans="1:3" x14ac:dyDescent="0.25">
      <c r="A16298" s="3"/>
      <c r="B16298" s="2"/>
      <c r="C16298" s="15"/>
    </row>
    <row r="16299" spans="1:3" x14ac:dyDescent="0.25">
      <c r="A16299" s="3"/>
      <c r="B16299" s="2"/>
      <c r="C16299" s="15"/>
    </row>
    <row r="16300" spans="1:3" x14ac:dyDescent="0.25">
      <c r="A16300" s="3"/>
      <c r="B16300" s="2"/>
      <c r="C16300" s="15"/>
    </row>
    <row r="16301" spans="1:3" x14ac:dyDescent="0.25">
      <c r="A16301" s="3"/>
      <c r="B16301" s="2"/>
      <c r="C16301" s="15"/>
    </row>
    <row r="16302" spans="1:3" x14ac:dyDescent="0.25">
      <c r="A16302" s="3"/>
      <c r="B16302" s="2"/>
      <c r="C16302" s="15"/>
    </row>
    <row r="16303" spans="1:3" x14ac:dyDescent="0.25">
      <c r="A16303" s="3"/>
      <c r="B16303" s="2"/>
      <c r="C16303" s="15"/>
    </row>
    <row r="16304" spans="1:3" x14ac:dyDescent="0.25">
      <c r="A16304" s="3"/>
      <c r="B16304" s="2"/>
      <c r="C16304" s="15"/>
    </row>
    <row r="16305" spans="1:3" x14ac:dyDescent="0.25">
      <c r="A16305" s="3"/>
      <c r="B16305" s="2"/>
      <c r="C16305" s="15"/>
    </row>
    <row r="16306" spans="1:3" x14ac:dyDescent="0.25">
      <c r="A16306" s="3"/>
      <c r="B16306" s="2"/>
      <c r="C16306" s="15"/>
    </row>
    <row r="16307" spans="1:3" x14ac:dyDescent="0.25">
      <c r="A16307" s="3"/>
      <c r="B16307" s="2"/>
      <c r="C16307" s="15"/>
    </row>
    <row r="16308" spans="1:3" x14ac:dyDescent="0.25">
      <c r="A16308" s="3"/>
      <c r="B16308" s="2"/>
      <c r="C16308" s="15"/>
    </row>
    <row r="16309" spans="1:3" x14ac:dyDescent="0.25">
      <c r="A16309" s="3"/>
      <c r="B16309" s="2"/>
      <c r="C16309" s="15"/>
    </row>
    <row r="16310" spans="1:3" x14ac:dyDescent="0.25">
      <c r="A16310" s="3"/>
      <c r="B16310" s="2"/>
      <c r="C16310" s="15"/>
    </row>
    <row r="16311" spans="1:3" x14ac:dyDescent="0.25">
      <c r="A16311" s="3"/>
      <c r="B16311" s="2"/>
      <c r="C16311" s="15"/>
    </row>
    <row r="16312" spans="1:3" x14ac:dyDescent="0.25">
      <c r="A16312" s="3"/>
      <c r="B16312" s="2"/>
      <c r="C16312" s="15"/>
    </row>
    <row r="16313" spans="1:3" x14ac:dyDescent="0.25">
      <c r="A16313" s="3"/>
      <c r="B16313" s="2"/>
      <c r="C16313" s="15"/>
    </row>
    <row r="16314" spans="1:3" x14ac:dyDescent="0.25">
      <c r="A16314" s="3"/>
      <c r="B16314" s="2"/>
      <c r="C16314" s="15"/>
    </row>
    <row r="16315" spans="1:3" x14ac:dyDescent="0.25">
      <c r="A16315" s="3"/>
      <c r="B16315" s="2"/>
      <c r="C16315" s="15"/>
    </row>
    <row r="16316" spans="1:3" x14ac:dyDescent="0.25">
      <c r="A16316" s="3"/>
      <c r="B16316" s="2"/>
      <c r="C16316" s="15"/>
    </row>
    <row r="16317" spans="1:3" x14ac:dyDescent="0.25">
      <c r="A16317" s="3"/>
      <c r="B16317" s="2"/>
      <c r="C16317" s="15"/>
    </row>
    <row r="16318" spans="1:3" x14ac:dyDescent="0.25">
      <c r="A16318" s="3"/>
      <c r="B16318" s="2"/>
      <c r="C16318" s="15"/>
    </row>
    <row r="16319" spans="1:3" x14ac:dyDescent="0.25">
      <c r="A16319" s="3"/>
      <c r="B16319" s="2"/>
      <c r="C16319" s="15"/>
    </row>
    <row r="16320" spans="1:3" x14ac:dyDescent="0.25">
      <c r="A16320" s="3"/>
      <c r="B16320" s="2"/>
      <c r="C16320" s="15"/>
    </row>
    <row r="16321" spans="1:3" x14ac:dyDescent="0.25">
      <c r="A16321" s="3"/>
      <c r="B16321" s="2"/>
      <c r="C16321" s="15"/>
    </row>
    <row r="16322" spans="1:3" x14ac:dyDescent="0.25">
      <c r="A16322" s="3"/>
      <c r="B16322" s="2"/>
      <c r="C16322" s="15"/>
    </row>
    <row r="16323" spans="1:3" x14ac:dyDescent="0.25">
      <c r="A16323" s="3"/>
      <c r="B16323" s="2"/>
      <c r="C16323" s="15"/>
    </row>
    <row r="16324" spans="1:3" x14ac:dyDescent="0.25">
      <c r="A16324" s="3"/>
      <c r="B16324" s="2"/>
      <c r="C16324" s="15"/>
    </row>
    <row r="16325" spans="1:3" x14ac:dyDescent="0.25">
      <c r="A16325" s="3"/>
      <c r="B16325" s="2"/>
      <c r="C16325" s="15"/>
    </row>
    <row r="16326" spans="1:3" x14ac:dyDescent="0.25">
      <c r="A16326" s="3"/>
      <c r="B16326" s="2"/>
      <c r="C16326" s="15"/>
    </row>
    <row r="16327" spans="1:3" x14ac:dyDescent="0.25">
      <c r="A16327" s="3"/>
      <c r="B16327" s="2"/>
      <c r="C16327" s="15"/>
    </row>
    <row r="16328" spans="1:3" x14ac:dyDescent="0.25">
      <c r="A16328" s="3"/>
      <c r="B16328" s="2"/>
      <c r="C16328" s="15"/>
    </row>
    <row r="16329" spans="1:3" x14ac:dyDescent="0.25">
      <c r="A16329" s="3"/>
      <c r="B16329" s="2"/>
      <c r="C16329" s="15"/>
    </row>
    <row r="16330" spans="1:3" x14ac:dyDescent="0.25">
      <c r="A16330" s="3"/>
      <c r="B16330" s="2"/>
      <c r="C16330" s="15"/>
    </row>
    <row r="16331" spans="1:3" x14ac:dyDescent="0.25">
      <c r="A16331" s="3"/>
      <c r="B16331" s="2"/>
      <c r="C16331" s="15"/>
    </row>
    <row r="16332" spans="1:3" x14ac:dyDescent="0.25">
      <c r="A16332" s="3"/>
      <c r="B16332" s="2"/>
      <c r="C16332" s="15"/>
    </row>
    <row r="16333" spans="1:3" x14ac:dyDescent="0.25">
      <c r="A16333" s="3"/>
      <c r="B16333" s="2"/>
      <c r="C16333" s="15"/>
    </row>
    <row r="16334" spans="1:3" x14ac:dyDescent="0.25">
      <c r="A16334" s="3"/>
      <c r="B16334" s="2"/>
      <c r="C16334" s="15"/>
    </row>
    <row r="16335" spans="1:3" x14ac:dyDescent="0.25">
      <c r="A16335" s="3"/>
      <c r="B16335" s="2"/>
      <c r="C16335" s="15"/>
    </row>
    <row r="16336" spans="1:3" x14ac:dyDescent="0.25">
      <c r="A16336" s="3"/>
      <c r="B16336" s="2"/>
      <c r="C16336" s="15"/>
    </row>
    <row r="16337" spans="1:3" x14ac:dyDescent="0.25">
      <c r="A16337" s="3"/>
      <c r="B16337" s="2"/>
      <c r="C16337" s="15"/>
    </row>
    <row r="16338" spans="1:3" x14ac:dyDescent="0.25">
      <c r="A16338" s="3"/>
      <c r="B16338" s="2"/>
      <c r="C16338" s="15"/>
    </row>
    <row r="16339" spans="1:3" x14ac:dyDescent="0.25">
      <c r="A16339" s="3"/>
      <c r="B16339" s="2"/>
      <c r="C16339" s="15"/>
    </row>
    <row r="16340" spans="1:3" x14ac:dyDescent="0.25">
      <c r="A16340" s="3"/>
      <c r="B16340" s="2"/>
      <c r="C16340" s="15"/>
    </row>
    <row r="16341" spans="1:3" x14ac:dyDescent="0.25">
      <c r="A16341" s="3"/>
      <c r="B16341" s="2"/>
      <c r="C16341" s="15"/>
    </row>
    <row r="16342" spans="1:3" x14ac:dyDescent="0.25">
      <c r="A16342" s="3"/>
      <c r="B16342" s="2"/>
      <c r="C16342" s="15"/>
    </row>
    <row r="16343" spans="1:3" x14ac:dyDescent="0.25">
      <c r="A16343" s="3"/>
      <c r="B16343" s="2"/>
      <c r="C16343" s="15"/>
    </row>
    <row r="16344" spans="1:3" x14ac:dyDescent="0.25">
      <c r="A16344" s="3"/>
      <c r="B16344" s="2"/>
      <c r="C16344" s="15"/>
    </row>
    <row r="16345" spans="1:3" x14ac:dyDescent="0.25">
      <c r="A16345" s="3"/>
      <c r="B16345" s="2"/>
      <c r="C16345" s="15"/>
    </row>
    <row r="16346" spans="1:3" x14ac:dyDescent="0.25">
      <c r="A16346" s="3"/>
      <c r="B16346" s="2"/>
      <c r="C16346" s="15"/>
    </row>
    <row r="16347" spans="1:3" x14ac:dyDescent="0.25">
      <c r="A16347" s="3"/>
      <c r="B16347" s="2"/>
      <c r="C16347" s="15"/>
    </row>
    <row r="16348" spans="1:3" x14ac:dyDescent="0.25">
      <c r="A16348" s="3"/>
      <c r="B16348" s="2"/>
      <c r="C16348" s="15"/>
    </row>
    <row r="16349" spans="1:3" x14ac:dyDescent="0.25">
      <c r="A16349" s="3"/>
      <c r="B16349" s="2"/>
      <c r="C16349" s="15"/>
    </row>
    <row r="16350" spans="1:3" x14ac:dyDescent="0.25">
      <c r="A16350" s="3"/>
      <c r="B16350" s="2"/>
      <c r="C16350" s="15"/>
    </row>
    <row r="16351" spans="1:3" x14ac:dyDescent="0.25">
      <c r="A16351" s="3"/>
      <c r="B16351" s="2"/>
      <c r="C16351" s="15"/>
    </row>
    <row r="16352" spans="1:3" x14ac:dyDescent="0.25">
      <c r="A16352" s="3"/>
      <c r="B16352" s="2"/>
      <c r="C16352" s="15"/>
    </row>
    <row r="16353" spans="1:3" x14ac:dyDescent="0.25">
      <c r="A16353" s="3"/>
      <c r="B16353" s="2"/>
      <c r="C16353" s="15"/>
    </row>
    <row r="16354" spans="1:3" x14ac:dyDescent="0.25">
      <c r="A16354" s="3"/>
      <c r="B16354" s="2"/>
      <c r="C16354" s="15"/>
    </row>
    <row r="16355" spans="1:3" x14ac:dyDescent="0.25">
      <c r="A16355" s="3"/>
      <c r="B16355" s="2"/>
      <c r="C16355" s="15"/>
    </row>
    <row r="16356" spans="1:3" x14ac:dyDescent="0.25">
      <c r="A16356" s="3"/>
      <c r="B16356" s="2"/>
      <c r="C16356" s="15"/>
    </row>
    <row r="16357" spans="1:3" x14ac:dyDescent="0.25">
      <c r="A16357" s="3"/>
      <c r="B16357" s="2"/>
      <c r="C16357" s="15"/>
    </row>
    <row r="16358" spans="1:3" x14ac:dyDescent="0.25">
      <c r="A16358" s="3"/>
      <c r="B16358" s="2"/>
      <c r="C16358" s="15"/>
    </row>
    <row r="16359" spans="1:3" x14ac:dyDescent="0.25">
      <c r="A16359" s="3"/>
      <c r="B16359" s="2"/>
      <c r="C16359" s="15"/>
    </row>
    <row r="16360" spans="1:3" x14ac:dyDescent="0.25">
      <c r="A16360" s="3"/>
      <c r="B16360" s="2"/>
      <c r="C16360" s="15"/>
    </row>
    <row r="16361" spans="1:3" x14ac:dyDescent="0.25">
      <c r="A16361" s="3"/>
      <c r="B16361" s="2"/>
      <c r="C16361" s="15"/>
    </row>
    <row r="16362" spans="1:3" x14ac:dyDescent="0.25">
      <c r="A16362" s="3"/>
      <c r="B16362" s="2"/>
      <c r="C16362" s="15"/>
    </row>
    <row r="16363" spans="1:3" x14ac:dyDescent="0.25">
      <c r="A16363" s="3"/>
      <c r="B16363" s="2"/>
      <c r="C16363" s="15"/>
    </row>
    <row r="16364" spans="1:3" x14ac:dyDescent="0.25">
      <c r="A16364" s="3"/>
      <c r="B16364" s="2"/>
      <c r="C16364" s="15"/>
    </row>
    <row r="16365" spans="1:3" x14ac:dyDescent="0.25">
      <c r="A16365" s="3"/>
      <c r="B16365" s="2"/>
      <c r="C16365" s="15"/>
    </row>
    <row r="16366" spans="1:3" x14ac:dyDescent="0.25">
      <c r="A16366" s="3"/>
      <c r="B16366" s="2"/>
      <c r="C16366" s="15"/>
    </row>
    <row r="16367" spans="1:3" x14ac:dyDescent="0.25">
      <c r="A16367" s="3"/>
      <c r="B16367" s="2"/>
      <c r="C16367" s="15"/>
    </row>
    <row r="16368" spans="1:3" x14ac:dyDescent="0.25">
      <c r="A16368" s="3"/>
      <c r="B16368" s="2"/>
      <c r="C16368" s="15"/>
    </row>
    <row r="16369" spans="1:3" x14ac:dyDescent="0.25">
      <c r="A16369" s="3"/>
      <c r="B16369" s="2"/>
      <c r="C16369" s="15"/>
    </row>
    <row r="16370" spans="1:3" x14ac:dyDescent="0.25">
      <c r="A16370" s="3"/>
      <c r="B16370" s="2"/>
      <c r="C16370" s="15"/>
    </row>
    <row r="16371" spans="1:3" x14ac:dyDescent="0.25">
      <c r="A16371" s="3"/>
      <c r="B16371" s="2"/>
      <c r="C16371" s="15"/>
    </row>
    <row r="16372" spans="1:3" x14ac:dyDescent="0.25">
      <c r="A16372" s="3"/>
      <c r="B16372" s="2"/>
      <c r="C16372" s="15"/>
    </row>
    <row r="16373" spans="1:3" x14ac:dyDescent="0.25">
      <c r="A16373" s="3"/>
      <c r="B16373" s="2"/>
      <c r="C16373" s="15"/>
    </row>
    <row r="16374" spans="1:3" x14ac:dyDescent="0.25">
      <c r="A16374" s="3"/>
      <c r="B16374" s="2"/>
      <c r="C16374" s="15"/>
    </row>
    <row r="16375" spans="1:3" x14ac:dyDescent="0.25">
      <c r="A16375" s="3"/>
      <c r="B16375" s="2"/>
      <c r="C16375" s="15"/>
    </row>
    <row r="16376" spans="1:3" x14ac:dyDescent="0.25">
      <c r="A16376" s="3"/>
      <c r="B16376" s="2"/>
      <c r="C16376" s="15"/>
    </row>
    <row r="16377" spans="1:3" x14ac:dyDescent="0.25">
      <c r="A16377" s="3"/>
      <c r="B16377" s="2"/>
      <c r="C16377" s="15"/>
    </row>
    <row r="16378" spans="1:3" x14ac:dyDescent="0.25">
      <c r="A16378" s="3"/>
      <c r="B16378" s="2"/>
      <c r="C16378" s="15"/>
    </row>
    <row r="16379" spans="1:3" x14ac:dyDescent="0.25">
      <c r="A16379" s="3"/>
      <c r="B16379" s="2"/>
      <c r="C16379" s="15"/>
    </row>
    <row r="16380" spans="1:3" x14ac:dyDescent="0.25">
      <c r="A16380" s="3"/>
      <c r="B16380" s="2"/>
      <c r="C16380" s="15"/>
    </row>
    <row r="16381" spans="1:3" x14ac:dyDescent="0.25">
      <c r="A16381" s="3"/>
      <c r="B16381" s="2"/>
      <c r="C16381" s="15"/>
    </row>
    <row r="16382" spans="1:3" x14ac:dyDescent="0.25">
      <c r="A16382" s="3"/>
      <c r="B16382" s="2"/>
      <c r="C16382" s="15"/>
    </row>
    <row r="16383" spans="1:3" x14ac:dyDescent="0.25">
      <c r="A16383" s="3"/>
      <c r="B16383" s="2"/>
      <c r="C16383" s="15"/>
    </row>
    <row r="16384" spans="1:3" x14ac:dyDescent="0.25">
      <c r="A16384" s="3"/>
      <c r="B16384" s="2"/>
      <c r="C16384" s="15"/>
    </row>
    <row r="16385" spans="1:3" x14ac:dyDescent="0.25">
      <c r="A16385" s="3"/>
      <c r="B16385" s="2"/>
      <c r="C16385" s="15"/>
    </row>
    <row r="16386" spans="1:3" x14ac:dyDescent="0.25">
      <c r="A16386" s="3"/>
      <c r="B16386" s="2"/>
      <c r="C16386" s="15"/>
    </row>
    <row r="16387" spans="1:3" x14ac:dyDescent="0.25">
      <c r="A16387" s="3"/>
      <c r="B16387" s="2"/>
      <c r="C16387" s="15"/>
    </row>
    <row r="16388" spans="1:3" x14ac:dyDescent="0.25">
      <c r="A16388" s="3"/>
      <c r="B16388" s="2"/>
      <c r="C16388" s="15"/>
    </row>
    <row r="16389" spans="1:3" x14ac:dyDescent="0.25">
      <c r="A16389" s="3"/>
      <c r="B16389" s="2"/>
      <c r="C16389" s="15"/>
    </row>
    <row r="16390" spans="1:3" x14ac:dyDescent="0.25">
      <c r="A16390" s="3"/>
      <c r="B16390" s="2"/>
      <c r="C16390" s="15"/>
    </row>
    <row r="16391" spans="1:3" x14ac:dyDescent="0.25">
      <c r="A16391" s="3"/>
      <c r="B16391" s="2"/>
      <c r="C16391" s="15"/>
    </row>
    <row r="16392" spans="1:3" x14ac:dyDescent="0.25">
      <c r="A16392" s="3"/>
      <c r="B16392" s="2"/>
      <c r="C16392" s="15"/>
    </row>
    <row r="16393" spans="1:3" x14ac:dyDescent="0.25">
      <c r="A16393" s="3"/>
      <c r="B16393" s="2"/>
      <c r="C16393" s="15"/>
    </row>
    <row r="16394" spans="1:3" x14ac:dyDescent="0.25">
      <c r="A16394" s="3"/>
      <c r="B16394" s="2"/>
      <c r="C16394" s="15"/>
    </row>
    <row r="16395" spans="1:3" x14ac:dyDescent="0.25">
      <c r="A16395" s="3"/>
      <c r="B16395" s="2"/>
      <c r="C16395" s="15"/>
    </row>
    <row r="16396" spans="1:3" x14ac:dyDescent="0.25">
      <c r="A16396" s="3"/>
      <c r="B16396" s="2"/>
      <c r="C16396" s="15"/>
    </row>
    <row r="16397" spans="1:3" x14ac:dyDescent="0.25">
      <c r="A16397" s="3"/>
      <c r="B16397" s="2"/>
      <c r="C16397" s="15"/>
    </row>
    <row r="16398" spans="1:3" x14ac:dyDescent="0.25">
      <c r="A16398" s="3"/>
      <c r="B16398" s="2"/>
      <c r="C16398" s="15"/>
    </row>
    <row r="16399" spans="1:3" x14ac:dyDescent="0.25">
      <c r="A16399" s="3"/>
      <c r="B16399" s="2"/>
      <c r="C16399" s="15"/>
    </row>
    <row r="16400" spans="1:3" x14ac:dyDescent="0.25">
      <c r="A16400" s="3"/>
      <c r="B16400" s="2"/>
      <c r="C16400" s="15"/>
    </row>
    <row r="16401" spans="1:3" x14ac:dyDescent="0.25">
      <c r="A16401" s="3"/>
      <c r="B16401" s="2"/>
      <c r="C16401" s="15"/>
    </row>
    <row r="16402" spans="1:3" x14ac:dyDescent="0.25">
      <c r="A16402" s="3"/>
      <c r="B16402" s="2"/>
      <c r="C16402" s="15"/>
    </row>
    <row r="16403" spans="1:3" x14ac:dyDescent="0.25">
      <c r="A16403" s="3"/>
      <c r="B16403" s="2"/>
      <c r="C16403" s="15"/>
    </row>
    <row r="16404" spans="1:3" x14ac:dyDescent="0.25">
      <c r="A16404" s="3"/>
      <c r="B16404" s="2"/>
      <c r="C16404" s="15"/>
    </row>
    <row r="16405" spans="1:3" x14ac:dyDescent="0.25">
      <c r="A16405" s="3"/>
      <c r="B16405" s="2"/>
      <c r="C16405" s="15"/>
    </row>
    <row r="16406" spans="1:3" x14ac:dyDescent="0.25">
      <c r="A16406" s="3"/>
      <c r="B16406" s="2"/>
      <c r="C16406" s="15"/>
    </row>
    <row r="16407" spans="1:3" x14ac:dyDescent="0.25">
      <c r="A16407" s="3"/>
      <c r="B16407" s="2"/>
      <c r="C16407" s="15"/>
    </row>
    <row r="16408" spans="1:3" x14ac:dyDescent="0.25">
      <c r="A16408" s="3"/>
      <c r="B16408" s="2"/>
      <c r="C16408" s="15"/>
    </row>
    <row r="16409" spans="1:3" x14ac:dyDescent="0.25">
      <c r="A16409" s="3"/>
      <c r="B16409" s="2"/>
      <c r="C16409" s="15"/>
    </row>
    <row r="16410" spans="1:3" x14ac:dyDescent="0.25">
      <c r="A16410" s="3"/>
      <c r="B16410" s="2"/>
      <c r="C16410" s="15"/>
    </row>
    <row r="16411" spans="1:3" x14ac:dyDescent="0.25">
      <c r="A16411" s="3"/>
      <c r="B16411" s="2"/>
      <c r="C16411" s="15"/>
    </row>
    <row r="16412" spans="1:3" x14ac:dyDescent="0.25">
      <c r="A16412" s="3"/>
      <c r="B16412" s="2"/>
      <c r="C16412" s="15"/>
    </row>
    <row r="16413" spans="1:3" x14ac:dyDescent="0.25">
      <c r="A16413" s="3"/>
      <c r="B16413" s="2"/>
      <c r="C16413" s="15"/>
    </row>
    <row r="16414" spans="1:3" x14ac:dyDescent="0.25">
      <c r="A16414" s="3"/>
      <c r="B16414" s="2"/>
      <c r="C16414" s="15"/>
    </row>
    <row r="16415" spans="1:3" x14ac:dyDescent="0.25">
      <c r="A16415" s="3"/>
      <c r="B16415" s="2"/>
      <c r="C16415" s="15"/>
    </row>
    <row r="16416" spans="1:3" x14ac:dyDescent="0.25">
      <c r="A16416" s="3"/>
      <c r="B16416" s="2"/>
      <c r="C16416" s="15"/>
    </row>
    <row r="16417" spans="1:3" x14ac:dyDescent="0.25">
      <c r="A16417" s="3"/>
      <c r="B16417" s="2"/>
      <c r="C16417" s="15"/>
    </row>
    <row r="16418" spans="1:3" x14ac:dyDescent="0.25">
      <c r="A16418" s="3"/>
      <c r="B16418" s="2"/>
      <c r="C16418" s="15"/>
    </row>
    <row r="16419" spans="1:3" x14ac:dyDescent="0.25">
      <c r="A16419" s="3"/>
      <c r="B16419" s="2"/>
      <c r="C16419" s="15"/>
    </row>
    <row r="16420" spans="1:3" x14ac:dyDescent="0.25">
      <c r="A16420" s="3"/>
      <c r="B16420" s="2"/>
      <c r="C16420" s="15"/>
    </row>
    <row r="16421" spans="1:3" x14ac:dyDescent="0.25">
      <c r="A16421" s="3"/>
      <c r="B16421" s="2"/>
      <c r="C16421" s="15"/>
    </row>
    <row r="16422" spans="1:3" x14ac:dyDescent="0.25">
      <c r="A16422" s="3"/>
      <c r="B16422" s="2"/>
      <c r="C16422" s="15"/>
    </row>
    <row r="16423" spans="1:3" x14ac:dyDescent="0.25">
      <c r="A16423" s="3"/>
      <c r="B16423" s="2"/>
      <c r="C16423" s="15"/>
    </row>
    <row r="16424" spans="1:3" x14ac:dyDescent="0.25">
      <c r="A16424" s="3"/>
      <c r="B16424" s="2"/>
      <c r="C16424" s="15"/>
    </row>
    <row r="16425" spans="1:3" x14ac:dyDescent="0.25">
      <c r="A16425" s="3"/>
      <c r="B16425" s="2"/>
      <c r="C16425" s="15"/>
    </row>
    <row r="16426" spans="1:3" x14ac:dyDescent="0.25">
      <c r="A16426" s="3"/>
      <c r="B16426" s="2"/>
      <c r="C16426" s="15"/>
    </row>
    <row r="16427" spans="1:3" x14ac:dyDescent="0.25">
      <c r="A16427" s="3"/>
      <c r="B16427" s="2"/>
      <c r="C16427" s="15"/>
    </row>
    <row r="16428" spans="1:3" x14ac:dyDescent="0.25">
      <c r="A16428" s="3"/>
      <c r="B16428" s="2"/>
      <c r="C16428" s="15"/>
    </row>
    <row r="16429" spans="1:3" x14ac:dyDescent="0.25">
      <c r="A16429" s="3"/>
      <c r="B16429" s="2"/>
      <c r="C16429" s="15"/>
    </row>
    <row r="16430" spans="1:3" x14ac:dyDescent="0.25">
      <c r="A16430" s="3"/>
      <c r="B16430" s="2"/>
      <c r="C16430" s="15"/>
    </row>
    <row r="16431" spans="1:3" x14ac:dyDescent="0.25">
      <c r="A16431" s="3"/>
      <c r="B16431" s="2"/>
      <c r="C16431" s="15"/>
    </row>
    <row r="16432" spans="1:3" x14ac:dyDescent="0.25">
      <c r="A16432" s="3"/>
      <c r="B16432" s="2"/>
      <c r="C16432" s="15"/>
    </row>
    <row r="16433" spans="1:3" x14ac:dyDescent="0.25">
      <c r="A16433" s="3"/>
      <c r="B16433" s="2"/>
      <c r="C16433" s="15"/>
    </row>
    <row r="16434" spans="1:3" x14ac:dyDescent="0.25">
      <c r="A16434" s="3"/>
      <c r="B16434" s="2"/>
      <c r="C16434" s="15"/>
    </row>
    <row r="16435" spans="1:3" x14ac:dyDescent="0.25">
      <c r="A16435" s="3"/>
      <c r="B16435" s="2"/>
      <c r="C16435" s="15"/>
    </row>
    <row r="16436" spans="1:3" x14ac:dyDescent="0.25">
      <c r="A16436" s="3"/>
      <c r="B16436" s="2"/>
      <c r="C16436" s="15"/>
    </row>
    <row r="16437" spans="1:3" x14ac:dyDescent="0.25">
      <c r="A16437" s="3"/>
      <c r="B16437" s="2"/>
      <c r="C16437" s="15"/>
    </row>
    <row r="16438" spans="1:3" x14ac:dyDescent="0.25">
      <c r="A16438" s="3"/>
      <c r="B16438" s="2"/>
      <c r="C16438" s="15"/>
    </row>
    <row r="16439" spans="1:3" x14ac:dyDescent="0.25">
      <c r="A16439" s="3"/>
      <c r="B16439" s="2"/>
      <c r="C16439" s="15"/>
    </row>
    <row r="16440" spans="1:3" x14ac:dyDescent="0.25">
      <c r="A16440" s="3"/>
      <c r="B16440" s="2"/>
      <c r="C16440" s="15"/>
    </row>
    <row r="16441" spans="1:3" x14ac:dyDescent="0.25">
      <c r="A16441" s="3"/>
      <c r="B16441" s="2"/>
      <c r="C16441" s="15"/>
    </row>
    <row r="16442" spans="1:3" x14ac:dyDescent="0.25">
      <c r="A16442" s="3"/>
      <c r="B16442" s="2"/>
      <c r="C16442" s="15"/>
    </row>
    <row r="16443" spans="1:3" x14ac:dyDescent="0.25">
      <c r="A16443" s="3"/>
      <c r="B16443" s="2"/>
      <c r="C16443" s="15"/>
    </row>
    <row r="16444" spans="1:3" x14ac:dyDescent="0.25">
      <c r="A16444" s="3"/>
      <c r="B16444" s="2"/>
      <c r="C16444" s="15"/>
    </row>
    <row r="16445" spans="1:3" x14ac:dyDescent="0.25">
      <c r="A16445" s="3"/>
      <c r="B16445" s="2"/>
      <c r="C16445" s="15"/>
    </row>
    <row r="16446" spans="1:3" x14ac:dyDescent="0.25">
      <c r="A16446" s="3"/>
      <c r="B16446" s="2"/>
      <c r="C16446" s="15"/>
    </row>
    <row r="16447" spans="1:3" x14ac:dyDescent="0.25">
      <c r="A16447" s="3"/>
      <c r="B16447" s="2"/>
      <c r="C16447" s="15"/>
    </row>
    <row r="16448" spans="1:3" x14ac:dyDescent="0.25">
      <c r="A16448" s="3"/>
      <c r="B16448" s="2"/>
      <c r="C16448" s="15"/>
    </row>
    <row r="16449" spans="1:3" x14ac:dyDescent="0.25">
      <c r="A16449" s="3"/>
      <c r="B16449" s="2"/>
      <c r="C16449" s="15"/>
    </row>
    <row r="16450" spans="1:3" x14ac:dyDescent="0.25">
      <c r="A16450" s="3"/>
      <c r="B16450" s="2"/>
      <c r="C16450" s="15"/>
    </row>
    <row r="16451" spans="1:3" x14ac:dyDescent="0.25">
      <c r="A16451" s="3"/>
      <c r="B16451" s="2"/>
      <c r="C16451" s="15"/>
    </row>
    <row r="16452" spans="1:3" x14ac:dyDescent="0.25">
      <c r="A16452" s="3"/>
      <c r="B16452" s="2"/>
      <c r="C16452" s="15"/>
    </row>
    <row r="16453" spans="1:3" x14ac:dyDescent="0.25">
      <c r="A16453" s="3"/>
      <c r="B16453" s="2"/>
      <c r="C16453" s="15"/>
    </row>
    <row r="16454" spans="1:3" x14ac:dyDescent="0.25">
      <c r="A16454" s="3"/>
      <c r="B16454" s="2"/>
      <c r="C16454" s="15"/>
    </row>
    <row r="16455" spans="1:3" x14ac:dyDescent="0.25">
      <c r="A16455" s="3"/>
      <c r="B16455" s="2"/>
      <c r="C16455" s="15"/>
    </row>
    <row r="16456" spans="1:3" x14ac:dyDescent="0.25">
      <c r="A16456" s="3"/>
      <c r="B16456" s="2"/>
      <c r="C16456" s="15"/>
    </row>
    <row r="16457" spans="1:3" x14ac:dyDescent="0.25">
      <c r="A16457" s="3"/>
      <c r="B16457" s="2"/>
      <c r="C16457" s="15"/>
    </row>
    <row r="16458" spans="1:3" x14ac:dyDescent="0.25">
      <c r="A16458" s="3"/>
      <c r="B16458" s="2"/>
      <c r="C16458" s="15"/>
    </row>
    <row r="16459" spans="1:3" x14ac:dyDescent="0.25">
      <c r="A16459" s="3"/>
      <c r="B16459" s="2"/>
      <c r="C16459" s="15"/>
    </row>
    <row r="16460" spans="1:3" x14ac:dyDescent="0.25">
      <c r="A16460" s="3"/>
      <c r="B16460" s="2"/>
      <c r="C16460" s="15"/>
    </row>
    <row r="16461" spans="1:3" x14ac:dyDescent="0.25">
      <c r="A16461" s="3"/>
      <c r="B16461" s="2"/>
      <c r="C16461" s="15"/>
    </row>
    <row r="16462" spans="1:3" x14ac:dyDescent="0.25">
      <c r="A16462" s="3"/>
      <c r="B16462" s="2"/>
      <c r="C16462" s="15"/>
    </row>
    <row r="16463" spans="1:3" x14ac:dyDescent="0.25">
      <c r="A16463" s="3"/>
      <c r="B16463" s="2"/>
      <c r="C16463" s="15"/>
    </row>
    <row r="16464" spans="1:3" x14ac:dyDescent="0.25">
      <c r="A16464" s="3"/>
      <c r="B16464" s="2"/>
      <c r="C16464" s="15"/>
    </row>
    <row r="16465" spans="1:3" x14ac:dyDescent="0.25">
      <c r="A16465" s="3"/>
      <c r="B16465" s="2"/>
      <c r="C16465" s="15"/>
    </row>
    <row r="16466" spans="1:3" x14ac:dyDescent="0.25">
      <c r="A16466" s="3"/>
      <c r="B16466" s="2"/>
      <c r="C16466" s="15"/>
    </row>
    <row r="16467" spans="1:3" x14ac:dyDescent="0.25">
      <c r="A16467" s="3"/>
      <c r="B16467" s="2"/>
      <c r="C16467" s="15"/>
    </row>
    <row r="16468" spans="1:3" x14ac:dyDescent="0.25">
      <c r="A16468" s="3"/>
      <c r="B16468" s="2"/>
      <c r="C16468" s="15"/>
    </row>
    <row r="16469" spans="1:3" x14ac:dyDescent="0.25">
      <c r="A16469" s="3"/>
      <c r="B16469" s="2"/>
      <c r="C16469" s="15"/>
    </row>
    <row r="16470" spans="1:3" x14ac:dyDescent="0.25">
      <c r="A16470" s="3"/>
      <c r="B16470" s="2"/>
      <c r="C16470" s="15"/>
    </row>
    <row r="16471" spans="1:3" x14ac:dyDescent="0.25">
      <c r="A16471" s="3"/>
      <c r="B16471" s="2"/>
      <c r="C16471" s="15"/>
    </row>
    <row r="16472" spans="1:3" x14ac:dyDescent="0.25">
      <c r="A16472" s="3"/>
      <c r="B16472" s="2"/>
      <c r="C16472" s="15"/>
    </row>
    <row r="16473" spans="1:3" x14ac:dyDescent="0.25">
      <c r="A16473" s="3"/>
      <c r="B16473" s="2"/>
      <c r="C16473" s="15"/>
    </row>
    <row r="16474" spans="1:3" x14ac:dyDescent="0.25">
      <c r="A16474" s="3"/>
      <c r="B16474" s="2"/>
      <c r="C16474" s="15"/>
    </row>
    <row r="16475" spans="1:3" x14ac:dyDescent="0.25">
      <c r="A16475" s="3"/>
      <c r="B16475" s="2"/>
      <c r="C16475" s="15"/>
    </row>
    <row r="16476" spans="1:3" x14ac:dyDescent="0.25">
      <c r="A16476" s="3"/>
      <c r="B16476" s="2"/>
      <c r="C16476" s="15"/>
    </row>
    <row r="16477" spans="1:3" x14ac:dyDescent="0.25">
      <c r="A16477" s="3"/>
      <c r="B16477" s="2"/>
      <c r="C16477" s="15"/>
    </row>
    <row r="16478" spans="1:3" x14ac:dyDescent="0.25">
      <c r="A16478" s="3"/>
      <c r="B16478" s="2"/>
      <c r="C16478" s="15"/>
    </row>
    <row r="16479" spans="1:3" x14ac:dyDescent="0.25">
      <c r="A16479" s="3"/>
      <c r="B16479" s="2"/>
      <c r="C16479" s="15"/>
    </row>
    <row r="16480" spans="1:3" x14ac:dyDescent="0.25">
      <c r="A16480" s="3"/>
      <c r="B16480" s="2"/>
      <c r="C16480" s="15"/>
    </row>
    <row r="16481" spans="1:3" x14ac:dyDescent="0.25">
      <c r="A16481" s="3"/>
      <c r="B16481" s="2"/>
      <c r="C16481" s="15"/>
    </row>
    <row r="16482" spans="1:3" x14ac:dyDescent="0.25">
      <c r="A16482" s="3"/>
      <c r="B16482" s="2"/>
      <c r="C16482" s="15"/>
    </row>
    <row r="16483" spans="1:3" x14ac:dyDescent="0.25">
      <c r="A16483" s="3"/>
      <c r="B16483" s="2"/>
      <c r="C16483" s="15"/>
    </row>
    <row r="16484" spans="1:3" x14ac:dyDescent="0.25">
      <c r="A16484" s="3"/>
      <c r="B16484" s="2"/>
      <c r="C16484" s="15"/>
    </row>
    <row r="16485" spans="1:3" x14ac:dyDescent="0.25">
      <c r="A16485" s="3"/>
      <c r="B16485" s="2"/>
      <c r="C16485" s="15"/>
    </row>
    <row r="16486" spans="1:3" x14ac:dyDescent="0.25">
      <c r="A16486" s="3"/>
      <c r="B16486" s="2"/>
      <c r="C16486" s="15"/>
    </row>
    <row r="16487" spans="1:3" x14ac:dyDescent="0.25">
      <c r="A16487" s="3"/>
      <c r="B16487" s="2"/>
      <c r="C16487" s="15"/>
    </row>
    <row r="16488" spans="1:3" x14ac:dyDescent="0.25">
      <c r="A16488" s="3"/>
      <c r="B16488" s="2"/>
      <c r="C16488" s="15"/>
    </row>
    <row r="16489" spans="1:3" x14ac:dyDescent="0.25">
      <c r="A16489" s="3"/>
      <c r="B16489" s="2"/>
      <c r="C16489" s="15"/>
    </row>
    <row r="16490" spans="1:3" x14ac:dyDescent="0.25">
      <c r="A16490" s="3"/>
      <c r="B16490" s="2"/>
      <c r="C16490" s="15"/>
    </row>
    <row r="16491" spans="1:3" x14ac:dyDescent="0.25">
      <c r="A16491" s="3"/>
      <c r="B16491" s="2"/>
      <c r="C16491" s="15"/>
    </row>
    <row r="16492" spans="1:3" x14ac:dyDescent="0.25">
      <c r="A16492" s="3"/>
      <c r="B16492" s="2"/>
      <c r="C16492" s="15"/>
    </row>
    <row r="16493" spans="1:3" x14ac:dyDescent="0.25">
      <c r="A16493" s="3"/>
      <c r="B16493" s="2"/>
      <c r="C16493" s="15"/>
    </row>
    <row r="16494" spans="1:3" x14ac:dyDescent="0.25">
      <c r="A16494" s="3"/>
      <c r="B16494" s="2"/>
      <c r="C16494" s="15"/>
    </row>
    <row r="16495" spans="1:3" x14ac:dyDescent="0.25">
      <c r="A16495" s="3"/>
      <c r="B16495" s="2"/>
      <c r="C16495" s="15"/>
    </row>
    <row r="16496" spans="1:3" x14ac:dyDescent="0.25">
      <c r="A16496" s="3"/>
      <c r="B16496" s="2"/>
      <c r="C16496" s="15"/>
    </row>
    <row r="16497" spans="1:3" x14ac:dyDescent="0.25">
      <c r="A16497" s="3"/>
      <c r="B16497" s="2"/>
      <c r="C16497" s="15"/>
    </row>
    <row r="16498" spans="1:3" x14ac:dyDescent="0.25">
      <c r="A16498" s="3"/>
      <c r="B16498" s="2"/>
      <c r="C16498" s="15"/>
    </row>
    <row r="16499" spans="1:3" x14ac:dyDescent="0.25">
      <c r="A16499" s="3"/>
      <c r="B16499" s="2"/>
      <c r="C16499" s="15"/>
    </row>
    <row r="16500" spans="1:3" x14ac:dyDescent="0.25">
      <c r="A16500" s="3"/>
      <c r="B16500" s="2"/>
      <c r="C16500" s="15"/>
    </row>
    <row r="16501" spans="1:3" x14ac:dyDescent="0.25">
      <c r="A16501" s="3"/>
      <c r="B16501" s="2"/>
      <c r="C16501" s="15"/>
    </row>
    <row r="16502" spans="1:3" x14ac:dyDescent="0.25">
      <c r="A16502" s="3"/>
      <c r="B16502" s="2"/>
      <c r="C16502" s="15"/>
    </row>
    <row r="16503" spans="1:3" x14ac:dyDescent="0.25">
      <c r="A16503" s="3"/>
      <c r="B16503" s="2"/>
      <c r="C16503" s="15"/>
    </row>
    <row r="16504" spans="1:3" x14ac:dyDescent="0.25">
      <c r="A16504" s="3"/>
      <c r="B16504" s="2"/>
      <c r="C16504" s="15"/>
    </row>
    <row r="16505" spans="1:3" x14ac:dyDescent="0.25">
      <c r="A16505" s="3"/>
      <c r="B16505" s="2"/>
      <c r="C16505" s="15"/>
    </row>
    <row r="16506" spans="1:3" x14ac:dyDescent="0.25">
      <c r="A16506" s="3"/>
      <c r="B16506" s="2"/>
      <c r="C16506" s="15"/>
    </row>
    <row r="16507" spans="1:3" x14ac:dyDescent="0.25">
      <c r="A16507" s="3"/>
      <c r="B16507" s="2"/>
      <c r="C16507" s="15"/>
    </row>
    <row r="16508" spans="1:3" x14ac:dyDescent="0.25">
      <c r="A16508" s="3"/>
      <c r="B16508" s="2"/>
      <c r="C16508" s="15"/>
    </row>
    <row r="16509" spans="1:3" x14ac:dyDescent="0.25">
      <c r="A16509" s="3"/>
      <c r="B16509" s="2"/>
      <c r="C16509" s="15"/>
    </row>
    <row r="16510" spans="1:3" x14ac:dyDescent="0.25">
      <c r="A16510" s="3"/>
      <c r="B16510" s="2"/>
      <c r="C16510" s="15"/>
    </row>
    <row r="16511" spans="1:3" x14ac:dyDescent="0.25">
      <c r="A16511" s="3"/>
      <c r="B16511" s="2"/>
      <c r="C16511" s="15"/>
    </row>
    <row r="16512" spans="1:3" x14ac:dyDescent="0.25">
      <c r="A16512" s="3"/>
      <c r="B16512" s="2"/>
      <c r="C16512" s="15"/>
    </row>
    <row r="16513" spans="1:3" x14ac:dyDescent="0.25">
      <c r="A16513" s="3"/>
      <c r="B16513" s="2"/>
      <c r="C16513" s="15"/>
    </row>
    <row r="16514" spans="1:3" x14ac:dyDescent="0.25">
      <c r="A16514" s="3"/>
      <c r="B16514" s="2"/>
      <c r="C16514" s="15"/>
    </row>
    <row r="16515" spans="1:3" x14ac:dyDescent="0.25">
      <c r="A16515" s="3"/>
      <c r="B16515" s="2"/>
      <c r="C16515" s="15"/>
    </row>
    <row r="16516" spans="1:3" x14ac:dyDescent="0.25">
      <c r="A16516" s="3"/>
      <c r="B16516" s="2"/>
      <c r="C16516" s="15"/>
    </row>
    <row r="16517" spans="1:3" x14ac:dyDescent="0.25">
      <c r="A16517" s="3"/>
      <c r="B16517" s="2"/>
      <c r="C16517" s="15"/>
    </row>
    <row r="16518" spans="1:3" x14ac:dyDescent="0.25">
      <c r="A16518" s="3"/>
      <c r="B16518" s="2"/>
      <c r="C16518" s="15"/>
    </row>
    <row r="16519" spans="1:3" x14ac:dyDescent="0.25">
      <c r="A16519" s="3"/>
      <c r="B16519" s="2"/>
      <c r="C16519" s="15"/>
    </row>
    <row r="16520" spans="1:3" x14ac:dyDescent="0.25">
      <c r="A16520" s="3"/>
      <c r="B16520" s="2"/>
      <c r="C16520" s="15"/>
    </row>
    <row r="16521" spans="1:3" x14ac:dyDescent="0.25">
      <c r="A16521" s="3"/>
      <c r="B16521" s="2"/>
      <c r="C16521" s="15"/>
    </row>
    <row r="16522" spans="1:3" x14ac:dyDescent="0.25">
      <c r="A16522" s="3"/>
      <c r="B16522" s="2"/>
      <c r="C16522" s="15"/>
    </row>
    <row r="16523" spans="1:3" x14ac:dyDescent="0.25">
      <c r="A16523" s="3"/>
      <c r="B16523" s="2"/>
      <c r="C16523" s="15"/>
    </row>
    <row r="16524" spans="1:3" x14ac:dyDescent="0.25">
      <c r="A16524" s="3"/>
      <c r="B16524" s="2"/>
      <c r="C16524" s="15"/>
    </row>
    <row r="16525" spans="1:3" x14ac:dyDescent="0.25">
      <c r="A16525" s="3"/>
      <c r="B16525" s="2"/>
      <c r="C16525" s="15"/>
    </row>
    <row r="16526" spans="1:3" x14ac:dyDescent="0.25">
      <c r="A16526" s="3"/>
      <c r="B16526" s="2"/>
      <c r="C16526" s="15"/>
    </row>
    <row r="16527" spans="1:3" x14ac:dyDescent="0.25">
      <c r="A16527" s="3"/>
      <c r="B16527" s="2"/>
      <c r="C16527" s="15"/>
    </row>
    <row r="16528" spans="1:3" x14ac:dyDescent="0.25">
      <c r="A16528" s="3"/>
      <c r="B16528" s="2"/>
      <c r="C16528" s="15"/>
    </row>
    <row r="16529" spans="1:3" x14ac:dyDescent="0.25">
      <c r="A16529" s="3"/>
      <c r="B16529" s="2"/>
      <c r="C16529" s="15"/>
    </row>
    <row r="16530" spans="1:3" x14ac:dyDescent="0.25">
      <c r="A16530" s="3"/>
      <c r="B16530" s="2"/>
      <c r="C16530" s="15"/>
    </row>
    <row r="16531" spans="1:3" x14ac:dyDescent="0.25">
      <c r="A16531" s="3"/>
      <c r="B16531" s="2"/>
      <c r="C16531" s="15"/>
    </row>
    <row r="16532" spans="1:3" x14ac:dyDescent="0.25">
      <c r="A16532" s="3"/>
      <c r="B16532" s="2"/>
      <c r="C16532" s="15"/>
    </row>
    <row r="16533" spans="1:3" x14ac:dyDescent="0.25">
      <c r="A16533" s="3"/>
      <c r="B16533" s="2"/>
      <c r="C16533" s="15"/>
    </row>
    <row r="16534" spans="1:3" x14ac:dyDescent="0.25">
      <c r="A16534" s="3"/>
      <c r="B16534" s="2"/>
      <c r="C16534" s="15"/>
    </row>
    <row r="16535" spans="1:3" x14ac:dyDescent="0.25">
      <c r="A16535" s="3"/>
      <c r="B16535" s="2"/>
      <c r="C16535" s="15"/>
    </row>
    <row r="16536" spans="1:3" x14ac:dyDescent="0.25">
      <c r="A16536" s="3"/>
      <c r="B16536" s="2"/>
      <c r="C16536" s="15"/>
    </row>
    <row r="16537" spans="1:3" x14ac:dyDescent="0.25">
      <c r="A16537" s="3"/>
      <c r="B16537" s="2"/>
      <c r="C16537" s="15"/>
    </row>
    <row r="16538" spans="1:3" x14ac:dyDescent="0.25">
      <c r="A16538" s="3"/>
      <c r="B16538" s="2"/>
      <c r="C16538" s="15"/>
    </row>
    <row r="16539" spans="1:3" x14ac:dyDescent="0.25">
      <c r="A16539" s="3"/>
      <c r="B16539" s="2"/>
      <c r="C16539" s="15"/>
    </row>
    <row r="16540" spans="1:3" x14ac:dyDescent="0.25">
      <c r="A16540" s="3"/>
      <c r="B16540" s="2"/>
      <c r="C16540" s="15"/>
    </row>
    <row r="16541" spans="1:3" x14ac:dyDescent="0.25">
      <c r="A16541" s="3"/>
      <c r="B16541" s="2"/>
      <c r="C16541" s="15"/>
    </row>
    <row r="16542" spans="1:3" x14ac:dyDescent="0.25">
      <c r="A16542" s="3"/>
      <c r="B16542" s="2"/>
      <c r="C16542" s="15"/>
    </row>
    <row r="16543" spans="1:3" x14ac:dyDescent="0.25">
      <c r="A16543" s="3"/>
      <c r="B16543" s="2"/>
      <c r="C16543" s="15"/>
    </row>
    <row r="16544" spans="1:3" x14ac:dyDescent="0.25">
      <c r="A16544" s="3"/>
      <c r="B16544" s="2"/>
      <c r="C16544" s="15"/>
    </row>
    <row r="16545" spans="1:3" x14ac:dyDescent="0.25">
      <c r="A16545" s="3"/>
      <c r="B16545" s="2"/>
      <c r="C16545" s="15"/>
    </row>
    <row r="16546" spans="1:3" x14ac:dyDescent="0.25">
      <c r="A16546" s="3"/>
      <c r="B16546" s="2"/>
      <c r="C16546" s="15"/>
    </row>
    <row r="16547" spans="1:3" x14ac:dyDescent="0.25">
      <c r="A16547" s="3"/>
      <c r="B16547" s="2"/>
      <c r="C16547" s="15"/>
    </row>
    <row r="16548" spans="1:3" x14ac:dyDescent="0.25">
      <c r="A16548" s="3"/>
      <c r="B16548" s="2"/>
      <c r="C16548" s="15"/>
    </row>
    <row r="16549" spans="1:3" x14ac:dyDescent="0.25">
      <c r="A16549" s="3"/>
      <c r="B16549" s="2"/>
      <c r="C16549" s="15"/>
    </row>
    <row r="16550" spans="1:3" x14ac:dyDescent="0.25">
      <c r="A16550" s="3"/>
      <c r="B16550" s="2"/>
      <c r="C16550" s="15"/>
    </row>
    <row r="16551" spans="1:3" x14ac:dyDescent="0.25">
      <c r="A16551" s="3"/>
      <c r="B16551" s="2"/>
      <c r="C16551" s="15"/>
    </row>
    <row r="16552" spans="1:3" x14ac:dyDescent="0.25">
      <c r="A16552" s="3"/>
      <c r="B16552" s="2"/>
      <c r="C16552" s="15"/>
    </row>
    <row r="16553" spans="1:3" x14ac:dyDescent="0.25">
      <c r="A16553" s="3"/>
      <c r="B16553" s="2"/>
      <c r="C16553" s="15"/>
    </row>
    <row r="16554" spans="1:3" x14ac:dyDescent="0.25">
      <c r="A16554" s="3"/>
      <c r="B16554" s="2"/>
      <c r="C16554" s="15"/>
    </row>
    <row r="16555" spans="1:3" x14ac:dyDescent="0.25">
      <c r="A16555" s="3"/>
      <c r="B16555" s="2"/>
      <c r="C16555" s="15"/>
    </row>
    <row r="16556" spans="1:3" x14ac:dyDescent="0.25">
      <c r="A16556" s="3"/>
      <c r="B16556" s="2"/>
      <c r="C16556" s="15"/>
    </row>
    <row r="16557" spans="1:3" x14ac:dyDescent="0.25">
      <c r="A16557" s="3"/>
      <c r="B16557" s="2"/>
      <c r="C16557" s="15"/>
    </row>
    <row r="16558" spans="1:3" x14ac:dyDescent="0.25">
      <c r="A16558" s="3"/>
      <c r="B16558" s="2"/>
      <c r="C16558" s="15"/>
    </row>
    <row r="16559" spans="1:3" x14ac:dyDescent="0.25">
      <c r="A16559" s="3"/>
      <c r="B16559" s="2"/>
      <c r="C16559" s="15"/>
    </row>
    <row r="16560" spans="1:3" x14ac:dyDescent="0.25">
      <c r="A16560" s="3"/>
      <c r="B16560" s="2"/>
      <c r="C16560" s="15"/>
    </row>
    <row r="16561" spans="1:3" x14ac:dyDescent="0.25">
      <c r="A16561" s="3"/>
      <c r="B16561" s="2"/>
      <c r="C16561" s="15"/>
    </row>
    <row r="16562" spans="1:3" x14ac:dyDescent="0.25">
      <c r="A16562" s="3"/>
      <c r="B16562" s="2"/>
      <c r="C16562" s="15"/>
    </row>
    <row r="16563" spans="1:3" x14ac:dyDescent="0.25">
      <c r="A16563" s="3"/>
      <c r="B16563" s="2"/>
      <c r="C16563" s="15"/>
    </row>
    <row r="16564" spans="1:3" x14ac:dyDescent="0.25">
      <c r="A16564" s="3"/>
      <c r="B16564" s="2"/>
      <c r="C16564" s="15"/>
    </row>
    <row r="16565" spans="1:3" x14ac:dyDescent="0.25">
      <c r="A16565" s="3"/>
      <c r="B16565" s="2"/>
      <c r="C16565" s="15"/>
    </row>
    <row r="16566" spans="1:3" x14ac:dyDescent="0.25">
      <c r="A16566" s="3"/>
      <c r="B16566" s="2"/>
      <c r="C16566" s="15"/>
    </row>
    <row r="16567" spans="1:3" x14ac:dyDescent="0.25">
      <c r="A16567" s="3"/>
      <c r="B16567" s="2"/>
      <c r="C16567" s="15"/>
    </row>
    <row r="16568" spans="1:3" x14ac:dyDescent="0.25">
      <c r="A16568" s="3"/>
      <c r="B16568" s="2"/>
      <c r="C16568" s="15"/>
    </row>
    <row r="16569" spans="1:3" x14ac:dyDescent="0.25">
      <c r="A16569" s="3"/>
      <c r="B16569" s="2"/>
      <c r="C16569" s="15"/>
    </row>
    <row r="16570" spans="1:3" x14ac:dyDescent="0.25">
      <c r="A16570" s="3"/>
      <c r="B16570" s="2"/>
      <c r="C16570" s="15"/>
    </row>
    <row r="16571" spans="1:3" x14ac:dyDescent="0.25">
      <c r="A16571" s="3"/>
      <c r="B16571" s="2"/>
      <c r="C16571" s="15"/>
    </row>
    <row r="16572" spans="1:3" x14ac:dyDescent="0.25">
      <c r="A16572" s="3"/>
      <c r="B16572" s="2"/>
      <c r="C16572" s="15"/>
    </row>
    <row r="16573" spans="1:3" x14ac:dyDescent="0.25">
      <c r="A16573" s="3"/>
      <c r="B16573" s="2"/>
      <c r="C16573" s="15"/>
    </row>
    <row r="16574" spans="1:3" x14ac:dyDescent="0.25">
      <c r="A16574" s="3"/>
      <c r="B16574" s="2"/>
      <c r="C16574" s="15"/>
    </row>
    <row r="16575" spans="1:3" x14ac:dyDescent="0.25">
      <c r="A16575" s="3"/>
      <c r="B16575" s="2"/>
      <c r="C16575" s="15"/>
    </row>
    <row r="16576" spans="1:3" x14ac:dyDescent="0.25">
      <c r="A16576" s="3"/>
      <c r="B16576" s="2"/>
      <c r="C16576" s="15"/>
    </row>
    <row r="16577" spans="1:3" x14ac:dyDescent="0.25">
      <c r="A16577" s="3"/>
      <c r="B16577" s="2"/>
      <c r="C16577" s="15"/>
    </row>
    <row r="16578" spans="1:3" x14ac:dyDescent="0.25">
      <c r="A16578" s="3"/>
      <c r="B16578" s="2"/>
      <c r="C16578" s="15"/>
    </row>
    <row r="16579" spans="1:3" x14ac:dyDescent="0.25">
      <c r="A16579" s="3"/>
      <c r="B16579" s="2"/>
      <c r="C16579" s="15"/>
    </row>
    <row r="16580" spans="1:3" x14ac:dyDescent="0.25">
      <c r="A16580" s="3"/>
      <c r="B16580" s="2"/>
      <c r="C16580" s="15"/>
    </row>
    <row r="16581" spans="1:3" x14ac:dyDescent="0.25">
      <c r="A16581" s="3"/>
      <c r="B16581" s="2"/>
      <c r="C16581" s="15"/>
    </row>
    <row r="16582" spans="1:3" x14ac:dyDescent="0.25">
      <c r="A16582" s="3"/>
      <c r="B16582" s="2"/>
      <c r="C16582" s="15"/>
    </row>
    <row r="16583" spans="1:3" x14ac:dyDescent="0.25">
      <c r="A16583" s="3"/>
      <c r="B16583" s="2"/>
      <c r="C16583" s="15"/>
    </row>
    <row r="16584" spans="1:3" x14ac:dyDescent="0.25">
      <c r="A16584" s="3"/>
      <c r="B16584" s="2"/>
      <c r="C16584" s="15"/>
    </row>
    <row r="16585" spans="1:3" x14ac:dyDescent="0.25">
      <c r="A16585" s="3"/>
      <c r="B16585" s="2"/>
      <c r="C16585" s="15"/>
    </row>
    <row r="16586" spans="1:3" x14ac:dyDescent="0.25">
      <c r="A16586" s="3"/>
      <c r="B16586" s="2"/>
      <c r="C16586" s="15"/>
    </row>
    <row r="16587" spans="1:3" x14ac:dyDescent="0.25">
      <c r="A16587" s="3"/>
      <c r="B16587" s="2"/>
      <c r="C16587" s="15"/>
    </row>
    <row r="16588" spans="1:3" x14ac:dyDescent="0.25">
      <c r="A16588" s="3"/>
      <c r="B16588" s="2"/>
      <c r="C16588" s="15"/>
    </row>
    <row r="16589" spans="1:3" x14ac:dyDescent="0.25">
      <c r="A16589" s="3"/>
      <c r="B16589" s="2"/>
      <c r="C16589" s="15"/>
    </row>
    <row r="16590" spans="1:3" x14ac:dyDescent="0.25">
      <c r="A16590" s="3"/>
      <c r="B16590" s="2"/>
      <c r="C16590" s="15"/>
    </row>
    <row r="16591" spans="1:3" x14ac:dyDescent="0.25">
      <c r="A16591" s="3"/>
      <c r="B16591" s="2"/>
      <c r="C16591" s="15"/>
    </row>
    <row r="16592" spans="1:3" x14ac:dyDescent="0.25">
      <c r="A16592" s="3"/>
      <c r="B16592" s="2"/>
      <c r="C16592" s="15"/>
    </row>
    <row r="16593" spans="1:3" x14ac:dyDescent="0.25">
      <c r="A16593" s="3"/>
      <c r="B16593" s="2"/>
      <c r="C16593" s="15"/>
    </row>
    <row r="16594" spans="1:3" x14ac:dyDescent="0.25">
      <c r="A16594" s="3"/>
      <c r="B16594" s="2"/>
      <c r="C16594" s="15"/>
    </row>
    <row r="16595" spans="1:3" x14ac:dyDescent="0.25">
      <c r="A16595" s="3"/>
      <c r="B16595" s="2"/>
      <c r="C16595" s="15"/>
    </row>
    <row r="16596" spans="1:3" x14ac:dyDescent="0.25">
      <c r="A16596" s="3"/>
      <c r="B16596" s="2"/>
      <c r="C16596" s="15"/>
    </row>
    <row r="16597" spans="1:3" x14ac:dyDescent="0.25">
      <c r="A16597" s="3"/>
      <c r="B16597" s="2"/>
      <c r="C16597" s="15"/>
    </row>
    <row r="16598" spans="1:3" x14ac:dyDescent="0.25">
      <c r="A16598" s="3"/>
      <c r="B16598" s="2"/>
      <c r="C16598" s="15"/>
    </row>
    <row r="16599" spans="1:3" x14ac:dyDescent="0.25">
      <c r="A16599" s="3"/>
      <c r="B16599" s="2"/>
      <c r="C16599" s="15"/>
    </row>
    <row r="16600" spans="1:3" x14ac:dyDescent="0.25">
      <c r="A16600" s="3"/>
      <c r="B16600" s="2"/>
      <c r="C16600" s="15"/>
    </row>
    <row r="16601" spans="1:3" x14ac:dyDescent="0.25">
      <c r="A16601" s="3"/>
      <c r="B16601" s="2"/>
      <c r="C16601" s="15"/>
    </row>
    <row r="16602" spans="1:3" x14ac:dyDescent="0.25">
      <c r="A16602" s="3"/>
      <c r="B16602" s="2"/>
      <c r="C16602" s="15"/>
    </row>
    <row r="16603" spans="1:3" x14ac:dyDescent="0.25">
      <c r="A16603" s="3"/>
      <c r="B16603" s="2"/>
      <c r="C16603" s="15"/>
    </row>
    <row r="16604" spans="1:3" x14ac:dyDescent="0.25">
      <c r="A16604" s="3"/>
      <c r="B16604" s="2"/>
      <c r="C16604" s="15"/>
    </row>
    <row r="16605" spans="1:3" x14ac:dyDescent="0.25">
      <c r="A16605" s="3"/>
      <c r="B16605" s="2"/>
      <c r="C16605" s="15"/>
    </row>
    <row r="16606" spans="1:3" x14ac:dyDescent="0.25">
      <c r="A16606" s="3"/>
      <c r="B16606" s="2"/>
      <c r="C16606" s="15"/>
    </row>
    <row r="16607" spans="1:3" x14ac:dyDescent="0.25">
      <c r="A16607" s="3"/>
      <c r="B16607" s="2"/>
      <c r="C16607" s="15"/>
    </row>
    <row r="16608" spans="1:3" x14ac:dyDescent="0.25">
      <c r="A16608" s="3"/>
      <c r="B16608" s="2"/>
      <c r="C16608" s="15"/>
    </row>
    <row r="16609" spans="1:3" x14ac:dyDescent="0.25">
      <c r="A16609" s="3"/>
      <c r="B16609" s="2"/>
      <c r="C16609" s="15"/>
    </row>
    <row r="16610" spans="1:3" x14ac:dyDescent="0.25">
      <c r="A16610" s="3"/>
      <c r="B16610" s="2"/>
      <c r="C16610" s="15"/>
    </row>
    <row r="16611" spans="1:3" x14ac:dyDescent="0.25">
      <c r="A16611" s="3"/>
      <c r="B16611" s="2"/>
      <c r="C16611" s="15"/>
    </row>
    <row r="16612" spans="1:3" x14ac:dyDescent="0.25">
      <c r="A16612" s="3"/>
      <c r="B16612" s="2"/>
      <c r="C16612" s="15"/>
    </row>
    <row r="16613" spans="1:3" x14ac:dyDescent="0.25">
      <c r="A16613" s="3"/>
      <c r="B16613" s="2"/>
      <c r="C16613" s="15"/>
    </row>
    <row r="16614" spans="1:3" x14ac:dyDescent="0.25">
      <c r="A16614" s="3"/>
      <c r="B16614" s="2"/>
      <c r="C16614" s="15"/>
    </row>
    <row r="16615" spans="1:3" x14ac:dyDescent="0.25">
      <c r="A16615" s="3"/>
      <c r="B16615" s="2"/>
      <c r="C16615" s="15"/>
    </row>
    <row r="16616" spans="1:3" x14ac:dyDescent="0.25">
      <c r="A16616" s="3"/>
      <c r="B16616" s="2"/>
      <c r="C16616" s="15"/>
    </row>
    <row r="16617" spans="1:3" x14ac:dyDescent="0.25">
      <c r="A16617" s="3"/>
      <c r="B16617" s="2"/>
      <c r="C16617" s="15"/>
    </row>
    <row r="16618" spans="1:3" x14ac:dyDescent="0.25">
      <c r="A16618" s="3"/>
      <c r="B16618" s="2"/>
      <c r="C16618" s="15"/>
    </row>
    <row r="16619" spans="1:3" x14ac:dyDescent="0.25">
      <c r="A16619" s="3"/>
      <c r="B16619" s="2"/>
      <c r="C16619" s="15"/>
    </row>
    <row r="16620" spans="1:3" x14ac:dyDescent="0.25">
      <c r="A16620" s="3"/>
      <c r="B16620" s="2"/>
      <c r="C16620" s="15"/>
    </row>
    <row r="16621" spans="1:3" x14ac:dyDescent="0.25">
      <c r="A16621" s="3"/>
      <c r="B16621" s="2"/>
      <c r="C16621" s="15"/>
    </row>
    <row r="16622" spans="1:3" x14ac:dyDescent="0.25">
      <c r="A16622" s="3"/>
      <c r="B16622" s="2"/>
      <c r="C16622" s="15"/>
    </row>
    <row r="16623" spans="1:3" x14ac:dyDescent="0.25">
      <c r="A16623" s="3"/>
      <c r="B16623" s="2"/>
      <c r="C16623" s="15"/>
    </row>
    <row r="16624" spans="1:3" x14ac:dyDescent="0.25">
      <c r="A16624" s="3"/>
      <c r="B16624" s="2"/>
      <c r="C16624" s="15"/>
    </row>
    <row r="16625" spans="1:3" x14ac:dyDescent="0.25">
      <c r="A16625" s="3"/>
      <c r="B16625" s="2"/>
      <c r="C16625" s="15"/>
    </row>
    <row r="16626" spans="1:3" x14ac:dyDescent="0.25">
      <c r="A16626" s="3"/>
      <c r="B16626" s="2"/>
      <c r="C16626" s="15"/>
    </row>
    <row r="16627" spans="1:3" x14ac:dyDescent="0.25">
      <c r="A16627" s="3"/>
      <c r="B16627" s="2"/>
      <c r="C16627" s="15"/>
    </row>
    <row r="16628" spans="1:3" x14ac:dyDescent="0.25">
      <c r="A16628" s="3"/>
      <c r="B16628" s="2"/>
      <c r="C16628" s="15"/>
    </row>
    <row r="16629" spans="1:3" x14ac:dyDescent="0.25">
      <c r="A16629" s="3"/>
      <c r="B16629" s="2"/>
      <c r="C16629" s="15"/>
    </row>
    <row r="16630" spans="1:3" x14ac:dyDescent="0.25">
      <c r="A16630" s="3"/>
      <c r="B16630" s="2"/>
      <c r="C16630" s="15"/>
    </row>
    <row r="16631" spans="1:3" x14ac:dyDescent="0.25">
      <c r="A16631" s="3"/>
      <c r="B16631" s="2"/>
      <c r="C16631" s="15"/>
    </row>
    <row r="16632" spans="1:3" x14ac:dyDescent="0.25">
      <c r="A16632" s="3"/>
      <c r="B16632" s="2"/>
      <c r="C16632" s="15"/>
    </row>
    <row r="16633" spans="1:3" x14ac:dyDescent="0.25">
      <c r="A16633" s="3"/>
      <c r="B16633" s="2"/>
      <c r="C16633" s="15"/>
    </row>
    <row r="16634" spans="1:3" x14ac:dyDescent="0.25">
      <c r="A16634" s="3"/>
      <c r="B16634" s="2"/>
      <c r="C16634" s="15"/>
    </row>
    <row r="16635" spans="1:3" x14ac:dyDescent="0.25">
      <c r="A16635" s="3"/>
      <c r="B16635" s="2"/>
      <c r="C16635" s="15"/>
    </row>
    <row r="16636" spans="1:3" x14ac:dyDescent="0.25">
      <c r="A16636" s="3"/>
      <c r="B16636" s="2"/>
      <c r="C16636" s="15"/>
    </row>
    <row r="16637" spans="1:3" x14ac:dyDescent="0.25">
      <c r="A16637" s="3"/>
      <c r="B16637" s="2"/>
      <c r="C16637" s="15"/>
    </row>
    <row r="16638" spans="1:3" x14ac:dyDescent="0.25">
      <c r="A16638" s="3"/>
      <c r="B16638" s="2"/>
      <c r="C16638" s="15"/>
    </row>
    <row r="16639" spans="1:3" x14ac:dyDescent="0.25">
      <c r="A16639" s="3"/>
      <c r="B16639" s="2"/>
      <c r="C16639" s="15"/>
    </row>
    <row r="16640" spans="1:3" x14ac:dyDescent="0.25">
      <c r="A16640" s="3"/>
      <c r="B16640" s="2"/>
      <c r="C16640" s="15"/>
    </row>
    <row r="16641" spans="1:3" x14ac:dyDescent="0.25">
      <c r="A16641" s="3"/>
      <c r="B16641" s="2"/>
      <c r="C16641" s="15"/>
    </row>
    <row r="16642" spans="1:3" x14ac:dyDescent="0.25">
      <c r="A16642" s="3"/>
      <c r="B16642" s="2"/>
      <c r="C16642" s="15"/>
    </row>
    <row r="16643" spans="1:3" x14ac:dyDescent="0.25">
      <c r="A16643" s="3"/>
      <c r="B16643" s="2"/>
      <c r="C16643" s="15"/>
    </row>
    <row r="16644" spans="1:3" x14ac:dyDescent="0.25">
      <c r="A16644" s="3"/>
      <c r="B16644" s="2"/>
      <c r="C16644" s="15"/>
    </row>
    <row r="16645" spans="1:3" x14ac:dyDescent="0.25">
      <c r="A16645" s="3"/>
      <c r="B16645" s="2"/>
      <c r="C16645" s="15"/>
    </row>
    <row r="16646" spans="1:3" x14ac:dyDescent="0.25">
      <c r="A16646" s="3"/>
      <c r="B16646" s="2"/>
      <c r="C16646" s="15"/>
    </row>
    <row r="16647" spans="1:3" x14ac:dyDescent="0.25">
      <c r="A16647" s="3"/>
      <c r="B16647" s="2"/>
      <c r="C16647" s="15"/>
    </row>
    <row r="16648" spans="1:3" x14ac:dyDescent="0.25">
      <c r="A16648" s="3"/>
      <c r="B16648" s="2"/>
      <c r="C16648" s="15"/>
    </row>
    <row r="16649" spans="1:3" x14ac:dyDescent="0.25">
      <c r="A16649" s="3"/>
      <c r="B16649" s="2"/>
      <c r="C16649" s="15"/>
    </row>
    <row r="16650" spans="1:3" x14ac:dyDescent="0.25">
      <c r="A16650" s="3"/>
      <c r="B16650" s="2"/>
      <c r="C16650" s="15"/>
    </row>
    <row r="16651" spans="1:3" x14ac:dyDescent="0.25">
      <c r="A16651" s="3"/>
      <c r="B16651" s="2"/>
      <c r="C16651" s="15"/>
    </row>
    <row r="16652" spans="1:3" x14ac:dyDescent="0.25">
      <c r="A16652" s="3"/>
      <c r="B16652" s="2"/>
      <c r="C16652" s="15"/>
    </row>
    <row r="16653" spans="1:3" x14ac:dyDescent="0.25">
      <c r="A16653" s="3"/>
      <c r="B16653" s="2"/>
      <c r="C16653" s="15"/>
    </row>
    <row r="16654" spans="1:3" x14ac:dyDescent="0.25">
      <c r="A16654" s="3"/>
      <c r="B16654" s="2"/>
      <c r="C16654" s="15"/>
    </row>
    <row r="16655" spans="1:3" x14ac:dyDescent="0.25">
      <c r="A16655" s="3"/>
      <c r="B16655" s="2"/>
      <c r="C16655" s="15"/>
    </row>
    <row r="16656" spans="1:3" x14ac:dyDescent="0.25">
      <c r="A16656" s="3"/>
      <c r="B16656" s="2"/>
      <c r="C16656" s="15"/>
    </row>
    <row r="16657" spans="1:3" x14ac:dyDescent="0.25">
      <c r="A16657" s="3"/>
      <c r="B16657" s="2"/>
      <c r="C16657" s="15"/>
    </row>
    <row r="16658" spans="1:3" x14ac:dyDescent="0.25">
      <c r="A16658" s="3"/>
      <c r="B16658" s="2"/>
      <c r="C16658" s="15"/>
    </row>
    <row r="16659" spans="1:3" x14ac:dyDescent="0.25">
      <c r="A16659" s="3"/>
      <c r="B16659" s="2"/>
      <c r="C16659" s="15"/>
    </row>
    <row r="16660" spans="1:3" x14ac:dyDescent="0.25">
      <c r="A16660" s="3"/>
      <c r="B16660" s="2"/>
      <c r="C16660" s="15"/>
    </row>
    <row r="16661" spans="1:3" x14ac:dyDescent="0.25">
      <c r="A16661" s="3"/>
      <c r="B16661" s="2"/>
      <c r="C16661" s="15"/>
    </row>
    <row r="16662" spans="1:3" x14ac:dyDescent="0.25">
      <c r="A16662" s="3"/>
      <c r="B16662" s="2"/>
      <c r="C16662" s="15"/>
    </row>
    <row r="16663" spans="1:3" x14ac:dyDescent="0.25">
      <c r="A16663" s="3"/>
      <c r="B16663" s="2"/>
      <c r="C16663" s="15"/>
    </row>
    <row r="16664" spans="1:3" x14ac:dyDescent="0.25">
      <c r="A16664" s="3"/>
      <c r="B16664" s="2"/>
      <c r="C16664" s="15"/>
    </row>
    <row r="16665" spans="1:3" x14ac:dyDescent="0.25">
      <c r="A16665" s="3"/>
      <c r="B16665" s="2"/>
      <c r="C16665" s="15"/>
    </row>
    <row r="16666" spans="1:3" x14ac:dyDescent="0.25">
      <c r="A16666" s="3"/>
      <c r="B16666" s="2"/>
      <c r="C16666" s="15"/>
    </row>
    <row r="16667" spans="1:3" x14ac:dyDescent="0.25">
      <c r="A16667" s="3"/>
      <c r="B16667" s="2"/>
      <c r="C16667" s="15"/>
    </row>
    <row r="16668" spans="1:3" x14ac:dyDescent="0.25">
      <c r="A16668" s="3"/>
      <c r="B16668" s="2"/>
      <c r="C16668" s="15"/>
    </row>
    <row r="16669" spans="1:3" x14ac:dyDescent="0.25">
      <c r="A16669" s="3"/>
      <c r="B16669" s="2"/>
      <c r="C16669" s="15"/>
    </row>
    <row r="16670" spans="1:3" x14ac:dyDescent="0.25">
      <c r="A16670" s="3"/>
      <c r="B16670" s="2"/>
      <c r="C16670" s="15"/>
    </row>
    <row r="16671" spans="1:3" x14ac:dyDescent="0.25">
      <c r="A16671" s="3"/>
      <c r="B16671" s="2"/>
      <c r="C16671" s="15"/>
    </row>
    <row r="16672" spans="1:3" x14ac:dyDescent="0.25">
      <c r="A16672" s="3"/>
      <c r="B16672" s="2"/>
      <c r="C16672" s="15"/>
    </row>
    <row r="16673" spans="1:3" x14ac:dyDescent="0.25">
      <c r="A16673" s="3"/>
      <c r="B16673" s="2"/>
      <c r="C16673" s="15"/>
    </row>
    <row r="16674" spans="1:3" x14ac:dyDescent="0.25">
      <c r="A16674" s="3"/>
      <c r="B16674" s="2"/>
      <c r="C16674" s="15"/>
    </row>
    <row r="16675" spans="1:3" x14ac:dyDescent="0.25">
      <c r="A16675" s="3"/>
      <c r="B16675" s="2"/>
      <c r="C16675" s="15"/>
    </row>
    <row r="16676" spans="1:3" x14ac:dyDescent="0.25">
      <c r="A16676" s="3"/>
      <c r="B16676" s="2"/>
      <c r="C16676" s="15"/>
    </row>
    <row r="16677" spans="1:3" x14ac:dyDescent="0.25">
      <c r="A16677" s="3"/>
      <c r="B16677" s="2"/>
      <c r="C16677" s="15"/>
    </row>
    <row r="16678" spans="1:3" x14ac:dyDescent="0.25">
      <c r="A16678" s="3"/>
      <c r="B16678" s="2"/>
      <c r="C16678" s="15"/>
    </row>
    <row r="16679" spans="1:3" x14ac:dyDescent="0.25">
      <c r="A16679" s="3"/>
      <c r="B16679" s="2"/>
      <c r="C16679" s="15"/>
    </row>
    <row r="16680" spans="1:3" x14ac:dyDescent="0.25">
      <c r="A16680" s="3"/>
      <c r="B16680" s="2"/>
      <c r="C16680" s="15"/>
    </row>
    <row r="16681" spans="1:3" x14ac:dyDescent="0.25">
      <c r="A16681" s="3"/>
      <c r="B16681" s="2"/>
      <c r="C16681" s="15"/>
    </row>
    <row r="16682" spans="1:3" x14ac:dyDescent="0.25">
      <c r="A16682" s="3"/>
      <c r="B16682" s="2"/>
      <c r="C16682" s="15"/>
    </row>
    <row r="16683" spans="1:3" x14ac:dyDescent="0.25">
      <c r="A16683" s="3"/>
      <c r="B16683" s="2"/>
      <c r="C16683" s="15"/>
    </row>
    <row r="16684" spans="1:3" x14ac:dyDescent="0.25">
      <c r="A16684" s="3"/>
      <c r="B16684" s="2"/>
      <c r="C16684" s="15"/>
    </row>
    <row r="16685" spans="1:3" x14ac:dyDescent="0.25">
      <c r="A16685" s="3"/>
      <c r="B16685" s="2"/>
      <c r="C16685" s="15"/>
    </row>
    <row r="16686" spans="1:3" x14ac:dyDescent="0.25">
      <c r="A16686" s="3"/>
      <c r="B16686" s="2"/>
      <c r="C16686" s="15"/>
    </row>
    <row r="16687" spans="1:3" x14ac:dyDescent="0.25">
      <c r="A16687" s="3"/>
      <c r="B16687" s="2"/>
      <c r="C16687" s="15"/>
    </row>
    <row r="16688" spans="1:3" x14ac:dyDescent="0.25">
      <c r="A16688" s="3"/>
      <c r="B16688" s="2"/>
      <c r="C16688" s="15"/>
    </row>
    <row r="16689" spans="1:3" x14ac:dyDescent="0.25">
      <c r="A16689" s="3"/>
      <c r="B16689" s="2"/>
      <c r="C16689" s="15"/>
    </row>
    <row r="16690" spans="1:3" x14ac:dyDescent="0.25">
      <c r="A16690" s="3"/>
      <c r="B16690" s="2"/>
      <c r="C16690" s="15"/>
    </row>
    <row r="16691" spans="1:3" x14ac:dyDescent="0.25">
      <c r="A16691" s="3"/>
      <c r="B16691" s="2"/>
      <c r="C16691" s="15"/>
    </row>
    <row r="16692" spans="1:3" x14ac:dyDescent="0.25">
      <c r="A16692" s="3"/>
      <c r="B16692" s="2"/>
      <c r="C16692" s="15"/>
    </row>
    <row r="16693" spans="1:3" x14ac:dyDescent="0.25">
      <c r="A16693" s="3"/>
      <c r="B16693" s="2"/>
      <c r="C16693" s="15"/>
    </row>
    <row r="16694" spans="1:3" x14ac:dyDescent="0.25">
      <c r="A16694" s="3"/>
      <c r="B16694" s="2"/>
      <c r="C16694" s="15"/>
    </row>
    <row r="16695" spans="1:3" x14ac:dyDescent="0.25">
      <c r="A16695" s="3"/>
      <c r="B16695" s="2"/>
      <c r="C16695" s="15"/>
    </row>
    <row r="16696" spans="1:3" x14ac:dyDescent="0.25">
      <c r="A16696" s="3"/>
      <c r="B16696" s="2"/>
      <c r="C16696" s="15"/>
    </row>
    <row r="16697" spans="1:3" x14ac:dyDescent="0.25">
      <c r="A16697" s="3"/>
      <c r="B16697" s="2"/>
      <c r="C16697" s="15"/>
    </row>
    <row r="16698" spans="1:3" x14ac:dyDescent="0.25">
      <c r="A16698" s="3"/>
      <c r="B16698" s="2"/>
      <c r="C16698" s="15"/>
    </row>
    <row r="16699" spans="1:3" x14ac:dyDescent="0.25">
      <c r="A16699" s="3"/>
      <c r="B16699" s="2"/>
      <c r="C16699" s="15"/>
    </row>
    <row r="16700" spans="1:3" x14ac:dyDescent="0.25">
      <c r="A16700" s="3"/>
      <c r="B16700" s="2"/>
      <c r="C16700" s="15"/>
    </row>
    <row r="16701" spans="1:3" x14ac:dyDescent="0.25">
      <c r="A16701" s="3"/>
      <c r="B16701" s="2"/>
      <c r="C16701" s="15"/>
    </row>
    <row r="16702" spans="1:3" x14ac:dyDescent="0.25">
      <c r="A16702" s="3"/>
      <c r="B16702" s="2"/>
      <c r="C16702" s="15"/>
    </row>
    <row r="16703" spans="1:3" x14ac:dyDescent="0.25">
      <c r="A16703" s="3"/>
      <c r="B16703" s="2"/>
      <c r="C16703" s="15"/>
    </row>
    <row r="16704" spans="1:3" x14ac:dyDescent="0.25">
      <c r="A16704" s="3"/>
      <c r="B16704" s="2"/>
      <c r="C16704" s="15"/>
    </row>
    <row r="16705" spans="1:3" x14ac:dyDescent="0.25">
      <c r="A16705" s="3"/>
      <c r="B16705" s="2"/>
      <c r="C16705" s="15"/>
    </row>
    <row r="16706" spans="1:3" x14ac:dyDescent="0.25">
      <c r="A16706" s="3"/>
      <c r="B16706" s="2"/>
      <c r="C16706" s="15"/>
    </row>
    <row r="16707" spans="1:3" x14ac:dyDescent="0.25">
      <c r="A16707" s="3"/>
      <c r="B16707" s="2"/>
      <c r="C16707" s="15"/>
    </row>
    <row r="16708" spans="1:3" x14ac:dyDescent="0.25">
      <c r="A16708" s="3"/>
      <c r="B16708" s="2"/>
      <c r="C16708" s="15"/>
    </row>
    <row r="16709" spans="1:3" x14ac:dyDescent="0.25">
      <c r="A16709" s="3"/>
      <c r="B16709" s="2"/>
      <c r="C16709" s="15"/>
    </row>
    <row r="16710" spans="1:3" x14ac:dyDescent="0.25">
      <c r="A16710" s="3"/>
      <c r="B16710" s="2"/>
      <c r="C16710" s="15"/>
    </row>
    <row r="16711" spans="1:3" x14ac:dyDescent="0.25">
      <c r="A16711" s="3"/>
      <c r="B16711" s="2"/>
      <c r="C16711" s="15"/>
    </row>
    <row r="16712" spans="1:3" x14ac:dyDescent="0.25">
      <c r="A16712" s="3"/>
      <c r="B16712" s="2"/>
      <c r="C16712" s="15"/>
    </row>
    <row r="16713" spans="1:3" x14ac:dyDescent="0.25">
      <c r="A16713" s="3"/>
      <c r="B16713" s="2"/>
      <c r="C16713" s="15"/>
    </row>
    <row r="16714" spans="1:3" x14ac:dyDescent="0.25">
      <c r="A16714" s="3"/>
      <c r="B16714" s="2"/>
      <c r="C16714" s="15"/>
    </row>
    <row r="16715" spans="1:3" x14ac:dyDescent="0.25">
      <c r="A16715" s="3"/>
      <c r="B16715" s="2"/>
      <c r="C16715" s="15"/>
    </row>
    <row r="16716" spans="1:3" x14ac:dyDescent="0.25">
      <c r="A16716" s="3"/>
      <c r="B16716" s="2"/>
      <c r="C16716" s="15"/>
    </row>
    <row r="16717" spans="1:3" x14ac:dyDescent="0.25">
      <c r="A16717" s="3"/>
      <c r="B16717" s="2"/>
      <c r="C16717" s="15"/>
    </row>
    <row r="16718" spans="1:3" x14ac:dyDescent="0.25">
      <c r="A16718" s="3"/>
      <c r="B16718" s="2"/>
      <c r="C16718" s="15"/>
    </row>
    <row r="16719" spans="1:3" x14ac:dyDescent="0.25">
      <c r="A16719" s="3"/>
      <c r="B16719" s="2"/>
      <c r="C16719" s="15"/>
    </row>
    <row r="16720" spans="1:3" x14ac:dyDescent="0.25">
      <c r="A16720" s="3"/>
      <c r="B16720" s="2"/>
      <c r="C16720" s="15"/>
    </row>
    <row r="16721" spans="1:3" x14ac:dyDescent="0.25">
      <c r="A16721" s="3"/>
      <c r="B16721" s="2"/>
      <c r="C16721" s="15"/>
    </row>
    <row r="16722" spans="1:3" x14ac:dyDescent="0.25">
      <c r="A16722" s="3"/>
      <c r="B16722" s="2"/>
      <c r="C16722" s="15"/>
    </row>
    <row r="16723" spans="1:3" x14ac:dyDescent="0.25">
      <c r="A16723" s="3"/>
      <c r="B16723" s="2"/>
      <c r="C16723" s="15"/>
    </row>
    <row r="16724" spans="1:3" x14ac:dyDescent="0.25">
      <c r="A16724" s="3"/>
      <c r="B16724" s="2"/>
      <c r="C16724" s="15"/>
    </row>
    <row r="16725" spans="1:3" x14ac:dyDescent="0.25">
      <c r="A16725" s="3"/>
      <c r="B16725" s="2"/>
      <c r="C16725" s="15"/>
    </row>
    <row r="16726" spans="1:3" x14ac:dyDescent="0.25">
      <c r="A16726" s="3"/>
      <c r="B16726" s="2"/>
      <c r="C16726" s="15"/>
    </row>
    <row r="16727" spans="1:3" x14ac:dyDescent="0.25">
      <c r="A16727" s="3"/>
      <c r="B16727" s="2"/>
      <c r="C16727" s="15"/>
    </row>
    <row r="16728" spans="1:3" x14ac:dyDescent="0.25">
      <c r="A16728" s="3"/>
      <c r="B16728" s="2"/>
      <c r="C16728" s="15"/>
    </row>
    <row r="16729" spans="1:3" x14ac:dyDescent="0.25">
      <c r="A16729" s="3"/>
      <c r="B16729" s="2"/>
      <c r="C16729" s="15"/>
    </row>
    <row r="16730" spans="1:3" x14ac:dyDescent="0.25">
      <c r="A16730" s="3"/>
      <c r="B16730" s="2"/>
      <c r="C16730" s="15"/>
    </row>
    <row r="16731" spans="1:3" x14ac:dyDescent="0.25">
      <c r="A16731" s="3"/>
      <c r="B16731" s="2"/>
      <c r="C16731" s="15"/>
    </row>
    <row r="16732" spans="1:3" x14ac:dyDescent="0.25">
      <c r="A16732" s="3"/>
      <c r="B16732" s="2"/>
      <c r="C16732" s="15"/>
    </row>
    <row r="16733" spans="1:3" x14ac:dyDescent="0.25">
      <c r="A16733" s="3"/>
      <c r="B16733" s="2"/>
      <c r="C16733" s="15"/>
    </row>
    <row r="16734" spans="1:3" x14ac:dyDescent="0.25">
      <c r="A16734" s="3"/>
      <c r="B16734" s="2"/>
      <c r="C16734" s="15"/>
    </row>
    <row r="16735" spans="1:3" x14ac:dyDescent="0.25">
      <c r="A16735" s="3"/>
      <c r="B16735" s="2"/>
      <c r="C16735" s="15"/>
    </row>
    <row r="16736" spans="1:3" x14ac:dyDescent="0.25">
      <c r="A16736" s="3"/>
      <c r="B16736" s="2"/>
      <c r="C16736" s="15"/>
    </row>
    <row r="16737" spans="1:3" x14ac:dyDescent="0.25">
      <c r="A16737" s="3"/>
      <c r="B16737" s="2"/>
      <c r="C16737" s="15"/>
    </row>
    <row r="16738" spans="1:3" x14ac:dyDescent="0.25">
      <c r="A16738" s="3"/>
      <c r="B16738" s="2"/>
      <c r="C16738" s="15"/>
    </row>
    <row r="16739" spans="1:3" x14ac:dyDescent="0.25">
      <c r="A16739" s="3"/>
      <c r="B16739" s="2"/>
      <c r="C16739" s="15"/>
    </row>
    <row r="16740" spans="1:3" x14ac:dyDescent="0.25">
      <c r="A16740" s="3"/>
      <c r="B16740" s="2"/>
      <c r="C16740" s="15"/>
    </row>
    <row r="16741" spans="1:3" x14ac:dyDescent="0.25">
      <c r="A16741" s="3"/>
      <c r="B16741" s="2"/>
      <c r="C16741" s="15"/>
    </row>
    <row r="16742" spans="1:3" x14ac:dyDescent="0.25">
      <c r="A16742" s="3"/>
      <c r="B16742" s="2"/>
      <c r="C16742" s="15"/>
    </row>
    <row r="16743" spans="1:3" x14ac:dyDescent="0.25">
      <c r="A16743" s="3"/>
      <c r="B16743" s="2"/>
      <c r="C16743" s="15"/>
    </row>
    <row r="16744" spans="1:3" x14ac:dyDescent="0.25">
      <c r="A16744" s="3"/>
      <c r="B16744" s="2"/>
      <c r="C16744" s="15"/>
    </row>
    <row r="16745" spans="1:3" x14ac:dyDescent="0.25">
      <c r="A16745" s="3"/>
      <c r="B16745" s="2"/>
      <c r="C16745" s="15"/>
    </row>
    <row r="16746" spans="1:3" x14ac:dyDescent="0.25">
      <c r="A16746" s="3"/>
      <c r="B16746" s="2"/>
      <c r="C16746" s="15"/>
    </row>
    <row r="16747" spans="1:3" x14ac:dyDescent="0.25">
      <c r="A16747" s="3"/>
      <c r="B16747" s="2"/>
      <c r="C16747" s="15"/>
    </row>
    <row r="16748" spans="1:3" x14ac:dyDescent="0.25">
      <c r="A16748" s="3"/>
      <c r="B16748" s="2"/>
      <c r="C16748" s="15"/>
    </row>
    <row r="16749" spans="1:3" x14ac:dyDescent="0.25">
      <c r="A16749" s="3"/>
      <c r="B16749" s="2"/>
      <c r="C16749" s="15"/>
    </row>
    <row r="16750" spans="1:3" x14ac:dyDescent="0.25">
      <c r="A16750" s="3"/>
      <c r="B16750" s="2"/>
      <c r="C16750" s="15"/>
    </row>
    <row r="16751" spans="1:3" x14ac:dyDescent="0.25">
      <c r="A16751" s="3"/>
      <c r="B16751" s="2"/>
      <c r="C16751" s="15"/>
    </row>
    <row r="16752" spans="1:3" x14ac:dyDescent="0.25">
      <c r="A16752" s="3"/>
      <c r="B16752" s="2"/>
      <c r="C16752" s="15"/>
    </row>
    <row r="16753" spans="1:3" x14ac:dyDescent="0.25">
      <c r="A16753" s="3"/>
      <c r="B16753" s="2"/>
      <c r="C16753" s="15"/>
    </row>
    <row r="16754" spans="1:3" x14ac:dyDescent="0.25">
      <c r="A16754" s="3"/>
      <c r="B16754" s="2"/>
      <c r="C16754" s="15"/>
    </row>
    <row r="16755" spans="1:3" x14ac:dyDescent="0.25">
      <c r="A16755" s="3"/>
      <c r="B16755" s="2"/>
      <c r="C16755" s="15"/>
    </row>
    <row r="16756" spans="1:3" x14ac:dyDescent="0.25">
      <c r="A16756" s="3"/>
      <c r="B16756" s="2"/>
      <c r="C16756" s="15"/>
    </row>
    <row r="16757" spans="1:3" x14ac:dyDescent="0.25">
      <c r="A16757" s="3"/>
      <c r="B16757" s="2"/>
      <c r="C16757" s="15"/>
    </row>
    <row r="16758" spans="1:3" x14ac:dyDescent="0.25">
      <c r="A16758" s="3"/>
      <c r="B16758" s="2"/>
      <c r="C16758" s="15"/>
    </row>
    <row r="16759" spans="1:3" x14ac:dyDescent="0.25">
      <c r="A16759" s="3"/>
      <c r="B16759" s="2"/>
      <c r="C16759" s="15"/>
    </row>
    <row r="16760" spans="1:3" x14ac:dyDescent="0.25">
      <c r="A16760" s="3"/>
      <c r="B16760" s="2"/>
      <c r="C16760" s="15"/>
    </row>
    <row r="16761" spans="1:3" x14ac:dyDescent="0.25">
      <c r="A16761" s="3"/>
      <c r="B16761" s="2"/>
      <c r="C16761" s="15"/>
    </row>
    <row r="16762" spans="1:3" x14ac:dyDescent="0.25">
      <c r="A16762" s="3"/>
      <c r="B16762" s="2"/>
      <c r="C16762" s="15"/>
    </row>
    <row r="16763" spans="1:3" x14ac:dyDescent="0.25">
      <c r="A16763" s="3"/>
      <c r="B16763" s="2"/>
      <c r="C16763" s="15"/>
    </row>
    <row r="16764" spans="1:3" x14ac:dyDescent="0.25">
      <c r="A16764" s="3"/>
      <c r="B16764" s="2"/>
      <c r="C16764" s="15"/>
    </row>
    <row r="16765" spans="1:3" x14ac:dyDescent="0.25">
      <c r="A16765" s="3"/>
      <c r="B16765" s="2"/>
      <c r="C16765" s="15"/>
    </row>
    <row r="16766" spans="1:3" x14ac:dyDescent="0.25">
      <c r="A16766" s="3"/>
      <c r="B16766" s="2"/>
      <c r="C16766" s="15"/>
    </row>
    <row r="16767" spans="1:3" x14ac:dyDescent="0.25">
      <c r="A16767" s="3"/>
      <c r="B16767" s="2"/>
      <c r="C16767" s="15"/>
    </row>
    <row r="16768" spans="1:3" x14ac:dyDescent="0.25">
      <c r="A16768" s="3"/>
      <c r="B16768" s="2"/>
      <c r="C16768" s="15"/>
    </row>
    <row r="16769" spans="1:3" x14ac:dyDescent="0.25">
      <c r="A16769" s="3"/>
      <c r="B16769" s="2"/>
      <c r="C16769" s="15"/>
    </row>
    <row r="16770" spans="1:3" x14ac:dyDescent="0.25">
      <c r="A16770" s="3"/>
      <c r="B16770" s="2"/>
      <c r="C16770" s="15"/>
    </row>
    <row r="16771" spans="1:3" x14ac:dyDescent="0.25">
      <c r="A16771" s="3"/>
      <c r="B16771" s="2"/>
      <c r="C16771" s="15"/>
    </row>
    <row r="16772" spans="1:3" x14ac:dyDescent="0.25">
      <c r="A16772" s="3"/>
      <c r="B16772" s="2"/>
      <c r="C16772" s="15"/>
    </row>
    <row r="16773" spans="1:3" x14ac:dyDescent="0.25">
      <c r="A16773" s="3"/>
      <c r="B16773" s="2"/>
      <c r="C16773" s="15"/>
    </row>
    <row r="16774" spans="1:3" x14ac:dyDescent="0.25">
      <c r="A16774" s="3"/>
      <c r="B16774" s="2"/>
      <c r="C16774" s="15"/>
    </row>
    <row r="16775" spans="1:3" x14ac:dyDescent="0.25">
      <c r="A16775" s="3"/>
      <c r="B16775" s="2"/>
      <c r="C16775" s="15"/>
    </row>
    <row r="16776" spans="1:3" x14ac:dyDescent="0.25">
      <c r="A16776" s="3"/>
      <c r="B16776" s="2"/>
      <c r="C16776" s="15"/>
    </row>
    <row r="16777" spans="1:3" x14ac:dyDescent="0.25">
      <c r="A16777" s="3"/>
      <c r="B16777" s="2"/>
      <c r="C16777" s="15"/>
    </row>
    <row r="16778" spans="1:3" x14ac:dyDescent="0.25">
      <c r="A16778" s="3"/>
      <c r="B16778" s="2"/>
      <c r="C16778" s="15"/>
    </row>
    <row r="16779" spans="1:3" x14ac:dyDescent="0.25">
      <c r="A16779" s="3"/>
      <c r="B16779" s="2"/>
      <c r="C16779" s="15"/>
    </row>
    <row r="16780" spans="1:3" x14ac:dyDescent="0.25">
      <c r="A16780" s="3"/>
      <c r="B16780" s="2"/>
      <c r="C16780" s="15"/>
    </row>
    <row r="16781" spans="1:3" x14ac:dyDescent="0.25">
      <c r="A16781" s="3"/>
      <c r="B16781" s="2"/>
      <c r="C16781" s="15"/>
    </row>
    <row r="16782" spans="1:3" x14ac:dyDescent="0.25">
      <c r="A16782" s="3"/>
      <c r="B16782" s="2"/>
      <c r="C16782" s="15"/>
    </row>
    <row r="16783" spans="1:3" x14ac:dyDescent="0.25">
      <c r="A16783" s="3"/>
      <c r="B16783" s="2"/>
      <c r="C16783" s="15"/>
    </row>
    <row r="16784" spans="1:3" x14ac:dyDescent="0.25">
      <c r="A16784" s="3"/>
      <c r="B16784" s="2"/>
      <c r="C16784" s="15"/>
    </row>
    <row r="16785" spans="1:3" x14ac:dyDescent="0.25">
      <c r="A16785" s="3"/>
      <c r="B16785" s="2"/>
      <c r="C16785" s="15"/>
    </row>
    <row r="16786" spans="1:3" x14ac:dyDescent="0.25">
      <c r="A16786" s="3"/>
      <c r="B16786" s="2"/>
      <c r="C16786" s="15"/>
    </row>
    <row r="16787" spans="1:3" x14ac:dyDescent="0.25">
      <c r="A16787" s="3"/>
      <c r="B16787" s="2"/>
      <c r="C16787" s="15"/>
    </row>
    <row r="16788" spans="1:3" x14ac:dyDescent="0.25">
      <c r="A16788" s="3"/>
      <c r="B16788" s="2"/>
      <c r="C16788" s="15"/>
    </row>
    <row r="16789" spans="1:3" x14ac:dyDescent="0.25">
      <c r="A16789" s="3"/>
      <c r="B16789" s="2"/>
      <c r="C16789" s="15"/>
    </row>
    <row r="16790" spans="1:3" x14ac:dyDescent="0.25">
      <c r="A16790" s="3"/>
      <c r="B16790" s="2"/>
      <c r="C16790" s="15"/>
    </row>
    <row r="16791" spans="1:3" x14ac:dyDescent="0.25">
      <c r="A16791" s="3"/>
      <c r="B16791" s="2"/>
      <c r="C16791" s="15"/>
    </row>
    <row r="16792" spans="1:3" x14ac:dyDescent="0.25">
      <c r="A16792" s="3"/>
      <c r="B16792" s="2"/>
      <c r="C16792" s="15"/>
    </row>
    <row r="16793" spans="1:3" x14ac:dyDescent="0.25">
      <c r="A16793" s="3"/>
      <c r="B16793" s="2"/>
      <c r="C16793" s="15"/>
    </row>
    <row r="16794" spans="1:3" x14ac:dyDescent="0.25">
      <c r="A16794" s="3"/>
      <c r="B16794" s="2"/>
      <c r="C16794" s="15"/>
    </row>
    <row r="16795" spans="1:3" x14ac:dyDescent="0.25">
      <c r="A16795" s="3"/>
      <c r="B16795" s="2"/>
      <c r="C16795" s="15"/>
    </row>
    <row r="16796" spans="1:3" x14ac:dyDescent="0.25">
      <c r="A16796" s="3"/>
      <c r="B16796" s="2"/>
      <c r="C16796" s="15"/>
    </row>
    <row r="16797" spans="1:3" x14ac:dyDescent="0.25">
      <c r="A16797" s="3"/>
      <c r="B16797" s="2"/>
      <c r="C16797" s="15"/>
    </row>
    <row r="16798" spans="1:3" x14ac:dyDescent="0.25">
      <c r="A16798" s="3"/>
      <c r="B16798" s="2"/>
      <c r="C16798" s="15"/>
    </row>
    <row r="16799" spans="1:3" x14ac:dyDescent="0.25">
      <c r="A16799" s="3"/>
      <c r="B16799" s="2"/>
      <c r="C16799" s="15"/>
    </row>
    <row r="16800" spans="1:3" x14ac:dyDescent="0.25">
      <c r="A16800" s="3"/>
      <c r="B16800" s="2"/>
      <c r="C16800" s="15"/>
    </row>
    <row r="16801" spans="1:3" x14ac:dyDescent="0.25">
      <c r="A16801" s="3"/>
      <c r="B16801" s="2"/>
      <c r="C16801" s="15"/>
    </row>
    <row r="16802" spans="1:3" x14ac:dyDescent="0.25">
      <c r="A16802" s="3"/>
      <c r="B16802" s="2"/>
      <c r="C16802" s="15"/>
    </row>
    <row r="16803" spans="1:3" x14ac:dyDescent="0.25">
      <c r="A16803" s="3"/>
      <c r="B16803" s="2"/>
      <c r="C16803" s="15"/>
    </row>
    <row r="16804" spans="1:3" x14ac:dyDescent="0.25">
      <c r="A16804" s="3"/>
      <c r="B16804" s="2"/>
      <c r="C16804" s="15"/>
    </row>
    <row r="16805" spans="1:3" x14ac:dyDescent="0.25">
      <c r="A16805" s="3"/>
      <c r="B16805" s="2"/>
      <c r="C16805" s="15"/>
    </row>
    <row r="16806" spans="1:3" x14ac:dyDescent="0.25">
      <c r="A16806" s="3"/>
      <c r="B16806" s="2"/>
      <c r="C16806" s="15"/>
    </row>
    <row r="16807" spans="1:3" x14ac:dyDescent="0.25">
      <c r="A16807" s="3"/>
      <c r="B16807" s="2"/>
      <c r="C16807" s="15"/>
    </row>
    <row r="16808" spans="1:3" x14ac:dyDescent="0.25">
      <c r="A16808" s="3"/>
      <c r="B16808" s="2"/>
      <c r="C16808" s="15"/>
    </row>
    <row r="16809" spans="1:3" x14ac:dyDescent="0.25">
      <c r="A16809" s="3"/>
      <c r="B16809" s="2"/>
      <c r="C16809" s="15"/>
    </row>
    <row r="16810" spans="1:3" x14ac:dyDescent="0.25">
      <c r="A16810" s="3"/>
      <c r="B16810" s="2"/>
      <c r="C16810" s="15"/>
    </row>
    <row r="16811" spans="1:3" x14ac:dyDescent="0.25">
      <c r="A16811" s="3"/>
      <c r="B16811" s="2"/>
      <c r="C16811" s="15"/>
    </row>
    <row r="16812" spans="1:3" x14ac:dyDescent="0.25">
      <c r="A16812" s="3"/>
      <c r="B16812" s="2"/>
      <c r="C16812" s="15"/>
    </row>
    <row r="16813" spans="1:3" x14ac:dyDescent="0.25">
      <c r="A16813" s="3"/>
      <c r="B16813" s="2"/>
      <c r="C16813" s="15"/>
    </row>
    <row r="16814" spans="1:3" x14ac:dyDescent="0.25">
      <c r="A16814" s="3"/>
      <c r="B16814" s="2"/>
      <c r="C16814" s="15"/>
    </row>
    <row r="16815" spans="1:3" x14ac:dyDescent="0.25">
      <c r="A16815" s="3"/>
      <c r="B16815" s="2"/>
      <c r="C16815" s="15"/>
    </row>
    <row r="16816" spans="1:3" x14ac:dyDescent="0.25">
      <c r="A16816" s="3"/>
      <c r="B16816" s="2"/>
      <c r="C16816" s="15"/>
    </row>
    <row r="16817" spans="1:3" x14ac:dyDescent="0.25">
      <c r="A16817" s="3"/>
      <c r="B16817" s="2"/>
      <c r="C16817" s="15"/>
    </row>
    <row r="16818" spans="1:3" x14ac:dyDescent="0.25">
      <c r="A16818" s="3"/>
      <c r="B16818" s="2"/>
      <c r="C16818" s="15"/>
    </row>
    <row r="16819" spans="1:3" x14ac:dyDescent="0.25">
      <c r="A16819" s="3"/>
      <c r="B16819" s="2"/>
      <c r="C16819" s="15"/>
    </row>
    <row r="16820" spans="1:3" x14ac:dyDescent="0.25">
      <c r="A16820" s="3"/>
      <c r="B16820" s="2"/>
      <c r="C16820" s="15"/>
    </row>
    <row r="16821" spans="1:3" x14ac:dyDescent="0.25">
      <c r="A16821" s="3"/>
      <c r="B16821" s="2"/>
      <c r="C16821" s="15"/>
    </row>
    <row r="16822" spans="1:3" x14ac:dyDescent="0.25">
      <c r="A16822" s="3"/>
      <c r="B16822" s="2"/>
      <c r="C16822" s="15"/>
    </row>
    <row r="16823" spans="1:3" x14ac:dyDescent="0.25">
      <c r="A16823" s="3"/>
      <c r="B16823" s="2"/>
      <c r="C16823" s="15"/>
    </row>
    <row r="16824" spans="1:3" x14ac:dyDescent="0.25">
      <c r="A16824" s="3"/>
      <c r="B16824" s="2"/>
      <c r="C16824" s="15"/>
    </row>
    <row r="16825" spans="1:3" x14ac:dyDescent="0.25">
      <c r="A16825" s="3"/>
      <c r="B16825" s="2"/>
      <c r="C16825" s="15"/>
    </row>
    <row r="16826" spans="1:3" x14ac:dyDescent="0.25">
      <c r="A16826" s="3"/>
      <c r="B16826" s="2"/>
      <c r="C16826" s="15"/>
    </row>
    <row r="16827" spans="1:3" x14ac:dyDescent="0.25">
      <c r="A16827" s="3"/>
      <c r="B16827" s="2"/>
      <c r="C16827" s="15"/>
    </row>
    <row r="16828" spans="1:3" x14ac:dyDescent="0.25">
      <c r="A16828" s="3"/>
      <c r="B16828" s="2"/>
      <c r="C16828" s="15"/>
    </row>
    <row r="16829" spans="1:3" x14ac:dyDescent="0.25">
      <c r="A16829" s="3"/>
      <c r="B16829" s="2"/>
      <c r="C16829" s="15"/>
    </row>
    <row r="16830" spans="1:3" x14ac:dyDescent="0.25">
      <c r="A16830" s="3"/>
      <c r="B16830" s="2"/>
      <c r="C16830" s="15"/>
    </row>
    <row r="16831" spans="1:3" x14ac:dyDescent="0.25">
      <c r="A16831" s="3"/>
      <c r="B16831" s="2"/>
      <c r="C16831" s="15"/>
    </row>
    <row r="16832" spans="1:3" x14ac:dyDescent="0.25">
      <c r="A16832" s="3"/>
      <c r="B16832" s="2"/>
      <c r="C16832" s="15"/>
    </row>
    <row r="16833" spans="1:3" x14ac:dyDescent="0.25">
      <c r="A16833" s="3"/>
      <c r="B16833" s="2"/>
      <c r="C16833" s="15"/>
    </row>
    <row r="16834" spans="1:3" x14ac:dyDescent="0.25">
      <c r="A16834" s="3"/>
      <c r="B16834" s="2"/>
      <c r="C16834" s="15"/>
    </row>
    <row r="16835" spans="1:3" x14ac:dyDescent="0.25">
      <c r="A16835" s="3"/>
      <c r="B16835" s="2"/>
      <c r="C16835" s="15"/>
    </row>
    <row r="16836" spans="1:3" x14ac:dyDescent="0.25">
      <c r="A16836" s="3"/>
      <c r="B16836" s="2"/>
      <c r="C16836" s="15"/>
    </row>
    <row r="16837" spans="1:3" x14ac:dyDescent="0.25">
      <c r="A16837" s="3"/>
      <c r="B16837" s="2"/>
      <c r="C16837" s="15"/>
    </row>
    <row r="16838" spans="1:3" x14ac:dyDescent="0.25">
      <c r="A16838" s="3"/>
      <c r="B16838" s="2"/>
      <c r="C16838" s="15"/>
    </row>
    <row r="16839" spans="1:3" x14ac:dyDescent="0.25">
      <c r="A16839" s="3"/>
      <c r="B16839" s="2"/>
      <c r="C16839" s="15"/>
    </row>
    <row r="16840" spans="1:3" x14ac:dyDescent="0.25">
      <c r="A16840" s="3"/>
      <c r="B16840" s="2"/>
      <c r="C16840" s="15"/>
    </row>
    <row r="16841" spans="1:3" x14ac:dyDescent="0.25">
      <c r="A16841" s="3"/>
      <c r="B16841" s="2"/>
      <c r="C16841" s="15"/>
    </row>
    <row r="16842" spans="1:3" x14ac:dyDescent="0.25">
      <c r="A16842" s="3"/>
      <c r="B16842" s="2"/>
      <c r="C16842" s="15"/>
    </row>
    <row r="16843" spans="1:3" x14ac:dyDescent="0.25">
      <c r="A16843" s="3"/>
      <c r="B16843" s="2"/>
      <c r="C16843" s="15"/>
    </row>
    <row r="16844" spans="1:3" x14ac:dyDescent="0.25">
      <c r="A16844" s="3"/>
      <c r="B16844" s="2"/>
      <c r="C16844" s="15"/>
    </row>
    <row r="16845" spans="1:3" x14ac:dyDescent="0.25">
      <c r="A16845" s="3"/>
      <c r="B16845" s="2"/>
      <c r="C16845" s="15"/>
    </row>
    <row r="16846" spans="1:3" x14ac:dyDescent="0.25">
      <c r="A16846" s="3"/>
      <c r="B16846" s="2"/>
      <c r="C16846" s="15"/>
    </row>
    <row r="16847" spans="1:3" x14ac:dyDescent="0.25">
      <c r="A16847" s="3"/>
      <c r="B16847" s="2"/>
      <c r="C16847" s="15"/>
    </row>
    <row r="16848" spans="1:3" x14ac:dyDescent="0.25">
      <c r="A16848" s="3"/>
      <c r="B16848" s="2"/>
      <c r="C16848" s="15"/>
    </row>
    <row r="16849" spans="1:3" x14ac:dyDescent="0.25">
      <c r="A16849" s="3"/>
      <c r="B16849" s="2"/>
      <c r="C16849" s="15"/>
    </row>
    <row r="16850" spans="1:3" x14ac:dyDescent="0.25">
      <c r="A16850" s="3"/>
      <c r="B16850" s="2"/>
      <c r="C16850" s="15"/>
    </row>
    <row r="16851" spans="1:3" x14ac:dyDescent="0.25">
      <c r="A16851" s="3"/>
      <c r="B16851" s="2"/>
      <c r="C16851" s="15"/>
    </row>
    <row r="16852" spans="1:3" x14ac:dyDescent="0.25">
      <c r="A16852" s="3"/>
      <c r="B16852" s="2"/>
      <c r="C16852" s="15"/>
    </row>
    <row r="16853" spans="1:3" x14ac:dyDescent="0.25">
      <c r="A16853" s="3"/>
      <c r="B16853" s="2"/>
      <c r="C16853" s="15"/>
    </row>
    <row r="16854" spans="1:3" x14ac:dyDescent="0.25">
      <c r="A16854" s="3"/>
      <c r="B16854" s="2"/>
      <c r="C16854" s="15"/>
    </row>
    <row r="16855" spans="1:3" x14ac:dyDescent="0.25">
      <c r="A16855" s="3"/>
      <c r="B16855" s="2"/>
      <c r="C16855" s="15"/>
    </row>
    <row r="16856" spans="1:3" x14ac:dyDescent="0.25">
      <c r="A16856" s="3"/>
      <c r="B16856" s="2"/>
      <c r="C16856" s="15"/>
    </row>
    <row r="16857" spans="1:3" x14ac:dyDescent="0.25">
      <c r="A16857" s="3"/>
      <c r="B16857" s="2"/>
      <c r="C16857" s="15"/>
    </row>
    <row r="16858" spans="1:3" x14ac:dyDescent="0.25">
      <c r="A16858" s="3"/>
      <c r="B16858" s="2"/>
      <c r="C16858" s="15"/>
    </row>
    <row r="16859" spans="1:3" x14ac:dyDescent="0.25">
      <c r="A16859" s="3"/>
      <c r="B16859" s="2"/>
      <c r="C16859" s="15"/>
    </row>
    <row r="16860" spans="1:3" x14ac:dyDescent="0.25">
      <c r="A16860" s="3"/>
      <c r="B16860" s="2"/>
      <c r="C16860" s="15"/>
    </row>
    <row r="16861" spans="1:3" x14ac:dyDescent="0.25">
      <c r="A16861" s="3"/>
      <c r="B16861" s="2"/>
      <c r="C16861" s="15"/>
    </row>
    <row r="16862" spans="1:3" x14ac:dyDescent="0.25">
      <c r="A16862" s="3"/>
      <c r="B16862" s="2"/>
      <c r="C16862" s="15"/>
    </row>
    <row r="16863" spans="1:3" x14ac:dyDescent="0.25">
      <c r="A16863" s="3"/>
      <c r="B16863" s="2"/>
      <c r="C16863" s="15"/>
    </row>
    <row r="16864" spans="1:3" x14ac:dyDescent="0.25">
      <c r="A16864" s="3"/>
      <c r="B16864" s="2"/>
      <c r="C16864" s="15"/>
    </row>
    <row r="16865" spans="1:3" x14ac:dyDescent="0.25">
      <c r="A16865" s="3"/>
      <c r="B16865" s="2"/>
      <c r="C16865" s="15"/>
    </row>
    <row r="16866" spans="1:3" x14ac:dyDescent="0.25">
      <c r="A16866" s="3"/>
      <c r="B16866" s="2"/>
      <c r="C16866" s="15"/>
    </row>
    <row r="16867" spans="1:3" x14ac:dyDescent="0.25">
      <c r="A16867" s="3"/>
      <c r="B16867" s="2"/>
      <c r="C16867" s="15"/>
    </row>
    <row r="16868" spans="1:3" x14ac:dyDescent="0.25">
      <c r="A16868" s="3"/>
      <c r="B16868" s="2"/>
      <c r="C16868" s="15"/>
    </row>
    <row r="16869" spans="1:3" x14ac:dyDescent="0.25">
      <c r="A16869" s="3"/>
      <c r="B16869" s="2"/>
      <c r="C16869" s="15"/>
    </row>
    <row r="16870" spans="1:3" x14ac:dyDescent="0.25">
      <c r="A16870" s="3"/>
      <c r="B16870" s="2"/>
      <c r="C16870" s="15"/>
    </row>
    <row r="16871" spans="1:3" x14ac:dyDescent="0.25">
      <c r="A16871" s="3"/>
      <c r="B16871" s="2"/>
      <c r="C16871" s="15"/>
    </row>
    <row r="16872" spans="1:3" x14ac:dyDescent="0.25">
      <c r="A16872" s="3"/>
      <c r="B16872" s="2"/>
      <c r="C16872" s="15"/>
    </row>
    <row r="16873" spans="1:3" x14ac:dyDescent="0.25">
      <c r="A16873" s="3"/>
      <c r="B16873" s="2"/>
      <c r="C16873" s="15"/>
    </row>
    <row r="16874" spans="1:3" x14ac:dyDescent="0.25">
      <c r="A16874" s="3"/>
      <c r="B16874" s="2"/>
      <c r="C16874" s="15"/>
    </row>
    <row r="16875" spans="1:3" x14ac:dyDescent="0.25">
      <c r="A16875" s="3"/>
      <c r="B16875" s="2"/>
      <c r="C16875" s="15"/>
    </row>
    <row r="16876" spans="1:3" x14ac:dyDescent="0.25">
      <c r="A16876" s="3"/>
      <c r="B16876" s="2"/>
      <c r="C16876" s="15"/>
    </row>
    <row r="16877" spans="1:3" x14ac:dyDescent="0.25">
      <c r="A16877" s="3"/>
      <c r="B16877" s="2"/>
      <c r="C16877" s="15"/>
    </row>
    <row r="16878" spans="1:3" x14ac:dyDescent="0.25">
      <c r="A16878" s="3"/>
      <c r="B16878" s="2"/>
      <c r="C16878" s="15"/>
    </row>
    <row r="16879" spans="1:3" x14ac:dyDescent="0.25">
      <c r="A16879" s="3"/>
      <c r="B16879" s="2"/>
      <c r="C16879" s="15"/>
    </row>
    <row r="16880" spans="1:3" x14ac:dyDescent="0.25">
      <c r="A16880" s="3"/>
      <c r="B16880" s="2"/>
      <c r="C16880" s="15"/>
    </row>
    <row r="16881" spans="1:3" x14ac:dyDescent="0.25">
      <c r="A16881" s="3"/>
      <c r="B16881" s="2"/>
      <c r="C16881" s="15"/>
    </row>
    <row r="16882" spans="1:3" x14ac:dyDescent="0.25">
      <c r="A16882" s="3"/>
      <c r="B16882" s="2"/>
      <c r="C16882" s="15"/>
    </row>
    <row r="16883" spans="1:3" x14ac:dyDescent="0.25">
      <c r="A16883" s="3"/>
      <c r="B16883" s="2"/>
      <c r="C16883" s="15"/>
    </row>
    <row r="16884" spans="1:3" x14ac:dyDescent="0.25">
      <c r="A16884" s="3"/>
      <c r="B16884" s="2"/>
      <c r="C16884" s="15"/>
    </row>
    <row r="16885" spans="1:3" x14ac:dyDescent="0.25">
      <c r="A16885" s="3"/>
      <c r="B16885" s="2"/>
      <c r="C16885" s="15"/>
    </row>
    <row r="16886" spans="1:3" x14ac:dyDescent="0.25">
      <c r="A16886" s="3"/>
      <c r="B16886" s="2"/>
      <c r="C16886" s="15"/>
    </row>
    <row r="16887" spans="1:3" x14ac:dyDescent="0.25">
      <c r="A16887" s="3"/>
      <c r="B16887" s="2"/>
      <c r="C16887" s="15"/>
    </row>
    <row r="16888" spans="1:3" x14ac:dyDescent="0.25">
      <c r="A16888" s="3"/>
      <c r="B16888" s="2"/>
      <c r="C16888" s="15"/>
    </row>
    <row r="16889" spans="1:3" x14ac:dyDescent="0.25">
      <c r="A16889" s="3"/>
      <c r="B16889" s="2"/>
      <c r="C16889" s="15"/>
    </row>
    <row r="16890" spans="1:3" x14ac:dyDescent="0.25">
      <c r="A16890" s="3"/>
      <c r="B16890" s="2"/>
      <c r="C16890" s="15"/>
    </row>
    <row r="16891" spans="1:3" x14ac:dyDescent="0.25">
      <c r="A16891" s="3"/>
      <c r="B16891" s="2"/>
      <c r="C16891" s="15"/>
    </row>
    <row r="16892" spans="1:3" x14ac:dyDescent="0.25">
      <c r="A16892" s="3"/>
      <c r="B16892" s="2"/>
      <c r="C16892" s="15"/>
    </row>
    <row r="16893" spans="1:3" x14ac:dyDescent="0.25">
      <c r="A16893" s="3"/>
      <c r="B16893" s="2"/>
      <c r="C16893" s="15"/>
    </row>
    <row r="16894" spans="1:3" x14ac:dyDescent="0.25">
      <c r="A16894" s="3"/>
      <c r="B16894" s="2"/>
      <c r="C16894" s="15"/>
    </row>
    <row r="16895" spans="1:3" x14ac:dyDescent="0.25">
      <c r="A16895" s="3"/>
      <c r="B16895" s="2"/>
      <c r="C16895" s="15"/>
    </row>
    <row r="16896" spans="1:3" x14ac:dyDescent="0.25">
      <c r="A16896" s="3"/>
      <c r="B16896" s="2"/>
      <c r="C16896" s="15"/>
    </row>
    <row r="16897" spans="1:3" x14ac:dyDescent="0.25">
      <c r="A16897" s="3"/>
      <c r="B16897" s="2"/>
      <c r="C16897" s="15"/>
    </row>
    <row r="16898" spans="1:3" x14ac:dyDescent="0.25">
      <c r="A16898" s="3"/>
      <c r="B16898" s="2"/>
      <c r="C16898" s="15"/>
    </row>
    <row r="16899" spans="1:3" x14ac:dyDescent="0.25">
      <c r="A16899" s="3"/>
      <c r="B16899" s="2"/>
      <c r="C16899" s="15"/>
    </row>
    <row r="16900" spans="1:3" x14ac:dyDescent="0.25">
      <c r="A16900" s="3"/>
      <c r="B16900" s="2"/>
      <c r="C16900" s="15"/>
    </row>
    <row r="16901" spans="1:3" x14ac:dyDescent="0.25">
      <c r="A16901" s="3"/>
      <c r="B16901" s="2"/>
      <c r="C16901" s="15"/>
    </row>
    <row r="16902" spans="1:3" x14ac:dyDescent="0.25">
      <c r="A16902" s="3"/>
      <c r="B16902" s="2"/>
      <c r="C16902" s="15"/>
    </row>
    <row r="16903" spans="1:3" x14ac:dyDescent="0.25">
      <c r="A16903" s="3"/>
      <c r="B16903" s="2"/>
      <c r="C16903" s="15"/>
    </row>
    <row r="16904" spans="1:3" x14ac:dyDescent="0.25">
      <c r="A16904" s="3"/>
      <c r="B16904" s="2"/>
      <c r="C16904" s="15"/>
    </row>
    <row r="16905" spans="1:3" x14ac:dyDescent="0.25">
      <c r="A16905" s="3"/>
      <c r="B16905" s="2"/>
      <c r="C16905" s="15"/>
    </row>
    <row r="16906" spans="1:3" x14ac:dyDescent="0.25">
      <c r="A16906" s="3"/>
      <c r="B16906" s="2"/>
      <c r="C16906" s="15"/>
    </row>
    <row r="16907" spans="1:3" x14ac:dyDescent="0.25">
      <c r="A16907" s="3"/>
      <c r="B16907" s="2"/>
      <c r="C16907" s="15"/>
    </row>
    <row r="16908" spans="1:3" x14ac:dyDescent="0.25">
      <c r="A16908" s="3"/>
      <c r="B16908" s="2"/>
      <c r="C16908" s="15"/>
    </row>
    <row r="16909" spans="1:3" x14ac:dyDescent="0.25">
      <c r="A16909" s="3"/>
      <c r="B16909" s="2"/>
      <c r="C16909" s="15"/>
    </row>
    <row r="16910" spans="1:3" x14ac:dyDescent="0.25">
      <c r="A16910" s="3"/>
      <c r="B16910" s="2"/>
      <c r="C16910" s="15"/>
    </row>
    <row r="16911" spans="1:3" x14ac:dyDescent="0.25">
      <c r="A16911" s="3"/>
      <c r="B16911" s="2"/>
      <c r="C16911" s="15"/>
    </row>
    <row r="16912" spans="1:3" x14ac:dyDescent="0.25">
      <c r="A16912" s="3"/>
      <c r="B16912" s="2"/>
      <c r="C16912" s="15"/>
    </row>
    <row r="16913" spans="1:3" x14ac:dyDescent="0.25">
      <c r="A16913" s="3"/>
      <c r="B16913" s="2"/>
      <c r="C16913" s="15"/>
    </row>
    <row r="16914" spans="1:3" x14ac:dyDescent="0.25">
      <c r="A16914" s="3"/>
      <c r="B16914" s="2"/>
      <c r="C16914" s="15"/>
    </row>
    <row r="16915" spans="1:3" x14ac:dyDescent="0.25">
      <c r="A16915" s="3"/>
      <c r="B16915" s="2"/>
      <c r="C16915" s="15"/>
    </row>
    <row r="16916" spans="1:3" x14ac:dyDescent="0.25">
      <c r="A16916" s="3"/>
      <c r="B16916" s="2"/>
      <c r="C16916" s="15"/>
    </row>
    <row r="16917" spans="1:3" x14ac:dyDescent="0.25">
      <c r="A16917" s="3"/>
      <c r="B16917" s="2"/>
      <c r="C16917" s="15"/>
    </row>
    <row r="16918" spans="1:3" x14ac:dyDescent="0.25">
      <c r="A16918" s="3"/>
      <c r="B16918" s="2"/>
      <c r="C16918" s="15"/>
    </row>
    <row r="16919" spans="1:3" x14ac:dyDescent="0.25">
      <c r="A16919" s="3"/>
      <c r="B16919" s="2"/>
      <c r="C16919" s="15"/>
    </row>
    <row r="16920" spans="1:3" x14ac:dyDescent="0.25">
      <c r="A16920" s="3"/>
      <c r="B16920" s="2"/>
      <c r="C16920" s="15"/>
    </row>
    <row r="16921" spans="1:3" x14ac:dyDescent="0.25">
      <c r="A16921" s="3"/>
      <c r="B16921" s="2"/>
      <c r="C16921" s="15"/>
    </row>
    <row r="16922" spans="1:3" x14ac:dyDescent="0.25">
      <c r="A16922" s="3"/>
      <c r="B16922" s="2"/>
      <c r="C16922" s="15"/>
    </row>
    <row r="16923" spans="1:3" x14ac:dyDescent="0.25">
      <c r="A16923" s="3"/>
      <c r="B16923" s="2"/>
      <c r="C16923" s="15"/>
    </row>
    <row r="16924" spans="1:3" x14ac:dyDescent="0.25">
      <c r="A16924" s="3"/>
      <c r="B16924" s="2"/>
      <c r="C16924" s="15"/>
    </row>
    <row r="16925" spans="1:3" x14ac:dyDescent="0.25">
      <c r="A16925" s="3"/>
      <c r="B16925" s="2"/>
      <c r="C16925" s="15"/>
    </row>
    <row r="16926" spans="1:3" x14ac:dyDescent="0.25">
      <c r="A16926" s="3"/>
      <c r="B16926" s="2"/>
      <c r="C16926" s="15"/>
    </row>
    <row r="16927" spans="1:3" x14ac:dyDescent="0.25">
      <c r="A16927" s="3"/>
      <c r="B16927" s="2"/>
      <c r="C16927" s="15"/>
    </row>
    <row r="16928" spans="1:3" x14ac:dyDescent="0.25">
      <c r="A16928" s="3"/>
      <c r="B16928" s="2"/>
      <c r="C16928" s="15"/>
    </row>
    <row r="16929" spans="1:3" x14ac:dyDescent="0.25">
      <c r="A16929" s="3"/>
      <c r="B16929" s="2"/>
      <c r="C16929" s="15"/>
    </row>
    <row r="16930" spans="1:3" x14ac:dyDescent="0.25">
      <c r="A16930" s="3"/>
      <c r="B16930" s="2"/>
      <c r="C16930" s="15"/>
    </row>
    <row r="16931" spans="1:3" x14ac:dyDescent="0.25">
      <c r="A16931" s="3"/>
      <c r="B16931" s="2"/>
      <c r="C16931" s="15"/>
    </row>
    <row r="16932" spans="1:3" x14ac:dyDescent="0.25">
      <c r="A16932" s="3"/>
      <c r="B16932" s="2"/>
      <c r="C16932" s="15"/>
    </row>
    <row r="16933" spans="1:3" x14ac:dyDescent="0.25">
      <c r="A16933" s="3"/>
      <c r="B16933" s="2"/>
      <c r="C16933" s="15"/>
    </row>
    <row r="16934" spans="1:3" x14ac:dyDescent="0.25">
      <c r="A16934" s="3"/>
      <c r="B16934" s="2"/>
      <c r="C16934" s="15"/>
    </row>
    <row r="16935" spans="1:3" x14ac:dyDescent="0.25">
      <c r="A16935" s="3"/>
      <c r="B16935" s="2"/>
      <c r="C16935" s="15"/>
    </row>
    <row r="16936" spans="1:3" x14ac:dyDescent="0.25">
      <c r="A16936" s="3"/>
      <c r="B16936" s="2"/>
      <c r="C16936" s="15"/>
    </row>
    <row r="16937" spans="1:3" x14ac:dyDescent="0.25">
      <c r="A16937" s="3"/>
      <c r="B16937" s="2"/>
      <c r="C16937" s="15"/>
    </row>
    <row r="16938" spans="1:3" x14ac:dyDescent="0.25">
      <c r="A16938" s="3"/>
      <c r="B16938" s="2"/>
      <c r="C16938" s="15"/>
    </row>
    <row r="16939" spans="1:3" x14ac:dyDescent="0.25">
      <c r="A16939" s="3"/>
      <c r="B16939" s="2"/>
      <c r="C16939" s="15"/>
    </row>
    <row r="16940" spans="1:3" x14ac:dyDescent="0.25">
      <c r="A16940" s="3"/>
      <c r="B16940" s="2"/>
      <c r="C16940" s="15"/>
    </row>
    <row r="16941" spans="1:3" x14ac:dyDescent="0.25">
      <c r="A16941" s="3"/>
      <c r="B16941" s="2"/>
      <c r="C16941" s="15"/>
    </row>
    <row r="16942" spans="1:3" x14ac:dyDescent="0.25">
      <c r="A16942" s="3"/>
      <c r="B16942" s="2"/>
      <c r="C16942" s="15"/>
    </row>
    <row r="16943" spans="1:3" x14ac:dyDescent="0.25">
      <c r="A16943" s="3"/>
      <c r="B16943" s="2"/>
      <c r="C16943" s="15"/>
    </row>
    <row r="16944" spans="1:3" x14ac:dyDescent="0.25">
      <c r="A16944" s="3"/>
      <c r="B16944" s="2"/>
      <c r="C16944" s="15"/>
    </row>
    <row r="16945" spans="1:3" x14ac:dyDescent="0.25">
      <c r="A16945" s="3"/>
      <c r="B16945" s="2"/>
      <c r="C16945" s="15"/>
    </row>
    <row r="16946" spans="1:3" x14ac:dyDescent="0.25">
      <c r="A16946" s="3"/>
      <c r="B16946" s="2"/>
      <c r="C16946" s="15"/>
    </row>
    <row r="16947" spans="1:3" x14ac:dyDescent="0.25">
      <c r="A16947" s="3"/>
      <c r="B16947" s="2"/>
      <c r="C16947" s="15"/>
    </row>
    <row r="16948" spans="1:3" x14ac:dyDescent="0.25">
      <c r="A16948" s="3"/>
      <c r="B16948" s="2"/>
      <c r="C16948" s="15"/>
    </row>
    <row r="16949" spans="1:3" x14ac:dyDescent="0.25">
      <c r="A16949" s="3"/>
      <c r="B16949" s="2"/>
      <c r="C16949" s="15"/>
    </row>
    <row r="16950" spans="1:3" x14ac:dyDescent="0.25">
      <c r="A16950" s="3"/>
      <c r="B16950" s="2"/>
      <c r="C16950" s="15"/>
    </row>
    <row r="16951" spans="1:3" x14ac:dyDescent="0.25">
      <c r="A16951" s="3"/>
      <c r="B16951" s="2"/>
      <c r="C16951" s="15"/>
    </row>
    <row r="16952" spans="1:3" x14ac:dyDescent="0.25">
      <c r="A16952" s="3"/>
      <c r="B16952" s="2"/>
      <c r="C16952" s="15"/>
    </row>
    <row r="16953" spans="1:3" x14ac:dyDescent="0.25">
      <c r="A16953" s="3"/>
      <c r="B16953" s="2"/>
      <c r="C16953" s="15"/>
    </row>
    <row r="16954" spans="1:3" x14ac:dyDescent="0.25">
      <c r="A16954" s="3"/>
      <c r="B16954" s="2"/>
      <c r="C16954" s="15"/>
    </row>
    <row r="16955" spans="1:3" x14ac:dyDescent="0.25">
      <c r="A16955" s="3"/>
      <c r="B16955" s="2"/>
      <c r="C16955" s="15"/>
    </row>
    <row r="16956" spans="1:3" x14ac:dyDescent="0.25">
      <c r="A16956" s="3"/>
      <c r="B16956" s="2"/>
      <c r="C16956" s="15"/>
    </row>
    <row r="16957" spans="1:3" x14ac:dyDescent="0.25">
      <c r="A16957" s="3"/>
      <c r="B16957" s="2"/>
      <c r="C16957" s="15"/>
    </row>
    <row r="16958" spans="1:3" x14ac:dyDescent="0.25">
      <c r="A16958" s="3"/>
      <c r="B16958" s="2"/>
      <c r="C16958" s="15"/>
    </row>
    <row r="16959" spans="1:3" x14ac:dyDescent="0.25">
      <c r="A16959" s="3"/>
      <c r="B16959" s="2"/>
      <c r="C16959" s="15"/>
    </row>
    <row r="16960" spans="1:3" x14ac:dyDescent="0.25">
      <c r="A16960" s="3"/>
      <c r="B16960" s="2"/>
      <c r="C16960" s="15"/>
    </row>
    <row r="16961" spans="1:3" x14ac:dyDescent="0.25">
      <c r="A16961" s="3"/>
      <c r="B16961" s="2"/>
      <c r="C16961" s="15"/>
    </row>
    <row r="16962" spans="1:3" x14ac:dyDescent="0.25">
      <c r="A16962" s="3"/>
      <c r="B16962" s="2"/>
      <c r="C16962" s="15"/>
    </row>
    <row r="16963" spans="1:3" x14ac:dyDescent="0.25">
      <c r="A16963" s="3"/>
      <c r="B16963" s="2"/>
      <c r="C16963" s="15"/>
    </row>
    <row r="16964" spans="1:3" x14ac:dyDescent="0.25">
      <c r="A16964" s="3"/>
      <c r="B16964" s="2"/>
      <c r="C16964" s="15"/>
    </row>
    <row r="16965" spans="1:3" x14ac:dyDescent="0.25">
      <c r="A16965" s="3"/>
      <c r="B16965" s="2"/>
      <c r="C16965" s="15"/>
    </row>
    <row r="16966" spans="1:3" x14ac:dyDescent="0.25">
      <c r="A16966" s="3"/>
      <c r="B16966" s="2"/>
      <c r="C16966" s="15"/>
    </row>
    <row r="16967" spans="1:3" x14ac:dyDescent="0.25">
      <c r="A16967" s="3"/>
      <c r="B16967" s="2"/>
      <c r="C16967" s="15"/>
    </row>
    <row r="16968" spans="1:3" x14ac:dyDescent="0.25">
      <c r="A16968" s="3"/>
      <c r="B16968" s="2"/>
      <c r="C16968" s="15"/>
    </row>
    <row r="16969" spans="1:3" x14ac:dyDescent="0.25">
      <c r="A16969" s="3"/>
      <c r="B16969" s="2"/>
      <c r="C16969" s="15"/>
    </row>
    <row r="16970" spans="1:3" x14ac:dyDescent="0.25">
      <c r="A16970" s="3"/>
      <c r="B16970" s="2"/>
      <c r="C16970" s="15"/>
    </row>
    <row r="16971" spans="1:3" x14ac:dyDescent="0.25">
      <c r="A16971" s="3"/>
      <c r="B16971" s="2"/>
      <c r="C16971" s="15"/>
    </row>
    <row r="16972" spans="1:3" x14ac:dyDescent="0.25">
      <c r="A16972" s="3"/>
      <c r="B16972" s="2"/>
      <c r="C16972" s="15"/>
    </row>
    <row r="16973" spans="1:3" x14ac:dyDescent="0.25">
      <c r="A16973" s="3"/>
      <c r="B16973" s="2"/>
      <c r="C16973" s="15"/>
    </row>
    <row r="16974" spans="1:3" x14ac:dyDescent="0.25">
      <c r="A16974" s="3"/>
      <c r="B16974" s="2"/>
      <c r="C16974" s="15"/>
    </row>
    <row r="16975" spans="1:3" x14ac:dyDescent="0.25">
      <c r="A16975" s="3"/>
      <c r="B16975" s="2"/>
      <c r="C16975" s="15"/>
    </row>
    <row r="16976" spans="1:3" x14ac:dyDescent="0.25">
      <c r="A16976" s="3"/>
      <c r="B16976" s="2"/>
      <c r="C16976" s="15"/>
    </row>
    <row r="16977" spans="1:3" x14ac:dyDescent="0.25">
      <c r="A16977" s="3"/>
      <c r="B16977" s="2"/>
      <c r="C16977" s="15"/>
    </row>
    <row r="16978" spans="1:3" x14ac:dyDescent="0.25">
      <c r="A16978" s="3"/>
      <c r="B16978" s="2"/>
      <c r="C16978" s="15"/>
    </row>
    <row r="16979" spans="1:3" x14ac:dyDescent="0.25">
      <c r="A16979" s="3"/>
      <c r="B16979" s="2"/>
      <c r="C16979" s="15"/>
    </row>
    <row r="16980" spans="1:3" x14ac:dyDescent="0.25">
      <c r="A16980" s="3"/>
      <c r="B16980" s="2"/>
      <c r="C16980" s="15"/>
    </row>
    <row r="16981" spans="1:3" x14ac:dyDescent="0.25">
      <c r="A16981" s="3"/>
      <c r="B16981" s="2"/>
      <c r="C16981" s="15"/>
    </row>
    <row r="16982" spans="1:3" x14ac:dyDescent="0.25">
      <c r="A16982" s="3"/>
      <c r="B16982" s="2"/>
      <c r="C16982" s="15"/>
    </row>
    <row r="16983" spans="1:3" x14ac:dyDescent="0.25">
      <c r="A16983" s="3"/>
      <c r="B16983" s="2"/>
      <c r="C16983" s="15"/>
    </row>
    <row r="16984" spans="1:3" x14ac:dyDescent="0.25">
      <c r="A16984" s="3"/>
      <c r="B16984" s="2"/>
      <c r="C16984" s="15"/>
    </row>
    <row r="16985" spans="1:3" x14ac:dyDescent="0.25">
      <c r="A16985" s="3"/>
      <c r="B16985" s="2"/>
      <c r="C16985" s="15"/>
    </row>
    <row r="16986" spans="1:3" x14ac:dyDescent="0.25">
      <c r="A16986" s="3"/>
      <c r="B16986" s="2"/>
      <c r="C16986" s="15"/>
    </row>
    <row r="16987" spans="1:3" x14ac:dyDescent="0.25">
      <c r="A16987" s="3"/>
      <c r="B16987" s="2"/>
      <c r="C16987" s="15"/>
    </row>
    <row r="16988" spans="1:3" x14ac:dyDescent="0.25">
      <c r="A16988" s="3"/>
      <c r="B16988" s="2"/>
      <c r="C16988" s="15"/>
    </row>
    <row r="16989" spans="1:3" x14ac:dyDescent="0.25">
      <c r="A16989" s="3"/>
      <c r="B16989" s="2"/>
      <c r="C16989" s="15"/>
    </row>
    <row r="16990" spans="1:3" x14ac:dyDescent="0.25">
      <c r="A16990" s="3"/>
      <c r="B16990" s="2"/>
      <c r="C16990" s="15"/>
    </row>
    <row r="16991" spans="1:3" x14ac:dyDescent="0.25">
      <c r="A16991" s="3"/>
      <c r="B16991" s="2"/>
      <c r="C16991" s="15"/>
    </row>
    <row r="16992" spans="1:3" x14ac:dyDescent="0.25">
      <c r="A16992" s="3"/>
      <c r="B16992" s="2"/>
      <c r="C16992" s="15"/>
    </row>
    <row r="16993" spans="1:3" x14ac:dyDescent="0.25">
      <c r="A16993" s="3"/>
      <c r="B16993" s="2"/>
      <c r="C16993" s="15"/>
    </row>
    <row r="16994" spans="1:3" x14ac:dyDescent="0.25">
      <c r="A16994" s="3"/>
      <c r="B16994" s="2"/>
      <c r="C16994" s="15"/>
    </row>
    <row r="16995" spans="1:3" x14ac:dyDescent="0.25">
      <c r="A16995" s="3"/>
      <c r="B16995" s="2"/>
      <c r="C16995" s="15"/>
    </row>
    <row r="16996" spans="1:3" x14ac:dyDescent="0.25">
      <c r="A16996" s="3"/>
      <c r="B16996" s="2"/>
      <c r="C16996" s="15"/>
    </row>
    <row r="16997" spans="1:3" x14ac:dyDescent="0.25">
      <c r="A16997" s="3"/>
      <c r="B16997" s="2"/>
      <c r="C16997" s="15"/>
    </row>
    <row r="16998" spans="1:3" x14ac:dyDescent="0.25">
      <c r="A16998" s="3"/>
      <c r="B16998" s="2"/>
      <c r="C16998" s="15"/>
    </row>
    <row r="16999" spans="1:3" x14ac:dyDescent="0.25">
      <c r="A16999" s="3"/>
      <c r="B16999" s="2"/>
      <c r="C16999" s="15"/>
    </row>
    <row r="17000" spans="1:3" x14ac:dyDescent="0.25">
      <c r="A17000" s="3"/>
      <c r="B17000" s="2"/>
      <c r="C17000" s="15"/>
    </row>
    <row r="17001" spans="1:3" x14ac:dyDescent="0.25">
      <c r="A17001" s="3"/>
      <c r="B17001" s="2"/>
      <c r="C17001" s="15"/>
    </row>
    <row r="17002" spans="1:3" x14ac:dyDescent="0.25">
      <c r="A17002" s="3"/>
      <c r="B17002" s="2"/>
      <c r="C17002" s="15"/>
    </row>
    <row r="17003" spans="1:3" x14ac:dyDescent="0.25">
      <c r="A17003" s="3"/>
      <c r="B17003" s="2"/>
      <c r="C17003" s="15"/>
    </row>
    <row r="17004" spans="1:3" x14ac:dyDescent="0.25">
      <c r="A17004" s="3"/>
      <c r="B17004" s="2"/>
      <c r="C17004" s="15"/>
    </row>
    <row r="17005" spans="1:3" x14ac:dyDescent="0.25">
      <c r="A17005" s="3"/>
      <c r="B17005" s="2"/>
      <c r="C17005" s="15"/>
    </row>
    <row r="17006" spans="1:3" x14ac:dyDescent="0.25">
      <c r="A17006" s="3"/>
      <c r="B17006" s="2"/>
      <c r="C17006" s="15"/>
    </row>
    <row r="17007" spans="1:3" x14ac:dyDescent="0.25">
      <c r="A17007" s="3"/>
      <c r="B17007" s="2"/>
      <c r="C17007" s="15"/>
    </row>
    <row r="17008" spans="1:3" x14ac:dyDescent="0.25">
      <c r="A17008" s="3"/>
      <c r="B17008" s="2"/>
      <c r="C17008" s="15"/>
    </row>
    <row r="17009" spans="1:3" x14ac:dyDescent="0.25">
      <c r="A17009" s="3"/>
      <c r="B17009" s="2"/>
      <c r="C17009" s="15"/>
    </row>
    <row r="17010" spans="1:3" x14ac:dyDescent="0.25">
      <c r="A17010" s="3"/>
      <c r="B17010" s="2"/>
      <c r="C17010" s="15"/>
    </row>
    <row r="17011" spans="1:3" x14ac:dyDescent="0.25">
      <c r="A17011" s="3"/>
      <c r="B17011" s="2"/>
      <c r="C17011" s="15"/>
    </row>
    <row r="17012" spans="1:3" x14ac:dyDescent="0.25">
      <c r="A17012" s="3"/>
      <c r="B17012" s="2"/>
      <c r="C17012" s="15"/>
    </row>
    <row r="17013" spans="1:3" x14ac:dyDescent="0.25">
      <c r="A17013" s="3"/>
      <c r="B17013" s="2"/>
      <c r="C17013" s="15"/>
    </row>
    <row r="17014" spans="1:3" x14ac:dyDescent="0.25">
      <c r="A17014" s="3"/>
      <c r="B17014" s="2"/>
      <c r="C17014" s="15"/>
    </row>
    <row r="17015" spans="1:3" x14ac:dyDescent="0.25">
      <c r="A17015" s="3"/>
      <c r="B17015" s="2"/>
      <c r="C17015" s="15"/>
    </row>
    <row r="17016" spans="1:3" x14ac:dyDescent="0.25">
      <c r="A17016" s="3"/>
      <c r="B17016" s="2"/>
      <c r="C17016" s="15"/>
    </row>
    <row r="17017" spans="1:3" x14ac:dyDescent="0.25">
      <c r="A17017" s="3"/>
      <c r="B17017" s="2"/>
      <c r="C17017" s="15"/>
    </row>
    <row r="17018" spans="1:3" x14ac:dyDescent="0.25">
      <c r="A17018" s="3"/>
      <c r="B17018" s="2"/>
      <c r="C17018" s="15"/>
    </row>
    <row r="17019" spans="1:3" x14ac:dyDescent="0.25">
      <c r="A17019" s="3"/>
      <c r="B17019" s="2"/>
      <c r="C17019" s="15"/>
    </row>
    <row r="17020" spans="1:3" x14ac:dyDescent="0.25">
      <c r="A17020" s="3"/>
      <c r="B17020" s="2"/>
      <c r="C17020" s="15"/>
    </row>
    <row r="17021" spans="1:3" x14ac:dyDescent="0.25">
      <c r="A17021" s="3"/>
      <c r="B17021" s="2"/>
      <c r="C17021" s="15"/>
    </row>
    <row r="17022" spans="1:3" x14ac:dyDescent="0.25">
      <c r="A17022" s="3"/>
      <c r="B17022" s="2"/>
      <c r="C17022" s="15"/>
    </row>
    <row r="17023" spans="1:3" x14ac:dyDescent="0.25">
      <c r="A17023" s="3"/>
      <c r="B17023" s="2"/>
      <c r="C17023" s="15"/>
    </row>
    <row r="17024" spans="1:3" x14ac:dyDescent="0.25">
      <c r="A17024" s="3"/>
      <c r="B17024" s="2"/>
      <c r="C17024" s="15"/>
    </row>
    <row r="17025" spans="1:3" x14ac:dyDescent="0.25">
      <c r="A17025" s="3"/>
      <c r="B17025" s="2"/>
      <c r="C17025" s="15"/>
    </row>
    <row r="17026" spans="1:3" x14ac:dyDescent="0.25">
      <c r="A17026" s="3"/>
      <c r="B17026" s="2"/>
      <c r="C17026" s="15"/>
    </row>
    <row r="17027" spans="1:3" x14ac:dyDescent="0.25">
      <c r="A17027" s="3"/>
      <c r="B17027" s="2"/>
      <c r="C17027" s="15"/>
    </row>
    <row r="17028" spans="1:3" x14ac:dyDescent="0.25">
      <c r="A17028" s="3"/>
      <c r="B17028" s="2"/>
      <c r="C17028" s="15"/>
    </row>
    <row r="17029" spans="1:3" x14ac:dyDescent="0.25">
      <c r="A17029" s="3"/>
      <c r="B17029" s="2"/>
      <c r="C17029" s="15"/>
    </row>
    <row r="17030" spans="1:3" x14ac:dyDescent="0.25">
      <c r="A17030" s="3"/>
      <c r="B17030" s="2"/>
      <c r="C17030" s="15"/>
    </row>
    <row r="17031" spans="1:3" x14ac:dyDescent="0.25">
      <c r="A17031" s="3"/>
      <c r="B17031" s="2"/>
      <c r="C17031" s="15"/>
    </row>
    <row r="17032" spans="1:3" x14ac:dyDescent="0.25">
      <c r="A17032" s="3"/>
      <c r="B17032" s="2"/>
      <c r="C17032" s="15"/>
    </row>
    <row r="17033" spans="1:3" x14ac:dyDescent="0.25">
      <c r="A17033" s="3"/>
      <c r="B17033" s="2"/>
      <c r="C17033" s="15"/>
    </row>
    <row r="17034" spans="1:3" x14ac:dyDescent="0.25">
      <c r="A17034" s="3"/>
      <c r="B17034" s="2"/>
      <c r="C17034" s="15"/>
    </row>
    <row r="17035" spans="1:3" x14ac:dyDescent="0.25">
      <c r="A17035" s="3"/>
      <c r="B17035" s="2"/>
      <c r="C17035" s="15"/>
    </row>
    <row r="17036" spans="1:3" x14ac:dyDescent="0.25">
      <c r="A17036" s="3"/>
      <c r="B17036" s="2"/>
      <c r="C17036" s="15"/>
    </row>
    <row r="17037" spans="1:3" x14ac:dyDescent="0.25">
      <c r="A17037" s="3"/>
      <c r="B17037" s="2"/>
      <c r="C17037" s="15"/>
    </row>
    <row r="17038" spans="1:3" x14ac:dyDescent="0.25">
      <c r="A17038" s="3"/>
      <c r="B17038" s="2"/>
      <c r="C17038" s="15"/>
    </row>
    <row r="17039" spans="1:3" x14ac:dyDescent="0.25">
      <c r="A17039" s="3"/>
      <c r="B17039" s="2"/>
      <c r="C17039" s="15"/>
    </row>
    <row r="17040" spans="1:3" x14ac:dyDescent="0.25">
      <c r="A17040" s="3"/>
      <c r="B17040" s="2"/>
      <c r="C17040" s="15"/>
    </row>
    <row r="17041" spans="1:3" x14ac:dyDescent="0.25">
      <c r="A17041" s="3"/>
      <c r="B17041" s="2"/>
      <c r="C17041" s="15"/>
    </row>
    <row r="17042" spans="1:3" x14ac:dyDescent="0.25">
      <c r="A17042" s="3"/>
      <c r="B17042" s="2"/>
      <c r="C17042" s="15"/>
    </row>
    <row r="17043" spans="1:3" x14ac:dyDescent="0.25">
      <c r="A17043" s="3"/>
      <c r="B17043" s="2"/>
      <c r="C17043" s="15"/>
    </row>
    <row r="17044" spans="1:3" x14ac:dyDescent="0.25">
      <c r="A17044" s="3"/>
      <c r="B17044" s="2"/>
      <c r="C17044" s="15"/>
    </row>
    <row r="17045" spans="1:3" x14ac:dyDescent="0.25">
      <c r="A17045" s="3"/>
      <c r="B17045" s="2"/>
      <c r="C17045" s="15"/>
    </row>
    <row r="17046" spans="1:3" x14ac:dyDescent="0.25">
      <c r="A17046" s="3"/>
      <c r="B17046" s="2"/>
      <c r="C17046" s="15"/>
    </row>
    <row r="17047" spans="1:3" x14ac:dyDescent="0.25">
      <c r="A17047" s="3"/>
      <c r="B17047" s="2"/>
      <c r="C17047" s="15"/>
    </row>
    <row r="17048" spans="1:3" x14ac:dyDescent="0.25">
      <c r="A17048" s="3"/>
      <c r="B17048" s="2"/>
      <c r="C17048" s="15"/>
    </row>
    <row r="17049" spans="1:3" x14ac:dyDescent="0.25">
      <c r="A17049" s="3"/>
      <c r="B17049" s="2"/>
      <c r="C17049" s="15"/>
    </row>
    <row r="17050" spans="1:3" x14ac:dyDescent="0.25">
      <c r="A17050" s="3"/>
      <c r="B17050" s="2"/>
      <c r="C17050" s="15"/>
    </row>
    <row r="17051" spans="1:3" x14ac:dyDescent="0.25">
      <c r="A17051" s="3"/>
      <c r="B17051" s="2"/>
      <c r="C17051" s="15"/>
    </row>
    <row r="17052" spans="1:3" x14ac:dyDescent="0.25">
      <c r="A17052" s="3"/>
      <c r="B17052" s="2"/>
      <c r="C17052" s="15"/>
    </row>
    <row r="17053" spans="1:3" x14ac:dyDescent="0.25">
      <c r="A17053" s="3"/>
      <c r="B17053" s="2"/>
      <c r="C17053" s="15"/>
    </row>
    <row r="17054" spans="1:3" x14ac:dyDescent="0.25">
      <c r="A17054" s="3"/>
      <c r="B17054" s="2"/>
      <c r="C17054" s="15"/>
    </row>
    <row r="17055" spans="1:3" x14ac:dyDescent="0.25">
      <c r="A17055" s="3"/>
      <c r="B17055" s="2"/>
      <c r="C17055" s="15"/>
    </row>
    <row r="17056" spans="1:3" x14ac:dyDescent="0.25">
      <c r="A17056" s="3"/>
      <c r="B17056" s="2"/>
      <c r="C17056" s="15"/>
    </row>
    <row r="17057" spans="1:3" x14ac:dyDescent="0.25">
      <c r="A17057" s="3"/>
      <c r="B17057" s="2"/>
      <c r="C17057" s="15"/>
    </row>
    <row r="17058" spans="1:3" x14ac:dyDescent="0.25">
      <c r="A17058" s="3"/>
      <c r="B17058" s="2"/>
      <c r="C17058" s="15"/>
    </row>
    <row r="17059" spans="1:3" x14ac:dyDescent="0.25">
      <c r="A17059" s="3"/>
      <c r="B17059" s="2"/>
      <c r="C17059" s="15"/>
    </row>
    <row r="17060" spans="1:3" x14ac:dyDescent="0.25">
      <c r="A17060" s="3"/>
      <c r="B17060" s="2"/>
      <c r="C17060" s="15"/>
    </row>
    <row r="17061" spans="1:3" x14ac:dyDescent="0.25">
      <c r="A17061" s="3"/>
      <c r="B17061" s="2"/>
      <c r="C17061" s="15"/>
    </row>
    <row r="17062" spans="1:3" x14ac:dyDescent="0.25">
      <c r="A17062" s="3"/>
      <c r="B17062" s="2"/>
      <c r="C17062" s="15"/>
    </row>
    <row r="17063" spans="1:3" x14ac:dyDescent="0.25">
      <c r="A17063" s="3"/>
      <c r="B17063" s="2"/>
      <c r="C17063" s="15"/>
    </row>
    <row r="17064" spans="1:3" x14ac:dyDescent="0.25">
      <c r="A17064" s="3"/>
      <c r="B17064" s="2"/>
      <c r="C17064" s="15"/>
    </row>
    <row r="17065" spans="1:3" x14ac:dyDescent="0.25">
      <c r="A17065" s="3"/>
      <c r="B17065" s="2"/>
      <c r="C17065" s="15"/>
    </row>
    <row r="17066" spans="1:3" x14ac:dyDescent="0.25">
      <c r="A17066" s="3"/>
      <c r="B17066" s="2"/>
      <c r="C17066" s="15"/>
    </row>
    <row r="17067" spans="1:3" x14ac:dyDescent="0.25">
      <c r="A17067" s="3"/>
      <c r="B17067" s="2"/>
      <c r="C17067" s="15"/>
    </row>
    <row r="17068" spans="1:3" x14ac:dyDescent="0.25">
      <c r="A17068" s="3"/>
      <c r="B17068" s="2"/>
      <c r="C17068" s="15"/>
    </row>
    <row r="17069" spans="1:3" x14ac:dyDescent="0.25">
      <c r="A17069" s="3"/>
      <c r="B17069" s="2"/>
      <c r="C17069" s="15"/>
    </row>
    <row r="17070" spans="1:3" x14ac:dyDescent="0.25">
      <c r="A17070" s="3"/>
      <c r="B17070" s="2"/>
      <c r="C17070" s="15"/>
    </row>
    <row r="17071" spans="1:3" x14ac:dyDescent="0.25">
      <c r="A17071" s="3"/>
      <c r="B17071" s="2"/>
      <c r="C17071" s="15"/>
    </row>
    <row r="17072" spans="1:3" x14ac:dyDescent="0.25">
      <c r="A17072" s="3"/>
      <c r="B17072" s="2"/>
      <c r="C17072" s="15"/>
    </row>
    <row r="17073" spans="1:3" x14ac:dyDescent="0.25">
      <c r="A17073" s="3"/>
      <c r="B17073" s="2"/>
      <c r="C17073" s="15"/>
    </row>
    <row r="17074" spans="1:3" x14ac:dyDescent="0.25">
      <c r="A17074" s="3"/>
      <c r="B17074" s="2"/>
      <c r="C17074" s="15"/>
    </row>
    <row r="17075" spans="1:3" x14ac:dyDescent="0.25">
      <c r="A17075" s="3"/>
      <c r="B17075" s="2"/>
      <c r="C17075" s="15"/>
    </row>
    <row r="17076" spans="1:3" x14ac:dyDescent="0.25">
      <c r="A17076" s="3"/>
      <c r="B17076" s="2"/>
      <c r="C17076" s="15"/>
    </row>
    <row r="17077" spans="1:3" x14ac:dyDescent="0.25">
      <c r="A17077" s="3"/>
      <c r="B17077" s="2"/>
      <c r="C17077" s="15"/>
    </row>
    <row r="17078" spans="1:3" x14ac:dyDescent="0.25">
      <c r="A17078" s="3"/>
      <c r="B17078" s="2"/>
      <c r="C17078" s="15"/>
    </row>
    <row r="17079" spans="1:3" x14ac:dyDescent="0.25">
      <c r="A17079" s="3"/>
      <c r="B17079" s="2"/>
      <c r="C17079" s="15"/>
    </row>
    <row r="17080" spans="1:3" x14ac:dyDescent="0.25">
      <c r="A17080" s="3"/>
      <c r="B17080" s="2"/>
      <c r="C17080" s="15"/>
    </row>
    <row r="17081" spans="1:3" x14ac:dyDescent="0.25">
      <c r="A17081" s="3"/>
      <c r="B17081" s="2"/>
      <c r="C17081" s="15"/>
    </row>
    <row r="17082" spans="1:3" x14ac:dyDescent="0.25">
      <c r="A17082" s="3"/>
      <c r="B17082" s="2"/>
      <c r="C17082" s="15"/>
    </row>
    <row r="17083" spans="1:3" x14ac:dyDescent="0.25">
      <c r="A17083" s="3"/>
      <c r="B17083" s="2"/>
      <c r="C17083" s="15"/>
    </row>
    <row r="17084" spans="1:3" x14ac:dyDescent="0.25">
      <c r="A17084" s="3"/>
      <c r="B17084" s="2"/>
      <c r="C17084" s="15"/>
    </row>
    <row r="17085" spans="1:3" x14ac:dyDescent="0.25">
      <c r="A17085" s="3"/>
      <c r="B17085" s="2"/>
      <c r="C17085" s="15"/>
    </row>
    <row r="17086" spans="1:3" x14ac:dyDescent="0.25">
      <c r="A17086" s="3"/>
      <c r="B17086" s="2"/>
      <c r="C17086" s="15"/>
    </row>
    <row r="17087" spans="1:3" x14ac:dyDescent="0.25">
      <c r="A17087" s="3"/>
      <c r="B17087" s="2"/>
      <c r="C17087" s="15"/>
    </row>
    <row r="17088" spans="1:3" x14ac:dyDescent="0.25">
      <c r="A17088" s="3"/>
      <c r="B17088" s="2"/>
      <c r="C17088" s="15"/>
    </row>
    <row r="17089" spans="1:3" x14ac:dyDescent="0.25">
      <c r="A17089" s="3"/>
      <c r="B17089" s="2"/>
      <c r="C17089" s="15"/>
    </row>
    <row r="17090" spans="1:3" x14ac:dyDescent="0.25">
      <c r="A17090" s="3"/>
      <c r="B17090" s="2"/>
      <c r="C17090" s="15"/>
    </row>
    <row r="17091" spans="1:3" x14ac:dyDescent="0.25">
      <c r="A17091" s="3"/>
      <c r="B17091" s="2"/>
      <c r="C17091" s="15"/>
    </row>
    <row r="17092" spans="1:3" x14ac:dyDescent="0.25">
      <c r="A17092" s="3"/>
      <c r="B17092" s="2"/>
      <c r="C17092" s="15"/>
    </row>
    <row r="17093" spans="1:3" x14ac:dyDescent="0.25">
      <c r="A17093" s="3"/>
      <c r="B17093" s="2"/>
      <c r="C17093" s="15"/>
    </row>
    <row r="17094" spans="1:3" x14ac:dyDescent="0.25">
      <c r="A17094" s="3"/>
      <c r="B17094" s="2"/>
      <c r="C17094" s="15"/>
    </row>
    <row r="17095" spans="1:3" x14ac:dyDescent="0.25">
      <c r="A17095" s="3"/>
      <c r="B17095" s="2"/>
      <c r="C17095" s="15"/>
    </row>
    <row r="17096" spans="1:3" x14ac:dyDescent="0.25">
      <c r="A17096" s="3"/>
      <c r="B17096" s="2"/>
      <c r="C17096" s="15"/>
    </row>
    <row r="17097" spans="1:3" x14ac:dyDescent="0.25">
      <c r="A17097" s="3"/>
      <c r="B17097" s="2"/>
      <c r="C17097" s="15"/>
    </row>
    <row r="17098" spans="1:3" x14ac:dyDescent="0.25">
      <c r="A17098" s="3"/>
      <c r="B17098" s="2"/>
      <c r="C17098" s="15"/>
    </row>
    <row r="17099" spans="1:3" x14ac:dyDescent="0.25">
      <c r="A17099" s="3"/>
      <c r="B17099" s="2"/>
      <c r="C17099" s="15"/>
    </row>
    <row r="17100" spans="1:3" x14ac:dyDescent="0.25">
      <c r="A17100" s="3"/>
      <c r="B17100" s="2"/>
      <c r="C17100" s="15"/>
    </row>
    <row r="17101" spans="1:3" x14ac:dyDescent="0.25">
      <c r="A17101" s="3"/>
      <c r="B17101" s="2"/>
      <c r="C17101" s="15"/>
    </row>
    <row r="17102" spans="1:3" x14ac:dyDescent="0.25">
      <c r="A17102" s="3"/>
      <c r="B17102" s="2"/>
      <c r="C17102" s="15"/>
    </row>
    <row r="17103" spans="1:3" x14ac:dyDescent="0.25">
      <c r="A17103" s="3"/>
      <c r="B17103" s="2"/>
      <c r="C17103" s="15"/>
    </row>
    <row r="17104" spans="1:3" x14ac:dyDescent="0.25">
      <c r="A17104" s="3"/>
      <c r="B17104" s="2"/>
      <c r="C17104" s="15"/>
    </row>
    <row r="17105" spans="1:3" x14ac:dyDescent="0.25">
      <c r="A17105" s="3"/>
      <c r="B17105" s="2"/>
      <c r="C17105" s="15"/>
    </row>
    <row r="17106" spans="1:3" x14ac:dyDescent="0.25">
      <c r="A17106" s="3"/>
      <c r="B17106" s="2"/>
      <c r="C17106" s="15"/>
    </row>
    <row r="17107" spans="1:3" x14ac:dyDescent="0.25">
      <c r="A17107" s="3"/>
      <c r="B17107" s="2"/>
      <c r="C17107" s="15"/>
    </row>
    <row r="17108" spans="1:3" x14ac:dyDescent="0.25">
      <c r="A17108" s="3"/>
      <c r="B17108" s="2"/>
      <c r="C17108" s="15"/>
    </row>
    <row r="17109" spans="1:3" x14ac:dyDescent="0.25">
      <c r="A17109" s="3"/>
      <c r="B17109" s="2"/>
      <c r="C17109" s="15"/>
    </row>
    <row r="17110" spans="1:3" x14ac:dyDescent="0.25">
      <c r="A17110" s="3"/>
      <c r="B17110" s="2"/>
      <c r="C17110" s="15"/>
    </row>
    <row r="17111" spans="1:3" x14ac:dyDescent="0.25">
      <c r="A17111" s="3"/>
      <c r="B17111" s="2"/>
      <c r="C17111" s="15"/>
    </row>
    <row r="17112" spans="1:3" x14ac:dyDescent="0.25">
      <c r="A17112" s="3"/>
      <c r="B17112" s="2"/>
      <c r="C17112" s="15"/>
    </row>
    <row r="17113" spans="1:3" x14ac:dyDescent="0.25">
      <c r="A17113" s="3"/>
      <c r="B17113" s="2"/>
      <c r="C17113" s="15"/>
    </row>
    <row r="17114" spans="1:3" x14ac:dyDescent="0.25">
      <c r="A17114" s="3"/>
      <c r="B17114" s="2"/>
      <c r="C17114" s="15"/>
    </row>
    <row r="17115" spans="1:3" x14ac:dyDescent="0.25">
      <c r="A17115" s="3"/>
      <c r="B17115" s="2"/>
      <c r="C17115" s="15"/>
    </row>
    <row r="17116" spans="1:3" x14ac:dyDescent="0.25">
      <c r="A17116" s="3"/>
      <c r="B17116" s="2"/>
      <c r="C17116" s="15"/>
    </row>
    <row r="17117" spans="1:3" x14ac:dyDescent="0.25">
      <c r="A17117" s="3"/>
      <c r="B17117" s="2"/>
      <c r="C17117" s="15"/>
    </row>
    <row r="17118" spans="1:3" x14ac:dyDescent="0.25">
      <c r="A17118" s="3"/>
      <c r="B17118" s="2"/>
      <c r="C17118" s="15"/>
    </row>
    <row r="17119" spans="1:3" x14ac:dyDescent="0.25">
      <c r="A17119" s="3"/>
      <c r="B17119" s="2"/>
      <c r="C17119" s="15"/>
    </row>
    <row r="17120" spans="1:3" x14ac:dyDescent="0.25">
      <c r="A17120" s="3"/>
      <c r="B17120" s="2"/>
      <c r="C17120" s="15"/>
    </row>
    <row r="17121" spans="1:3" x14ac:dyDescent="0.25">
      <c r="A17121" s="3"/>
      <c r="B17121" s="2"/>
      <c r="C17121" s="15"/>
    </row>
    <row r="17122" spans="1:3" x14ac:dyDescent="0.25">
      <c r="A17122" s="3"/>
      <c r="B17122" s="2"/>
      <c r="C17122" s="15"/>
    </row>
    <row r="17123" spans="1:3" x14ac:dyDescent="0.25">
      <c r="A17123" s="3"/>
      <c r="B17123" s="2"/>
      <c r="C17123" s="15"/>
    </row>
    <row r="17124" spans="1:3" x14ac:dyDescent="0.25">
      <c r="A17124" s="3"/>
      <c r="B17124" s="2"/>
      <c r="C17124" s="15"/>
    </row>
    <row r="17125" spans="1:3" x14ac:dyDescent="0.25">
      <c r="A17125" s="3"/>
      <c r="B17125" s="2"/>
      <c r="C17125" s="15"/>
    </row>
    <row r="17126" spans="1:3" x14ac:dyDescent="0.25">
      <c r="A17126" s="3"/>
      <c r="B17126" s="2"/>
      <c r="C17126" s="15"/>
    </row>
    <row r="17127" spans="1:3" x14ac:dyDescent="0.25">
      <c r="A17127" s="3"/>
      <c r="B17127" s="2"/>
      <c r="C17127" s="15"/>
    </row>
    <row r="17128" spans="1:3" x14ac:dyDescent="0.25">
      <c r="A17128" s="3"/>
      <c r="B17128" s="2"/>
      <c r="C17128" s="15"/>
    </row>
    <row r="17129" spans="1:3" x14ac:dyDescent="0.25">
      <c r="A17129" s="3"/>
      <c r="B17129" s="2"/>
      <c r="C17129" s="15"/>
    </row>
    <row r="17130" spans="1:3" x14ac:dyDescent="0.25">
      <c r="A17130" s="3"/>
      <c r="B17130" s="2"/>
      <c r="C17130" s="15"/>
    </row>
    <row r="17131" spans="1:3" x14ac:dyDescent="0.25">
      <c r="A17131" s="3"/>
      <c r="B17131" s="2"/>
      <c r="C17131" s="15"/>
    </row>
    <row r="17132" spans="1:3" x14ac:dyDescent="0.25">
      <c r="A17132" s="3"/>
      <c r="B17132" s="2"/>
      <c r="C17132" s="15"/>
    </row>
    <row r="17133" spans="1:3" x14ac:dyDescent="0.25">
      <c r="A17133" s="3"/>
      <c r="B17133" s="2"/>
      <c r="C17133" s="15"/>
    </row>
    <row r="17134" spans="1:3" x14ac:dyDescent="0.25">
      <c r="A17134" s="3"/>
      <c r="B17134" s="2"/>
      <c r="C17134" s="15"/>
    </row>
    <row r="17135" spans="1:3" x14ac:dyDescent="0.25">
      <c r="A17135" s="3"/>
      <c r="B17135" s="2"/>
      <c r="C17135" s="15"/>
    </row>
    <row r="17136" spans="1:3" x14ac:dyDescent="0.25">
      <c r="A17136" s="3"/>
      <c r="B17136" s="2"/>
      <c r="C17136" s="15"/>
    </row>
    <row r="17137" spans="1:3" x14ac:dyDescent="0.25">
      <c r="A17137" s="3"/>
      <c r="B17137" s="2"/>
      <c r="C17137" s="15"/>
    </row>
    <row r="17138" spans="1:3" x14ac:dyDescent="0.25">
      <c r="A17138" s="3"/>
      <c r="B17138" s="2"/>
      <c r="C17138" s="15"/>
    </row>
    <row r="17139" spans="1:3" x14ac:dyDescent="0.25">
      <c r="A17139" s="3"/>
      <c r="B17139" s="2"/>
      <c r="C17139" s="15"/>
    </row>
    <row r="17140" spans="1:3" x14ac:dyDescent="0.25">
      <c r="A17140" s="3"/>
      <c r="B17140" s="2"/>
      <c r="C17140" s="15"/>
    </row>
    <row r="17141" spans="1:3" x14ac:dyDescent="0.25">
      <c r="A17141" s="3"/>
      <c r="B17141" s="2"/>
      <c r="C17141" s="15"/>
    </row>
    <row r="17142" spans="1:3" x14ac:dyDescent="0.25">
      <c r="A17142" s="3"/>
      <c r="B17142" s="2"/>
      <c r="C17142" s="15"/>
    </row>
    <row r="17143" spans="1:3" x14ac:dyDescent="0.25">
      <c r="A17143" s="3"/>
      <c r="B17143" s="2"/>
      <c r="C17143" s="15"/>
    </row>
    <row r="17144" spans="1:3" x14ac:dyDescent="0.25">
      <c r="A17144" s="3"/>
      <c r="B17144" s="2"/>
      <c r="C17144" s="15"/>
    </row>
    <row r="17145" spans="1:3" x14ac:dyDescent="0.25">
      <c r="A17145" s="3"/>
      <c r="B17145" s="2"/>
      <c r="C17145" s="15"/>
    </row>
    <row r="17146" spans="1:3" x14ac:dyDescent="0.25">
      <c r="A17146" s="3"/>
      <c r="B17146" s="2"/>
      <c r="C17146" s="15"/>
    </row>
    <row r="17147" spans="1:3" x14ac:dyDescent="0.25">
      <c r="A17147" s="3"/>
      <c r="B17147" s="2"/>
      <c r="C17147" s="15"/>
    </row>
    <row r="17148" spans="1:3" x14ac:dyDescent="0.25">
      <c r="A17148" s="3"/>
      <c r="B17148" s="2"/>
      <c r="C17148" s="15"/>
    </row>
    <row r="17149" spans="1:3" x14ac:dyDescent="0.25">
      <c r="A17149" s="3"/>
      <c r="B17149" s="2"/>
      <c r="C17149" s="15"/>
    </row>
    <row r="17150" spans="1:3" x14ac:dyDescent="0.25">
      <c r="A17150" s="3"/>
      <c r="B17150" s="2"/>
      <c r="C17150" s="15"/>
    </row>
    <row r="17151" spans="1:3" x14ac:dyDescent="0.25">
      <c r="A17151" s="3"/>
      <c r="B17151" s="2"/>
      <c r="C17151" s="15"/>
    </row>
    <row r="17152" spans="1:3" x14ac:dyDescent="0.25">
      <c r="A17152" s="3"/>
      <c r="B17152" s="2"/>
      <c r="C17152" s="15"/>
    </row>
    <row r="17153" spans="1:3" x14ac:dyDescent="0.25">
      <c r="A17153" s="3"/>
      <c r="B17153" s="2"/>
      <c r="C17153" s="15"/>
    </row>
    <row r="17154" spans="1:3" x14ac:dyDescent="0.25">
      <c r="A17154" s="3"/>
      <c r="B17154" s="2"/>
      <c r="C17154" s="15"/>
    </row>
    <row r="17155" spans="1:3" x14ac:dyDescent="0.25">
      <c r="A17155" s="3"/>
      <c r="B17155" s="2"/>
      <c r="C17155" s="15"/>
    </row>
    <row r="17156" spans="1:3" x14ac:dyDescent="0.25">
      <c r="A17156" s="3"/>
      <c r="B17156" s="2"/>
      <c r="C17156" s="15"/>
    </row>
    <row r="17157" spans="1:3" x14ac:dyDescent="0.25">
      <c r="A17157" s="3"/>
      <c r="B17157" s="2"/>
      <c r="C17157" s="15"/>
    </row>
    <row r="17158" spans="1:3" x14ac:dyDescent="0.25">
      <c r="A17158" s="3"/>
      <c r="B17158" s="2"/>
      <c r="C17158" s="15"/>
    </row>
    <row r="17159" spans="1:3" x14ac:dyDescent="0.25">
      <c r="A17159" s="3"/>
      <c r="B17159" s="2"/>
      <c r="C17159" s="15"/>
    </row>
    <row r="17160" spans="1:3" x14ac:dyDescent="0.25">
      <c r="A17160" s="3"/>
      <c r="B17160" s="2"/>
      <c r="C17160" s="15"/>
    </row>
    <row r="17161" spans="1:3" x14ac:dyDescent="0.25">
      <c r="A17161" s="3"/>
      <c r="B17161" s="2"/>
      <c r="C17161" s="15"/>
    </row>
    <row r="17162" spans="1:3" x14ac:dyDescent="0.25">
      <c r="A17162" s="3"/>
      <c r="B17162" s="2"/>
      <c r="C17162" s="15"/>
    </row>
    <row r="17163" spans="1:3" x14ac:dyDescent="0.25">
      <c r="A17163" s="3"/>
      <c r="B17163" s="2"/>
      <c r="C17163" s="15"/>
    </row>
    <row r="17164" spans="1:3" x14ac:dyDescent="0.25">
      <c r="A17164" s="3"/>
      <c r="B17164" s="2"/>
      <c r="C17164" s="15"/>
    </row>
    <row r="17165" spans="1:3" x14ac:dyDescent="0.25">
      <c r="A17165" s="3"/>
      <c r="B17165" s="2"/>
      <c r="C17165" s="15"/>
    </row>
    <row r="17166" spans="1:3" x14ac:dyDescent="0.25">
      <c r="A17166" s="3"/>
      <c r="B17166" s="2"/>
      <c r="C17166" s="15"/>
    </row>
    <row r="17167" spans="1:3" x14ac:dyDescent="0.25">
      <c r="A17167" s="3"/>
      <c r="B17167" s="2"/>
      <c r="C17167" s="15"/>
    </row>
    <row r="17168" spans="1:3" x14ac:dyDescent="0.25">
      <c r="A17168" s="3"/>
      <c r="B17168" s="2"/>
      <c r="C17168" s="15"/>
    </row>
    <row r="17169" spans="1:3" x14ac:dyDescent="0.25">
      <c r="A17169" s="3"/>
      <c r="B17169" s="2"/>
      <c r="C17169" s="15"/>
    </row>
    <row r="17170" spans="1:3" x14ac:dyDescent="0.25">
      <c r="A17170" s="3"/>
      <c r="B17170" s="2"/>
      <c r="C17170" s="15"/>
    </row>
    <row r="17171" spans="1:3" x14ac:dyDescent="0.25">
      <c r="A17171" s="3"/>
      <c r="B17171" s="2"/>
      <c r="C17171" s="15"/>
    </row>
    <row r="17172" spans="1:3" x14ac:dyDescent="0.25">
      <c r="A17172" s="3"/>
      <c r="B17172" s="2"/>
      <c r="C17172" s="15"/>
    </row>
    <row r="17173" spans="1:3" x14ac:dyDescent="0.25">
      <c r="A17173" s="3"/>
      <c r="B17173" s="2"/>
      <c r="C17173" s="15"/>
    </row>
    <row r="17174" spans="1:3" x14ac:dyDescent="0.25">
      <c r="A17174" s="3"/>
      <c r="B17174" s="2"/>
      <c r="C17174" s="15"/>
    </row>
    <row r="17175" spans="1:3" x14ac:dyDescent="0.25">
      <c r="A17175" s="3"/>
      <c r="B17175" s="2"/>
      <c r="C17175" s="15"/>
    </row>
    <row r="17176" spans="1:3" x14ac:dyDescent="0.25">
      <c r="A17176" s="3"/>
      <c r="B17176" s="2"/>
      <c r="C17176" s="15"/>
    </row>
    <row r="17177" spans="1:3" x14ac:dyDescent="0.25">
      <c r="A17177" s="3"/>
      <c r="B17177" s="2"/>
      <c r="C17177" s="15"/>
    </row>
    <row r="17178" spans="1:3" x14ac:dyDescent="0.25">
      <c r="A17178" s="3"/>
      <c r="B17178" s="2"/>
      <c r="C17178" s="15"/>
    </row>
    <row r="17179" spans="1:3" x14ac:dyDescent="0.25">
      <c r="A17179" s="3"/>
      <c r="B17179" s="2"/>
      <c r="C17179" s="15"/>
    </row>
    <row r="17180" spans="1:3" x14ac:dyDescent="0.25">
      <c r="A17180" s="3"/>
      <c r="B17180" s="2"/>
      <c r="C17180" s="15"/>
    </row>
    <row r="17181" spans="1:3" x14ac:dyDescent="0.25">
      <c r="A17181" s="3"/>
      <c r="B17181" s="2"/>
      <c r="C17181" s="15"/>
    </row>
    <row r="17182" spans="1:3" x14ac:dyDescent="0.25">
      <c r="A17182" s="3"/>
      <c r="B17182" s="2"/>
      <c r="C17182" s="15"/>
    </row>
    <row r="17183" spans="1:3" x14ac:dyDescent="0.25">
      <c r="A17183" s="3"/>
      <c r="B17183" s="2"/>
      <c r="C17183" s="15"/>
    </row>
    <row r="17184" spans="1:3" x14ac:dyDescent="0.25">
      <c r="A17184" s="3"/>
      <c r="B17184" s="2"/>
      <c r="C17184" s="15"/>
    </row>
    <row r="17185" spans="1:3" x14ac:dyDescent="0.25">
      <c r="A17185" s="3"/>
      <c r="B17185" s="2"/>
      <c r="C17185" s="15"/>
    </row>
    <row r="17186" spans="1:3" x14ac:dyDescent="0.25">
      <c r="A17186" s="3"/>
      <c r="B17186" s="2"/>
      <c r="C17186" s="15"/>
    </row>
    <row r="17187" spans="1:3" x14ac:dyDescent="0.25">
      <c r="A17187" s="3"/>
      <c r="B17187" s="2"/>
      <c r="C17187" s="15"/>
    </row>
    <row r="17188" spans="1:3" x14ac:dyDescent="0.25">
      <c r="A17188" s="3"/>
      <c r="B17188" s="2"/>
      <c r="C17188" s="15"/>
    </row>
    <row r="17189" spans="1:3" x14ac:dyDescent="0.25">
      <c r="A17189" s="3"/>
      <c r="B17189" s="2"/>
      <c r="C17189" s="15"/>
    </row>
    <row r="17190" spans="1:3" x14ac:dyDescent="0.25">
      <c r="A17190" s="3"/>
      <c r="B17190" s="2"/>
      <c r="C17190" s="15"/>
    </row>
    <row r="17191" spans="1:3" x14ac:dyDescent="0.25">
      <c r="A17191" s="3"/>
      <c r="B17191" s="2"/>
      <c r="C17191" s="15"/>
    </row>
    <row r="17192" spans="1:3" x14ac:dyDescent="0.25">
      <c r="A17192" s="3"/>
      <c r="B17192" s="2"/>
      <c r="C17192" s="15"/>
    </row>
    <row r="17193" spans="1:3" x14ac:dyDescent="0.25">
      <c r="A17193" s="3"/>
      <c r="B17193" s="2"/>
      <c r="C17193" s="15"/>
    </row>
    <row r="17194" spans="1:3" x14ac:dyDescent="0.25">
      <c r="A17194" s="3"/>
      <c r="B17194" s="2"/>
      <c r="C17194" s="15"/>
    </row>
    <row r="17195" spans="1:3" x14ac:dyDescent="0.25">
      <c r="A17195" s="3"/>
      <c r="B17195" s="2"/>
      <c r="C17195" s="15"/>
    </row>
    <row r="17196" spans="1:3" x14ac:dyDescent="0.25">
      <c r="A17196" s="3"/>
      <c r="B17196" s="2"/>
      <c r="C17196" s="15"/>
    </row>
    <row r="17197" spans="1:3" x14ac:dyDescent="0.25">
      <c r="A17197" s="3"/>
      <c r="B17197" s="2"/>
      <c r="C17197" s="15"/>
    </row>
    <row r="17198" spans="1:3" x14ac:dyDescent="0.25">
      <c r="A17198" s="3"/>
      <c r="B17198" s="2"/>
      <c r="C17198" s="15"/>
    </row>
    <row r="17199" spans="1:3" x14ac:dyDescent="0.25">
      <c r="A17199" s="3"/>
      <c r="B17199" s="2"/>
      <c r="C17199" s="15"/>
    </row>
    <row r="17200" spans="1:3" x14ac:dyDescent="0.25">
      <c r="A17200" s="3"/>
      <c r="B17200" s="2"/>
      <c r="C17200" s="15"/>
    </row>
    <row r="17201" spans="1:3" x14ac:dyDescent="0.25">
      <c r="A17201" s="3"/>
      <c r="B17201" s="2"/>
      <c r="C17201" s="15"/>
    </row>
    <row r="17202" spans="1:3" x14ac:dyDescent="0.25">
      <c r="A17202" s="3"/>
      <c r="B17202" s="2"/>
      <c r="C17202" s="15"/>
    </row>
    <row r="17203" spans="1:3" x14ac:dyDescent="0.25">
      <c r="A17203" s="3"/>
      <c r="B17203" s="2"/>
      <c r="C17203" s="15"/>
    </row>
    <row r="17204" spans="1:3" x14ac:dyDescent="0.25">
      <c r="A17204" s="3"/>
      <c r="B17204" s="2"/>
      <c r="C17204" s="15"/>
    </row>
    <row r="17205" spans="1:3" x14ac:dyDescent="0.25">
      <c r="A17205" s="3"/>
      <c r="B17205" s="2"/>
      <c r="C17205" s="15"/>
    </row>
    <row r="17206" spans="1:3" x14ac:dyDescent="0.25">
      <c r="A17206" s="3"/>
      <c r="B17206" s="2"/>
      <c r="C17206" s="15"/>
    </row>
    <row r="17207" spans="1:3" x14ac:dyDescent="0.25">
      <c r="A17207" s="3"/>
      <c r="B17207" s="2"/>
      <c r="C17207" s="15"/>
    </row>
    <row r="17208" spans="1:3" x14ac:dyDescent="0.25">
      <c r="A17208" s="3"/>
      <c r="B17208" s="2"/>
      <c r="C17208" s="15"/>
    </row>
    <row r="17209" spans="1:3" x14ac:dyDescent="0.25">
      <c r="A17209" s="3"/>
      <c r="B17209" s="2"/>
      <c r="C17209" s="15"/>
    </row>
    <row r="17210" spans="1:3" x14ac:dyDescent="0.25">
      <c r="A17210" s="3"/>
      <c r="B17210" s="2"/>
      <c r="C17210" s="15"/>
    </row>
    <row r="17211" spans="1:3" x14ac:dyDescent="0.25">
      <c r="A17211" s="3"/>
      <c r="B17211" s="2"/>
      <c r="C17211" s="15"/>
    </row>
    <row r="17212" spans="1:3" x14ac:dyDescent="0.25">
      <c r="A17212" s="3"/>
      <c r="B17212" s="2"/>
      <c r="C17212" s="15"/>
    </row>
    <row r="17213" spans="1:3" x14ac:dyDescent="0.25">
      <c r="A17213" s="3"/>
      <c r="B17213" s="2"/>
      <c r="C17213" s="15"/>
    </row>
    <row r="17214" spans="1:3" x14ac:dyDescent="0.25">
      <c r="A17214" s="3"/>
      <c r="B17214" s="2"/>
      <c r="C17214" s="15"/>
    </row>
    <row r="17215" spans="1:3" x14ac:dyDescent="0.25">
      <c r="A17215" s="3"/>
      <c r="B17215" s="2"/>
      <c r="C17215" s="15"/>
    </row>
    <row r="17216" spans="1:3" x14ac:dyDescent="0.25">
      <c r="A17216" s="3"/>
      <c r="B17216" s="2"/>
      <c r="C17216" s="15"/>
    </row>
    <row r="17217" spans="1:3" x14ac:dyDescent="0.25">
      <c r="A17217" s="3"/>
      <c r="B17217" s="2"/>
      <c r="C17217" s="15"/>
    </row>
    <row r="17218" spans="1:3" x14ac:dyDescent="0.25">
      <c r="A17218" s="3"/>
      <c r="B17218" s="2"/>
      <c r="C17218" s="15"/>
    </row>
    <row r="17219" spans="1:3" x14ac:dyDescent="0.25">
      <c r="A17219" s="3"/>
      <c r="B17219" s="2"/>
      <c r="C17219" s="15"/>
    </row>
    <row r="17220" spans="1:3" x14ac:dyDescent="0.25">
      <c r="A17220" s="3"/>
      <c r="B17220" s="2"/>
      <c r="C17220" s="15"/>
    </row>
    <row r="17221" spans="1:3" x14ac:dyDescent="0.25">
      <c r="A17221" s="3"/>
      <c r="B17221" s="2"/>
      <c r="C17221" s="15"/>
    </row>
    <row r="17222" spans="1:3" x14ac:dyDescent="0.25">
      <c r="A17222" s="3"/>
      <c r="B17222" s="2"/>
      <c r="C17222" s="15"/>
    </row>
    <row r="17223" spans="1:3" x14ac:dyDescent="0.25">
      <c r="A17223" s="3"/>
      <c r="B17223" s="2"/>
      <c r="C17223" s="15"/>
    </row>
    <row r="17224" spans="1:3" x14ac:dyDescent="0.25">
      <c r="A17224" s="3"/>
      <c r="B17224" s="2"/>
      <c r="C17224" s="15"/>
    </row>
    <row r="17225" spans="1:3" x14ac:dyDescent="0.25">
      <c r="A17225" s="3"/>
      <c r="B17225" s="2"/>
      <c r="C17225" s="15"/>
    </row>
    <row r="17226" spans="1:3" x14ac:dyDescent="0.25">
      <c r="A17226" s="3"/>
      <c r="B17226" s="2"/>
      <c r="C17226" s="15"/>
    </row>
    <row r="17227" spans="1:3" x14ac:dyDescent="0.25">
      <c r="A17227" s="3"/>
      <c r="B17227" s="2"/>
      <c r="C17227" s="15"/>
    </row>
    <row r="17228" spans="1:3" x14ac:dyDescent="0.25">
      <c r="A17228" s="3"/>
      <c r="B17228" s="2"/>
      <c r="C17228" s="15"/>
    </row>
    <row r="17229" spans="1:3" x14ac:dyDescent="0.25">
      <c r="A17229" s="3"/>
      <c r="B17229" s="2"/>
      <c r="C17229" s="15"/>
    </row>
    <row r="17230" spans="1:3" x14ac:dyDescent="0.25">
      <c r="A17230" s="3"/>
      <c r="B17230" s="2"/>
      <c r="C17230" s="15"/>
    </row>
    <row r="17231" spans="1:3" x14ac:dyDescent="0.25">
      <c r="A17231" s="3"/>
      <c r="B17231" s="2"/>
      <c r="C17231" s="15"/>
    </row>
    <row r="17232" spans="1:3" x14ac:dyDescent="0.25">
      <c r="A17232" s="3"/>
      <c r="B17232" s="2"/>
      <c r="C17232" s="15"/>
    </row>
    <row r="17233" spans="1:3" x14ac:dyDescent="0.25">
      <c r="A17233" s="3"/>
      <c r="B17233" s="2"/>
      <c r="C17233" s="15"/>
    </row>
    <row r="17234" spans="1:3" x14ac:dyDescent="0.25">
      <c r="A17234" s="3"/>
      <c r="B17234" s="2"/>
      <c r="C17234" s="15"/>
    </row>
    <row r="17235" spans="1:3" x14ac:dyDescent="0.25">
      <c r="A17235" s="3"/>
      <c r="B17235" s="2"/>
      <c r="C17235" s="15"/>
    </row>
    <row r="17236" spans="1:3" x14ac:dyDescent="0.25">
      <c r="A17236" s="3"/>
      <c r="B17236" s="2"/>
      <c r="C17236" s="15"/>
    </row>
    <row r="17237" spans="1:3" x14ac:dyDescent="0.25">
      <c r="A17237" s="3"/>
      <c r="B17237" s="2"/>
      <c r="C17237" s="15"/>
    </row>
    <row r="17238" spans="1:3" x14ac:dyDescent="0.25">
      <c r="A17238" s="3"/>
      <c r="B17238" s="2"/>
      <c r="C17238" s="15"/>
    </row>
    <row r="17239" spans="1:3" x14ac:dyDescent="0.25">
      <c r="A17239" s="3"/>
      <c r="B17239" s="2"/>
      <c r="C17239" s="15"/>
    </row>
    <row r="17240" spans="1:3" x14ac:dyDescent="0.25">
      <c r="A17240" s="3"/>
      <c r="B17240" s="2"/>
      <c r="C17240" s="15"/>
    </row>
    <row r="17241" spans="1:3" x14ac:dyDescent="0.25">
      <c r="A17241" s="3"/>
      <c r="B17241" s="2"/>
      <c r="C17241" s="15"/>
    </row>
    <row r="17242" spans="1:3" x14ac:dyDescent="0.25">
      <c r="A17242" s="3"/>
      <c r="B17242" s="2"/>
      <c r="C17242" s="15"/>
    </row>
    <row r="17243" spans="1:3" x14ac:dyDescent="0.25">
      <c r="A17243" s="3"/>
      <c r="B17243" s="2"/>
      <c r="C17243" s="15"/>
    </row>
    <row r="17244" spans="1:3" x14ac:dyDescent="0.25">
      <c r="A17244" s="3"/>
      <c r="B17244" s="2"/>
      <c r="C17244" s="15"/>
    </row>
    <row r="17245" spans="1:3" x14ac:dyDescent="0.25">
      <c r="A17245" s="3"/>
      <c r="B17245" s="2"/>
      <c r="C17245" s="15"/>
    </row>
    <row r="17246" spans="1:3" x14ac:dyDescent="0.25">
      <c r="A17246" s="3"/>
      <c r="B17246" s="2"/>
      <c r="C17246" s="15"/>
    </row>
    <row r="17247" spans="1:3" x14ac:dyDescent="0.25">
      <c r="A17247" s="3"/>
      <c r="B17247" s="2"/>
      <c r="C17247" s="15"/>
    </row>
    <row r="17248" spans="1:3" x14ac:dyDescent="0.25">
      <c r="A17248" s="3"/>
      <c r="B17248" s="2"/>
      <c r="C17248" s="15"/>
    </row>
    <row r="17249" spans="1:3" x14ac:dyDescent="0.25">
      <c r="A17249" s="3"/>
      <c r="B17249" s="2"/>
      <c r="C17249" s="15"/>
    </row>
    <row r="17250" spans="1:3" x14ac:dyDescent="0.25">
      <c r="A17250" s="3"/>
      <c r="B17250" s="2"/>
      <c r="C17250" s="15"/>
    </row>
    <row r="17251" spans="1:3" x14ac:dyDescent="0.25">
      <c r="A17251" s="3"/>
      <c r="B17251" s="2"/>
      <c r="C17251" s="15"/>
    </row>
    <row r="17252" spans="1:3" x14ac:dyDescent="0.25">
      <c r="A17252" s="3"/>
      <c r="B17252" s="2"/>
      <c r="C17252" s="15"/>
    </row>
    <row r="17253" spans="1:3" x14ac:dyDescent="0.25">
      <c r="A17253" s="3"/>
      <c r="B17253" s="2"/>
      <c r="C17253" s="15"/>
    </row>
    <row r="17254" spans="1:3" x14ac:dyDescent="0.25">
      <c r="A17254" s="3"/>
      <c r="B17254" s="2"/>
      <c r="C17254" s="15"/>
    </row>
    <row r="17255" spans="1:3" x14ac:dyDescent="0.25">
      <c r="A17255" s="3"/>
      <c r="B17255" s="2"/>
      <c r="C17255" s="15"/>
    </row>
    <row r="17256" spans="1:3" x14ac:dyDescent="0.25">
      <c r="A17256" s="3"/>
      <c r="B17256" s="2"/>
      <c r="C17256" s="15"/>
    </row>
    <row r="17257" spans="1:3" x14ac:dyDescent="0.25">
      <c r="A17257" s="3"/>
      <c r="B17257" s="2"/>
      <c r="C17257" s="15"/>
    </row>
    <row r="17258" spans="1:3" x14ac:dyDescent="0.25">
      <c r="A17258" s="3"/>
      <c r="B17258" s="2"/>
      <c r="C17258" s="15"/>
    </row>
    <row r="17259" spans="1:3" x14ac:dyDescent="0.25">
      <c r="A17259" s="3"/>
      <c r="B17259" s="2"/>
      <c r="C17259" s="15"/>
    </row>
    <row r="17260" spans="1:3" x14ac:dyDescent="0.25">
      <c r="A17260" s="3"/>
      <c r="B17260" s="2"/>
      <c r="C17260" s="15"/>
    </row>
    <row r="17261" spans="1:3" x14ac:dyDescent="0.25">
      <c r="A17261" s="3"/>
      <c r="B17261" s="2"/>
      <c r="C17261" s="15"/>
    </row>
    <row r="17262" spans="1:3" x14ac:dyDescent="0.25">
      <c r="A17262" s="3"/>
      <c r="B17262" s="2"/>
      <c r="C17262" s="15"/>
    </row>
    <row r="17263" spans="1:3" x14ac:dyDescent="0.25">
      <c r="A17263" s="3"/>
      <c r="B17263" s="2"/>
      <c r="C17263" s="15"/>
    </row>
    <row r="17264" spans="1:3" x14ac:dyDescent="0.25">
      <c r="A17264" s="3"/>
      <c r="B17264" s="2"/>
      <c r="C17264" s="15"/>
    </row>
    <row r="17265" spans="1:3" x14ac:dyDescent="0.25">
      <c r="A17265" s="3"/>
      <c r="B17265" s="2"/>
      <c r="C17265" s="15"/>
    </row>
    <row r="17266" spans="1:3" x14ac:dyDescent="0.25">
      <c r="A17266" s="3"/>
      <c r="B17266" s="2"/>
      <c r="C17266" s="15"/>
    </row>
    <row r="17267" spans="1:3" x14ac:dyDescent="0.25">
      <c r="A17267" s="3"/>
      <c r="B17267" s="2"/>
      <c r="C17267" s="15"/>
    </row>
    <row r="17268" spans="1:3" x14ac:dyDescent="0.25">
      <c r="A17268" s="3"/>
      <c r="B17268" s="2"/>
      <c r="C17268" s="15"/>
    </row>
    <row r="17269" spans="1:3" x14ac:dyDescent="0.25">
      <c r="A17269" s="3"/>
      <c r="B17269" s="2"/>
      <c r="C17269" s="15"/>
    </row>
    <row r="17270" spans="1:3" x14ac:dyDescent="0.25">
      <c r="A17270" s="3"/>
      <c r="B17270" s="2"/>
      <c r="C17270" s="15"/>
    </row>
    <row r="17271" spans="1:3" x14ac:dyDescent="0.25">
      <c r="A17271" s="3"/>
      <c r="B17271" s="2"/>
      <c r="C17271" s="15"/>
    </row>
    <row r="17272" spans="1:3" x14ac:dyDescent="0.25">
      <c r="A17272" s="3"/>
      <c r="B17272" s="2"/>
      <c r="C17272" s="15"/>
    </row>
    <row r="17273" spans="1:3" x14ac:dyDescent="0.25">
      <c r="A17273" s="3"/>
      <c r="B17273" s="2"/>
      <c r="C17273" s="15"/>
    </row>
    <row r="17274" spans="1:3" x14ac:dyDescent="0.25">
      <c r="A17274" s="3"/>
      <c r="B17274" s="2"/>
      <c r="C17274" s="15"/>
    </row>
    <row r="17275" spans="1:3" x14ac:dyDescent="0.25">
      <c r="A17275" s="3"/>
      <c r="B17275" s="2"/>
      <c r="C17275" s="15"/>
    </row>
    <row r="17276" spans="1:3" x14ac:dyDescent="0.25">
      <c r="A17276" s="3"/>
      <c r="B17276" s="2"/>
      <c r="C17276" s="15"/>
    </row>
    <row r="17277" spans="1:3" x14ac:dyDescent="0.25">
      <c r="A17277" s="3"/>
      <c r="B17277" s="2"/>
      <c r="C17277" s="15"/>
    </row>
    <row r="17278" spans="1:3" x14ac:dyDescent="0.25">
      <c r="A17278" s="3"/>
      <c r="B17278" s="2"/>
      <c r="C17278" s="15"/>
    </row>
    <row r="17279" spans="1:3" x14ac:dyDescent="0.25">
      <c r="A17279" s="3"/>
      <c r="B17279" s="2"/>
      <c r="C17279" s="15"/>
    </row>
    <row r="17280" spans="1:3" x14ac:dyDescent="0.25">
      <c r="A17280" s="3"/>
      <c r="B17280" s="2"/>
      <c r="C17280" s="15"/>
    </row>
    <row r="17281" spans="1:3" x14ac:dyDescent="0.25">
      <c r="A17281" s="3"/>
      <c r="B17281" s="2"/>
      <c r="C17281" s="15"/>
    </row>
    <row r="17282" spans="1:3" x14ac:dyDescent="0.25">
      <c r="A17282" s="3"/>
      <c r="B17282" s="2"/>
      <c r="C17282" s="15"/>
    </row>
    <row r="17283" spans="1:3" x14ac:dyDescent="0.25">
      <c r="A17283" s="3"/>
      <c r="B17283" s="2"/>
      <c r="C17283" s="15"/>
    </row>
    <row r="17284" spans="1:3" x14ac:dyDescent="0.25">
      <c r="A17284" s="3"/>
      <c r="B17284" s="2"/>
      <c r="C17284" s="15"/>
    </row>
    <row r="17285" spans="1:3" x14ac:dyDescent="0.25">
      <c r="A17285" s="3"/>
      <c r="B17285" s="2"/>
      <c r="C17285" s="15"/>
    </row>
    <row r="17286" spans="1:3" x14ac:dyDescent="0.25">
      <c r="A17286" s="3"/>
      <c r="B17286" s="2"/>
      <c r="C17286" s="15"/>
    </row>
    <row r="17287" spans="1:3" x14ac:dyDescent="0.25">
      <c r="A17287" s="3"/>
      <c r="B17287" s="2"/>
      <c r="C17287" s="15"/>
    </row>
    <row r="17288" spans="1:3" x14ac:dyDescent="0.25">
      <c r="A17288" s="3"/>
      <c r="B17288" s="2"/>
      <c r="C17288" s="15"/>
    </row>
    <row r="17289" spans="1:3" x14ac:dyDescent="0.25">
      <c r="A17289" s="3"/>
      <c r="B17289" s="2"/>
      <c r="C17289" s="15"/>
    </row>
    <row r="17290" spans="1:3" x14ac:dyDescent="0.25">
      <c r="A17290" s="3"/>
      <c r="B17290" s="2"/>
      <c r="C17290" s="15"/>
    </row>
    <row r="17291" spans="1:3" x14ac:dyDescent="0.25">
      <c r="A17291" s="3"/>
      <c r="B17291" s="2"/>
      <c r="C17291" s="15"/>
    </row>
    <row r="17292" spans="1:3" x14ac:dyDescent="0.25">
      <c r="A17292" s="3"/>
      <c r="B17292" s="2"/>
      <c r="C17292" s="15"/>
    </row>
    <row r="17293" spans="1:3" x14ac:dyDescent="0.25">
      <c r="A17293" s="3"/>
      <c r="B17293" s="2"/>
      <c r="C17293" s="15"/>
    </row>
    <row r="17294" spans="1:3" x14ac:dyDescent="0.25">
      <c r="A17294" s="3"/>
      <c r="B17294" s="2"/>
      <c r="C17294" s="15"/>
    </row>
    <row r="17295" spans="1:3" x14ac:dyDescent="0.25">
      <c r="A17295" s="3"/>
      <c r="B17295" s="2"/>
      <c r="C17295" s="15"/>
    </row>
    <row r="17296" spans="1:3" x14ac:dyDescent="0.25">
      <c r="A17296" s="3"/>
      <c r="B17296" s="2"/>
      <c r="C17296" s="15"/>
    </row>
    <row r="17297" spans="1:3" x14ac:dyDescent="0.25">
      <c r="A17297" s="3"/>
      <c r="B17297" s="2"/>
      <c r="C17297" s="15"/>
    </row>
    <row r="17298" spans="1:3" x14ac:dyDescent="0.25">
      <c r="A17298" s="3"/>
      <c r="B17298" s="2"/>
      <c r="C17298" s="15"/>
    </row>
    <row r="17299" spans="1:3" x14ac:dyDescent="0.25">
      <c r="A17299" s="3"/>
      <c r="B17299" s="2"/>
      <c r="C17299" s="15"/>
    </row>
    <row r="17300" spans="1:3" x14ac:dyDescent="0.25">
      <c r="A17300" s="3"/>
      <c r="B17300" s="2"/>
      <c r="C17300" s="15"/>
    </row>
    <row r="17301" spans="1:3" x14ac:dyDescent="0.25">
      <c r="A17301" s="3"/>
      <c r="B17301" s="2"/>
      <c r="C17301" s="15"/>
    </row>
    <row r="17302" spans="1:3" x14ac:dyDescent="0.25">
      <c r="A17302" s="3"/>
      <c r="B17302" s="2"/>
      <c r="C17302" s="15"/>
    </row>
    <row r="17303" spans="1:3" x14ac:dyDescent="0.25">
      <c r="A17303" s="3"/>
      <c r="B17303" s="2"/>
      <c r="C17303" s="15"/>
    </row>
    <row r="17304" spans="1:3" x14ac:dyDescent="0.25">
      <c r="A17304" s="3"/>
      <c r="B17304" s="2"/>
      <c r="C17304" s="15"/>
    </row>
    <row r="17305" spans="1:3" x14ac:dyDescent="0.25">
      <c r="A17305" s="3"/>
      <c r="B17305" s="2"/>
      <c r="C17305" s="15"/>
    </row>
    <row r="17306" spans="1:3" x14ac:dyDescent="0.25">
      <c r="A17306" s="3"/>
      <c r="B17306" s="2"/>
      <c r="C17306" s="15"/>
    </row>
    <row r="17307" spans="1:3" x14ac:dyDescent="0.25">
      <c r="A17307" s="3"/>
      <c r="B17307" s="2"/>
      <c r="C17307" s="15"/>
    </row>
    <row r="17308" spans="1:3" x14ac:dyDescent="0.25">
      <c r="A17308" s="3"/>
      <c r="B17308" s="2"/>
      <c r="C17308" s="15"/>
    </row>
    <row r="17309" spans="1:3" x14ac:dyDescent="0.25">
      <c r="A17309" s="3"/>
      <c r="B17309" s="2"/>
      <c r="C17309" s="15"/>
    </row>
    <row r="17310" spans="1:3" x14ac:dyDescent="0.25">
      <c r="A17310" s="3"/>
      <c r="B17310" s="2"/>
      <c r="C17310" s="15"/>
    </row>
    <row r="17311" spans="1:3" x14ac:dyDescent="0.25">
      <c r="A17311" s="3"/>
      <c r="B17311" s="2"/>
      <c r="C17311" s="15"/>
    </row>
    <row r="17312" spans="1:3" x14ac:dyDescent="0.25">
      <c r="A17312" s="3"/>
      <c r="B17312" s="2"/>
      <c r="C17312" s="15"/>
    </row>
    <row r="17313" spans="1:3" x14ac:dyDescent="0.25">
      <c r="A17313" s="3"/>
      <c r="B17313" s="2"/>
      <c r="C17313" s="15"/>
    </row>
    <row r="17314" spans="1:3" x14ac:dyDescent="0.25">
      <c r="A17314" s="3"/>
      <c r="B17314" s="2"/>
      <c r="C17314" s="15"/>
    </row>
    <row r="17315" spans="1:3" x14ac:dyDescent="0.25">
      <c r="A17315" s="3"/>
      <c r="B17315" s="2"/>
      <c r="C17315" s="15"/>
    </row>
    <row r="17316" spans="1:3" x14ac:dyDescent="0.25">
      <c r="A17316" s="3"/>
      <c r="B17316" s="2"/>
      <c r="C17316" s="15"/>
    </row>
    <row r="17317" spans="1:3" x14ac:dyDescent="0.25">
      <c r="A17317" s="3"/>
      <c r="B17317" s="2"/>
      <c r="C17317" s="15"/>
    </row>
    <row r="17318" spans="1:3" x14ac:dyDescent="0.25">
      <c r="A17318" s="3"/>
      <c r="B17318" s="2"/>
      <c r="C17318" s="15"/>
    </row>
    <row r="17319" spans="1:3" x14ac:dyDescent="0.25">
      <c r="A17319" s="3"/>
      <c r="B17319" s="2"/>
      <c r="C17319" s="15"/>
    </row>
    <row r="17320" spans="1:3" x14ac:dyDescent="0.25">
      <c r="A17320" s="3"/>
      <c r="B17320" s="2"/>
      <c r="C17320" s="15"/>
    </row>
    <row r="17321" spans="1:3" x14ac:dyDescent="0.25">
      <c r="A17321" s="3"/>
      <c r="B17321" s="2"/>
      <c r="C17321" s="15"/>
    </row>
    <row r="17322" spans="1:3" x14ac:dyDescent="0.25">
      <c r="A17322" s="3"/>
      <c r="B17322" s="2"/>
      <c r="C17322" s="15"/>
    </row>
    <row r="17323" spans="1:3" x14ac:dyDescent="0.25">
      <c r="A17323" s="3"/>
      <c r="B17323" s="2"/>
      <c r="C17323" s="15"/>
    </row>
    <row r="17324" spans="1:3" x14ac:dyDescent="0.25">
      <c r="A17324" s="3"/>
      <c r="B17324" s="2"/>
      <c r="C17324" s="15"/>
    </row>
    <row r="17325" spans="1:3" x14ac:dyDescent="0.25">
      <c r="A17325" s="3"/>
      <c r="B17325" s="2"/>
      <c r="C17325" s="15"/>
    </row>
    <row r="17326" spans="1:3" x14ac:dyDescent="0.25">
      <c r="A17326" s="3"/>
      <c r="B17326" s="2"/>
      <c r="C17326" s="15"/>
    </row>
    <row r="17327" spans="1:3" x14ac:dyDescent="0.25">
      <c r="A17327" s="3"/>
      <c r="B17327" s="2"/>
      <c r="C17327" s="15"/>
    </row>
    <row r="17328" spans="1:3" x14ac:dyDescent="0.25">
      <c r="A17328" s="3"/>
      <c r="B17328" s="2"/>
      <c r="C17328" s="15"/>
    </row>
    <row r="17329" spans="1:3" x14ac:dyDescent="0.25">
      <c r="A17329" s="3"/>
      <c r="B17329" s="2"/>
      <c r="C17329" s="15"/>
    </row>
    <row r="17330" spans="1:3" x14ac:dyDescent="0.25">
      <c r="A17330" s="3"/>
      <c r="B17330" s="2"/>
      <c r="C17330" s="15"/>
    </row>
    <row r="17331" spans="1:3" x14ac:dyDescent="0.25">
      <c r="A17331" s="3"/>
      <c r="B17331" s="2"/>
      <c r="C17331" s="15"/>
    </row>
    <row r="17332" spans="1:3" x14ac:dyDescent="0.25">
      <c r="A17332" s="3"/>
      <c r="B17332" s="2"/>
      <c r="C17332" s="15"/>
    </row>
    <row r="17333" spans="1:3" x14ac:dyDescent="0.25">
      <c r="A17333" s="3"/>
      <c r="B17333" s="2"/>
      <c r="C17333" s="15"/>
    </row>
    <row r="17334" spans="1:3" x14ac:dyDescent="0.25">
      <c r="A17334" s="3"/>
      <c r="B17334" s="2"/>
      <c r="C17334" s="15"/>
    </row>
    <row r="17335" spans="1:3" x14ac:dyDescent="0.25">
      <c r="A17335" s="3"/>
      <c r="B17335" s="2"/>
      <c r="C17335" s="15"/>
    </row>
    <row r="17336" spans="1:3" x14ac:dyDescent="0.25">
      <c r="A17336" s="3"/>
      <c r="B17336" s="2"/>
      <c r="C17336" s="15"/>
    </row>
    <row r="17337" spans="1:3" x14ac:dyDescent="0.25">
      <c r="A17337" s="3"/>
      <c r="B17337" s="2"/>
      <c r="C17337" s="15"/>
    </row>
    <row r="17338" spans="1:3" x14ac:dyDescent="0.25">
      <c r="A17338" s="3"/>
      <c r="B17338" s="2"/>
      <c r="C17338" s="15"/>
    </row>
    <row r="17339" spans="1:3" x14ac:dyDescent="0.25">
      <c r="A17339" s="3"/>
      <c r="B17339" s="2"/>
      <c r="C17339" s="15"/>
    </row>
    <row r="17340" spans="1:3" x14ac:dyDescent="0.25">
      <c r="A17340" s="3"/>
      <c r="B17340" s="2"/>
      <c r="C17340" s="15"/>
    </row>
    <row r="17341" spans="1:3" x14ac:dyDescent="0.25">
      <c r="A17341" s="3"/>
      <c r="B17341" s="2"/>
      <c r="C17341" s="15"/>
    </row>
    <row r="17342" spans="1:3" x14ac:dyDescent="0.25">
      <c r="A17342" s="3"/>
      <c r="B17342" s="2"/>
      <c r="C17342" s="15"/>
    </row>
    <row r="17343" spans="1:3" x14ac:dyDescent="0.25">
      <c r="A17343" s="3"/>
      <c r="B17343" s="2"/>
      <c r="C17343" s="15"/>
    </row>
    <row r="17344" spans="1:3" x14ac:dyDescent="0.25">
      <c r="A17344" s="3"/>
      <c r="B17344" s="2"/>
      <c r="C17344" s="15"/>
    </row>
    <row r="17345" spans="1:3" x14ac:dyDescent="0.25">
      <c r="A17345" s="3"/>
      <c r="B17345" s="2"/>
      <c r="C17345" s="15"/>
    </row>
    <row r="17346" spans="1:3" x14ac:dyDescent="0.25">
      <c r="A17346" s="3"/>
      <c r="B17346" s="2"/>
      <c r="C17346" s="15"/>
    </row>
    <row r="17347" spans="1:3" x14ac:dyDescent="0.25">
      <c r="A17347" s="3"/>
      <c r="B17347" s="2"/>
      <c r="C17347" s="15"/>
    </row>
    <row r="17348" spans="1:3" x14ac:dyDescent="0.25">
      <c r="A17348" s="3"/>
      <c r="B17348" s="2"/>
      <c r="C17348" s="15"/>
    </row>
    <row r="17349" spans="1:3" x14ac:dyDescent="0.25">
      <c r="A17349" s="3"/>
      <c r="B17349" s="2"/>
      <c r="C17349" s="15"/>
    </row>
    <row r="17350" spans="1:3" x14ac:dyDescent="0.25">
      <c r="A17350" s="3"/>
      <c r="B17350" s="2"/>
      <c r="C17350" s="15"/>
    </row>
    <row r="17351" spans="1:3" x14ac:dyDescent="0.25">
      <c r="A17351" s="3"/>
      <c r="B17351" s="2"/>
      <c r="C17351" s="15"/>
    </row>
    <row r="17352" spans="1:3" x14ac:dyDescent="0.25">
      <c r="A17352" s="3"/>
      <c r="B17352" s="2"/>
      <c r="C17352" s="15"/>
    </row>
    <row r="17353" spans="1:3" x14ac:dyDescent="0.25">
      <c r="A17353" s="3"/>
      <c r="B17353" s="2"/>
      <c r="C17353" s="15"/>
    </row>
    <row r="17354" spans="1:3" x14ac:dyDescent="0.25">
      <c r="A17354" s="3"/>
      <c r="B17354" s="2"/>
      <c r="C17354" s="15"/>
    </row>
    <row r="17355" spans="1:3" x14ac:dyDescent="0.25">
      <c r="A17355" s="3"/>
      <c r="B17355" s="2"/>
      <c r="C17355" s="15"/>
    </row>
    <row r="17356" spans="1:3" x14ac:dyDescent="0.25">
      <c r="A17356" s="3"/>
      <c r="B17356" s="2"/>
      <c r="C17356" s="15"/>
    </row>
    <row r="17357" spans="1:3" x14ac:dyDescent="0.25">
      <c r="A17357" s="3"/>
      <c r="B17357" s="2"/>
      <c r="C17357" s="15"/>
    </row>
    <row r="17358" spans="1:3" x14ac:dyDescent="0.25">
      <c r="A17358" s="3"/>
      <c r="B17358" s="2"/>
      <c r="C17358" s="15"/>
    </row>
    <row r="17359" spans="1:3" x14ac:dyDescent="0.25">
      <c r="A17359" s="3"/>
      <c r="B17359" s="2"/>
      <c r="C17359" s="15"/>
    </row>
    <row r="17360" spans="1:3" x14ac:dyDescent="0.25">
      <c r="A17360" s="3"/>
      <c r="B17360" s="2"/>
      <c r="C17360" s="15"/>
    </row>
    <row r="17361" spans="1:3" x14ac:dyDescent="0.25">
      <c r="A17361" s="3"/>
      <c r="B17361" s="2"/>
      <c r="C17361" s="15"/>
    </row>
    <row r="17362" spans="1:3" x14ac:dyDescent="0.25">
      <c r="A17362" s="3"/>
      <c r="B17362" s="2"/>
      <c r="C17362" s="15"/>
    </row>
    <row r="17363" spans="1:3" x14ac:dyDescent="0.25">
      <c r="A17363" s="3"/>
      <c r="B17363" s="2"/>
      <c r="C17363" s="15"/>
    </row>
    <row r="17364" spans="1:3" x14ac:dyDescent="0.25">
      <c r="A17364" s="3"/>
      <c r="B17364" s="2"/>
      <c r="C17364" s="15"/>
    </row>
    <row r="17365" spans="1:3" x14ac:dyDescent="0.25">
      <c r="A17365" s="3"/>
      <c r="B17365" s="2"/>
      <c r="C17365" s="15"/>
    </row>
    <row r="17366" spans="1:3" x14ac:dyDescent="0.25">
      <c r="A17366" s="3"/>
      <c r="B17366" s="2"/>
      <c r="C17366" s="15"/>
    </row>
    <row r="17367" spans="1:3" x14ac:dyDescent="0.25">
      <c r="A17367" s="3"/>
      <c r="B17367" s="2"/>
      <c r="C17367" s="15"/>
    </row>
    <row r="17368" spans="1:3" x14ac:dyDescent="0.25">
      <c r="A17368" s="3"/>
      <c r="B17368" s="2"/>
      <c r="C17368" s="15"/>
    </row>
    <row r="17369" spans="1:3" x14ac:dyDescent="0.25">
      <c r="A17369" s="3"/>
      <c r="B17369" s="2"/>
      <c r="C17369" s="15"/>
    </row>
    <row r="17370" spans="1:3" x14ac:dyDescent="0.25">
      <c r="A17370" s="3"/>
      <c r="B17370" s="2"/>
      <c r="C17370" s="15"/>
    </row>
    <row r="17371" spans="1:3" x14ac:dyDescent="0.25">
      <c r="A17371" s="3"/>
      <c r="B17371" s="2"/>
      <c r="C17371" s="15"/>
    </row>
    <row r="17372" spans="1:3" x14ac:dyDescent="0.25">
      <c r="A17372" s="3"/>
      <c r="B17372" s="2"/>
      <c r="C17372" s="15"/>
    </row>
    <row r="17373" spans="1:3" x14ac:dyDescent="0.25">
      <c r="A17373" s="3"/>
      <c r="B17373" s="2"/>
      <c r="C17373" s="15"/>
    </row>
    <row r="17374" spans="1:3" x14ac:dyDescent="0.25">
      <c r="A17374" s="3"/>
      <c r="B17374" s="2"/>
      <c r="C17374" s="15"/>
    </row>
    <row r="17375" spans="1:3" x14ac:dyDescent="0.25">
      <c r="A17375" s="3"/>
      <c r="B17375" s="2"/>
      <c r="C17375" s="15"/>
    </row>
    <row r="17376" spans="1:3" x14ac:dyDescent="0.25">
      <c r="A17376" s="3"/>
      <c r="B17376" s="2"/>
      <c r="C17376" s="15"/>
    </row>
    <row r="17377" spans="1:3" x14ac:dyDescent="0.25">
      <c r="A17377" s="3"/>
      <c r="B17377" s="2"/>
      <c r="C17377" s="15"/>
    </row>
    <row r="17378" spans="1:3" x14ac:dyDescent="0.25">
      <c r="A17378" s="3"/>
      <c r="B17378" s="2"/>
      <c r="C17378" s="15"/>
    </row>
    <row r="17379" spans="1:3" x14ac:dyDescent="0.25">
      <c r="A17379" s="3"/>
      <c r="B17379" s="2"/>
      <c r="C17379" s="15"/>
    </row>
    <row r="17380" spans="1:3" x14ac:dyDescent="0.25">
      <c r="A17380" s="3"/>
      <c r="B17380" s="2"/>
      <c r="C17380" s="15"/>
    </row>
    <row r="17381" spans="1:3" x14ac:dyDescent="0.25">
      <c r="A17381" s="3"/>
      <c r="B17381" s="2"/>
      <c r="C17381" s="15"/>
    </row>
    <row r="17382" spans="1:3" x14ac:dyDescent="0.25">
      <c r="A17382" s="3"/>
      <c r="B17382" s="2"/>
      <c r="C17382" s="15"/>
    </row>
    <row r="17383" spans="1:3" x14ac:dyDescent="0.25">
      <c r="A17383" s="3"/>
      <c r="B17383" s="2"/>
      <c r="C17383" s="15"/>
    </row>
    <row r="17384" spans="1:3" x14ac:dyDescent="0.25">
      <c r="A17384" s="3"/>
      <c r="B17384" s="2"/>
      <c r="C17384" s="15"/>
    </row>
    <row r="17385" spans="1:3" x14ac:dyDescent="0.25">
      <c r="A17385" s="3"/>
      <c r="B17385" s="2"/>
      <c r="C17385" s="15"/>
    </row>
    <row r="17386" spans="1:3" x14ac:dyDescent="0.25">
      <c r="A17386" s="3"/>
      <c r="B17386" s="2"/>
      <c r="C17386" s="15"/>
    </row>
    <row r="17387" spans="1:3" x14ac:dyDescent="0.25">
      <c r="A17387" s="3"/>
      <c r="B17387" s="2"/>
      <c r="C17387" s="15"/>
    </row>
    <row r="17388" spans="1:3" x14ac:dyDescent="0.25">
      <c r="A17388" s="3"/>
      <c r="B17388" s="2"/>
      <c r="C17388" s="15"/>
    </row>
    <row r="17389" spans="1:3" x14ac:dyDescent="0.25">
      <c r="A17389" s="3"/>
      <c r="B17389" s="2"/>
      <c r="C17389" s="15"/>
    </row>
    <row r="17390" spans="1:3" x14ac:dyDescent="0.25">
      <c r="A17390" s="3"/>
      <c r="B17390" s="2"/>
      <c r="C17390" s="15"/>
    </row>
    <row r="17391" spans="1:3" x14ac:dyDescent="0.25">
      <c r="A17391" s="3"/>
      <c r="B17391" s="2"/>
      <c r="C17391" s="15"/>
    </row>
    <row r="17392" spans="1:3" x14ac:dyDescent="0.25">
      <c r="A17392" s="3"/>
      <c r="B17392" s="2"/>
      <c r="C17392" s="15"/>
    </row>
    <row r="17393" spans="1:3" x14ac:dyDescent="0.25">
      <c r="A17393" s="3"/>
      <c r="B17393" s="2"/>
      <c r="C17393" s="15"/>
    </row>
    <row r="17394" spans="1:3" x14ac:dyDescent="0.25">
      <c r="A17394" s="3"/>
      <c r="B17394" s="2"/>
      <c r="C17394" s="15"/>
    </row>
    <row r="17395" spans="1:3" x14ac:dyDescent="0.25">
      <c r="A17395" s="3"/>
      <c r="B17395" s="2"/>
      <c r="C17395" s="15"/>
    </row>
    <row r="17396" spans="1:3" x14ac:dyDescent="0.25">
      <c r="A17396" s="3"/>
      <c r="B17396" s="2"/>
      <c r="C17396" s="15"/>
    </row>
    <row r="17397" spans="1:3" x14ac:dyDescent="0.25">
      <c r="A17397" s="3"/>
      <c r="B17397" s="2"/>
      <c r="C17397" s="15"/>
    </row>
    <row r="17398" spans="1:3" x14ac:dyDescent="0.25">
      <c r="A17398" s="3"/>
      <c r="B17398" s="2"/>
      <c r="C17398" s="15"/>
    </row>
    <row r="17399" spans="1:3" x14ac:dyDescent="0.25">
      <c r="A17399" s="3"/>
      <c r="B17399" s="2"/>
      <c r="C17399" s="15"/>
    </row>
    <row r="17400" spans="1:3" x14ac:dyDescent="0.25">
      <c r="A17400" s="3"/>
      <c r="B17400" s="2"/>
      <c r="C17400" s="15"/>
    </row>
    <row r="17401" spans="1:3" x14ac:dyDescent="0.25">
      <c r="A17401" s="3"/>
      <c r="B17401" s="2"/>
      <c r="C17401" s="15"/>
    </row>
    <row r="17402" spans="1:3" x14ac:dyDescent="0.25">
      <c r="A17402" s="3"/>
      <c r="B17402" s="2"/>
      <c r="C17402" s="15"/>
    </row>
    <row r="17403" spans="1:3" x14ac:dyDescent="0.25">
      <c r="A17403" s="3"/>
      <c r="B17403" s="2"/>
      <c r="C17403" s="15"/>
    </row>
    <row r="17404" spans="1:3" x14ac:dyDescent="0.25">
      <c r="A17404" s="3"/>
      <c r="B17404" s="2"/>
      <c r="C17404" s="15"/>
    </row>
    <row r="17405" spans="1:3" x14ac:dyDescent="0.25">
      <c r="A17405" s="3"/>
      <c r="B17405" s="2"/>
      <c r="C17405" s="15"/>
    </row>
    <row r="17406" spans="1:3" x14ac:dyDescent="0.25">
      <c r="A17406" s="3"/>
      <c r="B17406" s="2"/>
      <c r="C17406" s="15"/>
    </row>
    <row r="17407" spans="1:3" x14ac:dyDescent="0.25">
      <c r="A17407" s="3"/>
      <c r="B17407" s="2"/>
      <c r="C17407" s="15"/>
    </row>
    <row r="17408" spans="1:3" x14ac:dyDescent="0.25">
      <c r="A17408" s="3"/>
      <c r="B17408" s="2"/>
      <c r="C17408" s="15"/>
    </row>
    <row r="17409" spans="1:3" x14ac:dyDescent="0.25">
      <c r="A17409" s="3"/>
      <c r="B17409" s="2"/>
      <c r="C17409" s="15"/>
    </row>
    <row r="17410" spans="1:3" x14ac:dyDescent="0.25">
      <c r="A17410" s="3"/>
      <c r="B17410" s="2"/>
      <c r="C17410" s="15"/>
    </row>
    <row r="17411" spans="1:3" x14ac:dyDescent="0.25">
      <c r="A17411" s="3"/>
      <c r="B17411" s="2"/>
      <c r="C17411" s="15"/>
    </row>
    <row r="17412" spans="1:3" x14ac:dyDescent="0.25">
      <c r="A17412" s="3"/>
      <c r="B17412" s="2"/>
      <c r="C17412" s="15"/>
    </row>
    <row r="17413" spans="1:3" x14ac:dyDescent="0.25">
      <c r="A17413" s="3"/>
      <c r="B17413" s="2"/>
      <c r="C17413" s="15"/>
    </row>
    <row r="17414" spans="1:3" x14ac:dyDescent="0.25">
      <c r="A17414" s="3"/>
      <c r="B17414" s="2"/>
      <c r="C17414" s="15"/>
    </row>
    <row r="17415" spans="1:3" x14ac:dyDescent="0.25">
      <c r="A17415" s="3"/>
      <c r="B17415" s="2"/>
      <c r="C17415" s="15"/>
    </row>
    <row r="17416" spans="1:3" x14ac:dyDescent="0.25">
      <c r="A17416" s="3"/>
      <c r="B17416" s="2"/>
      <c r="C17416" s="15"/>
    </row>
    <row r="17417" spans="1:3" x14ac:dyDescent="0.25">
      <c r="A17417" s="3"/>
      <c r="B17417" s="2"/>
      <c r="C17417" s="15"/>
    </row>
    <row r="17418" spans="1:3" x14ac:dyDescent="0.25">
      <c r="A17418" s="3"/>
      <c r="B17418" s="2"/>
      <c r="C17418" s="15"/>
    </row>
    <row r="17419" spans="1:3" x14ac:dyDescent="0.25">
      <c r="A17419" s="3"/>
      <c r="B17419" s="2"/>
      <c r="C17419" s="15"/>
    </row>
    <row r="17420" spans="1:3" x14ac:dyDescent="0.25">
      <c r="A17420" s="3"/>
      <c r="B17420" s="2"/>
      <c r="C17420" s="15"/>
    </row>
    <row r="17421" spans="1:3" x14ac:dyDescent="0.25">
      <c r="A17421" s="3"/>
      <c r="B17421" s="2"/>
      <c r="C17421" s="15"/>
    </row>
    <row r="17422" spans="1:3" x14ac:dyDescent="0.25">
      <c r="A17422" s="3"/>
      <c r="B17422" s="2"/>
      <c r="C17422" s="15"/>
    </row>
    <row r="17423" spans="1:3" x14ac:dyDescent="0.25">
      <c r="A17423" s="3"/>
      <c r="B17423" s="2"/>
      <c r="C17423" s="15"/>
    </row>
    <row r="17424" spans="1:3" x14ac:dyDescent="0.25">
      <c r="A17424" s="3"/>
      <c r="B17424" s="2"/>
      <c r="C17424" s="15"/>
    </row>
    <row r="17425" spans="1:3" x14ac:dyDescent="0.25">
      <c r="A17425" s="3"/>
      <c r="B17425" s="2"/>
      <c r="C17425" s="15"/>
    </row>
    <row r="17426" spans="1:3" x14ac:dyDescent="0.25">
      <c r="A17426" s="3"/>
      <c r="B17426" s="2"/>
      <c r="C17426" s="15"/>
    </row>
    <row r="17427" spans="1:3" x14ac:dyDescent="0.25">
      <c r="A17427" s="3"/>
      <c r="B17427" s="2"/>
      <c r="C17427" s="15"/>
    </row>
    <row r="17428" spans="1:3" x14ac:dyDescent="0.25">
      <c r="A17428" s="3"/>
      <c r="B17428" s="2"/>
      <c r="C17428" s="15"/>
    </row>
    <row r="17429" spans="1:3" x14ac:dyDescent="0.25">
      <c r="A17429" s="3"/>
      <c r="B17429" s="2"/>
      <c r="C17429" s="15"/>
    </row>
    <row r="17430" spans="1:3" x14ac:dyDescent="0.25">
      <c r="A17430" s="3"/>
      <c r="B17430" s="2"/>
      <c r="C17430" s="15"/>
    </row>
    <row r="17431" spans="1:3" x14ac:dyDescent="0.25">
      <c r="A17431" s="3"/>
      <c r="B17431" s="2"/>
      <c r="C17431" s="15"/>
    </row>
    <row r="17432" spans="1:3" x14ac:dyDescent="0.25">
      <c r="A17432" s="3"/>
      <c r="B17432" s="2"/>
      <c r="C17432" s="15"/>
    </row>
    <row r="17433" spans="1:3" x14ac:dyDescent="0.25">
      <c r="A17433" s="3"/>
      <c r="B17433" s="2"/>
      <c r="C17433" s="15"/>
    </row>
    <row r="17434" spans="1:3" x14ac:dyDescent="0.25">
      <c r="A17434" s="3"/>
      <c r="B17434" s="2"/>
      <c r="C17434" s="15"/>
    </row>
    <row r="17435" spans="1:3" x14ac:dyDescent="0.25">
      <c r="A17435" s="3"/>
      <c r="B17435" s="2"/>
      <c r="C17435" s="15"/>
    </row>
    <row r="17436" spans="1:3" x14ac:dyDescent="0.25">
      <c r="A17436" s="3"/>
      <c r="B17436" s="2"/>
      <c r="C17436" s="15"/>
    </row>
    <row r="17437" spans="1:3" x14ac:dyDescent="0.25">
      <c r="A17437" s="3"/>
      <c r="B17437" s="2"/>
      <c r="C17437" s="15"/>
    </row>
    <row r="17438" spans="1:3" x14ac:dyDescent="0.25">
      <c r="A17438" s="3"/>
      <c r="B17438" s="2"/>
      <c r="C17438" s="15"/>
    </row>
    <row r="17439" spans="1:3" x14ac:dyDescent="0.25">
      <c r="A17439" s="3"/>
      <c r="B17439" s="2"/>
      <c r="C17439" s="15"/>
    </row>
    <row r="17440" spans="1:3" x14ac:dyDescent="0.25">
      <c r="A17440" s="3"/>
      <c r="B17440" s="2"/>
      <c r="C17440" s="15"/>
    </row>
    <row r="17441" spans="1:3" x14ac:dyDescent="0.25">
      <c r="A17441" s="3"/>
      <c r="B17441" s="2"/>
      <c r="C17441" s="15"/>
    </row>
    <row r="17442" spans="1:3" x14ac:dyDescent="0.25">
      <c r="A17442" s="3"/>
      <c r="B17442" s="2"/>
      <c r="C17442" s="15"/>
    </row>
    <row r="17443" spans="1:3" x14ac:dyDescent="0.25">
      <c r="A17443" s="3"/>
      <c r="B17443" s="2"/>
      <c r="C17443" s="15"/>
    </row>
    <row r="17444" spans="1:3" x14ac:dyDescent="0.25">
      <c r="A17444" s="3"/>
      <c r="B17444" s="2"/>
      <c r="C17444" s="15"/>
    </row>
    <row r="17445" spans="1:3" x14ac:dyDescent="0.25">
      <c r="A17445" s="3"/>
      <c r="B17445" s="2"/>
      <c r="C17445" s="15"/>
    </row>
    <row r="17446" spans="1:3" x14ac:dyDescent="0.25">
      <c r="A17446" s="3"/>
      <c r="B17446" s="2"/>
      <c r="C17446" s="15"/>
    </row>
    <row r="17447" spans="1:3" x14ac:dyDescent="0.25">
      <c r="A17447" s="3"/>
      <c r="B17447" s="2"/>
      <c r="C17447" s="15"/>
    </row>
    <row r="17448" spans="1:3" x14ac:dyDescent="0.25">
      <c r="A17448" s="3"/>
      <c r="B17448" s="2"/>
      <c r="C17448" s="15"/>
    </row>
    <row r="17449" spans="1:3" x14ac:dyDescent="0.25">
      <c r="A17449" s="3"/>
      <c r="B17449" s="2"/>
      <c r="C17449" s="15"/>
    </row>
    <row r="17450" spans="1:3" x14ac:dyDescent="0.25">
      <c r="A17450" s="3"/>
      <c r="B17450" s="2"/>
      <c r="C17450" s="15"/>
    </row>
    <row r="17451" spans="1:3" x14ac:dyDescent="0.25">
      <c r="A17451" s="3"/>
      <c r="B17451" s="2"/>
      <c r="C17451" s="15"/>
    </row>
    <row r="17452" spans="1:3" x14ac:dyDescent="0.25">
      <c r="A17452" s="3"/>
      <c r="B17452" s="2"/>
      <c r="C17452" s="15"/>
    </row>
    <row r="17453" spans="1:3" x14ac:dyDescent="0.25">
      <c r="A17453" s="3"/>
      <c r="B17453" s="2"/>
      <c r="C17453" s="15"/>
    </row>
    <row r="17454" spans="1:3" x14ac:dyDescent="0.25">
      <c r="A17454" s="3"/>
      <c r="B17454" s="2"/>
      <c r="C17454" s="15"/>
    </row>
    <row r="17455" spans="1:3" x14ac:dyDescent="0.25">
      <c r="A17455" s="3"/>
      <c r="B17455" s="2"/>
      <c r="C17455" s="15"/>
    </row>
    <row r="17456" spans="1:3" x14ac:dyDescent="0.25">
      <c r="A17456" s="3"/>
      <c r="B17456" s="2"/>
      <c r="C17456" s="15"/>
    </row>
    <row r="17457" spans="1:3" x14ac:dyDescent="0.25">
      <c r="A17457" s="3"/>
      <c r="B17457" s="2"/>
      <c r="C17457" s="15"/>
    </row>
    <row r="17458" spans="1:3" x14ac:dyDescent="0.25">
      <c r="A17458" s="3"/>
      <c r="B17458" s="2"/>
      <c r="C17458" s="15"/>
    </row>
    <row r="17459" spans="1:3" x14ac:dyDescent="0.25">
      <c r="A17459" s="3"/>
      <c r="B17459" s="2"/>
      <c r="C17459" s="15"/>
    </row>
    <row r="17460" spans="1:3" x14ac:dyDescent="0.25">
      <c r="A17460" s="3"/>
      <c r="B17460" s="2"/>
      <c r="C17460" s="15"/>
    </row>
    <row r="17461" spans="1:3" x14ac:dyDescent="0.25">
      <c r="A17461" s="3"/>
      <c r="B17461" s="2"/>
      <c r="C17461" s="15"/>
    </row>
    <row r="17462" spans="1:3" x14ac:dyDescent="0.25">
      <c r="A17462" s="3"/>
      <c r="B17462" s="2"/>
      <c r="C17462" s="15"/>
    </row>
    <row r="17463" spans="1:3" x14ac:dyDescent="0.25">
      <c r="A17463" s="3"/>
      <c r="B17463" s="2"/>
      <c r="C17463" s="15"/>
    </row>
    <row r="17464" spans="1:3" x14ac:dyDescent="0.25">
      <c r="A17464" s="3"/>
      <c r="B17464" s="2"/>
      <c r="C17464" s="15"/>
    </row>
    <row r="17465" spans="1:3" x14ac:dyDescent="0.25">
      <c r="A17465" s="3"/>
      <c r="B17465" s="2"/>
      <c r="C17465" s="15"/>
    </row>
    <row r="17466" spans="1:3" x14ac:dyDescent="0.25">
      <c r="A17466" s="3"/>
      <c r="B17466" s="2"/>
      <c r="C17466" s="15"/>
    </row>
    <row r="17467" spans="1:3" x14ac:dyDescent="0.25">
      <c r="A17467" s="3"/>
      <c r="B17467" s="2"/>
      <c r="C17467" s="15"/>
    </row>
    <row r="17468" spans="1:3" x14ac:dyDescent="0.25">
      <c r="A17468" s="3"/>
      <c r="B17468" s="2"/>
      <c r="C17468" s="15"/>
    </row>
    <row r="17469" spans="1:3" x14ac:dyDescent="0.25">
      <c r="A17469" s="3"/>
      <c r="B17469" s="2"/>
      <c r="C17469" s="15"/>
    </row>
    <row r="17470" spans="1:3" x14ac:dyDescent="0.25">
      <c r="A17470" s="3"/>
      <c r="B17470" s="2"/>
      <c r="C17470" s="15"/>
    </row>
    <row r="17471" spans="1:3" x14ac:dyDescent="0.25">
      <c r="A17471" s="3"/>
      <c r="B17471" s="2"/>
      <c r="C17471" s="15"/>
    </row>
    <row r="17472" spans="1:3" x14ac:dyDescent="0.25">
      <c r="A17472" s="3"/>
      <c r="B17472" s="2"/>
      <c r="C17472" s="15"/>
    </row>
    <row r="17473" spans="1:3" x14ac:dyDescent="0.25">
      <c r="A17473" s="3"/>
      <c r="B17473" s="2"/>
      <c r="C17473" s="15"/>
    </row>
    <row r="17474" spans="1:3" x14ac:dyDescent="0.25">
      <c r="A17474" s="3"/>
      <c r="B17474" s="2"/>
      <c r="C17474" s="15"/>
    </row>
    <row r="17475" spans="1:3" x14ac:dyDescent="0.25">
      <c r="A17475" s="3"/>
      <c r="B17475" s="2"/>
      <c r="C17475" s="15"/>
    </row>
    <row r="17476" spans="1:3" x14ac:dyDescent="0.25">
      <c r="A17476" s="3"/>
      <c r="B17476" s="2"/>
      <c r="C17476" s="15"/>
    </row>
    <row r="17477" spans="1:3" x14ac:dyDescent="0.25">
      <c r="A17477" s="3"/>
      <c r="B17477" s="2"/>
      <c r="C17477" s="15"/>
    </row>
    <row r="17478" spans="1:3" x14ac:dyDescent="0.25">
      <c r="A17478" s="3"/>
      <c r="B17478" s="2"/>
      <c r="C17478" s="15"/>
    </row>
    <row r="17479" spans="1:3" x14ac:dyDescent="0.25">
      <c r="A17479" s="3"/>
      <c r="B17479" s="2"/>
      <c r="C17479" s="15"/>
    </row>
    <row r="17480" spans="1:3" x14ac:dyDescent="0.25">
      <c r="A17480" s="3"/>
      <c r="B17480" s="2"/>
      <c r="C17480" s="15"/>
    </row>
    <row r="17481" spans="1:3" x14ac:dyDescent="0.25">
      <c r="A17481" s="3"/>
      <c r="B17481" s="2"/>
      <c r="C17481" s="15"/>
    </row>
    <row r="17482" spans="1:3" x14ac:dyDescent="0.25">
      <c r="A17482" s="3"/>
      <c r="B17482" s="2"/>
      <c r="C17482" s="15"/>
    </row>
    <row r="17483" spans="1:3" x14ac:dyDescent="0.25">
      <c r="A17483" s="3"/>
      <c r="B17483" s="2"/>
      <c r="C17483" s="15"/>
    </row>
    <row r="17484" spans="1:3" x14ac:dyDescent="0.25">
      <c r="A17484" s="3"/>
      <c r="B17484" s="2"/>
      <c r="C17484" s="15"/>
    </row>
    <row r="17485" spans="1:3" x14ac:dyDescent="0.25">
      <c r="A17485" s="3"/>
      <c r="B17485" s="2"/>
      <c r="C17485" s="15"/>
    </row>
    <row r="17486" spans="1:3" x14ac:dyDescent="0.25">
      <c r="A17486" s="3"/>
      <c r="B17486" s="2"/>
      <c r="C17486" s="15"/>
    </row>
    <row r="17487" spans="1:3" x14ac:dyDescent="0.25">
      <c r="A17487" s="3"/>
      <c r="B17487" s="2"/>
      <c r="C17487" s="15"/>
    </row>
    <row r="17488" spans="1:3" x14ac:dyDescent="0.25">
      <c r="A17488" s="3"/>
      <c r="B17488" s="2"/>
      <c r="C17488" s="15"/>
    </row>
    <row r="17489" spans="1:3" x14ac:dyDescent="0.25">
      <c r="A17489" s="3"/>
      <c r="B17489" s="2"/>
      <c r="C17489" s="15"/>
    </row>
    <row r="17490" spans="1:3" x14ac:dyDescent="0.25">
      <c r="A17490" s="3"/>
      <c r="B17490" s="2"/>
      <c r="C17490" s="15"/>
    </row>
    <row r="17491" spans="1:3" x14ac:dyDescent="0.25">
      <c r="A17491" s="3"/>
      <c r="B17491" s="2"/>
      <c r="C17491" s="15"/>
    </row>
    <row r="17492" spans="1:3" x14ac:dyDescent="0.25">
      <c r="A17492" s="3"/>
      <c r="B17492" s="2"/>
      <c r="C17492" s="15"/>
    </row>
    <row r="17493" spans="1:3" x14ac:dyDescent="0.25">
      <c r="A17493" s="3"/>
      <c r="B17493" s="2"/>
      <c r="C17493" s="15"/>
    </row>
    <row r="17494" spans="1:3" x14ac:dyDescent="0.25">
      <c r="A17494" s="3"/>
      <c r="B17494" s="2"/>
      <c r="C17494" s="15"/>
    </row>
    <row r="17495" spans="1:3" x14ac:dyDescent="0.25">
      <c r="A17495" s="3"/>
      <c r="B17495" s="2"/>
      <c r="C17495" s="15"/>
    </row>
    <row r="17496" spans="1:3" x14ac:dyDescent="0.25">
      <c r="A17496" s="3"/>
      <c r="B17496" s="2"/>
      <c r="C17496" s="15"/>
    </row>
    <row r="17497" spans="1:3" x14ac:dyDescent="0.25">
      <c r="A17497" s="3"/>
      <c r="B17497" s="2"/>
      <c r="C17497" s="15"/>
    </row>
    <row r="17498" spans="1:3" x14ac:dyDescent="0.25">
      <c r="A17498" s="3"/>
      <c r="B17498" s="2"/>
      <c r="C17498" s="15"/>
    </row>
    <row r="17499" spans="1:3" x14ac:dyDescent="0.25">
      <c r="A17499" s="3"/>
      <c r="B17499" s="2"/>
      <c r="C17499" s="15"/>
    </row>
    <row r="17500" spans="1:3" x14ac:dyDescent="0.25">
      <c r="A17500" s="3"/>
      <c r="B17500" s="2"/>
      <c r="C17500" s="15"/>
    </row>
    <row r="17501" spans="1:3" x14ac:dyDescent="0.25">
      <c r="A17501" s="3"/>
      <c r="B17501" s="2"/>
      <c r="C17501" s="15"/>
    </row>
    <row r="17502" spans="1:3" x14ac:dyDescent="0.25">
      <c r="A17502" s="3"/>
      <c r="B17502" s="2"/>
      <c r="C17502" s="15"/>
    </row>
    <row r="17503" spans="1:3" x14ac:dyDescent="0.25">
      <c r="A17503" s="3"/>
      <c r="B17503" s="2"/>
      <c r="C17503" s="15"/>
    </row>
    <row r="17504" spans="1:3" x14ac:dyDescent="0.25">
      <c r="A17504" s="3"/>
      <c r="B17504" s="2"/>
      <c r="C17504" s="15"/>
    </row>
    <row r="17505" spans="1:3" x14ac:dyDescent="0.25">
      <c r="A17505" s="3"/>
      <c r="B17505" s="2"/>
      <c r="C17505" s="15"/>
    </row>
    <row r="17506" spans="1:3" x14ac:dyDescent="0.25">
      <c r="A17506" s="3"/>
      <c r="B17506" s="2"/>
      <c r="C17506" s="15"/>
    </row>
    <row r="17507" spans="1:3" x14ac:dyDescent="0.25">
      <c r="A17507" s="3"/>
      <c r="B17507" s="2"/>
      <c r="C17507" s="15"/>
    </row>
    <row r="17508" spans="1:3" x14ac:dyDescent="0.25">
      <c r="A17508" s="3"/>
      <c r="B17508" s="2"/>
      <c r="C17508" s="15"/>
    </row>
    <row r="17509" spans="1:3" x14ac:dyDescent="0.25">
      <c r="A17509" s="3"/>
      <c r="B17509" s="2"/>
      <c r="C17509" s="15"/>
    </row>
    <row r="17510" spans="1:3" x14ac:dyDescent="0.25">
      <c r="A17510" s="3"/>
      <c r="B17510" s="2"/>
      <c r="C17510" s="15"/>
    </row>
    <row r="17511" spans="1:3" x14ac:dyDescent="0.25">
      <c r="A17511" s="3"/>
      <c r="B17511" s="2"/>
      <c r="C17511" s="15"/>
    </row>
    <row r="17512" spans="1:3" x14ac:dyDescent="0.25">
      <c r="A17512" s="3"/>
      <c r="B17512" s="2"/>
      <c r="C17512" s="15"/>
    </row>
    <row r="17513" spans="1:3" x14ac:dyDescent="0.25">
      <c r="A17513" s="3"/>
      <c r="B17513" s="2"/>
      <c r="C17513" s="15"/>
    </row>
    <row r="17514" spans="1:3" x14ac:dyDescent="0.25">
      <c r="A17514" s="3"/>
      <c r="B17514" s="2"/>
      <c r="C17514" s="15"/>
    </row>
    <row r="17515" spans="1:3" x14ac:dyDescent="0.25">
      <c r="A17515" s="3"/>
      <c r="B17515" s="2"/>
      <c r="C17515" s="15"/>
    </row>
    <row r="17516" spans="1:3" x14ac:dyDescent="0.25">
      <c r="A17516" s="3"/>
      <c r="B17516" s="2"/>
      <c r="C17516" s="15"/>
    </row>
    <row r="17517" spans="1:3" x14ac:dyDescent="0.25">
      <c r="A17517" s="3"/>
      <c r="B17517" s="2"/>
      <c r="C17517" s="15"/>
    </row>
    <row r="17518" spans="1:3" x14ac:dyDescent="0.25">
      <c r="A17518" s="3"/>
      <c r="B17518" s="2"/>
      <c r="C17518" s="15"/>
    </row>
    <row r="17519" spans="1:3" x14ac:dyDescent="0.25">
      <c r="A17519" s="3"/>
      <c r="B17519" s="2"/>
      <c r="C17519" s="15"/>
    </row>
    <row r="17520" spans="1:3" x14ac:dyDescent="0.25">
      <c r="A17520" s="3"/>
      <c r="B17520" s="2"/>
      <c r="C17520" s="15"/>
    </row>
    <row r="17521" spans="1:3" x14ac:dyDescent="0.25">
      <c r="A17521" s="3"/>
      <c r="B17521" s="2"/>
      <c r="C17521" s="15"/>
    </row>
    <row r="17522" spans="1:3" x14ac:dyDescent="0.25">
      <c r="A17522" s="3"/>
      <c r="B17522" s="2"/>
      <c r="C17522" s="15"/>
    </row>
    <row r="17523" spans="1:3" x14ac:dyDescent="0.25">
      <c r="A17523" s="3"/>
      <c r="B17523" s="2"/>
      <c r="C17523" s="15"/>
    </row>
    <row r="17524" spans="1:3" x14ac:dyDescent="0.25">
      <c r="A17524" s="3"/>
      <c r="B17524" s="2"/>
      <c r="C17524" s="15"/>
    </row>
    <row r="17525" spans="1:3" x14ac:dyDescent="0.25">
      <c r="A17525" s="3"/>
      <c r="B17525" s="2"/>
      <c r="C17525" s="15"/>
    </row>
    <row r="17526" spans="1:3" x14ac:dyDescent="0.25">
      <c r="A17526" s="3"/>
      <c r="B17526" s="2"/>
      <c r="C17526" s="15"/>
    </row>
    <row r="17527" spans="1:3" x14ac:dyDescent="0.25">
      <c r="A17527" s="3"/>
      <c r="B17527" s="2"/>
      <c r="C17527" s="15"/>
    </row>
    <row r="17528" spans="1:3" x14ac:dyDescent="0.25">
      <c r="A17528" s="3"/>
      <c r="B17528" s="2"/>
      <c r="C17528" s="15"/>
    </row>
    <row r="17529" spans="1:3" x14ac:dyDescent="0.25">
      <c r="A17529" s="3"/>
      <c r="B17529" s="2"/>
      <c r="C17529" s="15"/>
    </row>
    <row r="17530" spans="1:3" x14ac:dyDescent="0.25">
      <c r="A17530" s="3"/>
      <c r="B17530" s="2"/>
      <c r="C17530" s="15"/>
    </row>
    <row r="17531" spans="1:3" x14ac:dyDescent="0.25">
      <c r="A17531" s="3"/>
      <c r="B17531" s="2"/>
      <c r="C17531" s="15"/>
    </row>
    <row r="17532" spans="1:3" x14ac:dyDescent="0.25">
      <c r="A17532" s="3"/>
      <c r="B17532" s="2"/>
      <c r="C17532" s="15"/>
    </row>
    <row r="17533" spans="1:3" x14ac:dyDescent="0.25">
      <c r="A17533" s="3"/>
      <c r="B17533" s="2"/>
      <c r="C17533" s="15"/>
    </row>
    <row r="17534" spans="1:3" x14ac:dyDescent="0.25">
      <c r="A17534" s="3"/>
      <c r="B17534" s="2"/>
      <c r="C17534" s="15"/>
    </row>
    <row r="17535" spans="1:3" x14ac:dyDescent="0.25">
      <c r="A17535" s="3"/>
      <c r="B17535" s="2"/>
      <c r="C17535" s="15"/>
    </row>
    <row r="17536" spans="1:3" x14ac:dyDescent="0.25">
      <c r="A17536" s="3"/>
      <c r="B17536" s="2"/>
      <c r="C17536" s="15"/>
    </row>
    <row r="17537" spans="1:3" x14ac:dyDescent="0.25">
      <c r="A17537" s="3"/>
      <c r="B17537" s="2"/>
      <c r="C17537" s="15"/>
    </row>
    <row r="17538" spans="1:3" x14ac:dyDescent="0.25">
      <c r="A17538" s="3"/>
      <c r="B17538" s="2"/>
      <c r="C17538" s="15"/>
    </row>
    <row r="17539" spans="1:3" x14ac:dyDescent="0.25">
      <c r="A17539" s="3"/>
      <c r="B17539" s="2"/>
      <c r="C17539" s="15"/>
    </row>
    <row r="17540" spans="1:3" x14ac:dyDescent="0.25">
      <c r="A17540" s="3"/>
      <c r="B17540" s="2"/>
      <c r="C17540" s="15"/>
    </row>
    <row r="17541" spans="1:3" x14ac:dyDescent="0.25">
      <c r="A17541" s="3"/>
      <c r="B17541" s="2"/>
      <c r="C17541" s="15"/>
    </row>
    <row r="17542" spans="1:3" x14ac:dyDescent="0.25">
      <c r="A17542" s="3"/>
      <c r="B17542" s="2"/>
      <c r="C17542" s="15"/>
    </row>
    <row r="17543" spans="1:3" x14ac:dyDescent="0.25">
      <c r="A17543" s="3"/>
      <c r="B17543" s="2"/>
      <c r="C17543" s="15"/>
    </row>
    <row r="17544" spans="1:3" x14ac:dyDescent="0.25">
      <c r="A17544" s="3"/>
      <c r="B17544" s="2"/>
      <c r="C17544" s="15"/>
    </row>
    <row r="17545" spans="1:3" x14ac:dyDescent="0.25">
      <c r="A17545" s="3"/>
      <c r="B17545" s="2"/>
      <c r="C17545" s="15"/>
    </row>
    <row r="17546" spans="1:3" x14ac:dyDescent="0.25">
      <c r="A17546" s="3"/>
      <c r="B17546" s="2"/>
      <c r="C17546" s="15"/>
    </row>
    <row r="17547" spans="1:3" x14ac:dyDescent="0.25">
      <c r="A17547" s="3"/>
      <c r="B17547" s="2"/>
      <c r="C17547" s="15"/>
    </row>
    <row r="17548" spans="1:3" x14ac:dyDescent="0.25">
      <c r="A17548" s="3"/>
      <c r="B17548" s="2"/>
      <c r="C17548" s="15"/>
    </row>
    <row r="17549" spans="1:3" x14ac:dyDescent="0.25">
      <c r="A17549" s="3"/>
      <c r="B17549" s="2"/>
      <c r="C17549" s="15"/>
    </row>
    <row r="17550" spans="1:3" x14ac:dyDescent="0.25">
      <c r="A17550" s="3"/>
      <c r="B17550" s="2"/>
      <c r="C17550" s="15"/>
    </row>
    <row r="17551" spans="1:3" x14ac:dyDescent="0.25">
      <c r="A17551" s="3"/>
      <c r="B17551" s="2"/>
      <c r="C17551" s="15"/>
    </row>
    <row r="17552" spans="1:3" x14ac:dyDescent="0.25">
      <c r="A17552" s="3"/>
      <c r="B17552" s="2"/>
      <c r="C17552" s="15"/>
    </row>
    <row r="17553" spans="1:3" x14ac:dyDescent="0.25">
      <c r="A17553" s="3"/>
      <c r="B17553" s="2"/>
      <c r="C17553" s="15"/>
    </row>
    <row r="17554" spans="1:3" x14ac:dyDescent="0.25">
      <c r="A17554" s="3"/>
      <c r="B17554" s="2"/>
      <c r="C17554" s="15"/>
    </row>
    <row r="17555" spans="1:3" x14ac:dyDescent="0.25">
      <c r="A17555" s="3"/>
      <c r="B17555" s="2"/>
      <c r="C17555" s="15"/>
    </row>
    <row r="17556" spans="1:3" x14ac:dyDescent="0.25">
      <c r="A17556" s="3"/>
      <c r="B17556" s="2"/>
      <c r="C17556" s="15"/>
    </row>
    <row r="17557" spans="1:3" x14ac:dyDescent="0.25">
      <c r="A17557" s="3"/>
      <c r="B17557" s="2"/>
      <c r="C17557" s="15"/>
    </row>
    <row r="17558" spans="1:3" x14ac:dyDescent="0.25">
      <c r="A17558" s="3"/>
      <c r="B17558" s="2"/>
      <c r="C17558" s="15"/>
    </row>
    <row r="17559" spans="1:3" x14ac:dyDescent="0.25">
      <c r="A17559" s="3"/>
      <c r="B17559" s="2"/>
      <c r="C17559" s="15"/>
    </row>
    <row r="17560" spans="1:3" x14ac:dyDescent="0.25">
      <c r="A17560" s="3"/>
      <c r="B17560" s="2"/>
      <c r="C17560" s="15"/>
    </row>
    <row r="17561" spans="1:3" x14ac:dyDescent="0.25">
      <c r="A17561" s="3"/>
      <c r="B17561" s="2"/>
      <c r="C17561" s="15"/>
    </row>
    <row r="17562" spans="1:3" x14ac:dyDescent="0.25">
      <c r="A17562" s="3"/>
      <c r="B17562" s="2"/>
      <c r="C17562" s="15"/>
    </row>
    <row r="17563" spans="1:3" x14ac:dyDescent="0.25">
      <c r="A17563" s="3"/>
      <c r="B17563" s="2"/>
      <c r="C17563" s="15"/>
    </row>
    <row r="17564" spans="1:3" x14ac:dyDescent="0.25">
      <c r="A17564" s="3"/>
      <c r="B17564" s="2"/>
      <c r="C17564" s="15"/>
    </row>
    <row r="17565" spans="1:3" x14ac:dyDescent="0.25">
      <c r="A17565" s="3"/>
      <c r="B17565" s="2"/>
      <c r="C17565" s="15"/>
    </row>
    <row r="17566" spans="1:3" x14ac:dyDescent="0.25">
      <c r="A17566" s="3"/>
      <c r="B17566" s="2"/>
      <c r="C17566" s="15"/>
    </row>
    <row r="17567" spans="1:3" x14ac:dyDescent="0.25">
      <c r="A17567" s="3"/>
      <c r="B17567" s="2"/>
      <c r="C17567" s="15"/>
    </row>
    <row r="17568" spans="1:3" x14ac:dyDescent="0.25">
      <c r="A17568" s="3"/>
      <c r="B17568" s="2"/>
      <c r="C17568" s="15"/>
    </row>
    <row r="17569" spans="1:3" x14ac:dyDescent="0.25">
      <c r="A17569" s="3"/>
      <c r="B17569" s="2"/>
      <c r="C17569" s="15"/>
    </row>
    <row r="17570" spans="1:3" x14ac:dyDescent="0.25">
      <c r="A17570" s="3"/>
      <c r="B17570" s="2"/>
      <c r="C17570" s="15"/>
    </row>
    <row r="17571" spans="1:3" x14ac:dyDescent="0.25">
      <c r="A17571" s="3"/>
      <c r="B17571" s="2"/>
      <c r="C17571" s="15"/>
    </row>
    <row r="17572" spans="1:3" x14ac:dyDescent="0.25">
      <c r="A17572" s="3"/>
      <c r="B17572" s="2"/>
      <c r="C17572" s="15"/>
    </row>
    <row r="17573" spans="1:3" x14ac:dyDescent="0.25">
      <c r="A17573" s="3"/>
      <c r="B17573" s="2"/>
      <c r="C17573" s="15"/>
    </row>
    <row r="17574" spans="1:3" x14ac:dyDescent="0.25">
      <c r="A17574" s="3"/>
      <c r="B17574" s="2"/>
      <c r="C17574" s="15"/>
    </row>
    <row r="17575" spans="1:3" x14ac:dyDescent="0.25">
      <c r="A17575" s="3"/>
      <c r="B17575" s="2"/>
      <c r="C17575" s="15"/>
    </row>
    <row r="17576" spans="1:3" x14ac:dyDescent="0.25">
      <c r="A17576" s="3"/>
      <c r="B17576" s="2"/>
      <c r="C17576" s="15"/>
    </row>
    <row r="17577" spans="1:3" x14ac:dyDescent="0.25">
      <c r="A17577" s="3"/>
      <c r="B17577" s="2"/>
      <c r="C17577" s="15"/>
    </row>
    <row r="17578" spans="1:3" x14ac:dyDescent="0.25">
      <c r="A17578" s="3"/>
      <c r="B17578" s="2"/>
      <c r="C17578" s="15"/>
    </row>
    <row r="17579" spans="1:3" x14ac:dyDescent="0.25">
      <c r="A17579" s="3"/>
      <c r="B17579" s="2"/>
      <c r="C17579" s="15"/>
    </row>
    <row r="17580" spans="1:3" x14ac:dyDescent="0.25">
      <c r="A17580" s="3"/>
      <c r="B17580" s="2"/>
      <c r="C17580" s="15"/>
    </row>
    <row r="17581" spans="1:3" x14ac:dyDescent="0.25">
      <c r="A17581" s="3"/>
      <c r="B17581" s="2"/>
      <c r="C17581" s="15"/>
    </row>
    <row r="17582" spans="1:3" x14ac:dyDescent="0.25">
      <c r="A17582" s="3"/>
      <c r="B17582" s="2"/>
      <c r="C17582" s="15"/>
    </row>
    <row r="17583" spans="1:3" x14ac:dyDescent="0.25">
      <c r="A17583" s="3"/>
      <c r="B17583" s="2"/>
      <c r="C17583" s="15"/>
    </row>
    <row r="17584" spans="1:3" x14ac:dyDescent="0.25">
      <c r="A17584" s="3"/>
      <c r="B17584" s="2"/>
      <c r="C17584" s="15"/>
    </row>
    <row r="17585" spans="1:3" x14ac:dyDescent="0.25">
      <c r="A17585" s="3"/>
      <c r="B17585" s="2"/>
      <c r="C17585" s="15"/>
    </row>
    <row r="17586" spans="1:3" x14ac:dyDescent="0.25">
      <c r="A17586" s="3"/>
      <c r="B17586" s="2"/>
      <c r="C17586" s="15"/>
    </row>
    <row r="17587" spans="1:3" x14ac:dyDescent="0.25">
      <c r="A17587" s="3"/>
      <c r="B17587" s="2"/>
      <c r="C17587" s="15"/>
    </row>
    <row r="17588" spans="1:3" x14ac:dyDescent="0.25">
      <c r="A17588" s="3"/>
      <c r="B17588" s="2"/>
      <c r="C17588" s="15"/>
    </row>
    <row r="17589" spans="1:3" x14ac:dyDescent="0.25">
      <c r="A17589" s="3"/>
      <c r="B17589" s="2"/>
      <c r="C17589" s="15"/>
    </row>
    <row r="17590" spans="1:3" x14ac:dyDescent="0.25">
      <c r="A17590" s="3"/>
      <c r="B17590" s="2"/>
      <c r="C17590" s="15"/>
    </row>
    <row r="17591" spans="1:3" x14ac:dyDescent="0.25">
      <c r="A17591" s="3"/>
      <c r="B17591" s="2"/>
      <c r="C17591" s="15"/>
    </row>
    <row r="17592" spans="1:3" x14ac:dyDescent="0.25">
      <c r="A17592" s="3"/>
      <c r="B17592" s="2"/>
      <c r="C17592" s="15"/>
    </row>
    <row r="17593" spans="1:3" x14ac:dyDescent="0.25">
      <c r="A17593" s="3"/>
      <c r="B17593" s="2"/>
      <c r="C17593" s="15"/>
    </row>
    <row r="17594" spans="1:3" x14ac:dyDescent="0.25">
      <c r="A17594" s="3"/>
      <c r="B17594" s="2"/>
      <c r="C17594" s="15"/>
    </row>
    <row r="17595" spans="1:3" x14ac:dyDescent="0.25">
      <c r="A17595" s="3"/>
      <c r="B17595" s="2"/>
      <c r="C17595" s="15"/>
    </row>
    <row r="17596" spans="1:3" x14ac:dyDescent="0.25">
      <c r="A17596" s="3"/>
      <c r="B17596" s="2"/>
      <c r="C17596" s="15"/>
    </row>
    <row r="17597" spans="1:3" x14ac:dyDescent="0.25">
      <c r="A17597" s="3"/>
      <c r="B17597" s="2"/>
      <c r="C17597" s="15"/>
    </row>
    <row r="17598" spans="1:3" x14ac:dyDescent="0.25">
      <c r="A17598" s="3"/>
      <c r="B17598" s="2"/>
      <c r="C17598" s="15"/>
    </row>
    <row r="17599" spans="1:3" x14ac:dyDescent="0.25">
      <c r="A17599" s="3"/>
      <c r="B17599" s="2"/>
      <c r="C17599" s="15"/>
    </row>
    <row r="17600" spans="1:3" x14ac:dyDescent="0.25">
      <c r="A17600" s="3"/>
      <c r="B17600" s="2"/>
      <c r="C17600" s="15"/>
    </row>
    <row r="17601" spans="1:3" x14ac:dyDescent="0.25">
      <c r="A17601" s="3"/>
      <c r="B17601" s="2"/>
      <c r="C17601" s="15"/>
    </row>
    <row r="17602" spans="1:3" x14ac:dyDescent="0.25">
      <c r="A17602" s="3"/>
      <c r="B17602" s="2"/>
      <c r="C17602" s="15"/>
    </row>
    <row r="17603" spans="1:3" x14ac:dyDescent="0.25">
      <c r="A17603" s="3"/>
      <c r="B17603" s="2"/>
      <c r="C17603" s="15"/>
    </row>
    <row r="17604" spans="1:3" x14ac:dyDescent="0.25">
      <c r="A17604" s="3"/>
      <c r="B17604" s="2"/>
      <c r="C17604" s="15"/>
    </row>
    <row r="17605" spans="1:3" x14ac:dyDescent="0.25">
      <c r="A17605" s="3"/>
      <c r="B17605" s="2"/>
      <c r="C17605" s="15"/>
    </row>
    <row r="17606" spans="1:3" x14ac:dyDescent="0.25">
      <c r="A17606" s="3"/>
      <c r="B17606" s="2"/>
      <c r="C17606" s="15"/>
    </row>
    <row r="17607" spans="1:3" x14ac:dyDescent="0.25">
      <c r="A17607" s="3"/>
      <c r="B17607" s="2"/>
      <c r="C17607" s="15"/>
    </row>
    <row r="17608" spans="1:3" x14ac:dyDescent="0.25">
      <c r="A17608" s="3"/>
      <c r="B17608" s="2"/>
      <c r="C17608" s="15"/>
    </row>
    <row r="17609" spans="1:3" x14ac:dyDescent="0.25">
      <c r="A17609" s="3"/>
      <c r="B17609" s="2"/>
      <c r="C17609" s="15"/>
    </row>
    <row r="17610" spans="1:3" x14ac:dyDescent="0.25">
      <c r="A17610" s="3"/>
      <c r="B17610" s="2"/>
      <c r="C17610" s="15"/>
    </row>
    <row r="17611" spans="1:3" x14ac:dyDescent="0.25">
      <c r="A17611" s="3"/>
      <c r="B17611" s="2"/>
      <c r="C17611" s="15"/>
    </row>
    <row r="17612" spans="1:3" x14ac:dyDescent="0.25">
      <c r="A17612" s="3"/>
      <c r="B17612" s="2"/>
      <c r="C17612" s="15"/>
    </row>
    <row r="17613" spans="1:3" x14ac:dyDescent="0.25">
      <c r="A17613" s="3"/>
      <c r="B17613" s="2"/>
      <c r="C17613" s="15"/>
    </row>
    <row r="17614" spans="1:3" x14ac:dyDescent="0.25">
      <c r="A17614" s="3"/>
      <c r="B17614" s="2"/>
      <c r="C17614" s="15"/>
    </row>
    <row r="17615" spans="1:3" x14ac:dyDescent="0.25">
      <c r="A17615" s="3"/>
      <c r="B17615" s="2"/>
      <c r="C17615" s="15"/>
    </row>
    <row r="17616" spans="1:3" x14ac:dyDescent="0.25">
      <c r="A17616" s="3"/>
      <c r="B17616" s="2"/>
      <c r="C17616" s="15"/>
    </row>
    <row r="17617" spans="1:3" x14ac:dyDescent="0.25">
      <c r="A17617" s="3"/>
      <c r="B17617" s="2"/>
      <c r="C17617" s="15"/>
    </row>
    <row r="17618" spans="1:3" x14ac:dyDescent="0.25">
      <c r="A17618" s="3"/>
      <c r="B17618" s="2"/>
      <c r="C17618" s="15"/>
    </row>
    <row r="17619" spans="1:3" x14ac:dyDescent="0.25">
      <c r="A17619" s="3"/>
      <c r="B17619" s="2"/>
      <c r="C17619" s="15"/>
    </row>
    <row r="17620" spans="1:3" x14ac:dyDescent="0.25">
      <c r="A17620" s="3"/>
      <c r="B17620" s="2"/>
      <c r="C17620" s="15"/>
    </row>
    <row r="17621" spans="1:3" x14ac:dyDescent="0.25">
      <c r="A17621" s="3"/>
      <c r="B17621" s="2"/>
      <c r="C17621" s="15"/>
    </row>
    <row r="17622" spans="1:3" x14ac:dyDescent="0.25">
      <c r="A17622" s="3"/>
      <c r="B17622" s="2"/>
      <c r="C17622" s="15"/>
    </row>
    <row r="17623" spans="1:3" x14ac:dyDescent="0.25">
      <c r="A17623" s="3"/>
      <c r="B17623" s="2"/>
      <c r="C17623" s="15"/>
    </row>
    <row r="17624" spans="1:3" x14ac:dyDescent="0.25">
      <c r="A17624" s="3"/>
      <c r="B17624" s="2"/>
      <c r="C17624" s="15"/>
    </row>
    <row r="17625" spans="1:3" x14ac:dyDescent="0.25">
      <c r="A17625" s="3"/>
      <c r="B17625" s="2"/>
      <c r="C17625" s="15"/>
    </row>
    <row r="17626" spans="1:3" x14ac:dyDescent="0.25">
      <c r="A17626" s="3"/>
      <c r="B17626" s="2"/>
      <c r="C17626" s="15"/>
    </row>
    <row r="17627" spans="1:3" x14ac:dyDescent="0.25">
      <c r="A17627" s="3"/>
      <c r="B17627" s="2"/>
      <c r="C17627" s="15"/>
    </row>
    <row r="17628" spans="1:3" x14ac:dyDescent="0.25">
      <c r="A17628" s="3"/>
      <c r="B17628" s="2"/>
      <c r="C17628" s="15"/>
    </row>
    <row r="17629" spans="1:3" x14ac:dyDescent="0.25">
      <c r="A17629" s="3"/>
      <c r="B17629" s="2"/>
      <c r="C17629" s="15"/>
    </row>
    <row r="17630" spans="1:3" x14ac:dyDescent="0.25">
      <c r="A17630" s="3"/>
      <c r="B17630" s="2"/>
      <c r="C17630" s="15"/>
    </row>
    <row r="17631" spans="1:3" x14ac:dyDescent="0.25">
      <c r="A17631" s="3"/>
      <c r="B17631" s="2"/>
      <c r="C17631" s="15"/>
    </row>
    <row r="17632" spans="1:3" x14ac:dyDescent="0.25">
      <c r="A17632" s="3"/>
      <c r="B17632" s="2"/>
      <c r="C17632" s="15"/>
    </row>
    <row r="17633" spans="1:3" x14ac:dyDescent="0.25">
      <c r="A17633" s="3"/>
      <c r="B17633" s="2"/>
      <c r="C17633" s="15"/>
    </row>
    <row r="17634" spans="1:3" x14ac:dyDescent="0.25">
      <c r="A17634" s="3"/>
      <c r="B17634" s="2"/>
      <c r="C17634" s="15"/>
    </row>
    <row r="17635" spans="1:3" x14ac:dyDescent="0.25">
      <c r="A17635" s="3"/>
      <c r="B17635" s="2"/>
      <c r="C17635" s="15"/>
    </row>
    <row r="17636" spans="1:3" x14ac:dyDescent="0.25">
      <c r="A17636" s="3"/>
      <c r="B17636" s="2"/>
      <c r="C17636" s="15"/>
    </row>
    <row r="17637" spans="1:3" x14ac:dyDescent="0.25">
      <c r="A17637" s="3"/>
      <c r="B17637" s="2"/>
      <c r="C17637" s="15"/>
    </row>
    <row r="17638" spans="1:3" x14ac:dyDescent="0.25">
      <c r="A17638" s="3"/>
      <c r="B17638" s="2"/>
      <c r="C17638" s="15"/>
    </row>
    <row r="17639" spans="1:3" x14ac:dyDescent="0.25">
      <c r="A17639" s="3"/>
      <c r="B17639" s="2"/>
      <c r="C17639" s="15"/>
    </row>
    <row r="17640" spans="1:3" x14ac:dyDescent="0.25">
      <c r="A17640" s="3"/>
      <c r="B17640" s="2"/>
      <c r="C17640" s="15"/>
    </row>
    <row r="17641" spans="1:3" x14ac:dyDescent="0.25">
      <c r="A17641" s="3"/>
      <c r="B17641" s="2"/>
      <c r="C17641" s="15"/>
    </row>
    <row r="17642" spans="1:3" x14ac:dyDescent="0.25">
      <c r="A17642" s="3"/>
      <c r="B17642" s="2"/>
      <c r="C17642" s="15"/>
    </row>
    <row r="17643" spans="1:3" x14ac:dyDescent="0.25">
      <c r="A17643" s="3"/>
      <c r="B17643" s="2"/>
      <c r="C17643" s="15"/>
    </row>
    <row r="17644" spans="1:3" x14ac:dyDescent="0.25">
      <c r="A17644" s="3"/>
      <c r="B17644" s="2"/>
      <c r="C17644" s="15"/>
    </row>
    <row r="17645" spans="1:3" x14ac:dyDescent="0.25">
      <c r="A17645" s="3"/>
      <c r="B17645" s="2"/>
      <c r="C17645" s="15"/>
    </row>
    <row r="17646" spans="1:3" x14ac:dyDescent="0.25">
      <c r="A17646" s="3"/>
      <c r="B17646" s="2"/>
      <c r="C17646" s="15"/>
    </row>
    <row r="17647" spans="1:3" x14ac:dyDescent="0.25">
      <c r="A17647" s="3"/>
      <c r="B17647" s="2"/>
      <c r="C17647" s="15"/>
    </row>
    <row r="17648" spans="1:3" x14ac:dyDescent="0.25">
      <c r="A17648" s="3"/>
      <c r="B17648" s="2"/>
      <c r="C17648" s="15"/>
    </row>
    <row r="17649" spans="1:3" x14ac:dyDescent="0.25">
      <c r="A17649" s="3"/>
      <c r="B17649" s="2"/>
      <c r="C17649" s="15"/>
    </row>
    <row r="17650" spans="1:3" x14ac:dyDescent="0.25">
      <c r="A17650" s="3"/>
      <c r="B17650" s="2"/>
      <c r="C17650" s="15"/>
    </row>
    <row r="17651" spans="1:3" x14ac:dyDescent="0.25">
      <c r="A17651" s="3"/>
      <c r="B17651" s="2"/>
      <c r="C17651" s="15"/>
    </row>
    <row r="17652" spans="1:3" x14ac:dyDescent="0.25">
      <c r="A17652" s="3"/>
      <c r="B17652" s="2"/>
      <c r="C17652" s="15"/>
    </row>
    <row r="17653" spans="1:3" x14ac:dyDescent="0.25">
      <c r="A17653" s="3"/>
      <c r="B17653" s="2"/>
      <c r="C17653" s="15"/>
    </row>
    <row r="17654" spans="1:3" x14ac:dyDescent="0.25">
      <c r="A17654" s="3"/>
      <c r="B17654" s="2"/>
      <c r="C17654" s="15"/>
    </row>
    <row r="17655" spans="1:3" x14ac:dyDescent="0.25">
      <c r="A17655" s="3"/>
      <c r="B17655" s="2"/>
      <c r="C17655" s="15"/>
    </row>
    <row r="17656" spans="1:3" x14ac:dyDescent="0.25">
      <c r="A17656" s="3"/>
      <c r="B17656" s="2"/>
      <c r="C17656" s="15"/>
    </row>
    <row r="17657" spans="1:3" x14ac:dyDescent="0.25">
      <c r="A17657" s="3"/>
      <c r="B17657" s="2"/>
      <c r="C17657" s="15"/>
    </row>
    <row r="17658" spans="1:3" x14ac:dyDescent="0.25">
      <c r="A17658" s="3"/>
      <c r="B17658" s="2"/>
      <c r="C17658" s="15"/>
    </row>
    <row r="17659" spans="1:3" x14ac:dyDescent="0.25">
      <c r="A17659" s="3"/>
      <c r="B17659" s="2"/>
      <c r="C17659" s="15"/>
    </row>
    <row r="17660" spans="1:3" x14ac:dyDescent="0.25">
      <c r="A17660" s="3"/>
      <c r="B17660" s="2"/>
      <c r="C17660" s="15"/>
    </row>
    <row r="17661" spans="1:3" x14ac:dyDescent="0.25">
      <c r="A17661" s="3"/>
      <c r="B17661" s="2"/>
      <c r="C17661" s="15"/>
    </row>
    <row r="17662" spans="1:3" x14ac:dyDescent="0.25">
      <c r="A17662" s="3"/>
      <c r="B17662" s="2"/>
      <c r="C17662" s="15"/>
    </row>
    <row r="17663" spans="1:3" x14ac:dyDescent="0.25">
      <c r="A17663" s="3"/>
      <c r="B17663" s="2"/>
      <c r="C17663" s="15"/>
    </row>
    <row r="17664" spans="1:3" x14ac:dyDescent="0.25">
      <c r="A17664" s="3"/>
      <c r="B17664" s="2"/>
      <c r="C17664" s="15"/>
    </row>
    <row r="17665" spans="1:3" x14ac:dyDescent="0.25">
      <c r="A17665" s="3"/>
      <c r="B17665" s="2"/>
      <c r="C17665" s="15"/>
    </row>
    <row r="17666" spans="1:3" x14ac:dyDescent="0.25">
      <c r="A17666" s="3"/>
      <c r="B17666" s="2"/>
      <c r="C17666" s="15"/>
    </row>
    <row r="17667" spans="1:3" x14ac:dyDescent="0.25">
      <c r="A17667" s="3"/>
      <c r="B17667" s="2"/>
      <c r="C17667" s="15"/>
    </row>
    <row r="17668" spans="1:3" x14ac:dyDescent="0.25">
      <c r="A17668" s="3"/>
      <c r="B17668" s="2"/>
      <c r="C17668" s="15"/>
    </row>
    <row r="17669" spans="1:3" x14ac:dyDescent="0.25">
      <c r="A17669" s="3"/>
      <c r="B17669" s="2"/>
      <c r="C17669" s="15"/>
    </row>
    <row r="17670" spans="1:3" x14ac:dyDescent="0.25">
      <c r="A17670" s="3"/>
      <c r="B17670" s="2"/>
      <c r="C17670" s="15"/>
    </row>
    <row r="17671" spans="1:3" x14ac:dyDescent="0.25">
      <c r="A17671" s="3"/>
      <c r="B17671" s="2"/>
      <c r="C17671" s="15"/>
    </row>
    <row r="17672" spans="1:3" x14ac:dyDescent="0.25">
      <c r="A17672" s="3"/>
      <c r="B17672" s="2"/>
      <c r="C17672" s="15"/>
    </row>
    <row r="17673" spans="1:3" x14ac:dyDescent="0.25">
      <c r="A17673" s="3"/>
      <c r="B17673" s="2"/>
      <c r="C17673" s="15"/>
    </row>
    <row r="17674" spans="1:3" x14ac:dyDescent="0.25">
      <c r="A17674" s="3"/>
      <c r="B17674" s="2"/>
      <c r="C17674" s="15"/>
    </row>
    <row r="17675" spans="1:3" x14ac:dyDescent="0.25">
      <c r="A17675" s="3"/>
      <c r="B17675" s="2"/>
      <c r="C17675" s="15"/>
    </row>
    <row r="17676" spans="1:3" x14ac:dyDescent="0.25">
      <c r="A17676" s="3"/>
      <c r="B17676" s="2"/>
      <c r="C17676" s="15"/>
    </row>
    <row r="17677" spans="1:3" x14ac:dyDescent="0.25">
      <c r="A17677" s="3"/>
      <c r="B17677" s="2"/>
      <c r="C17677" s="15"/>
    </row>
    <row r="17678" spans="1:3" x14ac:dyDescent="0.25">
      <c r="A17678" s="3"/>
      <c r="B17678" s="2"/>
      <c r="C17678" s="15"/>
    </row>
    <row r="17679" spans="1:3" x14ac:dyDescent="0.25">
      <c r="A17679" s="3"/>
      <c r="B17679" s="2"/>
      <c r="C17679" s="15"/>
    </row>
    <row r="17680" spans="1:3" x14ac:dyDescent="0.25">
      <c r="A17680" s="3"/>
      <c r="B17680" s="2"/>
      <c r="C17680" s="15"/>
    </row>
    <row r="17681" spans="1:3" x14ac:dyDescent="0.25">
      <c r="A17681" s="3"/>
      <c r="B17681" s="2"/>
      <c r="C17681" s="15"/>
    </row>
    <row r="17682" spans="1:3" x14ac:dyDescent="0.25">
      <c r="A17682" s="3"/>
      <c r="B17682" s="2"/>
      <c r="C17682" s="15"/>
    </row>
    <row r="17683" spans="1:3" x14ac:dyDescent="0.25">
      <c r="A17683" s="3"/>
      <c r="B17683" s="2"/>
      <c r="C17683" s="15"/>
    </row>
    <row r="17684" spans="1:3" x14ac:dyDescent="0.25">
      <c r="A17684" s="3"/>
      <c r="B17684" s="2"/>
      <c r="C17684" s="15"/>
    </row>
    <row r="17685" spans="1:3" x14ac:dyDescent="0.25">
      <c r="A17685" s="3"/>
      <c r="B17685" s="2"/>
      <c r="C17685" s="15"/>
    </row>
    <row r="17686" spans="1:3" x14ac:dyDescent="0.25">
      <c r="A17686" s="3"/>
      <c r="B17686" s="2"/>
      <c r="C17686" s="15"/>
    </row>
    <row r="17687" spans="1:3" x14ac:dyDescent="0.25">
      <c r="A17687" s="3"/>
      <c r="B17687" s="2"/>
      <c r="C17687" s="15"/>
    </row>
    <row r="17688" spans="1:3" x14ac:dyDescent="0.25">
      <c r="A17688" s="3"/>
      <c r="B17688" s="2"/>
      <c r="C17688" s="15"/>
    </row>
    <row r="17689" spans="1:3" x14ac:dyDescent="0.25">
      <c r="A17689" s="3"/>
      <c r="B17689" s="2"/>
      <c r="C17689" s="15"/>
    </row>
    <row r="17690" spans="1:3" x14ac:dyDescent="0.25">
      <c r="A17690" s="3"/>
      <c r="B17690" s="2"/>
      <c r="C17690" s="15"/>
    </row>
    <row r="17691" spans="1:3" x14ac:dyDescent="0.25">
      <c r="A17691" s="3"/>
      <c r="B17691" s="2"/>
      <c r="C17691" s="15"/>
    </row>
    <row r="17692" spans="1:3" x14ac:dyDescent="0.25">
      <c r="A17692" s="3"/>
      <c r="B17692" s="2"/>
      <c r="C17692" s="15"/>
    </row>
    <row r="17693" spans="1:3" x14ac:dyDescent="0.25">
      <c r="A17693" s="3"/>
      <c r="B17693" s="2"/>
      <c r="C17693" s="15"/>
    </row>
    <row r="17694" spans="1:3" x14ac:dyDescent="0.25">
      <c r="A17694" s="3"/>
      <c r="B17694" s="2"/>
      <c r="C17694" s="15"/>
    </row>
    <row r="17695" spans="1:3" x14ac:dyDescent="0.25">
      <c r="A17695" s="3"/>
      <c r="B17695" s="2"/>
      <c r="C17695" s="15"/>
    </row>
    <row r="17696" spans="1:3" x14ac:dyDescent="0.25">
      <c r="A17696" s="3"/>
      <c r="B17696" s="2"/>
      <c r="C17696" s="15"/>
    </row>
    <row r="17697" spans="1:3" x14ac:dyDescent="0.25">
      <c r="A17697" s="3"/>
      <c r="B17697" s="2"/>
      <c r="C17697" s="15"/>
    </row>
    <row r="17698" spans="1:3" x14ac:dyDescent="0.25">
      <c r="A17698" s="3"/>
      <c r="B17698" s="2"/>
      <c r="C17698" s="15"/>
    </row>
    <row r="17699" spans="1:3" x14ac:dyDescent="0.25">
      <c r="A17699" s="3"/>
      <c r="B17699" s="2"/>
      <c r="C17699" s="15"/>
    </row>
    <row r="17700" spans="1:3" x14ac:dyDescent="0.25">
      <c r="A17700" s="3"/>
      <c r="B17700" s="2"/>
      <c r="C17700" s="15"/>
    </row>
    <row r="17701" spans="1:3" x14ac:dyDescent="0.25">
      <c r="A17701" s="3"/>
      <c r="B17701" s="2"/>
      <c r="C17701" s="15"/>
    </row>
    <row r="17702" spans="1:3" x14ac:dyDescent="0.25">
      <c r="A17702" s="3"/>
      <c r="B17702" s="2"/>
      <c r="C17702" s="15"/>
    </row>
    <row r="17703" spans="1:3" x14ac:dyDescent="0.25">
      <c r="A17703" s="3"/>
      <c r="B17703" s="2"/>
      <c r="C17703" s="15"/>
    </row>
    <row r="17704" spans="1:3" x14ac:dyDescent="0.25">
      <c r="A17704" s="3"/>
      <c r="B17704" s="2"/>
      <c r="C17704" s="15"/>
    </row>
    <row r="17705" spans="1:3" x14ac:dyDescent="0.25">
      <c r="A17705" s="3"/>
      <c r="B17705" s="2"/>
      <c r="C17705" s="15"/>
    </row>
    <row r="17706" spans="1:3" x14ac:dyDescent="0.25">
      <c r="A17706" s="3"/>
      <c r="B17706" s="2"/>
      <c r="C17706" s="15"/>
    </row>
    <row r="17707" spans="1:3" x14ac:dyDescent="0.25">
      <c r="A17707" s="3"/>
      <c r="B17707" s="2"/>
      <c r="C17707" s="15"/>
    </row>
    <row r="17708" spans="1:3" x14ac:dyDescent="0.25">
      <c r="A17708" s="3"/>
      <c r="B17708" s="2"/>
      <c r="C17708" s="15"/>
    </row>
    <row r="17709" spans="1:3" x14ac:dyDescent="0.25">
      <c r="A17709" s="3"/>
      <c r="B17709" s="2"/>
      <c r="C17709" s="15"/>
    </row>
    <row r="17710" spans="1:3" x14ac:dyDescent="0.25">
      <c r="A17710" s="3"/>
      <c r="B17710" s="2"/>
      <c r="C17710" s="15"/>
    </row>
    <row r="17711" spans="1:3" x14ac:dyDescent="0.25">
      <c r="A17711" s="3"/>
      <c r="B17711" s="2"/>
      <c r="C17711" s="15"/>
    </row>
    <row r="17712" spans="1:3" x14ac:dyDescent="0.25">
      <c r="A17712" s="3"/>
      <c r="B17712" s="2"/>
      <c r="C17712" s="15"/>
    </row>
    <row r="17713" spans="1:3" x14ac:dyDescent="0.25">
      <c r="A17713" s="3"/>
      <c r="B17713" s="2"/>
      <c r="C17713" s="15"/>
    </row>
    <row r="17714" spans="1:3" x14ac:dyDescent="0.25">
      <c r="A17714" s="3"/>
      <c r="B17714" s="2"/>
      <c r="C17714" s="15"/>
    </row>
    <row r="17715" spans="1:3" x14ac:dyDescent="0.25">
      <c r="A17715" s="3"/>
      <c r="B17715" s="2"/>
      <c r="C17715" s="15"/>
    </row>
    <row r="17716" spans="1:3" x14ac:dyDescent="0.25">
      <c r="A17716" s="3"/>
      <c r="B17716" s="2"/>
      <c r="C17716" s="15"/>
    </row>
    <row r="17717" spans="1:3" x14ac:dyDescent="0.25">
      <c r="A17717" s="3"/>
      <c r="B17717" s="2"/>
      <c r="C17717" s="15"/>
    </row>
    <row r="17718" spans="1:3" x14ac:dyDescent="0.25">
      <c r="A17718" s="3"/>
      <c r="B17718" s="2"/>
      <c r="C17718" s="15"/>
    </row>
    <row r="17719" spans="1:3" x14ac:dyDescent="0.25">
      <c r="A17719" s="3"/>
      <c r="B17719" s="2"/>
      <c r="C17719" s="15"/>
    </row>
    <row r="17720" spans="1:3" x14ac:dyDescent="0.25">
      <c r="A17720" s="3"/>
      <c r="B17720" s="2"/>
      <c r="C17720" s="15"/>
    </row>
    <row r="17721" spans="1:3" x14ac:dyDescent="0.25">
      <c r="A17721" s="3"/>
      <c r="B17721" s="2"/>
      <c r="C17721" s="15"/>
    </row>
    <row r="17722" spans="1:3" x14ac:dyDescent="0.25">
      <c r="A17722" s="3"/>
      <c r="B17722" s="2"/>
      <c r="C17722" s="15"/>
    </row>
    <row r="17723" spans="1:3" x14ac:dyDescent="0.25">
      <c r="A17723" s="3"/>
      <c r="B17723" s="2"/>
      <c r="C17723" s="15"/>
    </row>
    <row r="17724" spans="1:3" x14ac:dyDescent="0.25">
      <c r="A17724" s="3"/>
      <c r="B17724" s="2"/>
      <c r="C17724" s="15"/>
    </row>
    <row r="17725" spans="1:3" x14ac:dyDescent="0.25">
      <c r="A17725" s="3"/>
      <c r="B17725" s="2"/>
      <c r="C17725" s="15"/>
    </row>
    <row r="17726" spans="1:3" x14ac:dyDescent="0.25">
      <c r="A17726" s="3"/>
      <c r="B17726" s="2"/>
      <c r="C17726" s="15"/>
    </row>
    <row r="17727" spans="1:3" x14ac:dyDescent="0.25">
      <c r="A17727" s="3"/>
      <c r="B17727" s="2"/>
      <c r="C17727" s="15"/>
    </row>
    <row r="17728" spans="1:3" x14ac:dyDescent="0.25">
      <c r="A17728" s="3"/>
      <c r="B17728" s="2"/>
      <c r="C17728" s="15"/>
    </row>
    <row r="17729" spans="1:3" x14ac:dyDescent="0.25">
      <c r="A17729" s="3"/>
      <c r="B17729" s="2"/>
      <c r="C17729" s="15"/>
    </row>
    <row r="17730" spans="1:3" x14ac:dyDescent="0.25">
      <c r="A17730" s="3"/>
      <c r="B17730" s="2"/>
      <c r="C17730" s="15"/>
    </row>
    <row r="17731" spans="1:3" x14ac:dyDescent="0.25">
      <c r="A17731" s="3"/>
      <c r="B17731" s="2"/>
      <c r="C17731" s="15"/>
    </row>
    <row r="17732" spans="1:3" x14ac:dyDescent="0.25">
      <c r="A17732" s="3"/>
      <c r="B17732" s="2"/>
      <c r="C17732" s="15"/>
    </row>
    <row r="17733" spans="1:3" x14ac:dyDescent="0.25">
      <c r="A17733" s="3"/>
      <c r="B17733" s="2"/>
      <c r="C17733" s="15"/>
    </row>
    <row r="17734" spans="1:3" x14ac:dyDescent="0.25">
      <c r="A17734" s="3"/>
      <c r="B17734" s="2"/>
      <c r="C17734" s="15"/>
    </row>
    <row r="17735" spans="1:3" x14ac:dyDescent="0.25">
      <c r="A17735" s="3"/>
      <c r="B17735" s="2"/>
      <c r="C17735" s="15"/>
    </row>
    <row r="17736" spans="1:3" x14ac:dyDescent="0.25">
      <c r="A17736" s="3"/>
      <c r="B17736" s="2"/>
      <c r="C17736" s="15"/>
    </row>
    <row r="17737" spans="1:3" x14ac:dyDescent="0.25">
      <c r="A17737" s="3"/>
      <c r="B17737" s="2"/>
      <c r="C17737" s="15"/>
    </row>
    <row r="17738" spans="1:3" x14ac:dyDescent="0.25">
      <c r="A17738" s="3"/>
      <c r="B17738" s="2"/>
      <c r="C17738" s="15"/>
    </row>
    <row r="17739" spans="1:3" x14ac:dyDescent="0.25">
      <c r="A17739" s="3"/>
      <c r="B17739" s="2"/>
      <c r="C17739" s="15"/>
    </row>
    <row r="17740" spans="1:3" x14ac:dyDescent="0.25">
      <c r="A17740" s="3"/>
      <c r="B17740" s="2"/>
      <c r="C17740" s="15"/>
    </row>
    <row r="17741" spans="1:3" x14ac:dyDescent="0.25">
      <c r="A17741" s="3"/>
      <c r="B17741" s="2"/>
      <c r="C17741" s="15"/>
    </row>
    <row r="17742" spans="1:3" x14ac:dyDescent="0.25">
      <c r="A17742" s="3"/>
      <c r="B17742" s="2"/>
      <c r="C17742" s="15"/>
    </row>
    <row r="17743" spans="1:3" x14ac:dyDescent="0.25">
      <c r="A17743" s="3"/>
      <c r="B17743" s="2"/>
      <c r="C17743" s="15"/>
    </row>
    <row r="17744" spans="1:3" x14ac:dyDescent="0.25">
      <c r="A17744" s="3"/>
      <c r="B17744" s="2"/>
      <c r="C17744" s="15"/>
    </row>
    <row r="17745" spans="1:3" x14ac:dyDescent="0.25">
      <c r="A17745" s="3"/>
      <c r="B17745" s="2"/>
      <c r="C17745" s="15"/>
    </row>
    <row r="17746" spans="1:3" x14ac:dyDescent="0.25">
      <c r="A17746" s="3"/>
      <c r="B17746" s="2"/>
      <c r="C17746" s="15"/>
    </row>
    <row r="17747" spans="1:3" x14ac:dyDescent="0.25">
      <c r="A17747" s="3"/>
      <c r="B17747" s="2"/>
      <c r="C17747" s="15"/>
    </row>
    <row r="17748" spans="1:3" x14ac:dyDescent="0.25">
      <c r="A17748" s="3"/>
      <c r="B17748" s="2"/>
      <c r="C17748" s="15"/>
    </row>
    <row r="17749" spans="1:3" x14ac:dyDescent="0.25">
      <c r="A17749" s="3"/>
      <c r="B17749" s="2"/>
      <c r="C17749" s="15"/>
    </row>
    <row r="17750" spans="1:3" x14ac:dyDescent="0.25">
      <c r="A17750" s="3"/>
      <c r="B17750" s="2"/>
      <c r="C17750" s="15"/>
    </row>
    <row r="17751" spans="1:3" x14ac:dyDescent="0.25">
      <c r="A17751" s="3"/>
      <c r="B17751" s="2"/>
      <c r="C17751" s="15"/>
    </row>
    <row r="17752" spans="1:3" x14ac:dyDescent="0.25">
      <c r="A17752" s="3"/>
      <c r="B17752" s="2"/>
      <c r="C17752" s="15"/>
    </row>
    <row r="17753" spans="1:3" x14ac:dyDescent="0.25">
      <c r="A17753" s="3"/>
      <c r="B17753" s="2"/>
      <c r="C17753" s="15"/>
    </row>
    <row r="17754" spans="1:3" x14ac:dyDescent="0.25">
      <c r="A17754" s="3"/>
      <c r="B17754" s="2"/>
      <c r="C17754" s="15"/>
    </row>
    <row r="17755" spans="1:3" x14ac:dyDescent="0.25">
      <c r="A17755" s="3"/>
      <c r="B17755" s="2"/>
      <c r="C17755" s="15"/>
    </row>
    <row r="17756" spans="1:3" x14ac:dyDescent="0.25">
      <c r="A17756" s="3"/>
      <c r="B17756" s="2"/>
      <c r="C17756" s="15"/>
    </row>
    <row r="17757" spans="1:3" x14ac:dyDescent="0.25">
      <c r="A17757" s="3"/>
      <c r="B17757" s="2"/>
      <c r="C17757" s="15"/>
    </row>
    <row r="17758" spans="1:3" x14ac:dyDescent="0.25">
      <c r="A17758" s="3"/>
      <c r="B17758" s="2"/>
      <c r="C17758" s="15"/>
    </row>
    <row r="17759" spans="1:3" x14ac:dyDescent="0.25">
      <c r="A17759" s="3"/>
      <c r="B17759" s="2"/>
      <c r="C17759" s="15"/>
    </row>
    <row r="17760" spans="1:3" x14ac:dyDescent="0.25">
      <c r="A17760" s="3"/>
      <c r="B17760" s="2"/>
      <c r="C17760" s="15"/>
    </row>
    <row r="17761" spans="1:3" x14ac:dyDescent="0.25">
      <c r="A17761" s="3"/>
      <c r="B17761" s="2"/>
      <c r="C17761" s="15"/>
    </row>
    <row r="17762" spans="1:3" x14ac:dyDescent="0.25">
      <c r="A17762" s="3"/>
      <c r="B17762" s="2"/>
      <c r="C17762" s="15"/>
    </row>
    <row r="17763" spans="1:3" x14ac:dyDescent="0.25">
      <c r="A17763" s="3"/>
      <c r="B17763" s="2"/>
      <c r="C17763" s="15"/>
    </row>
    <row r="17764" spans="1:3" x14ac:dyDescent="0.25">
      <c r="A17764" s="3"/>
      <c r="B17764" s="2"/>
      <c r="C17764" s="15"/>
    </row>
    <row r="17765" spans="1:3" x14ac:dyDescent="0.25">
      <c r="A17765" s="3"/>
      <c r="B17765" s="2"/>
      <c r="C17765" s="15"/>
    </row>
    <row r="17766" spans="1:3" x14ac:dyDescent="0.25">
      <c r="A17766" s="3"/>
      <c r="B17766" s="2"/>
      <c r="C17766" s="15"/>
    </row>
    <row r="17767" spans="1:3" x14ac:dyDescent="0.25">
      <c r="A17767" s="3"/>
      <c r="B17767" s="2"/>
      <c r="C17767" s="15"/>
    </row>
    <row r="17768" spans="1:3" x14ac:dyDescent="0.25">
      <c r="A17768" s="3"/>
      <c r="B17768" s="2"/>
      <c r="C17768" s="15"/>
    </row>
    <row r="17769" spans="1:3" x14ac:dyDescent="0.25">
      <c r="A17769" s="3"/>
      <c r="B17769" s="2"/>
      <c r="C17769" s="15"/>
    </row>
    <row r="17770" spans="1:3" x14ac:dyDescent="0.25">
      <c r="A17770" s="3"/>
      <c r="B17770" s="2"/>
      <c r="C17770" s="15"/>
    </row>
    <row r="17771" spans="1:3" x14ac:dyDescent="0.25">
      <c r="A17771" s="3"/>
      <c r="B17771" s="2"/>
      <c r="C17771" s="15"/>
    </row>
    <row r="17772" spans="1:3" x14ac:dyDescent="0.25">
      <c r="A17772" s="3"/>
      <c r="B17772" s="2"/>
      <c r="C17772" s="15"/>
    </row>
    <row r="17773" spans="1:3" x14ac:dyDescent="0.25">
      <c r="A17773" s="3"/>
      <c r="B17773" s="2"/>
      <c r="C17773" s="15"/>
    </row>
    <row r="17774" spans="1:3" x14ac:dyDescent="0.25">
      <c r="A17774" s="3"/>
      <c r="B17774" s="2"/>
      <c r="C17774" s="15"/>
    </row>
    <row r="17775" spans="1:3" x14ac:dyDescent="0.25">
      <c r="A17775" s="3"/>
      <c r="B17775" s="2"/>
      <c r="C17775" s="15"/>
    </row>
    <row r="17776" spans="1:3" x14ac:dyDescent="0.25">
      <c r="A17776" s="3"/>
      <c r="B17776" s="2"/>
      <c r="C17776" s="15"/>
    </row>
    <row r="17777" spans="1:3" x14ac:dyDescent="0.25">
      <c r="A17777" s="3"/>
      <c r="B17777" s="2"/>
      <c r="C17777" s="15"/>
    </row>
    <row r="17778" spans="1:3" x14ac:dyDescent="0.25">
      <c r="A17778" s="3"/>
      <c r="B17778" s="2"/>
      <c r="C17778" s="15"/>
    </row>
    <row r="17779" spans="1:3" x14ac:dyDescent="0.25">
      <c r="A17779" s="3"/>
      <c r="B17779" s="2"/>
      <c r="C17779" s="15"/>
    </row>
    <row r="17780" spans="1:3" x14ac:dyDescent="0.25">
      <c r="A17780" s="3"/>
      <c r="B17780" s="2"/>
      <c r="C17780" s="15"/>
    </row>
    <row r="17781" spans="1:3" x14ac:dyDescent="0.25">
      <c r="A17781" s="3"/>
      <c r="B17781" s="2"/>
      <c r="C17781" s="15"/>
    </row>
    <row r="17782" spans="1:3" x14ac:dyDescent="0.25">
      <c r="A17782" s="3"/>
      <c r="B17782" s="2"/>
      <c r="C17782" s="15"/>
    </row>
    <row r="17783" spans="1:3" x14ac:dyDescent="0.25">
      <c r="A17783" s="3"/>
      <c r="B17783" s="2"/>
      <c r="C17783" s="15"/>
    </row>
    <row r="17784" spans="1:3" x14ac:dyDescent="0.25">
      <c r="A17784" s="3"/>
      <c r="B17784" s="2"/>
      <c r="C17784" s="15"/>
    </row>
    <row r="17785" spans="1:3" x14ac:dyDescent="0.25">
      <c r="A17785" s="3"/>
      <c r="B17785" s="2"/>
      <c r="C17785" s="15"/>
    </row>
    <row r="17786" spans="1:3" x14ac:dyDescent="0.25">
      <c r="A17786" s="3"/>
      <c r="B17786" s="2"/>
      <c r="C17786" s="15"/>
    </row>
    <row r="17787" spans="1:3" x14ac:dyDescent="0.25">
      <c r="A17787" s="3"/>
      <c r="B17787" s="2"/>
      <c r="C17787" s="15"/>
    </row>
    <row r="17788" spans="1:3" x14ac:dyDescent="0.25">
      <c r="A17788" s="3"/>
      <c r="B17788" s="2"/>
      <c r="C17788" s="15"/>
    </row>
    <row r="17789" spans="1:3" x14ac:dyDescent="0.25">
      <c r="A17789" s="3"/>
      <c r="B17789" s="2"/>
      <c r="C17789" s="15"/>
    </row>
    <row r="17790" spans="1:3" x14ac:dyDescent="0.25">
      <c r="A17790" s="3"/>
      <c r="B17790" s="2"/>
      <c r="C17790" s="15"/>
    </row>
    <row r="17791" spans="1:3" x14ac:dyDescent="0.25">
      <c r="A17791" s="3"/>
      <c r="B17791" s="2"/>
      <c r="C17791" s="15"/>
    </row>
    <row r="17792" spans="1:3" x14ac:dyDescent="0.25">
      <c r="A17792" s="3"/>
      <c r="B17792" s="2"/>
      <c r="C17792" s="15"/>
    </row>
    <row r="17793" spans="1:3" x14ac:dyDescent="0.25">
      <c r="A17793" s="3"/>
      <c r="B17793" s="2"/>
      <c r="C17793" s="15"/>
    </row>
    <row r="17794" spans="1:3" x14ac:dyDescent="0.25">
      <c r="A17794" s="3"/>
      <c r="B17794" s="2"/>
      <c r="C17794" s="15"/>
    </row>
    <row r="17795" spans="1:3" x14ac:dyDescent="0.25">
      <c r="A17795" s="3"/>
      <c r="B17795" s="2"/>
      <c r="C17795" s="15"/>
    </row>
    <row r="17796" spans="1:3" x14ac:dyDescent="0.25">
      <c r="A17796" s="3"/>
      <c r="B17796" s="2"/>
      <c r="C17796" s="15"/>
    </row>
    <row r="17797" spans="1:3" x14ac:dyDescent="0.25">
      <c r="A17797" s="3"/>
      <c r="B17797" s="2"/>
      <c r="C17797" s="15"/>
    </row>
    <row r="17798" spans="1:3" x14ac:dyDescent="0.25">
      <c r="A17798" s="3"/>
      <c r="B17798" s="2"/>
      <c r="C17798" s="15"/>
    </row>
    <row r="17799" spans="1:3" x14ac:dyDescent="0.25">
      <c r="A17799" s="3"/>
      <c r="B17799" s="2"/>
      <c r="C17799" s="15"/>
    </row>
    <row r="17800" spans="1:3" x14ac:dyDescent="0.25">
      <c r="A17800" s="3"/>
      <c r="B17800" s="2"/>
      <c r="C17800" s="15"/>
    </row>
    <row r="17801" spans="1:3" x14ac:dyDescent="0.25">
      <c r="A17801" s="3"/>
      <c r="B17801" s="2"/>
      <c r="C17801" s="15"/>
    </row>
    <row r="17802" spans="1:3" x14ac:dyDescent="0.25">
      <c r="A17802" s="3"/>
      <c r="B17802" s="2"/>
      <c r="C17802" s="15"/>
    </row>
    <row r="17803" spans="1:3" x14ac:dyDescent="0.25">
      <c r="A17803" s="3"/>
      <c r="B17803" s="2"/>
      <c r="C17803" s="15"/>
    </row>
    <row r="17804" spans="1:3" x14ac:dyDescent="0.25">
      <c r="A17804" s="3"/>
      <c r="B17804" s="2"/>
      <c r="C17804" s="15"/>
    </row>
    <row r="17805" spans="1:3" x14ac:dyDescent="0.25">
      <c r="A17805" s="3"/>
      <c r="B17805" s="2"/>
      <c r="C17805" s="15"/>
    </row>
    <row r="17806" spans="1:3" x14ac:dyDescent="0.25">
      <c r="A17806" s="3"/>
      <c r="B17806" s="2"/>
      <c r="C17806" s="15"/>
    </row>
    <row r="17807" spans="1:3" x14ac:dyDescent="0.25">
      <c r="A17807" s="3"/>
      <c r="B17807" s="2"/>
      <c r="C17807" s="15"/>
    </row>
    <row r="17808" spans="1:3" x14ac:dyDescent="0.25">
      <c r="A17808" s="3"/>
      <c r="B17808" s="2"/>
      <c r="C17808" s="15"/>
    </row>
    <row r="17809" spans="1:3" x14ac:dyDescent="0.25">
      <c r="A17809" s="3"/>
      <c r="B17809" s="2"/>
      <c r="C17809" s="15"/>
    </row>
    <row r="17810" spans="1:3" x14ac:dyDescent="0.25">
      <c r="A17810" s="3"/>
      <c r="B17810" s="2"/>
      <c r="C17810" s="15"/>
    </row>
    <row r="17811" spans="1:3" x14ac:dyDescent="0.25">
      <c r="A17811" s="3"/>
      <c r="B17811" s="2"/>
      <c r="C17811" s="15"/>
    </row>
    <row r="17812" spans="1:3" x14ac:dyDescent="0.25">
      <c r="A17812" s="3"/>
      <c r="B17812" s="2"/>
      <c r="C17812" s="15"/>
    </row>
    <row r="17813" spans="1:3" x14ac:dyDescent="0.25">
      <c r="A17813" s="3"/>
      <c r="B17813" s="2"/>
      <c r="C17813" s="15"/>
    </row>
    <row r="17814" spans="1:3" x14ac:dyDescent="0.25">
      <c r="A17814" s="3"/>
      <c r="B17814" s="2"/>
      <c r="C17814" s="15"/>
    </row>
    <row r="17815" spans="1:3" x14ac:dyDescent="0.25">
      <c r="A17815" s="3"/>
      <c r="B17815" s="2"/>
      <c r="C17815" s="15"/>
    </row>
    <row r="17816" spans="1:3" x14ac:dyDescent="0.25">
      <c r="A17816" s="3"/>
      <c r="B17816" s="2"/>
      <c r="C17816" s="15"/>
    </row>
    <row r="17817" spans="1:3" x14ac:dyDescent="0.25">
      <c r="A17817" s="3"/>
      <c r="B17817" s="2"/>
      <c r="C17817" s="15"/>
    </row>
    <row r="17818" spans="1:3" x14ac:dyDescent="0.25">
      <c r="A17818" s="3"/>
      <c r="B17818" s="2"/>
      <c r="C17818" s="15"/>
    </row>
    <row r="17819" spans="1:3" x14ac:dyDescent="0.25">
      <c r="A17819" s="3"/>
      <c r="B17819" s="2"/>
      <c r="C17819" s="15"/>
    </row>
    <row r="17820" spans="1:3" x14ac:dyDescent="0.25">
      <c r="A17820" s="3"/>
      <c r="B17820" s="2"/>
      <c r="C17820" s="15"/>
    </row>
    <row r="17821" spans="1:3" x14ac:dyDescent="0.25">
      <c r="A17821" s="3"/>
      <c r="B17821" s="2"/>
      <c r="C17821" s="15"/>
    </row>
    <row r="17822" spans="1:3" x14ac:dyDescent="0.25">
      <c r="A17822" s="3"/>
      <c r="B17822" s="2"/>
      <c r="C17822" s="15"/>
    </row>
    <row r="17823" spans="1:3" x14ac:dyDescent="0.25">
      <c r="A17823" s="3"/>
      <c r="B17823" s="2"/>
      <c r="C17823" s="15"/>
    </row>
    <row r="17824" spans="1:3" x14ac:dyDescent="0.25">
      <c r="A17824" s="3"/>
      <c r="B17824" s="2"/>
      <c r="C17824" s="15"/>
    </row>
    <row r="17825" spans="1:3" x14ac:dyDescent="0.25">
      <c r="A17825" s="3"/>
      <c r="B17825" s="2"/>
      <c r="C17825" s="15"/>
    </row>
    <row r="17826" spans="1:3" x14ac:dyDescent="0.25">
      <c r="A17826" s="3"/>
      <c r="B17826" s="2"/>
      <c r="C17826" s="15"/>
    </row>
    <row r="17827" spans="1:3" x14ac:dyDescent="0.25">
      <c r="A17827" s="3"/>
      <c r="B17827" s="2"/>
      <c r="C17827" s="15"/>
    </row>
    <row r="17828" spans="1:3" x14ac:dyDescent="0.25">
      <c r="A17828" s="3"/>
      <c r="B17828" s="2"/>
      <c r="C17828" s="15"/>
    </row>
    <row r="17829" spans="1:3" x14ac:dyDescent="0.25">
      <c r="A17829" s="3"/>
      <c r="B17829" s="2"/>
      <c r="C17829" s="15"/>
    </row>
    <row r="17830" spans="1:3" x14ac:dyDescent="0.25">
      <c r="A17830" s="3"/>
      <c r="B17830" s="2"/>
      <c r="C17830" s="15"/>
    </row>
    <row r="17831" spans="1:3" x14ac:dyDescent="0.25">
      <c r="A17831" s="3"/>
      <c r="B17831" s="2"/>
      <c r="C17831" s="15"/>
    </row>
    <row r="17832" spans="1:3" x14ac:dyDescent="0.25">
      <c r="A17832" s="3"/>
      <c r="B17832" s="2"/>
      <c r="C17832" s="15"/>
    </row>
    <row r="17833" spans="1:3" x14ac:dyDescent="0.25">
      <c r="A17833" s="3"/>
      <c r="B17833" s="2"/>
      <c r="C17833" s="15"/>
    </row>
    <row r="17834" spans="1:3" x14ac:dyDescent="0.25">
      <c r="A17834" s="3"/>
      <c r="B17834" s="2"/>
      <c r="C17834" s="15"/>
    </row>
    <row r="17835" spans="1:3" x14ac:dyDescent="0.25">
      <c r="A17835" s="3"/>
      <c r="B17835" s="2"/>
      <c r="C17835" s="15"/>
    </row>
    <row r="17836" spans="1:3" x14ac:dyDescent="0.25">
      <c r="A17836" s="3"/>
      <c r="B17836" s="2"/>
      <c r="C17836" s="15"/>
    </row>
    <row r="17837" spans="1:3" x14ac:dyDescent="0.25">
      <c r="A17837" s="3"/>
      <c r="B17837" s="2"/>
      <c r="C17837" s="15"/>
    </row>
    <row r="17838" spans="1:3" x14ac:dyDescent="0.25">
      <c r="A17838" s="3"/>
      <c r="B17838" s="2"/>
      <c r="C17838" s="15"/>
    </row>
    <row r="17839" spans="1:3" x14ac:dyDescent="0.25">
      <c r="A17839" s="3"/>
      <c r="B17839" s="2"/>
      <c r="C17839" s="15"/>
    </row>
    <row r="17840" spans="1:3" x14ac:dyDescent="0.25">
      <c r="A17840" s="3"/>
      <c r="B17840" s="2"/>
      <c r="C17840" s="15"/>
    </row>
    <row r="17841" spans="1:3" x14ac:dyDescent="0.25">
      <c r="A17841" s="3"/>
      <c r="B17841" s="2"/>
      <c r="C17841" s="15"/>
    </row>
    <row r="17842" spans="1:3" x14ac:dyDescent="0.25">
      <c r="A17842" s="3"/>
      <c r="B17842" s="2"/>
      <c r="C17842" s="15"/>
    </row>
    <row r="17843" spans="1:3" x14ac:dyDescent="0.25">
      <c r="A17843" s="3"/>
      <c r="B17843" s="2"/>
      <c r="C17843" s="15"/>
    </row>
    <row r="17844" spans="1:3" x14ac:dyDescent="0.25">
      <c r="A17844" s="3"/>
      <c r="B17844" s="2"/>
      <c r="C17844" s="15"/>
    </row>
    <row r="17845" spans="1:3" x14ac:dyDescent="0.25">
      <c r="A17845" s="3"/>
      <c r="B17845" s="2"/>
      <c r="C17845" s="15"/>
    </row>
    <row r="17846" spans="1:3" x14ac:dyDescent="0.25">
      <c r="A17846" s="3"/>
      <c r="B17846" s="2"/>
      <c r="C17846" s="15"/>
    </row>
    <row r="17847" spans="1:3" x14ac:dyDescent="0.25">
      <c r="A17847" s="3"/>
      <c r="B17847" s="2"/>
      <c r="C17847" s="15"/>
    </row>
    <row r="17848" spans="1:3" x14ac:dyDescent="0.25">
      <c r="A17848" s="3"/>
      <c r="B17848" s="2"/>
      <c r="C17848" s="15"/>
    </row>
    <row r="17849" spans="1:3" x14ac:dyDescent="0.25">
      <c r="A17849" s="3"/>
      <c r="B17849" s="2"/>
      <c r="C17849" s="15"/>
    </row>
    <row r="17850" spans="1:3" x14ac:dyDescent="0.25">
      <c r="A17850" s="3"/>
      <c r="B17850" s="2"/>
      <c r="C17850" s="15"/>
    </row>
    <row r="17851" spans="1:3" x14ac:dyDescent="0.25">
      <c r="A17851" s="3"/>
      <c r="B17851" s="2"/>
      <c r="C17851" s="15"/>
    </row>
    <row r="17852" spans="1:3" x14ac:dyDescent="0.25">
      <c r="A17852" s="3"/>
      <c r="B17852" s="2"/>
      <c r="C17852" s="15"/>
    </row>
    <row r="17853" spans="1:3" x14ac:dyDescent="0.25">
      <c r="A17853" s="3"/>
      <c r="B17853" s="2"/>
      <c r="C17853" s="15"/>
    </row>
    <row r="17854" spans="1:3" x14ac:dyDescent="0.25">
      <c r="A17854" s="3"/>
      <c r="B17854" s="2"/>
      <c r="C17854" s="15"/>
    </row>
    <row r="17855" spans="1:3" x14ac:dyDescent="0.25">
      <c r="A17855" s="3"/>
      <c r="B17855" s="2"/>
      <c r="C17855" s="15"/>
    </row>
    <row r="17856" spans="1:3" x14ac:dyDescent="0.25">
      <c r="A17856" s="3"/>
      <c r="B17856" s="2"/>
      <c r="C17856" s="15"/>
    </row>
    <row r="17857" spans="1:3" x14ac:dyDescent="0.25">
      <c r="A17857" s="3"/>
      <c r="B17857" s="2"/>
      <c r="C17857" s="15"/>
    </row>
    <row r="17858" spans="1:3" x14ac:dyDescent="0.25">
      <c r="A17858" s="3"/>
      <c r="B17858" s="2"/>
      <c r="C17858" s="15"/>
    </row>
    <row r="17859" spans="1:3" x14ac:dyDescent="0.25">
      <c r="A17859" s="3"/>
      <c r="B17859" s="2"/>
      <c r="C17859" s="15"/>
    </row>
    <row r="17860" spans="1:3" x14ac:dyDescent="0.25">
      <c r="A17860" s="3"/>
      <c r="B17860" s="2"/>
      <c r="C17860" s="15"/>
    </row>
    <row r="17861" spans="1:3" x14ac:dyDescent="0.25">
      <c r="A17861" s="3"/>
      <c r="B17861" s="2"/>
      <c r="C17861" s="15"/>
    </row>
    <row r="17862" spans="1:3" x14ac:dyDescent="0.25">
      <c r="A17862" s="3"/>
      <c r="B17862" s="2"/>
      <c r="C17862" s="15"/>
    </row>
    <row r="17863" spans="1:3" x14ac:dyDescent="0.25">
      <c r="A17863" s="3"/>
      <c r="B17863" s="2"/>
      <c r="C17863" s="15"/>
    </row>
    <row r="17864" spans="1:3" x14ac:dyDescent="0.25">
      <c r="A17864" s="3"/>
      <c r="B17864" s="2"/>
      <c r="C17864" s="15"/>
    </row>
    <row r="17865" spans="1:3" x14ac:dyDescent="0.25">
      <c r="A17865" s="3"/>
      <c r="B17865" s="2"/>
      <c r="C17865" s="15"/>
    </row>
    <row r="17866" spans="1:3" x14ac:dyDescent="0.25">
      <c r="A17866" s="3"/>
      <c r="B17866" s="2"/>
      <c r="C17866" s="15"/>
    </row>
    <row r="17867" spans="1:3" x14ac:dyDescent="0.25">
      <c r="A17867" s="3"/>
      <c r="B17867" s="2"/>
      <c r="C17867" s="15"/>
    </row>
    <row r="17868" spans="1:3" x14ac:dyDescent="0.25">
      <c r="A17868" s="3"/>
      <c r="B17868" s="2"/>
      <c r="C17868" s="15"/>
    </row>
    <row r="17869" spans="1:3" x14ac:dyDescent="0.25">
      <c r="A17869" s="3"/>
      <c r="B17869" s="2"/>
      <c r="C17869" s="15"/>
    </row>
    <row r="17870" spans="1:3" x14ac:dyDescent="0.25">
      <c r="A17870" s="3"/>
      <c r="B17870" s="2"/>
      <c r="C17870" s="15"/>
    </row>
    <row r="17871" spans="1:3" x14ac:dyDescent="0.25">
      <c r="A17871" s="3"/>
      <c r="B17871" s="2"/>
      <c r="C17871" s="15"/>
    </row>
    <row r="17872" spans="1:3" x14ac:dyDescent="0.25">
      <c r="A17872" s="3"/>
      <c r="B17872" s="2"/>
      <c r="C17872" s="15"/>
    </row>
    <row r="17873" spans="1:3" x14ac:dyDescent="0.25">
      <c r="A17873" s="3"/>
      <c r="B17873" s="2"/>
      <c r="C17873" s="15"/>
    </row>
    <row r="17874" spans="1:3" x14ac:dyDescent="0.25">
      <c r="A17874" s="3"/>
      <c r="B17874" s="2"/>
      <c r="C17874" s="15"/>
    </row>
    <row r="17875" spans="1:3" x14ac:dyDescent="0.25">
      <c r="A17875" s="3"/>
      <c r="B17875" s="2"/>
      <c r="C17875" s="15"/>
    </row>
    <row r="17876" spans="1:3" x14ac:dyDescent="0.25">
      <c r="A17876" s="3"/>
      <c r="B17876" s="2"/>
      <c r="C17876" s="15"/>
    </row>
    <row r="17877" spans="1:3" x14ac:dyDescent="0.25">
      <c r="A17877" s="3"/>
      <c r="B17877" s="2"/>
      <c r="C17877" s="15"/>
    </row>
    <row r="17878" spans="1:3" x14ac:dyDescent="0.25">
      <c r="A17878" s="3"/>
      <c r="B17878" s="2"/>
      <c r="C17878" s="15"/>
    </row>
    <row r="17879" spans="1:3" x14ac:dyDescent="0.25">
      <c r="A17879" s="3"/>
      <c r="B17879" s="2"/>
      <c r="C17879" s="15"/>
    </row>
    <row r="17880" spans="1:3" x14ac:dyDescent="0.25">
      <c r="A17880" s="3"/>
      <c r="B17880" s="2"/>
      <c r="C17880" s="15"/>
    </row>
    <row r="17881" spans="1:3" x14ac:dyDescent="0.25">
      <c r="A17881" s="3"/>
      <c r="B17881" s="2"/>
      <c r="C17881" s="15"/>
    </row>
    <row r="17882" spans="1:3" x14ac:dyDescent="0.25">
      <c r="A17882" s="3"/>
      <c r="B17882" s="2"/>
      <c r="C17882" s="15"/>
    </row>
    <row r="17883" spans="1:3" x14ac:dyDescent="0.25">
      <c r="A17883" s="3"/>
      <c r="B17883" s="2"/>
      <c r="C17883" s="15"/>
    </row>
    <row r="17884" spans="1:3" x14ac:dyDescent="0.25">
      <c r="A17884" s="3"/>
      <c r="B17884" s="2"/>
      <c r="C17884" s="15"/>
    </row>
    <row r="17885" spans="1:3" x14ac:dyDescent="0.25">
      <c r="A17885" s="3"/>
      <c r="B17885" s="2"/>
      <c r="C17885" s="15"/>
    </row>
    <row r="17886" spans="1:3" x14ac:dyDescent="0.25">
      <c r="A17886" s="3"/>
      <c r="B17886" s="2"/>
      <c r="C17886" s="15"/>
    </row>
    <row r="17887" spans="1:3" x14ac:dyDescent="0.25">
      <c r="A17887" s="3"/>
      <c r="B17887" s="2"/>
      <c r="C17887" s="15"/>
    </row>
    <row r="17888" spans="1:3" x14ac:dyDescent="0.25">
      <c r="A17888" s="3"/>
      <c r="B17888" s="2"/>
      <c r="C17888" s="15"/>
    </row>
    <row r="17889" spans="1:3" x14ac:dyDescent="0.25">
      <c r="A17889" s="3"/>
      <c r="B17889" s="2"/>
      <c r="C17889" s="15"/>
    </row>
    <row r="17890" spans="1:3" x14ac:dyDescent="0.25">
      <c r="A17890" s="3"/>
      <c r="B17890" s="2"/>
      <c r="C17890" s="15"/>
    </row>
    <row r="17891" spans="1:3" x14ac:dyDescent="0.25">
      <c r="A17891" s="3"/>
      <c r="B17891" s="2"/>
      <c r="C17891" s="15"/>
    </row>
    <row r="17892" spans="1:3" x14ac:dyDescent="0.25">
      <c r="A17892" s="3"/>
      <c r="B17892" s="2"/>
      <c r="C17892" s="15"/>
    </row>
    <row r="17893" spans="1:3" x14ac:dyDescent="0.25">
      <c r="A17893" s="3"/>
      <c r="B17893" s="2"/>
      <c r="C17893" s="15"/>
    </row>
    <row r="17894" spans="1:3" x14ac:dyDescent="0.25">
      <c r="A17894" s="3"/>
      <c r="B17894" s="2"/>
      <c r="C17894" s="15"/>
    </row>
    <row r="17895" spans="1:3" x14ac:dyDescent="0.25">
      <c r="A17895" s="3"/>
      <c r="B17895" s="2"/>
      <c r="C17895" s="15"/>
    </row>
    <row r="17896" spans="1:3" x14ac:dyDescent="0.25">
      <c r="A17896" s="3"/>
      <c r="B17896" s="2"/>
      <c r="C17896" s="15"/>
    </row>
    <row r="17897" spans="1:3" x14ac:dyDescent="0.25">
      <c r="A17897" s="3"/>
      <c r="B17897" s="2"/>
      <c r="C17897" s="15"/>
    </row>
    <row r="17898" spans="1:3" x14ac:dyDescent="0.25">
      <c r="A17898" s="3"/>
      <c r="B17898" s="2"/>
      <c r="C17898" s="15"/>
    </row>
    <row r="17899" spans="1:3" x14ac:dyDescent="0.25">
      <c r="A17899" s="3"/>
      <c r="B17899" s="2"/>
      <c r="C17899" s="15"/>
    </row>
    <row r="17900" spans="1:3" x14ac:dyDescent="0.25">
      <c r="A17900" s="3"/>
      <c r="B17900" s="2"/>
      <c r="C17900" s="15"/>
    </row>
    <row r="17901" spans="1:3" x14ac:dyDescent="0.25">
      <c r="A17901" s="3"/>
      <c r="B17901" s="2"/>
      <c r="C17901" s="15"/>
    </row>
    <row r="17902" spans="1:3" x14ac:dyDescent="0.25">
      <c r="A17902" s="3"/>
      <c r="B17902" s="2"/>
      <c r="C17902" s="15"/>
    </row>
    <row r="17903" spans="1:3" x14ac:dyDescent="0.25">
      <c r="A17903" s="3"/>
      <c r="B17903" s="2"/>
      <c r="C17903" s="15"/>
    </row>
    <row r="17904" spans="1:3" x14ac:dyDescent="0.25">
      <c r="A17904" s="3"/>
      <c r="B17904" s="2"/>
      <c r="C17904" s="15"/>
    </row>
    <row r="17905" spans="1:3" x14ac:dyDescent="0.25">
      <c r="A17905" s="3"/>
      <c r="B17905" s="2"/>
      <c r="C17905" s="15"/>
    </row>
    <row r="17906" spans="1:3" x14ac:dyDescent="0.25">
      <c r="A17906" s="3"/>
      <c r="B17906" s="2"/>
      <c r="C17906" s="15"/>
    </row>
    <row r="17907" spans="1:3" x14ac:dyDescent="0.25">
      <c r="A17907" s="3"/>
      <c r="B17907" s="2"/>
      <c r="C17907" s="15"/>
    </row>
    <row r="17908" spans="1:3" x14ac:dyDescent="0.25">
      <c r="A17908" s="3"/>
      <c r="B17908" s="2"/>
      <c r="C17908" s="15"/>
    </row>
    <row r="17909" spans="1:3" x14ac:dyDescent="0.25">
      <c r="A17909" s="3"/>
      <c r="B17909" s="2"/>
      <c r="C17909" s="15"/>
    </row>
    <row r="17910" spans="1:3" x14ac:dyDescent="0.25">
      <c r="A17910" s="3"/>
      <c r="B17910" s="2"/>
      <c r="C17910" s="15"/>
    </row>
    <row r="17911" spans="1:3" x14ac:dyDescent="0.25">
      <c r="A17911" s="3"/>
      <c r="B17911" s="2"/>
      <c r="C17911" s="15"/>
    </row>
    <row r="17912" spans="1:3" x14ac:dyDescent="0.25">
      <c r="A17912" s="3"/>
      <c r="B17912" s="2"/>
      <c r="C17912" s="15"/>
    </row>
    <row r="17913" spans="1:3" x14ac:dyDescent="0.25">
      <c r="A17913" s="3"/>
      <c r="B17913" s="2"/>
      <c r="C17913" s="15"/>
    </row>
    <row r="17914" spans="1:3" x14ac:dyDescent="0.25">
      <c r="A17914" s="3"/>
      <c r="B17914" s="2"/>
      <c r="C17914" s="15"/>
    </row>
    <row r="17915" spans="1:3" x14ac:dyDescent="0.25">
      <c r="A17915" s="3"/>
      <c r="B17915" s="2"/>
      <c r="C17915" s="15"/>
    </row>
    <row r="17916" spans="1:3" x14ac:dyDescent="0.25">
      <c r="A17916" s="3"/>
      <c r="B17916" s="2"/>
      <c r="C17916" s="15"/>
    </row>
    <row r="17917" spans="1:3" x14ac:dyDescent="0.25">
      <c r="A17917" s="3"/>
      <c r="B17917" s="2"/>
      <c r="C17917" s="15"/>
    </row>
    <row r="17918" spans="1:3" x14ac:dyDescent="0.25">
      <c r="A17918" s="3"/>
      <c r="B17918" s="2"/>
      <c r="C17918" s="15"/>
    </row>
    <row r="17919" spans="1:3" x14ac:dyDescent="0.25">
      <c r="A17919" s="3"/>
      <c r="B17919" s="2"/>
      <c r="C17919" s="15"/>
    </row>
    <row r="17920" spans="1:3" x14ac:dyDescent="0.25">
      <c r="A17920" s="3"/>
      <c r="B17920" s="2"/>
      <c r="C17920" s="15"/>
    </row>
    <row r="17921" spans="1:3" x14ac:dyDescent="0.25">
      <c r="A17921" s="3"/>
      <c r="B17921" s="2"/>
      <c r="C17921" s="15"/>
    </row>
    <row r="17922" spans="1:3" x14ac:dyDescent="0.25">
      <c r="A17922" s="3"/>
      <c r="B17922" s="2"/>
      <c r="C17922" s="15"/>
    </row>
    <row r="17923" spans="1:3" x14ac:dyDescent="0.25">
      <c r="A17923" s="3"/>
      <c r="B17923" s="2"/>
      <c r="C17923" s="15"/>
    </row>
    <row r="17924" spans="1:3" x14ac:dyDescent="0.25">
      <c r="A17924" s="3"/>
      <c r="B17924" s="2"/>
      <c r="C17924" s="15"/>
    </row>
    <row r="17925" spans="1:3" x14ac:dyDescent="0.25">
      <c r="A17925" s="3"/>
      <c r="B17925" s="2"/>
      <c r="C17925" s="15"/>
    </row>
    <row r="17926" spans="1:3" x14ac:dyDescent="0.25">
      <c r="A17926" s="3"/>
      <c r="B17926" s="2"/>
      <c r="C17926" s="15"/>
    </row>
    <row r="17927" spans="1:3" x14ac:dyDescent="0.25">
      <c r="A17927" s="3"/>
      <c r="B17927" s="2"/>
      <c r="C17927" s="15"/>
    </row>
    <row r="17928" spans="1:3" x14ac:dyDescent="0.25">
      <c r="A17928" s="3"/>
      <c r="B17928" s="2"/>
      <c r="C17928" s="15"/>
    </row>
    <row r="17929" spans="1:3" x14ac:dyDescent="0.25">
      <c r="A17929" s="3"/>
      <c r="B17929" s="2"/>
      <c r="C17929" s="15"/>
    </row>
    <row r="17930" spans="1:3" x14ac:dyDescent="0.25">
      <c r="A17930" s="3"/>
      <c r="B17930" s="2"/>
      <c r="C17930" s="15"/>
    </row>
    <row r="17931" spans="1:3" x14ac:dyDescent="0.25">
      <c r="A17931" s="3"/>
      <c r="B17931" s="2"/>
      <c r="C17931" s="15"/>
    </row>
    <row r="17932" spans="1:3" x14ac:dyDescent="0.25">
      <c r="A17932" s="3"/>
      <c r="B17932" s="2"/>
      <c r="C17932" s="15"/>
    </row>
    <row r="17933" spans="1:3" x14ac:dyDescent="0.25">
      <c r="A17933" s="3"/>
      <c r="B17933" s="2"/>
      <c r="C17933" s="15"/>
    </row>
    <row r="17934" spans="1:3" x14ac:dyDescent="0.25">
      <c r="A17934" s="3"/>
      <c r="B17934" s="2"/>
      <c r="C17934" s="15"/>
    </row>
    <row r="17935" spans="1:3" x14ac:dyDescent="0.25">
      <c r="A17935" s="3"/>
      <c r="B17935" s="2"/>
      <c r="C17935" s="15"/>
    </row>
    <row r="17936" spans="1:3" x14ac:dyDescent="0.25">
      <c r="A17936" s="3"/>
      <c r="B17936" s="2"/>
      <c r="C17936" s="15"/>
    </row>
    <row r="17937" spans="1:3" x14ac:dyDescent="0.25">
      <c r="A17937" s="3"/>
      <c r="B17937" s="2"/>
      <c r="C17937" s="15"/>
    </row>
    <row r="17938" spans="1:3" x14ac:dyDescent="0.25">
      <c r="A17938" s="3"/>
      <c r="B17938" s="2"/>
      <c r="C17938" s="15"/>
    </row>
    <row r="17939" spans="1:3" x14ac:dyDescent="0.25">
      <c r="A17939" s="3"/>
      <c r="B17939" s="2"/>
      <c r="C17939" s="15"/>
    </row>
    <row r="17940" spans="1:3" x14ac:dyDescent="0.25">
      <c r="A17940" s="3"/>
      <c r="B17940" s="2"/>
      <c r="C17940" s="15"/>
    </row>
    <row r="17941" spans="1:3" x14ac:dyDescent="0.25">
      <c r="A17941" s="3"/>
      <c r="B17941" s="2"/>
      <c r="C17941" s="15"/>
    </row>
    <row r="17942" spans="1:3" x14ac:dyDescent="0.25">
      <c r="A17942" s="3"/>
      <c r="B17942" s="2"/>
      <c r="C17942" s="15"/>
    </row>
    <row r="17943" spans="1:3" x14ac:dyDescent="0.25">
      <c r="A17943" s="3"/>
      <c r="B17943" s="2"/>
      <c r="C17943" s="15"/>
    </row>
    <row r="17944" spans="1:3" x14ac:dyDescent="0.25">
      <c r="A17944" s="3"/>
      <c r="B17944" s="2"/>
      <c r="C17944" s="15"/>
    </row>
    <row r="17945" spans="1:3" x14ac:dyDescent="0.25">
      <c r="A17945" s="3"/>
      <c r="B17945" s="2"/>
      <c r="C17945" s="15"/>
    </row>
    <row r="17946" spans="1:3" x14ac:dyDescent="0.25">
      <c r="A17946" s="3"/>
      <c r="B17946" s="2"/>
      <c r="C17946" s="15"/>
    </row>
    <row r="17947" spans="1:3" x14ac:dyDescent="0.25">
      <c r="A17947" s="3"/>
      <c r="B17947" s="2"/>
      <c r="C17947" s="15"/>
    </row>
    <row r="17948" spans="1:3" x14ac:dyDescent="0.25">
      <c r="A17948" s="3"/>
      <c r="B17948" s="2"/>
      <c r="C17948" s="15"/>
    </row>
    <row r="17949" spans="1:3" x14ac:dyDescent="0.25">
      <c r="A17949" s="3"/>
      <c r="B17949" s="2"/>
      <c r="C17949" s="15"/>
    </row>
    <row r="17950" spans="1:3" x14ac:dyDescent="0.25">
      <c r="A17950" s="3"/>
      <c r="B17950" s="2"/>
      <c r="C17950" s="15"/>
    </row>
    <row r="17951" spans="1:3" x14ac:dyDescent="0.25">
      <c r="A17951" s="3"/>
      <c r="B17951" s="2"/>
      <c r="C17951" s="15"/>
    </row>
    <row r="17952" spans="1:3" x14ac:dyDescent="0.25">
      <c r="A17952" s="3"/>
      <c r="B17952" s="2"/>
      <c r="C17952" s="15"/>
    </row>
    <row r="17953" spans="1:3" x14ac:dyDescent="0.25">
      <c r="A17953" s="3"/>
      <c r="B17953" s="2"/>
      <c r="C17953" s="15"/>
    </row>
    <row r="17954" spans="1:3" x14ac:dyDescent="0.25">
      <c r="A17954" s="3"/>
      <c r="B17954" s="2"/>
      <c r="C17954" s="15"/>
    </row>
    <row r="17955" spans="1:3" x14ac:dyDescent="0.25">
      <c r="A17955" s="3"/>
      <c r="B17955" s="2"/>
      <c r="C17955" s="15"/>
    </row>
    <row r="17956" spans="1:3" x14ac:dyDescent="0.25">
      <c r="A17956" s="3"/>
      <c r="B17956" s="2"/>
      <c r="C17956" s="15"/>
    </row>
    <row r="17957" spans="1:3" x14ac:dyDescent="0.25">
      <c r="A17957" s="3"/>
      <c r="B17957" s="2"/>
      <c r="C17957" s="15"/>
    </row>
    <row r="17958" spans="1:3" x14ac:dyDescent="0.25">
      <c r="A17958" s="3"/>
      <c r="B17958" s="2"/>
      <c r="C17958" s="15"/>
    </row>
    <row r="17959" spans="1:3" x14ac:dyDescent="0.25">
      <c r="A17959" s="3"/>
      <c r="B17959" s="2"/>
      <c r="C17959" s="15"/>
    </row>
    <row r="17960" spans="1:3" x14ac:dyDescent="0.25">
      <c r="A17960" s="3"/>
      <c r="B17960" s="2"/>
      <c r="C17960" s="15"/>
    </row>
    <row r="17961" spans="1:3" x14ac:dyDescent="0.25">
      <c r="A17961" s="3"/>
      <c r="B17961" s="2"/>
      <c r="C17961" s="15"/>
    </row>
    <row r="17962" spans="1:3" x14ac:dyDescent="0.25">
      <c r="A17962" s="3"/>
      <c r="B17962" s="2"/>
      <c r="C17962" s="15"/>
    </row>
    <row r="17963" spans="1:3" x14ac:dyDescent="0.25">
      <c r="A17963" s="3"/>
      <c r="B17963" s="2"/>
      <c r="C17963" s="15"/>
    </row>
    <row r="17964" spans="1:3" x14ac:dyDescent="0.25">
      <c r="A17964" s="3"/>
      <c r="B17964" s="2"/>
      <c r="C17964" s="15"/>
    </row>
    <row r="17965" spans="1:3" x14ac:dyDescent="0.25">
      <c r="A17965" s="3"/>
      <c r="B17965" s="2"/>
      <c r="C17965" s="15"/>
    </row>
    <row r="17966" spans="1:3" x14ac:dyDescent="0.25">
      <c r="A17966" s="3"/>
      <c r="B17966" s="2"/>
      <c r="C17966" s="15"/>
    </row>
    <row r="17967" spans="1:3" x14ac:dyDescent="0.25">
      <c r="A17967" s="3"/>
      <c r="B17967" s="2"/>
      <c r="C17967" s="15"/>
    </row>
    <row r="17968" spans="1:3" x14ac:dyDescent="0.25">
      <c r="A17968" s="3"/>
      <c r="B17968" s="2"/>
      <c r="C17968" s="15"/>
    </row>
    <row r="17969" spans="1:3" x14ac:dyDescent="0.25">
      <c r="A17969" s="3"/>
      <c r="B17969" s="2"/>
      <c r="C17969" s="15"/>
    </row>
    <row r="17970" spans="1:3" x14ac:dyDescent="0.25">
      <c r="A17970" s="3"/>
      <c r="B17970" s="2"/>
      <c r="C17970" s="15"/>
    </row>
    <row r="17971" spans="1:3" x14ac:dyDescent="0.25">
      <c r="A17971" s="3"/>
      <c r="B17971" s="2"/>
      <c r="C17971" s="15"/>
    </row>
    <row r="17972" spans="1:3" x14ac:dyDescent="0.25">
      <c r="A17972" s="3"/>
      <c r="B17972" s="2"/>
      <c r="C17972" s="15"/>
    </row>
    <row r="17973" spans="1:3" x14ac:dyDescent="0.25">
      <c r="A17973" s="3"/>
      <c r="B17973" s="2"/>
      <c r="C17973" s="15"/>
    </row>
    <row r="17974" spans="1:3" x14ac:dyDescent="0.25">
      <c r="A17974" s="3"/>
      <c r="B17974" s="2"/>
      <c r="C17974" s="15"/>
    </row>
    <row r="17975" spans="1:3" x14ac:dyDescent="0.25">
      <c r="A17975" s="3"/>
      <c r="B17975" s="2"/>
      <c r="C17975" s="15"/>
    </row>
    <row r="17976" spans="1:3" x14ac:dyDescent="0.25">
      <c r="A17976" s="3"/>
      <c r="B17976" s="2"/>
      <c r="C17976" s="15"/>
    </row>
    <row r="17977" spans="1:3" x14ac:dyDescent="0.25">
      <c r="A17977" s="3"/>
      <c r="B17977" s="2"/>
      <c r="C17977" s="15"/>
    </row>
    <row r="17978" spans="1:3" x14ac:dyDescent="0.25">
      <c r="A17978" s="3"/>
      <c r="B17978" s="2"/>
      <c r="C17978" s="15"/>
    </row>
    <row r="17979" spans="1:3" x14ac:dyDescent="0.25">
      <c r="A17979" s="3"/>
      <c r="B17979" s="2"/>
      <c r="C17979" s="15"/>
    </row>
    <row r="17980" spans="1:3" x14ac:dyDescent="0.25">
      <c r="A17980" s="3"/>
      <c r="B17980" s="2"/>
      <c r="C17980" s="15"/>
    </row>
    <row r="17981" spans="1:3" x14ac:dyDescent="0.25">
      <c r="A17981" s="3"/>
      <c r="B17981" s="2"/>
      <c r="C17981" s="15"/>
    </row>
    <row r="17982" spans="1:3" x14ac:dyDescent="0.25">
      <c r="A17982" s="3"/>
      <c r="B17982" s="2"/>
      <c r="C17982" s="15"/>
    </row>
    <row r="17983" spans="1:3" x14ac:dyDescent="0.25">
      <c r="A17983" s="3"/>
      <c r="B17983" s="2"/>
      <c r="C17983" s="15"/>
    </row>
    <row r="17984" spans="1:3" x14ac:dyDescent="0.25">
      <c r="A17984" s="3"/>
      <c r="B17984" s="2"/>
      <c r="C17984" s="15"/>
    </row>
    <row r="17985" spans="1:3" x14ac:dyDescent="0.25">
      <c r="A17985" s="3"/>
      <c r="B17985" s="2"/>
      <c r="C17985" s="15"/>
    </row>
    <row r="17986" spans="1:3" x14ac:dyDescent="0.25">
      <c r="A17986" s="3"/>
      <c r="B17986" s="2"/>
      <c r="C17986" s="15"/>
    </row>
    <row r="17987" spans="1:3" x14ac:dyDescent="0.25">
      <c r="A17987" s="3"/>
      <c r="B17987" s="2"/>
      <c r="C17987" s="15"/>
    </row>
    <row r="17988" spans="1:3" x14ac:dyDescent="0.25">
      <c r="A17988" s="3"/>
      <c r="B17988" s="2"/>
      <c r="C17988" s="15"/>
    </row>
    <row r="17989" spans="1:3" x14ac:dyDescent="0.25">
      <c r="A17989" s="3"/>
      <c r="B17989" s="2"/>
      <c r="C17989" s="15"/>
    </row>
    <row r="17990" spans="1:3" x14ac:dyDescent="0.25">
      <c r="A17990" s="3"/>
      <c r="B17990" s="2"/>
      <c r="C17990" s="15"/>
    </row>
    <row r="17991" spans="1:3" x14ac:dyDescent="0.25">
      <c r="A17991" s="3"/>
      <c r="B17991" s="2"/>
      <c r="C17991" s="15"/>
    </row>
    <row r="17992" spans="1:3" x14ac:dyDescent="0.25">
      <c r="A17992" s="3"/>
      <c r="B17992" s="2"/>
      <c r="C17992" s="15"/>
    </row>
    <row r="17993" spans="1:3" x14ac:dyDescent="0.25">
      <c r="A17993" s="3"/>
      <c r="B17993" s="2"/>
      <c r="C17993" s="15"/>
    </row>
    <row r="17994" spans="1:3" x14ac:dyDescent="0.25">
      <c r="A17994" s="3"/>
      <c r="B17994" s="2"/>
      <c r="C17994" s="15"/>
    </row>
    <row r="17995" spans="1:3" x14ac:dyDescent="0.25">
      <c r="A17995" s="3"/>
      <c r="B17995" s="2"/>
      <c r="C17995" s="15"/>
    </row>
    <row r="17996" spans="1:3" x14ac:dyDescent="0.25">
      <c r="A17996" s="3"/>
      <c r="B17996" s="2"/>
      <c r="C17996" s="15"/>
    </row>
    <row r="17997" spans="1:3" x14ac:dyDescent="0.25">
      <c r="A17997" s="3"/>
      <c r="B17997" s="2"/>
      <c r="C17997" s="15"/>
    </row>
    <row r="17998" spans="1:3" x14ac:dyDescent="0.25">
      <c r="A17998" s="3"/>
      <c r="B17998" s="2"/>
      <c r="C17998" s="15"/>
    </row>
    <row r="17999" spans="1:3" x14ac:dyDescent="0.25">
      <c r="A17999" s="3"/>
      <c r="B17999" s="2"/>
      <c r="C17999" s="15"/>
    </row>
    <row r="18000" spans="1:3" x14ac:dyDescent="0.25">
      <c r="A18000" s="3"/>
      <c r="B18000" s="2"/>
      <c r="C18000" s="15"/>
    </row>
    <row r="18001" spans="1:3" x14ac:dyDescent="0.25">
      <c r="A18001" s="3"/>
      <c r="B18001" s="2"/>
      <c r="C18001" s="15"/>
    </row>
    <row r="18002" spans="1:3" x14ac:dyDescent="0.25">
      <c r="A18002" s="3"/>
      <c r="B18002" s="2"/>
      <c r="C18002" s="15"/>
    </row>
    <row r="18003" spans="1:3" x14ac:dyDescent="0.25">
      <c r="A18003" s="3"/>
      <c r="B18003" s="2"/>
      <c r="C18003" s="15"/>
    </row>
    <row r="18004" spans="1:3" x14ac:dyDescent="0.25">
      <c r="A18004" s="3"/>
      <c r="B18004" s="2"/>
      <c r="C18004" s="15"/>
    </row>
    <row r="18005" spans="1:3" x14ac:dyDescent="0.25">
      <c r="A18005" s="3"/>
      <c r="B18005" s="2"/>
      <c r="C18005" s="15"/>
    </row>
    <row r="18006" spans="1:3" x14ac:dyDescent="0.25">
      <c r="A18006" s="3"/>
      <c r="B18006" s="2"/>
      <c r="C18006" s="15"/>
    </row>
    <row r="18007" spans="1:3" x14ac:dyDescent="0.25">
      <c r="A18007" s="3"/>
      <c r="B18007" s="2"/>
      <c r="C18007" s="15"/>
    </row>
    <row r="18008" spans="1:3" x14ac:dyDescent="0.25">
      <c r="A18008" s="3"/>
      <c r="B18008" s="2"/>
      <c r="C18008" s="15"/>
    </row>
    <row r="18009" spans="1:3" x14ac:dyDescent="0.25">
      <c r="A18009" s="3"/>
      <c r="B18009" s="2"/>
      <c r="C18009" s="15"/>
    </row>
    <row r="18010" spans="1:3" x14ac:dyDescent="0.25">
      <c r="A18010" s="3"/>
      <c r="B18010" s="2"/>
      <c r="C18010" s="15"/>
    </row>
    <row r="18011" spans="1:3" x14ac:dyDescent="0.25">
      <c r="A18011" s="3"/>
      <c r="B18011" s="2"/>
      <c r="C18011" s="15"/>
    </row>
    <row r="18012" spans="1:3" x14ac:dyDescent="0.25">
      <c r="A18012" s="3"/>
      <c r="B18012" s="2"/>
      <c r="C18012" s="15"/>
    </row>
    <row r="18013" spans="1:3" x14ac:dyDescent="0.25">
      <c r="A18013" s="3"/>
      <c r="B18013" s="2"/>
      <c r="C18013" s="15"/>
    </row>
    <row r="18014" spans="1:3" x14ac:dyDescent="0.25">
      <c r="A18014" s="3"/>
      <c r="B18014" s="2"/>
      <c r="C18014" s="15"/>
    </row>
    <row r="18015" spans="1:3" x14ac:dyDescent="0.25">
      <c r="A18015" s="3"/>
      <c r="B18015" s="2"/>
      <c r="C18015" s="15"/>
    </row>
    <row r="18016" spans="1:3" x14ac:dyDescent="0.25">
      <c r="A18016" s="3"/>
      <c r="B18016" s="2"/>
      <c r="C18016" s="15"/>
    </row>
    <row r="18017" spans="1:3" x14ac:dyDescent="0.25">
      <c r="A18017" s="3"/>
      <c r="B18017" s="2"/>
      <c r="C18017" s="15"/>
    </row>
    <row r="18018" spans="1:3" x14ac:dyDescent="0.25">
      <c r="A18018" s="3"/>
      <c r="B18018" s="2"/>
      <c r="C18018" s="15"/>
    </row>
    <row r="18019" spans="1:3" x14ac:dyDescent="0.25">
      <c r="A18019" s="3"/>
      <c r="B18019" s="2"/>
      <c r="C18019" s="15"/>
    </row>
    <row r="18020" spans="1:3" x14ac:dyDescent="0.25">
      <c r="A18020" s="3"/>
      <c r="B18020" s="2"/>
      <c r="C18020" s="15"/>
    </row>
    <row r="18021" spans="1:3" x14ac:dyDescent="0.25">
      <c r="A18021" s="3"/>
      <c r="B18021" s="2"/>
      <c r="C18021" s="15"/>
    </row>
    <row r="18022" spans="1:3" x14ac:dyDescent="0.25">
      <c r="A18022" s="3"/>
      <c r="B18022" s="2"/>
      <c r="C18022" s="15"/>
    </row>
    <row r="18023" spans="1:3" x14ac:dyDescent="0.25">
      <c r="A18023" s="3"/>
      <c r="B18023" s="2"/>
      <c r="C18023" s="15"/>
    </row>
    <row r="18024" spans="1:3" x14ac:dyDescent="0.25">
      <c r="A18024" s="3"/>
      <c r="B18024" s="2"/>
      <c r="C18024" s="15"/>
    </row>
    <row r="18025" spans="1:3" x14ac:dyDescent="0.25">
      <c r="A18025" s="3"/>
      <c r="B18025" s="2"/>
      <c r="C18025" s="15"/>
    </row>
    <row r="18026" spans="1:3" x14ac:dyDescent="0.25">
      <c r="A18026" s="3"/>
      <c r="B18026" s="2"/>
      <c r="C18026" s="15"/>
    </row>
    <row r="18027" spans="1:3" x14ac:dyDescent="0.25">
      <c r="A18027" s="3"/>
      <c r="B18027" s="2"/>
      <c r="C18027" s="15"/>
    </row>
    <row r="18028" spans="1:3" x14ac:dyDescent="0.25">
      <c r="A18028" s="3"/>
      <c r="B18028" s="2"/>
      <c r="C18028" s="15"/>
    </row>
    <row r="18029" spans="1:3" x14ac:dyDescent="0.25">
      <c r="A18029" s="3"/>
      <c r="B18029" s="2"/>
      <c r="C18029" s="15"/>
    </row>
    <row r="18030" spans="1:3" x14ac:dyDescent="0.25">
      <c r="A18030" s="3"/>
      <c r="B18030" s="2"/>
      <c r="C18030" s="15"/>
    </row>
    <row r="18031" spans="1:3" x14ac:dyDescent="0.25">
      <c r="A18031" s="3"/>
      <c r="B18031" s="2"/>
      <c r="C18031" s="15"/>
    </row>
    <row r="18032" spans="1:3" x14ac:dyDescent="0.25">
      <c r="A18032" s="3"/>
      <c r="B18032" s="2"/>
      <c r="C18032" s="15"/>
    </row>
    <row r="18033" spans="1:3" x14ac:dyDescent="0.25">
      <c r="A18033" s="3"/>
      <c r="B18033" s="2"/>
      <c r="C18033" s="15"/>
    </row>
    <row r="18034" spans="1:3" x14ac:dyDescent="0.25">
      <c r="A18034" s="3"/>
      <c r="B18034" s="2"/>
      <c r="C18034" s="15"/>
    </row>
    <row r="18035" spans="1:3" x14ac:dyDescent="0.25">
      <c r="A18035" s="3"/>
      <c r="B18035" s="2"/>
      <c r="C18035" s="15"/>
    </row>
    <row r="18036" spans="1:3" x14ac:dyDescent="0.25">
      <c r="A18036" s="3"/>
      <c r="B18036" s="2"/>
      <c r="C18036" s="15"/>
    </row>
    <row r="18037" spans="1:3" x14ac:dyDescent="0.25">
      <c r="A18037" s="3"/>
      <c r="B18037" s="2"/>
      <c r="C18037" s="15"/>
    </row>
    <row r="18038" spans="1:3" x14ac:dyDescent="0.25">
      <c r="A18038" s="3"/>
      <c r="B18038" s="2"/>
      <c r="C18038" s="15"/>
    </row>
    <row r="18039" spans="1:3" x14ac:dyDescent="0.25">
      <c r="A18039" s="3"/>
      <c r="B18039" s="2"/>
      <c r="C18039" s="15"/>
    </row>
    <row r="18040" spans="1:3" x14ac:dyDescent="0.25">
      <c r="A18040" s="3"/>
      <c r="B18040" s="2"/>
      <c r="C18040" s="15"/>
    </row>
    <row r="18041" spans="1:3" x14ac:dyDescent="0.25">
      <c r="A18041" s="3"/>
      <c r="B18041" s="2"/>
      <c r="C18041" s="15"/>
    </row>
    <row r="18042" spans="1:3" x14ac:dyDescent="0.25">
      <c r="A18042" s="3"/>
      <c r="B18042" s="2"/>
      <c r="C18042" s="15"/>
    </row>
    <row r="18043" spans="1:3" x14ac:dyDescent="0.25">
      <c r="A18043" s="3"/>
      <c r="B18043" s="2"/>
      <c r="C18043" s="15"/>
    </row>
    <row r="18044" spans="1:3" x14ac:dyDescent="0.25">
      <c r="A18044" s="3"/>
      <c r="B18044" s="2"/>
      <c r="C18044" s="15"/>
    </row>
    <row r="18045" spans="1:3" x14ac:dyDescent="0.25">
      <c r="A18045" s="3"/>
      <c r="B18045" s="2"/>
      <c r="C18045" s="15"/>
    </row>
    <row r="18046" spans="1:3" x14ac:dyDescent="0.25">
      <c r="A18046" s="3"/>
      <c r="B18046" s="2"/>
      <c r="C18046" s="15"/>
    </row>
    <row r="18047" spans="1:3" x14ac:dyDescent="0.25">
      <c r="A18047" s="3"/>
      <c r="B18047" s="2"/>
      <c r="C18047" s="15"/>
    </row>
    <row r="18048" spans="1:3" x14ac:dyDescent="0.25">
      <c r="A18048" s="3"/>
      <c r="B18048" s="2"/>
      <c r="C18048" s="15"/>
    </row>
    <row r="18049" spans="1:3" x14ac:dyDescent="0.25">
      <c r="A18049" s="3"/>
      <c r="B18049" s="2"/>
      <c r="C18049" s="15"/>
    </row>
    <row r="18050" spans="1:3" x14ac:dyDescent="0.25">
      <c r="A18050" s="3"/>
      <c r="B18050" s="2"/>
      <c r="C18050" s="15"/>
    </row>
    <row r="18051" spans="1:3" x14ac:dyDescent="0.25">
      <c r="A18051" s="3"/>
      <c r="B18051" s="2"/>
      <c r="C18051" s="15"/>
    </row>
    <row r="18052" spans="1:3" x14ac:dyDescent="0.25">
      <c r="A18052" s="3"/>
      <c r="B18052" s="2"/>
      <c r="C18052" s="15"/>
    </row>
    <row r="18053" spans="1:3" x14ac:dyDescent="0.25">
      <c r="A18053" s="3"/>
      <c r="B18053" s="2"/>
      <c r="C18053" s="15"/>
    </row>
    <row r="18054" spans="1:3" x14ac:dyDescent="0.25">
      <c r="A18054" s="3"/>
      <c r="B18054" s="2"/>
      <c r="C18054" s="15"/>
    </row>
    <row r="18055" spans="1:3" x14ac:dyDescent="0.25">
      <c r="A18055" s="3"/>
      <c r="B18055" s="2"/>
      <c r="C18055" s="15"/>
    </row>
    <row r="18056" spans="1:3" x14ac:dyDescent="0.25">
      <c r="A18056" s="3"/>
      <c r="B18056" s="2"/>
      <c r="C18056" s="15"/>
    </row>
    <row r="18057" spans="1:3" x14ac:dyDescent="0.25">
      <c r="A18057" s="3"/>
      <c r="B18057" s="2"/>
      <c r="C18057" s="15"/>
    </row>
    <row r="18058" spans="1:3" x14ac:dyDescent="0.25">
      <c r="A18058" s="3"/>
      <c r="B18058" s="2"/>
      <c r="C18058" s="15"/>
    </row>
    <row r="18059" spans="1:3" x14ac:dyDescent="0.25">
      <c r="A18059" s="3"/>
      <c r="B18059" s="2"/>
      <c r="C18059" s="15"/>
    </row>
    <row r="18060" spans="1:3" x14ac:dyDescent="0.25">
      <c r="A18060" s="3"/>
      <c r="B18060" s="2"/>
      <c r="C18060" s="15"/>
    </row>
    <row r="18061" spans="1:3" x14ac:dyDescent="0.25">
      <c r="A18061" s="3"/>
      <c r="B18061" s="2"/>
      <c r="C18061" s="15"/>
    </row>
    <row r="18062" spans="1:3" x14ac:dyDescent="0.25">
      <c r="A18062" s="3"/>
      <c r="B18062" s="2"/>
      <c r="C18062" s="15"/>
    </row>
    <row r="18063" spans="1:3" x14ac:dyDescent="0.25">
      <c r="A18063" s="3"/>
      <c r="B18063" s="2"/>
      <c r="C18063" s="15"/>
    </row>
    <row r="18064" spans="1:3" x14ac:dyDescent="0.25">
      <c r="A18064" s="3"/>
      <c r="B18064" s="2"/>
      <c r="C18064" s="15"/>
    </row>
    <row r="18065" spans="1:3" x14ac:dyDescent="0.25">
      <c r="A18065" s="3"/>
      <c r="B18065" s="2"/>
      <c r="C18065" s="15"/>
    </row>
    <row r="18066" spans="1:3" x14ac:dyDescent="0.25">
      <c r="A18066" s="3"/>
      <c r="B18066" s="2"/>
      <c r="C18066" s="15"/>
    </row>
    <row r="18067" spans="1:3" x14ac:dyDescent="0.25">
      <c r="A18067" s="3"/>
      <c r="B18067" s="2"/>
      <c r="C18067" s="15"/>
    </row>
    <row r="18068" spans="1:3" x14ac:dyDescent="0.25">
      <c r="A18068" s="3"/>
      <c r="B18068" s="2"/>
      <c r="C18068" s="15"/>
    </row>
    <row r="18069" spans="1:3" x14ac:dyDescent="0.25">
      <c r="A18069" s="3"/>
      <c r="B18069" s="2"/>
      <c r="C18069" s="15"/>
    </row>
    <row r="18070" spans="1:3" x14ac:dyDescent="0.25">
      <c r="A18070" s="3"/>
      <c r="B18070" s="2"/>
      <c r="C18070" s="15"/>
    </row>
    <row r="18071" spans="1:3" x14ac:dyDescent="0.25">
      <c r="A18071" s="3"/>
      <c r="B18071" s="2"/>
      <c r="C18071" s="15"/>
    </row>
    <row r="18072" spans="1:3" x14ac:dyDescent="0.25">
      <c r="A18072" s="3"/>
      <c r="B18072" s="2"/>
      <c r="C18072" s="15"/>
    </row>
    <row r="18073" spans="1:3" x14ac:dyDescent="0.25">
      <c r="A18073" s="3"/>
      <c r="B18073" s="2"/>
      <c r="C18073" s="15"/>
    </row>
    <row r="18074" spans="1:3" x14ac:dyDescent="0.25">
      <c r="A18074" s="3"/>
      <c r="B18074" s="2"/>
      <c r="C18074" s="15"/>
    </row>
    <row r="18075" spans="1:3" x14ac:dyDescent="0.25">
      <c r="A18075" s="3"/>
      <c r="B18075" s="2"/>
      <c r="C18075" s="15"/>
    </row>
    <row r="18076" spans="1:3" x14ac:dyDescent="0.25">
      <c r="A18076" s="3"/>
      <c r="B18076" s="2"/>
      <c r="C18076" s="15"/>
    </row>
    <row r="18077" spans="1:3" x14ac:dyDescent="0.25">
      <c r="A18077" s="3"/>
      <c r="B18077" s="2"/>
      <c r="C18077" s="15"/>
    </row>
    <row r="18078" spans="1:3" x14ac:dyDescent="0.25">
      <c r="A18078" s="3"/>
      <c r="B18078" s="2"/>
      <c r="C18078" s="15"/>
    </row>
    <row r="18079" spans="1:3" x14ac:dyDescent="0.25">
      <c r="A18079" s="3"/>
      <c r="B18079" s="2"/>
      <c r="C18079" s="15"/>
    </row>
    <row r="18080" spans="1:3" x14ac:dyDescent="0.25">
      <c r="A18080" s="3"/>
      <c r="B18080" s="2"/>
      <c r="C18080" s="15"/>
    </row>
    <row r="18081" spans="1:3" x14ac:dyDescent="0.25">
      <c r="A18081" s="3"/>
      <c r="B18081" s="2"/>
      <c r="C18081" s="15"/>
    </row>
    <row r="18082" spans="1:3" x14ac:dyDescent="0.25">
      <c r="A18082" s="3"/>
      <c r="B18082" s="2"/>
      <c r="C18082" s="15"/>
    </row>
    <row r="18083" spans="1:3" x14ac:dyDescent="0.25">
      <c r="A18083" s="3"/>
      <c r="B18083" s="2"/>
      <c r="C18083" s="15"/>
    </row>
    <row r="18084" spans="1:3" x14ac:dyDescent="0.25">
      <c r="A18084" s="3"/>
      <c r="B18084" s="2"/>
      <c r="C18084" s="15"/>
    </row>
    <row r="18085" spans="1:3" x14ac:dyDescent="0.25">
      <c r="A18085" s="3"/>
      <c r="B18085" s="2"/>
      <c r="C18085" s="15"/>
    </row>
    <row r="18086" spans="1:3" x14ac:dyDescent="0.25">
      <c r="A18086" s="3"/>
      <c r="B18086" s="2"/>
      <c r="C18086" s="15"/>
    </row>
    <row r="18087" spans="1:3" x14ac:dyDescent="0.25">
      <c r="A18087" s="3"/>
      <c r="B18087" s="2"/>
      <c r="C18087" s="15"/>
    </row>
    <row r="18088" spans="1:3" x14ac:dyDescent="0.25">
      <c r="A18088" s="3"/>
      <c r="B18088" s="2"/>
      <c r="C18088" s="15"/>
    </row>
    <row r="18089" spans="1:3" x14ac:dyDescent="0.25">
      <c r="A18089" s="3"/>
      <c r="B18089" s="2"/>
      <c r="C18089" s="15"/>
    </row>
    <row r="18090" spans="1:3" x14ac:dyDescent="0.25">
      <c r="A18090" s="3"/>
      <c r="B18090" s="2"/>
      <c r="C18090" s="15"/>
    </row>
    <row r="18091" spans="1:3" x14ac:dyDescent="0.25">
      <c r="A18091" s="3"/>
      <c r="B18091" s="2"/>
      <c r="C18091" s="15"/>
    </row>
    <row r="18092" spans="1:3" x14ac:dyDescent="0.25">
      <c r="A18092" s="3"/>
      <c r="B18092" s="2"/>
      <c r="C18092" s="15"/>
    </row>
    <row r="18093" spans="1:3" x14ac:dyDescent="0.25">
      <c r="A18093" s="3"/>
      <c r="B18093" s="2"/>
      <c r="C18093" s="15"/>
    </row>
    <row r="18094" spans="1:3" x14ac:dyDescent="0.25">
      <c r="A18094" s="3"/>
      <c r="B18094" s="2"/>
      <c r="C18094" s="15"/>
    </row>
    <row r="18095" spans="1:3" x14ac:dyDescent="0.25">
      <c r="A18095" s="3"/>
      <c r="B18095" s="2"/>
      <c r="C18095" s="15"/>
    </row>
    <row r="18096" spans="1:3" x14ac:dyDescent="0.25">
      <c r="A18096" s="3"/>
      <c r="B18096" s="2"/>
      <c r="C18096" s="15"/>
    </row>
    <row r="18097" spans="1:3" x14ac:dyDescent="0.25">
      <c r="A18097" s="3"/>
      <c r="B18097" s="2"/>
      <c r="C18097" s="15"/>
    </row>
    <row r="18098" spans="1:3" x14ac:dyDescent="0.25">
      <c r="A18098" s="3"/>
      <c r="B18098" s="2"/>
      <c r="C18098" s="15"/>
    </row>
    <row r="18099" spans="1:3" x14ac:dyDescent="0.25">
      <c r="A18099" s="3"/>
      <c r="B18099" s="2"/>
      <c r="C18099" s="15"/>
    </row>
    <row r="18100" spans="1:3" x14ac:dyDescent="0.25">
      <c r="A18100" s="3"/>
      <c r="B18100" s="2"/>
      <c r="C18100" s="15"/>
    </row>
    <row r="18101" spans="1:3" x14ac:dyDescent="0.25">
      <c r="A18101" s="3"/>
      <c r="B18101" s="2"/>
      <c r="C18101" s="15"/>
    </row>
    <row r="18102" spans="1:3" x14ac:dyDescent="0.25">
      <c r="A18102" s="3"/>
      <c r="B18102" s="2"/>
      <c r="C18102" s="15"/>
    </row>
    <row r="18103" spans="1:3" x14ac:dyDescent="0.25">
      <c r="A18103" s="3"/>
      <c r="B18103" s="2"/>
      <c r="C18103" s="15"/>
    </row>
    <row r="18104" spans="1:3" x14ac:dyDescent="0.25">
      <c r="A18104" s="3"/>
      <c r="B18104" s="2"/>
      <c r="C18104" s="15"/>
    </row>
    <row r="18105" spans="1:3" x14ac:dyDescent="0.25">
      <c r="A18105" s="3"/>
      <c r="B18105" s="2"/>
      <c r="C18105" s="15"/>
    </row>
    <row r="18106" spans="1:3" x14ac:dyDescent="0.25">
      <c r="A18106" s="3"/>
      <c r="B18106" s="2"/>
      <c r="C18106" s="15"/>
    </row>
    <row r="18107" spans="1:3" x14ac:dyDescent="0.25">
      <c r="A18107" s="3"/>
      <c r="B18107" s="2"/>
      <c r="C18107" s="15"/>
    </row>
    <row r="18108" spans="1:3" x14ac:dyDescent="0.25">
      <c r="A18108" s="3"/>
      <c r="B18108" s="2"/>
      <c r="C18108" s="15"/>
    </row>
    <row r="18109" spans="1:3" x14ac:dyDescent="0.25">
      <c r="A18109" s="3"/>
      <c r="B18109" s="2"/>
      <c r="C18109" s="15"/>
    </row>
    <row r="18110" spans="1:3" x14ac:dyDescent="0.25">
      <c r="A18110" s="3"/>
      <c r="B18110" s="2"/>
      <c r="C18110" s="15"/>
    </row>
    <row r="18111" spans="1:3" x14ac:dyDescent="0.25">
      <c r="A18111" s="3"/>
      <c r="B18111" s="2"/>
      <c r="C18111" s="15"/>
    </row>
    <row r="18112" spans="1:3" x14ac:dyDescent="0.25">
      <c r="A18112" s="3"/>
      <c r="B18112" s="2"/>
      <c r="C18112" s="15"/>
    </row>
    <row r="18113" spans="1:3" x14ac:dyDescent="0.25">
      <c r="A18113" s="3"/>
      <c r="B18113" s="2"/>
      <c r="C18113" s="15"/>
    </row>
    <row r="18114" spans="1:3" x14ac:dyDescent="0.25">
      <c r="A18114" s="3"/>
      <c r="B18114" s="2"/>
      <c r="C18114" s="15"/>
    </row>
    <row r="18115" spans="1:3" x14ac:dyDescent="0.25">
      <c r="A18115" s="3"/>
      <c r="B18115" s="2"/>
      <c r="C18115" s="15"/>
    </row>
    <row r="18116" spans="1:3" x14ac:dyDescent="0.25">
      <c r="A18116" s="3"/>
      <c r="B18116" s="2"/>
      <c r="C18116" s="15"/>
    </row>
    <row r="18117" spans="1:3" x14ac:dyDescent="0.25">
      <c r="A18117" s="3"/>
      <c r="B18117" s="2"/>
      <c r="C18117" s="15"/>
    </row>
    <row r="18118" spans="1:3" x14ac:dyDescent="0.25">
      <c r="A18118" s="3"/>
      <c r="B18118" s="2"/>
      <c r="C18118" s="15"/>
    </row>
    <row r="18119" spans="1:3" x14ac:dyDescent="0.25">
      <c r="A18119" s="3"/>
      <c r="B18119" s="2"/>
      <c r="C18119" s="15"/>
    </row>
    <row r="18120" spans="1:3" x14ac:dyDescent="0.25">
      <c r="A18120" s="3"/>
      <c r="B18120" s="2"/>
      <c r="C18120" s="15"/>
    </row>
    <row r="18121" spans="1:3" x14ac:dyDescent="0.25">
      <c r="A18121" s="3"/>
      <c r="B18121" s="2"/>
      <c r="C18121" s="15"/>
    </row>
    <row r="18122" spans="1:3" x14ac:dyDescent="0.25">
      <c r="A18122" s="3"/>
      <c r="B18122" s="2"/>
      <c r="C18122" s="15"/>
    </row>
    <row r="18123" spans="1:3" x14ac:dyDescent="0.25">
      <c r="A18123" s="3"/>
      <c r="B18123" s="2"/>
      <c r="C18123" s="15"/>
    </row>
    <row r="18124" spans="1:3" x14ac:dyDescent="0.25">
      <c r="A18124" s="3"/>
      <c r="B18124" s="2"/>
      <c r="C18124" s="15"/>
    </row>
    <row r="18125" spans="1:3" x14ac:dyDescent="0.25">
      <c r="A18125" s="3"/>
      <c r="B18125" s="2"/>
      <c r="C18125" s="15"/>
    </row>
    <row r="18126" spans="1:3" x14ac:dyDescent="0.25">
      <c r="A18126" s="3"/>
      <c r="B18126" s="2"/>
      <c r="C18126" s="15"/>
    </row>
    <row r="18127" spans="1:3" x14ac:dyDescent="0.25">
      <c r="A18127" s="3"/>
      <c r="B18127" s="2"/>
      <c r="C18127" s="15"/>
    </row>
    <row r="18128" spans="1:3" x14ac:dyDescent="0.25">
      <c r="A18128" s="3"/>
      <c r="B18128" s="2"/>
      <c r="C18128" s="15"/>
    </row>
    <row r="18129" spans="1:3" x14ac:dyDescent="0.25">
      <c r="A18129" s="3"/>
      <c r="B18129" s="2"/>
      <c r="C18129" s="15"/>
    </row>
    <row r="18130" spans="1:3" x14ac:dyDescent="0.25">
      <c r="A18130" s="3"/>
      <c r="B18130" s="2"/>
      <c r="C18130" s="15"/>
    </row>
    <row r="18131" spans="1:3" x14ac:dyDescent="0.25">
      <c r="A18131" s="3"/>
      <c r="B18131" s="2"/>
      <c r="C18131" s="15"/>
    </row>
    <row r="18132" spans="1:3" x14ac:dyDescent="0.25">
      <c r="A18132" s="3"/>
      <c r="B18132" s="2"/>
      <c r="C18132" s="15"/>
    </row>
    <row r="18133" spans="1:3" x14ac:dyDescent="0.25">
      <c r="A18133" s="3"/>
      <c r="B18133" s="2"/>
      <c r="C18133" s="15"/>
    </row>
    <row r="18134" spans="1:3" x14ac:dyDescent="0.25">
      <c r="A18134" s="3"/>
      <c r="B18134" s="2"/>
      <c r="C18134" s="15"/>
    </row>
    <row r="18135" spans="1:3" x14ac:dyDescent="0.25">
      <c r="A18135" s="3"/>
      <c r="B18135" s="2"/>
      <c r="C18135" s="15"/>
    </row>
    <row r="18136" spans="1:3" x14ac:dyDescent="0.25">
      <c r="A18136" s="3"/>
      <c r="B18136" s="2"/>
      <c r="C18136" s="15"/>
    </row>
    <row r="18137" spans="1:3" x14ac:dyDescent="0.25">
      <c r="A18137" s="3"/>
      <c r="B18137" s="2"/>
      <c r="C18137" s="15"/>
    </row>
    <row r="18138" spans="1:3" x14ac:dyDescent="0.25">
      <c r="A18138" s="3"/>
      <c r="B18138" s="2"/>
      <c r="C18138" s="15"/>
    </row>
    <row r="18139" spans="1:3" x14ac:dyDescent="0.25">
      <c r="A18139" s="3"/>
      <c r="B18139" s="2"/>
      <c r="C18139" s="15"/>
    </row>
    <row r="18140" spans="1:3" x14ac:dyDescent="0.25">
      <c r="A18140" s="3"/>
      <c r="B18140" s="2"/>
      <c r="C18140" s="15"/>
    </row>
    <row r="18141" spans="1:3" x14ac:dyDescent="0.25">
      <c r="A18141" s="3"/>
      <c r="B18141" s="2"/>
      <c r="C18141" s="15"/>
    </row>
    <row r="18142" spans="1:3" x14ac:dyDescent="0.25">
      <c r="A18142" s="3"/>
      <c r="B18142" s="2"/>
      <c r="C18142" s="15"/>
    </row>
    <row r="18143" spans="1:3" x14ac:dyDescent="0.25">
      <c r="A18143" s="3"/>
      <c r="B18143" s="2"/>
      <c r="C18143" s="15"/>
    </row>
    <row r="18144" spans="1:3" x14ac:dyDescent="0.25">
      <c r="A18144" s="3"/>
      <c r="B18144" s="2"/>
      <c r="C18144" s="15"/>
    </row>
    <row r="18145" spans="1:3" x14ac:dyDescent="0.25">
      <c r="A18145" s="3"/>
      <c r="B18145" s="2"/>
      <c r="C18145" s="15"/>
    </row>
    <row r="18146" spans="1:3" x14ac:dyDescent="0.25">
      <c r="A18146" s="3"/>
      <c r="B18146" s="2"/>
      <c r="C18146" s="15"/>
    </row>
    <row r="18147" spans="1:3" x14ac:dyDescent="0.25">
      <c r="A18147" s="3"/>
      <c r="B18147" s="2"/>
      <c r="C18147" s="15"/>
    </row>
    <row r="18148" spans="1:3" x14ac:dyDescent="0.25">
      <c r="A18148" s="3"/>
      <c r="B18148" s="2"/>
      <c r="C18148" s="15"/>
    </row>
    <row r="18149" spans="1:3" x14ac:dyDescent="0.25">
      <c r="A18149" s="3"/>
      <c r="B18149" s="2"/>
      <c r="C18149" s="15"/>
    </row>
    <row r="18150" spans="1:3" x14ac:dyDescent="0.25">
      <c r="A18150" s="3"/>
      <c r="B18150" s="2"/>
      <c r="C18150" s="15"/>
    </row>
    <row r="18151" spans="1:3" x14ac:dyDescent="0.25">
      <c r="A18151" s="3"/>
      <c r="B18151" s="2"/>
      <c r="C18151" s="15"/>
    </row>
    <row r="18152" spans="1:3" x14ac:dyDescent="0.25">
      <c r="A18152" s="3"/>
      <c r="B18152" s="2"/>
      <c r="C18152" s="15"/>
    </row>
    <row r="18153" spans="1:3" x14ac:dyDescent="0.25">
      <c r="A18153" s="3"/>
      <c r="B18153" s="2"/>
      <c r="C18153" s="15"/>
    </row>
    <row r="18154" spans="1:3" x14ac:dyDescent="0.25">
      <c r="A18154" s="3"/>
      <c r="B18154" s="2"/>
      <c r="C18154" s="15"/>
    </row>
    <row r="18155" spans="1:3" x14ac:dyDescent="0.25">
      <c r="A18155" s="3"/>
      <c r="B18155" s="2"/>
      <c r="C18155" s="15"/>
    </row>
    <row r="18156" spans="1:3" x14ac:dyDescent="0.25">
      <c r="A18156" s="3"/>
      <c r="B18156" s="2"/>
      <c r="C18156" s="15"/>
    </row>
    <row r="18157" spans="1:3" x14ac:dyDescent="0.25">
      <c r="A18157" s="3"/>
      <c r="B18157" s="2"/>
      <c r="C18157" s="15"/>
    </row>
    <row r="18158" spans="1:3" x14ac:dyDescent="0.25">
      <c r="A18158" s="3"/>
      <c r="B18158" s="2"/>
      <c r="C18158" s="15"/>
    </row>
    <row r="18159" spans="1:3" x14ac:dyDescent="0.25">
      <c r="A18159" s="3"/>
      <c r="B18159" s="2"/>
      <c r="C18159" s="15"/>
    </row>
    <row r="18160" spans="1:3" x14ac:dyDescent="0.25">
      <c r="A18160" s="3"/>
      <c r="B18160" s="2"/>
      <c r="C18160" s="15"/>
    </row>
    <row r="18161" spans="1:3" x14ac:dyDescent="0.25">
      <c r="A18161" s="3"/>
      <c r="B18161" s="2"/>
      <c r="C18161" s="15"/>
    </row>
    <row r="18162" spans="1:3" x14ac:dyDescent="0.25">
      <c r="A18162" s="3"/>
      <c r="B18162" s="2"/>
      <c r="C18162" s="15"/>
    </row>
    <row r="18163" spans="1:3" x14ac:dyDescent="0.25">
      <c r="A18163" s="3"/>
      <c r="B18163" s="2"/>
      <c r="C18163" s="15"/>
    </row>
    <row r="18164" spans="1:3" x14ac:dyDescent="0.25">
      <c r="A18164" s="3"/>
      <c r="B18164" s="2"/>
      <c r="C18164" s="15"/>
    </row>
    <row r="18165" spans="1:3" x14ac:dyDescent="0.25">
      <c r="A18165" s="3"/>
      <c r="B18165" s="2"/>
      <c r="C18165" s="15"/>
    </row>
    <row r="18166" spans="1:3" x14ac:dyDescent="0.25">
      <c r="A18166" s="3"/>
      <c r="B18166" s="2"/>
      <c r="C18166" s="15"/>
    </row>
    <row r="18167" spans="1:3" x14ac:dyDescent="0.25">
      <c r="A18167" s="3"/>
      <c r="B18167" s="2"/>
      <c r="C18167" s="15"/>
    </row>
    <row r="18168" spans="1:3" x14ac:dyDescent="0.25">
      <c r="A18168" s="3"/>
      <c r="B18168" s="2"/>
      <c r="C18168" s="15"/>
    </row>
    <row r="18169" spans="1:3" x14ac:dyDescent="0.25">
      <c r="A18169" s="3"/>
      <c r="B18169" s="2"/>
      <c r="C18169" s="15"/>
    </row>
    <row r="18170" spans="1:3" x14ac:dyDescent="0.25">
      <c r="A18170" s="3"/>
      <c r="B18170" s="2"/>
      <c r="C18170" s="15"/>
    </row>
    <row r="18171" spans="1:3" x14ac:dyDescent="0.25">
      <c r="A18171" s="3"/>
      <c r="B18171" s="2"/>
      <c r="C18171" s="15"/>
    </row>
    <row r="18172" spans="1:3" x14ac:dyDescent="0.25">
      <c r="A18172" s="3"/>
      <c r="B18172" s="2"/>
      <c r="C18172" s="15"/>
    </row>
    <row r="18173" spans="1:3" x14ac:dyDescent="0.25">
      <c r="A18173" s="3"/>
      <c r="B18173" s="2"/>
      <c r="C18173" s="15"/>
    </row>
    <row r="18174" spans="1:3" x14ac:dyDescent="0.25">
      <c r="A18174" s="3"/>
      <c r="B18174" s="2"/>
      <c r="C18174" s="15"/>
    </row>
    <row r="18175" spans="1:3" x14ac:dyDescent="0.25">
      <c r="A18175" s="3"/>
      <c r="B18175" s="2"/>
      <c r="C18175" s="15"/>
    </row>
    <row r="18176" spans="1:3" x14ac:dyDescent="0.25">
      <c r="A18176" s="3"/>
      <c r="B18176" s="2"/>
      <c r="C18176" s="15"/>
    </row>
    <row r="18177" spans="1:3" x14ac:dyDescent="0.25">
      <c r="A18177" s="3"/>
      <c r="B18177" s="2"/>
      <c r="C18177" s="15"/>
    </row>
    <row r="18178" spans="1:3" x14ac:dyDescent="0.25">
      <c r="A18178" s="3"/>
      <c r="B18178" s="2"/>
      <c r="C18178" s="15"/>
    </row>
    <row r="18179" spans="1:3" x14ac:dyDescent="0.25">
      <c r="A18179" s="3"/>
      <c r="B18179" s="2"/>
      <c r="C18179" s="15"/>
    </row>
    <row r="18180" spans="1:3" x14ac:dyDescent="0.25">
      <c r="A18180" s="3"/>
      <c r="B18180" s="2"/>
      <c r="C18180" s="15"/>
    </row>
    <row r="18181" spans="1:3" x14ac:dyDescent="0.25">
      <c r="A18181" s="3"/>
      <c r="B18181" s="2"/>
      <c r="C18181" s="15"/>
    </row>
    <row r="18182" spans="1:3" x14ac:dyDescent="0.25">
      <c r="A18182" s="3"/>
      <c r="B18182" s="2"/>
      <c r="C18182" s="15"/>
    </row>
    <row r="18183" spans="1:3" x14ac:dyDescent="0.25">
      <c r="A18183" s="3"/>
      <c r="B18183" s="2"/>
      <c r="C18183" s="15"/>
    </row>
    <row r="18184" spans="1:3" x14ac:dyDescent="0.25">
      <c r="A18184" s="3"/>
      <c r="B18184" s="2"/>
      <c r="C18184" s="15"/>
    </row>
    <row r="18185" spans="1:3" x14ac:dyDescent="0.25">
      <c r="A18185" s="3"/>
      <c r="B18185" s="2"/>
      <c r="C18185" s="15"/>
    </row>
    <row r="18186" spans="1:3" x14ac:dyDescent="0.25">
      <c r="A18186" s="3"/>
      <c r="B18186" s="2"/>
      <c r="C18186" s="15"/>
    </row>
    <row r="18187" spans="1:3" x14ac:dyDescent="0.25">
      <c r="A18187" s="3"/>
      <c r="B18187" s="2"/>
      <c r="C18187" s="15"/>
    </row>
    <row r="18188" spans="1:3" x14ac:dyDescent="0.25">
      <c r="A18188" s="3"/>
      <c r="B18188" s="2"/>
      <c r="C18188" s="15"/>
    </row>
    <row r="18189" spans="1:3" x14ac:dyDescent="0.25">
      <c r="A18189" s="3"/>
      <c r="B18189" s="2"/>
      <c r="C18189" s="15"/>
    </row>
    <row r="18190" spans="1:3" x14ac:dyDescent="0.25">
      <c r="A18190" s="3"/>
      <c r="B18190" s="2"/>
      <c r="C18190" s="15"/>
    </row>
    <row r="18191" spans="1:3" x14ac:dyDescent="0.25">
      <c r="A18191" s="3"/>
      <c r="B18191" s="2"/>
      <c r="C18191" s="15"/>
    </row>
    <row r="18192" spans="1:3" x14ac:dyDescent="0.25">
      <c r="A18192" s="3"/>
      <c r="B18192" s="2"/>
      <c r="C18192" s="15"/>
    </row>
    <row r="18193" spans="1:3" x14ac:dyDescent="0.25">
      <c r="A18193" s="3"/>
      <c r="B18193" s="2"/>
      <c r="C18193" s="15"/>
    </row>
    <row r="18194" spans="1:3" x14ac:dyDescent="0.25">
      <c r="A18194" s="3"/>
      <c r="B18194" s="2"/>
      <c r="C18194" s="15"/>
    </row>
    <row r="18195" spans="1:3" x14ac:dyDescent="0.25">
      <c r="A18195" s="3"/>
      <c r="B18195" s="2"/>
      <c r="C18195" s="15"/>
    </row>
    <row r="18196" spans="1:3" x14ac:dyDescent="0.25">
      <c r="A18196" s="3"/>
      <c r="B18196" s="2"/>
      <c r="C18196" s="15"/>
    </row>
    <row r="18197" spans="1:3" x14ac:dyDescent="0.25">
      <c r="A18197" s="3"/>
      <c r="B18197" s="2"/>
      <c r="C18197" s="15"/>
    </row>
    <row r="18198" spans="1:3" x14ac:dyDescent="0.25">
      <c r="A18198" s="3"/>
      <c r="B18198" s="2"/>
      <c r="C18198" s="15"/>
    </row>
    <row r="18199" spans="1:3" x14ac:dyDescent="0.25">
      <c r="A18199" s="3"/>
      <c r="B18199" s="2"/>
      <c r="C18199" s="15"/>
    </row>
    <row r="18200" spans="1:3" x14ac:dyDescent="0.25">
      <c r="A18200" s="3"/>
      <c r="B18200" s="2"/>
      <c r="C18200" s="15"/>
    </row>
    <row r="18201" spans="1:3" x14ac:dyDescent="0.25">
      <c r="A18201" s="3"/>
      <c r="B18201" s="2"/>
      <c r="C18201" s="15"/>
    </row>
    <row r="18202" spans="1:3" x14ac:dyDescent="0.25">
      <c r="A18202" s="3"/>
      <c r="B18202" s="2"/>
      <c r="C18202" s="15"/>
    </row>
    <row r="18203" spans="1:3" x14ac:dyDescent="0.25">
      <c r="A18203" s="3"/>
      <c r="B18203" s="2"/>
      <c r="C18203" s="15"/>
    </row>
    <row r="18204" spans="1:3" x14ac:dyDescent="0.25">
      <c r="A18204" s="3"/>
      <c r="B18204" s="2"/>
      <c r="C18204" s="15"/>
    </row>
    <row r="18205" spans="1:3" x14ac:dyDescent="0.25">
      <c r="A18205" s="3"/>
      <c r="B18205" s="2"/>
      <c r="C18205" s="15"/>
    </row>
    <row r="18206" spans="1:3" x14ac:dyDescent="0.25">
      <c r="A18206" s="3"/>
      <c r="B18206" s="2"/>
      <c r="C18206" s="15"/>
    </row>
    <row r="18207" spans="1:3" x14ac:dyDescent="0.25">
      <c r="A18207" s="3"/>
      <c r="B18207" s="2"/>
      <c r="C18207" s="15"/>
    </row>
    <row r="18208" spans="1:3" x14ac:dyDescent="0.25">
      <c r="A18208" s="3"/>
      <c r="B18208" s="2"/>
      <c r="C18208" s="15"/>
    </row>
    <row r="18209" spans="1:3" x14ac:dyDescent="0.25">
      <c r="A18209" s="3"/>
      <c r="B18209" s="2"/>
      <c r="C18209" s="15"/>
    </row>
    <row r="18210" spans="1:3" x14ac:dyDescent="0.25">
      <c r="A18210" s="3"/>
      <c r="B18210" s="2"/>
      <c r="C18210" s="15"/>
    </row>
    <row r="18211" spans="1:3" x14ac:dyDescent="0.25">
      <c r="A18211" s="3"/>
      <c r="B18211" s="2"/>
      <c r="C18211" s="15"/>
    </row>
    <row r="18212" spans="1:3" x14ac:dyDescent="0.25">
      <c r="A18212" s="3"/>
      <c r="B18212" s="2"/>
      <c r="C18212" s="15"/>
    </row>
    <row r="18213" spans="1:3" x14ac:dyDescent="0.25">
      <c r="A18213" s="3"/>
      <c r="B18213" s="2"/>
      <c r="C18213" s="15"/>
    </row>
    <row r="18214" spans="1:3" x14ac:dyDescent="0.25">
      <c r="A18214" s="3"/>
      <c r="B18214" s="2"/>
      <c r="C18214" s="15"/>
    </row>
    <row r="18215" spans="1:3" x14ac:dyDescent="0.25">
      <c r="A18215" s="3"/>
      <c r="B18215" s="2"/>
      <c r="C18215" s="15"/>
    </row>
    <row r="18216" spans="1:3" x14ac:dyDescent="0.25">
      <c r="A18216" s="3"/>
      <c r="B18216" s="2"/>
      <c r="C18216" s="15"/>
    </row>
    <row r="18217" spans="1:3" x14ac:dyDescent="0.25">
      <c r="A18217" s="3"/>
      <c r="B18217" s="2"/>
      <c r="C18217" s="15"/>
    </row>
    <row r="18218" spans="1:3" x14ac:dyDescent="0.25">
      <c r="A18218" s="3"/>
      <c r="B18218" s="2"/>
      <c r="C18218" s="15"/>
    </row>
    <row r="18219" spans="1:3" x14ac:dyDescent="0.25">
      <c r="A18219" s="3"/>
      <c r="B18219" s="2"/>
      <c r="C18219" s="15"/>
    </row>
    <row r="18220" spans="1:3" x14ac:dyDescent="0.25">
      <c r="A18220" s="3"/>
      <c r="B18220" s="2"/>
      <c r="C18220" s="15"/>
    </row>
    <row r="18221" spans="1:3" x14ac:dyDescent="0.25">
      <c r="A18221" s="3"/>
      <c r="B18221" s="2"/>
      <c r="C18221" s="15"/>
    </row>
    <row r="18222" spans="1:3" x14ac:dyDescent="0.25">
      <c r="A18222" s="3"/>
      <c r="B18222" s="2"/>
      <c r="C18222" s="15"/>
    </row>
    <row r="18223" spans="1:3" x14ac:dyDescent="0.25">
      <c r="A18223" s="3"/>
      <c r="B18223" s="2"/>
      <c r="C18223" s="15"/>
    </row>
    <row r="18224" spans="1:3" x14ac:dyDescent="0.25">
      <c r="A18224" s="3"/>
      <c r="B18224" s="2"/>
      <c r="C18224" s="15"/>
    </row>
    <row r="18225" spans="1:3" x14ac:dyDescent="0.25">
      <c r="A18225" s="3"/>
      <c r="B18225" s="2"/>
      <c r="C18225" s="15"/>
    </row>
    <row r="18226" spans="1:3" x14ac:dyDescent="0.25">
      <c r="A18226" s="3"/>
      <c r="B18226" s="2"/>
      <c r="C18226" s="15"/>
    </row>
    <row r="18227" spans="1:3" x14ac:dyDescent="0.25">
      <c r="A18227" s="3"/>
      <c r="B18227" s="2"/>
      <c r="C18227" s="15"/>
    </row>
    <row r="18228" spans="1:3" x14ac:dyDescent="0.25">
      <c r="A18228" s="3"/>
      <c r="B18228" s="2"/>
      <c r="C18228" s="15"/>
    </row>
    <row r="18229" spans="1:3" x14ac:dyDescent="0.25">
      <c r="A18229" s="3"/>
      <c r="B18229" s="2"/>
      <c r="C18229" s="15"/>
    </row>
    <row r="18230" spans="1:3" x14ac:dyDescent="0.25">
      <c r="A18230" s="3"/>
      <c r="B18230" s="2"/>
      <c r="C18230" s="15"/>
    </row>
    <row r="18231" spans="1:3" x14ac:dyDescent="0.25">
      <c r="A18231" s="3"/>
      <c r="B18231" s="2"/>
      <c r="C18231" s="15"/>
    </row>
    <row r="18232" spans="1:3" x14ac:dyDescent="0.25">
      <c r="A18232" s="3"/>
      <c r="B18232" s="2"/>
      <c r="C18232" s="15"/>
    </row>
    <row r="18233" spans="1:3" x14ac:dyDescent="0.25">
      <c r="A18233" s="3"/>
      <c r="B18233" s="2"/>
      <c r="C18233" s="15"/>
    </row>
    <row r="18234" spans="1:3" x14ac:dyDescent="0.25">
      <c r="A18234" s="3"/>
      <c r="B18234" s="2"/>
      <c r="C18234" s="15"/>
    </row>
    <row r="18235" spans="1:3" x14ac:dyDescent="0.25">
      <c r="A18235" s="3"/>
      <c r="B18235" s="2"/>
      <c r="C18235" s="15"/>
    </row>
    <row r="18236" spans="1:3" x14ac:dyDescent="0.25">
      <c r="A18236" s="3"/>
      <c r="B18236" s="2"/>
      <c r="C18236" s="15"/>
    </row>
    <row r="18237" spans="1:3" x14ac:dyDescent="0.25">
      <c r="A18237" s="3"/>
      <c r="B18237" s="2"/>
      <c r="C18237" s="15"/>
    </row>
    <row r="18238" spans="1:3" x14ac:dyDescent="0.25">
      <c r="A18238" s="3"/>
      <c r="B18238" s="2"/>
      <c r="C18238" s="15"/>
    </row>
    <row r="18239" spans="1:3" x14ac:dyDescent="0.25">
      <c r="A18239" s="3"/>
      <c r="B18239" s="2"/>
      <c r="C18239" s="15"/>
    </row>
    <row r="18240" spans="1:3" x14ac:dyDescent="0.25">
      <c r="A18240" s="3"/>
      <c r="B18240" s="2"/>
      <c r="C18240" s="15"/>
    </row>
    <row r="18241" spans="1:3" x14ac:dyDescent="0.25">
      <c r="A18241" s="3"/>
      <c r="B18241" s="2"/>
      <c r="C18241" s="15"/>
    </row>
    <row r="18242" spans="1:3" x14ac:dyDescent="0.25">
      <c r="A18242" s="3"/>
      <c r="B18242" s="2"/>
      <c r="C18242" s="15"/>
    </row>
    <row r="18243" spans="1:3" x14ac:dyDescent="0.25">
      <c r="A18243" s="3"/>
      <c r="B18243" s="2"/>
      <c r="C18243" s="15"/>
    </row>
    <row r="18244" spans="1:3" x14ac:dyDescent="0.25">
      <c r="A18244" s="3"/>
      <c r="B18244" s="2"/>
      <c r="C18244" s="15"/>
    </row>
    <row r="18245" spans="1:3" x14ac:dyDescent="0.25">
      <c r="A18245" s="3"/>
      <c r="B18245" s="2"/>
      <c r="C18245" s="15"/>
    </row>
    <row r="18246" spans="1:3" x14ac:dyDescent="0.25">
      <c r="A18246" s="3"/>
      <c r="B18246" s="2"/>
      <c r="C18246" s="15"/>
    </row>
    <row r="18247" spans="1:3" x14ac:dyDescent="0.25">
      <c r="A18247" s="3"/>
      <c r="B18247" s="2"/>
      <c r="C18247" s="15"/>
    </row>
    <row r="18248" spans="1:3" x14ac:dyDescent="0.25">
      <c r="A18248" s="3"/>
      <c r="B18248" s="2"/>
      <c r="C18248" s="15"/>
    </row>
    <row r="18249" spans="1:3" x14ac:dyDescent="0.25">
      <c r="A18249" s="3"/>
      <c r="B18249" s="2"/>
      <c r="C18249" s="15"/>
    </row>
    <row r="18250" spans="1:3" x14ac:dyDescent="0.25">
      <c r="A18250" s="3"/>
      <c r="B18250" s="2"/>
      <c r="C18250" s="15"/>
    </row>
    <row r="18251" spans="1:3" x14ac:dyDescent="0.25">
      <c r="A18251" s="3"/>
      <c r="B18251" s="2"/>
      <c r="C18251" s="15"/>
    </row>
    <row r="18252" spans="1:3" x14ac:dyDescent="0.25">
      <c r="A18252" s="3"/>
      <c r="B18252" s="2"/>
      <c r="C18252" s="15"/>
    </row>
    <row r="18253" spans="1:3" x14ac:dyDescent="0.25">
      <c r="A18253" s="3"/>
      <c r="B18253" s="2"/>
      <c r="C18253" s="15"/>
    </row>
    <row r="18254" spans="1:3" x14ac:dyDescent="0.25">
      <c r="A18254" s="3"/>
      <c r="B18254" s="2"/>
      <c r="C18254" s="15"/>
    </row>
    <row r="18255" spans="1:3" x14ac:dyDescent="0.25">
      <c r="A18255" s="3"/>
      <c r="B18255" s="2"/>
      <c r="C18255" s="15"/>
    </row>
    <row r="18256" spans="1:3" x14ac:dyDescent="0.25">
      <c r="A18256" s="3"/>
      <c r="B18256" s="2"/>
      <c r="C18256" s="15"/>
    </row>
    <row r="18257" spans="1:3" x14ac:dyDescent="0.25">
      <c r="A18257" s="3"/>
      <c r="B18257" s="2"/>
      <c r="C18257" s="15"/>
    </row>
    <row r="18258" spans="1:3" x14ac:dyDescent="0.25">
      <c r="A18258" s="3"/>
      <c r="B18258" s="2"/>
      <c r="C18258" s="15"/>
    </row>
    <row r="18259" spans="1:3" x14ac:dyDescent="0.25">
      <c r="A18259" s="3"/>
      <c r="B18259" s="2"/>
      <c r="C18259" s="15"/>
    </row>
    <row r="18260" spans="1:3" x14ac:dyDescent="0.25">
      <c r="A18260" s="3"/>
      <c r="B18260" s="2"/>
      <c r="C18260" s="15"/>
    </row>
    <row r="18261" spans="1:3" x14ac:dyDescent="0.25">
      <c r="A18261" s="3"/>
      <c r="B18261" s="2"/>
      <c r="C18261" s="15"/>
    </row>
    <row r="18262" spans="1:3" x14ac:dyDescent="0.25">
      <c r="A18262" s="3"/>
      <c r="B18262" s="2"/>
      <c r="C18262" s="15"/>
    </row>
    <row r="18263" spans="1:3" x14ac:dyDescent="0.25">
      <c r="A18263" s="3"/>
      <c r="B18263" s="2"/>
      <c r="C18263" s="15"/>
    </row>
    <row r="18264" spans="1:3" x14ac:dyDescent="0.25">
      <c r="A18264" s="3"/>
      <c r="B18264" s="2"/>
      <c r="C18264" s="15"/>
    </row>
    <row r="18265" spans="1:3" x14ac:dyDescent="0.25">
      <c r="A18265" s="3"/>
      <c r="B18265" s="2"/>
      <c r="C18265" s="15"/>
    </row>
    <row r="18266" spans="1:3" x14ac:dyDescent="0.25">
      <c r="A18266" s="3"/>
      <c r="B18266" s="2"/>
      <c r="C18266" s="15"/>
    </row>
    <row r="18267" spans="1:3" x14ac:dyDescent="0.25">
      <c r="A18267" s="3"/>
      <c r="B18267" s="2"/>
      <c r="C18267" s="15"/>
    </row>
    <row r="18268" spans="1:3" x14ac:dyDescent="0.25">
      <c r="A18268" s="3"/>
      <c r="B18268" s="2"/>
      <c r="C18268" s="15"/>
    </row>
    <row r="18269" spans="1:3" x14ac:dyDescent="0.25">
      <c r="A18269" s="3"/>
      <c r="B18269" s="2"/>
      <c r="C18269" s="15"/>
    </row>
    <row r="18270" spans="1:3" x14ac:dyDescent="0.25">
      <c r="A18270" s="3"/>
      <c r="B18270" s="2"/>
      <c r="C18270" s="15"/>
    </row>
    <row r="18271" spans="1:3" x14ac:dyDescent="0.25">
      <c r="A18271" s="3"/>
      <c r="B18271" s="2"/>
      <c r="C18271" s="15"/>
    </row>
    <row r="18272" spans="1:3" x14ac:dyDescent="0.25">
      <c r="A18272" s="3"/>
      <c r="B18272" s="2"/>
      <c r="C18272" s="15"/>
    </row>
    <row r="18273" spans="1:3" x14ac:dyDescent="0.25">
      <c r="A18273" s="3"/>
      <c r="B18273" s="2"/>
      <c r="C18273" s="15"/>
    </row>
    <row r="18274" spans="1:3" x14ac:dyDescent="0.25">
      <c r="A18274" s="3"/>
      <c r="B18274" s="2"/>
      <c r="C18274" s="15"/>
    </row>
    <row r="18275" spans="1:3" x14ac:dyDescent="0.25">
      <c r="A18275" s="3"/>
      <c r="B18275" s="2"/>
      <c r="C18275" s="15"/>
    </row>
    <row r="18276" spans="1:3" x14ac:dyDescent="0.25">
      <c r="A18276" s="3"/>
      <c r="B18276" s="2"/>
      <c r="C18276" s="15"/>
    </row>
    <row r="18277" spans="1:3" x14ac:dyDescent="0.25">
      <c r="A18277" s="3"/>
      <c r="B18277" s="2"/>
      <c r="C18277" s="15"/>
    </row>
    <row r="18278" spans="1:3" x14ac:dyDescent="0.25">
      <c r="A18278" s="3"/>
      <c r="B18278" s="2"/>
      <c r="C18278" s="15"/>
    </row>
    <row r="18279" spans="1:3" x14ac:dyDescent="0.25">
      <c r="A18279" s="3"/>
      <c r="B18279" s="2"/>
      <c r="C18279" s="15"/>
    </row>
    <row r="18280" spans="1:3" x14ac:dyDescent="0.25">
      <c r="A18280" s="3"/>
      <c r="B18280" s="2"/>
      <c r="C18280" s="15"/>
    </row>
    <row r="18281" spans="1:3" x14ac:dyDescent="0.25">
      <c r="A18281" s="3"/>
      <c r="B18281" s="2"/>
      <c r="C18281" s="15"/>
    </row>
    <row r="18282" spans="1:3" x14ac:dyDescent="0.25">
      <c r="A18282" s="3"/>
      <c r="B18282" s="2"/>
      <c r="C18282" s="15"/>
    </row>
    <row r="18283" spans="1:3" x14ac:dyDescent="0.25">
      <c r="A18283" s="3"/>
      <c r="B18283" s="2"/>
      <c r="C18283" s="15"/>
    </row>
    <row r="18284" spans="1:3" x14ac:dyDescent="0.25">
      <c r="A18284" s="3"/>
      <c r="B18284" s="2"/>
      <c r="C18284" s="15"/>
    </row>
    <row r="18285" spans="1:3" x14ac:dyDescent="0.25">
      <c r="A18285" s="3"/>
      <c r="B18285" s="2"/>
      <c r="C18285" s="15"/>
    </row>
    <row r="18286" spans="1:3" x14ac:dyDescent="0.25">
      <c r="A18286" s="3"/>
      <c r="B18286" s="2"/>
      <c r="C18286" s="15"/>
    </row>
    <row r="18287" spans="1:3" x14ac:dyDescent="0.25">
      <c r="A18287" s="3"/>
      <c r="B18287" s="2"/>
      <c r="C18287" s="15"/>
    </row>
    <row r="18288" spans="1:3" x14ac:dyDescent="0.25">
      <c r="A18288" s="3"/>
      <c r="B18288" s="2"/>
      <c r="C18288" s="15"/>
    </row>
    <row r="18289" spans="1:3" x14ac:dyDescent="0.25">
      <c r="A18289" s="3"/>
      <c r="B18289" s="2"/>
      <c r="C18289" s="15"/>
    </row>
    <row r="18290" spans="1:3" x14ac:dyDescent="0.25">
      <c r="A18290" s="3"/>
      <c r="B18290" s="2"/>
      <c r="C18290" s="15"/>
    </row>
    <row r="18291" spans="1:3" x14ac:dyDescent="0.25">
      <c r="A18291" s="3"/>
      <c r="B18291" s="2"/>
      <c r="C18291" s="15"/>
    </row>
    <row r="18292" spans="1:3" x14ac:dyDescent="0.25">
      <c r="A18292" s="3"/>
      <c r="B18292" s="2"/>
      <c r="C18292" s="15"/>
    </row>
    <row r="18293" spans="1:3" x14ac:dyDescent="0.25">
      <c r="A18293" s="3"/>
      <c r="B18293" s="2"/>
      <c r="C18293" s="15"/>
    </row>
    <row r="18294" spans="1:3" x14ac:dyDescent="0.25">
      <c r="A18294" s="3"/>
      <c r="B18294" s="2"/>
      <c r="C18294" s="15"/>
    </row>
    <row r="18295" spans="1:3" x14ac:dyDescent="0.25">
      <c r="A18295" s="3"/>
      <c r="B18295" s="2"/>
      <c r="C18295" s="15"/>
    </row>
    <row r="18296" spans="1:3" x14ac:dyDescent="0.25">
      <c r="A18296" s="3"/>
      <c r="B18296" s="2"/>
      <c r="C18296" s="15"/>
    </row>
    <row r="18297" spans="1:3" x14ac:dyDescent="0.25">
      <c r="A18297" s="3"/>
      <c r="B18297" s="2"/>
      <c r="C18297" s="15"/>
    </row>
    <row r="18298" spans="1:3" x14ac:dyDescent="0.25">
      <c r="A18298" s="3"/>
      <c r="B18298" s="2"/>
      <c r="C18298" s="15"/>
    </row>
    <row r="18299" spans="1:3" x14ac:dyDescent="0.25">
      <c r="A18299" s="3"/>
      <c r="B18299" s="2"/>
      <c r="C18299" s="15"/>
    </row>
    <row r="18300" spans="1:3" x14ac:dyDescent="0.25">
      <c r="A18300" s="3"/>
      <c r="B18300" s="2"/>
      <c r="C18300" s="15"/>
    </row>
    <row r="18301" spans="1:3" x14ac:dyDescent="0.25">
      <c r="A18301" s="3"/>
      <c r="B18301" s="2"/>
      <c r="C18301" s="15"/>
    </row>
    <row r="18302" spans="1:3" x14ac:dyDescent="0.25">
      <c r="A18302" s="3"/>
      <c r="B18302" s="2"/>
      <c r="C18302" s="15"/>
    </row>
    <row r="18303" spans="1:3" x14ac:dyDescent="0.25">
      <c r="A18303" s="3"/>
      <c r="B18303" s="2"/>
      <c r="C18303" s="15"/>
    </row>
    <row r="18304" spans="1:3" x14ac:dyDescent="0.25">
      <c r="A18304" s="3"/>
      <c r="B18304" s="2"/>
      <c r="C18304" s="15"/>
    </row>
    <row r="18305" spans="1:3" x14ac:dyDescent="0.25">
      <c r="A18305" s="3"/>
      <c r="B18305" s="2"/>
      <c r="C18305" s="15"/>
    </row>
    <row r="18306" spans="1:3" x14ac:dyDescent="0.25">
      <c r="A18306" s="3"/>
      <c r="B18306" s="2"/>
      <c r="C18306" s="15"/>
    </row>
    <row r="18307" spans="1:3" x14ac:dyDescent="0.25">
      <c r="A18307" s="3"/>
      <c r="B18307" s="2"/>
      <c r="C18307" s="15"/>
    </row>
    <row r="18308" spans="1:3" x14ac:dyDescent="0.25">
      <c r="A18308" s="3"/>
      <c r="B18308" s="2"/>
      <c r="C18308" s="15"/>
    </row>
    <row r="18309" spans="1:3" x14ac:dyDescent="0.25">
      <c r="A18309" s="3"/>
      <c r="B18309" s="2"/>
      <c r="C18309" s="15"/>
    </row>
    <row r="18310" spans="1:3" x14ac:dyDescent="0.25">
      <c r="A18310" s="3"/>
      <c r="B18310" s="2"/>
      <c r="C18310" s="15"/>
    </row>
    <row r="18311" spans="1:3" x14ac:dyDescent="0.25">
      <c r="A18311" s="3"/>
      <c r="B18311" s="2"/>
      <c r="C18311" s="15"/>
    </row>
    <row r="18312" spans="1:3" x14ac:dyDescent="0.25">
      <c r="A18312" s="3"/>
      <c r="B18312" s="2"/>
      <c r="C18312" s="15"/>
    </row>
    <row r="18313" spans="1:3" x14ac:dyDescent="0.25">
      <c r="A18313" s="3"/>
      <c r="B18313" s="2"/>
      <c r="C18313" s="15"/>
    </row>
    <row r="18314" spans="1:3" x14ac:dyDescent="0.25">
      <c r="A18314" s="3"/>
      <c r="B18314" s="2"/>
      <c r="C18314" s="15"/>
    </row>
    <row r="18315" spans="1:3" x14ac:dyDescent="0.25">
      <c r="A18315" s="3"/>
      <c r="B18315" s="2"/>
      <c r="C18315" s="15"/>
    </row>
    <row r="18316" spans="1:3" x14ac:dyDescent="0.25">
      <c r="A18316" s="3"/>
      <c r="B18316" s="2"/>
      <c r="C18316" s="15"/>
    </row>
    <row r="18317" spans="1:3" x14ac:dyDescent="0.25">
      <c r="A18317" s="3"/>
      <c r="B18317" s="2"/>
      <c r="C18317" s="15"/>
    </row>
    <row r="18318" spans="1:3" x14ac:dyDescent="0.25">
      <c r="A18318" s="3"/>
      <c r="B18318" s="2"/>
      <c r="C18318" s="15"/>
    </row>
    <row r="18319" spans="1:3" x14ac:dyDescent="0.25">
      <c r="A18319" s="3"/>
      <c r="B18319" s="2"/>
      <c r="C18319" s="15"/>
    </row>
    <row r="18320" spans="1:3" x14ac:dyDescent="0.25">
      <c r="A18320" s="3"/>
      <c r="B18320" s="2"/>
      <c r="C18320" s="15"/>
    </row>
    <row r="18321" spans="1:3" x14ac:dyDescent="0.25">
      <c r="A18321" s="3"/>
      <c r="B18321" s="2"/>
      <c r="C18321" s="15"/>
    </row>
    <row r="18322" spans="1:3" x14ac:dyDescent="0.25">
      <c r="A18322" s="3"/>
      <c r="B18322" s="2"/>
      <c r="C18322" s="15"/>
    </row>
    <row r="18323" spans="1:3" x14ac:dyDescent="0.25">
      <c r="A18323" s="3"/>
      <c r="B18323" s="2"/>
      <c r="C18323" s="15"/>
    </row>
    <row r="18324" spans="1:3" x14ac:dyDescent="0.25">
      <c r="A18324" s="3"/>
      <c r="B18324" s="2"/>
      <c r="C18324" s="15"/>
    </row>
    <row r="18325" spans="1:3" x14ac:dyDescent="0.25">
      <c r="A18325" s="3"/>
      <c r="B18325" s="2"/>
      <c r="C18325" s="15"/>
    </row>
    <row r="18326" spans="1:3" x14ac:dyDescent="0.25">
      <c r="A18326" s="3"/>
      <c r="B18326" s="2"/>
      <c r="C18326" s="15"/>
    </row>
    <row r="18327" spans="1:3" x14ac:dyDescent="0.25">
      <c r="A18327" s="3"/>
      <c r="B18327" s="2"/>
      <c r="C18327" s="15"/>
    </row>
    <row r="18328" spans="1:3" x14ac:dyDescent="0.25">
      <c r="A18328" s="3"/>
      <c r="B18328" s="2"/>
      <c r="C18328" s="15"/>
    </row>
    <row r="18329" spans="1:3" x14ac:dyDescent="0.25">
      <c r="A18329" s="3"/>
      <c r="B18329" s="2"/>
      <c r="C18329" s="15"/>
    </row>
    <row r="18330" spans="1:3" x14ac:dyDescent="0.25">
      <c r="A18330" s="3"/>
      <c r="B18330" s="2"/>
      <c r="C18330" s="15"/>
    </row>
    <row r="18331" spans="1:3" x14ac:dyDescent="0.25">
      <c r="A18331" s="3"/>
      <c r="B18331" s="2"/>
      <c r="C18331" s="15"/>
    </row>
    <row r="18332" spans="1:3" x14ac:dyDescent="0.25">
      <c r="A18332" s="3"/>
      <c r="B18332" s="2"/>
      <c r="C18332" s="15"/>
    </row>
    <row r="18333" spans="1:3" x14ac:dyDescent="0.25">
      <c r="A18333" s="3"/>
      <c r="B18333" s="2"/>
      <c r="C18333" s="15"/>
    </row>
    <row r="18334" spans="1:3" x14ac:dyDescent="0.25">
      <c r="A18334" s="3"/>
      <c r="B18334" s="2"/>
      <c r="C18334" s="15"/>
    </row>
    <row r="18335" spans="1:3" x14ac:dyDescent="0.25">
      <c r="A18335" s="3"/>
      <c r="B18335" s="2"/>
      <c r="C18335" s="15"/>
    </row>
    <row r="18336" spans="1:3" x14ac:dyDescent="0.25">
      <c r="A18336" s="3"/>
      <c r="B18336" s="2"/>
      <c r="C18336" s="15"/>
    </row>
    <row r="18337" spans="1:3" x14ac:dyDescent="0.25">
      <c r="A18337" s="3"/>
      <c r="B18337" s="2"/>
      <c r="C18337" s="15"/>
    </row>
    <row r="18338" spans="1:3" x14ac:dyDescent="0.25">
      <c r="A18338" s="3"/>
      <c r="B18338" s="2"/>
      <c r="C18338" s="15"/>
    </row>
    <row r="18339" spans="1:3" x14ac:dyDescent="0.25">
      <c r="A18339" s="3"/>
      <c r="B18339" s="2"/>
      <c r="C18339" s="15"/>
    </row>
    <row r="18340" spans="1:3" x14ac:dyDescent="0.25">
      <c r="A18340" s="3"/>
      <c r="B18340" s="2"/>
      <c r="C18340" s="15"/>
    </row>
    <row r="18341" spans="1:3" x14ac:dyDescent="0.25">
      <c r="A18341" s="3"/>
      <c r="B18341" s="2"/>
      <c r="C18341" s="15"/>
    </row>
    <row r="18342" spans="1:3" x14ac:dyDescent="0.25">
      <c r="A18342" s="3"/>
      <c r="B18342" s="2"/>
      <c r="C18342" s="15"/>
    </row>
    <row r="18343" spans="1:3" x14ac:dyDescent="0.25">
      <c r="A18343" s="3"/>
      <c r="B18343" s="2"/>
      <c r="C18343" s="15"/>
    </row>
    <row r="18344" spans="1:3" x14ac:dyDescent="0.25">
      <c r="A18344" s="3"/>
      <c r="B18344" s="2"/>
      <c r="C18344" s="15"/>
    </row>
    <row r="18345" spans="1:3" x14ac:dyDescent="0.25">
      <c r="A18345" s="3"/>
      <c r="B18345" s="2"/>
      <c r="C18345" s="15"/>
    </row>
    <row r="18346" spans="1:3" x14ac:dyDescent="0.25">
      <c r="A18346" s="3"/>
      <c r="B18346" s="2"/>
      <c r="C18346" s="15"/>
    </row>
    <row r="18347" spans="1:3" x14ac:dyDescent="0.25">
      <c r="A18347" s="3"/>
      <c r="B18347" s="2"/>
      <c r="C18347" s="15"/>
    </row>
    <row r="18348" spans="1:3" x14ac:dyDescent="0.25">
      <c r="A18348" s="3"/>
      <c r="B18348" s="2"/>
      <c r="C18348" s="15"/>
    </row>
    <row r="18349" spans="1:3" x14ac:dyDescent="0.25">
      <c r="A18349" s="3"/>
      <c r="B18349" s="2"/>
      <c r="C18349" s="15"/>
    </row>
    <row r="18350" spans="1:3" x14ac:dyDescent="0.25">
      <c r="A18350" s="3"/>
      <c r="B18350" s="2"/>
      <c r="C18350" s="15"/>
    </row>
    <row r="18351" spans="1:3" x14ac:dyDescent="0.25">
      <c r="A18351" s="3"/>
      <c r="B18351" s="2"/>
      <c r="C18351" s="15"/>
    </row>
    <row r="18352" spans="1:3" x14ac:dyDescent="0.25">
      <c r="A18352" s="3"/>
      <c r="B18352" s="2"/>
      <c r="C18352" s="15"/>
    </row>
    <row r="18353" spans="1:3" x14ac:dyDescent="0.25">
      <c r="A18353" s="3"/>
      <c r="B18353" s="2"/>
      <c r="C18353" s="15"/>
    </row>
    <row r="18354" spans="1:3" x14ac:dyDescent="0.25">
      <c r="A18354" s="3"/>
      <c r="B18354" s="2"/>
      <c r="C18354" s="15"/>
    </row>
    <row r="18355" spans="1:3" x14ac:dyDescent="0.25">
      <c r="A18355" s="3"/>
      <c r="B18355" s="2"/>
      <c r="C18355" s="15"/>
    </row>
    <row r="18356" spans="1:3" x14ac:dyDescent="0.25">
      <c r="A18356" s="3"/>
      <c r="B18356" s="2"/>
      <c r="C18356" s="15"/>
    </row>
    <row r="18357" spans="1:3" x14ac:dyDescent="0.25">
      <c r="A18357" s="3"/>
      <c r="B18357" s="2"/>
      <c r="C18357" s="15"/>
    </row>
    <row r="18358" spans="1:3" x14ac:dyDescent="0.25">
      <c r="A18358" s="3"/>
      <c r="B18358" s="2"/>
      <c r="C18358" s="15"/>
    </row>
    <row r="18359" spans="1:3" x14ac:dyDescent="0.25">
      <c r="A18359" s="3"/>
      <c r="B18359" s="2"/>
      <c r="C18359" s="15"/>
    </row>
    <row r="18360" spans="1:3" x14ac:dyDescent="0.25">
      <c r="A18360" s="3"/>
      <c r="B18360" s="2"/>
      <c r="C18360" s="15"/>
    </row>
    <row r="18361" spans="1:3" x14ac:dyDescent="0.25">
      <c r="A18361" s="3"/>
      <c r="B18361" s="2"/>
      <c r="C18361" s="15"/>
    </row>
    <row r="18362" spans="1:3" x14ac:dyDescent="0.25">
      <c r="A18362" s="3"/>
      <c r="B18362" s="2"/>
      <c r="C18362" s="15"/>
    </row>
    <row r="18363" spans="1:3" x14ac:dyDescent="0.25">
      <c r="A18363" s="3"/>
      <c r="B18363" s="2"/>
      <c r="C18363" s="15"/>
    </row>
    <row r="18364" spans="1:3" x14ac:dyDescent="0.25">
      <c r="A18364" s="3"/>
      <c r="B18364" s="2"/>
      <c r="C18364" s="15"/>
    </row>
    <row r="18365" spans="1:3" x14ac:dyDescent="0.25">
      <c r="A18365" s="3"/>
      <c r="B18365" s="2"/>
      <c r="C18365" s="15"/>
    </row>
    <row r="18366" spans="1:3" x14ac:dyDescent="0.25">
      <c r="A18366" s="3"/>
      <c r="B18366" s="2"/>
      <c r="C18366" s="15"/>
    </row>
    <row r="18367" spans="1:3" x14ac:dyDescent="0.25">
      <c r="A18367" s="3"/>
      <c r="B18367" s="2"/>
      <c r="C18367" s="15"/>
    </row>
    <row r="18368" spans="1:3" x14ac:dyDescent="0.25">
      <c r="A18368" s="3"/>
      <c r="B18368" s="2"/>
      <c r="C18368" s="15"/>
    </row>
    <row r="18369" spans="1:3" x14ac:dyDescent="0.25">
      <c r="A18369" s="3"/>
      <c r="B18369" s="2"/>
      <c r="C18369" s="15"/>
    </row>
    <row r="18370" spans="1:3" x14ac:dyDescent="0.25">
      <c r="A18370" s="3"/>
      <c r="B18370" s="2"/>
      <c r="C18370" s="15"/>
    </row>
    <row r="18371" spans="1:3" x14ac:dyDescent="0.25">
      <c r="A18371" s="3"/>
      <c r="B18371" s="2"/>
      <c r="C18371" s="15"/>
    </row>
    <row r="18372" spans="1:3" x14ac:dyDescent="0.25">
      <c r="A18372" s="3"/>
      <c r="B18372" s="2"/>
      <c r="C18372" s="15"/>
    </row>
    <row r="18373" spans="1:3" x14ac:dyDescent="0.25">
      <c r="A18373" s="3"/>
      <c r="B18373" s="2"/>
      <c r="C18373" s="15"/>
    </row>
    <row r="18374" spans="1:3" x14ac:dyDescent="0.25">
      <c r="A18374" s="3"/>
      <c r="B18374" s="2"/>
      <c r="C18374" s="15"/>
    </row>
    <row r="18375" spans="1:3" x14ac:dyDescent="0.25">
      <c r="A18375" s="3"/>
      <c r="B18375" s="2"/>
      <c r="C18375" s="15"/>
    </row>
    <row r="18376" spans="1:3" x14ac:dyDescent="0.25">
      <c r="A18376" s="3"/>
      <c r="B18376" s="2"/>
      <c r="C18376" s="15"/>
    </row>
    <row r="18377" spans="1:3" x14ac:dyDescent="0.25">
      <c r="A18377" s="3"/>
      <c r="B18377" s="2"/>
      <c r="C18377" s="15"/>
    </row>
    <row r="18378" spans="1:3" x14ac:dyDescent="0.25">
      <c r="A18378" s="3"/>
      <c r="B18378" s="2"/>
      <c r="C18378" s="15"/>
    </row>
    <row r="18379" spans="1:3" x14ac:dyDescent="0.25">
      <c r="A18379" s="3"/>
      <c r="B18379" s="2"/>
      <c r="C18379" s="15"/>
    </row>
    <row r="18380" spans="1:3" x14ac:dyDescent="0.25">
      <c r="A18380" s="3"/>
      <c r="B18380" s="2"/>
      <c r="C18380" s="15"/>
    </row>
    <row r="18381" spans="1:3" x14ac:dyDescent="0.25">
      <c r="A18381" s="3"/>
      <c r="B18381" s="2"/>
      <c r="C18381" s="15"/>
    </row>
    <row r="18382" spans="1:3" x14ac:dyDescent="0.25">
      <c r="A18382" s="3"/>
      <c r="B18382" s="2"/>
      <c r="C18382" s="15"/>
    </row>
    <row r="18383" spans="1:3" x14ac:dyDescent="0.25">
      <c r="A18383" s="3"/>
      <c r="B18383" s="2"/>
      <c r="C18383" s="15"/>
    </row>
    <row r="18384" spans="1:3" x14ac:dyDescent="0.25">
      <c r="A18384" s="3"/>
      <c r="B18384" s="2"/>
      <c r="C18384" s="15"/>
    </row>
    <row r="18385" spans="1:3" x14ac:dyDescent="0.25">
      <c r="A18385" s="3"/>
      <c r="B18385" s="2"/>
      <c r="C18385" s="15"/>
    </row>
    <row r="18386" spans="1:3" x14ac:dyDescent="0.25">
      <c r="A18386" s="3"/>
      <c r="B18386" s="2"/>
      <c r="C18386" s="15"/>
    </row>
    <row r="18387" spans="1:3" x14ac:dyDescent="0.25">
      <c r="A18387" s="3"/>
      <c r="B18387" s="2"/>
      <c r="C18387" s="15"/>
    </row>
    <row r="18388" spans="1:3" x14ac:dyDescent="0.25">
      <c r="A18388" s="3"/>
      <c r="B18388" s="2"/>
      <c r="C18388" s="15"/>
    </row>
    <row r="18389" spans="1:3" x14ac:dyDescent="0.25">
      <c r="A18389" s="3"/>
      <c r="B18389" s="2"/>
      <c r="C18389" s="15"/>
    </row>
    <row r="18390" spans="1:3" x14ac:dyDescent="0.25">
      <c r="A18390" s="3"/>
      <c r="B18390" s="2"/>
      <c r="C18390" s="15"/>
    </row>
    <row r="18391" spans="1:3" x14ac:dyDescent="0.25">
      <c r="A18391" s="3"/>
      <c r="B18391" s="2"/>
      <c r="C18391" s="15"/>
    </row>
    <row r="18392" spans="1:3" x14ac:dyDescent="0.25">
      <c r="A18392" s="3"/>
      <c r="B18392" s="2"/>
      <c r="C18392" s="15"/>
    </row>
    <row r="18393" spans="1:3" x14ac:dyDescent="0.25">
      <c r="A18393" s="3"/>
      <c r="B18393" s="2"/>
      <c r="C18393" s="15"/>
    </row>
    <row r="18394" spans="1:3" x14ac:dyDescent="0.25">
      <c r="A18394" s="3"/>
      <c r="B18394" s="2"/>
      <c r="C18394" s="15"/>
    </row>
    <row r="18395" spans="1:3" x14ac:dyDescent="0.25">
      <c r="A18395" s="3"/>
      <c r="B18395" s="2"/>
      <c r="C18395" s="15"/>
    </row>
    <row r="18396" spans="1:3" x14ac:dyDescent="0.25">
      <c r="A18396" s="3"/>
      <c r="B18396" s="2"/>
      <c r="C18396" s="15"/>
    </row>
    <row r="18397" spans="1:3" x14ac:dyDescent="0.25">
      <c r="A18397" s="3"/>
      <c r="B18397" s="2"/>
      <c r="C18397" s="15"/>
    </row>
    <row r="18398" spans="1:3" x14ac:dyDescent="0.25">
      <c r="A18398" s="3"/>
      <c r="B18398" s="2"/>
      <c r="C18398" s="15"/>
    </row>
    <row r="18399" spans="1:3" x14ac:dyDescent="0.25">
      <c r="A18399" s="3"/>
      <c r="B18399" s="2"/>
      <c r="C18399" s="15"/>
    </row>
    <row r="18400" spans="1:3" x14ac:dyDescent="0.25">
      <c r="A18400" s="3"/>
      <c r="B18400" s="2"/>
      <c r="C18400" s="15"/>
    </row>
    <row r="18401" spans="1:3" x14ac:dyDescent="0.25">
      <c r="A18401" s="3"/>
      <c r="B18401" s="2"/>
      <c r="C18401" s="15"/>
    </row>
    <row r="18402" spans="1:3" x14ac:dyDescent="0.25">
      <c r="A18402" s="3"/>
      <c r="B18402" s="2"/>
      <c r="C18402" s="15"/>
    </row>
    <row r="18403" spans="1:3" x14ac:dyDescent="0.25">
      <c r="A18403" s="3"/>
      <c r="B18403" s="2"/>
      <c r="C18403" s="15"/>
    </row>
    <row r="18404" spans="1:3" x14ac:dyDescent="0.25">
      <c r="A18404" s="3"/>
      <c r="B18404" s="2"/>
      <c r="C18404" s="15"/>
    </row>
    <row r="18405" spans="1:3" x14ac:dyDescent="0.25">
      <c r="A18405" s="3"/>
      <c r="B18405" s="2"/>
      <c r="C18405" s="15"/>
    </row>
    <row r="18406" spans="1:3" x14ac:dyDescent="0.25">
      <c r="A18406" s="3"/>
      <c r="B18406" s="2"/>
      <c r="C18406" s="15"/>
    </row>
    <row r="18407" spans="1:3" x14ac:dyDescent="0.25">
      <c r="A18407" s="3"/>
      <c r="B18407" s="2"/>
      <c r="C18407" s="15"/>
    </row>
    <row r="18408" spans="1:3" x14ac:dyDescent="0.25">
      <c r="A18408" s="3"/>
      <c r="B18408" s="2"/>
      <c r="C18408" s="15"/>
    </row>
    <row r="18409" spans="1:3" x14ac:dyDescent="0.25">
      <c r="A18409" s="3"/>
      <c r="B18409" s="2"/>
      <c r="C18409" s="15"/>
    </row>
    <row r="18410" spans="1:3" x14ac:dyDescent="0.25">
      <c r="A18410" s="3"/>
      <c r="B18410" s="2"/>
      <c r="C18410" s="15"/>
    </row>
    <row r="18411" spans="1:3" x14ac:dyDescent="0.25">
      <c r="A18411" s="3"/>
      <c r="B18411" s="2"/>
      <c r="C18411" s="15"/>
    </row>
    <row r="18412" spans="1:3" x14ac:dyDescent="0.25">
      <c r="A18412" s="3"/>
      <c r="B18412" s="2"/>
      <c r="C18412" s="15"/>
    </row>
    <row r="18413" spans="1:3" x14ac:dyDescent="0.25">
      <c r="A18413" s="3"/>
      <c r="B18413" s="2"/>
      <c r="C18413" s="15"/>
    </row>
    <row r="18414" spans="1:3" x14ac:dyDescent="0.25">
      <c r="A18414" s="3"/>
      <c r="B18414" s="2"/>
      <c r="C18414" s="15"/>
    </row>
    <row r="18415" spans="1:3" x14ac:dyDescent="0.25">
      <c r="A18415" s="3"/>
      <c r="B18415" s="2"/>
      <c r="C18415" s="15"/>
    </row>
    <row r="18416" spans="1:3" x14ac:dyDescent="0.25">
      <c r="A18416" s="3"/>
      <c r="B18416" s="2"/>
      <c r="C18416" s="15"/>
    </row>
    <row r="18417" spans="1:3" x14ac:dyDescent="0.25">
      <c r="A18417" s="3"/>
      <c r="B18417" s="2"/>
      <c r="C18417" s="15"/>
    </row>
    <row r="18418" spans="1:3" x14ac:dyDescent="0.25">
      <c r="A18418" s="3"/>
      <c r="B18418" s="2"/>
      <c r="C18418" s="15"/>
    </row>
    <row r="18419" spans="1:3" x14ac:dyDescent="0.25">
      <c r="A18419" s="3"/>
      <c r="B18419" s="2"/>
      <c r="C18419" s="15"/>
    </row>
    <row r="18420" spans="1:3" x14ac:dyDescent="0.25">
      <c r="A18420" s="3"/>
      <c r="B18420" s="2"/>
      <c r="C18420" s="15"/>
    </row>
    <row r="18421" spans="1:3" x14ac:dyDescent="0.25">
      <c r="A18421" s="3"/>
      <c r="B18421" s="2"/>
      <c r="C18421" s="15"/>
    </row>
    <row r="18422" spans="1:3" x14ac:dyDescent="0.25">
      <c r="A18422" s="3"/>
      <c r="B18422" s="2"/>
      <c r="C18422" s="15"/>
    </row>
    <row r="18423" spans="1:3" x14ac:dyDescent="0.25">
      <c r="A18423" s="3"/>
      <c r="B18423" s="2"/>
      <c r="C18423" s="15"/>
    </row>
    <row r="18424" spans="1:3" x14ac:dyDescent="0.25">
      <c r="A18424" s="3"/>
      <c r="B18424" s="2"/>
      <c r="C18424" s="15"/>
    </row>
    <row r="18425" spans="1:3" x14ac:dyDescent="0.25">
      <c r="A18425" s="3"/>
      <c r="B18425" s="2"/>
      <c r="C18425" s="15"/>
    </row>
    <row r="18426" spans="1:3" x14ac:dyDescent="0.25">
      <c r="A18426" s="3"/>
      <c r="B18426" s="2"/>
      <c r="C18426" s="15"/>
    </row>
    <row r="18427" spans="1:3" x14ac:dyDescent="0.25">
      <c r="A18427" s="3"/>
      <c r="B18427" s="2"/>
      <c r="C18427" s="15"/>
    </row>
    <row r="18428" spans="1:3" x14ac:dyDescent="0.25">
      <c r="A18428" s="3"/>
      <c r="B18428" s="2"/>
      <c r="C18428" s="15"/>
    </row>
    <row r="18429" spans="1:3" x14ac:dyDescent="0.25">
      <c r="A18429" s="3"/>
      <c r="B18429" s="2"/>
      <c r="C18429" s="15"/>
    </row>
    <row r="18430" spans="1:3" x14ac:dyDescent="0.25">
      <c r="A18430" s="3"/>
      <c r="B18430" s="2"/>
      <c r="C18430" s="15"/>
    </row>
    <row r="18431" spans="1:3" x14ac:dyDescent="0.25">
      <c r="A18431" s="3"/>
      <c r="B18431" s="2"/>
      <c r="C18431" s="15"/>
    </row>
    <row r="18432" spans="1:3" x14ac:dyDescent="0.25">
      <c r="A18432" s="3"/>
      <c r="B18432" s="2"/>
      <c r="C18432" s="15"/>
    </row>
    <row r="18433" spans="1:3" x14ac:dyDescent="0.25">
      <c r="A18433" s="3"/>
      <c r="B18433" s="2"/>
      <c r="C18433" s="15"/>
    </row>
    <row r="18434" spans="1:3" x14ac:dyDescent="0.25">
      <c r="A18434" s="3"/>
      <c r="B18434" s="2"/>
      <c r="C18434" s="15"/>
    </row>
    <row r="18435" spans="1:3" x14ac:dyDescent="0.25">
      <c r="A18435" s="3"/>
      <c r="B18435" s="2"/>
      <c r="C18435" s="15"/>
    </row>
    <row r="18436" spans="1:3" x14ac:dyDescent="0.25">
      <c r="A18436" s="3"/>
      <c r="B18436" s="2"/>
      <c r="C18436" s="15"/>
    </row>
    <row r="18437" spans="1:3" x14ac:dyDescent="0.25">
      <c r="A18437" s="3"/>
      <c r="B18437" s="2"/>
      <c r="C18437" s="15"/>
    </row>
    <row r="18438" spans="1:3" x14ac:dyDescent="0.25">
      <c r="A18438" s="3"/>
      <c r="B18438" s="2"/>
      <c r="C18438" s="15"/>
    </row>
    <row r="18439" spans="1:3" x14ac:dyDescent="0.25">
      <c r="A18439" s="3"/>
      <c r="B18439" s="2"/>
      <c r="C18439" s="15"/>
    </row>
    <row r="18440" spans="1:3" x14ac:dyDescent="0.25">
      <c r="A18440" s="3"/>
      <c r="B18440" s="2"/>
      <c r="C18440" s="15"/>
    </row>
    <row r="18441" spans="1:3" x14ac:dyDescent="0.25">
      <c r="A18441" s="3"/>
      <c r="B18441" s="2"/>
      <c r="C18441" s="15"/>
    </row>
    <row r="18442" spans="1:3" x14ac:dyDescent="0.25">
      <c r="A18442" s="3"/>
      <c r="B18442" s="2"/>
      <c r="C18442" s="15"/>
    </row>
    <row r="18443" spans="1:3" x14ac:dyDescent="0.25">
      <c r="A18443" s="3"/>
      <c r="B18443" s="2"/>
      <c r="C18443" s="15"/>
    </row>
    <row r="18444" spans="1:3" x14ac:dyDescent="0.25">
      <c r="A18444" s="3"/>
      <c r="B18444" s="2"/>
      <c r="C18444" s="15"/>
    </row>
    <row r="18445" spans="1:3" x14ac:dyDescent="0.25">
      <c r="A18445" s="3"/>
      <c r="B18445" s="2"/>
      <c r="C18445" s="15"/>
    </row>
    <row r="18446" spans="1:3" x14ac:dyDescent="0.25">
      <c r="A18446" s="3"/>
      <c r="B18446" s="2"/>
      <c r="C18446" s="15"/>
    </row>
    <row r="18447" spans="1:3" x14ac:dyDescent="0.25">
      <c r="A18447" s="3"/>
      <c r="B18447" s="2"/>
      <c r="C18447" s="15"/>
    </row>
    <row r="18448" spans="1:3" x14ac:dyDescent="0.25">
      <c r="A18448" s="3"/>
      <c r="B18448" s="2"/>
      <c r="C18448" s="15"/>
    </row>
    <row r="18449" spans="1:3" x14ac:dyDescent="0.25">
      <c r="A18449" s="3"/>
      <c r="B18449" s="2"/>
      <c r="C18449" s="15"/>
    </row>
    <row r="18450" spans="1:3" x14ac:dyDescent="0.25">
      <c r="A18450" s="3"/>
      <c r="B18450" s="2"/>
      <c r="C18450" s="15"/>
    </row>
    <row r="18451" spans="1:3" x14ac:dyDescent="0.25">
      <c r="A18451" s="3"/>
      <c r="B18451" s="2"/>
      <c r="C18451" s="15"/>
    </row>
    <row r="18452" spans="1:3" x14ac:dyDescent="0.25">
      <c r="A18452" s="3"/>
      <c r="B18452" s="2"/>
      <c r="C18452" s="15"/>
    </row>
    <row r="18453" spans="1:3" x14ac:dyDescent="0.25">
      <c r="A18453" s="3"/>
      <c r="B18453" s="2"/>
      <c r="C18453" s="15"/>
    </row>
    <row r="18454" spans="1:3" x14ac:dyDescent="0.25">
      <c r="A18454" s="3"/>
      <c r="B18454" s="2"/>
      <c r="C18454" s="15"/>
    </row>
    <row r="18455" spans="1:3" x14ac:dyDescent="0.25">
      <c r="A18455" s="3"/>
      <c r="B18455" s="2"/>
      <c r="C18455" s="15"/>
    </row>
    <row r="18456" spans="1:3" x14ac:dyDescent="0.25">
      <c r="A18456" s="3"/>
      <c r="B18456" s="2"/>
      <c r="C18456" s="15"/>
    </row>
    <row r="18457" spans="1:3" x14ac:dyDescent="0.25">
      <c r="A18457" s="3"/>
      <c r="B18457" s="2"/>
      <c r="C18457" s="15"/>
    </row>
    <row r="18458" spans="1:3" x14ac:dyDescent="0.25">
      <c r="A18458" s="3"/>
      <c r="B18458" s="2"/>
      <c r="C18458" s="15"/>
    </row>
    <row r="18459" spans="1:3" x14ac:dyDescent="0.25">
      <c r="A18459" s="3"/>
      <c r="B18459" s="2"/>
      <c r="C18459" s="15"/>
    </row>
    <row r="18460" spans="1:3" x14ac:dyDescent="0.25">
      <c r="A18460" s="3"/>
      <c r="B18460" s="2"/>
      <c r="C18460" s="15"/>
    </row>
    <row r="18461" spans="1:3" x14ac:dyDescent="0.25">
      <c r="A18461" s="3"/>
      <c r="B18461" s="2"/>
      <c r="C18461" s="15"/>
    </row>
    <row r="18462" spans="1:3" x14ac:dyDescent="0.25">
      <c r="A18462" s="3"/>
      <c r="B18462" s="2"/>
      <c r="C18462" s="15"/>
    </row>
    <row r="18463" spans="1:3" x14ac:dyDescent="0.25">
      <c r="A18463" s="3"/>
      <c r="B18463" s="2"/>
      <c r="C18463" s="15"/>
    </row>
    <row r="18464" spans="1:3" x14ac:dyDescent="0.25">
      <c r="A18464" s="3"/>
      <c r="B18464" s="2"/>
      <c r="C18464" s="15"/>
    </row>
    <row r="18465" spans="1:3" x14ac:dyDescent="0.25">
      <c r="A18465" s="3"/>
      <c r="B18465" s="2"/>
      <c r="C18465" s="15"/>
    </row>
    <row r="18466" spans="1:3" x14ac:dyDescent="0.25">
      <c r="A18466" s="3"/>
      <c r="B18466" s="2"/>
      <c r="C18466" s="15"/>
    </row>
    <row r="18467" spans="1:3" x14ac:dyDescent="0.25">
      <c r="A18467" s="3"/>
      <c r="B18467" s="2"/>
      <c r="C18467" s="15"/>
    </row>
    <row r="18468" spans="1:3" x14ac:dyDescent="0.25">
      <c r="A18468" s="3"/>
      <c r="B18468" s="2"/>
      <c r="C18468" s="15"/>
    </row>
    <row r="18469" spans="1:3" x14ac:dyDescent="0.25">
      <c r="A18469" s="3"/>
      <c r="B18469" s="2"/>
      <c r="C18469" s="15"/>
    </row>
    <row r="18470" spans="1:3" x14ac:dyDescent="0.25">
      <c r="A18470" s="3"/>
      <c r="B18470" s="2"/>
      <c r="C18470" s="15"/>
    </row>
    <row r="18471" spans="1:3" x14ac:dyDescent="0.25">
      <c r="A18471" s="3"/>
      <c r="B18471" s="2"/>
      <c r="C18471" s="15"/>
    </row>
    <row r="18472" spans="1:3" x14ac:dyDescent="0.25">
      <c r="A18472" s="3"/>
      <c r="B18472" s="2"/>
      <c r="C18472" s="15"/>
    </row>
    <row r="18473" spans="1:3" x14ac:dyDescent="0.25">
      <c r="A18473" s="3"/>
      <c r="B18473" s="2"/>
      <c r="C18473" s="15"/>
    </row>
    <row r="18474" spans="1:3" x14ac:dyDescent="0.25">
      <c r="A18474" s="3"/>
      <c r="B18474" s="2"/>
      <c r="C18474" s="15"/>
    </row>
    <row r="18475" spans="1:3" x14ac:dyDescent="0.25">
      <c r="A18475" s="3"/>
      <c r="B18475" s="2"/>
      <c r="C18475" s="15"/>
    </row>
    <row r="18476" spans="1:3" x14ac:dyDescent="0.25">
      <c r="A18476" s="3"/>
      <c r="B18476" s="2"/>
      <c r="C18476" s="15"/>
    </row>
    <row r="18477" spans="1:3" x14ac:dyDescent="0.25">
      <c r="A18477" s="3"/>
      <c r="B18477" s="2"/>
      <c r="C18477" s="15"/>
    </row>
    <row r="18478" spans="1:3" x14ac:dyDescent="0.25">
      <c r="A18478" s="3"/>
      <c r="B18478" s="2"/>
      <c r="C18478" s="15"/>
    </row>
    <row r="18479" spans="1:3" x14ac:dyDescent="0.25">
      <c r="A18479" s="3"/>
      <c r="B18479" s="2"/>
      <c r="C18479" s="15"/>
    </row>
    <row r="18480" spans="1:3" x14ac:dyDescent="0.25">
      <c r="A18480" s="3"/>
      <c r="B18480" s="2"/>
      <c r="C18480" s="15"/>
    </row>
    <row r="18481" spans="1:3" x14ac:dyDescent="0.25">
      <c r="A18481" s="3"/>
      <c r="B18481" s="2"/>
      <c r="C18481" s="15"/>
    </row>
    <row r="18482" spans="1:3" x14ac:dyDescent="0.25">
      <c r="A18482" s="3"/>
      <c r="B18482" s="2"/>
      <c r="C18482" s="15"/>
    </row>
    <row r="18483" spans="1:3" x14ac:dyDescent="0.25">
      <c r="A18483" s="3"/>
      <c r="B18483" s="2"/>
      <c r="C18483" s="15"/>
    </row>
    <row r="18484" spans="1:3" x14ac:dyDescent="0.25">
      <c r="A18484" s="3"/>
      <c r="B18484" s="2"/>
      <c r="C18484" s="15"/>
    </row>
    <row r="18485" spans="1:3" x14ac:dyDescent="0.25">
      <c r="A18485" s="3"/>
      <c r="B18485" s="2"/>
      <c r="C18485" s="15"/>
    </row>
    <row r="18486" spans="1:3" x14ac:dyDescent="0.25">
      <c r="A18486" s="3"/>
      <c r="B18486" s="2"/>
      <c r="C18486" s="15"/>
    </row>
    <row r="18487" spans="1:3" x14ac:dyDescent="0.25">
      <c r="A18487" s="3"/>
      <c r="B18487" s="2"/>
      <c r="C18487" s="15"/>
    </row>
    <row r="18488" spans="1:3" x14ac:dyDescent="0.25">
      <c r="A18488" s="3"/>
      <c r="B18488" s="2"/>
      <c r="C18488" s="15"/>
    </row>
    <row r="18489" spans="1:3" x14ac:dyDescent="0.25">
      <c r="A18489" s="3"/>
      <c r="B18489" s="2"/>
      <c r="C18489" s="15"/>
    </row>
    <row r="18490" spans="1:3" x14ac:dyDescent="0.25">
      <c r="A18490" s="3"/>
      <c r="B18490" s="2"/>
      <c r="C18490" s="15"/>
    </row>
    <row r="18491" spans="1:3" x14ac:dyDescent="0.25">
      <c r="A18491" s="3"/>
      <c r="B18491" s="2"/>
      <c r="C18491" s="15"/>
    </row>
    <row r="18492" spans="1:3" x14ac:dyDescent="0.25">
      <c r="A18492" s="3"/>
      <c r="B18492" s="2"/>
      <c r="C18492" s="15"/>
    </row>
    <row r="18493" spans="1:3" x14ac:dyDescent="0.25">
      <c r="A18493" s="3"/>
      <c r="B18493" s="2"/>
      <c r="C18493" s="15"/>
    </row>
    <row r="18494" spans="1:3" x14ac:dyDescent="0.25">
      <c r="A18494" s="3"/>
      <c r="B18494" s="2"/>
      <c r="C18494" s="15"/>
    </row>
    <row r="18495" spans="1:3" x14ac:dyDescent="0.25">
      <c r="A18495" s="3"/>
      <c r="B18495" s="2"/>
      <c r="C18495" s="15"/>
    </row>
    <row r="18496" spans="1:3" x14ac:dyDescent="0.25">
      <c r="A18496" s="3"/>
      <c r="B18496" s="2"/>
      <c r="C18496" s="15"/>
    </row>
    <row r="18497" spans="1:3" x14ac:dyDescent="0.25">
      <c r="A18497" s="3"/>
      <c r="B18497" s="2"/>
      <c r="C18497" s="15"/>
    </row>
    <row r="18498" spans="1:3" x14ac:dyDescent="0.25">
      <c r="A18498" s="3"/>
      <c r="B18498" s="2"/>
      <c r="C18498" s="15"/>
    </row>
    <row r="18499" spans="1:3" x14ac:dyDescent="0.25">
      <c r="A18499" s="3"/>
      <c r="B18499" s="2"/>
      <c r="C18499" s="15"/>
    </row>
    <row r="18500" spans="1:3" x14ac:dyDescent="0.25">
      <c r="A18500" s="3"/>
      <c r="B18500" s="2"/>
      <c r="C18500" s="15"/>
    </row>
    <row r="18501" spans="1:3" x14ac:dyDescent="0.25">
      <c r="A18501" s="3"/>
      <c r="B18501" s="2"/>
      <c r="C18501" s="15"/>
    </row>
    <row r="18502" spans="1:3" x14ac:dyDescent="0.25">
      <c r="A18502" s="3"/>
      <c r="B18502" s="2"/>
      <c r="C18502" s="15"/>
    </row>
    <row r="18503" spans="1:3" x14ac:dyDescent="0.25">
      <c r="A18503" s="3"/>
      <c r="B18503" s="2"/>
      <c r="C18503" s="15"/>
    </row>
    <row r="18504" spans="1:3" x14ac:dyDescent="0.25">
      <c r="A18504" s="3"/>
      <c r="B18504" s="2"/>
      <c r="C18504" s="15"/>
    </row>
    <row r="18505" spans="1:3" x14ac:dyDescent="0.25">
      <c r="A18505" s="3"/>
      <c r="B18505" s="2"/>
      <c r="C18505" s="15"/>
    </row>
    <row r="18506" spans="1:3" x14ac:dyDescent="0.25">
      <c r="A18506" s="3"/>
      <c r="B18506" s="2"/>
      <c r="C18506" s="15"/>
    </row>
    <row r="18507" spans="1:3" x14ac:dyDescent="0.25">
      <c r="A18507" s="3"/>
      <c r="B18507" s="2"/>
      <c r="C18507" s="15"/>
    </row>
    <row r="18508" spans="1:3" x14ac:dyDescent="0.25">
      <c r="A18508" s="3"/>
      <c r="B18508" s="2"/>
      <c r="C18508" s="15"/>
    </row>
    <row r="18509" spans="1:3" x14ac:dyDescent="0.25">
      <c r="A18509" s="3"/>
      <c r="B18509" s="2"/>
      <c r="C18509" s="15"/>
    </row>
    <row r="18510" spans="1:3" x14ac:dyDescent="0.25">
      <c r="A18510" s="3"/>
      <c r="B18510" s="2"/>
      <c r="C18510" s="15"/>
    </row>
    <row r="18511" spans="1:3" x14ac:dyDescent="0.25">
      <c r="A18511" s="3"/>
      <c r="B18511" s="2"/>
      <c r="C18511" s="15"/>
    </row>
    <row r="18512" spans="1:3" x14ac:dyDescent="0.25">
      <c r="A18512" s="3"/>
      <c r="B18512" s="2"/>
      <c r="C18512" s="15"/>
    </row>
    <row r="18513" spans="1:3" x14ac:dyDescent="0.25">
      <c r="A18513" s="3"/>
      <c r="B18513" s="2"/>
      <c r="C18513" s="15"/>
    </row>
    <row r="18514" spans="1:3" x14ac:dyDescent="0.25">
      <c r="A18514" s="3"/>
      <c r="B18514" s="2"/>
      <c r="C18514" s="15"/>
    </row>
    <row r="18515" spans="1:3" x14ac:dyDescent="0.25">
      <c r="A18515" s="3"/>
      <c r="B18515" s="2"/>
      <c r="C18515" s="15"/>
    </row>
    <row r="18516" spans="1:3" x14ac:dyDescent="0.25">
      <c r="A18516" s="3"/>
      <c r="B18516" s="2"/>
      <c r="C18516" s="15"/>
    </row>
    <row r="18517" spans="1:3" x14ac:dyDescent="0.25">
      <c r="A18517" s="3"/>
      <c r="B18517" s="2"/>
      <c r="C18517" s="15"/>
    </row>
    <row r="18518" spans="1:3" x14ac:dyDescent="0.25">
      <c r="A18518" s="3"/>
      <c r="B18518" s="2"/>
      <c r="C18518" s="15"/>
    </row>
    <row r="18519" spans="1:3" x14ac:dyDescent="0.25">
      <c r="A18519" s="3"/>
      <c r="B18519" s="2"/>
      <c r="C18519" s="15"/>
    </row>
    <row r="18520" spans="1:3" x14ac:dyDescent="0.25">
      <c r="A18520" s="3"/>
      <c r="B18520" s="2"/>
      <c r="C18520" s="15"/>
    </row>
    <row r="18521" spans="1:3" x14ac:dyDescent="0.25">
      <c r="A18521" s="3"/>
      <c r="B18521" s="2"/>
      <c r="C18521" s="15"/>
    </row>
    <row r="18522" spans="1:3" x14ac:dyDescent="0.25">
      <c r="A18522" s="3"/>
      <c r="B18522" s="2"/>
      <c r="C18522" s="15"/>
    </row>
    <row r="18523" spans="1:3" x14ac:dyDescent="0.25">
      <c r="A18523" s="3"/>
      <c r="B18523" s="2"/>
      <c r="C18523" s="15"/>
    </row>
    <row r="18524" spans="1:3" x14ac:dyDescent="0.25">
      <c r="A18524" s="3"/>
      <c r="B18524" s="2"/>
      <c r="C18524" s="15"/>
    </row>
    <row r="18525" spans="1:3" x14ac:dyDescent="0.25">
      <c r="A18525" s="3"/>
      <c r="B18525" s="2"/>
      <c r="C18525" s="15"/>
    </row>
    <row r="18526" spans="1:3" x14ac:dyDescent="0.25">
      <c r="A18526" s="3"/>
      <c r="B18526" s="2"/>
      <c r="C18526" s="15"/>
    </row>
    <row r="18527" spans="1:3" x14ac:dyDescent="0.25">
      <c r="A18527" s="3"/>
      <c r="B18527" s="2"/>
      <c r="C18527" s="15"/>
    </row>
    <row r="18528" spans="1:3" x14ac:dyDescent="0.25">
      <c r="A18528" s="3"/>
      <c r="B18528" s="2"/>
      <c r="C18528" s="15"/>
    </row>
    <row r="18529" spans="1:3" x14ac:dyDescent="0.25">
      <c r="A18529" s="3"/>
      <c r="B18529" s="2"/>
      <c r="C18529" s="15"/>
    </row>
    <row r="18530" spans="1:3" x14ac:dyDescent="0.25">
      <c r="A18530" s="3"/>
      <c r="B18530" s="2"/>
      <c r="C18530" s="15"/>
    </row>
    <row r="18531" spans="1:3" x14ac:dyDescent="0.25">
      <c r="A18531" s="3"/>
      <c r="B18531" s="2"/>
      <c r="C18531" s="15"/>
    </row>
    <row r="18532" spans="1:3" x14ac:dyDescent="0.25">
      <c r="A18532" s="3"/>
      <c r="B18532" s="2"/>
      <c r="C18532" s="15"/>
    </row>
    <row r="18533" spans="1:3" x14ac:dyDescent="0.25">
      <c r="A18533" s="3"/>
      <c r="B18533" s="2"/>
      <c r="C18533" s="15"/>
    </row>
    <row r="18534" spans="1:3" x14ac:dyDescent="0.25">
      <c r="A18534" s="3"/>
      <c r="B18534" s="2"/>
      <c r="C18534" s="15"/>
    </row>
    <row r="18535" spans="1:3" x14ac:dyDescent="0.25">
      <c r="A18535" s="3"/>
      <c r="B18535" s="2"/>
      <c r="C18535" s="15"/>
    </row>
    <row r="18536" spans="1:3" x14ac:dyDescent="0.25">
      <c r="A18536" s="3"/>
      <c r="B18536" s="2"/>
      <c r="C18536" s="15"/>
    </row>
    <row r="18537" spans="1:3" x14ac:dyDescent="0.25">
      <c r="A18537" s="3"/>
      <c r="B18537" s="2"/>
      <c r="C18537" s="15"/>
    </row>
    <row r="18538" spans="1:3" x14ac:dyDescent="0.25">
      <c r="A18538" s="3"/>
      <c r="B18538" s="2"/>
      <c r="C18538" s="15"/>
    </row>
    <row r="18539" spans="1:3" x14ac:dyDescent="0.25">
      <c r="A18539" s="3"/>
      <c r="B18539" s="2"/>
      <c r="C18539" s="15"/>
    </row>
    <row r="18540" spans="1:3" x14ac:dyDescent="0.25">
      <c r="A18540" s="3"/>
      <c r="B18540" s="2"/>
      <c r="C18540" s="15"/>
    </row>
    <row r="18541" spans="1:3" x14ac:dyDescent="0.25">
      <c r="A18541" s="3"/>
      <c r="B18541" s="2"/>
      <c r="C18541" s="15"/>
    </row>
    <row r="18542" spans="1:3" x14ac:dyDescent="0.25">
      <c r="A18542" s="3"/>
      <c r="B18542" s="2"/>
      <c r="C18542" s="15"/>
    </row>
    <row r="18543" spans="1:3" x14ac:dyDescent="0.25">
      <c r="A18543" s="3"/>
      <c r="B18543" s="2"/>
      <c r="C18543" s="15"/>
    </row>
    <row r="18544" spans="1:3" x14ac:dyDescent="0.25">
      <c r="A18544" s="3"/>
      <c r="B18544" s="2"/>
      <c r="C18544" s="15"/>
    </row>
    <row r="18545" spans="1:3" x14ac:dyDescent="0.25">
      <c r="A18545" s="3"/>
      <c r="B18545" s="2"/>
      <c r="C18545" s="15"/>
    </row>
    <row r="18546" spans="1:3" x14ac:dyDescent="0.25">
      <c r="A18546" s="3"/>
      <c r="B18546" s="2"/>
      <c r="C18546" s="15"/>
    </row>
    <row r="18547" spans="1:3" x14ac:dyDescent="0.25">
      <c r="A18547" s="3"/>
      <c r="B18547" s="2"/>
      <c r="C18547" s="15"/>
    </row>
    <row r="18548" spans="1:3" x14ac:dyDescent="0.25">
      <c r="A18548" s="3"/>
      <c r="B18548" s="2"/>
      <c r="C18548" s="15"/>
    </row>
    <row r="18549" spans="1:3" x14ac:dyDescent="0.25">
      <c r="A18549" s="3"/>
      <c r="B18549" s="2"/>
      <c r="C18549" s="15"/>
    </row>
    <row r="18550" spans="1:3" x14ac:dyDescent="0.25">
      <c r="A18550" s="3"/>
      <c r="B18550" s="2"/>
      <c r="C18550" s="15"/>
    </row>
    <row r="18551" spans="1:3" x14ac:dyDescent="0.25">
      <c r="A18551" s="3"/>
      <c r="B18551" s="2"/>
      <c r="C18551" s="15"/>
    </row>
    <row r="18552" spans="1:3" x14ac:dyDescent="0.25">
      <c r="A18552" s="3"/>
      <c r="B18552" s="2"/>
      <c r="C18552" s="15"/>
    </row>
    <row r="18553" spans="1:3" x14ac:dyDescent="0.25">
      <c r="A18553" s="3"/>
      <c r="B18553" s="2"/>
      <c r="C18553" s="15"/>
    </row>
    <row r="18554" spans="1:3" x14ac:dyDescent="0.25">
      <c r="A18554" s="3"/>
      <c r="B18554" s="2"/>
      <c r="C18554" s="15"/>
    </row>
    <row r="18555" spans="1:3" x14ac:dyDescent="0.25">
      <c r="A18555" s="3"/>
      <c r="B18555" s="2"/>
      <c r="C18555" s="15"/>
    </row>
    <row r="18556" spans="1:3" x14ac:dyDescent="0.25">
      <c r="A18556" s="3"/>
      <c r="B18556" s="2"/>
      <c r="C18556" s="15"/>
    </row>
    <row r="18557" spans="1:3" x14ac:dyDescent="0.25">
      <c r="A18557" s="3"/>
      <c r="B18557" s="2"/>
      <c r="C18557" s="15"/>
    </row>
    <row r="18558" spans="1:3" x14ac:dyDescent="0.25">
      <c r="A18558" s="3"/>
      <c r="B18558" s="2"/>
      <c r="C18558" s="15"/>
    </row>
    <row r="18559" spans="1:3" x14ac:dyDescent="0.25">
      <c r="A18559" s="3"/>
      <c r="B18559" s="2"/>
      <c r="C18559" s="15"/>
    </row>
    <row r="18560" spans="1:3" x14ac:dyDescent="0.25">
      <c r="A18560" s="3"/>
      <c r="B18560" s="2"/>
      <c r="C18560" s="15"/>
    </row>
    <row r="18561" spans="1:3" x14ac:dyDescent="0.25">
      <c r="A18561" s="3"/>
      <c r="B18561" s="2"/>
      <c r="C18561" s="15"/>
    </row>
    <row r="18562" spans="1:3" x14ac:dyDescent="0.25">
      <c r="A18562" s="3"/>
      <c r="B18562" s="2"/>
      <c r="C18562" s="15"/>
    </row>
    <row r="18563" spans="1:3" x14ac:dyDescent="0.25">
      <c r="A18563" s="3"/>
      <c r="B18563" s="2"/>
      <c r="C18563" s="15"/>
    </row>
    <row r="18564" spans="1:3" x14ac:dyDescent="0.25">
      <c r="A18564" s="3"/>
      <c r="B18564" s="2"/>
      <c r="C18564" s="15"/>
    </row>
    <row r="18565" spans="1:3" x14ac:dyDescent="0.25">
      <c r="A18565" s="3"/>
      <c r="B18565" s="2"/>
      <c r="C18565" s="15"/>
    </row>
    <row r="18566" spans="1:3" x14ac:dyDescent="0.25">
      <c r="A18566" s="3"/>
      <c r="B18566" s="2"/>
      <c r="C18566" s="15"/>
    </row>
    <row r="18567" spans="1:3" x14ac:dyDescent="0.25">
      <c r="A18567" s="3"/>
      <c r="B18567" s="2"/>
      <c r="C18567" s="15"/>
    </row>
    <row r="18568" spans="1:3" x14ac:dyDescent="0.25">
      <c r="A18568" s="3"/>
      <c r="B18568" s="2"/>
      <c r="C18568" s="15"/>
    </row>
    <row r="18569" spans="1:3" x14ac:dyDescent="0.25">
      <c r="A18569" s="3"/>
      <c r="B18569" s="2"/>
      <c r="C18569" s="15"/>
    </row>
    <row r="18570" spans="1:3" x14ac:dyDescent="0.25">
      <c r="A18570" s="3"/>
      <c r="B18570" s="2"/>
      <c r="C18570" s="15"/>
    </row>
    <row r="18571" spans="1:3" x14ac:dyDescent="0.25">
      <c r="A18571" s="3"/>
      <c r="B18571" s="2"/>
      <c r="C18571" s="15"/>
    </row>
    <row r="18572" spans="1:3" x14ac:dyDescent="0.25">
      <c r="A18572" s="3"/>
      <c r="B18572" s="2"/>
      <c r="C18572" s="15"/>
    </row>
    <row r="18573" spans="1:3" x14ac:dyDescent="0.25">
      <c r="A18573" s="3"/>
      <c r="B18573" s="2"/>
      <c r="C18573" s="15"/>
    </row>
    <row r="18574" spans="1:3" x14ac:dyDescent="0.25">
      <c r="A18574" s="3"/>
      <c r="B18574" s="2"/>
      <c r="C18574" s="15"/>
    </row>
    <row r="18575" spans="1:3" x14ac:dyDescent="0.25">
      <c r="A18575" s="3"/>
      <c r="B18575" s="2"/>
      <c r="C18575" s="15"/>
    </row>
    <row r="18576" spans="1:3" x14ac:dyDescent="0.25">
      <c r="A18576" s="3"/>
      <c r="B18576" s="2"/>
      <c r="C18576" s="15"/>
    </row>
    <row r="18577" spans="1:3" x14ac:dyDescent="0.25">
      <c r="A18577" s="3"/>
      <c r="B18577" s="2"/>
      <c r="C18577" s="15"/>
    </row>
    <row r="18578" spans="1:3" x14ac:dyDescent="0.25">
      <c r="A18578" s="3"/>
      <c r="B18578" s="2"/>
      <c r="C18578" s="15"/>
    </row>
    <row r="18579" spans="1:3" x14ac:dyDescent="0.25">
      <c r="A18579" s="3"/>
      <c r="B18579" s="2"/>
      <c r="C18579" s="15"/>
    </row>
    <row r="18580" spans="1:3" x14ac:dyDescent="0.25">
      <c r="A18580" s="3"/>
      <c r="B18580" s="2"/>
      <c r="C18580" s="15"/>
    </row>
    <row r="18581" spans="1:3" x14ac:dyDescent="0.25">
      <c r="A18581" s="3"/>
      <c r="B18581" s="2"/>
      <c r="C18581" s="15"/>
    </row>
    <row r="18582" spans="1:3" x14ac:dyDescent="0.25">
      <c r="A18582" s="3"/>
      <c r="B18582" s="2"/>
      <c r="C18582" s="15"/>
    </row>
    <row r="18583" spans="1:3" x14ac:dyDescent="0.25">
      <c r="A18583" s="3"/>
      <c r="B18583" s="2"/>
      <c r="C18583" s="15"/>
    </row>
    <row r="18584" spans="1:3" x14ac:dyDescent="0.25">
      <c r="A18584" s="3"/>
      <c r="B18584" s="2"/>
      <c r="C18584" s="15"/>
    </row>
    <row r="18585" spans="1:3" x14ac:dyDescent="0.25">
      <c r="A18585" s="3"/>
      <c r="B18585" s="2"/>
      <c r="C18585" s="15"/>
    </row>
    <row r="18586" spans="1:3" x14ac:dyDescent="0.25">
      <c r="A18586" s="3"/>
      <c r="B18586" s="2"/>
      <c r="C18586" s="15"/>
    </row>
    <row r="18587" spans="1:3" x14ac:dyDescent="0.25">
      <c r="A18587" s="3"/>
      <c r="B18587" s="2"/>
      <c r="C18587" s="15"/>
    </row>
    <row r="18588" spans="1:3" x14ac:dyDescent="0.25">
      <c r="A18588" s="3"/>
      <c r="B18588" s="2"/>
      <c r="C18588" s="15"/>
    </row>
    <row r="18589" spans="1:3" x14ac:dyDescent="0.25">
      <c r="A18589" s="3"/>
      <c r="B18589" s="2"/>
      <c r="C18589" s="15"/>
    </row>
    <row r="18590" spans="1:3" x14ac:dyDescent="0.25">
      <c r="A18590" s="3"/>
      <c r="B18590" s="2"/>
      <c r="C18590" s="15"/>
    </row>
    <row r="18591" spans="1:3" x14ac:dyDescent="0.25">
      <c r="A18591" s="3"/>
      <c r="B18591" s="2"/>
      <c r="C18591" s="15"/>
    </row>
    <row r="18592" spans="1:3" x14ac:dyDescent="0.25">
      <c r="A18592" s="3"/>
      <c r="B18592" s="2"/>
      <c r="C18592" s="15"/>
    </row>
    <row r="18593" spans="1:3" x14ac:dyDescent="0.25">
      <c r="A18593" s="3"/>
      <c r="B18593" s="2"/>
      <c r="C18593" s="15"/>
    </row>
    <row r="18594" spans="1:3" x14ac:dyDescent="0.25">
      <c r="A18594" s="3"/>
      <c r="B18594" s="2"/>
      <c r="C18594" s="15"/>
    </row>
    <row r="18595" spans="1:3" x14ac:dyDescent="0.25">
      <c r="A18595" s="3"/>
      <c r="B18595" s="2"/>
      <c r="C18595" s="15"/>
    </row>
    <row r="18596" spans="1:3" x14ac:dyDescent="0.25">
      <c r="A18596" s="3"/>
      <c r="B18596" s="2"/>
      <c r="C18596" s="15"/>
    </row>
    <row r="18597" spans="1:3" x14ac:dyDescent="0.25">
      <c r="A18597" s="3"/>
      <c r="B18597" s="2"/>
      <c r="C18597" s="15"/>
    </row>
    <row r="18598" spans="1:3" x14ac:dyDescent="0.25">
      <c r="A18598" s="3"/>
      <c r="B18598" s="2"/>
      <c r="C18598" s="15"/>
    </row>
    <row r="18599" spans="1:3" x14ac:dyDescent="0.25">
      <c r="A18599" s="3"/>
      <c r="B18599" s="2"/>
      <c r="C18599" s="15"/>
    </row>
    <row r="18600" spans="1:3" x14ac:dyDescent="0.25">
      <c r="A18600" s="3"/>
      <c r="B18600" s="2"/>
      <c r="C18600" s="15"/>
    </row>
    <row r="18601" spans="1:3" x14ac:dyDescent="0.25">
      <c r="A18601" s="3"/>
      <c r="B18601" s="2"/>
      <c r="C18601" s="15"/>
    </row>
    <row r="18602" spans="1:3" x14ac:dyDescent="0.25">
      <c r="A18602" s="3"/>
      <c r="B18602" s="2"/>
      <c r="C18602" s="15"/>
    </row>
    <row r="18603" spans="1:3" x14ac:dyDescent="0.25">
      <c r="A18603" s="3"/>
      <c r="B18603" s="2"/>
      <c r="C18603" s="15"/>
    </row>
    <row r="18604" spans="1:3" x14ac:dyDescent="0.25">
      <c r="A18604" s="3"/>
      <c r="B18604" s="2"/>
      <c r="C18604" s="15"/>
    </row>
    <row r="18605" spans="1:3" x14ac:dyDescent="0.25">
      <c r="A18605" s="3"/>
      <c r="B18605" s="2"/>
      <c r="C18605" s="15"/>
    </row>
    <row r="18606" spans="1:3" x14ac:dyDescent="0.25">
      <c r="A18606" s="3"/>
      <c r="B18606" s="2"/>
      <c r="C18606" s="15"/>
    </row>
    <row r="18607" spans="1:3" x14ac:dyDescent="0.25">
      <c r="A18607" s="3"/>
      <c r="B18607" s="2"/>
      <c r="C18607" s="15"/>
    </row>
    <row r="18608" spans="1:3" x14ac:dyDescent="0.25">
      <c r="A18608" s="3"/>
      <c r="B18608" s="2"/>
      <c r="C18608" s="15"/>
    </row>
    <row r="18609" spans="1:3" x14ac:dyDescent="0.25">
      <c r="A18609" s="3"/>
      <c r="B18609" s="2"/>
      <c r="C18609" s="15"/>
    </row>
    <row r="18610" spans="1:3" x14ac:dyDescent="0.25">
      <c r="A18610" s="3"/>
      <c r="B18610" s="2"/>
      <c r="C18610" s="15"/>
    </row>
    <row r="18611" spans="1:3" x14ac:dyDescent="0.25">
      <c r="A18611" s="3"/>
      <c r="B18611" s="2"/>
      <c r="C18611" s="15"/>
    </row>
    <row r="18612" spans="1:3" x14ac:dyDescent="0.25">
      <c r="A18612" s="3"/>
      <c r="B18612" s="2"/>
      <c r="C18612" s="15"/>
    </row>
    <row r="18613" spans="1:3" x14ac:dyDescent="0.25">
      <c r="A18613" s="3"/>
      <c r="B18613" s="2"/>
      <c r="C18613" s="15"/>
    </row>
    <row r="18614" spans="1:3" x14ac:dyDescent="0.25">
      <c r="A18614" s="3"/>
      <c r="B18614" s="2"/>
      <c r="C18614" s="15"/>
    </row>
    <row r="18615" spans="1:3" x14ac:dyDescent="0.25">
      <c r="A18615" s="3"/>
      <c r="B18615" s="2"/>
      <c r="C18615" s="15"/>
    </row>
    <row r="18616" spans="1:3" x14ac:dyDescent="0.25">
      <c r="A18616" s="3"/>
      <c r="B18616" s="2"/>
      <c r="C18616" s="15"/>
    </row>
    <row r="18617" spans="1:3" x14ac:dyDescent="0.25">
      <c r="A18617" s="3"/>
      <c r="B18617" s="2"/>
      <c r="C18617" s="15"/>
    </row>
    <row r="18618" spans="1:3" x14ac:dyDescent="0.25">
      <c r="A18618" s="3"/>
      <c r="B18618" s="2"/>
      <c r="C18618" s="15"/>
    </row>
    <row r="18619" spans="1:3" x14ac:dyDescent="0.25">
      <c r="A18619" s="3"/>
      <c r="B18619" s="2"/>
      <c r="C18619" s="15"/>
    </row>
    <row r="18620" spans="1:3" x14ac:dyDescent="0.25">
      <c r="A18620" s="3"/>
      <c r="B18620" s="2"/>
      <c r="C18620" s="15"/>
    </row>
    <row r="18621" spans="1:3" x14ac:dyDescent="0.25">
      <c r="A18621" s="3"/>
      <c r="B18621" s="2"/>
      <c r="C18621" s="15"/>
    </row>
    <row r="18622" spans="1:3" x14ac:dyDescent="0.25">
      <c r="A18622" s="3"/>
      <c r="B18622" s="2"/>
      <c r="C18622" s="15"/>
    </row>
    <row r="18623" spans="1:3" x14ac:dyDescent="0.25">
      <c r="A18623" s="3"/>
      <c r="B18623" s="2"/>
      <c r="C18623" s="15"/>
    </row>
    <row r="18624" spans="1:3" x14ac:dyDescent="0.25">
      <c r="A18624" s="3"/>
      <c r="B18624" s="2"/>
      <c r="C18624" s="15"/>
    </row>
    <row r="18625" spans="1:3" x14ac:dyDescent="0.25">
      <c r="A18625" s="3"/>
      <c r="B18625" s="2"/>
      <c r="C18625" s="15"/>
    </row>
    <row r="18626" spans="1:3" x14ac:dyDescent="0.25">
      <c r="A18626" s="3"/>
      <c r="B18626" s="2"/>
      <c r="C18626" s="15"/>
    </row>
    <row r="18627" spans="1:3" x14ac:dyDescent="0.25">
      <c r="A18627" s="3"/>
      <c r="B18627" s="2"/>
      <c r="C18627" s="15"/>
    </row>
    <row r="18628" spans="1:3" x14ac:dyDescent="0.25">
      <c r="A18628" s="3"/>
      <c r="B18628" s="2"/>
      <c r="C18628" s="15"/>
    </row>
    <row r="18629" spans="1:3" x14ac:dyDescent="0.25">
      <c r="A18629" s="3"/>
      <c r="B18629" s="2"/>
      <c r="C18629" s="15"/>
    </row>
    <row r="18630" spans="1:3" x14ac:dyDescent="0.25">
      <c r="A18630" s="3"/>
      <c r="B18630" s="2"/>
      <c r="C18630" s="15"/>
    </row>
    <row r="18631" spans="1:3" x14ac:dyDescent="0.25">
      <c r="A18631" s="3"/>
      <c r="B18631" s="2"/>
      <c r="C18631" s="15"/>
    </row>
    <row r="18632" spans="1:3" x14ac:dyDescent="0.25">
      <c r="A18632" s="3"/>
      <c r="B18632" s="2"/>
      <c r="C18632" s="15"/>
    </row>
    <row r="18633" spans="1:3" x14ac:dyDescent="0.25">
      <c r="A18633" s="3"/>
      <c r="B18633" s="2"/>
      <c r="C18633" s="15"/>
    </row>
    <row r="18634" spans="1:3" x14ac:dyDescent="0.25">
      <c r="A18634" s="3"/>
      <c r="B18634" s="2"/>
      <c r="C18634" s="15"/>
    </row>
    <row r="18635" spans="1:3" x14ac:dyDescent="0.25">
      <c r="A18635" s="3"/>
      <c r="B18635" s="2"/>
      <c r="C18635" s="15"/>
    </row>
    <row r="18636" spans="1:3" x14ac:dyDescent="0.25">
      <c r="A18636" s="3"/>
      <c r="B18636" s="2"/>
      <c r="C18636" s="15"/>
    </row>
    <row r="18637" spans="1:3" x14ac:dyDescent="0.25">
      <c r="A18637" s="3"/>
      <c r="B18637" s="2"/>
      <c r="C18637" s="15"/>
    </row>
    <row r="18638" spans="1:3" x14ac:dyDescent="0.25">
      <c r="A18638" s="3"/>
      <c r="B18638" s="2"/>
      <c r="C18638" s="15"/>
    </row>
    <row r="18639" spans="1:3" x14ac:dyDescent="0.25">
      <c r="A18639" s="3"/>
      <c r="B18639" s="2"/>
      <c r="C18639" s="15"/>
    </row>
    <row r="18640" spans="1:3" x14ac:dyDescent="0.25">
      <c r="A18640" s="3"/>
      <c r="B18640" s="2"/>
      <c r="C18640" s="15"/>
    </row>
    <row r="18641" spans="1:3" x14ac:dyDescent="0.25">
      <c r="A18641" s="3"/>
      <c r="B18641" s="2"/>
      <c r="C18641" s="15"/>
    </row>
    <row r="18642" spans="1:3" x14ac:dyDescent="0.25">
      <c r="A18642" s="3"/>
      <c r="B18642" s="2"/>
      <c r="C18642" s="15"/>
    </row>
    <row r="18643" spans="1:3" x14ac:dyDescent="0.25">
      <c r="A18643" s="3"/>
      <c r="B18643" s="2"/>
      <c r="C18643" s="15"/>
    </row>
    <row r="18644" spans="1:3" x14ac:dyDescent="0.25">
      <c r="A18644" s="3"/>
      <c r="B18644" s="2"/>
      <c r="C18644" s="15"/>
    </row>
    <row r="18645" spans="1:3" x14ac:dyDescent="0.25">
      <c r="A18645" s="3"/>
      <c r="B18645" s="2"/>
      <c r="C18645" s="15"/>
    </row>
    <row r="18646" spans="1:3" x14ac:dyDescent="0.25">
      <c r="A18646" s="3"/>
      <c r="B18646" s="2"/>
      <c r="C18646" s="15"/>
    </row>
    <row r="18647" spans="1:3" x14ac:dyDescent="0.25">
      <c r="A18647" s="3"/>
      <c r="B18647" s="2"/>
      <c r="C18647" s="15"/>
    </row>
    <row r="18648" spans="1:3" x14ac:dyDescent="0.25">
      <c r="A18648" s="3"/>
      <c r="B18648" s="2"/>
      <c r="C18648" s="15"/>
    </row>
    <row r="18649" spans="1:3" x14ac:dyDescent="0.25">
      <c r="A18649" s="3"/>
      <c r="B18649" s="2"/>
      <c r="C18649" s="15"/>
    </row>
    <row r="18650" spans="1:3" x14ac:dyDescent="0.25">
      <c r="A18650" s="3"/>
      <c r="B18650" s="2"/>
      <c r="C18650" s="15"/>
    </row>
    <row r="18651" spans="1:3" x14ac:dyDescent="0.25">
      <c r="A18651" s="3"/>
      <c r="B18651" s="2"/>
      <c r="C18651" s="15"/>
    </row>
    <row r="18652" spans="1:3" x14ac:dyDescent="0.25">
      <c r="A18652" s="3"/>
      <c r="B18652" s="2"/>
      <c r="C18652" s="15"/>
    </row>
    <row r="18653" spans="1:3" x14ac:dyDescent="0.25">
      <c r="A18653" s="3"/>
      <c r="B18653" s="2"/>
      <c r="C18653" s="15"/>
    </row>
    <row r="18654" spans="1:3" x14ac:dyDescent="0.25">
      <c r="A18654" s="3"/>
      <c r="B18654" s="2"/>
      <c r="C18654" s="15"/>
    </row>
    <row r="18655" spans="1:3" x14ac:dyDescent="0.25">
      <c r="A18655" s="3"/>
      <c r="B18655" s="2"/>
      <c r="C18655" s="15"/>
    </row>
    <row r="18656" spans="1:3" x14ac:dyDescent="0.25">
      <c r="A18656" s="3"/>
      <c r="B18656" s="2"/>
      <c r="C18656" s="15"/>
    </row>
    <row r="18657" spans="1:3" x14ac:dyDescent="0.25">
      <c r="A18657" s="3"/>
      <c r="B18657" s="2"/>
      <c r="C18657" s="15"/>
    </row>
    <row r="18658" spans="1:3" x14ac:dyDescent="0.25">
      <c r="A18658" s="3"/>
      <c r="B18658" s="2"/>
      <c r="C18658" s="15"/>
    </row>
    <row r="18659" spans="1:3" x14ac:dyDescent="0.25">
      <c r="A18659" s="3"/>
      <c r="B18659" s="2"/>
      <c r="C18659" s="15"/>
    </row>
    <row r="18660" spans="1:3" x14ac:dyDescent="0.25">
      <c r="A18660" s="3"/>
      <c r="B18660" s="2"/>
      <c r="C18660" s="15"/>
    </row>
    <row r="18661" spans="1:3" x14ac:dyDescent="0.25">
      <c r="A18661" s="3"/>
      <c r="B18661" s="2"/>
      <c r="C18661" s="15"/>
    </row>
    <row r="18662" spans="1:3" x14ac:dyDescent="0.25">
      <c r="A18662" s="3"/>
      <c r="B18662" s="2"/>
      <c r="C18662" s="15"/>
    </row>
    <row r="18663" spans="1:3" x14ac:dyDescent="0.25">
      <c r="A18663" s="3"/>
      <c r="B18663" s="2"/>
      <c r="C18663" s="15"/>
    </row>
    <row r="18664" spans="1:3" x14ac:dyDescent="0.25">
      <c r="A18664" s="3"/>
      <c r="B18664" s="2"/>
      <c r="C18664" s="15"/>
    </row>
    <row r="18665" spans="1:3" x14ac:dyDescent="0.25">
      <c r="A18665" s="3"/>
      <c r="B18665" s="2"/>
      <c r="C18665" s="15"/>
    </row>
    <row r="18666" spans="1:3" x14ac:dyDescent="0.25">
      <c r="A18666" s="3"/>
      <c r="B18666" s="2"/>
      <c r="C18666" s="15"/>
    </row>
    <row r="18667" spans="1:3" x14ac:dyDescent="0.25">
      <c r="A18667" s="3"/>
      <c r="B18667" s="2"/>
      <c r="C18667" s="15"/>
    </row>
    <row r="18668" spans="1:3" x14ac:dyDescent="0.25">
      <c r="A18668" s="3"/>
      <c r="B18668" s="2"/>
      <c r="C18668" s="15"/>
    </row>
    <row r="18669" spans="1:3" x14ac:dyDescent="0.25">
      <c r="A18669" s="3"/>
      <c r="B18669" s="2"/>
      <c r="C18669" s="15"/>
    </row>
    <row r="18670" spans="1:3" x14ac:dyDescent="0.25">
      <c r="A18670" s="3"/>
      <c r="B18670" s="2"/>
      <c r="C18670" s="15"/>
    </row>
    <row r="18671" spans="1:3" x14ac:dyDescent="0.25">
      <c r="A18671" s="3"/>
      <c r="B18671" s="2"/>
      <c r="C18671" s="15"/>
    </row>
    <row r="18672" spans="1:3" x14ac:dyDescent="0.25">
      <c r="A18672" s="3"/>
      <c r="B18672" s="2"/>
      <c r="C18672" s="15"/>
    </row>
    <row r="18673" spans="1:3" x14ac:dyDescent="0.25">
      <c r="A18673" s="3"/>
      <c r="B18673" s="2"/>
      <c r="C18673" s="15"/>
    </row>
    <row r="18674" spans="1:3" x14ac:dyDescent="0.25">
      <c r="A18674" s="3"/>
      <c r="B18674" s="2"/>
      <c r="C18674" s="15"/>
    </row>
    <row r="18675" spans="1:3" x14ac:dyDescent="0.25">
      <c r="A18675" s="3"/>
      <c r="B18675" s="2"/>
      <c r="C18675" s="15"/>
    </row>
    <row r="18676" spans="1:3" x14ac:dyDescent="0.25">
      <c r="A18676" s="3"/>
      <c r="B18676" s="2"/>
      <c r="C18676" s="15"/>
    </row>
    <row r="18677" spans="1:3" x14ac:dyDescent="0.25">
      <c r="A18677" s="3"/>
      <c r="B18677" s="2"/>
      <c r="C18677" s="15"/>
    </row>
    <row r="18678" spans="1:3" x14ac:dyDescent="0.25">
      <c r="A18678" s="3"/>
      <c r="B18678" s="2"/>
      <c r="C18678" s="15"/>
    </row>
    <row r="18679" spans="1:3" x14ac:dyDescent="0.25">
      <c r="A18679" s="3"/>
      <c r="B18679" s="2"/>
      <c r="C18679" s="15"/>
    </row>
    <row r="18680" spans="1:3" x14ac:dyDescent="0.25">
      <c r="A18680" s="3"/>
      <c r="B18680" s="2"/>
      <c r="C18680" s="15"/>
    </row>
    <row r="18681" spans="1:3" x14ac:dyDescent="0.25">
      <c r="A18681" s="3"/>
      <c r="B18681" s="2"/>
      <c r="C18681" s="15"/>
    </row>
    <row r="18682" spans="1:3" x14ac:dyDescent="0.25">
      <c r="A18682" s="3"/>
      <c r="B18682" s="2"/>
      <c r="C18682" s="15"/>
    </row>
    <row r="18683" spans="1:3" x14ac:dyDescent="0.25">
      <c r="A18683" s="3"/>
      <c r="B18683" s="2"/>
      <c r="C18683" s="15"/>
    </row>
    <row r="18684" spans="1:3" x14ac:dyDescent="0.25">
      <c r="A18684" s="3"/>
      <c r="B18684" s="2"/>
      <c r="C18684" s="15"/>
    </row>
    <row r="18685" spans="1:3" x14ac:dyDescent="0.25">
      <c r="A18685" s="3"/>
      <c r="B18685" s="2"/>
      <c r="C18685" s="15"/>
    </row>
    <row r="18686" spans="1:3" x14ac:dyDescent="0.25">
      <c r="A18686" s="3"/>
      <c r="B18686" s="2"/>
      <c r="C18686" s="15"/>
    </row>
    <row r="18687" spans="1:3" x14ac:dyDescent="0.25">
      <c r="A18687" s="3"/>
      <c r="B18687" s="2"/>
      <c r="C18687" s="15"/>
    </row>
    <row r="18688" spans="1:3" x14ac:dyDescent="0.25">
      <c r="A18688" s="3"/>
      <c r="B18688" s="2"/>
      <c r="C18688" s="15"/>
    </row>
    <row r="18689" spans="1:3" x14ac:dyDescent="0.25">
      <c r="A18689" s="3"/>
      <c r="B18689" s="2"/>
      <c r="C18689" s="15"/>
    </row>
    <row r="18690" spans="1:3" x14ac:dyDescent="0.25">
      <c r="A18690" s="3"/>
      <c r="B18690" s="2"/>
      <c r="C18690" s="15"/>
    </row>
    <row r="18691" spans="1:3" x14ac:dyDescent="0.25">
      <c r="A18691" s="3"/>
      <c r="B18691" s="2"/>
      <c r="C18691" s="15"/>
    </row>
    <row r="18692" spans="1:3" x14ac:dyDescent="0.25">
      <c r="A18692" s="3"/>
      <c r="B18692" s="2"/>
      <c r="C18692" s="15"/>
    </row>
    <row r="18693" spans="1:3" x14ac:dyDescent="0.25">
      <c r="A18693" s="3"/>
      <c r="B18693" s="2"/>
      <c r="C18693" s="15"/>
    </row>
    <row r="18694" spans="1:3" x14ac:dyDescent="0.25">
      <c r="A18694" s="3"/>
      <c r="B18694" s="2"/>
      <c r="C18694" s="15"/>
    </row>
    <row r="18695" spans="1:3" x14ac:dyDescent="0.25">
      <c r="A18695" s="3"/>
      <c r="B18695" s="2"/>
      <c r="C18695" s="15"/>
    </row>
    <row r="18696" spans="1:3" x14ac:dyDescent="0.25">
      <c r="A18696" s="3"/>
      <c r="B18696" s="2"/>
      <c r="C18696" s="15"/>
    </row>
    <row r="18697" spans="1:3" x14ac:dyDescent="0.25">
      <c r="A18697" s="3"/>
      <c r="B18697" s="2"/>
      <c r="C18697" s="15"/>
    </row>
    <row r="18698" spans="1:3" x14ac:dyDescent="0.25">
      <c r="A18698" s="3"/>
      <c r="B18698" s="2"/>
      <c r="C18698" s="15"/>
    </row>
    <row r="18699" spans="1:3" x14ac:dyDescent="0.25">
      <c r="A18699" s="3"/>
      <c r="B18699" s="2"/>
      <c r="C18699" s="15"/>
    </row>
    <row r="18700" spans="1:3" x14ac:dyDescent="0.25">
      <c r="A18700" s="3"/>
      <c r="B18700" s="2"/>
      <c r="C18700" s="15"/>
    </row>
    <row r="18701" spans="1:3" x14ac:dyDescent="0.25">
      <c r="A18701" s="3"/>
      <c r="B18701" s="2"/>
      <c r="C18701" s="15"/>
    </row>
    <row r="18702" spans="1:3" x14ac:dyDescent="0.25">
      <c r="A18702" s="3"/>
      <c r="B18702" s="2"/>
      <c r="C18702" s="15"/>
    </row>
    <row r="18703" spans="1:3" x14ac:dyDescent="0.25">
      <c r="A18703" s="3"/>
      <c r="B18703" s="2"/>
      <c r="C18703" s="15"/>
    </row>
    <row r="18704" spans="1:3" x14ac:dyDescent="0.25">
      <c r="A18704" s="3"/>
      <c r="B18704" s="2"/>
      <c r="C18704" s="15"/>
    </row>
    <row r="18705" spans="1:3" x14ac:dyDescent="0.25">
      <c r="A18705" s="3"/>
      <c r="B18705" s="2"/>
      <c r="C18705" s="15"/>
    </row>
    <row r="18706" spans="1:3" x14ac:dyDescent="0.25">
      <c r="A18706" s="3"/>
      <c r="B18706" s="2"/>
      <c r="C18706" s="15"/>
    </row>
    <row r="18707" spans="1:3" x14ac:dyDescent="0.25">
      <c r="A18707" s="3"/>
      <c r="B18707" s="2"/>
      <c r="C18707" s="15"/>
    </row>
    <row r="18708" spans="1:3" x14ac:dyDescent="0.25">
      <c r="A18708" s="3"/>
      <c r="B18708" s="2"/>
      <c r="C18708" s="15"/>
    </row>
    <row r="18709" spans="1:3" x14ac:dyDescent="0.25">
      <c r="A18709" s="3"/>
      <c r="B18709" s="2"/>
      <c r="C18709" s="15"/>
    </row>
    <row r="18710" spans="1:3" x14ac:dyDescent="0.25">
      <c r="A18710" s="3"/>
      <c r="B18710" s="2"/>
      <c r="C18710" s="15"/>
    </row>
    <row r="18711" spans="1:3" x14ac:dyDescent="0.25">
      <c r="A18711" s="3"/>
      <c r="B18711" s="2"/>
      <c r="C18711" s="15"/>
    </row>
    <row r="18712" spans="1:3" x14ac:dyDescent="0.25">
      <c r="A18712" s="3"/>
      <c r="B18712" s="2"/>
      <c r="C18712" s="15"/>
    </row>
    <row r="18713" spans="1:3" x14ac:dyDescent="0.25">
      <c r="A18713" s="3"/>
      <c r="B18713" s="2"/>
      <c r="C18713" s="15"/>
    </row>
    <row r="18714" spans="1:3" x14ac:dyDescent="0.25">
      <c r="A18714" s="3"/>
      <c r="B18714" s="2"/>
      <c r="C18714" s="15"/>
    </row>
    <row r="18715" spans="1:3" x14ac:dyDescent="0.25">
      <c r="A18715" s="3"/>
      <c r="B18715" s="2"/>
      <c r="C18715" s="15"/>
    </row>
    <row r="18716" spans="1:3" x14ac:dyDescent="0.25">
      <c r="A18716" s="3"/>
      <c r="B18716" s="2"/>
      <c r="C18716" s="15"/>
    </row>
    <row r="18717" spans="1:3" x14ac:dyDescent="0.25">
      <c r="A18717" s="3"/>
      <c r="B18717" s="2"/>
      <c r="C18717" s="15"/>
    </row>
    <row r="18718" spans="1:3" x14ac:dyDescent="0.25">
      <c r="A18718" s="3"/>
      <c r="B18718" s="2"/>
      <c r="C18718" s="15"/>
    </row>
    <row r="18719" spans="1:3" x14ac:dyDescent="0.25">
      <c r="A18719" s="3"/>
      <c r="B18719" s="2"/>
      <c r="C18719" s="15"/>
    </row>
    <row r="18720" spans="1:3" x14ac:dyDescent="0.25">
      <c r="A18720" s="3"/>
      <c r="B18720" s="2"/>
      <c r="C18720" s="15"/>
    </row>
    <row r="18721" spans="1:3" x14ac:dyDescent="0.25">
      <c r="A18721" s="3"/>
      <c r="B18721" s="2"/>
      <c r="C18721" s="15"/>
    </row>
    <row r="18722" spans="1:3" x14ac:dyDescent="0.25">
      <c r="A18722" s="3"/>
      <c r="B18722" s="2"/>
      <c r="C18722" s="15"/>
    </row>
    <row r="18723" spans="1:3" x14ac:dyDescent="0.25">
      <c r="A18723" s="3"/>
      <c r="B18723" s="2"/>
      <c r="C18723" s="15"/>
    </row>
    <row r="18724" spans="1:3" x14ac:dyDescent="0.25">
      <c r="A18724" s="3"/>
      <c r="B18724" s="2"/>
      <c r="C18724" s="15"/>
    </row>
    <row r="18725" spans="1:3" x14ac:dyDescent="0.25">
      <c r="A18725" s="3"/>
      <c r="B18725" s="2"/>
      <c r="C18725" s="15"/>
    </row>
    <row r="18726" spans="1:3" x14ac:dyDescent="0.25">
      <c r="A18726" s="3"/>
      <c r="B18726" s="2"/>
      <c r="C18726" s="15"/>
    </row>
    <row r="18727" spans="1:3" x14ac:dyDescent="0.25">
      <c r="A18727" s="3"/>
      <c r="B18727" s="2"/>
      <c r="C18727" s="15"/>
    </row>
    <row r="18728" spans="1:3" x14ac:dyDescent="0.25">
      <c r="A18728" s="3"/>
      <c r="B18728" s="2"/>
      <c r="C18728" s="15"/>
    </row>
    <row r="18729" spans="1:3" x14ac:dyDescent="0.25">
      <c r="A18729" s="3"/>
      <c r="B18729" s="2"/>
      <c r="C18729" s="15"/>
    </row>
    <row r="18730" spans="1:3" x14ac:dyDescent="0.25">
      <c r="A18730" s="3"/>
      <c r="B18730" s="2"/>
      <c r="C18730" s="15"/>
    </row>
    <row r="18731" spans="1:3" x14ac:dyDescent="0.25">
      <c r="A18731" s="3"/>
      <c r="B18731" s="2"/>
      <c r="C18731" s="15"/>
    </row>
    <row r="18732" spans="1:3" x14ac:dyDescent="0.25">
      <c r="A18732" s="3"/>
      <c r="B18732" s="2"/>
      <c r="C18732" s="15"/>
    </row>
    <row r="18733" spans="1:3" x14ac:dyDescent="0.25">
      <c r="A18733" s="3"/>
      <c r="B18733" s="2"/>
      <c r="C18733" s="15"/>
    </row>
    <row r="18734" spans="1:3" x14ac:dyDescent="0.25">
      <c r="A18734" s="3"/>
      <c r="B18734" s="2"/>
      <c r="C18734" s="15"/>
    </row>
    <row r="18735" spans="1:3" x14ac:dyDescent="0.25">
      <c r="A18735" s="3"/>
      <c r="B18735" s="2"/>
      <c r="C18735" s="15"/>
    </row>
    <row r="18736" spans="1:3" x14ac:dyDescent="0.25">
      <c r="A18736" s="3"/>
      <c r="B18736" s="2"/>
      <c r="C18736" s="15"/>
    </row>
    <row r="18737" spans="1:3" x14ac:dyDescent="0.25">
      <c r="A18737" s="3"/>
      <c r="B18737" s="2"/>
      <c r="C18737" s="15"/>
    </row>
    <row r="18738" spans="1:3" x14ac:dyDescent="0.25">
      <c r="A18738" s="3"/>
      <c r="B18738" s="2"/>
      <c r="C18738" s="15"/>
    </row>
    <row r="18739" spans="1:3" x14ac:dyDescent="0.25">
      <c r="A18739" s="3"/>
      <c r="B18739" s="2"/>
      <c r="C18739" s="15"/>
    </row>
    <row r="18740" spans="1:3" x14ac:dyDescent="0.25">
      <c r="A18740" s="3"/>
      <c r="B18740" s="2"/>
      <c r="C18740" s="15"/>
    </row>
    <row r="18741" spans="1:3" x14ac:dyDescent="0.25">
      <c r="A18741" s="3"/>
      <c r="B18741" s="2"/>
      <c r="C18741" s="15"/>
    </row>
    <row r="18742" spans="1:3" x14ac:dyDescent="0.25">
      <c r="A18742" s="3"/>
      <c r="B18742" s="2"/>
      <c r="C18742" s="15"/>
    </row>
    <row r="18743" spans="1:3" x14ac:dyDescent="0.25">
      <c r="A18743" s="3"/>
      <c r="B18743" s="2"/>
      <c r="C18743" s="15"/>
    </row>
    <row r="18744" spans="1:3" x14ac:dyDescent="0.25">
      <c r="A18744" s="3"/>
      <c r="B18744" s="2"/>
      <c r="C18744" s="15"/>
    </row>
    <row r="18745" spans="1:3" x14ac:dyDescent="0.25">
      <c r="A18745" s="3"/>
      <c r="B18745" s="2"/>
      <c r="C18745" s="15"/>
    </row>
    <row r="18746" spans="1:3" x14ac:dyDescent="0.25">
      <c r="A18746" s="3"/>
      <c r="B18746" s="2"/>
      <c r="C18746" s="15"/>
    </row>
    <row r="18747" spans="1:3" x14ac:dyDescent="0.25">
      <c r="A18747" s="3"/>
      <c r="B18747" s="2"/>
      <c r="C18747" s="15"/>
    </row>
    <row r="18748" spans="1:3" x14ac:dyDescent="0.25">
      <c r="A18748" s="3"/>
      <c r="B18748" s="2"/>
      <c r="C18748" s="15"/>
    </row>
    <row r="18749" spans="1:3" x14ac:dyDescent="0.25">
      <c r="A18749" s="3"/>
      <c r="B18749" s="2"/>
      <c r="C18749" s="15"/>
    </row>
    <row r="18750" spans="1:3" x14ac:dyDescent="0.25">
      <c r="A18750" s="3"/>
      <c r="B18750" s="2"/>
      <c r="C18750" s="15"/>
    </row>
    <row r="18751" spans="1:3" x14ac:dyDescent="0.25">
      <c r="A18751" s="3"/>
      <c r="B18751" s="2"/>
      <c r="C18751" s="15"/>
    </row>
    <row r="18752" spans="1:3" x14ac:dyDescent="0.25">
      <c r="A18752" s="3"/>
      <c r="B18752" s="2"/>
      <c r="C18752" s="15"/>
    </row>
    <row r="18753" spans="1:3" x14ac:dyDescent="0.25">
      <c r="A18753" s="3"/>
      <c r="B18753" s="2"/>
      <c r="C18753" s="15"/>
    </row>
    <row r="18754" spans="1:3" x14ac:dyDescent="0.25">
      <c r="A18754" s="3"/>
      <c r="B18754" s="2"/>
      <c r="C18754" s="15"/>
    </row>
    <row r="18755" spans="1:3" x14ac:dyDescent="0.25">
      <c r="A18755" s="3"/>
      <c r="B18755" s="2"/>
      <c r="C18755" s="15"/>
    </row>
    <row r="18756" spans="1:3" x14ac:dyDescent="0.25">
      <c r="A18756" s="3"/>
      <c r="B18756" s="2"/>
      <c r="C18756" s="15"/>
    </row>
    <row r="18757" spans="1:3" x14ac:dyDescent="0.25">
      <c r="A18757" s="3"/>
      <c r="B18757" s="2"/>
      <c r="C18757" s="15"/>
    </row>
    <row r="18758" spans="1:3" x14ac:dyDescent="0.25">
      <c r="A18758" s="3"/>
      <c r="B18758" s="2"/>
      <c r="C18758" s="15"/>
    </row>
    <row r="18759" spans="1:3" x14ac:dyDescent="0.25">
      <c r="A18759" s="3"/>
      <c r="B18759" s="2"/>
      <c r="C18759" s="15"/>
    </row>
    <row r="18760" spans="1:3" x14ac:dyDescent="0.25">
      <c r="A18760" s="3"/>
      <c r="B18760" s="2"/>
      <c r="C18760" s="15"/>
    </row>
    <row r="18761" spans="1:3" x14ac:dyDescent="0.25">
      <c r="A18761" s="3"/>
      <c r="B18761" s="2"/>
      <c r="C18761" s="15"/>
    </row>
    <row r="18762" spans="1:3" x14ac:dyDescent="0.25">
      <c r="A18762" s="3"/>
      <c r="B18762" s="2"/>
      <c r="C18762" s="15"/>
    </row>
    <row r="18763" spans="1:3" x14ac:dyDescent="0.25">
      <c r="A18763" s="3"/>
      <c r="B18763" s="2"/>
      <c r="C18763" s="15"/>
    </row>
    <row r="18764" spans="1:3" x14ac:dyDescent="0.25">
      <c r="A18764" s="3"/>
      <c r="B18764" s="2"/>
      <c r="C18764" s="15"/>
    </row>
    <row r="18765" spans="1:3" x14ac:dyDescent="0.25">
      <c r="A18765" s="3"/>
      <c r="B18765" s="2"/>
      <c r="C18765" s="15"/>
    </row>
    <row r="18766" spans="1:3" x14ac:dyDescent="0.25">
      <c r="A18766" s="3"/>
      <c r="B18766" s="2"/>
      <c r="C18766" s="15"/>
    </row>
    <row r="18767" spans="1:3" x14ac:dyDescent="0.25">
      <c r="A18767" s="3"/>
      <c r="B18767" s="2"/>
      <c r="C18767" s="15"/>
    </row>
    <row r="18768" spans="1:3" x14ac:dyDescent="0.25">
      <c r="A18768" s="3"/>
      <c r="B18768" s="2"/>
      <c r="C18768" s="15"/>
    </row>
    <row r="18769" spans="1:3" x14ac:dyDescent="0.25">
      <c r="A18769" s="3"/>
      <c r="B18769" s="2"/>
      <c r="C18769" s="15"/>
    </row>
    <row r="18770" spans="1:3" x14ac:dyDescent="0.25">
      <c r="A18770" s="3"/>
      <c r="B18770" s="2"/>
      <c r="C18770" s="15"/>
    </row>
    <row r="18771" spans="1:3" x14ac:dyDescent="0.25">
      <c r="A18771" s="3"/>
      <c r="B18771" s="2"/>
      <c r="C18771" s="15"/>
    </row>
    <row r="18772" spans="1:3" x14ac:dyDescent="0.25">
      <c r="A18772" s="3"/>
      <c r="B18772" s="2"/>
      <c r="C18772" s="15"/>
    </row>
    <row r="18773" spans="1:3" x14ac:dyDescent="0.25">
      <c r="A18773" s="3"/>
      <c r="B18773" s="2"/>
      <c r="C18773" s="15"/>
    </row>
    <row r="18774" spans="1:3" x14ac:dyDescent="0.25">
      <c r="A18774" s="3"/>
      <c r="B18774" s="2"/>
      <c r="C18774" s="15"/>
    </row>
    <row r="18775" spans="1:3" x14ac:dyDescent="0.25">
      <c r="A18775" s="3"/>
      <c r="B18775" s="2"/>
      <c r="C18775" s="15"/>
    </row>
    <row r="18776" spans="1:3" x14ac:dyDescent="0.25">
      <c r="A18776" s="3"/>
      <c r="B18776" s="2"/>
      <c r="C18776" s="15"/>
    </row>
    <row r="18777" spans="1:3" x14ac:dyDescent="0.25">
      <c r="A18777" s="3"/>
      <c r="B18777" s="2"/>
      <c r="C18777" s="15"/>
    </row>
    <row r="18778" spans="1:3" x14ac:dyDescent="0.25">
      <c r="A18778" s="3"/>
      <c r="B18778" s="2"/>
      <c r="C18778" s="15"/>
    </row>
    <row r="18779" spans="1:3" x14ac:dyDescent="0.25">
      <c r="A18779" s="3"/>
      <c r="B18779" s="2"/>
      <c r="C18779" s="15"/>
    </row>
    <row r="18780" spans="1:3" x14ac:dyDescent="0.25">
      <c r="A18780" s="3"/>
      <c r="B18780" s="2"/>
      <c r="C18780" s="15"/>
    </row>
    <row r="18781" spans="1:3" x14ac:dyDescent="0.25">
      <c r="A18781" s="3"/>
      <c r="B18781" s="2"/>
      <c r="C18781" s="15"/>
    </row>
    <row r="18782" spans="1:3" x14ac:dyDescent="0.25">
      <c r="A18782" s="3"/>
      <c r="B18782" s="2"/>
      <c r="C18782" s="15"/>
    </row>
    <row r="18783" spans="1:3" x14ac:dyDescent="0.25">
      <c r="A18783" s="3"/>
      <c r="B18783" s="2"/>
      <c r="C18783" s="15"/>
    </row>
    <row r="18784" spans="1:3" x14ac:dyDescent="0.25">
      <c r="A18784" s="3"/>
      <c r="B18784" s="2"/>
      <c r="C18784" s="15"/>
    </row>
    <row r="18785" spans="1:3" x14ac:dyDescent="0.25">
      <c r="A18785" s="3"/>
      <c r="B18785" s="2"/>
      <c r="C18785" s="15"/>
    </row>
    <row r="18786" spans="1:3" x14ac:dyDescent="0.25">
      <c r="A18786" s="3"/>
      <c r="B18786" s="2"/>
      <c r="C18786" s="15"/>
    </row>
    <row r="18787" spans="1:3" x14ac:dyDescent="0.25">
      <c r="A18787" s="3"/>
      <c r="B18787" s="2"/>
      <c r="C18787" s="15"/>
    </row>
    <row r="18788" spans="1:3" x14ac:dyDescent="0.25">
      <c r="A18788" s="3"/>
      <c r="B18788" s="2"/>
      <c r="C18788" s="15"/>
    </row>
    <row r="18789" spans="1:3" x14ac:dyDescent="0.25">
      <c r="A18789" s="3"/>
      <c r="B18789" s="2"/>
      <c r="C18789" s="15"/>
    </row>
    <row r="18790" spans="1:3" x14ac:dyDescent="0.25">
      <c r="A18790" s="3"/>
      <c r="B18790" s="2"/>
      <c r="C18790" s="15"/>
    </row>
    <row r="18791" spans="1:3" x14ac:dyDescent="0.25">
      <c r="A18791" s="3"/>
      <c r="B18791" s="2"/>
      <c r="C18791" s="15"/>
    </row>
    <row r="18792" spans="1:3" x14ac:dyDescent="0.25">
      <c r="A18792" s="3"/>
      <c r="B18792" s="2"/>
      <c r="C18792" s="15"/>
    </row>
    <row r="18793" spans="1:3" x14ac:dyDescent="0.25">
      <c r="A18793" s="3"/>
      <c r="B18793" s="2"/>
      <c r="C18793" s="15"/>
    </row>
    <row r="18794" spans="1:3" x14ac:dyDescent="0.25">
      <c r="A18794" s="3"/>
      <c r="B18794" s="2"/>
      <c r="C18794" s="15"/>
    </row>
    <row r="18795" spans="1:3" x14ac:dyDescent="0.25">
      <c r="A18795" s="3"/>
      <c r="B18795" s="2"/>
      <c r="C18795" s="15"/>
    </row>
    <row r="18796" spans="1:3" x14ac:dyDescent="0.25">
      <c r="A18796" s="3"/>
      <c r="B18796" s="2"/>
      <c r="C18796" s="15"/>
    </row>
    <row r="18797" spans="1:3" x14ac:dyDescent="0.25">
      <c r="A18797" s="3"/>
      <c r="B18797" s="2"/>
      <c r="C18797" s="15"/>
    </row>
    <row r="18798" spans="1:3" x14ac:dyDescent="0.25">
      <c r="A18798" s="3"/>
      <c r="B18798" s="2"/>
      <c r="C18798" s="15"/>
    </row>
    <row r="18799" spans="1:3" x14ac:dyDescent="0.25">
      <c r="A18799" s="3"/>
      <c r="B18799" s="2"/>
      <c r="C18799" s="15"/>
    </row>
    <row r="18800" spans="1:3" x14ac:dyDescent="0.25">
      <c r="A18800" s="3"/>
      <c r="B18800" s="2"/>
      <c r="C18800" s="15"/>
    </row>
    <row r="18801" spans="1:3" x14ac:dyDescent="0.25">
      <c r="A18801" s="3"/>
      <c r="B18801" s="2"/>
      <c r="C18801" s="15"/>
    </row>
    <row r="18802" spans="1:3" x14ac:dyDescent="0.25">
      <c r="A18802" s="3"/>
      <c r="B18802" s="2"/>
      <c r="C18802" s="15"/>
    </row>
    <row r="18803" spans="1:3" x14ac:dyDescent="0.25">
      <c r="A18803" s="3"/>
      <c r="B18803" s="2"/>
      <c r="C18803" s="15"/>
    </row>
    <row r="18804" spans="1:3" x14ac:dyDescent="0.25">
      <c r="A18804" s="3"/>
      <c r="B18804" s="2"/>
      <c r="C18804" s="15"/>
    </row>
    <row r="18805" spans="1:3" x14ac:dyDescent="0.25">
      <c r="A18805" s="3"/>
      <c r="B18805" s="2"/>
      <c r="C18805" s="15"/>
    </row>
    <row r="18806" spans="1:3" x14ac:dyDescent="0.25">
      <c r="A18806" s="3"/>
      <c r="B18806" s="2"/>
      <c r="C18806" s="15"/>
    </row>
    <row r="18807" spans="1:3" x14ac:dyDescent="0.25">
      <c r="A18807" s="3"/>
      <c r="B18807" s="2"/>
      <c r="C18807" s="15"/>
    </row>
    <row r="18808" spans="1:3" x14ac:dyDescent="0.25">
      <c r="A18808" s="3"/>
      <c r="B18808" s="2"/>
      <c r="C18808" s="15"/>
    </row>
    <row r="18809" spans="1:3" x14ac:dyDescent="0.25">
      <c r="A18809" s="3"/>
      <c r="B18809" s="2"/>
      <c r="C18809" s="15"/>
    </row>
    <row r="18810" spans="1:3" x14ac:dyDescent="0.25">
      <c r="A18810" s="3"/>
      <c r="B18810" s="2"/>
      <c r="C18810" s="15"/>
    </row>
    <row r="18811" spans="1:3" x14ac:dyDescent="0.25">
      <c r="A18811" s="3"/>
      <c r="B18811" s="2"/>
      <c r="C18811" s="15"/>
    </row>
    <row r="18812" spans="1:3" x14ac:dyDescent="0.25">
      <c r="A18812" s="3"/>
      <c r="B18812" s="2"/>
      <c r="C18812" s="15"/>
    </row>
    <row r="18813" spans="1:3" x14ac:dyDescent="0.25">
      <c r="A18813" s="3"/>
      <c r="B18813" s="2"/>
      <c r="C18813" s="15"/>
    </row>
    <row r="18814" spans="1:3" x14ac:dyDescent="0.25">
      <c r="A18814" s="3"/>
      <c r="B18814" s="2"/>
      <c r="C18814" s="15"/>
    </row>
    <row r="18815" spans="1:3" x14ac:dyDescent="0.25">
      <c r="A18815" s="3"/>
      <c r="B18815" s="2"/>
      <c r="C18815" s="15"/>
    </row>
    <row r="18816" spans="1:3" x14ac:dyDescent="0.25">
      <c r="A18816" s="3"/>
      <c r="B18816" s="2"/>
      <c r="C18816" s="15"/>
    </row>
    <row r="18817" spans="1:3" x14ac:dyDescent="0.25">
      <c r="A18817" s="3"/>
      <c r="B18817" s="2"/>
      <c r="C18817" s="15"/>
    </row>
    <row r="18818" spans="1:3" x14ac:dyDescent="0.25">
      <c r="A18818" s="3"/>
      <c r="B18818" s="2"/>
      <c r="C18818" s="15"/>
    </row>
    <row r="18819" spans="1:3" x14ac:dyDescent="0.25">
      <c r="A18819" s="3"/>
      <c r="B18819" s="2"/>
      <c r="C18819" s="15"/>
    </row>
    <row r="18820" spans="1:3" x14ac:dyDescent="0.25">
      <c r="A18820" s="3"/>
      <c r="B18820" s="2"/>
      <c r="C18820" s="15"/>
    </row>
    <row r="18821" spans="1:3" x14ac:dyDescent="0.25">
      <c r="A18821" s="3"/>
      <c r="B18821" s="2"/>
      <c r="C18821" s="15"/>
    </row>
    <row r="18822" spans="1:3" x14ac:dyDescent="0.25">
      <c r="A18822" s="3"/>
      <c r="B18822" s="2"/>
      <c r="C18822" s="15"/>
    </row>
    <row r="18823" spans="1:3" x14ac:dyDescent="0.25">
      <c r="A18823" s="3"/>
      <c r="B18823" s="2"/>
      <c r="C18823" s="15"/>
    </row>
    <row r="18824" spans="1:3" x14ac:dyDescent="0.25">
      <c r="A18824" s="3"/>
      <c r="B18824" s="2"/>
      <c r="C18824" s="15"/>
    </row>
    <row r="18825" spans="1:3" x14ac:dyDescent="0.25">
      <c r="A18825" s="3"/>
      <c r="B18825" s="2"/>
      <c r="C18825" s="15"/>
    </row>
    <row r="18826" spans="1:3" x14ac:dyDescent="0.25">
      <c r="A18826" s="3"/>
      <c r="B18826" s="2"/>
      <c r="C18826" s="15"/>
    </row>
    <row r="18827" spans="1:3" x14ac:dyDescent="0.25">
      <c r="A18827" s="3"/>
      <c r="B18827" s="2"/>
      <c r="C18827" s="15"/>
    </row>
    <row r="18828" spans="1:3" x14ac:dyDescent="0.25">
      <c r="A18828" s="3"/>
      <c r="B18828" s="2"/>
      <c r="C18828" s="15"/>
    </row>
    <row r="18829" spans="1:3" x14ac:dyDescent="0.25">
      <c r="A18829" s="3"/>
      <c r="B18829" s="2"/>
      <c r="C18829" s="15"/>
    </row>
    <row r="18830" spans="1:3" x14ac:dyDescent="0.25">
      <c r="A18830" s="3"/>
      <c r="B18830" s="2"/>
      <c r="C18830" s="15"/>
    </row>
    <row r="18831" spans="1:3" x14ac:dyDescent="0.25">
      <c r="A18831" s="3"/>
      <c r="B18831" s="2"/>
      <c r="C18831" s="15"/>
    </row>
    <row r="18832" spans="1:3" x14ac:dyDescent="0.25">
      <c r="A18832" s="3"/>
      <c r="B18832" s="2"/>
      <c r="C18832" s="15"/>
    </row>
    <row r="18833" spans="1:3" x14ac:dyDescent="0.25">
      <c r="A18833" s="3"/>
      <c r="B18833" s="2"/>
      <c r="C18833" s="15"/>
    </row>
    <row r="18834" spans="1:3" x14ac:dyDescent="0.25">
      <c r="A18834" s="3"/>
      <c r="B18834" s="2"/>
      <c r="C18834" s="15"/>
    </row>
    <row r="18835" spans="1:3" x14ac:dyDescent="0.25">
      <c r="A18835" s="3"/>
      <c r="B18835" s="2"/>
      <c r="C18835" s="15"/>
    </row>
    <row r="18836" spans="1:3" x14ac:dyDescent="0.25">
      <c r="A18836" s="3"/>
      <c r="B18836" s="2"/>
      <c r="C18836" s="15"/>
    </row>
    <row r="18837" spans="1:3" x14ac:dyDescent="0.25">
      <c r="A18837" s="3"/>
      <c r="B18837" s="2"/>
      <c r="C18837" s="15"/>
    </row>
    <row r="18838" spans="1:3" x14ac:dyDescent="0.25">
      <c r="A18838" s="3"/>
      <c r="B18838" s="2"/>
      <c r="C18838" s="15"/>
    </row>
    <row r="18839" spans="1:3" x14ac:dyDescent="0.25">
      <c r="A18839" s="3"/>
      <c r="B18839" s="2"/>
      <c r="C18839" s="15"/>
    </row>
    <row r="18840" spans="1:3" x14ac:dyDescent="0.25">
      <c r="A18840" s="3"/>
      <c r="B18840" s="2"/>
      <c r="C18840" s="15"/>
    </row>
    <row r="18841" spans="1:3" x14ac:dyDescent="0.25">
      <c r="A18841" s="3"/>
      <c r="B18841" s="2"/>
      <c r="C18841" s="15"/>
    </row>
    <row r="18842" spans="1:3" x14ac:dyDescent="0.25">
      <c r="A18842" s="3"/>
      <c r="B18842" s="2"/>
      <c r="C18842" s="15"/>
    </row>
    <row r="18843" spans="1:3" x14ac:dyDescent="0.25">
      <c r="A18843" s="3"/>
      <c r="B18843" s="2"/>
      <c r="C18843" s="15"/>
    </row>
    <row r="18844" spans="1:3" x14ac:dyDescent="0.25">
      <c r="A18844" s="3"/>
      <c r="B18844" s="2"/>
      <c r="C18844" s="15"/>
    </row>
    <row r="18845" spans="1:3" x14ac:dyDescent="0.25">
      <c r="A18845" s="3"/>
      <c r="B18845" s="2"/>
      <c r="C18845" s="15"/>
    </row>
    <row r="18846" spans="1:3" x14ac:dyDescent="0.25">
      <c r="A18846" s="3"/>
      <c r="B18846" s="2"/>
      <c r="C18846" s="15"/>
    </row>
    <row r="18847" spans="1:3" x14ac:dyDescent="0.25">
      <c r="A18847" s="3"/>
      <c r="B18847" s="2"/>
      <c r="C18847" s="15"/>
    </row>
    <row r="18848" spans="1:3" x14ac:dyDescent="0.25">
      <c r="A18848" s="3"/>
      <c r="B18848" s="2"/>
      <c r="C18848" s="15"/>
    </row>
    <row r="18849" spans="1:3" x14ac:dyDescent="0.25">
      <c r="A18849" s="3"/>
      <c r="B18849" s="2"/>
      <c r="C18849" s="15"/>
    </row>
    <row r="18850" spans="1:3" x14ac:dyDescent="0.25">
      <c r="A18850" s="3"/>
      <c r="B18850" s="2"/>
      <c r="C18850" s="15"/>
    </row>
    <row r="18851" spans="1:3" x14ac:dyDescent="0.25">
      <c r="A18851" s="3"/>
      <c r="B18851" s="2"/>
      <c r="C18851" s="15"/>
    </row>
    <row r="18852" spans="1:3" x14ac:dyDescent="0.25">
      <c r="A18852" s="3"/>
      <c r="B18852" s="2"/>
      <c r="C18852" s="15"/>
    </row>
    <row r="18853" spans="1:3" x14ac:dyDescent="0.25">
      <c r="A18853" s="3"/>
      <c r="B18853" s="2"/>
      <c r="C18853" s="15"/>
    </row>
    <row r="18854" spans="1:3" x14ac:dyDescent="0.25">
      <c r="A18854" s="3"/>
      <c r="B18854" s="2"/>
      <c r="C18854" s="15"/>
    </row>
    <row r="18855" spans="1:3" x14ac:dyDescent="0.25">
      <c r="A18855" s="3"/>
      <c r="B18855" s="2"/>
      <c r="C18855" s="15"/>
    </row>
    <row r="18856" spans="1:3" x14ac:dyDescent="0.25">
      <c r="A18856" s="3"/>
      <c r="B18856" s="2"/>
      <c r="C18856" s="15"/>
    </row>
    <row r="18857" spans="1:3" x14ac:dyDescent="0.25">
      <c r="A18857" s="3"/>
      <c r="B18857" s="2"/>
      <c r="C18857" s="15"/>
    </row>
    <row r="18858" spans="1:3" x14ac:dyDescent="0.25">
      <c r="A18858" s="3"/>
      <c r="B18858" s="2"/>
      <c r="C18858" s="15"/>
    </row>
    <row r="18859" spans="1:3" x14ac:dyDescent="0.25">
      <c r="A18859" s="3"/>
      <c r="B18859" s="2"/>
      <c r="C18859" s="15"/>
    </row>
    <row r="18860" spans="1:3" x14ac:dyDescent="0.25">
      <c r="A18860" s="3"/>
      <c r="B18860" s="2"/>
      <c r="C18860" s="15"/>
    </row>
    <row r="18861" spans="1:3" x14ac:dyDescent="0.25">
      <c r="A18861" s="3"/>
      <c r="B18861" s="2"/>
      <c r="C18861" s="15"/>
    </row>
    <row r="18862" spans="1:3" x14ac:dyDescent="0.25">
      <c r="A18862" s="3"/>
      <c r="B18862" s="2"/>
      <c r="C18862" s="15"/>
    </row>
    <row r="18863" spans="1:3" x14ac:dyDescent="0.25">
      <c r="A18863" s="3"/>
      <c r="B18863" s="2"/>
      <c r="C18863" s="15"/>
    </row>
    <row r="18864" spans="1:3" x14ac:dyDescent="0.25">
      <c r="A18864" s="3"/>
      <c r="B18864" s="2"/>
      <c r="C18864" s="15"/>
    </row>
    <row r="18865" spans="1:3" x14ac:dyDescent="0.25">
      <c r="A18865" s="3"/>
      <c r="B18865" s="2"/>
      <c r="C18865" s="15"/>
    </row>
    <row r="18866" spans="1:3" x14ac:dyDescent="0.25">
      <c r="A18866" s="3"/>
      <c r="B18866" s="2"/>
      <c r="C18866" s="15"/>
    </row>
    <row r="18867" spans="1:3" x14ac:dyDescent="0.25">
      <c r="A18867" s="3"/>
      <c r="B18867" s="2"/>
      <c r="C18867" s="15"/>
    </row>
    <row r="18868" spans="1:3" x14ac:dyDescent="0.25">
      <c r="A18868" s="3"/>
      <c r="B18868" s="2"/>
      <c r="C18868" s="15"/>
    </row>
    <row r="18869" spans="1:3" x14ac:dyDescent="0.25">
      <c r="A18869" s="3"/>
      <c r="B18869" s="2"/>
      <c r="C18869" s="15"/>
    </row>
    <row r="18870" spans="1:3" x14ac:dyDescent="0.25">
      <c r="A18870" s="3"/>
      <c r="B18870" s="2"/>
      <c r="C18870" s="15"/>
    </row>
    <row r="18871" spans="1:3" x14ac:dyDescent="0.25">
      <c r="A18871" s="3"/>
      <c r="B18871" s="2"/>
      <c r="C18871" s="15"/>
    </row>
    <row r="18872" spans="1:3" x14ac:dyDescent="0.25">
      <c r="A18872" s="3"/>
      <c r="B18872" s="2"/>
      <c r="C18872" s="15"/>
    </row>
    <row r="18873" spans="1:3" x14ac:dyDescent="0.25">
      <c r="A18873" s="3"/>
      <c r="B18873" s="2"/>
      <c r="C18873" s="15"/>
    </row>
    <row r="18874" spans="1:3" x14ac:dyDescent="0.25">
      <c r="A18874" s="3"/>
      <c r="B18874" s="2"/>
      <c r="C18874" s="15"/>
    </row>
    <row r="18875" spans="1:3" x14ac:dyDescent="0.25">
      <c r="A18875" s="3"/>
      <c r="B18875" s="2"/>
      <c r="C18875" s="15"/>
    </row>
    <row r="18876" spans="1:3" x14ac:dyDescent="0.25">
      <c r="A18876" s="3"/>
      <c r="B18876" s="2"/>
      <c r="C18876" s="15"/>
    </row>
    <row r="18877" spans="1:3" x14ac:dyDescent="0.25">
      <c r="A18877" s="3"/>
      <c r="B18877" s="2"/>
      <c r="C18877" s="15"/>
    </row>
    <row r="18878" spans="1:3" x14ac:dyDescent="0.25">
      <c r="A18878" s="3"/>
      <c r="B18878" s="2"/>
      <c r="C18878" s="15"/>
    </row>
    <row r="18879" spans="1:3" x14ac:dyDescent="0.25">
      <c r="A18879" s="3"/>
      <c r="B18879" s="2"/>
      <c r="C18879" s="15"/>
    </row>
    <row r="18880" spans="1:3" x14ac:dyDescent="0.25">
      <c r="A18880" s="3"/>
      <c r="B18880" s="2"/>
      <c r="C18880" s="15"/>
    </row>
    <row r="18881" spans="1:3" x14ac:dyDescent="0.25">
      <c r="A18881" s="3"/>
      <c r="B18881" s="2"/>
      <c r="C18881" s="15"/>
    </row>
    <row r="18882" spans="1:3" x14ac:dyDescent="0.25">
      <c r="A18882" s="3"/>
      <c r="B18882" s="2"/>
      <c r="C18882" s="15"/>
    </row>
    <row r="18883" spans="1:3" x14ac:dyDescent="0.25">
      <c r="A18883" s="3"/>
      <c r="B18883" s="2"/>
      <c r="C18883" s="15"/>
    </row>
    <row r="18884" spans="1:3" x14ac:dyDescent="0.25">
      <c r="A18884" s="3"/>
      <c r="B18884" s="2"/>
      <c r="C18884" s="15"/>
    </row>
    <row r="18885" spans="1:3" x14ac:dyDescent="0.25">
      <c r="A18885" s="3"/>
      <c r="B18885" s="2"/>
      <c r="C18885" s="15"/>
    </row>
    <row r="18886" spans="1:3" x14ac:dyDescent="0.25">
      <c r="A18886" s="3"/>
      <c r="B18886" s="2"/>
      <c r="C18886" s="15"/>
    </row>
    <row r="18887" spans="1:3" x14ac:dyDescent="0.25">
      <c r="A18887" s="3"/>
      <c r="B18887" s="2"/>
      <c r="C18887" s="15"/>
    </row>
    <row r="18888" spans="1:3" x14ac:dyDescent="0.25">
      <c r="A18888" s="3"/>
      <c r="B18888" s="2"/>
      <c r="C18888" s="15"/>
    </row>
    <row r="18889" spans="1:3" x14ac:dyDescent="0.25">
      <c r="A18889" s="3"/>
      <c r="B18889" s="2"/>
      <c r="C18889" s="15"/>
    </row>
    <row r="18890" spans="1:3" x14ac:dyDescent="0.25">
      <c r="A18890" s="3"/>
      <c r="B18890" s="2"/>
      <c r="C18890" s="15"/>
    </row>
    <row r="18891" spans="1:3" x14ac:dyDescent="0.25">
      <c r="A18891" s="3"/>
      <c r="B18891" s="2"/>
      <c r="C18891" s="15"/>
    </row>
    <row r="18892" spans="1:3" x14ac:dyDescent="0.25">
      <c r="A18892" s="3"/>
      <c r="B18892" s="2"/>
      <c r="C18892" s="15"/>
    </row>
    <row r="18893" spans="1:3" x14ac:dyDescent="0.25">
      <c r="A18893" s="3"/>
      <c r="B18893" s="2"/>
      <c r="C18893" s="15"/>
    </row>
    <row r="18894" spans="1:3" x14ac:dyDescent="0.25">
      <c r="A18894" s="3"/>
      <c r="B18894" s="2"/>
      <c r="C18894" s="15"/>
    </row>
    <row r="18895" spans="1:3" x14ac:dyDescent="0.25">
      <c r="A18895" s="3"/>
      <c r="B18895" s="2"/>
      <c r="C18895" s="15"/>
    </row>
    <row r="18896" spans="1:3" x14ac:dyDescent="0.25">
      <c r="A18896" s="3"/>
      <c r="B18896" s="2"/>
      <c r="C18896" s="15"/>
    </row>
    <row r="18897" spans="1:3" x14ac:dyDescent="0.25">
      <c r="A18897" s="3"/>
      <c r="B18897" s="2"/>
      <c r="C18897" s="15"/>
    </row>
    <row r="18898" spans="1:3" x14ac:dyDescent="0.25">
      <c r="A18898" s="3"/>
      <c r="B18898" s="2"/>
      <c r="C18898" s="15"/>
    </row>
    <row r="18899" spans="1:3" x14ac:dyDescent="0.25">
      <c r="A18899" s="3"/>
      <c r="B18899" s="2"/>
      <c r="C18899" s="15"/>
    </row>
    <row r="18900" spans="1:3" x14ac:dyDescent="0.25">
      <c r="A18900" s="3"/>
      <c r="B18900" s="2"/>
      <c r="C18900" s="15"/>
    </row>
    <row r="18901" spans="1:3" x14ac:dyDescent="0.25">
      <c r="A18901" s="3"/>
      <c r="B18901" s="2"/>
      <c r="C18901" s="15"/>
    </row>
    <row r="18902" spans="1:3" x14ac:dyDescent="0.25">
      <c r="A18902" s="3"/>
      <c r="B18902" s="2"/>
      <c r="C18902" s="15"/>
    </row>
    <row r="18903" spans="1:3" x14ac:dyDescent="0.25">
      <c r="A18903" s="3"/>
      <c r="B18903" s="2"/>
      <c r="C18903" s="15"/>
    </row>
    <row r="18904" spans="1:3" x14ac:dyDescent="0.25">
      <c r="A18904" s="3"/>
      <c r="B18904" s="2"/>
      <c r="C18904" s="15"/>
    </row>
    <row r="18905" spans="1:3" x14ac:dyDescent="0.25">
      <c r="A18905" s="3"/>
      <c r="B18905" s="2"/>
      <c r="C18905" s="15"/>
    </row>
    <row r="18906" spans="1:3" x14ac:dyDescent="0.25">
      <c r="A18906" s="3"/>
      <c r="B18906" s="2"/>
      <c r="C18906" s="15"/>
    </row>
    <row r="18907" spans="1:3" x14ac:dyDescent="0.25">
      <c r="A18907" s="3"/>
      <c r="B18907" s="2"/>
      <c r="C18907" s="15"/>
    </row>
    <row r="18908" spans="1:3" x14ac:dyDescent="0.25">
      <c r="A18908" s="3"/>
      <c r="B18908" s="2"/>
      <c r="C18908" s="15"/>
    </row>
    <row r="18909" spans="1:3" x14ac:dyDescent="0.25">
      <c r="A18909" s="3"/>
      <c r="B18909" s="2"/>
      <c r="C18909" s="15"/>
    </row>
    <row r="18910" spans="1:3" x14ac:dyDescent="0.25">
      <c r="A18910" s="3"/>
      <c r="B18910" s="2"/>
      <c r="C18910" s="15"/>
    </row>
    <row r="18911" spans="1:3" x14ac:dyDescent="0.25">
      <c r="A18911" s="3"/>
      <c r="B18911" s="2"/>
      <c r="C18911" s="15"/>
    </row>
    <row r="18912" spans="1:3" x14ac:dyDescent="0.25">
      <c r="A18912" s="3"/>
      <c r="B18912" s="2"/>
      <c r="C18912" s="15"/>
    </row>
    <row r="18913" spans="1:3" x14ac:dyDescent="0.25">
      <c r="A18913" s="3"/>
      <c r="B18913" s="2"/>
      <c r="C18913" s="15"/>
    </row>
    <row r="18914" spans="1:3" x14ac:dyDescent="0.25">
      <c r="A18914" s="3"/>
      <c r="B18914" s="2"/>
      <c r="C18914" s="15"/>
    </row>
    <row r="18915" spans="1:3" x14ac:dyDescent="0.25">
      <c r="A18915" s="3"/>
      <c r="B18915" s="2"/>
      <c r="C18915" s="15"/>
    </row>
    <row r="18916" spans="1:3" x14ac:dyDescent="0.25">
      <c r="A18916" s="3"/>
      <c r="B18916" s="2"/>
      <c r="C18916" s="15"/>
    </row>
    <row r="18917" spans="1:3" x14ac:dyDescent="0.25">
      <c r="A18917" s="3"/>
      <c r="B18917" s="2"/>
      <c r="C18917" s="15"/>
    </row>
    <row r="18918" spans="1:3" x14ac:dyDescent="0.25">
      <c r="A18918" s="3"/>
      <c r="B18918" s="2"/>
      <c r="C18918" s="15"/>
    </row>
    <row r="18919" spans="1:3" x14ac:dyDescent="0.25">
      <c r="A18919" s="3"/>
      <c r="B18919" s="2"/>
      <c r="C18919" s="15"/>
    </row>
    <row r="18920" spans="1:3" x14ac:dyDescent="0.25">
      <c r="A18920" s="3"/>
      <c r="B18920" s="2"/>
      <c r="C18920" s="15"/>
    </row>
    <row r="18921" spans="1:3" x14ac:dyDescent="0.25">
      <c r="A18921" s="3"/>
      <c r="B18921" s="2"/>
      <c r="C18921" s="15"/>
    </row>
    <row r="18922" spans="1:3" x14ac:dyDescent="0.25">
      <c r="A18922" s="3"/>
      <c r="B18922" s="2"/>
      <c r="C18922" s="15"/>
    </row>
    <row r="18923" spans="1:3" x14ac:dyDescent="0.25">
      <c r="A18923" s="3"/>
      <c r="B18923" s="2"/>
      <c r="C18923" s="15"/>
    </row>
    <row r="18924" spans="1:3" x14ac:dyDescent="0.25">
      <c r="A18924" s="3"/>
      <c r="B18924" s="2"/>
      <c r="C18924" s="15"/>
    </row>
    <row r="18925" spans="1:3" x14ac:dyDescent="0.25">
      <c r="A18925" s="3"/>
      <c r="B18925" s="2"/>
      <c r="C18925" s="15"/>
    </row>
    <row r="18926" spans="1:3" x14ac:dyDescent="0.25">
      <c r="A18926" s="3"/>
      <c r="B18926" s="2"/>
      <c r="C18926" s="15"/>
    </row>
    <row r="18927" spans="1:3" x14ac:dyDescent="0.25">
      <c r="A18927" s="3"/>
      <c r="B18927" s="2"/>
      <c r="C18927" s="15"/>
    </row>
    <row r="18928" spans="1:3" x14ac:dyDescent="0.25">
      <c r="A18928" s="3"/>
      <c r="B18928" s="2"/>
      <c r="C18928" s="15"/>
    </row>
    <row r="18929" spans="1:3" x14ac:dyDescent="0.25">
      <c r="A18929" s="3"/>
      <c r="B18929" s="2"/>
      <c r="C18929" s="15"/>
    </row>
    <row r="18930" spans="1:3" x14ac:dyDescent="0.25">
      <c r="A18930" s="3"/>
      <c r="B18930" s="2"/>
      <c r="C18930" s="15"/>
    </row>
    <row r="18931" spans="1:3" x14ac:dyDescent="0.25">
      <c r="A18931" s="3"/>
      <c r="B18931" s="2"/>
      <c r="C18931" s="15"/>
    </row>
    <row r="18932" spans="1:3" x14ac:dyDescent="0.25">
      <c r="A18932" s="3"/>
      <c r="B18932" s="2"/>
      <c r="C18932" s="15"/>
    </row>
    <row r="18933" spans="1:3" x14ac:dyDescent="0.25">
      <c r="A18933" s="3"/>
      <c r="B18933" s="2"/>
      <c r="C18933" s="15"/>
    </row>
    <row r="18934" spans="1:3" x14ac:dyDescent="0.25">
      <c r="A18934" s="3"/>
      <c r="B18934" s="2"/>
      <c r="C18934" s="15"/>
    </row>
    <row r="18935" spans="1:3" x14ac:dyDescent="0.25">
      <c r="A18935" s="3"/>
      <c r="B18935" s="2"/>
      <c r="C18935" s="15"/>
    </row>
    <row r="18936" spans="1:3" x14ac:dyDescent="0.25">
      <c r="A18936" s="3"/>
      <c r="B18936" s="2"/>
      <c r="C18936" s="15"/>
    </row>
    <row r="18937" spans="1:3" x14ac:dyDescent="0.25">
      <c r="A18937" s="3"/>
      <c r="B18937" s="2"/>
      <c r="C18937" s="15"/>
    </row>
    <row r="18938" spans="1:3" x14ac:dyDescent="0.25">
      <c r="A18938" s="3"/>
      <c r="B18938" s="2"/>
      <c r="C18938" s="15"/>
    </row>
    <row r="18939" spans="1:3" x14ac:dyDescent="0.25">
      <c r="A18939" s="3"/>
      <c r="B18939" s="2"/>
      <c r="C18939" s="15"/>
    </row>
    <row r="18940" spans="1:3" x14ac:dyDescent="0.25">
      <c r="A18940" s="3"/>
      <c r="B18940" s="2"/>
      <c r="C18940" s="15"/>
    </row>
    <row r="18941" spans="1:3" x14ac:dyDescent="0.25">
      <c r="A18941" s="3"/>
      <c r="B18941" s="2"/>
      <c r="C18941" s="15"/>
    </row>
    <row r="18942" spans="1:3" x14ac:dyDescent="0.25">
      <c r="A18942" s="3"/>
      <c r="B18942" s="2"/>
      <c r="C18942" s="15"/>
    </row>
    <row r="18943" spans="1:3" x14ac:dyDescent="0.25">
      <c r="A18943" s="3"/>
      <c r="B18943" s="2"/>
      <c r="C18943" s="15"/>
    </row>
    <row r="18944" spans="1:3" x14ac:dyDescent="0.25">
      <c r="A18944" s="3"/>
      <c r="B18944" s="2"/>
      <c r="C18944" s="15"/>
    </row>
    <row r="18945" spans="1:3" x14ac:dyDescent="0.25">
      <c r="A18945" s="3"/>
      <c r="B18945" s="2"/>
      <c r="C18945" s="15"/>
    </row>
    <row r="18946" spans="1:3" x14ac:dyDescent="0.25">
      <c r="A18946" s="3"/>
      <c r="B18946" s="2"/>
      <c r="C18946" s="15"/>
    </row>
    <row r="18947" spans="1:3" x14ac:dyDescent="0.25">
      <c r="A18947" s="3"/>
      <c r="B18947" s="2"/>
      <c r="C18947" s="15"/>
    </row>
    <row r="18948" spans="1:3" x14ac:dyDescent="0.25">
      <c r="A18948" s="3"/>
      <c r="B18948" s="2"/>
      <c r="C18948" s="15"/>
    </row>
    <row r="18949" spans="1:3" x14ac:dyDescent="0.25">
      <c r="A18949" s="3"/>
      <c r="B18949" s="2"/>
      <c r="C18949" s="15"/>
    </row>
    <row r="18950" spans="1:3" x14ac:dyDescent="0.25">
      <c r="A18950" s="3"/>
      <c r="B18950" s="2"/>
      <c r="C18950" s="15"/>
    </row>
    <row r="18951" spans="1:3" x14ac:dyDescent="0.25">
      <c r="A18951" s="3"/>
      <c r="B18951" s="2"/>
      <c r="C18951" s="15"/>
    </row>
    <row r="18952" spans="1:3" x14ac:dyDescent="0.25">
      <c r="A18952" s="3"/>
      <c r="B18952" s="2"/>
      <c r="C18952" s="15"/>
    </row>
    <row r="18953" spans="1:3" x14ac:dyDescent="0.25">
      <c r="A18953" s="3"/>
      <c r="B18953" s="2"/>
      <c r="C18953" s="15"/>
    </row>
    <row r="18954" spans="1:3" x14ac:dyDescent="0.25">
      <c r="A18954" s="3"/>
      <c r="B18954" s="2"/>
      <c r="C18954" s="15"/>
    </row>
    <row r="18955" spans="1:3" x14ac:dyDescent="0.25">
      <c r="A18955" s="3"/>
      <c r="B18955" s="2"/>
      <c r="C18955" s="15"/>
    </row>
    <row r="18956" spans="1:3" x14ac:dyDescent="0.25">
      <c r="A18956" s="3"/>
      <c r="B18956" s="2"/>
      <c r="C18956" s="15"/>
    </row>
    <row r="18957" spans="1:3" x14ac:dyDescent="0.25">
      <c r="A18957" s="3"/>
      <c r="B18957" s="2"/>
      <c r="C18957" s="15"/>
    </row>
    <row r="18958" spans="1:3" x14ac:dyDescent="0.25">
      <c r="A18958" s="3"/>
      <c r="B18958" s="2"/>
      <c r="C18958" s="15"/>
    </row>
    <row r="18959" spans="1:3" x14ac:dyDescent="0.25">
      <c r="A18959" s="3"/>
      <c r="B18959" s="2"/>
      <c r="C18959" s="15"/>
    </row>
    <row r="18960" spans="1:3" x14ac:dyDescent="0.25">
      <c r="A18960" s="3"/>
      <c r="B18960" s="2"/>
      <c r="C18960" s="15"/>
    </row>
    <row r="18961" spans="1:3" x14ac:dyDescent="0.25">
      <c r="A18961" s="3"/>
      <c r="B18961" s="2"/>
      <c r="C18961" s="15"/>
    </row>
    <row r="18962" spans="1:3" x14ac:dyDescent="0.25">
      <c r="A18962" s="3"/>
      <c r="B18962" s="2"/>
      <c r="C18962" s="15"/>
    </row>
    <row r="18963" spans="1:3" x14ac:dyDescent="0.25">
      <c r="A18963" s="3"/>
      <c r="B18963" s="2"/>
      <c r="C18963" s="15"/>
    </row>
    <row r="18964" spans="1:3" x14ac:dyDescent="0.25">
      <c r="A18964" s="3"/>
      <c r="B18964" s="2"/>
      <c r="C18964" s="15"/>
    </row>
    <row r="18965" spans="1:3" x14ac:dyDescent="0.25">
      <c r="A18965" s="3"/>
      <c r="B18965" s="2"/>
      <c r="C18965" s="15"/>
    </row>
    <row r="18966" spans="1:3" x14ac:dyDescent="0.25">
      <c r="A18966" s="3"/>
      <c r="B18966" s="2"/>
      <c r="C18966" s="15"/>
    </row>
    <row r="18967" spans="1:3" x14ac:dyDescent="0.25">
      <c r="A18967" s="3"/>
      <c r="B18967" s="2"/>
      <c r="C18967" s="15"/>
    </row>
    <row r="18968" spans="1:3" x14ac:dyDescent="0.25">
      <c r="A18968" s="3"/>
      <c r="B18968" s="2"/>
      <c r="C18968" s="15"/>
    </row>
    <row r="18969" spans="1:3" x14ac:dyDescent="0.25">
      <c r="A18969" s="3"/>
      <c r="B18969" s="2"/>
      <c r="C18969" s="15"/>
    </row>
    <row r="18970" spans="1:3" x14ac:dyDescent="0.25">
      <c r="A18970" s="3"/>
      <c r="B18970" s="2"/>
      <c r="C18970" s="15"/>
    </row>
    <row r="18971" spans="1:3" x14ac:dyDescent="0.25">
      <c r="A18971" s="3"/>
      <c r="B18971" s="2"/>
      <c r="C18971" s="15"/>
    </row>
    <row r="18972" spans="1:3" x14ac:dyDescent="0.25">
      <c r="A18972" s="3"/>
      <c r="B18972" s="2"/>
      <c r="C18972" s="15"/>
    </row>
    <row r="18973" spans="1:3" x14ac:dyDescent="0.25">
      <c r="A18973" s="3"/>
      <c r="B18973" s="2"/>
      <c r="C18973" s="15"/>
    </row>
    <row r="18974" spans="1:3" x14ac:dyDescent="0.25">
      <c r="A18974" s="3"/>
      <c r="B18974" s="2"/>
      <c r="C18974" s="15"/>
    </row>
    <row r="18975" spans="1:3" x14ac:dyDescent="0.25">
      <c r="A18975" s="3"/>
      <c r="B18975" s="2"/>
      <c r="C18975" s="15"/>
    </row>
    <row r="18976" spans="1:3" x14ac:dyDescent="0.25">
      <c r="A18976" s="3"/>
      <c r="B18976" s="2"/>
      <c r="C18976" s="15"/>
    </row>
    <row r="18977" spans="1:3" x14ac:dyDescent="0.25">
      <c r="A18977" s="3"/>
      <c r="B18977" s="2"/>
      <c r="C18977" s="15"/>
    </row>
    <row r="18978" spans="1:3" x14ac:dyDescent="0.25">
      <c r="A18978" s="3"/>
      <c r="B18978" s="2"/>
      <c r="C18978" s="15"/>
    </row>
    <row r="18979" spans="1:3" x14ac:dyDescent="0.25">
      <c r="A18979" s="3"/>
      <c r="B18979" s="2"/>
      <c r="C18979" s="15"/>
    </row>
    <row r="18980" spans="1:3" x14ac:dyDescent="0.25">
      <c r="A18980" s="3"/>
      <c r="B18980" s="2"/>
      <c r="C18980" s="15"/>
    </row>
    <row r="18981" spans="1:3" x14ac:dyDescent="0.25">
      <c r="A18981" s="3"/>
      <c r="B18981" s="2"/>
      <c r="C18981" s="15"/>
    </row>
    <row r="18982" spans="1:3" x14ac:dyDescent="0.25">
      <c r="A18982" s="3"/>
      <c r="B18982" s="2"/>
      <c r="C18982" s="15"/>
    </row>
    <row r="18983" spans="1:3" x14ac:dyDescent="0.25">
      <c r="A18983" s="3"/>
      <c r="B18983" s="2"/>
      <c r="C18983" s="15"/>
    </row>
    <row r="18984" spans="1:3" x14ac:dyDescent="0.25">
      <c r="A18984" s="3"/>
      <c r="B18984" s="2"/>
      <c r="C18984" s="15"/>
    </row>
    <row r="18985" spans="1:3" x14ac:dyDescent="0.25">
      <c r="A18985" s="3"/>
      <c r="B18985" s="2"/>
      <c r="C18985" s="15"/>
    </row>
    <row r="18986" spans="1:3" x14ac:dyDescent="0.25">
      <c r="A18986" s="3"/>
      <c r="B18986" s="2"/>
      <c r="C18986" s="15"/>
    </row>
    <row r="18987" spans="1:3" x14ac:dyDescent="0.25">
      <c r="A18987" s="3"/>
      <c r="B18987" s="2"/>
      <c r="C18987" s="15"/>
    </row>
    <row r="18988" spans="1:3" x14ac:dyDescent="0.25">
      <c r="A18988" s="3"/>
      <c r="B18988" s="2"/>
      <c r="C18988" s="15"/>
    </row>
    <row r="18989" spans="1:3" x14ac:dyDescent="0.25">
      <c r="A18989" s="3"/>
      <c r="B18989" s="2"/>
      <c r="C18989" s="15"/>
    </row>
    <row r="18990" spans="1:3" x14ac:dyDescent="0.25">
      <c r="A18990" s="3"/>
      <c r="B18990" s="2"/>
      <c r="C18990" s="15"/>
    </row>
    <row r="18991" spans="1:3" x14ac:dyDescent="0.25">
      <c r="A18991" s="3"/>
      <c r="B18991" s="2"/>
      <c r="C18991" s="15"/>
    </row>
    <row r="18992" spans="1:3" x14ac:dyDescent="0.25">
      <c r="A18992" s="3"/>
      <c r="B18992" s="2"/>
      <c r="C18992" s="15"/>
    </row>
    <row r="18993" spans="1:3" x14ac:dyDescent="0.25">
      <c r="A18993" s="3"/>
      <c r="B18993" s="2"/>
      <c r="C18993" s="15"/>
    </row>
    <row r="18994" spans="1:3" x14ac:dyDescent="0.25">
      <c r="A18994" s="3"/>
      <c r="B18994" s="2"/>
      <c r="C18994" s="15"/>
    </row>
    <row r="18995" spans="1:3" x14ac:dyDescent="0.25">
      <c r="A18995" s="3"/>
      <c r="B18995" s="2"/>
      <c r="C18995" s="15"/>
    </row>
    <row r="18996" spans="1:3" x14ac:dyDescent="0.25">
      <c r="A18996" s="3"/>
      <c r="B18996" s="2"/>
      <c r="C18996" s="15"/>
    </row>
    <row r="18997" spans="1:3" x14ac:dyDescent="0.25">
      <c r="A18997" s="3"/>
      <c r="B18997" s="2"/>
      <c r="C18997" s="15"/>
    </row>
    <row r="18998" spans="1:3" x14ac:dyDescent="0.25">
      <c r="A18998" s="3"/>
      <c r="B18998" s="2"/>
      <c r="C18998" s="15"/>
    </row>
    <row r="18999" spans="1:3" x14ac:dyDescent="0.25">
      <c r="A18999" s="3"/>
      <c r="B18999" s="2"/>
      <c r="C18999" s="15"/>
    </row>
    <row r="19000" spans="1:3" x14ac:dyDescent="0.25">
      <c r="A19000" s="3"/>
      <c r="B19000" s="2"/>
      <c r="C19000" s="15"/>
    </row>
    <row r="19001" spans="1:3" x14ac:dyDescent="0.25">
      <c r="A19001" s="3"/>
      <c r="B19001" s="2"/>
      <c r="C19001" s="15"/>
    </row>
    <row r="19002" spans="1:3" x14ac:dyDescent="0.25">
      <c r="A19002" s="3"/>
      <c r="B19002" s="2"/>
      <c r="C19002" s="15"/>
    </row>
    <row r="19003" spans="1:3" x14ac:dyDescent="0.25">
      <c r="A19003" s="3"/>
      <c r="B19003" s="2"/>
      <c r="C19003" s="15"/>
    </row>
    <row r="19004" spans="1:3" x14ac:dyDescent="0.25">
      <c r="A19004" s="3"/>
      <c r="B19004" s="2"/>
      <c r="C19004" s="15"/>
    </row>
    <row r="19005" spans="1:3" x14ac:dyDescent="0.25">
      <c r="A19005" s="3"/>
      <c r="B19005" s="2"/>
      <c r="C19005" s="15"/>
    </row>
    <row r="19006" spans="1:3" x14ac:dyDescent="0.25">
      <c r="A19006" s="3"/>
      <c r="B19006" s="2"/>
      <c r="C19006" s="15"/>
    </row>
    <row r="19007" spans="1:3" x14ac:dyDescent="0.25">
      <c r="A19007" s="3"/>
      <c r="B19007" s="2"/>
      <c r="C19007" s="15"/>
    </row>
    <row r="19008" spans="1:3" x14ac:dyDescent="0.25">
      <c r="A19008" s="3"/>
      <c r="B19008" s="2"/>
      <c r="C19008" s="15"/>
    </row>
    <row r="19009" spans="1:3" x14ac:dyDescent="0.25">
      <c r="A19009" s="3"/>
      <c r="B19009" s="2"/>
      <c r="C19009" s="15"/>
    </row>
    <row r="19010" spans="1:3" x14ac:dyDescent="0.25">
      <c r="A19010" s="3"/>
      <c r="B19010" s="2"/>
      <c r="C19010" s="15"/>
    </row>
    <row r="19011" spans="1:3" x14ac:dyDescent="0.25">
      <c r="A19011" s="3"/>
      <c r="B19011" s="2"/>
      <c r="C19011" s="15"/>
    </row>
    <row r="19012" spans="1:3" x14ac:dyDescent="0.25">
      <c r="A19012" s="3"/>
      <c r="B19012" s="2"/>
      <c r="C19012" s="15"/>
    </row>
    <row r="19013" spans="1:3" x14ac:dyDescent="0.25">
      <c r="A19013" s="3"/>
      <c r="B19013" s="2"/>
      <c r="C19013" s="15"/>
    </row>
    <row r="19014" spans="1:3" x14ac:dyDescent="0.25">
      <c r="A19014" s="3"/>
      <c r="B19014" s="2"/>
      <c r="C19014" s="15"/>
    </row>
    <row r="19015" spans="1:3" x14ac:dyDescent="0.25">
      <c r="A19015" s="3"/>
      <c r="B19015" s="2"/>
      <c r="C19015" s="15"/>
    </row>
    <row r="19016" spans="1:3" x14ac:dyDescent="0.25">
      <c r="A19016" s="3"/>
      <c r="B19016" s="2"/>
      <c r="C19016" s="15"/>
    </row>
    <row r="19017" spans="1:3" x14ac:dyDescent="0.25">
      <c r="A19017" s="3"/>
      <c r="B19017" s="2"/>
      <c r="C19017" s="15"/>
    </row>
    <row r="19018" spans="1:3" x14ac:dyDescent="0.25">
      <c r="A19018" s="3"/>
      <c r="B19018" s="2"/>
      <c r="C19018" s="15"/>
    </row>
    <row r="19019" spans="1:3" x14ac:dyDescent="0.25">
      <c r="A19019" s="3"/>
      <c r="B19019" s="2"/>
      <c r="C19019" s="15"/>
    </row>
    <row r="19020" spans="1:3" x14ac:dyDescent="0.25">
      <c r="A19020" s="3"/>
      <c r="B19020" s="2"/>
      <c r="C19020" s="15"/>
    </row>
    <row r="19021" spans="1:3" x14ac:dyDescent="0.25">
      <c r="A19021" s="3"/>
      <c r="B19021" s="2"/>
      <c r="C19021" s="15"/>
    </row>
    <row r="19022" spans="1:3" x14ac:dyDescent="0.25">
      <c r="A19022" s="3"/>
      <c r="B19022" s="2"/>
      <c r="C19022" s="15"/>
    </row>
    <row r="19023" spans="1:3" x14ac:dyDescent="0.25">
      <c r="A19023" s="3"/>
      <c r="B19023" s="2"/>
      <c r="C19023" s="15"/>
    </row>
    <row r="19024" spans="1:3" x14ac:dyDescent="0.25">
      <c r="A19024" s="3"/>
      <c r="B19024" s="2"/>
      <c r="C19024" s="15"/>
    </row>
    <row r="19025" spans="1:3" x14ac:dyDescent="0.25">
      <c r="A19025" s="3"/>
      <c r="B19025" s="2"/>
      <c r="C19025" s="15"/>
    </row>
    <row r="19026" spans="1:3" x14ac:dyDescent="0.25">
      <c r="A19026" s="3"/>
      <c r="B19026" s="2"/>
      <c r="C19026" s="15"/>
    </row>
    <row r="19027" spans="1:3" x14ac:dyDescent="0.25">
      <c r="A19027" s="3"/>
      <c r="B19027" s="2"/>
      <c r="C19027" s="15"/>
    </row>
    <row r="19028" spans="1:3" x14ac:dyDescent="0.25">
      <c r="A19028" s="3"/>
      <c r="B19028" s="2"/>
      <c r="C19028" s="15"/>
    </row>
    <row r="19029" spans="1:3" x14ac:dyDescent="0.25">
      <c r="A19029" s="3"/>
      <c r="B19029" s="2"/>
      <c r="C19029" s="15"/>
    </row>
    <row r="19030" spans="1:3" x14ac:dyDescent="0.25">
      <c r="A19030" s="3"/>
      <c r="B19030" s="2"/>
      <c r="C19030" s="15"/>
    </row>
    <row r="19031" spans="1:3" x14ac:dyDescent="0.25">
      <c r="A19031" s="3"/>
      <c r="B19031" s="2"/>
      <c r="C19031" s="15"/>
    </row>
    <row r="19032" spans="1:3" x14ac:dyDescent="0.25">
      <c r="A19032" s="3"/>
      <c r="B19032" s="2"/>
      <c r="C19032" s="15"/>
    </row>
    <row r="19033" spans="1:3" x14ac:dyDescent="0.25">
      <c r="A19033" s="3"/>
      <c r="B19033" s="2"/>
      <c r="C19033" s="15"/>
    </row>
    <row r="19034" spans="1:3" x14ac:dyDescent="0.25">
      <c r="A19034" s="3"/>
      <c r="B19034" s="2"/>
      <c r="C19034" s="15"/>
    </row>
    <row r="19035" spans="1:3" x14ac:dyDescent="0.25">
      <c r="A19035" s="3"/>
      <c r="B19035" s="2"/>
      <c r="C19035" s="15"/>
    </row>
    <row r="19036" spans="1:3" x14ac:dyDescent="0.25">
      <c r="A19036" s="3"/>
      <c r="B19036" s="2"/>
      <c r="C19036" s="15"/>
    </row>
    <row r="19037" spans="1:3" x14ac:dyDescent="0.25">
      <c r="A19037" s="3"/>
      <c r="B19037" s="2"/>
      <c r="C19037" s="15"/>
    </row>
    <row r="19038" spans="1:3" x14ac:dyDescent="0.25">
      <c r="A19038" s="3"/>
      <c r="B19038" s="2"/>
      <c r="C19038" s="15"/>
    </row>
    <row r="19039" spans="1:3" x14ac:dyDescent="0.25">
      <c r="A19039" s="3"/>
      <c r="B19039" s="2"/>
      <c r="C19039" s="15"/>
    </row>
    <row r="19040" spans="1:3" x14ac:dyDescent="0.25">
      <c r="A19040" s="3"/>
      <c r="B19040" s="2"/>
      <c r="C19040" s="15"/>
    </row>
    <row r="19041" spans="1:3" x14ac:dyDescent="0.25">
      <c r="A19041" s="3"/>
      <c r="B19041" s="2"/>
      <c r="C19041" s="15"/>
    </row>
    <row r="19042" spans="1:3" x14ac:dyDescent="0.25">
      <c r="A19042" s="3"/>
      <c r="B19042" s="2"/>
      <c r="C19042" s="15"/>
    </row>
    <row r="19043" spans="1:3" x14ac:dyDescent="0.25">
      <c r="A19043" s="3"/>
      <c r="B19043" s="2"/>
      <c r="C19043" s="15"/>
    </row>
    <row r="19044" spans="1:3" x14ac:dyDescent="0.25">
      <c r="A19044" s="3"/>
      <c r="B19044" s="2"/>
      <c r="C19044" s="15"/>
    </row>
    <row r="19045" spans="1:3" x14ac:dyDescent="0.25">
      <c r="A19045" s="3"/>
      <c r="B19045" s="2"/>
      <c r="C19045" s="15"/>
    </row>
    <row r="19046" spans="1:3" x14ac:dyDescent="0.25">
      <c r="A19046" s="3"/>
      <c r="B19046" s="2"/>
      <c r="C19046" s="15"/>
    </row>
    <row r="19047" spans="1:3" x14ac:dyDescent="0.25">
      <c r="A19047" s="3"/>
      <c r="B19047" s="2"/>
      <c r="C19047" s="15"/>
    </row>
    <row r="19048" spans="1:3" x14ac:dyDescent="0.25">
      <c r="A19048" s="3"/>
      <c r="B19048" s="2"/>
      <c r="C19048" s="15"/>
    </row>
    <row r="19049" spans="1:3" x14ac:dyDescent="0.25">
      <c r="A19049" s="3"/>
      <c r="B19049" s="2"/>
      <c r="C19049" s="15"/>
    </row>
    <row r="19050" spans="1:3" x14ac:dyDescent="0.25">
      <c r="A19050" s="3"/>
      <c r="B19050" s="2"/>
      <c r="C19050" s="15"/>
    </row>
    <row r="19051" spans="1:3" x14ac:dyDescent="0.25">
      <c r="A19051" s="3"/>
      <c r="B19051" s="2"/>
      <c r="C19051" s="15"/>
    </row>
    <row r="19052" spans="1:3" x14ac:dyDescent="0.25">
      <c r="A19052" s="3"/>
      <c r="B19052" s="2"/>
      <c r="C19052" s="15"/>
    </row>
    <row r="19053" spans="1:3" x14ac:dyDescent="0.25">
      <c r="A19053" s="3"/>
      <c r="B19053" s="2"/>
      <c r="C19053" s="15"/>
    </row>
    <row r="19054" spans="1:3" x14ac:dyDescent="0.25">
      <c r="A19054" s="3"/>
      <c r="B19054" s="2"/>
      <c r="C19054" s="15"/>
    </row>
    <row r="19055" spans="1:3" x14ac:dyDescent="0.25">
      <c r="A19055" s="3"/>
      <c r="B19055" s="2"/>
      <c r="C19055" s="15"/>
    </row>
    <row r="19056" spans="1:3" x14ac:dyDescent="0.25">
      <c r="A19056" s="3"/>
      <c r="B19056" s="2"/>
      <c r="C19056" s="15"/>
    </row>
    <row r="19057" spans="1:3" x14ac:dyDescent="0.25">
      <c r="A19057" s="3"/>
      <c r="B19057" s="2"/>
      <c r="C19057" s="15"/>
    </row>
    <row r="19058" spans="1:3" x14ac:dyDescent="0.25">
      <c r="A19058" s="3"/>
      <c r="B19058" s="2"/>
      <c r="C19058" s="15"/>
    </row>
    <row r="19059" spans="1:3" x14ac:dyDescent="0.25">
      <c r="A19059" s="3"/>
      <c r="B19059" s="2"/>
      <c r="C19059" s="15"/>
    </row>
    <row r="19060" spans="1:3" x14ac:dyDescent="0.25">
      <c r="A19060" s="3"/>
      <c r="B19060" s="2"/>
      <c r="C19060" s="15"/>
    </row>
    <row r="19061" spans="1:3" x14ac:dyDescent="0.25">
      <c r="A19061" s="3"/>
      <c r="B19061" s="2"/>
      <c r="C19061" s="15"/>
    </row>
    <row r="19062" spans="1:3" x14ac:dyDescent="0.25">
      <c r="A19062" s="3"/>
      <c r="B19062" s="2"/>
      <c r="C19062" s="15"/>
    </row>
    <row r="19063" spans="1:3" x14ac:dyDescent="0.25">
      <c r="A19063" s="3"/>
      <c r="B19063" s="2"/>
      <c r="C19063" s="15"/>
    </row>
    <row r="19064" spans="1:3" x14ac:dyDescent="0.25">
      <c r="A19064" s="3"/>
      <c r="B19064" s="2"/>
      <c r="C19064" s="15"/>
    </row>
    <row r="19065" spans="1:3" x14ac:dyDescent="0.25">
      <c r="A19065" s="3"/>
      <c r="B19065" s="2"/>
      <c r="C19065" s="15"/>
    </row>
    <row r="19066" spans="1:3" x14ac:dyDescent="0.25">
      <c r="A19066" s="3"/>
      <c r="B19066" s="2"/>
      <c r="C19066" s="15"/>
    </row>
    <row r="19067" spans="1:3" x14ac:dyDescent="0.25">
      <c r="A19067" s="3"/>
      <c r="B19067" s="2"/>
      <c r="C19067" s="15"/>
    </row>
    <row r="19068" spans="1:3" x14ac:dyDescent="0.25">
      <c r="A19068" s="3"/>
      <c r="B19068" s="2"/>
      <c r="C19068" s="15"/>
    </row>
    <row r="19069" spans="1:3" x14ac:dyDescent="0.25">
      <c r="A19069" s="3"/>
      <c r="B19069" s="2"/>
      <c r="C19069" s="15"/>
    </row>
    <row r="19070" spans="1:3" x14ac:dyDescent="0.25">
      <c r="A19070" s="3"/>
      <c r="B19070" s="2"/>
      <c r="C19070" s="15"/>
    </row>
    <row r="19071" spans="1:3" x14ac:dyDescent="0.25">
      <c r="A19071" s="3"/>
      <c r="B19071" s="2"/>
      <c r="C19071" s="15"/>
    </row>
    <row r="19072" spans="1:3" x14ac:dyDescent="0.25">
      <c r="A19072" s="3"/>
      <c r="B19072" s="2"/>
      <c r="C19072" s="15"/>
    </row>
    <row r="19073" spans="1:3" x14ac:dyDescent="0.25">
      <c r="A19073" s="3"/>
      <c r="B19073" s="2"/>
      <c r="C19073" s="15"/>
    </row>
    <row r="19074" spans="1:3" x14ac:dyDescent="0.25">
      <c r="A19074" s="3"/>
      <c r="B19074" s="2"/>
      <c r="C19074" s="15"/>
    </row>
    <row r="19075" spans="1:3" x14ac:dyDescent="0.25">
      <c r="A19075" s="3"/>
      <c r="B19075" s="2"/>
      <c r="C19075" s="15"/>
    </row>
    <row r="19076" spans="1:3" x14ac:dyDescent="0.25">
      <c r="A19076" s="3"/>
      <c r="B19076" s="2"/>
      <c r="C19076" s="15"/>
    </row>
    <row r="19077" spans="1:3" x14ac:dyDescent="0.25">
      <c r="A19077" s="3"/>
      <c r="B19077" s="2"/>
      <c r="C19077" s="15"/>
    </row>
    <row r="19078" spans="1:3" x14ac:dyDescent="0.25">
      <c r="A19078" s="3"/>
      <c r="B19078" s="2"/>
      <c r="C19078" s="15"/>
    </row>
    <row r="19079" spans="1:3" x14ac:dyDescent="0.25">
      <c r="A19079" s="3"/>
      <c r="B19079" s="2"/>
      <c r="C19079" s="15"/>
    </row>
    <row r="19080" spans="1:3" x14ac:dyDescent="0.25">
      <c r="A19080" s="3"/>
      <c r="B19080" s="2"/>
      <c r="C19080" s="15"/>
    </row>
    <row r="19081" spans="1:3" x14ac:dyDescent="0.25">
      <c r="A19081" s="3"/>
      <c r="B19081" s="2"/>
      <c r="C19081" s="15"/>
    </row>
    <row r="19082" spans="1:3" x14ac:dyDescent="0.25">
      <c r="A19082" s="3"/>
      <c r="B19082" s="2"/>
      <c r="C19082" s="15"/>
    </row>
    <row r="19083" spans="1:3" x14ac:dyDescent="0.25">
      <c r="A19083" s="3"/>
      <c r="B19083" s="2"/>
      <c r="C19083" s="15"/>
    </row>
    <row r="19084" spans="1:3" x14ac:dyDescent="0.25">
      <c r="A19084" s="3"/>
      <c r="B19084" s="2"/>
      <c r="C19084" s="15"/>
    </row>
    <row r="19085" spans="1:3" x14ac:dyDescent="0.25">
      <c r="A19085" s="3"/>
      <c r="B19085" s="2"/>
      <c r="C19085" s="15"/>
    </row>
    <row r="19086" spans="1:3" x14ac:dyDescent="0.25">
      <c r="A19086" s="3"/>
      <c r="B19086" s="2"/>
      <c r="C19086" s="15"/>
    </row>
    <row r="19087" spans="1:3" x14ac:dyDescent="0.25">
      <c r="A19087" s="3"/>
      <c r="B19087" s="2"/>
      <c r="C19087" s="15"/>
    </row>
    <row r="19088" spans="1:3" x14ac:dyDescent="0.25">
      <c r="A19088" s="3"/>
      <c r="B19088" s="2"/>
      <c r="C19088" s="15"/>
    </row>
    <row r="19089" spans="1:3" x14ac:dyDescent="0.25">
      <c r="A19089" s="3"/>
      <c r="B19089" s="2"/>
      <c r="C19089" s="15"/>
    </row>
    <row r="19090" spans="1:3" x14ac:dyDescent="0.25">
      <c r="A19090" s="3"/>
      <c r="B19090" s="2"/>
      <c r="C19090" s="15"/>
    </row>
    <row r="19091" spans="1:3" x14ac:dyDescent="0.25">
      <c r="A19091" s="3"/>
      <c r="B19091" s="2"/>
      <c r="C19091" s="15"/>
    </row>
    <row r="19092" spans="1:3" x14ac:dyDescent="0.25">
      <c r="A19092" s="3"/>
      <c r="B19092" s="2"/>
      <c r="C19092" s="15"/>
    </row>
    <row r="19093" spans="1:3" x14ac:dyDescent="0.25">
      <c r="A19093" s="3"/>
      <c r="B19093" s="2"/>
      <c r="C19093" s="15"/>
    </row>
    <row r="19094" spans="1:3" x14ac:dyDescent="0.25">
      <c r="A19094" s="3"/>
      <c r="B19094" s="2"/>
      <c r="C19094" s="15"/>
    </row>
    <row r="19095" spans="1:3" x14ac:dyDescent="0.25">
      <c r="A19095" s="3"/>
      <c r="B19095" s="2"/>
      <c r="C19095" s="15"/>
    </row>
    <row r="19096" spans="1:3" x14ac:dyDescent="0.25">
      <c r="A19096" s="3"/>
      <c r="B19096" s="2"/>
      <c r="C19096" s="15"/>
    </row>
    <row r="19097" spans="1:3" x14ac:dyDescent="0.25">
      <c r="A19097" s="3"/>
      <c r="B19097" s="2"/>
      <c r="C19097" s="15"/>
    </row>
    <row r="19098" spans="1:3" x14ac:dyDescent="0.25">
      <c r="A19098" s="3"/>
      <c r="B19098" s="2"/>
      <c r="C19098" s="15"/>
    </row>
    <row r="19099" spans="1:3" x14ac:dyDescent="0.25">
      <c r="A19099" s="3"/>
      <c r="B19099" s="2"/>
      <c r="C19099" s="15"/>
    </row>
    <row r="19100" spans="1:3" x14ac:dyDescent="0.25">
      <c r="A19100" s="3"/>
      <c r="B19100" s="2"/>
      <c r="C19100" s="15"/>
    </row>
    <row r="19101" spans="1:3" x14ac:dyDescent="0.25">
      <c r="A19101" s="3"/>
      <c r="B19101" s="2"/>
      <c r="C19101" s="15"/>
    </row>
    <row r="19102" spans="1:3" x14ac:dyDescent="0.25">
      <c r="A19102" s="3"/>
      <c r="B19102" s="2"/>
      <c r="C19102" s="15"/>
    </row>
    <row r="19103" spans="1:3" x14ac:dyDescent="0.25">
      <c r="A19103" s="3"/>
      <c r="B19103" s="2"/>
      <c r="C19103" s="15"/>
    </row>
    <row r="19104" spans="1:3" x14ac:dyDescent="0.25">
      <c r="A19104" s="3"/>
      <c r="B19104" s="2"/>
      <c r="C19104" s="15"/>
    </row>
    <row r="19105" spans="1:3" x14ac:dyDescent="0.25">
      <c r="A19105" s="3"/>
      <c r="B19105" s="2"/>
      <c r="C19105" s="15"/>
    </row>
    <row r="19106" spans="1:3" x14ac:dyDescent="0.25">
      <c r="A19106" s="3"/>
      <c r="B19106" s="2"/>
      <c r="C19106" s="15"/>
    </row>
    <row r="19107" spans="1:3" x14ac:dyDescent="0.25">
      <c r="A19107" s="3"/>
      <c r="B19107" s="2"/>
      <c r="C19107" s="15"/>
    </row>
    <row r="19108" spans="1:3" x14ac:dyDescent="0.25">
      <c r="A19108" s="3"/>
      <c r="B19108" s="2"/>
      <c r="C19108" s="15"/>
    </row>
    <row r="19109" spans="1:3" x14ac:dyDescent="0.25">
      <c r="A19109" s="3"/>
      <c r="B19109" s="2"/>
      <c r="C19109" s="15"/>
    </row>
    <row r="19110" spans="1:3" x14ac:dyDescent="0.25">
      <c r="A19110" s="3"/>
      <c r="B19110" s="2"/>
      <c r="C19110" s="15"/>
    </row>
    <row r="19111" spans="1:3" x14ac:dyDescent="0.25">
      <c r="A19111" s="3"/>
      <c r="B19111" s="2"/>
      <c r="C19111" s="15"/>
    </row>
    <row r="19112" spans="1:3" x14ac:dyDescent="0.25">
      <c r="A19112" s="3"/>
      <c r="B19112" s="2"/>
      <c r="C19112" s="15"/>
    </row>
    <row r="19113" spans="1:3" x14ac:dyDescent="0.25">
      <c r="A19113" s="3"/>
      <c r="B19113" s="2"/>
      <c r="C19113" s="15"/>
    </row>
    <row r="19114" spans="1:3" x14ac:dyDescent="0.25">
      <c r="A19114" s="3"/>
      <c r="B19114" s="2"/>
      <c r="C19114" s="15"/>
    </row>
    <row r="19115" spans="1:3" x14ac:dyDescent="0.25">
      <c r="A19115" s="3"/>
      <c r="B19115" s="2"/>
      <c r="C19115" s="15"/>
    </row>
    <row r="19116" spans="1:3" x14ac:dyDescent="0.25">
      <c r="A19116" s="3"/>
      <c r="B19116" s="2"/>
      <c r="C19116" s="15"/>
    </row>
    <row r="19117" spans="1:3" x14ac:dyDescent="0.25">
      <c r="A19117" s="3"/>
      <c r="B19117" s="2"/>
      <c r="C19117" s="15"/>
    </row>
    <row r="19118" spans="1:3" x14ac:dyDescent="0.25">
      <c r="A19118" s="3"/>
      <c r="B19118" s="2"/>
      <c r="C19118" s="15"/>
    </row>
    <row r="19119" spans="1:3" x14ac:dyDescent="0.25">
      <c r="A19119" s="3"/>
      <c r="B19119" s="2"/>
      <c r="C19119" s="15"/>
    </row>
    <row r="19120" spans="1:3" x14ac:dyDescent="0.25">
      <c r="A19120" s="3"/>
      <c r="B19120" s="2"/>
      <c r="C19120" s="15"/>
    </row>
    <row r="19121" spans="1:3" x14ac:dyDescent="0.25">
      <c r="A19121" s="3"/>
      <c r="B19121" s="2"/>
      <c r="C19121" s="15"/>
    </row>
    <row r="19122" spans="1:3" x14ac:dyDescent="0.25">
      <c r="A19122" s="3"/>
      <c r="B19122" s="2"/>
      <c r="C19122" s="15"/>
    </row>
    <row r="19123" spans="1:3" x14ac:dyDescent="0.25">
      <c r="A19123" s="3"/>
      <c r="B19123" s="2"/>
      <c r="C19123" s="15"/>
    </row>
    <row r="19124" spans="1:3" x14ac:dyDescent="0.25">
      <c r="A19124" s="3"/>
      <c r="B19124" s="2"/>
      <c r="C19124" s="15"/>
    </row>
    <row r="19125" spans="1:3" x14ac:dyDescent="0.25">
      <c r="A19125" s="3"/>
      <c r="B19125" s="2"/>
      <c r="C19125" s="15"/>
    </row>
    <row r="19126" spans="1:3" x14ac:dyDescent="0.25">
      <c r="A19126" s="3"/>
      <c r="B19126" s="2"/>
      <c r="C19126" s="15"/>
    </row>
    <row r="19127" spans="1:3" x14ac:dyDescent="0.25">
      <c r="A19127" s="3"/>
      <c r="B19127" s="2"/>
      <c r="C19127" s="15"/>
    </row>
    <row r="19128" spans="1:3" x14ac:dyDescent="0.25">
      <c r="A19128" s="3"/>
      <c r="B19128" s="2"/>
      <c r="C19128" s="15"/>
    </row>
    <row r="19129" spans="1:3" x14ac:dyDescent="0.25">
      <c r="A19129" s="3"/>
      <c r="B19129" s="2"/>
      <c r="C19129" s="15"/>
    </row>
    <row r="19130" spans="1:3" x14ac:dyDescent="0.25">
      <c r="A19130" s="3"/>
      <c r="B19130" s="2"/>
      <c r="C19130" s="15"/>
    </row>
    <row r="19131" spans="1:3" x14ac:dyDescent="0.25">
      <c r="A19131" s="3"/>
      <c r="B19131" s="2"/>
      <c r="C19131" s="15"/>
    </row>
    <row r="19132" spans="1:3" x14ac:dyDescent="0.25">
      <c r="A19132" s="3"/>
      <c r="B19132" s="2"/>
      <c r="C19132" s="15"/>
    </row>
    <row r="19133" spans="1:3" x14ac:dyDescent="0.25">
      <c r="A19133" s="3"/>
      <c r="B19133" s="2"/>
      <c r="C19133" s="15"/>
    </row>
    <row r="19134" spans="1:3" x14ac:dyDescent="0.25">
      <c r="A19134" s="3"/>
      <c r="B19134" s="2"/>
      <c r="C19134" s="15"/>
    </row>
    <row r="19135" spans="1:3" x14ac:dyDescent="0.25">
      <c r="A19135" s="3"/>
      <c r="B19135" s="2"/>
      <c r="C19135" s="15"/>
    </row>
    <row r="19136" spans="1:3" x14ac:dyDescent="0.25">
      <c r="A19136" s="3"/>
      <c r="B19136" s="2"/>
      <c r="C19136" s="15"/>
    </row>
    <row r="19137" spans="1:3" x14ac:dyDescent="0.25">
      <c r="A19137" s="3"/>
      <c r="B19137" s="2"/>
      <c r="C19137" s="15"/>
    </row>
    <row r="19138" spans="1:3" x14ac:dyDescent="0.25">
      <c r="A19138" s="3"/>
      <c r="B19138" s="2"/>
      <c r="C19138" s="15"/>
    </row>
    <row r="19139" spans="1:3" x14ac:dyDescent="0.25">
      <c r="A19139" s="3"/>
      <c r="B19139" s="2"/>
      <c r="C19139" s="15"/>
    </row>
    <row r="19140" spans="1:3" x14ac:dyDescent="0.25">
      <c r="A19140" s="3"/>
      <c r="B19140" s="2"/>
      <c r="C19140" s="15"/>
    </row>
    <row r="19141" spans="1:3" x14ac:dyDescent="0.25">
      <c r="A19141" s="3"/>
      <c r="B19141" s="2"/>
      <c r="C19141" s="15"/>
    </row>
    <row r="19142" spans="1:3" x14ac:dyDescent="0.25">
      <c r="A19142" s="3"/>
      <c r="B19142" s="2"/>
      <c r="C19142" s="15"/>
    </row>
    <row r="19143" spans="1:3" x14ac:dyDescent="0.25">
      <c r="A19143" s="3"/>
      <c r="B19143" s="2"/>
      <c r="C19143" s="15"/>
    </row>
    <row r="19144" spans="1:3" x14ac:dyDescent="0.25">
      <c r="A19144" s="3"/>
      <c r="B19144" s="2"/>
      <c r="C19144" s="15"/>
    </row>
    <row r="19145" spans="1:3" x14ac:dyDescent="0.25">
      <c r="A19145" s="3"/>
      <c r="B19145" s="2"/>
      <c r="C19145" s="15"/>
    </row>
    <row r="19146" spans="1:3" x14ac:dyDescent="0.25">
      <c r="A19146" s="3"/>
      <c r="B19146" s="2"/>
      <c r="C19146" s="15"/>
    </row>
    <row r="19147" spans="1:3" x14ac:dyDescent="0.25">
      <c r="A19147" s="3"/>
      <c r="B19147" s="2"/>
      <c r="C19147" s="15"/>
    </row>
    <row r="19148" spans="1:3" x14ac:dyDescent="0.25">
      <c r="A19148" s="3"/>
      <c r="B19148" s="2"/>
      <c r="C19148" s="15"/>
    </row>
    <row r="19149" spans="1:3" x14ac:dyDescent="0.25">
      <c r="A19149" s="3"/>
      <c r="B19149" s="2"/>
      <c r="C19149" s="15"/>
    </row>
    <row r="19150" spans="1:3" x14ac:dyDescent="0.25">
      <c r="A19150" s="3"/>
      <c r="B19150" s="2"/>
      <c r="C19150" s="15"/>
    </row>
    <row r="19151" spans="1:3" x14ac:dyDescent="0.25">
      <c r="A19151" s="3"/>
      <c r="B19151" s="2"/>
      <c r="C19151" s="15"/>
    </row>
    <row r="19152" spans="1:3" x14ac:dyDescent="0.25">
      <c r="A19152" s="3"/>
      <c r="B19152" s="2"/>
      <c r="C19152" s="15"/>
    </row>
    <row r="19153" spans="1:3" x14ac:dyDescent="0.25">
      <c r="A19153" s="3"/>
      <c r="B19153" s="2"/>
      <c r="C19153" s="15"/>
    </row>
    <row r="19154" spans="1:3" x14ac:dyDescent="0.25">
      <c r="A19154" s="3"/>
      <c r="B19154" s="2"/>
      <c r="C19154" s="15"/>
    </row>
    <row r="19155" spans="1:3" x14ac:dyDescent="0.25">
      <c r="A19155" s="3"/>
      <c r="B19155" s="2"/>
      <c r="C19155" s="15"/>
    </row>
    <row r="19156" spans="1:3" x14ac:dyDescent="0.25">
      <c r="A19156" s="3"/>
      <c r="B19156" s="2"/>
      <c r="C19156" s="15"/>
    </row>
    <row r="19157" spans="1:3" x14ac:dyDescent="0.25">
      <c r="A19157" s="3"/>
      <c r="B19157" s="2"/>
      <c r="C19157" s="15"/>
    </row>
    <row r="19158" spans="1:3" x14ac:dyDescent="0.25">
      <c r="A19158" s="3"/>
      <c r="B19158" s="2"/>
      <c r="C19158" s="15"/>
    </row>
    <row r="19159" spans="1:3" x14ac:dyDescent="0.25">
      <c r="A19159" s="3"/>
      <c r="B19159" s="2"/>
      <c r="C19159" s="15"/>
    </row>
    <row r="19160" spans="1:3" x14ac:dyDescent="0.25">
      <c r="A19160" s="3"/>
      <c r="B19160" s="2"/>
      <c r="C19160" s="15"/>
    </row>
    <row r="19161" spans="1:3" x14ac:dyDescent="0.25">
      <c r="A19161" s="3"/>
      <c r="B19161" s="2"/>
      <c r="C19161" s="15"/>
    </row>
    <row r="19162" spans="1:3" x14ac:dyDescent="0.25">
      <c r="A19162" s="3"/>
      <c r="B19162" s="2"/>
      <c r="C19162" s="15"/>
    </row>
    <row r="19163" spans="1:3" x14ac:dyDescent="0.25">
      <c r="A19163" s="3"/>
      <c r="B19163" s="2"/>
      <c r="C19163" s="15"/>
    </row>
    <row r="19164" spans="1:3" x14ac:dyDescent="0.25">
      <c r="A19164" s="3"/>
      <c r="B19164" s="2"/>
      <c r="C19164" s="15"/>
    </row>
    <row r="19165" spans="1:3" x14ac:dyDescent="0.25">
      <c r="A19165" s="3"/>
      <c r="B19165" s="2"/>
      <c r="C19165" s="15"/>
    </row>
    <row r="19166" spans="1:3" x14ac:dyDescent="0.25">
      <c r="A19166" s="3"/>
      <c r="B19166" s="2"/>
      <c r="C19166" s="15"/>
    </row>
    <row r="19167" spans="1:3" x14ac:dyDescent="0.25">
      <c r="A19167" s="3"/>
      <c r="B19167" s="2"/>
      <c r="C19167" s="15"/>
    </row>
    <row r="19168" spans="1:3" x14ac:dyDescent="0.25">
      <c r="A19168" s="3"/>
      <c r="B19168" s="2"/>
      <c r="C19168" s="15"/>
    </row>
    <row r="19169" spans="1:3" x14ac:dyDescent="0.25">
      <c r="A19169" s="3"/>
      <c r="B19169" s="2"/>
      <c r="C19169" s="15"/>
    </row>
    <row r="19170" spans="1:3" x14ac:dyDescent="0.25">
      <c r="A19170" s="3"/>
      <c r="B19170" s="2"/>
      <c r="C19170" s="15"/>
    </row>
    <row r="19171" spans="1:3" x14ac:dyDescent="0.25">
      <c r="A19171" s="3"/>
      <c r="B19171" s="2"/>
      <c r="C19171" s="15"/>
    </row>
    <row r="19172" spans="1:3" x14ac:dyDescent="0.25">
      <c r="A19172" s="3"/>
      <c r="B19172" s="2"/>
      <c r="C19172" s="15"/>
    </row>
    <row r="19173" spans="1:3" x14ac:dyDescent="0.25">
      <c r="A19173" s="3"/>
      <c r="B19173" s="2"/>
      <c r="C19173" s="15"/>
    </row>
    <row r="19174" spans="1:3" x14ac:dyDescent="0.25">
      <c r="A19174" s="3"/>
      <c r="B19174" s="2"/>
      <c r="C19174" s="15"/>
    </row>
    <row r="19175" spans="1:3" x14ac:dyDescent="0.25">
      <c r="A19175" s="3"/>
      <c r="B19175" s="2"/>
      <c r="C19175" s="15"/>
    </row>
    <row r="19176" spans="1:3" x14ac:dyDescent="0.25">
      <c r="A19176" s="3"/>
      <c r="B19176" s="2"/>
      <c r="C19176" s="15"/>
    </row>
    <row r="19177" spans="1:3" x14ac:dyDescent="0.25">
      <c r="A19177" s="3"/>
      <c r="B19177" s="2"/>
      <c r="C19177" s="15"/>
    </row>
    <row r="19178" spans="1:3" x14ac:dyDescent="0.25">
      <c r="A19178" s="3"/>
      <c r="B19178" s="2"/>
      <c r="C19178" s="15"/>
    </row>
    <row r="19179" spans="1:3" x14ac:dyDescent="0.25">
      <c r="A19179" s="3"/>
      <c r="B19179" s="2"/>
      <c r="C19179" s="15"/>
    </row>
    <row r="19180" spans="1:3" x14ac:dyDescent="0.25">
      <c r="A19180" s="3"/>
      <c r="B19180" s="2"/>
      <c r="C19180" s="15"/>
    </row>
    <row r="19181" spans="1:3" x14ac:dyDescent="0.25">
      <c r="A19181" s="3"/>
      <c r="B19181" s="2"/>
      <c r="C19181" s="15"/>
    </row>
    <row r="19182" spans="1:3" x14ac:dyDescent="0.25">
      <c r="A19182" s="3"/>
      <c r="B19182" s="2"/>
      <c r="C19182" s="15"/>
    </row>
    <row r="19183" spans="1:3" x14ac:dyDescent="0.25">
      <c r="A19183" s="3"/>
      <c r="B19183" s="2"/>
      <c r="C19183" s="15"/>
    </row>
    <row r="19184" spans="1:3" x14ac:dyDescent="0.25">
      <c r="A19184" s="3"/>
      <c r="B19184" s="2"/>
      <c r="C19184" s="15"/>
    </row>
    <row r="19185" spans="1:3" x14ac:dyDescent="0.25">
      <c r="A19185" s="3"/>
      <c r="B19185" s="2"/>
      <c r="C19185" s="15"/>
    </row>
    <row r="19186" spans="1:3" x14ac:dyDescent="0.25">
      <c r="A19186" s="3"/>
      <c r="B19186" s="2"/>
      <c r="C19186" s="15"/>
    </row>
    <row r="19187" spans="1:3" x14ac:dyDescent="0.25">
      <c r="A19187" s="3"/>
      <c r="B19187" s="2"/>
      <c r="C19187" s="15"/>
    </row>
    <row r="19188" spans="1:3" x14ac:dyDescent="0.25">
      <c r="A19188" s="3"/>
      <c r="B19188" s="2"/>
      <c r="C19188" s="15"/>
    </row>
    <row r="19189" spans="1:3" x14ac:dyDescent="0.25">
      <c r="A19189" s="3"/>
      <c r="B19189" s="2"/>
      <c r="C19189" s="15"/>
    </row>
    <row r="19190" spans="1:3" x14ac:dyDescent="0.25">
      <c r="A19190" s="3"/>
      <c r="B19190" s="2"/>
      <c r="C19190" s="15"/>
    </row>
    <row r="19191" spans="1:3" x14ac:dyDescent="0.25">
      <c r="A19191" s="3"/>
      <c r="B19191" s="2"/>
      <c r="C19191" s="15"/>
    </row>
    <row r="19192" spans="1:3" x14ac:dyDescent="0.25">
      <c r="A19192" s="3"/>
      <c r="B19192" s="2"/>
      <c r="C19192" s="15"/>
    </row>
    <row r="19193" spans="1:3" x14ac:dyDescent="0.25">
      <c r="A19193" s="3"/>
      <c r="B19193" s="2"/>
      <c r="C19193" s="15"/>
    </row>
    <row r="19194" spans="1:3" x14ac:dyDescent="0.25">
      <c r="A19194" s="3"/>
      <c r="B19194" s="2"/>
      <c r="C19194" s="15"/>
    </row>
    <row r="19195" spans="1:3" x14ac:dyDescent="0.25">
      <c r="A19195" s="3"/>
      <c r="B19195" s="2"/>
      <c r="C19195" s="15"/>
    </row>
    <row r="19196" spans="1:3" x14ac:dyDescent="0.25">
      <c r="A19196" s="3"/>
      <c r="B19196" s="2"/>
      <c r="C19196" s="15"/>
    </row>
    <row r="19197" spans="1:3" x14ac:dyDescent="0.25">
      <c r="A19197" s="3"/>
      <c r="B19197" s="2"/>
      <c r="C19197" s="15"/>
    </row>
    <row r="19198" spans="1:3" x14ac:dyDescent="0.25">
      <c r="A19198" s="3"/>
      <c r="B19198" s="2"/>
      <c r="C19198" s="15"/>
    </row>
    <row r="19199" spans="1:3" x14ac:dyDescent="0.25">
      <c r="A19199" s="3"/>
      <c r="B19199" s="2"/>
      <c r="C19199" s="15"/>
    </row>
    <row r="19200" spans="1:3" x14ac:dyDescent="0.25">
      <c r="A19200" s="3"/>
      <c r="B19200" s="2"/>
      <c r="C19200" s="15"/>
    </row>
    <row r="19201" spans="1:3" x14ac:dyDescent="0.25">
      <c r="A19201" s="3"/>
      <c r="B19201" s="2"/>
      <c r="C19201" s="15"/>
    </row>
    <row r="19202" spans="1:3" x14ac:dyDescent="0.25">
      <c r="A19202" s="3"/>
      <c r="B19202" s="2"/>
      <c r="C19202" s="15"/>
    </row>
    <row r="19203" spans="1:3" x14ac:dyDescent="0.25">
      <c r="A19203" s="3"/>
      <c r="B19203" s="2"/>
      <c r="C19203" s="15"/>
    </row>
    <row r="19204" spans="1:3" x14ac:dyDescent="0.25">
      <c r="A19204" s="3"/>
      <c r="B19204" s="2"/>
      <c r="C19204" s="15"/>
    </row>
    <row r="19205" spans="1:3" x14ac:dyDescent="0.25">
      <c r="A19205" s="3"/>
      <c r="B19205" s="2"/>
      <c r="C19205" s="15"/>
    </row>
    <row r="19206" spans="1:3" x14ac:dyDescent="0.25">
      <c r="A19206" s="3"/>
      <c r="B19206" s="2"/>
      <c r="C19206" s="15"/>
    </row>
    <row r="19207" spans="1:3" x14ac:dyDescent="0.25">
      <c r="A19207" s="3"/>
      <c r="B19207" s="2"/>
      <c r="C19207" s="15"/>
    </row>
    <row r="19208" spans="1:3" x14ac:dyDescent="0.25">
      <c r="A19208" s="3"/>
      <c r="B19208" s="2"/>
      <c r="C19208" s="15"/>
    </row>
    <row r="19209" spans="1:3" x14ac:dyDescent="0.25">
      <c r="A19209" s="3"/>
      <c r="B19209" s="2"/>
      <c r="C19209" s="15"/>
    </row>
    <row r="19210" spans="1:3" x14ac:dyDescent="0.25">
      <c r="A19210" s="3"/>
      <c r="B19210" s="2"/>
      <c r="C19210" s="15"/>
    </row>
    <row r="19211" spans="1:3" x14ac:dyDescent="0.25">
      <c r="A19211" s="3"/>
      <c r="B19211" s="2"/>
      <c r="C19211" s="15"/>
    </row>
    <row r="19212" spans="1:3" x14ac:dyDescent="0.25">
      <c r="A19212" s="3"/>
      <c r="B19212" s="2"/>
      <c r="C19212" s="15"/>
    </row>
    <row r="19213" spans="1:3" x14ac:dyDescent="0.25">
      <c r="A19213" s="3"/>
      <c r="B19213" s="2"/>
      <c r="C19213" s="15"/>
    </row>
    <row r="19214" spans="1:3" x14ac:dyDescent="0.25">
      <c r="A19214" s="3"/>
      <c r="B19214" s="2"/>
      <c r="C19214" s="15"/>
    </row>
    <row r="19215" spans="1:3" x14ac:dyDescent="0.25">
      <c r="A19215" s="3"/>
      <c r="B19215" s="2"/>
      <c r="C19215" s="15"/>
    </row>
    <row r="19216" spans="1:3" x14ac:dyDescent="0.25">
      <c r="A19216" s="3"/>
      <c r="B19216" s="2"/>
      <c r="C19216" s="15"/>
    </row>
    <row r="19217" spans="1:3" x14ac:dyDescent="0.25">
      <c r="A19217" s="3"/>
      <c r="B19217" s="2"/>
      <c r="C19217" s="15"/>
    </row>
    <row r="19218" spans="1:3" x14ac:dyDescent="0.25">
      <c r="A19218" s="3"/>
      <c r="B19218" s="2"/>
      <c r="C19218" s="15"/>
    </row>
    <row r="19219" spans="1:3" x14ac:dyDescent="0.25">
      <c r="A19219" s="3"/>
      <c r="B19219" s="2"/>
      <c r="C19219" s="15"/>
    </row>
    <row r="19220" spans="1:3" x14ac:dyDescent="0.25">
      <c r="A19220" s="3"/>
      <c r="B19220" s="2"/>
      <c r="C19220" s="15"/>
    </row>
    <row r="19221" spans="1:3" x14ac:dyDescent="0.25">
      <c r="A19221" s="3"/>
      <c r="B19221" s="2"/>
      <c r="C19221" s="15"/>
    </row>
    <row r="19222" spans="1:3" x14ac:dyDescent="0.25">
      <c r="A19222" s="3"/>
      <c r="B19222" s="2"/>
      <c r="C19222" s="15"/>
    </row>
    <row r="19223" spans="1:3" x14ac:dyDescent="0.25">
      <c r="A19223" s="3"/>
      <c r="B19223" s="2"/>
      <c r="C19223" s="15"/>
    </row>
    <row r="19224" spans="1:3" x14ac:dyDescent="0.25">
      <c r="A19224" s="3"/>
      <c r="B19224" s="2"/>
      <c r="C19224" s="15"/>
    </row>
    <row r="19225" spans="1:3" x14ac:dyDescent="0.25">
      <c r="A19225" s="3"/>
      <c r="B19225" s="2"/>
      <c r="C19225" s="15"/>
    </row>
    <row r="19226" spans="1:3" x14ac:dyDescent="0.25">
      <c r="A19226" s="3"/>
      <c r="B19226" s="2"/>
      <c r="C19226" s="15"/>
    </row>
    <row r="19227" spans="1:3" x14ac:dyDescent="0.25">
      <c r="A19227" s="3"/>
      <c r="B19227" s="2"/>
      <c r="C19227" s="15"/>
    </row>
    <row r="19228" spans="1:3" x14ac:dyDescent="0.25">
      <c r="A19228" s="3"/>
      <c r="B19228" s="2"/>
      <c r="C19228" s="15"/>
    </row>
    <row r="19229" spans="1:3" x14ac:dyDescent="0.25">
      <c r="A19229" s="3"/>
      <c r="B19229" s="2"/>
      <c r="C19229" s="15"/>
    </row>
    <row r="19230" spans="1:3" x14ac:dyDescent="0.25">
      <c r="A19230" s="3"/>
      <c r="B19230" s="2"/>
      <c r="C19230" s="15"/>
    </row>
    <row r="19231" spans="1:3" x14ac:dyDescent="0.25">
      <c r="A19231" s="3"/>
      <c r="B19231" s="2"/>
      <c r="C19231" s="15"/>
    </row>
    <row r="19232" spans="1:3" x14ac:dyDescent="0.25">
      <c r="A19232" s="3"/>
      <c r="B19232" s="2"/>
      <c r="C19232" s="15"/>
    </row>
    <row r="19233" spans="1:3" x14ac:dyDescent="0.25">
      <c r="A19233" s="3"/>
      <c r="B19233" s="2"/>
      <c r="C19233" s="15"/>
    </row>
    <row r="19234" spans="1:3" x14ac:dyDescent="0.25">
      <c r="A19234" s="3"/>
      <c r="B19234" s="2"/>
      <c r="C19234" s="15"/>
    </row>
    <row r="19235" spans="1:3" x14ac:dyDescent="0.25">
      <c r="A19235" s="3"/>
      <c r="B19235" s="2"/>
      <c r="C19235" s="15"/>
    </row>
    <row r="19236" spans="1:3" x14ac:dyDescent="0.25">
      <c r="A19236" s="3"/>
      <c r="B19236" s="2"/>
      <c r="C19236" s="15"/>
    </row>
    <row r="19237" spans="1:3" x14ac:dyDescent="0.25">
      <c r="A19237" s="3"/>
      <c r="B19237" s="2"/>
      <c r="C19237" s="15"/>
    </row>
    <row r="19238" spans="1:3" x14ac:dyDescent="0.25">
      <c r="A19238" s="3"/>
      <c r="B19238" s="2"/>
      <c r="C19238" s="15"/>
    </row>
    <row r="19239" spans="1:3" x14ac:dyDescent="0.25">
      <c r="A19239" s="3"/>
      <c r="B19239" s="2"/>
      <c r="C19239" s="15"/>
    </row>
    <row r="19240" spans="1:3" x14ac:dyDescent="0.25">
      <c r="A19240" s="3"/>
      <c r="B19240" s="2"/>
      <c r="C19240" s="15"/>
    </row>
    <row r="19241" spans="1:3" x14ac:dyDescent="0.25">
      <c r="A19241" s="3"/>
      <c r="B19241" s="2"/>
      <c r="C19241" s="15"/>
    </row>
    <row r="19242" spans="1:3" x14ac:dyDescent="0.25">
      <c r="A19242" s="3"/>
      <c r="B19242" s="2"/>
      <c r="C19242" s="15"/>
    </row>
    <row r="19243" spans="1:3" x14ac:dyDescent="0.25">
      <c r="A19243" s="3"/>
      <c r="B19243" s="2"/>
      <c r="C19243" s="15"/>
    </row>
    <row r="19244" spans="1:3" x14ac:dyDescent="0.25">
      <c r="A19244" s="3"/>
      <c r="B19244" s="2"/>
      <c r="C19244" s="15"/>
    </row>
    <row r="19245" spans="1:3" x14ac:dyDescent="0.25">
      <c r="A19245" s="3"/>
      <c r="B19245" s="2"/>
      <c r="C19245" s="15"/>
    </row>
    <row r="19246" spans="1:3" x14ac:dyDescent="0.25">
      <c r="A19246" s="3"/>
      <c r="B19246" s="2"/>
      <c r="C19246" s="15"/>
    </row>
    <row r="19247" spans="1:3" x14ac:dyDescent="0.25">
      <c r="A19247" s="3"/>
      <c r="B19247" s="2"/>
      <c r="C19247" s="15"/>
    </row>
    <row r="19248" spans="1:3" x14ac:dyDescent="0.25">
      <c r="A19248" s="3"/>
      <c r="B19248" s="2"/>
      <c r="C19248" s="15"/>
    </row>
    <row r="19249" spans="1:3" x14ac:dyDescent="0.25">
      <c r="A19249" s="3"/>
      <c r="B19249" s="2"/>
      <c r="C19249" s="15"/>
    </row>
    <row r="19250" spans="1:3" x14ac:dyDescent="0.25">
      <c r="A19250" s="3"/>
      <c r="B19250" s="2"/>
      <c r="C19250" s="15"/>
    </row>
    <row r="19251" spans="1:3" x14ac:dyDescent="0.25">
      <c r="A19251" s="3"/>
      <c r="B19251" s="2"/>
      <c r="C19251" s="15"/>
    </row>
    <row r="19252" spans="1:3" x14ac:dyDescent="0.25">
      <c r="A19252" s="3"/>
      <c r="B19252" s="2"/>
      <c r="C19252" s="15"/>
    </row>
    <row r="19253" spans="1:3" x14ac:dyDescent="0.25">
      <c r="A19253" s="3"/>
      <c r="B19253" s="2"/>
      <c r="C19253" s="15"/>
    </row>
    <row r="19254" spans="1:3" x14ac:dyDescent="0.25">
      <c r="A19254" s="3"/>
      <c r="B19254" s="2"/>
      <c r="C19254" s="15"/>
    </row>
    <row r="19255" spans="1:3" x14ac:dyDescent="0.25">
      <c r="A19255" s="3"/>
      <c r="B19255" s="2"/>
      <c r="C19255" s="15"/>
    </row>
    <row r="19256" spans="1:3" x14ac:dyDescent="0.25">
      <c r="A19256" s="3"/>
      <c r="B19256" s="2"/>
      <c r="C19256" s="15"/>
    </row>
    <row r="19257" spans="1:3" x14ac:dyDescent="0.25">
      <c r="A19257" s="3"/>
      <c r="B19257" s="2"/>
      <c r="C19257" s="15"/>
    </row>
    <row r="19258" spans="1:3" x14ac:dyDescent="0.25">
      <c r="A19258" s="3"/>
      <c r="B19258" s="2"/>
      <c r="C19258" s="15"/>
    </row>
    <row r="19259" spans="1:3" x14ac:dyDescent="0.25">
      <c r="A19259" s="3"/>
      <c r="B19259" s="2"/>
      <c r="C19259" s="15"/>
    </row>
    <row r="19260" spans="1:3" x14ac:dyDescent="0.25">
      <c r="A19260" s="3"/>
      <c r="B19260" s="2"/>
      <c r="C19260" s="15"/>
    </row>
    <row r="19261" spans="1:3" x14ac:dyDescent="0.25">
      <c r="A19261" s="3"/>
      <c r="B19261" s="2"/>
      <c r="C19261" s="15"/>
    </row>
    <row r="19262" spans="1:3" x14ac:dyDescent="0.25">
      <c r="A19262" s="3"/>
      <c r="B19262" s="2"/>
      <c r="C19262" s="15"/>
    </row>
    <row r="19263" spans="1:3" x14ac:dyDescent="0.25">
      <c r="A19263" s="3"/>
      <c r="B19263" s="2"/>
      <c r="C19263" s="15"/>
    </row>
    <row r="19264" spans="1:3" x14ac:dyDescent="0.25">
      <c r="A19264" s="3"/>
      <c r="B19264" s="2"/>
      <c r="C19264" s="15"/>
    </row>
    <row r="19265" spans="1:3" x14ac:dyDescent="0.25">
      <c r="A19265" s="3"/>
      <c r="B19265" s="2"/>
      <c r="C19265" s="15"/>
    </row>
    <row r="19266" spans="1:3" x14ac:dyDescent="0.25">
      <c r="A19266" s="3"/>
      <c r="B19266" s="2"/>
      <c r="C19266" s="15"/>
    </row>
    <row r="19267" spans="1:3" x14ac:dyDescent="0.25">
      <c r="A19267" s="3"/>
      <c r="B19267" s="2"/>
      <c r="C19267" s="15"/>
    </row>
    <row r="19268" spans="1:3" x14ac:dyDescent="0.25">
      <c r="A19268" s="3"/>
      <c r="B19268" s="2"/>
      <c r="C19268" s="15"/>
    </row>
    <row r="19269" spans="1:3" x14ac:dyDescent="0.25">
      <c r="A19269" s="3"/>
      <c r="B19269" s="2"/>
      <c r="C19269" s="15"/>
    </row>
    <row r="19270" spans="1:3" x14ac:dyDescent="0.25">
      <c r="A19270" s="3"/>
      <c r="B19270" s="2"/>
      <c r="C19270" s="15"/>
    </row>
    <row r="19271" spans="1:3" x14ac:dyDescent="0.25">
      <c r="A19271" s="3"/>
      <c r="B19271" s="2"/>
      <c r="C19271" s="15"/>
    </row>
    <row r="19272" spans="1:3" x14ac:dyDescent="0.25">
      <c r="A19272" s="3"/>
      <c r="B19272" s="2"/>
      <c r="C19272" s="15"/>
    </row>
    <row r="19273" spans="1:3" x14ac:dyDescent="0.25">
      <c r="A19273" s="3"/>
      <c r="B19273" s="2"/>
      <c r="C19273" s="15"/>
    </row>
    <row r="19274" spans="1:3" x14ac:dyDescent="0.25">
      <c r="A19274" s="3"/>
      <c r="B19274" s="2"/>
      <c r="C19274" s="15"/>
    </row>
    <row r="19275" spans="1:3" x14ac:dyDescent="0.25">
      <c r="A19275" s="3"/>
      <c r="B19275" s="2"/>
      <c r="C19275" s="15"/>
    </row>
    <row r="19276" spans="1:3" x14ac:dyDescent="0.25">
      <c r="A19276" s="3"/>
      <c r="B19276" s="2"/>
      <c r="C19276" s="15"/>
    </row>
    <row r="19277" spans="1:3" x14ac:dyDescent="0.25">
      <c r="A19277" s="3"/>
      <c r="B19277" s="2"/>
      <c r="C19277" s="15"/>
    </row>
    <row r="19278" spans="1:3" x14ac:dyDescent="0.25">
      <c r="A19278" s="3"/>
      <c r="B19278" s="2"/>
      <c r="C19278" s="15"/>
    </row>
    <row r="19279" spans="1:3" x14ac:dyDescent="0.25">
      <c r="A19279" s="3"/>
      <c r="B19279" s="2"/>
      <c r="C19279" s="15"/>
    </row>
    <row r="19280" spans="1:3" x14ac:dyDescent="0.25">
      <c r="A19280" s="3"/>
      <c r="B19280" s="2"/>
      <c r="C19280" s="15"/>
    </row>
    <row r="19281" spans="1:3" x14ac:dyDescent="0.25">
      <c r="A19281" s="3"/>
      <c r="B19281" s="2"/>
      <c r="C19281" s="15"/>
    </row>
    <row r="19282" spans="1:3" x14ac:dyDescent="0.25">
      <c r="A19282" s="3"/>
      <c r="B19282" s="2"/>
      <c r="C19282" s="15"/>
    </row>
    <row r="19283" spans="1:3" x14ac:dyDescent="0.25">
      <c r="A19283" s="3"/>
      <c r="B19283" s="2"/>
      <c r="C19283" s="15"/>
    </row>
    <row r="19284" spans="1:3" x14ac:dyDescent="0.25">
      <c r="A19284" s="3"/>
      <c r="B19284" s="2"/>
      <c r="C19284" s="15"/>
    </row>
    <row r="19285" spans="1:3" x14ac:dyDescent="0.25">
      <c r="A19285" s="3"/>
      <c r="B19285" s="2"/>
      <c r="C19285" s="15"/>
    </row>
    <row r="19286" spans="1:3" x14ac:dyDescent="0.25">
      <c r="A19286" s="3"/>
      <c r="B19286" s="2"/>
      <c r="C19286" s="15"/>
    </row>
    <row r="19287" spans="1:3" x14ac:dyDescent="0.25">
      <c r="A19287" s="3"/>
      <c r="B19287" s="2"/>
      <c r="C19287" s="15"/>
    </row>
    <row r="19288" spans="1:3" x14ac:dyDescent="0.25">
      <c r="A19288" s="3"/>
      <c r="B19288" s="2"/>
      <c r="C19288" s="15"/>
    </row>
    <row r="19289" spans="1:3" x14ac:dyDescent="0.25">
      <c r="A19289" s="3"/>
      <c r="B19289" s="2"/>
      <c r="C19289" s="15"/>
    </row>
    <row r="19290" spans="1:3" x14ac:dyDescent="0.25">
      <c r="A19290" s="3"/>
      <c r="B19290" s="2"/>
      <c r="C19290" s="15"/>
    </row>
    <row r="19291" spans="1:3" x14ac:dyDescent="0.25">
      <c r="A19291" s="3"/>
      <c r="B19291" s="2"/>
      <c r="C19291" s="15"/>
    </row>
    <row r="19292" spans="1:3" x14ac:dyDescent="0.25">
      <c r="A19292" s="3"/>
      <c r="B19292" s="2"/>
      <c r="C19292" s="15"/>
    </row>
    <row r="19293" spans="1:3" x14ac:dyDescent="0.25">
      <c r="A19293" s="3"/>
      <c r="B19293" s="2"/>
      <c r="C19293" s="15"/>
    </row>
    <row r="19294" spans="1:3" x14ac:dyDescent="0.25">
      <c r="A19294" s="3"/>
      <c r="B19294" s="2"/>
      <c r="C19294" s="15"/>
    </row>
    <row r="19295" spans="1:3" x14ac:dyDescent="0.25">
      <c r="A19295" s="3"/>
      <c r="B19295" s="2"/>
      <c r="C19295" s="15"/>
    </row>
    <row r="19296" spans="1:3" x14ac:dyDescent="0.25">
      <c r="A19296" s="3"/>
      <c r="B19296" s="2"/>
      <c r="C19296" s="15"/>
    </row>
    <row r="19297" spans="1:3" x14ac:dyDescent="0.25">
      <c r="A19297" s="3"/>
      <c r="B19297" s="2"/>
      <c r="C19297" s="15"/>
    </row>
    <row r="19298" spans="1:3" x14ac:dyDescent="0.25">
      <c r="A19298" s="3"/>
      <c r="B19298" s="2"/>
      <c r="C19298" s="15"/>
    </row>
    <row r="19299" spans="1:3" x14ac:dyDescent="0.25">
      <c r="A19299" s="3"/>
      <c r="B19299" s="2"/>
      <c r="C19299" s="15"/>
    </row>
    <row r="19300" spans="1:3" x14ac:dyDescent="0.25">
      <c r="A19300" s="3"/>
      <c r="B19300" s="2"/>
      <c r="C19300" s="15"/>
    </row>
    <row r="19301" spans="1:3" x14ac:dyDescent="0.25">
      <c r="A19301" s="3"/>
      <c r="B19301" s="2"/>
      <c r="C19301" s="15"/>
    </row>
    <row r="19302" spans="1:3" x14ac:dyDescent="0.25">
      <c r="A19302" s="3"/>
      <c r="B19302" s="2"/>
      <c r="C19302" s="15"/>
    </row>
    <row r="19303" spans="1:3" x14ac:dyDescent="0.25">
      <c r="A19303" s="3"/>
      <c r="B19303" s="2"/>
      <c r="C19303" s="15"/>
    </row>
    <row r="19304" spans="1:3" x14ac:dyDescent="0.25">
      <c r="A19304" s="3"/>
      <c r="B19304" s="2"/>
      <c r="C19304" s="15"/>
    </row>
    <row r="19305" spans="1:3" x14ac:dyDescent="0.25">
      <c r="A19305" s="3"/>
      <c r="B19305" s="2"/>
      <c r="C19305" s="15"/>
    </row>
    <row r="19306" spans="1:3" x14ac:dyDescent="0.25">
      <c r="A19306" s="3"/>
      <c r="B19306" s="2"/>
      <c r="C19306" s="15"/>
    </row>
    <row r="19307" spans="1:3" x14ac:dyDescent="0.25">
      <c r="A19307" s="3"/>
      <c r="B19307" s="2"/>
      <c r="C19307" s="15"/>
    </row>
    <row r="19308" spans="1:3" x14ac:dyDescent="0.25">
      <c r="A19308" s="3"/>
      <c r="B19308" s="2"/>
      <c r="C19308" s="15"/>
    </row>
    <row r="19309" spans="1:3" x14ac:dyDescent="0.25">
      <c r="A19309" s="3"/>
      <c r="B19309" s="2"/>
      <c r="C19309" s="15"/>
    </row>
    <row r="19310" spans="1:3" x14ac:dyDescent="0.25">
      <c r="A19310" s="3"/>
      <c r="B19310" s="2"/>
      <c r="C19310" s="15"/>
    </row>
    <row r="19311" spans="1:3" x14ac:dyDescent="0.25">
      <c r="A19311" s="3"/>
      <c r="B19311" s="2"/>
      <c r="C19311" s="15"/>
    </row>
    <row r="19312" spans="1:3" x14ac:dyDescent="0.25">
      <c r="A19312" s="3"/>
      <c r="B19312" s="2"/>
      <c r="C19312" s="15"/>
    </row>
    <row r="19313" spans="1:3" x14ac:dyDescent="0.25">
      <c r="A19313" s="3"/>
      <c r="B19313" s="2"/>
      <c r="C19313" s="15"/>
    </row>
    <row r="19314" spans="1:3" x14ac:dyDescent="0.25">
      <c r="A19314" s="3"/>
      <c r="B19314" s="2"/>
      <c r="C19314" s="15"/>
    </row>
    <row r="19315" spans="1:3" x14ac:dyDescent="0.25">
      <c r="A19315" s="3"/>
      <c r="B19315" s="2"/>
      <c r="C19315" s="15"/>
    </row>
    <row r="19316" spans="1:3" x14ac:dyDescent="0.25">
      <c r="A19316" s="3"/>
      <c r="B19316" s="2"/>
      <c r="C19316" s="15"/>
    </row>
    <row r="19317" spans="1:3" x14ac:dyDescent="0.25">
      <c r="A19317" s="3"/>
      <c r="B19317" s="2"/>
      <c r="C19317" s="15"/>
    </row>
    <row r="19318" spans="1:3" x14ac:dyDescent="0.25">
      <c r="A19318" s="3"/>
      <c r="B19318" s="2"/>
      <c r="C19318" s="15"/>
    </row>
    <row r="19319" spans="1:3" x14ac:dyDescent="0.25">
      <c r="A19319" s="3"/>
      <c r="B19319" s="2"/>
      <c r="C19319" s="15"/>
    </row>
    <row r="19320" spans="1:3" x14ac:dyDescent="0.25">
      <c r="A19320" s="3"/>
      <c r="B19320" s="2"/>
      <c r="C19320" s="15"/>
    </row>
    <row r="19321" spans="1:3" x14ac:dyDescent="0.25">
      <c r="A19321" s="3"/>
      <c r="B19321" s="2"/>
      <c r="C19321" s="15"/>
    </row>
    <row r="19322" spans="1:3" x14ac:dyDescent="0.25">
      <c r="A19322" s="3"/>
      <c r="B19322" s="2"/>
      <c r="C19322" s="15"/>
    </row>
    <row r="19323" spans="1:3" x14ac:dyDescent="0.25">
      <c r="A19323" s="3"/>
      <c r="B19323" s="2"/>
      <c r="C19323" s="15"/>
    </row>
    <row r="19324" spans="1:3" x14ac:dyDescent="0.25">
      <c r="A19324" s="3"/>
      <c r="B19324" s="2"/>
      <c r="C19324" s="15"/>
    </row>
    <row r="19325" spans="1:3" x14ac:dyDescent="0.25">
      <c r="A19325" s="3"/>
      <c r="B19325" s="2"/>
      <c r="C19325" s="15"/>
    </row>
    <row r="19326" spans="1:3" x14ac:dyDescent="0.25">
      <c r="A19326" s="3"/>
      <c r="B19326" s="2"/>
      <c r="C19326" s="15"/>
    </row>
    <row r="19327" spans="1:3" x14ac:dyDescent="0.25">
      <c r="A19327" s="3"/>
      <c r="B19327" s="2"/>
      <c r="C19327" s="15"/>
    </row>
    <row r="19328" spans="1:3" x14ac:dyDescent="0.25">
      <c r="A19328" s="3"/>
      <c r="B19328" s="2"/>
      <c r="C19328" s="15"/>
    </row>
    <row r="19329" spans="1:3" x14ac:dyDescent="0.25">
      <c r="A19329" s="3"/>
      <c r="B19329" s="2"/>
      <c r="C19329" s="15"/>
    </row>
    <row r="19330" spans="1:3" x14ac:dyDescent="0.25">
      <c r="A19330" s="3"/>
      <c r="B19330" s="2"/>
      <c r="C19330" s="15"/>
    </row>
    <row r="19331" spans="1:3" x14ac:dyDescent="0.25">
      <c r="A19331" s="3"/>
      <c r="B19331" s="2"/>
      <c r="C19331" s="15"/>
    </row>
    <row r="19332" spans="1:3" x14ac:dyDescent="0.25">
      <c r="A19332" s="3"/>
      <c r="B19332" s="2"/>
      <c r="C19332" s="15"/>
    </row>
    <row r="19333" spans="1:3" x14ac:dyDescent="0.25">
      <c r="A19333" s="3"/>
      <c r="B19333" s="2"/>
      <c r="C19333" s="15"/>
    </row>
    <row r="19334" spans="1:3" x14ac:dyDescent="0.25">
      <c r="A19334" s="3"/>
      <c r="B19334" s="2"/>
      <c r="C19334" s="15"/>
    </row>
    <row r="19335" spans="1:3" x14ac:dyDescent="0.25">
      <c r="A19335" s="3"/>
      <c r="B19335" s="2"/>
      <c r="C19335" s="15"/>
    </row>
    <row r="19336" spans="1:3" x14ac:dyDescent="0.25">
      <c r="A19336" s="3"/>
      <c r="B19336" s="2"/>
      <c r="C19336" s="15"/>
    </row>
    <row r="19337" spans="1:3" x14ac:dyDescent="0.25">
      <c r="A19337" s="3"/>
      <c r="B19337" s="2"/>
      <c r="C19337" s="15"/>
    </row>
    <row r="19338" spans="1:3" x14ac:dyDescent="0.25">
      <c r="A19338" s="3"/>
      <c r="B19338" s="2"/>
      <c r="C19338" s="15"/>
    </row>
    <row r="19339" spans="1:3" x14ac:dyDescent="0.25">
      <c r="A19339" s="3"/>
      <c r="B19339" s="2"/>
      <c r="C19339" s="15"/>
    </row>
    <row r="19340" spans="1:3" x14ac:dyDescent="0.25">
      <c r="A19340" s="3"/>
      <c r="B19340" s="2"/>
      <c r="C19340" s="15"/>
    </row>
    <row r="19341" spans="1:3" x14ac:dyDescent="0.25">
      <c r="A19341" s="3"/>
      <c r="B19341" s="2"/>
      <c r="C19341" s="15"/>
    </row>
    <row r="19342" spans="1:3" x14ac:dyDescent="0.25">
      <c r="A19342" s="3"/>
      <c r="B19342" s="2"/>
      <c r="C19342" s="15"/>
    </row>
    <row r="19343" spans="1:3" x14ac:dyDescent="0.25">
      <c r="A19343" s="3"/>
      <c r="B19343" s="2"/>
      <c r="C19343" s="15"/>
    </row>
    <row r="19344" spans="1:3" x14ac:dyDescent="0.25">
      <c r="A19344" s="3"/>
      <c r="B19344" s="2"/>
      <c r="C19344" s="15"/>
    </row>
    <row r="19345" spans="1:3" x14ac:dyDescent="0.25">
      <c r="A19345" s="3"/>
      <c r="B19345" s="2"/>
      <c r="C19345" s="15"/>
    </row>
    <row r="19346" spans="1:3" x14ac:dyDescent="0.25">
      <c r="A19346" s="3"/>
      <c r="B19346" s="2"/>
      <c r="C19346" s="15"/>
    </row>
    <row r="19347" spans="1:3" x14ac:dyDescent="0.25">
      <c r="A19347" s="3"/>
      <c r="B19347" s="2"/>
      <c r="C19347" s="15"/>
    </row>
    <row r="19348" spans="1:3" x14ac:dyDescent="0.25">
      <c r="A19348" s="3"/>
      <c r="B19348" s="2"/>
      <c r="C19348" s="15"/>
    </row>
    <row r="19349" spans="1:3" x14ac:dyDescent="0.25">
      <c r="A19349" s="3"/>
      <c r="B19349" s="2"/>
      <c r="C19349" s="15"/>
    </row>
    <row r="19350" spans="1:3" x14ac:dyDescent="0.25">
      <c r="A19350" s="3"/>
      <c r="B19350" s="2"/>
      <c r="C19350" s="15"/>
    </row>
    <row r="19351" spans="1:3" x14ac:dyDescent="0.25">
      <c r="A19351" s="3"/>
      <c r="B19351" s="2"/>
      <c r="C19351" s="15"/>
    </row>
    <row r="19352" spans="1:3" x14ac:dyDescent="0.25">
      <c r="A19352" s="3"/>
      <c r="B19352" s="2"/>
      <c r="C19352" s="15"/>
    </row>
    <row r="19353" spans="1:3" x14ac:dyDescent="0.25">
      <c r="A19353" s="3"/>
      <c r="B19353" s="2"/>
      <c r="C19353" s="15"/>
    </row>
    <row r="19354" spans="1:3" x14ac:dyDescent="0.25">
      <c r="A19354" s="3"/>
      <c r="B19354" s="2"/>
      <c r="C19354" s="15"/>
    </row>
    <row r="19355" spans="1:3" x14ac:dyDescent="0.25">
      <c r="A19355" s="3"/>
      <c r="B19355" s="2"/>
      <c r="C19355" s="15"/>
    </row>
    <row r="19356" spans="1:3" x14ac:dyDescent="0.25">
      <c r="A19356" s="3"/>
      <c r="B19356" s="2"/>
      <c r="C19356" s="15"/>
    </row>
    <row r="19357" spans="1:3" x14ac:dyDescent="0.25">
      <c r="A19357" s="3"/>
      <c r="B19357" s="2"/>
      <c r="C19357" s="15"/>
    </row>
    <row r="19358" spans="1:3" x14ac:dyDescent="0.25">
      <c r="A19358" s="3"/>
      <c r="B19358" s="2"/>
      <c r="C19358" s="15"/>
    </row>
    <row r="19359" spans="1:3" x14ac:dyDescent="0.25">
      <c r="A19359" s="3"/>
      <c r="B19359" s="2"/>
      <c r="C19359" s="15"/>
    </row>
    <row r="19360" spans="1:3" x14ac:dyDescent="0.25">
      <c r="A19360" s="3"/>
      <c r="B19360" s="2"/>
      <c r="C19360" s="15"/>
    </row>
    <row r="19361" spans="1:3" x14ac:dyDescent="0.25">
      <c r="A19361" s="3"/>
      <c r="B19361" s="2"/>
      <c r="C19361" s="15"/>
    </row>
    <row r="19362" spans="1:3" x14ac:dyDescent="0.25">
      <c r="A19362" s="3"/>
      <c r="B19362" s="2"/>
      <c r="C19362" s="15"/>
    </row>
    <row r="19363" spans="1:3" x14ac:dyDescent="0.25">
      <c r="A19363" s="3"/>
      <c r="B19363" s="2"/>
      <c r="C19363" s="15"/>
    </row>
    <row r="19364" spans="1:3" x14ac:dyDescent="0.25">
      <c r="A19364" s="3"/>
      <c r="B19364" s="2"/>
      <c r="C19364" s="15"/>
    </row>
    <row r="19365" spans="1:3" x14ac:dyDescent="0.25">
      <c r="A19365" s="3"/>
      <c r="B19365" s="2"/>
      <c r="C19365" s="15"/>
    </row>
    <row r="19366" spans="1:3" x14ac:dyDescent="0.25">
      <c r="A19366" s="3"/>
      <c r="B19366" s="2"/>
      <c r="C19366" s="15"/>
    </row>
    <row r="19367" spans="1:3" x14ac:dyDescent="0.25">
      <c r="A19367" s="3"/>
      <c r="B19367" s="2"/>
      <c r="C19367" s="15"/>
    </row>
    <row r="19368" spans="1:3" x14ac:dyDescent="0.25">
      <c r="A19368" s="3"/>
      <c r="B19368" s="2"/>
      <c r="C19368" s="15"/>
    </row>
    <row r="19369" spans="1:3" x14ac:dyDescent="0.25">
      <c r="A19369" s="3"/>
      <c r="B19369" s="2"/>
      <c r="C19369" s="15"/>
    </row>
    <row r="19370" spans="1:3" x14ac:dyDescent="0.25">
      <c r="A19370" s="3"/>
      <c r="B19370" s="2"/>
      <c r="C19370" s="15"/>
    </row>
    <row r="19371" spans="1:3" x14ac:dyDescent="0.25">
      <c r="A19371" s="3"/>
      <c r="B19371" s="2"/>
      <c r="C19371" s="15"/>
    </row>
    <row r="19372" spans="1:3" x14ac:dyDescent="0.25">
      <c r="A19372" s="3"/>
      <c r="B19372" s="2"/>
      <c r="C19372" s="15"/>
    </row>
    <row r="19373" spans="1:3" x14ac:dyDescent="0.25">
      <c r="A19373" s="3"/>
      <c r="B19373" s="2"/>
      <c r="C19373" s="15"/>
    </row>
    <row r="19374" spans="1:3" x14ac:dyDescent="0.25">
      <c r="A19374" s="3"/>
      <c r="B19374" s="2"/>
      <c r="C19374" s="15"/>
    </row>
    <row r="19375" spans="1:3" x14ac:dyDescent="0.25">
      <c r="A19375" s="3"/>
      <c r="B19375" s="2"/>
      <c r="C19375" s="15"/>
    </row>
    <row r="19376" spans="1:3" x14ac:dyDescent="0.25">
      <c r="A19376" s="3"/>
      <c r="B19376" s="2"/>
      <c r="C19376" s="15"/>
    </row>
    <row r="19377" spans="1:3" x14ac:dyDescent="0.25">
      <c r="A19377" s="3"/>
      <c r="B19377" s="2"/>
      <c r="C19377" s="15"/>
    </row>
    <row r="19378" spans="1:3" x14ac:dyDescent="0.25">
      <c r="A19378" s="3"/>
      <c r="B19378" s="2"/>
      <c r="C19378" s="15"/>
    </row>
    <row r="19379" spans="1:3" x14ac:dyDescent="0.25">
      <c r="A19379" s="3"/>
      <c r="B19379" s="2"/>
      <c r="C19379" s="15"/>
    </row>
    <row r="19380" spans="1:3" x14ac:dyDescent="0.25">
      <c r="A19380" s="3"/>
      <c r="B19380" s="2"/>
      <c r="C19380" s="15"/>
    </row>
    <row r="19381" spans="1:3" x14ac:dyDescent="0.25">
      <c r="A19381" s="3"/>
      <c r="B19381" s="2"/>
      <c r="C19381" s="15"/>
    </row>
    <row r="19382" spans="1:3" x14ac:dyDescent="0.25">
      <c r="A19382" s="3"/>
      <c r="B19382" s="2"/>
      <c r="C19382" s="15"/>
    </row>
    <row r="19383" spans="1:3" x14ac:dyDescent="0.25">
      <c r="A19383" s="3"/>
      <c r="B19383" s="2"/>
      <c r="C19383" s="15"/>
    </row>
    <row r="19384" spans="1:3" x14ac:dyDescent="0.25">
      <c r="A19384" s="3"/>
      <c r="B19384" s="2"/>
      <c r="C19384" s="15"/>
    </row>
    <row r="19385" spans="1:3" x14ac:dyDescent="0.25">
      <c r="A19385" s="3"/>
      <c r="B19385" s="2"/>
      <c r="C19385" s="15"/>
    </row>
    <row r="19386" spans="1:3" x14ac:dyDescent="0.25">
      <c r="A19386" s="3"/>
      <c r="B19386" s="2"/>
      <c r="C19386" s="15"/>
    </row>
    <row r="19387" spans="1:3" x14ac:dyDescent="0.25">
      <c r="A19387" s="3"/>
      <c r="B19387" s="2"/>
      <c r="C19387" s="15"/>
    </row>
    <row r="19388" spans="1:3" x14ac:dyDescent="0.25">
      <c r="A19388" s="3"/>
      <c r="B19388" s="2"/>
      <c r="C19388" s="15"/>
    </row>
    <row r="19389" spans="1:3" x14ac:dyDescent="0.25">
      <c r="A19389" s="3"/>
      <c r="B19389" s="2"/>
      <c r="C19389" s="15"/>
    </row>
    <row r="19390" spans="1:3" x14ac:dyDescent="0.25">
      <c r="A19390" s="3"/>
      <c r="B19390" s="2"/>
      <c r="C19390" s="15"/>
    </row>
    <row r="19391" spans="1:3" x14ac:dyDescent="0.25">
      <c r="A19391" s="3"/>
      <c r="B19391" s="2"/>
      <c r="C19391" s="15"/>
    </row>
    <row r="19392" spans="1:3" x14ac:dyDescent="0.25">
      <c r="A19392" s="3"/>
      <c r="B19392" s="2"/>
      <c r="C19392" s="15"/>
    </row>
    <row r="19393" spans="1:3" x14ac:dyDescent="0.25">
      <c r="A19393" s="3"/>
      <c r="B19393" s="2"/>
      <c r="C19393" s="15"/>
    </row>
    <row r="19394" spans="1:3" x14ac:dyDescent="0.25">
      <c r="A19394" s="3"/>
      <c r="B19394" s="2"/>
      <c r="C19394" s="15"/>
    </row>
    <row r="19395" spans="1:3" x14ac:dyDescent="0.25">
      <c r="A19395" s="3"/>
      <c r="B19395" s="2"/>
      <c r="C19395" s="15"/>
    </row>
    <row r="19396" spans="1:3" x14ac:dyDescent="0.25">
      <c r="A19396" s="3"/>
      <c r="B19396" s="2"/>
      <c r="C19396" s="15"/>
    </row>
    <row r="19397" spans="1:3" x14ac:dyDescent="0.25">
      <c r="A19397" s="3"/>
      <c r="B19397" s="2"/>
      <c r="C19397" s="15"/>
    </row>
    <row r="19398" spans="1:3" x14ac:dyDescent="0.25">
      <c r="A19398" s="3"/>
      <c r="B19398" s="2"/>
      <c r="C19398" s="15"/>
    </row>
    <row r="19399" spans="1:3" x14ac:dyDescent="0.25">
      <c r="A19399" s="3"/>
      <c r="B19399" s="2"/>
      <c r="C19399" s="15"/>
    </row>
    <row r="19400" spans="1:3" x14ac:dyDescent="0.25">
      <c r="A19400" s="3"/>
      <c r="B19400" s="2"/>
      <c r="C19400" s="15"/>
    </row>
    <row r="19401" spans="1:3" x14ac:dyDescent="0.25">
      <c r="A19401" s="3"/>
      <c r="B19401" s="2"/>
      <c r="C19401" s="15"/>
    </row>
    <row r="19402" spans="1:3" x14ac:dyDescent="0.25">
      <c r="A19402" s="3"/>
      <c r="B19402" s="2"/>
      <c r="C19402" s="15"/>
    </row>
    <row r="19403" spans="1:3" x14ac:dyDescent="0.25">
      <c r="A19403" s="3"/>
      <c r="B19403" s="2"/>
      <c r="C19403" s="15"/>
    </row>
    <row r="19404" spans="1:3" x14ac:dyDescent="0.25">
      <c r="A19404" s="3"/>
      <c r="B19404" s="2"/>
      <c r="C19404" s="15"/>
    </row>
    <row r="19405" spans="1:3" x14ac:dyDescent="0.25">
      <c r="A19405" s="3"/>
      <c r="B19405" s="2"/>
      <c r="C19405" s="15"/>
    </row>
    <row r="19406" spans="1:3" x14ac:dyDescent="0.25">
      <c r="A19406" s="3"/>
      <c r="B19406" s="2"/>
      <c r="C19406" s="15"/>
    </row>
    <row r="19407" spans="1:3" x14ac:dyDescent="0.25">
      <c r="A19407" s="3"/>
      <c r="B19407" s="2"/>
      <c r="C19407" s="15"/>
    </row>
    <row r="19408" spans="1:3" x14ac:dyDescent="0.25">
      <c r="A19408" s="3"/>
      <c r="B19408" s="2"/>
      <c r="C19408" s="15"/>
    </row>
    <row r="19409" spans="1:3" x14ac:dyDescent="0.25">
      <c r="A19409" s="3"/>
      <c r="B19409" s="2"/>
      <c r="C19409" s="15"/>
    </row>
    <row r="19410" spans="1:3" x14ac:dyDescent="0.25">
      <c r="A19410" s="3"/>
      <c r="B19410" s="2"/>
      <c r="C19410" s="15"/>
    </row>
    <row r="19411" spans="1:3" x14ac:dyDescent="0.25">
      <c r="A19411" s="3"/>
      <c r="B19411" s="2"/>
      <c r="C19411" s="15"/>
    </row>
    <row r="19412" spans="1:3" x14ac:dyDescent="0.25">
      <c r="A19412" s="3"/>
      <c r="B19412" s="2"/>
      <c r="C19412" s="15"/>
    </row>
    <row r="19413" spans="1:3" x14ac:dyDescent="0.25">
      <c r="A19413" s="3"/>
      <c r="B19413" s="2"/>
      <c r="C19413" s="15"/>
    </row>
    <row r="19414" spans="1:3" x14ac:dyDescent="0.25">
      <c r="A19414" s="3"/>
      <c r="B19414" s="2"/>
      <c r="C19414" s="15"/>
    </row>
    <row r="19415" spans="1:3" x14ac:dyDescent="0.25">
      <c r="A19415" s="3"/>
      <c r="B19415" s="2"/>
      <c r="C19415" s="15"/>
    </row>
    <row r="19416" spans="1:3" x14ac:dyDescent="0.25">
      <c r="A19416" s="3"/>
      <c r="B19416" s="2"/>
      <c r="C19416" s="15"/>
    </row>
    <row r="19417" spans="1:3" x14ac:dyDescent="0.25">
      <c r="A19417" s="3"/>
      <c r="B19417" s="2"/>
      <c r="C19417" s="15"/>
    </row>
    <row r="19418" spans="1:3" x14ac:dyDescent="0.25">
      <c r="A19418" s="3"/>
      <c r="B19418" s="2"/>
      <c r="C19418" s="15"/>
    </row>
    <row r="19419" spans="1:3" x14ac:dyDescent="0.25">
      <c r="A19419" s="3"/>
      <c r="B19419" s="2"/>
      <c r="C19419" s="15"/>
    </row>
    <row r="19420" spans="1:3" x14ac:dyDescent="0.25">
      <c r="A19420" s="3"/>
      <c r="B19420" s="2"/>
      <c r="C19420" s="15"/>
    </row>
    <row r="19421" spans="1:3" x14ac:dyDescent="0.25">
      <c r="A19421" s="3"/>
      <c r="B19421" s="2"/>
      <c r="C19421" s="15"/>
    </row>
    <row r="19422" spans="1:3" x14ac:dyDescent="0.25">
      <c r="A19422" s="3"/>
      <c r="B19422" s="2"/>
      <c r="C19422" s="15"/>
    </row>
    <row r="19423" spans="1:3" x14ac:dyDescent="0.25">
      <c r="A19423" s="3"/>
      <c r="B19423" s="2"/>
      <c r="C19423" s="15"/>
    </row>
    <row r="19424" spans="1:3" x14ac:dyDescent="0.25">
      <c r="A19424" s="3"/>
      <c r="B19424" s="2"/>
      <c r="C19424" s="15"/>
    </row>
    <row r="19425" spans="1:3" x14ac:dyDescent="0.25">
      <c r="A19425" s="3"/>
      <c r="B19425" s="2"/>
      <c r="C19425" s="15"/>
    </row>
    <row r="19426" spans="1:3" x14ac:dyDescent="0.25">
      <c r="A19426" s="3"/>
      <c r="B19426" s="2"/>
      <c r="C19426" s="15"/>
    </row>
    <row r="19427" spans="1:3" x14ac:dyDescent="0.25">
      <c r="A19427" s="3"/>
      <c r="B19427" s="2"/>
      <c r="C19427" s="15"/>
    </row>
    <row r="19428" spans="1:3" x14ac:dyDescent="0.25">
      <c r="A19428" s="3"/>
      <c r="B19428" s="2"/>
      <c r="C19428" s="15"/>
    </row>
    <row r="19429" spans="1:3" x14ac:dyDescent="0.25">
      <c r="A19429" s="3"/>
      <c r="B19429" s="2"/>
      <c r="C19429" s="15"/>
    </row>
    <row r="19430" spans="1:3" x14ac:dyDescent="0.25">
      <c r="A19430" s="3"/>
      <c r="B19430" s="2"/>
      <c r="C19430" s="15"/>
    </row>
    <row r="19431" spans="1:3" x14ac:dyDescent="0.25">
      <c r="A19431" s="3"/>
      <c r="B19431" s="2"/>
      <c r="C19431" s="15"/>
    </row>
    <row r="19432" spans="1:3" x14ac:dyDescent="0.25">
      <c r="A19432" s="3"/>
      <c r="B19432" s="2"/>
      <c r="C19432" s="15"/>
    </row>
    <row r="19433" spans="1:3" x14ac:dyDescent="0.25">
      <c r="A19433" s="3"/>
      <c r="B19433" s="2"/>
      <c r="C19433" s="15"/>
    </row>
    <row r="19434" spans="1:3" x14ac:dyDescent="0.25">
      <c r="A19434" s="3"/>
      <c r="B19434" s="2"/>
      <c r="C19434" s="15"/>
    </row>
    <row r="19435" spans="1:3" x14ac:dyDescent="0.25">
      <c r="A19435" s="3"/>
      <c r="B19435" s="2"/>
      <c r="C19435" s="15"/>
    </row>
    <row r="19436" spans="1:3" x14ac:dyDescent="0.25">
      <c r="A19436" s="3"/>
      <c r="B19436" s="2"/>
      <c r="C19436" s="15"/>
    </row>
    <row r="19437" spans="1:3" x14ac:dyDescent="0.25">
      <c r="A19437" s="3"/>
      <c r="B19437" s="2"/>
      <c r="C19437" s="15"/>
    </row>
    <row r="19438" spans="1:3" x14ac:dyDescent="0.25">
      <c r="A19438" s="3"/>
      <c r="B19438" s="2"/>
      <c r="C19438" s="15"/>
    </row>
    <row r="19439" spans="1:3" x14ac:dyDescent="0.25">
      <c r="A19439" s="3"/>
      <c r="B19439" s="2"/>
      <c r="C19439" s="15"/>
    </row>
    <row r="19440" spans="1:3" x14ac:dyDescent="0.25">
      <c r="A19440" s="3"/>
      <c r="B19440" s="2"/>
      <c r="C19440" s="15"/>
    </row>
    <row r="19441" spans="1:3" x14ac:dyDescent="0.25">
      <c r="A19441" s="3"/>
      <c r="B19441" s="2"/>
      <c r="C19441" s="15"/>
    </row>
    <row r="19442" spans="1:3" x14ac:dyDescent="0.25">
      <c r="A19442" s="3"/>
      <c r="B19442" s="2"/>
      <c r="C19442" s="15"/>
    </row>
    <row r="19443" spans="1:3" x14ac:dyDescent="0.25">
      <c r="A19443" s="3"/>
      <c r="B19443" s="2"/>
      <c r="C19443" s="15"/>
    </row>
    <row r="19444" spans="1:3" x14ac:dyDescent="0.25">
      <c r="A19444" s="3"/>
      <c r="B19444" s="2"/>
      <c r="C19444" s="15"/>
    </row>
    <row r="19445" spans="1:3" x14ac:dyDescent="0.25">
      <c r="A19445" s="3"/>
      <c r="B19445" s="2"/>
      <c r="C19445" s="15"/>
    </row>
    <row r="19446" spans="1:3" x14ac:dyDescent="0.25">
      <c r="A19446" s="3"/>
      <c r="B19446" s="2"/>
      <c r="C19446" s="15"/>
    </row>
    <row r="19447" spans="1:3" x14ac:dyDescent="0.25">
      <c r="A19447" s="3"/>
      <c r="B19447" s="2"/>
      <c r="C19447" s="15"/>
    </row>
    <row r="19448" spans="1:3" x14ac:dyDescent="0.25">
      <c r="A19448" s="3"/>
      <c r="B19448" s="2"/>
      <c r="C19448" s="15"/>
    </row>
    <row r="19449" spans="1:3" x14ac:dyDescent="0.25">
      <c r="A19449" s="3"/>
      <c r="B19449" s="2"/>
      <c r="C19449" s="15"/>
    </row>
    <row r="19450" spans="1:3" x14ac:dyDescent="0.25">
      <c r="A19450" s="3"/>
      <c r="B19450" s="2"/>
      <c r="C19450" s="15"/>
    </row>
    <row r="19451" spans="1:3" x14ac:dyDescent="0.25">
      <c r="A19451" s="3"/>
      <c r="B19451" s="2"/>
      <c r="C19451" s="15"/>
    </row>
    <row r="19452" spans="1:3" x14ac:dyDescent="0.25">
      <c r="A19452" s="3"/>
      <c r="B19452" s="2"/>
      <c r="C19452" s="15"/>
    </row>
    <row r="19453" spans="1:3" x14ac:dyDescent="0.25">
      <c r="A19453" s="3"/>
      <c r="B19453" s="2"/>
      <c r="C19453" s="15"/>
    </row>
    <row r="19454" spans="1:3" x14ac:dyDescent="0.25">
      <c r="A19454" s="3"/>
      <c r="B19454" s="2"/>
      <c r="C19454" s="15"/>
    </row>
    <row r="19455" spans="1:3" x14ac:dyDescent="0.25">
      <c r="A19455" s="3"/>
      <c r="B19455" s="2"/>
      <c r="C19455" s="15"/>
    </row>
    <row r="19456" spans="1:3" x14ac:dyDescent="0.25">
      <c r="A19456" s="3"/>
      <c r="B19456" s="2"/>
      <c r="C19456" s="15"/>
    </row>
    <row r="19457" spans="1:3" x14ac:dyDescent="0.25">
      <c r="A19457" s="3"/>
      <c r="B19457" s="2"/>
      <c r="C19457" s="15"/>
    </row>
    <row r="19458" spans="1:3" x14ac:dyDescent="0.25">
      <c r="A19458" s="3"/>
      <c r="B19458" s="2"/>
      <c r="C19458" s="15"/>
    </row>
    <row r="19459" spans="1:3" x14ac:dyDescent="0.25">
      <c r="A19459" s="3"/>
      <c r="B19459" s="2"/>
      <c r="C19459" s="15"/>
    </row>
    <row r="19460" spans="1:3" x14ac:dyDescent="0.25">
      <c r="A19460" s="3"/>
      <c r="B19460" s="2"/>
      <c r="C19460" s="15"/>
    </row>
    <row r="19461" spans="1:3" x14ac:dyDescent="0.25">
      <c r="A19461" s="3"/>
      <c r="B19461" s="2"/>
      <c r="C19461" s="15"/>
    </row>
    <row r="19462" spans="1:3" x14ac:dyDescent="0.25">
      <c r="A19462" s="3"/>
      <c r="B19462" s="2"/>
      <c r="C19462" s="15"/>
    </row>
    <row r="19463" spans="1:3" x14ac:dyDescent="0.25">
      <c r="A19463" s="3"/>
      <c r="B19463" s="2"/>
      <c r="C19463" s="15"/>
    </row>
    <row r="19464" spans="1:3" x14ac:dyDescent="0.25">
      <c r="A19464" s="3"/>
      <c r="B19464" s="2"/>
      <c r="C19464" s="15"/>
    </row>
    <row r="19465" spans="1:3" x14ac:dyDescent="0.25">
      <c r="A19465" s="3"/>
      <c r="B19465" s="2"/>
      <c r="C19465" s="15"/>
    </row>
    <row r="19466" spans="1:3" x14ac:dyDescent="0.25">
      <c r="A19466" s="3"/>
      <c r="B19466" s="2"/>
      <c r="C19466" s="15"/>
    </row>
    <row r="19467" spans="1:3" x14ac:dyDescent="0.25">
      <c r="A19467" s="3"/>
      <c r="B19467" s="2"/>
      <c r="C19467" s="15"/>
    </row>
    <row r="19468" spans="1:3" x14ac:dyDescent="0.25">
      <c r="A19468" s="3"/>
      <c r="B19468" s="2"/>
      <c r="C19468" s="15"/>
    </row>
    <row r="19469" spans="1:3" x14ac:dyDescent="0.25">
      <c r="A19469" s="3"/>
      <c r="B19469" s="2"/>
      <c r="C19469" s="15"/>
    </row>
    <row r="19470" spans="1:3" x14ac:dyDescent="0.25">
      <c r="A19470" s="3"/>
      <c r="B19470" s="2"/>
      <c r="C19470" s="15"/>
    </row>
    <row r="19471" spans="1:3" x14ac:dyDescent="0.25">
      <c r="A19471" s="3"/>
      <c r="B19471" s="2"/>
      <c r="C19471" s="15"/>
    </row>
    <row r="19472" spans="1:3" x14ac:dyDescent="0.25">
      <c r="A19472" s="3"/>
      <c r="B19472" s="2"/>
      <c r="C19472" s="15"/>
    </row>
    <row r="19473" spans="1:3" x14ac:dyDescent="0.25">
      <c r="A19473" s="3"/>
      <c r="B19473" s="2"/>
      <c r="C19473" s="15"/>
    </row>
    <row r="19474" spans="1:3" x14ac:dyDescent="0.25">
      <c r="A19474" s="3"/>
      <c r="B19474" s="2"/>
      <c r="C19474" s="15"/>
    </row>
    <row r="19475" spans="1:3" x14ac:dyDescent="0.25">
      <c r="A19475" s="3"/>
      <c r="B19475" s="2"/>
      <c r="C19475" s="15"/>
    </row>
    <row r="19476" spans="1:3" x14ac:dyDescent="0.25">
      <c r="A19476" s="3"/>
      <c r="B19476" s="2"/>
      <c r="C19476" s="15"/>
    </row>
    <row r="19477" spans="1:3" x14ac:dyDescent="0.25">
      <c r="A19477" s="3"/>
      <c r="B19477" s="2"/>
      <c r="C19477" s="15"/>
    </row>
    <row r="19478" spans="1:3" x14ac:dyDescent="0.25">
      <c r="A19478" s="3"/>
      <c r="B19478" s="2"/>
      <c r="C19478" s="15"/>
    </row>
    <row r="19479" spans="1:3" x14ac:dyDescent="0.25">
      <c r="A19479" s="3"/>
      <c r="B19479" s="2"/>
      <c r="C19479" s="15"/>
    </row>
    <row r="19480" spans="1:3" x14ac:dyDescent="0.25">
      <c r="A19480" s="3"/>
      <c r="B19480" s="2"/>
      <c r="C19480" s="15"/>
    </row>
    <row r="19481" spans="1:3" x14ac:dyDescent="0.25">
      <c r="A19481" s="3"/>
      <c r="B19481" s="2"/>
      <c r="C19481" s="15"/>
    </row>
    <row r="19482" spans="1:3" x14ac:dyDescent="0.25">
      <c r="A19482" s="3"/>
      <c r="B19482" s="2"/>
      <c r="C19482" s="15"/>
    </row>
    <row r="19483" spans="1:3" x14ac:dyDescent="0.25">
      <c r="A19483" s="3"/>
      <c r="B19483" s="2"/>
      <c r="C19483" s="15"/>
    </row>
    <row r="19484" spans="1:3" x14ac:dyDescent="0.25">
      <c r="A19484" s="3"/>
      <c r="B19484" s="2"/>
      <c r="C19484" s="15"/>
    </row>
    <row r="19485" spans="1:3" x14ac:dyDescent="0.25">
      <c r="A19485" s="3"/>
      <c r="B19485" s="2"/>
      <c r="C19485" s="15"/>
    </row>
    <row r="19486" spans="1:3" x14ac:dyDescent="0.25">
      <c r="A19486" s="3"/>
      <c r="B19486" s="2"/>
      <c r="C19486" s="15"/>
    </row>
    <row r="19487" spans="1:3" x14ac:dyDescent="0.25">
      <c r="A19487" s="3"/>
      <c r="B19487" s="2"/>
      <c r="C19487" s="15"/>
    </row>
    <row r="19488" spans="1:3" x14ac:dyDescent="0.25">
      <c r="A19488" s="3"/>
      <c r="B19488" s="2"/>
      <c r="C19488" s="15"/>
    </row>
    <row r="19489" spans="1:3" x14ac:dyDescent="0.25">
      <c r="A19489" s="3"/>
      <c r="B19489" s="2"/>
      <c r="C19489" s="15"/>
    </row>
    <row r="19490" spans="1:3" x14ac:dyDescent="0.25">
      <c r="A19490" s="3"/>
      <c r="B19490" s="2"/>
      <c r="C19490" s="15"/>
    </row>
    <row r="19491" spans="1:3" x14ac:dyDescent="0.25">
      <c r="A19491" s="3"/>
      <c r="B19491" s="2"/>
      <c r="C19491" s="15"/>
    </row>
    <row r="19492" spans="1:3" x14ac:dyDescent="0.25">
      <c r="A19492" s="3"/>
      <c r="B19492" s="2"/>
      <c r="C19492" s="15"/>
    </row>
    <row r="19493" spans="1:3" x14ac:dyDescent="0.25">
      <c r="A19493" s="3"/>
      <c r="B19493" s="2"/>
      <c r="C19493" s="15"/>
    </row>
    <row r="19494" spans="1:3" x14ac:dyDescent="0.25">
      <c r="A19494" s="3"/>
      <c r="B19494" s="2"/>
      <c r="C19494" s="15"/>
    </row>
    <row r="19495" spans="1:3" x14ac:dyDescent="0.25">
      <c r="A19495" s="3"/>
      <c r="B19495" s="2"/>
      <c r="C19495" s="15"/>
    </row>
    <row r="19496" spans="1:3" x14ac:dyDescent="0.25">
      <c r="A19496" s="3"/>
      <c r="B19496" s="2"/>
      <c r="C19496" s="15"/>
    </row>
    <row r="19497" spans="1:3" x14ac:dyDescent="0.25">
      <c r="A19497" s="3"/>
      <c r="B19497" s="2"/>
      <c r="C19497" s="15"/>
    </row>
    <row r="19498" spans="1:3" x14ac:dyDescent="0.25">
      <c r="A19498" s="3"/>
      <c r="B19498" s="2"/>
      <c r="C19498" s="15"/>
    </row>
    <row r="19499" spans="1:3" x14ac:dyDescent="0.25">
      <c r="A19499" s="3"/>
      <c r="B19499" s="2"/>
      <c r="C19499" s="15"/>
    </row>
    <row r="19500" spans="1:3" x14ac:dyDescent="0.25">
      <c r="A19500" s="3"/>
      <c r="B19500" s="2"/>
      <c r="C19500" s="15"/>
    </row>
    <row r="19501" spans="1:3" x14ac:dyDescent="0.25">
      <c r="A19501" s="3"/>
      <c r="B19501" s="2"/>
      <c r="C19501" s="15"/>
    </row>
    <row r="19502" spans="1:3" x14ac:dyDescent="0.25">
      <c r="A19502" s="3"/>
      <c r="B19502" s="2"/>
      <c r="C19502" s="15"/>
    </row>
    <row r="19503" spans="1:3" x14ac:dyDescent="0.25">
      <c r="A19503" s="3"/>
      <c r="B19503" s="2"/>
      <c r="C19503" s="15"/>
    </row>
    <row r="19504" spans="1:3" x14ac:dyDescent="0.25">
      <c r="A19504" s="3"/>
      <c r="B19504" s="2"/>
      <c r="C19504" s="15"/>
    </row>
    <row r="19505" spans="1:3" x14ac:dyDescent="0.25">
      <c r="A19505" s="3"/>
      <c r="B19505" s="2"/>
      <c r="C19505" s="15"/>
    </row>
    <row r="19506" spans="1:3" x14ac:dyDescent="0.25">
      <c r="A19506" s="3"/>
      <c r="B19506" s="2"/>
      <c r="C19506" s="15"/>
    </row>
    <row r="19507" spans="1:3" x14ac:dyDescent="0.25">
      <c r="A19507" s="3"/>
      <c r="B19507" s="2"/>
      <c r="C19507" s="15"/>
    </row>
    <row r="19508" spans="1:3" x14ac:dyDescent="0.25">
      <c r="A19508" s="3"/>
      <c r="B19508" s="2"/>
      <c r="C19508" s="15"/>
    </row>
    <row r="19509" spans="1:3" x14ac:dyDescent="0.25">
      <c r="A19509" s="3"/>
      <c r="B19509" s="2"/>
      <c r="C19509" s="15"/>
    </row>
    <row r="19510" spans="1:3" x14ac:dyDescent="0.25">
      <c r="A19510" s="3"/>
      <c r="B19510" s="2"/>
      <c r="C19510" s="15"/>
    </row>
    <row r="19511" spans="1:3" x14ac:dyDescent="0.25">
      <c r="A19511" s="3"/>
      <c r="B19511" s="2"/>
      <c r="C19511" s="15"/>
    </row>
    <row r="19512" spans="1:3" x14ac:dyDescent="0.25">
      <c r="A19512" s="3"/>
      <c r="B19512" s="2"/>
      <c r="C19512" s="15"/>
    </row>
    <row r="19513" spans="1:3" x14ac:dyDescent="0.25">
      <c r="A19513" s="3"/>
      <c r="B19513" s="2"/>
      <c r="C19513" s="15"/>
    </row>
    <row r="19514" spans="1:3" x14ac:dyDescent="0.25">
      <c r="A19514" s="3"/>
      <c r="B19514" s="2"/>
      <c r="C19514" s="15"/>
    </row>
    <row r="19515" spans="1:3" x14ac:dyDescent="0.25">
      <c r="A19515" s="3"/>
      <c r="B19515" s="2"/>
      <c r="C19515" s="15"/>
    </row>
    <row r="19516" spans="1:3" x14ac:dyDescent="0.25">
      <c r="A19516" s="3"/>
      <c r="B19516" s="2"/>
      <c r="C19516" s="15"/>
    </row>
    <row r="19517" spans="1:3" x14ac:dyDescent="0.25">
      <c r="A19517" s="3"/>
      <c r="B19517" s="2"/>
      <c r="C19517" s="15"/>
    </row>
    <row r="19518" spans="1:3" x14ac:dyDescent="0.25">
      <c r="A19518" s="3"/>
      <c r="B19518" s="2"/>
      <c r="C19518" s="15"/>
    </row>
    <row r="19519" spans="1:3" x14ac:dyDescent="0.25">
      <c r="A19519" s="3"/>
      <c r="B19519" s="2"/>
      <c r="C19519" s="15"/>
    </row>
    <row r="19520" spans="1:3" x14ac:dyDescent="0.25">
      <c r="A19520" s="3"/>
      <c r="B19520" s="2"/>
      <c r="C19520" s="15"/>
    </row>
    <row r="19521" spans="1:3" x14ac:dyDescent="0.25">
      <c r="A19521" s="3"/>
      <c r="B19521" s="2"/>
      <c r="C19521" s="15"/>
    </row>
    <row r="19522" spans="1:3" x14ac:dyDescent="0.25">
      <c r="A19522" s="3"/>
      <c r="B19522" s="2"/>
      <c r="C19522" s="15"/>
    </row>
    <row r="19523" spans="1:3" x14ac:dyDescent="0.25">
      <c r="A19523" s="3"/>
      <c r="B19523" s="2"/>
      <c r="C19523" s="15"/>
    </row>
    <row r="19524" spans="1:3" x14ac:dyDescent="0.25">
      <c r="A19524" s="3"/>
      <c r="B19524" s="2"/>
      <c r="C19524" s="15"/>
    </row>
    <row r="19525" spans="1:3" x14ac:dyDescent="0.25">
      <c r="A19525" s="3"/>
      <c r="B19525" s="2"/>
      <c r="C19525" s="15"/>
    </row>
    <row r="19526" spans="1:3" x14ac:dyDescent="0.25">
      <c r="A19526" s="3"/>
      <c r="B19526" s="2"/>
      <c r="C19526" s="15"/>
    </row>
    <row r="19527" spans="1:3" x14ac:dyDescent="0.25">
      <c r="A19527" s="3"/>
      <c r="B19527" s="2"/>
      <c r="C19527" s="15"/>
    </row>
    <row r="19528" spans="1:3" x14ac:dyDescent="0.25">
      <c r="A19528" s="3"/>
      <c r="B19528" s="2"/>
      <c r="C19528" s="15"/>
    </row>
    <row r="19529" spans="1:3" x14ac:dyDescent="0.25">
      <c r="A19529" s="3"/>
      <c r="B19529" s="2"/>
      <c r="C19529" s="15"/>
    </row>
    <row r="19530" spans="1:3" x14ac:dyDescent="0.25">
      <c r="A19530" s="3"/>
      <c r="B19530" s="2"/>
      <c r="C19530" s="15"/>
    </row>
    <row r="19531" spans="1:3" x14ac:dyDescent="0.25">
      <c r="A19531" s="3"/>
      <c r="B19531" s="2"/>
      <c r="C19531" s="15"/>
    </row>
    <row r="19532" spans="1:3" x14ac:dyDescent="0.25">
      <c r="A19532" s="3"/>
      <c r="B19532" s="2"/>
      <c r="C19532" s="15"/>
    </row>
    <row r="19533" spans="1:3" x14ac:dyDescent="0.25">
      <c r="A19533" s="3"/>
      <c r="B19533" s="2"/>
      <c r="C19533" s="15"/>
    </row>
    <row r="19534" spans="1:3" x14ac:dyDescent="0.25">
      <c r="A19534" s="3"/>
      <c r="B19534" s="2"/>
      <c r="C19534" s="15"/>
    </row>
    <row r="19535" spans="1:3" x14ac:dyDescent="0.25">
      <c r="A19535" s="3"/>
      <c r="B19535" s="2"/>
      <c r="C19535" s="15"/>
    </row>
    <row r="19536" spans="1:3" x14ac:dyDescent="0.25">
      <c r="A19536" s="3"/>
      <c r="B19536" s="2"/>
      <c r="C19536" s="15"/>
    </row>
    <row r="19537" spans="1:3" x14ac:dyDescent="0.25">
      <c r="A19537" s="3"/>
      <c r="B19537" s="2"/>
      <c r="C19537" s="15"/>
    </row>
    <row r="19538" spans="1:3" x14ac:dyDescent="0.25">
      <c r="A19538" s="3"/>
      <c r="B19538" s="2"/>
      <c r="C19538" s="15"/>
    </row>
    <row r="19539" spans="1:3" x14ac:dyDescent="0.25">
      <c r="A19539" s="3"/>
      <c r="B19539" s="2"/>
      <c r="C19539" s="15"/>
    </row>
    <row r="19540" spans="1:3" x14ac:dyDescent="0.25">
      <c r="A19540" s="3"/>
      <c r="B19540" s="2"/>
      <c r="C19540" s="15"/>
    </row>
    <row r="19541" spans="1:3" x14ac:dyDescent="0.25">
      <c r="A19541" s="3"/>
      <c r="B19541" s="2"/>
      <c r="C19541" s="15"/>
    </row>
    <row r="19542" spans="1:3" x14ac:dyDescent="0.25">
      <c r="A19542" s="3"/>
      <c r="B19542" s="2"/>
      <c r="C19542" s="15"/>
    </row>
    <row r="19543" spans="1:3" x14ac:dyDescent="0.25">
      <c r="A19543" s="3"/>
      <c r="B19543" s="2"/>
      <c r="C19543" s="15"/>
    </row>
    <row r="19544" spans="1:3" x14ac:dyDescent="0.25">
      <c r="A19544" s="3"/>
      <c r="B19544" s="2"/>
      <c r="C19544" s="15"/>
    </row>
    <row r="19545" spans="1:3" x14ac:dyDescent="0.25">
      <c r="A19545" s="3"/>
      <c r="B19545" s="2"/>
      <c r="C19545" s="15"/>
    </row>
    <row r="19546" spans="1:3" x14ac:dyDescent="0.25">
      <c r="A19546" s="3"/>
      <c r="B19546" s="2"/>
      <c r="C19546" s="15"/>
    </row>
    <row r="19547" spans="1:3" x14ac:dyDescent="0.25">
      <c r="A19547" s="3"/>
      <c r="B19547" s="2"/>
      <c r="C19547" s="15"/>
    </row>
    <row r="19548" spans="1:3" x14ac:dyDescent="0.25">
      <c r="A19548" s="3"/>
      <c r="B19548" s="2"/>
      <c r="C19548" s="15"/>
    </row>
    <row r="19549" spans="1:3" x14ac:dyDescent="0.25">
      <c r="A19549" s="3"/>
      <c r="B19549" s="2"/>
      <c r="C19549" s="15"/>
    </row>
    <row r="19550" spans="1:3" x14ac:dyDescent="0.25">
      <c r="A19550" s="3"/>
      <c r="B19550" s="2"/>
      <c r="C19550" s="15"/>
    </row>
    <row r="19551" spans="1:3" x14ac:dyDescent="0.25">
      <c r="A19551" s="3"/>
      <c r="B19551" s="2"/>
      <c r="C19551" s="15"/>
    </row>
    <row r="19552" spans="1:3" x14ac:dyDescent="0.25">
      <c r="A19552" s="3"/>
      <c r="B19552" s="2"/>
      <c r="C19552" s="15"/>
    </row>
    <row r="19553" spans="1:3" x14ac:dyDescent="0.25">
      <c r="A19553" s="3"/>
      <c r="B19553" s="2"/>
      <c r="C19553" s="15"/>
    </row>
    <row r="19554" spans="1:3" x14ac:dyDescent="0.25">
      <c r="A19554" s="3"/>
      <c r="B19554" s="2"/>
      <c r="C19554" s="15"/>
    </row>
    <row r="19555" spans="1:3" x14ac:dyDescent="0.25">
      <c r="A19555" s="3"/>
      <c r="B19555" s="2"/>
      <c r="C19555" s="15"/>
    </row>
    <row r="19556" spans="1:3" x14ac:dyDescent="0.25">
      <c r="A19556" s="3"/>
      <c r="B19556" s="2"/>
      <c r="C19556" s="15"/>
    </row>
    <row r="19557" spans="1:3" x14ac:dyDescent="0.25">
      <c r="A19557" s="3"/>
      <c r="B19557" s="2"/>
      <c r="C19557" s="15"/>
    </row>
    <row r="19558" spans="1:3" x14ac:dyDescent="0.25">
      <c r="A19558" s="3"/>
      <c r="B19558" s="2"/>
      <c r="C19558" s="15"/>
    </row>
    <row r="19559" spans="1:3" x14ac:dyDescent="0.25">
      <c r="A19559" s="3"/>
      <c r="B19559" s="2"/>
      <c r="C19559" s="15"/>
    </row>
    <row r="19560" spans="1:3" x14ac:dyDescent="0.25">
      <c r="A19560" s="3"/>
      <c r="B19560" s="2"/>
      <c r="C19560" s="15"/>
    </row>
    <row r="19561" spans="1:3" x14ac:dyDescent="0.25">
      <c r="A19561" s="3"/>
      <c r="B19561" s="2"/>
      <c r="C19561" s="15"/>
    </row>
    <row r="19562" spans="1:3" x14ac:dyDescent="0.25">
      <c r="A19562" s="3"/>
      <c r="B19562" s="2"/>
      <c r="C19562" s="15"/>
    </row>
    <row r="19563" spans="1:3" x14ac:dyDescent="0.25">
      <c r="A19563" s="3"/>
      <c r="B19563" s="2"/>
      <c r="C19563" s="15"/>
    </row>
    <row r="19564" spans="1:3" x14ac:dyDescent="0.25">
      <c r="A19564" s="3"/>
      <c r="B19564" s="2"/>
      <c r="C19564" s="15"/>
    </row>
    <row r="19565" spans="1:3" x14ac:dyDescent="0.25">
      <c r="A19565" s="3"/>
      <c r="B19565" s="2"/>
      <c r="C19565" s="15"/>
    </row>
    <row r="19566" spans="1:3" x14ac:dyDescent="0.25">
      <c r="A19566" s="3"/>
      <c r="B19566" s="2"/>
      <c r="C19566" s="15"/>
    </row>
    <row r="19567" spans="1:3" x14ac:dyDescent="0.25">
      <c r="A19567" s="3"/>
      <c r="B19567" s="2"/>
      <c r="C19567" s="15"/>
    </row>
    <row r="19568" spans="1:3" x14ac:dyDescent="0.25">
      <c r="A19568" s="3"/>
      <c r="B19568" s="2"/>
      <c r="C19568" s="15"/>
    </row>
    <row r="19569" spans="1:3" x14ac:dyDescent="0.25">
      <c r="A19569" s="3"/>
      <c r="B19569" s="2"/>
      <c r="C19569" s="15"/>
    </row>
    <row r="19570" spans="1:3" x14ac:dyDescent="0.25">
      <c r="A19570" s="3"/>
      <c r="B19570" s="2"/>
      <c r="C19570" s="15"/>
    </row>
    <row r="19571" spans="1:3" x14ac:dyDescent="0.25">
      <c r="A19571" s="3"/>
      <c r="B19571" s="2"/>
      <c r="C19571" s="15"/>
    </row>
    <row r="19572" spans="1:3" x14ac:dyDescent="0.25">
      <c r="A19572" s="3"/>
      <c r="B19572" s="2"/>
      <c r="C19572" s="15"/>
    </row>
    <row r="19573" spans="1:3" x14ac:dyDescent="0.25">
      <c r="A19573" s="3"/>
      <c r="B19573" s="2"/>
      <c r="C19573" s="15"/>
    </row>
    <row r="19574" spans="1:3" x14ac:dyDescent="0.25">
      <c r="A19574" s="3"/>
      <c r="B19574" s="2"/>
      <c r="C19574" s="15"/>
    </row>
    <row r="19575" spans="1:3" x14ac:dyDescent="0.25">
      <c r="A19575" s="3"/>
      <c r="B19575" s="2"/>
      <c r="C19575" s="15"/>
    </row>
    <row r="19576" spans="1:3" x14ac:dyDescent="0.25">
      <c r="A19576" s="3"/>
      <c r="B19576" s="2"/>
      <c r="C19576" s="15"/>
    </row>
    <row r="19577" spans="1:3" x14ac:dyDescent="0.25">
      <c r="A19577" s="3"/>
      <c r="B19577" s="2"/>
      <c r="C19577" s="15"/>
    </row>
    <row r="19578" spans="1:3" x14ac:dyDescent="0.25">
      <c r="A19578" s="3"/>
      <c r="B19578" s="2"/>
      <c r="C19578" s="15"/>
    </row>
    <row r="19579" spans="1:3" x14ac:dyDescent="0.25">
      <c r="A19579" s="3"/>
      <c r="B19579" s="2"/>
      <c r="C19579" s="15"/>
    </row>
    <row r="19580" spans="1:3" x14ac:dyDescent="0.25">
      <c r="A19580" s="3"/>
      <c r="B19580" s="2"/>
      <c r="C19580" s="15"/>
    </row>
    <row r="19581" spans="1:3" x14ac:dyDescent="0.25">
      <c r="A19581" s="3"/>
      <c r="B19581" s="2"/>
      <c r="C19581" s="15"/>
    </row>
    <row r="19582" spans="1:3" x14ac:dyDescent="0.25">
      <c r="A19582" s="3"/>
      <c r="B19582" s="2"/>
      <c r="C19582" s="15"/>
    </row>
    <row r="19583" spans="1:3" x14ac:dyDescent="0.25">
      <c r="A19583" s="3"/>
      <c r="B19583" s="2"/>
      <c r="C19583" s="15"/>
    </row>
    <row r="19584" spans="1:3" x14ac:dyDescent="0.25">
      <c r="A19584" s="3"/>
      <c r="B19584" s="2"/>
      <c r="C19584" s="15"/>
    </row>
    <row r="19585" spans="1:3" x14ac:dyDescent="0.25">
      <c r="A19585" s="3"/>
      <c r="B19585" s="2"/>
      <c r="C19585" s="15"/>
    </row>
    <row r="19586" spans="1:3" x14ac:dyDescent="0.25">
      <c r="A19586" s="3"/>
      <c r="B19586" s="2"/>
      <c r="C19586" s="15"/>
    </row>
    <row r="19587" spans="1:3" x14ac:dyDescent="0.25">
      <c r="A19587" s="3"/>
      <c r="B19587" s="2"/>
      <c r="C19587" s="15"/>
    </row>
    <row r="19588" spans="1:3" x14ac:dyDescent="0.25">
      <c r="A19588" s="3"/>
      <c r="B19588" s="2"/>
      <c r="C19588" s="15"/>
    </row>
    <row r="19589" spans="1:3" x14ac:dyDescent="0.25">
      <c r="A19589" s="3"/>
      <c r="B19589" s="2"/>
      <c r="C19589" s="15"/>
    </row>
    <row r="19590" spans="1:3" x14ac:dyDescent="0.25">
      <c r="A19590" s="3"/>
      <c r="B19590" s="2"/>
      <c r="C19590" s="15"/>
    </row>
    <row r="19591" spans="1:3" x14ac:dyDescent="0.25">
      <c r="A19591" s="3"/>
      <c r="B19591" s="2"/>
      <c r="C19591" s="15"/>
    </row>
    <row r="19592" spans="1:3" x14ac:dyDescent="0.25">
      <c r="A19592" s="3"/>
      <c r="B19592" s="2"/>
      <c r="C19592" s="15"/>
    </row>
    <row r="19593" spans="1:3" x14ac:dyDescent="0.25">
      <c r="A19593" s="3"/>
      <c r="B19593" s="2"/>
      <c r="C19593" s="15"/>
    </row>
    <row r="19594" spans="1:3" x14ac:dyDescent="0.25">
      <c r="A19594" s="3"/>
      <c r="B19594" s="2"/>
      <c r="C19594" s="15"/>
    </row>
    <row r="19595" spans="1:3" x14ac:dyDescent="0.25">
      <c r="A19595" s="3"/>
      <c r="B19595" s="2"/>
      <c r="C19595" s="15"/>
    </row>
    <row r="19596" spans="1:3" x14ac:dyDescent="0.25">
      <c r="A19596" s="3"/>
      <c r="B19596" s="2"/>
      <c r="C19596" s="15"/>
    </row>
    <row r="19597" spans="1:3" x14ac:dyDescent="0.25">
      <c r="A19597" s="3"/>
      <c r="B19597" s="2"/>
      <c r="C19597" s="15"/>
    </row>
    <row r="19598" spans="1:3" x14ac:dyDescent="0.25">
      <c r="A19598" s="3"/>
      <c r="B19598" s="2"/>
      <c r="C19598" s="15"/>
    </row>
    <row r="19599" spans="1:3" x14ac:dyDescent="0.25">
      <c r="A19599" s="3"/>
      <c r="B19599" s="2"/>
      <c r="C19599" s="15"/>
    </row>
    <row r="19600" spans="1:3" x14ac:dyDescent="0.25">
      <c r="A19600" s="3"/>
      <c r="B19600" s="2"/>
      <c r="C19600" s="15"/>
    </row>
    <row r="19601" spans="1:3" x14ac:dyDescent="0.25">
      <c r="A19601" s="3"/>
      <c r="B19601" s="2"/>
      <c r="C19601" s="15"/>
    </row>
    <row r="19602" spans="1:3" x14ac:dyDescent="0.25">
      <c r="A19602" s="3"/>
      <c r="B19602" s="2"/>
      <c r="C19602" s="15"/>
    </row>
    <row r="19603" spans="1:3" x14ac:dyDescent="0.25">
      <c r="A19603" s="3"/>
      <c r="B19603" s="2"/>
      <c r="C19603" s="15"/>
    </row>
    <row r="19604" spans="1:3" x14ac:dyDescent="0.25">
      <c r="A19604" s="3"/>
      <c r="B19604" s="2"/>
      <c r="C19604" s="15"/>
    </row>
    <row r="19605" spans="1:3" x14ac:dyDescent="0.25">
      <c r="A19605" s="3"/>
      <c r="B19605" s="2"/>
      <c r="C19605" s="15"/>
    </row>
    <row r="19606" spans="1:3" x14ac:dyDescent="0.25">
      <c r="A19606" s="3"/>
      <c r="B19606" s="2"/>
      <c r="C19606" s="15"/>
    </row>
    <row r="19607" spans="1:3" x14ac:dyDescent="0.25">
      <c r="A19607" s="3"/>
      <c r="B19607" s="2"/>
      <c r="C19607" s="15"/>
    </row>
    <row r="19608" spans="1:3" x14ac:dyDescent="0.25">
      <c r="A19608" s="3"/>
      <c r="B19608" s="2"/>
      <c r="C19608" s="15"/>
    </row>
    <row r="19609" spans="1:3" x14ac:dyDescent="0.25">
      <c r="A19609" s="3"/>
      <c r="B19609" s="2"/>
      <c r="C19609" s="15"/>
    </row>
    <row r="19610" spans="1:3" x14ac:dyDescent="0.25">
      <c r="A19610" s="3"/>
      <c r="B19610" s="2"/>
      <c r="C19610" s="15"/>
    </row>
    <row r="19611" spans="1:3" x14ac:dyDescent="0.25">
      <c r="A19611" s="3"/>
      <c r="B19611" s="2"/>
      <c r="C19611" s="15"/>
    </row>
    <row r="19612" spans="1:3" x14ac:dyDescent="0.25">
      <c r="A19612" s="3"/>
      <c r="B19612" s="2"/>
      <c r="C19612" s="15"/>
    </row>
    <row r="19613" spans="1:3" x14ac:dyDescent="0.25">
      <c r="A19613" s="3"/>
      <c r="B19613" s="2"/>
      <c r="C19613" s="15"/>
    </row>
    <row r="19614" spans="1:3" x14ac:dyDescent="0.25">
      <c r="A19614" s="3"/>
      <c r="B19614" s="2"/>
      <c r="C19614" s="15"/>
    </row>
    <row r="19615" spans="1:3" x14ac:dyDescent="0.25">
      <c r="A19615" s="3"/>
      <c r="B19615" s="2"/>
      <c r="C19615" s="15"/>
    </row>
    <row r="19616" spans="1:3" x14ac:dyDescent="0.25">
      <c r="A19616" s="3"/>
      <c r="B19616" s="2"/>
      <c r="C19616" s="15"/>
    </row>
    <row r="19617" spans="1:3" x14ac:dyDescent="0.25">
      <c r="A19617" s="3"/>
      <c r="B19617" s="2"/>
      <c r="C19617" s="15"/>
    </row>
    <row r="19618" spans="1:3" x14ac:dyDescent="0.25">
      <c r="A19618" s="3"/>
      <c r="B19618" s="2"/>
      <c r="C19618" s="15"/>
    </row>
    <row r="19619" spans="1:3" x14ac:dyDescent="0.25">
      <c r="A19619" s="3"/>
      <c r="B19619" s="2"/>
      <c r="C19619" s="15"/>
    </row>
    <row r="19620" spans="1:3" x14ac:dyDescent="0.25">
      <c r="A19620" s="3"/>
      <c r="B19620" s="2"/>
      <c r="C19620" s="15"/>
    </row>
    <row r="19621" spans="1:3" x14ac:dyDescent="0.25">
      <c r="A19621" s="3"/>
      <c r="B19621" s="2"/>
      <c r="C19621" s="15"/>
    </row>
    <row r="19622" spans="1:3" x14ac:dyDescent="0.25">
      <c r="A19622" s="3"/>
      <c r="B19622" s="2"/>
      <c r="C19622" s="15"/>
    </row>
    <row r="19623" spans="1:3" x14ac:dyDescent="0.25">
      <c r="A19623" s="3"/>
      <c r="B19623" s="2"/>
      <c r="C19623" s="15"/>
    </row>
    <row r="19624" spans="1:3" x14ac:dyDescent="0.25">
      <c r="A19624" s="3"/>
      <c r="B19624" s="2"/>
      <c r="C19624" s="15"/>
    </row>
    <row r="19625" spans="1:3" x14ac:dyDescent="0.25">
      <c r="A19625" s="3"/>
      <c r="B19625" s="2"/>
      <c r="C19625" s="15"/>
    </row>
    <row r="19626" spans="1:3" x14ac:dyDescent="0.25">
      <c r="A19626" s="3"/>
      <c r="B19626" s="2"/>
      <c r="C19626" s="15"/>
    </row>
    <row r="19627" spans="1:3" x14ac:dyDescent="0.25">
      <c r="A19627" s="3"/>
      <c r="B19627" s="2"/>
      <c r="C19627" s="15"/>
    </row>
    <row r="19628" spans="1:3" x14ac:dyDescent="0.25">
      <c r="A19628" s="3"/>
      <c r="B19628" s="2"/>
      <c r="C19628" s="15"/>
    </row>
    <row r="19629" spans="1:3" x14ac:dyDescent="0.25">
      <c r="A19629" s="3"/>
      <c r="B19629" s="2"/>
      <c r="C19629" s="15"/>
    </row>
    <row r="19630" spans="1:3" x14ac:dyDescent="0.25">
      <c r="A19630" s="3"/>
      <c r="B19630" s="2"/>
      <c r="C19630" s="15"/>
    </row>
    <row r="19631" spans="1:3" x14ac:dyDescent="0.25">
      <c r="A19631" s="3"/>
      <c r="B19631" s="2"/>
      <c r="C19631" s="15"/>
    </row>
    <row r="19632" spans="1:3" x14ac:dyDescent="0.25">
      <c r="A19632" s="3"/>
      <c r="B19632" s="2"/>
      <c r="C19632" s="15"/>
    </row>
    <row r="19633" spans="1:3" x14ac:dyDescent="0.25">
      <c r="A19633" s="3"/>
      <c r="B19633" s="2"/>
      <c r="C19633" s="15"/>
    </row>
    <row r="19634" spans="1:3" x14ac:dyDescent="0.25">
      <c r="A19634" s="3"/>
      <c r="B19634" s="2"/>
      <c r="C19634" s="15"/>
    </row>
    <row r="19635" spans="1:3" x14ac:dyDescent="0.25">
      <c r="A19635" s="3"/>
      <c r="B19635" s="2"/>
      <c r="C19635" s="15"/>
    </row>
    <row r="19636" spans="1:3" x14ac:dyDescent="0.25">
      <c r="A19636" s="3"/>
      <c r="B19636" s="2"/>
      <c r="C19636" s="15"/>
    </row>
    <row r="19637" spans="1:3" x14ac:dyDescent="0.25">
      <c r="A19637" s="3"/>
      <c r="B19637" s="2"/>
      <c r="C19637" s="15"/>
    </row>
    <row r="19638" spans="1:3" x14ac:dyDescent="0.25">
      <c r="A19638" s="3"/>
      <c r="B19638" s="2"/>
      <c r="C19638" s="15"/>
    </row>
    <row r="19639" spans="1:3" x14ac:dyDescent="0.25">
      <c r="A19639" s="3"/>
      <c r="B19639" s="2"/>
      <c r="C19639" s="15"/>
    </row>
    <row r="19640" spans="1:3" x14ac:dyDescent="0.25">
      <c r="A19640" s="3"/>
      <c r="B19640" s="2"/>
      <c r="C19640" s="15"/>
    </row>
    <row r="19641" spans="1:3" x14ac:dyDescent="0.25">
      <c r="A19641" s="3"/>
      <c r="B19641" s="2"/>
      <c r="C19641" s="15"/>
    </row>
    <row r="19642" spans="1:3" x14ac:dyDescent="0.25">
      <c r="A19642" s="3"/>
      <c r="B19642" s="2"/>
      <c r="C19642" s="15"/>
    </row>
    <row r="19643" spans="1:3" x14ac:dyDescent="0.25">
      <c r="A19643" s="3"/>
      <c r="B19643" s="2"/>
      <c r="C19643" s="15"/>
    </row>
    <row r="19644" spans="1:3" x14ac:dyDescent="0.25">
      <c r="A19644" s="3"/>
      <c r="B19644" s="2"/>
      <c r="C19644" s="15"/>
    </row>
    <row r="19645" spans="1:3" x14ac:dyDescent="0.25">
      <c r="A19645" s="3"/>
      <c r="B19645" s="2"/>
      <c r="C19645" s="15"/>
    </row>
    <row r="19646" spans="1:3" x14ac:dyDescent="0.25">
      <c r="A19646" s="3"/>
      <c r="B19646" s="2"/>
      <c r="C19646" s="15"/>
    </row>
    <row r="19647" spans="1:3" x14ac:dyDescent="0.25">
      <c r="A19647" s="3"/>
      <c r="B19647" s="2"/>
      <c r="C19647" s="15"/>
    </row>
    <row r="19648" spans="1:3" x14ac:dyDescent="0.25">
      <c r="A19648" s="3"/>
      <c r="B19648" s="2"/>
      <c r="C19648" s="15"/>
    </row>
    <row r="19649" spans="1:3" x14ac:dyDescent="0.25">
      <c r="A19649" s="3"/>
      <c r="B19649" s="2"/>
      <c r="C19649" s="15"/>
    </row>
    <row r="19650" spans="1:3" x14ac:dyDescent="0.25">
      <c r="A19650" s="3"/>
      <c r="B19650" s="2"/>
      <c r="C19650" s="15"/>
    </row>
    <row r="19651" spans="1:3" x14ac:dyDescent="0.25">
      <c r="A19651" s="3"/>
      <c r="B19651" s="2"/>
      <c r="C19651" s="15"/>
    </row>
    <row r="19652" spans="1:3" x14ac:dyDescent="0.25">
      <c r="A19652" s="3"/>
      <c r="B19652" s="2"/>
      <c r="C19652" s="15"/>
    </row>
    <row r="19653" spans="1:3" x14ac:dyDescent="0.25">
      <c r="A19653" s="3"/>
      <c r="B19653" s="2"/>
      <c r="C19653" s="15"/>
    </row>
    <row r="19654" spans="1:3" x14ac:dyDescent="0.25">
      <c r="A19654" s="3"/>
      <c r="B19654" s="2"/>
      <c r="C19654" s="15"/>
    </row>
    <row r="19655" spans="1:3" x14ac:dyDescent="0.25">
      <c r="A19655" s="3"/>
      <c r="B19655" s="2"/>
      <c r="C19655" s="15"/>
    </row>
    <row r="19656" spans="1:3" x14ac:dyDescent="0.25">
      <c r="A19656" s="3"/>
      <c r="B19656" s="2"/>
      <c r="C19656" s="15"/>
    </row>
    <row r="19657" spans="1:3" x14ac:dyDescent="0.25">
      <c r="A19657" s="3"/>
      <c r="B19657" s="2"/>
      <c r="C19657" s="15"/>
    </row>
    <row r="19658" spans="1:3" x14ac:dyDescent="0.25">
      <c r="A19658" s="3"/>
      <c r="B19658" s="2"/>
      <c r="C19658" s="15"/>
    </row>
    <row r="19659" spans="1:3" x14ac:dyDescent="0.25">
      <c r="A19659" s="3"/>
      <c r="B19659" s="2"/>
      <c r="C19659" s="15"/>
    </row>
    <row r="19660" spans="1:3" x14ac:dyDescent="0.25">
      <c r="A19660" s="3"/>
      <c r="B19660" s="2"/>
      <c r="C19660" s="15"/>
    </row>
    <row r="19661" spans="1:3" x14ac:dyDescent="0.25">
      <c r="A19661" s="3"/>
      <c r="B19661" s="2"/>
      <c r="C19661" s="15"/>
    </row>
    <row r="19662" spans="1:3" x14ac:dyDescent="0.25">
      <c r="A19662" s="3"/>
      <c r="B19662" s="2"/>
      <c r="C19662" s="15"/>
    </row>
    <row r="19663" spans="1:3" x14ac:dyDescent="0.25">
      <c r="A19663" s="3"/>
      <c r="B19663" s="2"/>
      <c r="C19663" s="15"/>
    </row>
    <row r="19664" spans="1:3" x14ac:dyDescent="0.25">
      <c r="A19664" s="3"/>
      <c r="B19664" s="2"/>
      <c r="C19664" s="15"/>
    </row>
    <row r="19665" spans="1:3" x14ac:dyDescent="0.25">
      <c r="A19665" s="3"/>
      <c r="B19665" s="2"/>
      <c r="C19665" s="15"/>
    </row>
    <row r="19666" spans="1:3" x14ac:dyDescent="0.25">
      <c r="A19666" s="3"/>
      <c r="B19666" s="2"/>
      <c r="C19666" s="15"/>
    </row>
    <row r="19667" spans="1:3" x14ac:dyDescent="0.25">
      <c r="A19667" s="3"/>
      <c r="B19667" s="2"/>
      <c r="C19667" s="15"/>
    </row>
    <row r="19668" spans="1:3" x14ac:dyDescent="0.25">
      <c r="A19668" s="3"/>
      <c r="B19668" s="2"/>
      <c r="C19668" s="15"/>
    </row>
    <row r="19669" spans="1:3" x14ac:dyDescent="0.25">
      <c r="A19669" s="3"/>
      <c r="B19669" s="2"/>
      <c r="C19669" s="15"/>
    </row>
    <row r="19670" spans="1:3" x14ac:dyDescent="0.25">
      <c r="A19670" s="3"/>
      <c r="B19670" s="2"/>
      <c r="C19670" s="15"/>
    </row>
    <row r="19671" spans="1:3" x14ac:dyDescent="0.25">
      <c r="A19671" s="3"/>
      <c r="B19671" s="2"/>
      <c r="C19671" s="15"/>
    </row>
    <row r="19672" spans="1:3" x14ac:dyDescent="0.25">
      <c r="A19672" s="3"/>
      <c r="B19672" s="2"/>
      <c r="C19672" s="15"/>
    </row>
    <row r="19673" spans="1:3" x14ac:dyDescent="0.25">
      <c r="A19673" s="3"/>
      <c r="B19673" s="2"/>
      <c r="C19673" s="15"/>
    </row>
    <row r="19674" spans="1:3" x14ac:dyDescent="0.25">
      <c r="A19674" s="3"/>
      <c r="B19674" s="2"/>
      <c r="C19674" s="15"/>
    </row>
    <row r="19675" spans="1:3" x14ac:dyDescent="0.25">
      <c r="A19675" s="3"/>
      <c r="B19675" s="2"/>
      <c r="C19675" s="15"/>
    </row>
    <row r="19676" spans="1:3" x14ac:dyDescent="0.25">
      <c r="A19676" s="3"/>
      <c r="B19676" s="2"/>
      <c r="C19676" s="15"/>
    </row>
    <row r="19677" spans="1:3" x14ac:dyDescent="0.25">
      <c r="A19677" s="3"/>
      <c r="B19677" s="2"/>
      <c r="C19677" s="15"/>
    </row>
    <row r="19678" spans="1:3" x14ac:dyDescent="0.25">
      <c r="A19678" s="3"/>
      <c r="B19678" s="2"/>
      <c r="C19678" s="15"/>
    </row>
    <row r="19679" spans="1:3" x14ac:dyDescent="0.25">
      <c r="A19679" s="3"/>
      <c r="B19679" s="2"/>
      <c r="C19679" s="15"/>
    </row>
    <row r="19680" spans="1:3" x14ac:dyDescent="0.25">
      <c r="A19680" s="3"/>
      <c r="B19680" s="2"/>
      <c r="C19680" s="15"/>
    </row>
    <row r="19681" spans="1:3" x14ac:dyDescent="0.25">
      <c r="A19681" s="3"/>
      <c r="B19681" s="2"/>
      <c r="C19681" s="15"/>
    </row>
    <row r="19682" spans="1:3" x14ac:dyDescent="0.25">
      <c r="A19682" s="3"/>
      <c r="B19682" s="2"/>
      <c r="C19682" s="15"/>
    </row>
    <row r="19683" spans="1:3" x14ac:dyDescent="0.25">
      <c r="A19683" s="3"/>
      <c r="B19683" s="2"/>
      <c r="C19683" s="15"/>
    </row>
    <row r="19684" spans="1:3" x14ac:dyDescent="0.25">
      <c r="A19684" s="3"/>
      <c r="B19684" s="2"/>
      <c r="C19684" s="15"/>
    </row>
    <row r="19685" spans="1:3" x14ac:dyDescent="0.25">
      <c r="A19685" s="3"/>
      <c r="B19685" s="2"/>
      <c r="C19685" s="15"/>
    </row>
    <row r="19686" spans="1:3" x14ac:dyDescent="0.25">
      <c r="A19686" s="3"/>
      <c r="B19686" s="2"/>
      <c r="C19686" s="15"/>
    </row>
    <row r="19687" spans="1:3" x14ac:dyDescent="0.25">
      <c r="A19687" s="3"/>
      <c r="B19687" s="2"/>
      <c r="C19687" s="15"/>
    </row>
    <row r="19688" spans="1:3" x14ac:dyDescent="0.25">
      <c r="A19688" s="3"/>
      <c r="B19688" s="2"/>
      <c r="C19688" s="15"/>
    </row>
    <row r="19689" spans="1:3" x14ac:dyDescent="0.25">
      <c r="A19689" s="3"/>
      <c r="B19689" s="2"/>
      <c r="C19689" s="15"/>
    </row>
    <row r="19690" spans="1:3" x14ac:dyDescent="0.25">
      <c r="A19690" s="3"/>
      <c r="B19690" s="2"/>
      <c r="C19690" s="15"/>
    </row>
    <row r="19691" spans="1:3" x14ac:dyDescent="0.25">
      <c r="A19691" s="3"/>
      <c r="B19691" s="2"/>
      <c r="C19691" s="15"/>
    </row>
    <row r="19692" spans="1:3" x14ac:dyDescent="0.25">
      <c r="A19692" s="3"/>
      <c r="B19692" s="2"/>
      <c r="C19692" s="15"/>
    </row>
    <row r="19693" spans="1:3" x14ac:dyDescent="0.25">
      <c r="A19693" s="3"/>
      <c r="B19693" s="2"/>
      <c r="C19693" s="15"/>
    </row>
    <row r="19694" spans="1:3" x14ac:dyDescent="0.25">
      <c r="A19694" s="3"/>
      <c r="B19694" s="2"/>
      <c r="C19694" s="15"/>
    </row>
    <row r="19695" spans="1:3" x14ac:dyDescent="0.25">
      <c r="A19695" s="3"/>
      <c r="B19695" s="2"/>
      <c r="C19695" s="15"/>
    </row>
    <row r="19696" spans="1:3" x14ac:dyDescent="0.25">
      <c r="A19696" s="3"/>
      <c r="B19696" s="2"/>
      <c r="C19696" s="15"/>
    </row>
    <row r="19697" spans="1:3" x14ac:dyDescent="0.25">
      <c r="A19697" s="3"/>
      <c r="B19697" s="2"/>
      <c r="C19697" s="15"/>
    </row>
    <row r="19698" spans="1:3" x14ac:dyDescent="0.25">
      <c r="A19698" s="3"/>
      <c r="B19698" s="2"/>
      <c r="C19698" s="15"/>
    </row>
    <row r="19699" spans="1:3" x14ac:dyDescent="0.25">
      <c r="A19699" s="3"/>
      <c r="B19699" s="2"/>
      <c r="C19699" s="15"/>
    </row>
    <row r="19700" spans="1:3" x14ac:dyDescent="0.25">
      <c r="A19700" s="3"/>
      <c r="B19700" s="2"/>
      <c r="C19700" s="15"/>
    </row>
    <row r="19701" spans="1:3" x14ac:dyDescent="0.25">
      <c r="A19701" s="3"/>
      <c r="B19701" s="2"/>
      <c r="C19701" s="15"/>
    </row>
    <row r="19702" spans="1:3" x14ac:dyDescent="0.25">
      <c r="A19702" s="3"/>
      <c r="B19702" s="2"/>
      <c r="C19702" s="15"/>
    </row>
    <row r="19703" spans="1:3" x14ac:dyDescent="0.25">
      <c r="A19703" s="3"/>
      <c r="B19703" s="2"/>
      <c r="C19703" s="15"/>
    </row>
    <row r="19704" spans="1:3" x14ac:dyDescent="0.25">
      <c r="A19704" s="3"/>
      <c r="B19704" s="2"/>
      <c r="C19704" s="15"/>
    </row>
    <row r="19705" spans="1:3" x14ac:dyDescent="0.25">
      <c r="A19705" s="3"/>
      <c r="B19705" s="2"/>
      <c r="C19705" s="15"/>
    </row>
    <row r="19706" spans="1:3" x14ac:dyDescent="0.25">
      <c r="A19706" s="3"/>
      <c r="B19706" s="2"/>
      <c r="C19706" s="15"/>
    </row>
    <row r="19707" spans="1:3" x14ac:dyDescent="0.25">
      <c r="A19707" s="3"/>
      <c r="B19707" s="2"/>
      <c r="C19707" s="15"/>
    </row>
    <row r="19708" spans="1:3" x14ac:dyDescent="0.25">
      <c r="A19708" s="3"/>
      <c r="B19708" s="2"/>
      <c r="C19708" s="15"/>
    </row>
    <row r="19709" spans="1:3" x14ac:dyDescent="0.25">
      <c r="A19709" s="3"/>
      <c r="B19709" s="2"/>
      <c r="C19709" s="15"/>
    </row>
    <row r="19710" spans="1:3" x14ac:dyDescent="0.25">
      <c r="A19710" s="3"/>
      <c r="B19710" s="2"/>
      <c r="C19710" s="15"/>
    </row>
    <row r="19711" spans="1:3" x14ac:dyDescent="0.25">
      <c r="A19711" s="3"/>
      <c r="B19711" s="2"/>
      <c r="C19711" s="15"/>
    </row>
    <row r="19712" spans="1:3" x14ac:dyDescent="0.25">
      <c r="A19712" s="3"/>
      <c r="B19712" s="2"/>
      <c r="C19712" s="15"/>
    </row>
    <row r="19713" spans="1:3" x14ac:dyDescent="0.25">
      <c r="A19713" s="3"/>
      <c r="B19713" s="2"/>
      <c r="C19713" s="15"/>
    </row>
    <row r="19714" spans="1:3" x14ac:dyDescent="0.25">
      <c r="A19714" s="3"/>
      <c r="B19714" s="2"/>
      <c r="C19714" s="15"/>
    </row>
    <row r="19715" spans="1:3" x14ac:dyDescent="0.25">
      <c r="A19715" s="3"/>
      <c r="B19715" s="2"/>
      <c r="C19715" s="15"/>
    </row>
    <row r="19716" spans="1:3" x14ac:dyDescent="0.25">
      <c r="A19716" s="3"/>
      <c r="B19716" s="2"/>
      <c r="C19716" s="15"/>
    </row>
    <row r="19717" spans="1:3" x14ac:dyDescent="0.25">
      <c r="A19717" s="3"/>
      <c r="B19717" s="2"/>
      <c r="C19717" s="15"/>
    </row>
    <row r="19718" spans="1:3" x14ac:dyDescent="0.25">
      <c r="A19718" s="3"/>
      <c r="B19718" s="2"/>
      <c r="C19718" s="15"/>
    </row>
    <row r="19719" spans="1:3" x14ac:dyDescent="0.25">
      <c r="A19719" s="3"/>
      <c r="B19719" s="2"/>
      <c r="C19719" s="15"/>
    </row>
    <row r="19720" spans="1:3" x14ac:dyDescent="0.25">
      <c r="A19720" s="3"/>
      <c r="B19720" s="2"/>
      <c r="C19720" s="15"/>
    </row>
    <row r="19721" spans="1:3" x14ac:dyDescent="0.25">
      <c r="A19721" s="3"/>
      <c r="B19721" s="2"/>
      <c r="C19721" s="15"/>
    </row>
    <row r="19722" spans="1:3" x14ac:dyDescent="0.25">
      <c r="A19722" s="3"/>
      <c r="B19722" s="2"/>
      <c r="C19722" s="15"/>
    </row>
    <row r="19723" spans="1:3" x14ac:dyDescent="0.25">
      <c r="A19723" s="3"/>
      <c r="B19723" s="2"/>
      <c r="C19723" s="15"/>
    </row>
    <row r="19724" spans="1:3" x14ac:dyDescent="0.25">
      <c r="A19724" s="3"/>
      <c r="B19724" s="2"/>
      <c r="C19724" s="15"/>
    </row>
    <row r="19725" spans="1:3" x14ac:dyDescent="0.25">
      <c r="A19725" s="3"/>
      <c r="B19725" s="2"/>
      <c r="C19725" s="15"/>
    </row>
    <row r="19726" spans="1:3" x14ac:dyDescent="0.25">
      <c r="A19726" s="3"/>
      <c r="B19726" s="2"/>
      <c r="C19726" s="15"/>
    </row>
    <row r="19727" spans="1:3" x14ac:dyDescent="0.25">
      <c r="A19727" s="3"/>
      <c r="B19727" s="2"/>
      <c r="C19727" s="15"/>
    </row>
    <row r="19728" spans="1:3" x14ac:dyDescent="0.25">
      <c r="A19728" s="3"/>
      <c r="B19728" s="2"/>
      <c r="C19728" s="15"/>
    </row>
    <row r="19729" spans="1:3" x14ac:dyDescent="0.25">
      <c r="A19729" s="3"/>
      <c r="B19729" s="2"/>
      <c r="C19729" s="15"/>
    </row>
    <row r="19730" spans="1:3" x14ac:dyDescent="0.25">
      <c r="A19730" s="3"/>
      <c r="B19730" s="2"/>
      <c r="C19730" s="15"/>
    </row>
    <row r="19731" spans="1:3" x14ac:dyDescent="0.25">
      <c r="A19731" s="3"/>
      <c r="B19731" s="2"/>
      <c r="C19731" s="15"/>
    </row>
    <row r="19732" spans="1:3" x14ac:dyDescent="0.25">
      <c r="A19732" s="3"/>
      <c r="B19732" s="2"/>
      <c r="C19732" s="15"/>
    </row>
    <row r="19733" spans="1:3" x14ac:dyDescent="0.25">
      <c r="A19733" s="3"/>
      <c r="B19733" s="2"/>
      <c r="C19733" s="15"/>
    </row>
    <row r="19734" spans="1:3" x14ac:dyDescent="0.25">
      <c r="A19734" s="3"/>
      <c r="B19734" s="2"/>
      <c r="C19734" s="15"/>
    </row>
    <row r="19735" spans="1:3" x14ac:dyDescent="0.25">
      <c r="A19735" s="3"/>
      <c r="B19735" s="2"/>
      <c r="C19735" s="15"/>
    </row>
    <row r="19736" spans="1:3" x14ac:dyDescent="0.25">
      <c r="A19736" s="3"/>
      <c r="B19736" s="2"/>
      <c r="C19736" s="15"/>
    </row>
    <row r="19737" spans="1:3" x14ac:dyDescent="0.25">
      <c r="A19737" s="3"/>
      <c r="B19737" s="2"/>
      <c r="C19737" s="15"/>
    </row>
    <row r="19738" spans="1:3" x14ac:dyDescent="0.25">
      <c r="A19738" s="3"/>
      <c r="B19738" s="2"/>
      <c r="C19738" s="15"/>
    </row>
    <row r="19739" spans="1:3" x14ac:dyDescent="0.25">
      <c r="A19739" s="3"/>
      <c r="B19739" s="2"/>
      <c r="C19739" s="15"/>
    </row>
    <row r="19740" spans="1:3" x14ac:dyDescent="0.25">
      <c r="A19740" s="3"/>
      <c r="B19740" s="2"/>
      <c r="C19740" s="15"/>
    </row>
    <row r="19741" spans="1:3" x14ac:dyDescent="0.25">
      <c r="A19741" s="3"/>
      <c r="B19741" s="2"/>
      <c r="C19741" s="15"/>
    </row>
    <row r="19742" spans="1:3" x14ac:dyDescent="0.25">
      <c r="A19742" s="3"/>
      <c r="B19742" s="2"/>
      <c r="C19742" s="15"/>
    </row>
    <row r="19743" spans="1:3" x14ac:dyDescent="0.25">
      <c r="A19743" s="3"/>
      <c r="B19743" s="2"/>
      <c r="C19743" s="15"/>
    </row>
    <row r="19744" spans="1:3" x14ac:dyDescent="0.25">
      <c r="A19744" s="3"/>
      <c r="B19744" s="2"/>
      <c r="C19744" s="15"/>
    </row>
    <row r="19745" spans="1:3" x14ac:dyDescent="0.25">
      <c r="A19745" s="3"/>
      <c r="B19745" s="2"/>
      <c r="C19745" s="15"/>
    </row>
    <row r="19746" spans="1:3" x14ac:dyDescent="0.25">
      <c r="A19746" s="3"/>
      <c r="B19746" s="2"/>
      <c r="C19746" s="15"/>
    </row>
    <row r="19747" spans="1:3" x14ac:dyDescent="0.25">
      <c r="A19747" s="3"/>
      <c r="B19747" s="2"/>
      <c r="C19747" s="15"/>
    </row>
    <row r="19748" spans="1:3" x14ac:dyDescent="0.25">
      <c r="A19748" s="3"/>
      <c r="B19748" s="2"/>
      <c r="C19748" s="15"/>
    </row>
    <row r="19749" spans="1:3" x14ac:dyDescent="0.25">
      <c r="A19749" s="3"/>
      <c r="B19749" s="2"/>
      <c r="C19749" s="15"/>
    </row>
    <row r="19750" spans="1:3" x14ac:dyDescent="0.25">
      <c r="A19750" s="3"/>
      <c r="B19750" s="2"/>
      <c r="C19750" s="15"/>
    </row>
    <row r="19751" spans="1:3" x14ac:dyDescent="0.25">
      <c r="A19751" s="3"/>
      <c r="B19751" s="2"/>
      <c r="C19751" s="15"/>
    </row>
    <row r="19752" spans="1:3" x14ac:dyDescent="0.25">
      <c r="A19752" s="3"/>
      <c r="B19752" s="2"/>
      <c r="C19752" s="15"/>
    </row>
    <row r="19753" spans="1:3" x14ac:dyDescent="0.25">
      <c r="A19753" s="3"/>
      <c r="B19753" s="2"/>
      <c r="C19753" s="15"/>
    </row>
    <row r="19754" spans="1:3" x14ac:dyDescent="0.25">
      <c r="A19754" s="3"/>
      <c r="B19754" s="2"/>
      <c r="C19754" s="15"/>
    </row>
    <row r="19755" spans="1:3" x14ac:dyDescent="0.25">
      <c r="A19755" s="3"/>
      <c r="B19755" s="2"/>
      <c r="C19755" s="15"/>
    </row>
    <row r="19756" spans="1:3" x14ac:dyDescent="0.25">
      <c r="A19756" s="3"/>
      <c r="B19756" s="2"/>
      <c r="C19756" s="15"/>
    </row>
    <row r="19757" spans="1:3" x14ac:dyDescent="0.25">
      <c r="A19757" s="3"/>
      <c r="B19757" s="2"/>
      <c r="C19757" s="15"/>
    </row>
    <row r="19758" spans="1:3" x14ac:dyDescent="0.25">
      <c r="A19758" s="3"/>
      <c r="B19758" s="2"/>
      <c r="C19758" s="15"/>
    </row>
    <row r="19759" spans="1:3" x14ac:dyDescent="0.25">
      <c r="A19759" s="3"/>
      <c r="B19759" s="2"/>
      <c r="C19759" s="15"/>
    </row>
    <row r="19760" spans="1:3" x14ac:dyDescent="0.25">
      <c r="A19760" s="3"/>
      <c r="B19760" s="2"/>
      <c r="C19760" s="15"/>
    </row>
    <row r="19761" spans="1:3" x14ac:dyDescent="0.25">
      <c r="A19761" s="3"/>
      <c r="B19761" s="2"/>
      <c r="C19761" s="15"/>
    </row>
    <row r="19762" spans="1:3" x14ac:dyDescent="0.25">
      <c r="A19762" s="3"/>
      <c r="B19762" s="2"/>
      <c r="C19762" s="15"/>
    </row>
    <row r="19763" spans="1:3" x14ac:dyDescent="0.25">
      <c r="A19763" s="3"/>
      <c r="B19763" s="2"/>
      <c r="C19763" s="15"/>
    </row>
    <row r="19764" spans="1:3" x14ac:dyDescent="0.25">
      <c r="A19764" s="3"/>
      <c r="B19764" s="2"/>
      <c r="C19764" s="15"/>
    </row>
    <row r="19765" spans="1:3" x14ac:dyDescent="0.25">
      <c r="A19765" s="3"/>
      <c r="B19765" s="2"/>
      <c r="C19765" s="15"/>
    </row>
    <row r="19766" spans="1:3" x14ac:dyDescent="0.25">
      <c r="A19766" s="3"/>
      <c r="B19766" s="2"/>
      <c r="C19766" s="15"/>
    </row>
    <row r="19767" spans="1:3" x14ac:dyDescent="0.25">
      <c r="A19767" s="3"/>
      <c r="B19767" s="2"/>
      <c r="C19767" s="15"/>
    </row>
    <row r="19768" spans="1:3" x14ac:dyDescent="0.25">
      <c r="A19768" s="3"/>
      <c r="B19768" s="2"/>
      <c r="C19768" s="15"/>
    </row>
    <row r="19769" spans="1:3" x14ac:dyDescent="0.25">
      <c r="A19769" s="3"/>
      <c r="B19769" s="2"/>
      <c r="C19769" s="15"/>
    </row>
    <row r="19770" spans="1:3" x14ac:dyDescent="0.25">
      <c r="A19770" s="3"/>
      <c r="B19770" s="2"/>
      <c r="C19770" s="15"/>
    </row>
    <row r="19771" spans="1:3" x14ac:dyDescent="0.25">
      <c r="A19771" s="3"/>
      <c r="B19771" s="2"/>
      <c r="C19771" s="15"/>
    </row>
    <row r="19772" spans="1:3" x14ac:dyDescent="0.25">
      <c r="A19772" s="3"/>
      <c r="B19772" s="2"/>
      <c r="C19772" s="15"/>
    </row>
    <row r="19773" spans="1:3" x14ac:dyDescent="0.25">
      <c r="A19773" s="3"/>
      <c r="B19773" s="2"/>
      <c r="C19773" s="15"/>
    </row>
    <row r="19774" spans="1:3" x14ac:dyDescent="0.25">
      <c r="A19774" s="3"/>
      <c r="B19774" s="2"/>
      <c r="C19774" s="15"/>
    </row>
    <row r="19775" spans="1:3" x14ac:dyDescent="0.25">
      <c r="A19775" s="3"/>
      <c r="B19775" s="2"/>
      <c r="C19775" s="15"/>
    </row>
    <row r="19776" spans="1:3" x14ac:dyDescent="0.25">
      <c r="A19776" s="3"/>
      <c r="B19776" s="2"/>
      <c r="C19776" s="15"/>
    </row>
    <row r="19777" spans="1:3" x14ac:dyDescent="0.25">
      <c r="A19777" s="3"/>
      <c r="B19777" s="2"/>
      <c r="C19777" s="15"/>
    </row>
    <row r="19778" spans="1:3" x14ac:dyDescent="0.25">
      <c r="A19778" s="3"/>
      <c r="B19778" s="2"/>
      <c r="C19778" s="15"/>
    </row>
    <row r="19779" spans="1:3" x14ac:dyDescent="0.25">
      <c r="A19779" s="3"/>
      <c r="B19779" s="2"/>
      <c r="C19779" s="15"/>
    </row>
    <row r="19780" spans="1:3" x14ac:dyDescent="0.25">
      <c r="A19780" s="3"/>
      <c r="B19780" s="2"/>
      <c r="C19780" s="15"/>
    </row>
    <row r="19781" spans="1:3" x14ac:dyDescent="0.25">
      <c r="A19781" s="3"/>
      <c r="B19781" s="2"/>
      <c r="C19781" s="15"/>
    </row>
    <row r="19782" spans="1:3" x14ac:dyDescent="0.25">
      <c r="A19782" s="3"/>
      <c r="B19782" s="2"/>
      <c r="C19782" s="15"/>
    </row>
    <row r="19783" spans="1:3" x14ac:dyDescent="0.25">
      <c r="A19783" s="3"/>
      <c r="B19783" s="2"/>
      <c r="C19783" s="15"/>
    </row>
    <row r="19784" spans="1:3" x14ac:dyDescent="0.25">
      <c r="A19784" s="3"/>
      <c r="B19784" s="2"/>
      <c r="C19784" s="15"/>
    </row>
    <row r="19785" spans="1:3" x14ac:dyDescent="0.25">
      <c r="A19785" s="3"/>
      <c r="B19785" s="2"/>
      <c r="C19785" s="15"/>
    </row>
    <row r="19786" spans="1:3" x14ac:dyDescent="0.25">
      <c r="A19786" s="3"/>
      <c r="B19786" s="2"/>
      <c r="C19786" s="15"/>
    </row>
    <row r="19787" spans="1:3" x14ac:dyDescent="0.25">
      <c r="A19787" s="3"/>
      <c r="B19787" s="2"/>
      <c r="C19787" s="15"/>
    </row>
    <row r="19788" spans="1:3" x14ac:dyDescent="0.25">
      <c r="A19788" s="3"/>
      <c r="B19788" s="2"/>
      <c r="C19788" s="15"/>
    </row>
    <row r="19789" spans="1:3" x14ac:dyDescent="0.25">
      <c r="A19789" s="3"/>
      <c r="B19789" s="2"/>
      <c r="C19789" s="15"/>
    </row>
    <row r="19790" spans="1:3" x14ac:dyDescent="0.25">
      <c r="A19790" s="3"/>
      <c r="B19790" s="2"/>
      <c r="C19790" s="15"/>
    </row>
    <row r="19791" spans="1:3" x14ac:dyDescent="0.25">
      <c r="A19791" s="3"/>
      <c r="B19791" s="2"/>
      <c r="C19791" s="15"/>
    </row>
    <row r="19792" spans="1:3" x14ac:dyDescent="0.25">
      <c r="A19792" s="3"/>
      <c r="B19792" s="2"/>
      <c r="C19792" s="15"/>
    </row>
    <row r="19793" spans="1:3" x14ac:dyDescent="0.25">
      <c r="A19793" s="3"/>
      <c r="B19793" s="2"/>
      <c r="C19793" s="15"/>
    </row>
    <row r="19794" spans="1:3" x14ac:dyDescent="0.25">
      <c r="A19794" s="3"/>
      <c r="B19794" s="2"/>
      <c r="C19794" s="15"/>
    </row>
    <row r="19795" spans="1:3" x14ac:dyDescent="0.25">
      <c r="A19795" s="3"/>
      <c r="B19795" s="2"/>
      <c r="C19795" s="15"/>
    </row>
    <row r="19796" spans="1:3" x14ac:dyDescent="0.25">
      <c r="A19796" s="3"/>
      <c r="B19796" s="2"/>
      <c r="C19796" s="15"/>
    </row>
    <row r="19797" spans="1:3" x14ac:dyDescent="0.25">
      <c r="A19797" s="3"/>
      <c r="B19797" s="2"/>
      <c r="C19797" s="15"/>
    </row>
    <row r="19798" spans="1:3" x14ac:dyDescent="0.25">
      <c r="A19798" s="3"/>
      <c r="B19798" s="2"/>
      <c r="C19798" s="15"/>
    </row>
    <row r="19799" spans="1:3" x14ac:dyDescent="0.25">
      <c r="A19799" s="3"/>
      <c r="B19799" s="2"/>
      <c r="C19799" s="15"/>
    </row>
    <row r="19800" spans="1:3" x14ac:dyDescent="0.25">
      <c r="A19800" s="3"/>
      <c r="B19800" s="2"/>
      <c r="C19800" s="15"/>
    </row>
    <row r="19801" spans="1:3" x14ac:dyDescent="0.25">
      <c r="A19801" s="3"/>
      <c r="B19801" s="2"/>
      <c r="C19801" s="15"/>
    </row>
    <row r="19802" spans="1:3" x14ac:dyDescent="0.25">
      <c r="A19802" s="3"/>
      <c r="B19802" s="2"/>
      <c r="C19802" s="15"/>
    </row>
    <row r="19803" spans="1:3" x14ac:dyDescent="0.25">
      <c r="A19803" s="3"/>
      <c r="B19803" s="2"/>
      <c r="C19803" s="15"/>
    </row>
    <row r="19804" spans="1:3" x14ac:dyDescent="0.25">
      <c r="A19804" s="3"/>
      <c r="B19804" s="2"/>
      <c r="C19804" s="15"/>
    </row>
    <row r="19805" spans="1:3" x14ac:dyDescent="0.25">
      <c r="A19805" s="3"/>
      <c r="B19805" s="2"/>
      <c r="C19805" s="15"/>
    </row>
    <row r="19806" spans="1:3" x14ac:dyDescent="0.25">
      <c r="A19806" s="3"/>
      <c r="B19806" s="2"/>
      <c r="C19806" s="15"/>
    </row>
    <row r="19807" spans="1:3" x14ac:dyDescent="0.25">
      <c r="A19807" s="3"/>
      <c r="B19807" s="2"/>
      <c r="C19807" s="15"/>
    </row>
    <row r="19808" spans="1:3" x14ac:dyDescent="0.25">
      <c r="A19808" s="3"/>
      <c r="B19808" s="2"/>
      <c r="C19808" s="15"/>
    </row>
    <row r="19809" spans="1:3" x14ac:dyDescent="0.25">
      <c r="A19809" s="3"/>
      <c r="B19809" s="2"/>
      <c r="C19809" s="15"/>
    </row>
    <row r="19810" spans="1:3" x14ac:dyDescent="0.25">
      <c r="A19810" s="3"/>
      <c r="B19810" s="2"/>
      <c r="C19810" s="15"/>
    </row>
    <row r="19811" spans="1:3" x14ac:dyDescent="0.25">
      <c r="A19811" s="3"/>
      <c r="B19811" s="2"/>
      <c r="C19811" s="15"/>
    </row>
    <row r="19812" spans="1:3" x14ac:dyDescent="0.25">
      <c r="A19812" s="3"/>
      <c r="B19812" s="2"/>
      <c r="C19812" s="15"/>
    </row>
    <row r="19813" spans="1:3" x14ac:dyDescent="0.25">
      <c r="A19813" s="3"/>
      <c r="B19813" s="2"/>
      <c r="C19813" s="15"/>
    </row>
    <row r="19814" spans="1:3" x14ac:dyDescent="0.25">
      <c r="A19814" s="3"/>
      <c r="B19814" s="2"/>
      <c r="C19814" s="15"/>
    </row>
    <row r="19815" spans="1:3" x14ac:dyDescent="0.25">
      <c r="A19815" s="3"/>
      <c r="B19815" s="2"/>
      <c r="C19815" s="15"/>
    </row>
    <row r="19816" spans="1:3" x14ac:dyDescent="0.25">
      <c r="A19816" s="3"/>
      <c r="B19816" s="2"/>
      <c r="C19816" s="15"/>
    </row>
    <row r="19817" spans="1:3" x14ac:dyDescent="0.25">
      <c r="A19817" s="3"/>
      <c r="B19817" s="2"/>
      <c r="C19817" s="15"/>
    </row>
    <row r="19818" spans="1:3" x14ac:dyDescent="0.25">
      <c r="A19818" s="3"/>
      <c r="B19818" s="2"/>
      <c r="C19818" s="15"/>
    </row>
    <row r="19819" spans="1:3" x14ac:dyDescent="0.25">
      <c r="A19819" s="3"/>
      <c r="B19819" s="2"/>
      <c r="C19819" s="15"/>
    </row>
    <row r="19820" spans="1:3" x14ac:dyDescent="0.25">
      <c r="A19820" s="3"/>
      <c r="B19820" s="2"/>
      <c r="C19820" s="15"/>
    </row>
    <row r="19821" spans="1:3" x14ac:dyDescent="0.25">
      <c r="A19821" s="3"/>
      <c r="B19821" s="2"/>
      <c r="C19821" s="15"/>
    </row>
    <row r="19822" spans="1:3" x14ac:dyDescent="0.25">
      <c r="A19822" s="3"/>
      <c r="B19822" s="2"/>
      <c r="C19822" s="15"/>
    </row>
    <row r="19823" spans="1:3" x14ac:dyDescent="0.25">
      <c r="A19823" s="3"/>
      <c r="B19823" s="2"/>
      <c r="C19823" s="15"/>
    </row>
    <row r="19824" spans="1:3" x14ac:dyDescent="0.25">
      <c r="A19824" s="3"/>
      <c r="B19824" s="2"/>
      <c r="C19824" s="15"/>
    </row>
    <row r="19825" spans="1:3" x14ac:dyDescent="0.25">
      <c r="A19825" s="3"/>
      <c r="B19825" s="2"/>
      <c r="C19825" s="15"/>
    </row>
    <row r="19826" spans="1:3" x14ac:dyDescent="0.25">
      <c r="A19826" s="3"/>
      <c r="B19826" s="2"/>
      <c r="C19826" s="15"/>
    </row>
    <row r="19827" spans="1:3" x14ac:dyDescent="0.25">
      <c r="A19827" s="3"/>
      <c r="B19827" s="2"/>
      <c r="C19827" s="15"/>
    </row>
    <row r="19828" spans="1:3" x14ac:dyDescent="0.25">
      <c r="A19828" s="3"/>
      <c r="B19828" s="2"/>
      <c r="C19828" s="15"/>
    </row>
    <row r="19829" spans="1:3" x14ac:dyDescent="0.25">
      <c r="A19829" s="3"/>
      <c r="B19829" s="2"/>
      <c r="C19829" s="15"/>
    </row>
    <row r="19830" spans="1:3" x14ac:dyDescent="0.25">
      <c r="A19830" s="3"/>
      <c r="B19830" s="2"/>
      <c r="C19830" s="15"/>
    </row>
    <row r="19831" spans="1:3" x14ac:dyDescent="0.25">
      <c r="A19831" s="3"/>
      <c r="B19831" s="2"/>
      <c r="C19831" s="15"/>
    </row>
    <row r="19832" spans="1:3" x14ac:dyDescent="0.25">
      <c r="A19832" s="3"/>
      <c r="B19832" s="2"/>
      <c r="C19832" s="15"/>
    </row>
    <row r="19833" spans="1:3" x14ac:dyDescent="0.25">
      <c r="A19833" s="3"/>
      <c r="B19833" s="2"/>
      <c r="C19833" s="15"/>
    </row>
    <row r="19834" spans="1:3" x14ac:dyDescent="0.25">
      <c r="A19834" s="3"/>
      <c r="B19834" s="2"/>
      <c r="C19834" s="15"/>
    </row>
    <row r="19835" spans="1:3" x14ac:dyDescent="0.25">
      <c r="A19835" s="3"/>
      <c r="B19835" s="2"/>
      <c r="C19835" s="15"/>
    </row>
    <row r="19836" spans="1:3" x14ac:dyDescent="0.25">
      <c r="A19836" s="3"/>
      <c r="B19836" s="2"/>
      <c r="C19836" s="15"/>
    </row>
    <row r="19837" spans="1:3" x14ac:dyDescent="0.25">
      <c r="A19837" s="3"/>
      <c r="B19837" s="2"/>
      <c r="C19837" s="15"/>
    </row>
    <row r="19838" spans="1:3" x14ac:dyDescent="0.25">
      <c r="A19838" s="3"/>
      <c r="B19838" s="2"/>
      <c r="C19838" s="15"/>
    </row>
    <row r="19839" spans="1:3" x14ac:dyDescent="0.25">
      <c r="A19839" s="3"/>
      <c r="B19839" s="2"/>
      <c r="C19839" s="15"/>
    </row>
    <row r="19840" spans="1:3" x14ac:dyDescent="0.25">
      <c r="A19840" s="3"/>
      <c r="B19840" s="2"/>
      <c r="C19840" s="15"/>
    </row>
    <row r="19841" spans="1:3" x14ac:dyDescent="0.25">
      <c r="A19841" s="3"/>
      <c r="B19841" s="2"/>
      <c r="C19841" s="15"/>
    </row>
    <row r="19842" spans="1:3" x14ac:dyDescent="0.25">
      <c r="A19842" s="3"/>
      <c r="B19842" s="2"/>
      <c r="C19842" s="15"/>
    </row>
    <row r="19843" spans="1:3" x14ac:dyDescent="0.25">
      <c r="A19843" s="3"/>
      <c r="B19843" s="2"/>
      <c r="C19843" s="15"/>
    </row>
    <row r="19844" spans="1:3" x14ac:dyDescent="0.25">
      <c r="A19844" s="3"/>
      <c r="B19844" s="2"/>
      <c r="C19844" s="15"/>
    </row>
    <row r="19845" spans="1:3" x14ac:dyDescent="0.25">
      <c r="A19845" s="3"/>
      <c r="B19845" s="2"/>
      <c r="C19845" s="15"/>
    </row>
    <row r="19846" spans="1:3" x14ac:dyDescent="0.25">
      <c r="A19846" s="3"/>
      <c r="B19846" s="2"/>
      <c r="C19846" s="15"/>
    </row>
    <row r="19847" spans="1:3" x14ac:dyDescent="0.25">
      <c r="A19847" s="3"/>
      <c r="B19847" s="2"/>
      <c r="C19847" s="15"/>
    </row>
    <row r="19848" spans="1:3" x14ac:dyDescent="0.25">
      <c r="A19848" s="3"/>
      <c r="B19848" s="2"/>
      <c r="C19848" s="15"/>
    </row>
    <row r="19849" spans="1:3" x14ac:dyDescent="0.25">
      <c r="A19849" s="3"/>
      <c r="B19849" s="2"/>
      <c r="C19849" s="15"/>
    </row>
    <row r="19850" spans="1:3" x14ac:dyDescent="0.25">
      <c r="A19850" s="3"/>
      <c r="B19850" s="2"/>
      <c r="C19850" s="15"/>
    </row>
    <row r="19851" spans="1:3" x14ac:dyDescent="0.25">
      <c r="A19851" s="3"/>
      <c r="B19851" s="2"/>
      <c r="C19851" s="15"/>
    </row>
    <row r="19852" spans="1:3" x14ac:dyDescent="0.25">
      <c r="A19852" s="3"/>
      <c r="B19852" s="2"/>
      <c r="C19852" s="15"/>
    </row>
    <row r="19853" spans="1:3" x14ac:dyDescent="0.25">
      <c r="A19853" s="3"/>
      <c r="B19853" s="2"/>
      <c r="C19853" s="15"/>
    </row>
    <row r="19854" spans="1:3" x14ac:dyDescent="0.25">
      <c r="A19854" s="3"/>
      <c r="B19854" s="2"/>
      <c r="C19854" s="15"/>
    </row>
    <row r="19855" spans="1:3" x14ac:dyDescent="0.25">
      <c r="A19855" s="3"/>
      <c r="B19855" s="2"/>
      <c r="C19855" s="15"/>
    </row>
    <row r="19856" spans="1:3" x14ac:dyDescent="0.25">
      <c r="A19856" s="3"/>
      <c r="B19856" s="2"/>
      <c r="C19856" s="15"/>
    </row>
    <row r="19857" spans="1:3" x14ac:dyDescent="0.25">
      <c r="A19857" s="3"/>
      <c r="B19857" s="2"/>
      <c r="C19857" s="15"/>
    </row>
    <row r="19858" spans="1:3" x14ac:dyDescent="0.25">
      <c r="A19858" s="3"/>
      <c r="B19858" s="2"/>
      <c r="C19858" s="15"/>
    </row>
    <row r="19859" spans="1:3" x14ac:dyDescent="0.25">
      <c r="A19859" s="3"/>
      <c r="B19859" s="2"/>
      <c r="C19859" s="15"/>
    </row>
    <row r="19860" spans="1:3" x14ac:dyDescent="0.25">
      <c r="A19860" s="3"/>
      <c r="B19860" s="2"/>
      <c r="C19860" s="15"/>
    </row>
    <row r="19861" spans="1:3" x14ac:dyDescent="0.25">
      <c r="A19861" s="3"/>
      <c r="B19861" s="2"/>
      <c r="C19861" s="15"/>
    </row>
    <row r="19862" spans="1:3" x14ac:dyDescent="0.25">
      <c r="A19862" s="3"/>
      <c r="B19862" s="2"/>
      <c r="C19862" s="15"/>
    </row>
    <row r="19863" spans="1:3" x14ac:dyDescent="0.25">
      <c r="A19863" s="3"/>
      <c r="B19863" s="2"/>
      <c r="C19863" s="15"/>
    </row>
    <row r="19864" spans="1:3" x14ac:dyDescent="0.25">
      <c r="A19864" s="3"/>
      <c r="B19864" s="2"/>
      <c r="C19864" s="15"/>
    </row>
    <row r="19865" spans="1:3" x14ac:dyDescent="0.25">
      <c r="A19865" s="3"/>
      <c r="B19865" s="2"/>
      <c r="C19865" s="15"/>
    </row>
    <row r="19866" spans="1:3" x14ac:dyDescent="0.25">
      <c r="A19866" s="3"/>
      <c r="B19866" s="2"/>
      <c r="C19866" s="15"/>
    </row>
    <row r="19867" spans="1:3" x14ac:dyDescent="0.25">
      <c r="A19867" s="3"/>
      <c r="B19867" s="2"/>
      <c r="C19867" s="15"/>
    </row>
    <row r="19868" spans="1:3" x14ac:dyDescent="0.25">
      <c r="A19868" s="3"/>
      <c r="B19868" s="2"/>
      <c r="C19868" s="15"/>
    </row>
    <row r="19869" spans="1:3" x14ac:dyDescent="0.25">
      <c r="A19869" s="3"/>
      <c r="B19869" s="2"/>
      <c r="C19869" s="15"/>
    </row>
    <row r="19870" spans="1:3" x14ac:dyDescent="0.25">
      <c r="A19870" s="3"/>
      <c r="B19870" s="2"/>
      <c r="C19870" s="15"/>
    </row>
    <row r="19871" spans="1:3" x14ac:dyDescent="0.25">
      <c r="A19871" s="3"/>
      <c r="B19871" s="2"/>
      <c r="C19871" s="15"/>
    </row>
    <row r="19872" spans="1:3" x14ac:dyDescent="0.25">
      <c r="A19872" s="3"/>
      <c r="B19872" s="2"/>
      <c r="C19872" s="15"/>
    </row>
    <row r="19873" spans="1:3" x14ac:dyDescent="0.25">
      <c r="A19873" s="3"/>
      <c r="B19873" s="2"/>
      <c r="C19873" s="15"/>
    </row>
    <row r="19874" spans="1:3" x14ac:dyDescent="0.25">
      <c r="A19874" s="3"/>
      <c r="B19874" s="2"/>
      <c r="C19874" s="15"/>
    </row>
    <row r="19875" spans="1:3" x14ac:dyDescent="0.25">
      <c r="A19875" s="3"/>
      <c r="B19875" s="2"/>
      <c r="C19875" s="15"/>
    </row>
    <row r="19876" spans="1:3" x14ac:dyDescent="0.25">
      <c r="A19876" s="3"/>
      <c r="B19876" s="2"/>
      <c r="C19876" s="15"/>
    </row>
    <row r="19877" spans="1:3" x14ac:dyDescent="0.25">
      <c r="A19877" s="3"/>
      <c r="B19877" s="2"/>
      <c r="C19877" s="15"/>
    </row>
    <row r="19878" spans="1:3" x14ac:dyDescent="0.25">
      <c r="A19878" s="3"/>
      <c r="B19878" s="2"/>
      <c r="C19878" s="15"/>
    </row>
    <row r="19879" spans="1:3" x14ac:dyDescent="0.25">
      <c r="A19879" s="3"/>
      <c r="B19879" s="2"/>
      <c r="C19879" s="15"/>
    </row>
    <row r="19880" spans="1:3" x14ac:dyDescent="0.25">
      <c r="A19880" s="3"/>
      <c r="B19880" s="2"/>
      <c r="C19880" s="15"/>
    </row>
    <row r="19881" spans="1:3" x14ac:dyDescent="0.25">
      <c r="A19881" s="3"/>
      <c r="B19881" s="2"/>
      <c r="C19881" s="15"/>
    </row>
    <row r="19882" spans="1:3" x14ac:dyDescent="0.25">
      <c r="A19882" s="3"/>
      <c r="B19882" s="2"/>
      <c r="C19882" s="15"/>
    </row>
    <row r="19883" spans="1:3" x14ac:dyDescent="0.25">
      <c r="A19883" s="3"/>
      <c r="B19883" s="2"/>
      <c r="C19883" s="15"/>
    </row>
    <row r="19884" spans="1:3" x14ac:dyDescent="0.25">
      <c r="A19884" s="3"/>
      <c r="B19884" s="2"/>
      <c r="C19884" s="15"/>
    </row>
    <row r="19885" spans="1:3" x14ac:dyDescent="0.25">
      <c r="A19885" s="3"/>
      <c r="B19885" s="2"/>
      <c r="C19885" s="15"/>
    </row>
    <row r="19886" spans="1:3" x14ac:dyDescent="0.25">
      <c r="A19886" s="3"/>
      <c r="B19886" s="2"/>
      <c r="C19886" s="15"/>
    </row>
    <row r="19887" spans="1:3" x14ac:dyDescent="0.25">
      <c r="A19887" s="3"/>
      <c r="B19887" s="2"/>
      <c r="C19887" s="15"/>
    </row>
    <row r="19888" spans="1:3" x14ac:dyDescent="0.25">
      <c r="A19888" s="3"/>
      <c r="B19888" s="2"/>
      <c r="C19888" s="15"/>
    </row>
    <row r="19889" spans="1:3" x14ac:dyDescent="0.25">
      <c r="A19889" s="3"/>
      <c r="B19889" s="2"/>
      <c r="C19889" s="15"/>
    </row>
    <row r="19890" spans="1:3" x14ac:dyDescent="0.25">
      <c r="A19890" s="3"/>
      <c r="B19890" s="2"/>
      <c r="C19890" s="15"/>
    </row>
    <row r="19891" spans="1:3" x14ac:dyDescent="0.25">
      <c r="A19891" s="3"/>
      <c r="B19891" s="2"/>
      <c r="C19891" s="15"/>
    </row>
    <row r="19892" spans="1:3" x14ac:dyDescent="0.25">
      <c r="A19892" s="3"/>
      <c r="B19892" s="2"/>
      <c r="C19892" s="15"/>
    </row>
    <row r="19893" spans="1:3" x14ac:dyDescent="0.25">
      <c r="A19893" s="3"/>
      <c r="B19893" s="2"/>
      <c r="C19893" s="15"/>
    </row>
    <row r="19894" spans="1:3" x14ac:dyDescent="0.25">
      <c r="A19894" s="3"/>
      <c r="B19894" s="2"/>
      <c r="C19894" s="15"/>
    </row>
    <row r="19895" spans="1:3" x14ac:dyDescent="0.25">
      <c r="A19895" s="3"/>
      <c r="B19895" s="2"/>
      <c r="C19895" s="15"/>
    </row>
    <row r="19896" spans="1:3" x14ac:dyDescent="0.25">
      <c r="A19896" s="3"/>
      <c r="B19896" s="2"/>
      <c r="C19896" s="15"/>
    </row>
    <row r="19897" spans="1:3" x14ac:dyDescent="0.25">
      <c r="A19897" s="3"/>
      <c r="B19897" s="2"/>
      <c r="C19897" s="15"/>
    </row>
    <row r="19898" spans="1:3" x14ac:dyDescent="0.25">
      <c r="A19898" s="3"/>
      <c r="B19898" s="2"/>
      <c r="C19898" s="15"/>
    </row>
    <row r="19899" spans="1:3" x14ac:dyDescent="0.25">
      <c r="A19899" s="3"/>
      <c r="B19899" s="2"/>
      <c r="C19899" s="15"/>
    </row>
    <row r="19900" spans="1:3" x14ac:dyDescent="0.25">
      <c r="A19900" s="3"/>
      <c r="B19900" s="2"/>
      <c r="C19900" s="15"/>
    </row>
    <row r="19901" spans="1:3" x14ac:dyDescent="0.25">
      <c r="A19901" s="3"/>
      <c r="B19901" s="2"/>
      <c r="C19901" s="15"/>
    </row>
    <row r="19902" spans="1:3" x14ac:dyDescent="0.25">
      <c r="A19902" s="3"/>
      <c r="B19902" s="2"/>
      <c r="C19902" s="15"/>
    </row>
    <row r="19903" spans="1:3" x14ac:dyDescent="0.25">
      <c r="A19903" s="3"/>
      <c r="B19903" s="2"/>
      <c r="C19903" s="15"/>
    </row>
    <row r="19904" spans="1:3" x14ac:dyDescent="0.25">
      <c r="A19904" s="3"/>
      <c r="B19904" s="2"/>
      <c r="C19904" s="15"/>
    </row>
    <row r="19905" spans="1:3" x14ac:dyDescent="0.25">
      <c r="A19905" s="3"/>
      <c r="B19905" s="2"/>
      <c r="C19905" s="15"/>
    </row>
    <row r="19906" spans="1:3" x14ac:dyDescent="0.25">
      <c r="A19906" s="3"/>
      <c r="B19906" s="2"/>
      <c r="C19906" s="15"/>
    </row>
    <row r="19907" spans="1:3" x14ac:dyDescent="0.25">
      <c r="A19907" s="3"/>
      <c r="B19907" s="2"/>
      <c r="C19907" s="15"/>
    </row>
    <row r="19908" spans="1:3" x14ac:dyDescent="0.25">
      <c r="A19908" s="3"/>
      <c r="B19908" s="2"/>
      <c r="C19908" s="15"/>
    </row>
    <row r="19909" spans="1:3" x14ac:dyDescent="0.25">
      <c r="A19909" s="3"/>
      <c r="B19909" s="2"/>
      <c r="C19909" s="15"/>
    </row>
    <row r="19910" spans="1:3" x14ac:dyDescent="0.25">
      <c r="A19910" s="3"/>
      <c r="B19910" s="2"/>
      <c r="C19910" s="15"/>
    </row>
    <row r="19911" spans="1:3" x14ac:dyDescent="0.25">
      <c r="A19911" s="3"/>
      <c r="B19911" s="2"/>
      <c r="C19911" s="15"/>
    </row>
    <row r="19912" spans="1:3" x14ac:dyDescent="0.25">
      <c r="A19912" s="3"/>
      <c r="B19912" s="2"/>
      <c r="C19912" s="15"/>
    </row>
    <row r="19913" spans="1:3" x14ac:dyDescent="0.25">
      <c r="A19913" s="3"/>
      <c r="B19913" s="2"/>
      <c r="C19913" s="15"/>
    </row>
    <row r="19914" spans="1:3" x14ac:dyDescent="0.25">
      <c r="A19914" s="3"/>
      <c r="B19914" s="2"/>
      <c r="C19914" s="15"/>
    </row>
    <row r="19915" spans="1:3" x14ac:dyDescent="0.25">
      <c r="A19915" s="3"/>
      <c r="B19915" s="2"/>
      <c r="C19915" s="15"/>
    </row>
    <row r="19916" spans="1:3" x14ac:dyDescent="0.25">
      <c r="A19916" s="3"/>
      <c r="B19916" s="2"/>
      <c r="C19916" s="15"/>
    </row>
    <row r="19917" spans="1:3" x14ac:dyDescent="0.25">
      <c r="A19917" s="3"/>
      <c r="B19917" s="2"/>
      <c r="C19917" s="15"/>
    </row>
    <row r="19918" spans="1:3" x14ac:dyDescent="0.25">
      <c r="A19918" s="3"/>
      <c r="B19918" s="2"/>
      <c r="C19918" s="15"/>
    </row>
    <row r="19919" spans="1:3" x14ac:dyDescent="0.25">
      <c r="A19919" s="3"/>
      <c r="B19919" s="2"/>
      <c r="C19919" s="15"/>
    </row>
    <row r="19920" spans="1:3" x14ac:dyDescent="0.25">
      <c r="A19920" s="3"/>
      <c r="B19920" s="2"/>
      <c r="C19920" s="15"/>
    </row>
    <row r="19921" spans="1:3" x14ac:dyDescent="0.25">
      <c r="A19921" s="3"/>
      <c r="B19921" s="2"/>
      <c r="C19921" s="15"/>
    </row>
    <row r="19922" spans="1:3" x14ac:dyDescent="0.25">
      <c r="A19922" s="3"/>
      <c r="B19922" s="2"/>
      <c r="C19922" s="15"/>
    </row>
    <row r="19923" spans="1:3" x14ac:dyDescent="0.25">
      <c r="A19923" s="3"/>
      <c r="B19923" s="2"/>
      <c r="C19923" s="15"/>
    </row>
    <row r="19924" spans="1:3" x14ac:dyDescent="0.25">
      <c r="A19924" s="3"/>
      <c r="B19924" s="2"/>
      <c r="C19924" s="15"/>
    </row>
    <row r="19925" spans="1:3" x14ac:dyDescent="0.25">
      <c r="A19925" s="3"/>
      <c r="B19925" s="2"/>
      <c r="C19925" s="15"/>
    </row>
    <row r="19926" spans="1:3" x14ac:dyDescent="0.25">
      <c r="A19926" s="3"/>
      <c r="B19926" s="2"/>
      <c r="C19926" s="15"/>
    </row>
    <row r="19927" spans="1:3" x14ac:dyDescent="0.25">
      <c r="A19927" s="3"/>
      <c r="B19927" s="2"/>
      <c r="C19927" s="15"/>
    </row>
    <row r="19928" spans="1:3" x14ac:dyDescent="0.25">
      <c r="A19928" s="3"/>
      <c r="B19928" s="2"/>
      <c r="C19928" s="15"/>
    </row>
    <row r="19929" spans="1:3" x14ac:dyDescent="0.25">
      <c r="A19929" s="3"/>
      <c r="B19929" s="2"/>
      <c r="C19929" s="15"/>
    </row>
    <row r="19930" spans="1:3" x14ac:dyDescent="0.25">
      <c r="A19930" s="3"/>
      <c r="B19930" s="2"/>
      <c r="C19930" s="15"/>
    </row>
    <row r="19931" spans="1:3" x14ac:dyDescent="0.25">
      <c r="A19931" s="3"/>
      <c r="B19931" s="2"/>
      <c r="C19931" s="15"/>
    </row>
    <row r="19932" spans="1:3" x14ac:dyDescent="0.25">
      <c r="A19932" s="3"/>
      <c r="B19932" s="2"/>
      <c r="C19932" s="15"/>
    </row>
    <row r="19933" spans="1:3" x14ac:dyDescent="0.25">
      <c r="A19933" s="3"/>
      <c r="B19933" s="2"/>
      <c r="C19933" s="15"/>
    </row>
    <row r="19934" spans="1:3" x14ac:dyDescent="0.25">
      <c r="A19934" s="3"/>
      <c r="B19934" s="2"/>
      <c r="C19934" s="15"/>
    </row>
    <row r="19935" spans="1:3" x14ac:dyDescent="0.25">
      <c r="A19935" s="3"/>
      <c r="B19935" s="2"/>
      <c r="C19935" s="15"/>
    </row>
    <row r="19936" spans="1:3" x14ac:dyDescent="0.25">
      <c r="A19936" s="3"/>
      <c r="B19936" s="2"/>
      <c r="C19936" s="15"/>
    </row>
    <row r="19937" spans="1:3" x14ac:dyDescent="0.25">
      <c r="A19937" s="3"/>
      <c r="B19937" s="2"/>
      <c r="C19937" s="15"/>
    </row>
    <row r="19938" spans="1:3" x14ac:dyDescent="0.25">
      <c r="A19938" s="3"/>
      <c r="B19938" s="2"/>
      <c r="C19938" s="15"/>
    </row>
    <row r="19939" spans="1:3" x14ac:dyDescent="0.25">
      <c r="A19939" s="3"/>
      <c r="B19939" s="2"/>
      <c r="C19939" s="15"/>
    </row>
    <row r="19940" spans="1:3" x14ac:dyDescent="0.25">
      <c r="A19940" s="3"/>
      <c r="B19940" s="2"/>
      <c r="C19940" s="15"/>
    </row>
    <row r="19941" spans="1:3" x14ac:dyDescent="0.25">
      <c r="A19941" s="3"/>
      <c r="B19941" s="2"/>
      <c r="C19941" s="15"/>
    </row>
    <row r="19942" spans="1:3" x14ac:dyDescent="0.25">
      <c r="A19942" s="3"/>
      <c r="B19942" s="2"/>
      <c r="C19942" s="15"/>
    </row>
    <row r="19943" spans="1:3" x14ac:dyDescent="0.25">
      <c r="A19943" s="3"/>
      <c r="B19943" s="2"/>
      <c r="C19943" s="15"/>
    </row>
    <row r="19944" spans="1:3" x14ac:dyDescent="0.25">
      <c r="A19944" s="3"/>
      <c r="B19944" s="2"/>
      <c r="C19944" s="15"/>
    </row>
    <row r="19945" spans="1:3" x14ac:dyDescent="0.25">
      <c r="A19945" s="3"/>
      <c r="B19945" s="2"/>
      <c r="C19945" s="15"/>
    </row>
    <row r="19946" spans="1:3" x14ac:dyDescent="0.25">
      <c r="A19946" s="3"/>
      <c r="B19946" s="2"/>
      <c r="C19946" s="15"/>
    </row>
    <row r="19947" spans="1:3" x14ac:dyDescent="0.25">
      <c r="A19947" s="3"/>
      <c r="B19947" s="2"/>
      <c r="C19947" s="15"/>
    </row>
    <row r="19948" spans="1:3" x14ac:dyDescent="0.25">
      <c r="A19948" s="3"/>
      <c r="B19948" s="2"/>
      <c r="C19948" s="15"/>
    </row>
    <row r="19949" spans="1:3" x14ac:dyDescent="0.25">
      <c r="A19949" s="3"/>
      <c r="B19949" s="2"/>
      <c r="C19949" s="15"/>
    </row>
    <row r="19950" spans="1:3" x14ac:dyDescent="0.25">
      <c r="A19950" s="3"/>
      <c r="B19950" s="2"/>
      <c r="C19950" s="15"/>
    </row>
    <row r="19951" spans="1:3" x14ac:dyDescent="0.25">
      <c r="A19951" s="3"/>
      <c r="B19951" s="2"/>
      <c r="C19951" s="15"/>
    </row>
    <row r="19952" spans="1:3" x14ac:dyDescent="0.25">
      <c r="A19952" s="3"/>
      <c r="B19952" s="2"/>
      <c r="C19952" s="15"/>
    </row>
    <row r="19953" spans="1:3" x14ac:dyDescent="0.25">
      <c r="A19953" s="3"/>
      <c r="B19953" s="2"/>
      <c r="C19953" s="15"/>
    </row>
    <row r="19954" spans="1:3" x14ac:dyDescent="0.25">
      <c r="A19954" s="3"/>
      <c r="B19954" s="2"/>
      <c r="C19954" s="15"/>
    </row>
    <row r="19955" spans="1:3" x14ac:dyDescent="0.25">
      <c r="A19955" s="3"/>
      <c r="B19955" s="2"/>
      <c r="C19955" s="15"/>
    </row>
    <row r="19956" spans="1:3" x14ac:dyDescent="0.25">
      <c r="A19956" s="3"/>
      <c r="B19956" s="2"/>
      <c r="C19956" s="15"/>
    </row>
    <row r="19957" spans="1:3" x14ac:dyDescent="0.25">
      <c r="A19957" s="3"/>
      <c r="B19957" s="2"/>
      <c r="C19957" s="15"/>
    </row>
    <row r="19958" spans="1:3" x14ac:dyDescent="0.25">
      <c r="A19958" s="3"/>
      <c r="B19958" s="2"/>
      <c r="C19958" s="15"/>
    </row>
    <row r="19959" spans="1:3" x14ac:dyDescent="0.25">
      <c r="A19959" s="3"/>
      <c r="B19959" s="2"/>
      <c r="C19959" s="15"/>
    </row>
    <row r="19960" spans="1:3" x14ac:dyDescent="0.25">
      <c r="A19960" s="3"/>
      <c r="B19960" s="2"/>
      <c r="C19960" s="15"/>
    </row>
    <row r="19961" spans="1:3" x14ac:dyDescent="0.25">
      <c r="A19961" s="3"/>
      <c r="B19961" s="2"/>
      <c r="C19961" s="15"/>
    </row>
    <row r="19962" spans="1:3" x14ac:dyDescent="0.25">
      <c r="A19962" s="3"/>
      <c r="B19962" s="2"/>
      <c r="C19962" s="15"/>
    </row>
    <row r="19963" spans="1:3" x14ac:dyDescent="0.25">
      <c r="A19963" s="3"/>
      <c r="B19963" s="2"/>
      <c r="C19963" s="15"/>
    </row>
    <row r="19964" spans="1:3" x14ac:dyDescent="0.25">
      <c r="A19964" s="3"/>
      <c r="B19964" s="2"/>
      <c r="C19964" s="15"/>
    </row>
    <row r="19965" spans="1:3" x14ac:dyDescent="0.25">
      <c r="A19965" s="3"/>
      <c r="B19965" s="2"/>
      <c r="C19965" s="15"/>
    </row>
    <row r="19966" spans="1:3" x14ac:dyDescent="0.25">
      <c r="A19966" s="3"/>
      <c r="B19966" s="2"/>
      <c r="C19966" s="15"/>
    </row>
    <row r="19967" spans="1:3" x14ac:dyDescent="0.25">
      <c r="A19967" s="3"/>
      <c r="B19967" s="2"/>
      <c r="C19967" s="15"/>
    </row>
    <row r="19968" spans="1:3" x14ac:dyDescent="0.25">
      <c r="A19968" s="3"/>
      <c r="B19968" s="2"/>
      <c r="C19968" s="15"/>
    </row>
    <row r="19969" spans="1:3" x14ac:dyDescent="0.25">
      <c r="A19969" s="3"/>
      <c r="B19969" s="2"/>
      <c r="C19969" s="15"/>
    </row>
    <row r="19970" spans="1:3" x14ac:dyDescent="0.25">
      <c r="A19970" s="3"/>
      <c r="B19970" s="2"/>
      <c r="C19970" s="15"/>
    </row>
    <row r="19971" spans="1:3" x14ac:dyDescent="0.25">
      <c r="A19971" s="3"/>
      <c r="B19971" s="2"/>
      <c r="C19971" s="15"/>
    </row>
    <row r="19972" spans="1:3" x14ac:dyDescent="0.25">
      <c r="A19972" s="3"/>
      <c r="B19972" s="2"/>
      <c r="C19972" s="15"/>
    </row>
    <row r="19973" spans="1:3" x14ac:dyDescent="0.25">
      <c r="A19973" s="3"/>
      <c r="B19973" s="2"/>
      <c r="C19973" s="15"/>
    </row>
    <row r="19974" spans="1:3" x14ac:dyDescent="0.25">
      <c r="A19974" s="3"/>
      <c r="B19974" s="2"/>
      <c r="C19974" s="15"/>
    </row>
    <row r="19975" spans="1:3" x14ac:dyDescent="0.25">
      <c r="A19975" s="3"/>
      <c r="B19975" s="2"/>
      <c r="C19975" s="15"/>
    </row>
    <row r="19976" spans="1:3" x14ac:dyDescent="0.25">
      <c r="A19976" s="3"/>
      <c r="B19976" s="2"/>
      <c r="C19976" s="15"/>
    </row>
    <row r="19977" spans="1:3" x14ac:dyDescent="0.25">
      <c r="A19977" s="3"/>
      <c r="B19977" s="2"/>
      <c r="C19977" s="15"/>
    </row>
    <row r="19978" spans="1:3" x14ac:dyDescent="0.25">
      <c r="A19978" s="3"/>
      <c r="B19978" s="2"/>
      <c r="C19978" s="15"/>
    </row>
    <row r="19979" spans="1:3" x14ac:dyDescent="0.25">
      <c r="A19979" s="3"/>
      <c r="B19979" s="2"/>
      <c r="C19979" s="15"/>
    </row>
    <row r="19980" spans="1:3" x14ac:dyDescent="0.25">
      <c r="A19980" s="3"/>
      <c r="B19980" s="2"/>
      <c r="C19980" s="15"/>
    </row>
    <row r="19981" spans="1:3" x14ac:dyDescent="0.25">
      <c r="A19981" s="3"/>
      <c r="B19981" s="2"/>
      <c r="C19981" s="15"/>
    </row>
    <row r="19982" spans="1:3" x14ac:dyDescent="0.25">
      <c r="A19982" s="3"/>
      <c r="B19982" s="2"/>
      <c r="C19982" s="15"/>
    </row>
    <row r="19983" spans="1:3" x14ac:dyDescent="0.25">
      <c r="A19983" s="3"/>
      <c r="B19983" s="2"/>
      <c r="C19983" s="15"/>
    </row>
    <row r="19984" spans="1:3" x14ac:dyDescent="0.25">
      <c r="A19984" s="3"/>
      <c r="B19984" s="2"/>
      <c r="C19984" s="15"/>
    </row>
    <row r="19985" spans="1:3" x14ac:dyDescent="0.25">
      <c r="A19985" s="3"/>
      <c r="B19985" s="2"/>
      <c r="C19985" s="15"/>
    </row>
    <row r="19986" spans="1:3" x14ac:dyDescent="0.25">
      <c r="A19986" s="3"/>
      <c r="B19986" s="2"/>
      <c r="C19986" s="15"/>
    </row>
    <row r="19987" spans="1:3" x14ac:dyDescent="0.25">
      <c r="A19987" s="3"/>
      <c r="B19987" s="2"/>
      <c r="C19987" s="15"/>
    </row>
    <row r="19988" spans="1:3" x14ac:dyDescent="0.25">
      <c r="A19988" s="3"/>
      <c r="B19988" s="2"/>
      <c r="C19988" s="15"/>
    </row>
    <row r="19989" spans="1:3" x14ac:dyDescent="0.25">
      <c r="A19989" s="3"/>
      <c r="B19989" s="2"/>
      <c r="C19989" s="15"/>
    </row>
    <row r="19990" spans="1:3" x14ac:dyDescent="0.25">
      <c r="A19990" s="3"/>
      <c r="B19990" s="2"/>
      <c r="C19990" s="15"/>
    </row>
    <row r="19991" spans="1:3" x14ac:dyDescent="0.25">
      <c r="A19991" s="3"/>
      <c r="B19991" s="2"/>
      <c r="C19991" s="15"/>
    </row>
    <row r="19992" spans="1:3" x14ac:dyDescent="0.25">
      <c r="A19992" s="3"/>
      <c r="B19992" s="2"/>
      <c r="C19992" s="15"/>
    </row>
    <row r="19993" spans="1:3" x14ac:dyDescent="0.25">
      <c r="A19993" s="3"/>
      <c r="B19993" s="2"/>
      <c r="C19993" s="15"/>
    </row>
    <row r="19994" spans="1:3" x14ac:dyDescent="0.25">
      <c r="A19994" s="3"/>
      <c r="B19994" s="2"/>
      <c r="C19994" s="15"/>
    </row>
    <row r="19995" spans="1:3" x14ac:dyDescent="0.25">
      <c r="A19995" s="3"/>
      <c r="B19995" s="2"/>
      <c r="C19995" s="15"/>
    </row>
    <row r="19996" spans="1:3" x14ac:dyDescent="0.25">
      <c r="A19996" s="3"/>
      <c r="B19996" s="2"/>
      <c r="C19996" s="15"/>
    </row>
    <row r="19997" spans="1:3" x14ac:dyDescent="0.25">
      <c r="A19997" s="3"/>
      <c r="B19997" s="2"/>
      <c r="C19997" s="15"/>
    </row>
    <row r="19998" spans="1:3" x14ac:dyDescent="0.25">
      <c r="A19998" s="3"/>
      <c r="B19998" s="2"/>
      <c r="C19998" s="15"/>
    </row>
    <row r="19999" spans="1:3" x14ac:dyDescent="0.25">
      <c r="A19999" s="3"/>
      <c r="B19999" s="2"/>
      <c r="C19999" s="15"/>
    </row>
    <row r="20000" spans="1:3" x14ac:dyDescent="0.25">
      <c r="A20000" s="3"/>
      <c r="B20000" s="2"/>
      <c r="C20000" s="15"/>
    </row>
    <row r="20001" spans="1:3" x14ac:dyDescent="0.25">
      <c r="A20001" s="3"/>
      <c r="B20001" s="2"/>
      <c r="C20001" s="15"/>
    </row>
    <row r="20002" spans="1:3" x14ac:dyDescent="0.25">
      <c r="A20002" s="3"/>
      <c r="B20002" s="2"/>
      <c r="C20002" s="15"/>
    </row>
    <row r="20003" spans="1:3" x14ac:dyDescent="0.25">
      <c r="A20003" s="3"/>
      <c r="B20003" s="2"/>
      <c r="C20003" s="15"/>
    </row>
    <row r="20004" spans="1:3" x14ac:dyDescent="0.25">
      <c r="A20004" s="3"/>
      <c r="B20004" s="2"/>
      <c r="C20004" s="15"/>
    </row>
    <row r="20005" spans="1:3" x14ac:dyDescent="0.25">
      <c r="A20005" s="3"/>
      <c r="B20005" s="2"/>
      <c r="C20005" s="15"/>
    </row>
    <row r="20006" spans="1:3" x14ac:dyDescent="0.25">
      <c r="A20006" s="3"/>
      <c r="B20006" s="2"/>
      <c r="C20006" s="15"/>
    </row>
    <row r="20007" spans="1:3" x14ac:dyDescent="0.25">
      <c r="A20007" s="3"/>
      <c r="B20007" s="2"/>
      <c r="C20007" s="15"/>
    </row>
    <row r="20008" spans="1:3" x14ac:dyDescent="0.25">
      <c r="A20008" s="3"/>
      <c r="B20008" s="2"/>
      <c r="C20008" s="15"/>
    </row>
    <row r="20009" spans="1:3" x14ac:dyDescent="0.25">
      <c r="A20009" s="3"/>
      <c r="B20009" s="2"/>
      <c r="C20009" s="15"/>
    </row>
    <row r="20010" spans="1:3" x14ac:dyDescent="0.25">
      <c r="A20010" s="3"/>
      <c r="B20010" s="2"/>
      <c r="C20010" s="15"/>
    </row>
    <row r="20011" spans="1:3" x14ac:dyDescent="0.25">
      <c r="A20011" s="3"/>
      <c r="B20011" s="2"/>
      <c r="C20011" s="15"/>
    </row>
    <row r="20012" spans="1:3" x14ac:dyDescent="0.25">
      <c r="A20012" s="3"/>
      <c r="B20012" s="2"/>
      <c r="C20012" s="15"/>
    </row>
    <row r="20013" spans="1:3" x14ac:dyDescent="0.25">
      <c r="A20013" s="3"/>
      <c r="B20013" s="2"/>
      <c r="C20013" s="15"/>
    </row>
    <row r="20014" spans="1:3" x14ac:dyDescent="0.25">
      <c r="A20014" s="3"/>
      <c r="B20014" s="2"/>
      <c r="C20014" s="15"/>
    </row>
    <row r="20015" spans="1:3" x14ac:dyDescent="0.25">
      <c r="A20015" s="3"/>
      <c r="B20015" s="2"/>
      <c r="C20015" s="15"/>
    </row>
    <row r="20016" spans="1:3" x14ac:dyDescent="0.25">
      <c r="A20016" s="3"/>
      <c r="B20016" s="2"/>
      <c r="C20016" s="15"/>
    </row>
    <row r="20017" spans="1:3" x14ac:dyDescent="0.25">
      <c r="A20017" s="3"/>
      <c r="B20017" s="2"/>
      <c r="C20017" s="15"/>
    </row>
    <row r="20018" spans="1:3" x14ac:dyDescent="0.25">
      <c r="A20018" s="3"/>
      <c r="B20018" s="2"/>
      <c r="C20018" s="15"/>
    </row>
    <row r="20019" spans="1:3" x14ac:dyDescent="0.25">
      <c r="A20019" s="3"/>
      <c r="B20019" s="2"/>
      <c r="C20019" s="15"/>
    </row>
    <row r="20020" spans="1:3" x14ac:dyDescent="0.25">
      <c r="A20020" s="3"/>
      <c r="B20020" s="2"/>
      <c r="C20020" s="15"/>
    </row>
    <row r="20021" spans="1:3" x14ac:dyDescent="0.25">
      <c r="A20021" s="3"/>
      <c r="B20021" s="2"/>
      <c r="C20021" s="15"/>
    </row>
    <row r="20022" spans="1:3" x14ac:dyDescent="0.25">
      <c r="A20022" s="3"/>
      <c r="B20022" s="2"/>
      <c r="C20022" s="15"/>
    </row>
    <row r="20023" spans="1:3" x14ac:dyDescent="0.25">
      <c r="A20023" s="3"/>
      <c r="B20023" s="2"/>
      <c r="C20023" s="15"/>
    </row>
    <row r="20024" spans="1:3" x14ac:dyDescent="0.25">
      <c r="A20024" s="3"/>
      <c r="B20024" s="2"/>
      <c r="C20024" s="15"/>
    </row>
    <row r="20025" spans="1:3" x14ac:dyDescent="0.25">
      <c r="A20025" s="3"/>
      <c r="B20025" s="2"/>
      <c r="C20025" s="15"/>
    </row>
    <row r="20026" spans="1:3" x14ac:dyDescent="0.25">
      <c r="A20026" s="3"/>
      <c r="B20026" s="2"/>
      <c r="C20026" s="15"/>
    </row>
    <row r="20027" spans="1:3" x14ac:dyDescent="0.25">
      <c r="A20027" s="3"/>
      <c r="B20027" s="2"/>
      <c r="C20027" s="15"/>
    </row>
    <row r="20028" spans="1:3" x14ac:dyDescent="0.25">
      <c r="A20028" s="3"/>
      <c r="B20028" s="2"/>
      <c r="C20028" s="15"/>
    </row>
    <row r="20029" spans="1:3" x14ac:dyDescent="0.25">
      <c r="A20029" s="3"/>
      <c r="B20029" s="2"/>
      <c r="C20029" s="15"/>
    </row>
    <row r="20030" spans="1:3" x14ac:dyDescent="0.25">
      <c r="A20030" s="3"/>
      <c r="B20030" s="2"/>
      <c r="C20030" s="15"/>
    </row>
    <row r="20031" spans="1:3" x14ac:dyDescent="0.25">
      <c r="A20031" s="3"/>
      <c r="B20031" s="2"/>
      <c r="C20031" s="15"/>
    </row>
    <row r="20032" spans="1:3" x14ac:dyDescent="0.25">
      <c r="A20032" s="3"/>
      <c r="B20032" s="2"/>
      <c r="C20032" s="15"/>
    </row>
    <row r="20033" spans="1:3" x14ac:dyDescent="0.25">
      <c r="A20033" s="3"/>
      <c r="B20033" s="2"/>
      <c r="C20033" s="15"/>
    </row>
    <row r="20034" spans="1:3" x14ac:dyDescent="0.25">
      <c r="A20034" s="3"/>
      <c r="B20034" s="2"/>
      <c r="C20034" s="15"/>
    </row>
    <row r="20035" spans="1:3" x14ac:dyDescent="0.25">
      <c r="A20035" s="3"/>
      <c r="B20035" s="2"/>
      <c r="C20035" s="15"/>
    </row>
    <row r="20036" spans="1:3" x14ac:dyDescent="0.25">
      <c r="A20036" s="3"/>
      <c r="B20036" s="2"/>
      <c r="C20036" s="15"/>
    </row>
    <row r="20037" spans="1:3" x14ac:dyDescent="0.25">
      <c r="A20037" s="3"/>
      <c r="B20037" s="2"/>
      <c r="C20037" s="15"/>
    </row>
    <row r="20038" spans="1:3" x14ac:dyDescent="0.25">
      <c r="A20038" s="3"/>
      <c r="B20038" s="2"/>
      <c r="C20038" s="15"/>
    </row>
    <row r="20039" spans="1:3" x14ac:dyDescent="0.25">
      <c r="A20039" s="3"/>
      <c r="B20039" s="2"/>
      <c r="C20039" s="15"/>
    </row>
    <row r="20040" spans="1:3" x14ac:dyDescent="0.25">
      <c r="A20040" s="3"/>
      <c r="B20040" s="2"/>
      <c r="C20040" s="15"/>
    </row>
    <row r="20041" spans="1:3" x14ac:dyDescent="0.25">
      <c r="A20041" s="3"/>
      <c r="B20041" s="2"/>
      <c r="C20041" s="15"/>
    </row>
    <row r="20042" spans="1:3" x14ac:dyDescent="0.25">
      <c r="A20042" s="3"/>
      <c r="B20042" s="2"/>
      <c r="C20042" s="15"/>
    </row>
    <row r="20043" spans="1:3" x14ac:dyDescent="0.25">
      <c r="A20043" s="3"/>
      <c r="B20043" s="2"/>
      <c r="C20043" s="15"/>
    </row>
    <row r="20044" spans="1:3" x14ac:dyDescent="0.25">
      <c r="A20044" s="3"/>
      <c r="B20044" s="2"/>
      <c r="C20044" s="15"/>
    </row>
    <row r="20045" spans="1:3" x14ac:dyDescent="0.25">
      <c r="A20045" s="3"/>
      <c r="B20045" s="2"/>
      <c r="C20045" s="15"/>
    </row>
    <row r="20046" spans="1:3" x14ac:dyDescent="0.25">
      <c r="A20046" s="3"/>
      <c r="B20046" s="2"/>
      <c r="C20046" s="15"/>
    </row>
    <row r="20047" spans="1:3" x14ac:dyDescent="0.25">
      <c r="A20047" s="3"/>
      <c r="B20047" s="2"/>
      <c r="C20047" s="15"/>
    </row>
    <row r="20048" spans="1:3" x14ac:dyDescent="0.25">
      <c r="A20048" s="3"/>
      <c r="B20048" s="2"/>
      <c r="C20048" s="15"/>
    </row>
    <row r="20049" spans="1:3" x14ac:dyDescent="0.25">
      <c r="A20049" s="3"/>
      <c r="B20049" s="2"/>
      <c r="C20049" s="15"/>
    </row>
    <row r="20050" spans="1:3" x14ac:dyDescent="0.25">
      <c r="A20050" s="3"/>
      <c r="B20050" s="2"/>
      <c r="C20050" s="15"/>
    </row>
    <row r="20051" spans="1:3" x14ac:dyDescent="0.25">
      <c r="A20051" s="3"/>
      <c r="B20051" s="2"/>
      <c r="C20051" s="15"/>
    </row>
    <row r="20052" spans="1:3" x14ac:dyDescent="0.25">
      <c r="A20052" s="3"/>
      <c r="B20052" s="2"/>
      <c r="C20052" s="15"/>
    </row>
    <row r="20053" spans="1:3" x14ac:dyDescent="0.25">
      <c r="A20053" s="3"/>
      <c r="B20053" s="2"/>
      <c r="C20053" s="15"/>
    </row>
    <row r="20054" spans="1:3" x14ac:dyDescent="0.25">
      <c r="A20054" s="3"/>
      <c r="B20054" s="2"/>
      <c r="C20054" s="15"/>
    </row>
    <row r="20055" spans="1:3" x14ac:dyDescent="0.25">
      <c r="A20055" s="3"/>
      <c r="B20055" s="2"/>
      <c r="C20055" s="15"/>
    </row>
    <row r="20056" spans="1:3" x14ac:dyDescent="0.25">
      <c r="A20056" s="3"/>
      <c r="B20056" s="2"/>
      <c r="C20056" s="15"/>
    </row>
    <row r="20057" spans="1:3" x14ac:dyDescent="0.25">
      <c r="A20057" s="3"/>
      <c r="B20057" s="2"/>
      <c r="C20057" s="15"/>
    </row>
    <row r="20058" spans="1:3" x14ac:dyDescent="0.25">
      <c r="A20058" s="3"/>
      <c r="B20058" s="2"/>
      <c r="C20058" s="15"/>
    </row>
    <row r="20059" spans="1:3" x14ac:dyDescent="0.25">
      <c r="A20059" s="3"/>
      <c r="B20059" s="2"/>
      <c r="C20059" s="15"/>
    </row>
    <row r="20060" spans="1:3" x14ac:dyDescent="0.25">
      <c r="A20060" s="3"/>
      <c r="B20060" s="2"/>
      <c r="C20060" s="15"/>
    </row>
    <row r="20061" spans="1:3" x14ac:dyDescent="0.25">
      <c r="A20061" s="3"/>
      <c r="B20061" s="2"/>
      <c r="C20061" s="15"/>
    </row>
    <row r="20062" spans="1:3" x14ac:dyDescent="0.25">
      <c r="A20062" s="3"/>
      <c r="B20062" s="2"/>
      <c r="C20062" s="15"/>
    </row>
    <row r="20063" spans="1:3" x14ac:dyDescent="0.25">
      <c r="A20063" s="3"/>
      <c r="B20063" s="2"/>
      <c r="C20063" s="15"/>
    </row>
    <row r="20064" spans="1:3" x14ac:dyDescent="0.25">
      <c r="A20064" s="3"/>
      <c r="B20064" s="2"/>
      <c r="C20064" s="15"/>
    </row>
    <row r="20065" spans="1:3" x14ac:dyDescent="0.25">
      <c r="A20065" s="3"/>
      <c r="B20065" s="2"/>
      <c r="C20065" s="15"/>
    </row>
    <row r="20066" spans="1:3" x14ac:dyDescent="0.25">
      <c r="A20066" s="3"/>
      <c r="B20066" s="2"/>
      <c r="C20066" s="15"/>
    </row>
    <row r="20067" spans="1:3" x14ac:dyDescent="0.25">
      <c r="A20067" s="3"/>
      <c r="B20067" s="2"/>
      <c r="C20067" s="15"/>
    </row>
    <row r="20068" spans="1:3" x14ac:dyDescent="0.25">
      <c r="A20068" s="3"/>
      <c r="B20068" s="2"/>
      <c r="C20068" s="15"/>
    </row>
    <row r="20069" spans="1:3" x14ac:dyDescent="0.25">
      <c r="A20069" s="3"/>
      <c r="B20069" s="2"/>
      <c r="C20069" s="15"/>
    </row>
    <row r="20070" spans="1:3" x14ac:dyDescent="0.25">
      <c r="A20070" s="3"/>
      <c r="B20070" s="2"/>
      <c r="C20070" s="15"/>
    </row>
    <row r="20071" spans="1:3" x14ac:dyDescent="0.25">
      <c r="A20071" s="3"/>
      <c r="B20071" s="2"/>
      <c r="C20071" s="15"/>
    </row>
    <row r="20072" spans="1:3" x14ac:dyDescent="0.25">
      <c r="A20072" s="3"/>
      <c r="B20072" s="2"/>
      <c r="C20072" s="15"/>
    </row>
    <row r="20073" spans="1:3" x14ac:dyDescent="0.25">
      <c r="A20073" s="3"/>
      <c r="B20073" s="2"/>
      <c r="C20073" s="15"/>
    </row>
    <row r="20074" spans="1:3" x14ac:dyDescent="0.25">
      <c r="A20074" s="3"/>
      <c r="B20074" s="2"/>
      <c r="C20074" s="15"/>
    </row>
    <row r="20075" spans="1:3" x14ac:dyDescent="0.25">
      <c r="A20075" s="3"/>
      <c r="B20075" s="2"/>
      <c r="C20075" s="15"/>
    </row>
    <row r="20076" spans="1:3" x14ac:dyDescent="0.25">
      <c r="A20076" s="3"/>
      <c r="B20076" s="2"/>
      <c r="C20076" s="15"/>
    </row>
    <row r="20077" spans="1:3" x14ac:dyDescent="0.25">
      <c r="A20077" s="3"/>
      <c r="B20077" s="2"/>
      <c r="C20077" s="15"/>
    </row>
    <row r="20078" spans="1:3" x14ac:dyDescent="0.25">
      <c r="A20078" s="3"/>
      <c r="B20078" s="2"/>
      <c r="C20078" s="15"/>
    </row>
    <row r="20079" spans="1:3" x14ac:dyDescent="0.25">
      <c r="A20079" s="3"/>
      <c r="B20079" s="2"/>
      <c r="C20079" s="15"/>
    </row>
    <row r="20080" spans="1:3" x14ac:dyDescent="0.25">
      <c r="A20080" s="3"/>
      <c r="B20080" s="2"/>
      <c r="C20080" s="15"/>
    </row>
    <row r="20081" spans="1:3" x14ac:dyDescent="0.25">
      <c r="A20081" s="3"/>
      <c r="B20081" s="2"/>
      <c r="C20081" s="15"/>
    </row>
    <row r="20082" spans="1:3" x14ac:dyDescent="0.25">
      <c r="A20082" s="3"/>
      <c r="B20082" s="2"/>
      <c r="C20082" s="15"/>
    </row>
    <row r="20083" spans="1:3" x14ac:dyDescent="0.25">
      <c r="A20083" s="3"/>
      <c r="B20083" s="2"/>
      <c r="C20083" s="15"/>
    </row>
    <row r="20084" spans="1:3" x14ac:dyDescent="0.25">
      <c r="A20084" s="3"/>
      <c r="B20084" s="2"/>
      <c r="C20084" s="15"/>
    </row>
    <row r="20085" spans="1:3" x14ac:dyDescent="0.25">
      <c r="A20085" s="3"/>
      <c r="B20085" s="2"/>
      <c r="C20085" s="15"/>
    </row>
    <row r="20086" spans="1:3" x14ac:dyDescent="0.25">
      <c r="A20086" s="3"/>
      <c r="B20086" s="2"/>
      <c r="C20086" s="15"/>
    </row>
    <row r="20087" spans="1:3" x14ac:dyDescent="0.25">
      <c r="A20087" s="3"/>
      <c r="B20087" s="2"/>
      <c r="C20087" s="15"/>
    </row>
    <row r="20088" spans="1:3" x14ac:dyDescent="0.25">
      <c r="A20088" s="3"/>
      <c r="B20088" s="2"/>
      <c r="C20088" s="15"/>
    </row>
    <row r="20089" spans="1:3" x14ac:dyDescent="0.25">
      <c r="A20089" s="3"/>
      <c r="B20089" s="2"/>
      <c r="C20089" s="15"/>
    </row>
    <row r="20090" spans="1:3" x14ac:dyDescent="0.25">
      <c r="A20090" s="3"/>
      <c r="B20090" s="2"/>
      <c r="C20090" s="15"/>
    </row>
    <row r="20091" spans="1:3" x14ac:dyDescent="0.25">
      <c r="A20091" s="3"/>
      <c r="B20091" s="2"/>
      <c r="C20091" s="15"/>
    </row>
    <row r="20092" spans="1:3" x14ac:dyDescent="0.25">
      <c r="A20092" s="3"/>
      <c r="B20092" s="2"/>
      <c r="C20092" s="15"/>
    </row>
    <row r="20093" spans="1:3" x14ac:dyDescent="0.25">
      <c r="A20093" s="3"/>
      <c r="B20093" s="2"/>
      <c r="C20093" s="15"/>
    </row>
    <row r="20094" spans="1:3" x14ac:dyDescent="0.25">
      <c r="A20094" s="3"/>
      <c r="B20094" s="2"/>
      <c r="C20094" s="15"/>
    </row>
    <row r="20095" spans="1:3" x14ac:dyDescent="0.25">
      <c r="A20095" s="3"/>
      <c r="B20095" s="2"/>
      <c r="C20095" s="15"/>
    </row>
    <row r="20096" spans="1:3" x14ac:dyDescent="0.25">
      <c r="A20096" s="3"/>
      <c r="B20096" s="2"/>
      <c r="C20096" s="15"/>
    </row>
    <row r="20097" spans="1:3" x14ac:dyDescent="0.25">
      <c r="A20097" s="3"/>
      <c r="B20097" s="2"/>
      <c r="C20097" s="15"/>
    </row>
    <row r="20098" spans="1:3" x14ac:dyDescent="0.25">
      <c r="A20098" s="3"/>
      <c r="B20098" s="2"/>
      <c r="C20098" s="15"/>
    </row>
    <row r="20099" spans="1:3" x14ac:dyDescent="0.25">
      <c r="A20099" s="3"/>
      <c r="B20099" s="2"/>
      <c r="C20099" s="15"/>
    </row>
    <row r="20100" spans="1:3" x14ac:dyDescent="0.25">
      <c r="A20100" s="3"/>
      <c r="B20100" s="2"/>
      <c r="C20100" s="15"/>
    </row>
    <row r="20101" spans="1:3" x14ac:dyDescent="0.25">
      <c r="A20101" s="3"/>
      <c r="B20101" s="2"/>
      <c r="C20101" s="15"/>
    </row>
    <row r="20102" spans="1:3" x14ac:dyDescent="0.25">
      <c r="A20102" s="3"/>
      <c r="B20102" s="2"/>
      <c r="C20102" s="15"/>
    </row>
    <row r="20103" spans="1:3" x14ac:dyDescent="0.25">
      <c r="A20103" s="3"/>
      <c r="B20103" s="2"/>
      <c r="C20103" s="15"/>
    </row>
    <row r="20104" spans="1:3" x14ac:dyDescent="0.25">
      <c r="A20104" s="3"/>
      <c r="B20104" s="2"/>
      <c r="C20104" s="15"/>
    </row>
    <row r="20105" spans="1:3" x14ac:dyDescent="0.25">
      <c r="A20105" s="3"/>
      <c r="B20105" s="2"/>
      <c r="C20105" s="15"/>
    </row>
    <row r="20106" spans="1:3" x14ac:dyDescent="0.25">
      <c r="A20106" s="3"/>
      <c r="B20106" s="2"/>
      <c r="C20106" s="15"/>
    </row>
    <row r="20107" spans="1:3" x14ac:dyDescent="0.25">
      <c r="A20107" s="3"/>
      <c r="B20107" s="2"/>
      <c r="C20107" s="15"/>
    </row>
    <row r="20108" spans="1:3" x14ac:dyDescent="0.25">
      <c r="A20108" s="3"/>
      <c r="B20108" s="2"/>
      <c r="C20108" s="15"/>
    </row>
    <row r="20109" spans="1:3" x14ac:dyDescent="0.25">
      <c r="A20109" s="3"/>
      <c r="B20109" s="2"/>
      <c r="C20109" s="15"/>
    </row>
    <row r="20110" spans="1:3" x14ac:dyDescent="0.25">
      <c r="A20110" s="3"/>
      <c r="B20110" s="2"/>
      <c r="C20110" s="15"/>
    </row>
    <row r="20111" spans="1:3" x14ac:dyDescent="0.25">
      <c r="A20111" s="3"/>
      <c r="B20111" s="2"/>
      <c r="C20111" s="15"/>
    </row>
    <row r="20112" spans="1:3" x14ac:dyDescent="0.25">
      <c r="A20112" s="3"/>
      <c r="B20112" s="2"/>
      <c r="C20112" s="15"/>
    </row>
    <row r="20113" spans="1:3" x14ac:dyDescent="0.25">
      <c r="A20113" s="3"/>
      <c r="B20113" s="2"/>
      <c r="C20113" s="15"/>
    </row>
    <row r="20114" spans="1:3" x14ac:dyDescent="0.25">
      <c r="A20114" s="3"/>
      <c r="B20114" s="2"/>
      <c r="C20114" s="15"/>
    </row>
    <row r="20115" spans="1:3" x14ac:dyDescent="0.25">
      <c r="A20115" s="3"/>
      <c r="B20115" s="2"/>
      <c r="C20115" s="15"/>
    </row>
    <row r="20116" spans="1:3" x14ac:dyDescent="0.25">
      <c r="A20116" s="3"/>
      <c r="B20116" s="2"/>
      <c r="C20116" s="15"/>
    </row>
    <row r="20117" spans="1:3" x14ac:dyDescent="0.25">
      <c r="A20117" s="3"/>
      <c r="B20117" s="2"/>
      <c r="C20117" s="15"/>
    </row>
    <row r="20118" spans="1:3" x14ac:dyDescent="0.25">
      <c r="A20118" s="3"/>
      <c r="B20118" s="2"/>
      <c r="C20118" s="15"/>
    </row>
    <row r="20119" spans="1:3" x14ac:dyDescent="0.25">
      <c r="A20119" s="3"/>
      <c r="B20119" s="2"/>
      <c r="C20119" s="15"/>
    </row>
    <row r="20120" spans="1:3" x14ac:dyDescent="0.25">
      <c r="A20120" s="3"/>
      <c r="B20120" s="2"/>
      <c r="C20120" s="15"/>
    </row>
    <row r="20121" spans="1:3" x14ac:dyDescent="0.25">
      <c r="A20121" s="3"/>
      <c r="B20121" s="2"/>
      <c r="C20121" s="15"/>
    </row>
    <row r="20122" spans="1:3" x14ac:dyDescent="0.25">
      <c r="A20122" s="3"/>
      <c r="B20122" s="2"/>
      <c r="C20122" s="15"/>
    </row>
    <row r="20123" spans="1:3" x14ac:dyDescent="0.25">
      <c r="A20123" s="3"/>
      <c r="B20123" s="2"/>
      <c r="C20123" s="15"/>
    </row>
    <row r="20124" spans="1:3" x14ac:dyDescent="0.25">
      <c r="A20124" s="3"/>
      <c r="B20124" s="2"/>
      <c r="C20124" s="15"/>
    </row>
    <row r="20125" spans="1:3" x14ac:dyDescent="0.25">
      <c r="A20125" s="3"/>
      <c r="B20125" s="2"/>
      <c r="C20125" s="15"/>
    </row>
    <row r="20126" spans="1:3" x14ac:dyDescent="0.25">
      <c r="A20126" s="3"/>
      <c r="B20126" s="2"/>
      <c r="C20126" s="15"/>
    </row>
    <row r="20127" spans="1:3" x14ac:dyDescent="0.25">
      <c r="A20127" s="3"/>
      <c r="B20127" s="2"/>
      <c r="C20127" s="15"/>
    </row>
    <row r="20128" spans="1:3" x14ac:dyDescent="0.25">
      <c r="A20128" s="3"/>
      <c r="B20128" s="2"/>
      <c r="C20128" s="15"/>
    </row>
    <row r="20129" spans="1:3" x14ac:dyDescent="0.25">
      <c r="A20129" s="3"/>
      <c r="B20129" s="2"/>
      <c r="C20129" s="15"/>
    </row>
    <row r="20130" spans="1:3" x14ac:dyDescent="0.25">
      <c r="A20130" s="3"/>
      <c r="B20130" s="2"/>
      <c r="C20130" s="15"/>
    </row>
    <row r="20131" spans="1:3" x14ac:dyDescent="0.25">
      <c r="A20131" s="3"/>
      <c r="B20131" s="2"/>
      <c r="C20131" s="15"/>
    </row>
    <row r="20132" spans="1:3" x14ac:dyDescent="0.25">
      <c r="A20132" s="3"/>
      <c r="B20132" s="2"/>
      <c r="C20132" s="15"/>
    </row>
    <row r="20133" spans="1:3" x14ac:dyDescent="0.25">
      <c r="A20133" s="3"/>
      <c r="B20133" s="2"/>
      <c r="C20133" s="15"/>
    </row>
    <row r="20134" spans="1:3" x14ac:dyDescent="0.25">
      <c r="A20134" s="3"/>
      <c r="B20134" s="2"/>
      <c r="C20134" s="15"/>
    </row>
    <row r="20135" spans="1:3" x14ac:dyDescent="0.25">
      <c r="A20135" s="3"/>
      <c r="B20135" s="2"/>
      <c r="C20135" s="15"/>
    </row>
    <row r="20136" spans="1:3" x14ac:dyDescent="0.25">
      <c r="A20136" s="3"/>
      <c r="B20136" s="2"/>
      <c r="C20136" s="15"/>
    </row>
    <row r="20137" spans="1:3" x14ac:dyDescent="0.25">
      <c r="A20137" s="3"/>
      <c r="B20137" s="2"/>
      <c r="C20137" s="15"/>
    </row>
    <row r="20138" spans="1:3" x14ac:dyDescent="0.25">
      <c r="A20138" s="3"/>
      <c r="B20138" s="2"/>
      <c r="C20138" s="15"/>
    </row>
    <row r="20139" spans="1:3" x14ac:dyDescent="0.25">
      <c r="A20139" s="3"/>
      <c r="B20139" s="2"/>
      <c r="C20139" s="15"/>
    </row>
    <row r="20140" spans="1:3" x14ac:dyDescent="0.25">
      <c r="A20140" s="3"/>
      <c r="B20140" s="2"/>
      <c r="C20140" s="15"/>
    </row>
    <row r="20141" spans="1:3" x14ac:dyDescent="0.25">
      <c r="A20141" s="3"/>
      <c r="B20141" s="2"/>
      <c r="C20141" s="15"/>
    </row>
    <row r="20142" spans="1:3" x14ac:dyDescent="0.25">
      <c r="A20142" s="3"/>
      <c r="B20142" s="2"/>
      <c r="C20142" s="15"/>
    </row>
    <row r="20143" spans="1:3" x14ac:dyDescent="0.25">
      <c r="A20143" s="3"/>
      <c r="B20143" s="2"/>
      <c r="C20143" s="15"/>
    </row>
    <row r="20144" spans="1:3" x14ac:dyDescent="0.25">
      <c r="A20144" s="3"/>
      <c r="B20144" s="2"/>
      <c r="C20144" s="15"/>
    </row>
    <row r="20145" spans="1:3" x14ac:dyDescent="0.25">
      <c r="A20145" s="3"/>
      <c r="B20145" s="2"/>
      <c r="C20145" s="15"/>
    </row>
    <row r="20146" spans="1:3" x14ac:dyDescent="0.25">
      <c r="A20146" s="3"/>
      <c r="B20146" s="2"/>
      <c r="C20146" s="15"/>
    </row>
    <row r="20147" spans="1:3" x14ac:dyDescent="0.25">
      <c r="A20147" s="3"/>
      <c r="B20147" s="2"/>
      <c r="C20147" s="15"/>
    </row>
    <row r="20148" spans="1:3" x14ac:dyDescent="0.25">
      <c r="A20148" s="3"/>
      <c r="B20148" s="2"/>
      <c r="C20148" s="15"/>
    </row>
    <row r="20149" spans="1:3" x14ac:dyDescent="0.25">
      <c r="A20149" s="3"/>
      <c r="B20149" s="2"/>
      <c r="C20149" s="15"/>
    </row>
    <row r="20150" spans="1:3" x14ac:dyDescent="0.25">
      <c r="A20150" s="3"/>
      <c r="B20150" s="2"/>
      <c r="C20150" s="15"/>
    </row>
    <row r="20151" spans="1:3" x14ac:dyDescent="0.25">
      <c r="A20151" s="3"/>
      <c r="B20151" s="2"/>
      <c r="C20151" s="15"/>
    </row>
    <row r="20152" spans="1:3" x14ac:dyDescent="0.25">
      <c r="A20152" s="3"/>
      <c r="B20152" s="2"/>
      <c r="C20152" s="15"/>
    </row>
    <row r="20153" spans="1:3" x14ac:dyDescent="0.25">
      <c r="A20153" s="3"/>
      <c r="B20153" s="2"/>
      <c r="C20153" s="15"/>
    </row>
    <row r="20154" spans="1:3" x14ac:dyDescent="0.25">
      <c r="A20154" s="3"/>
      <c r="B20154" s="2"/>
      <c r="C20154" s="15"/>
    </row>
    <row r="20155" spans="1:3" x14ac:dyDescent="0.25">
      <c r="A20155" s="3"/>
      <c r="B20155" s="2"/>
      <c r="C20155" s="15"/>
    </row>
    <row r="20156" spans="1:3" x14ac:dyDescent="0.25">
      <c r="A20156" s="3"/>
      <c r="B20156" s="2"/>
      <c r="C20156" s="15"/>
    </row>
    <row r="20157" spans="1:3" x14ac:dyDescent="0.25">
      <c r="A20157" s="3"/>
      <c r="B20157" s="2"/>
      <c r="C20157" s="15"/>
    </row>
    <row r="20158" spans="1:3" x14ac:dyDescent="0.25">
      <c r="A20158" s="3"/>
      <c r="B20158" s="2"/>
      <c r="C20158" s="15"/>
    </row>
    <row r="20159" spans="1:3" x14ac:dyDescent="0.25">
      <c r="A20159" s="3"/>
      <c r="B20159" s="2"/>
      <c r="C20159" s="15"/>
    </row>
    <row r="20160" spans="1:3" x14ac:dyDescent="0.25">
      <c r="A20160" s="3"/>
      <c r="B20160" s="2"/>
      <c r="C20160" s="15"/>
    </row>
    <row r="20161" spans="1:3" x14ac:dyDescent="0.25">
      <c r="A20161" s="3"/>
      <c r="B20161" s="2"/>
      <c r="C20161" s="15"/>
    </row>
    <row r="20162" spans="1:3" x14ac:dyDescent="0.25">
      <c r="A20162" s="3"/>
      <c r="B20162" s="2"/>
      <c r="C20162" s="15"/>
    </row>
    <row r="20163" spans="1:3" x14ac:dyDescent="0.25">
      <c r="A20163" s="3"/>
      <c r="B20163" s="2"/>
      <c r="C20163" s="15"/>
    </row>
    <row r="20164" spans="1:3" x14ac:dyDescent="0.25">
      <c r="A20164" s="3"/>
      <c r="B20164" s="2"/>
      <c r="C20164" s="15"/>
    </row>
    <row r="20165" spans="1:3" x14ac:dyDescent="0.25">
      <c r="A20165" s="3"/>
      <c r="B20165" s="2"/>
      <c r="C20165" s="15"/>
    </row>
    <row r="20166" spans="1:3" x14ac:dyDescent="0.25">
      <c r="A20166" s="3"/>
      <c r="B20166" s="2"/>
      <c r="C20166" s="15"/>
    </row>
    <row r="20167" spans="1:3" x14ac:dyDescent="0.25">
      <c r="A20167" s="3"/>
      <c r="B20167" s="2"/>
      <c r="C20167" s="15"/>
    </row>
    <row r="20168" spans="1:3" x14ac:dyDescent="0.25">
      <c r="A20168" s="3"/>
      <c r="B20168" s="2"/>
      <c r="C20168" s="15"/>
    </row>
    <row r="20169" spans="1:3" x14ac:dyDescent="0.25">
      <c r="A20169" s="3"/>
      <c r="B20169" s="2"/>
      <c r="C20169" s="15"/>
    </row>
    <row r="20170" spans="1:3" x14ac:dyDescent="0.25">
      <c r="A20170" s="3"/>
      <c r="B20170" s="2"/>
      <c r="C20170" s="15"/>
    </row>
    <row r="20171" spans="1:3" x14ac:dyDescent="0.25">
      <c r="A20171" s="3"/>
      <c r="B20171" s="2"/>
      <c r="C20171" s="15"/>
    </row>
    <row r="20172" spans="1:3" x14ac:dyDescent="0.25">
      <c r="A20172" s="3"/>
      <c r="B20172" s="2"/>
      <c r="C20172" s="15"/>
    </row>
    <row r="20173" spans="1:3" x14ac:dyDescent="0.25">
      <c r="A20173" s="3"/>
      <c r="B20173" s="2"/>
      <c r="C20173" s="15"/>
    </row>
    <row r="20174" spans="1:3" x14ac:dyDescent="0.25">
      <c r="A20174" s="3"/>
      <c r="B20174" s="2"/>
      <c r="C20174" s="15"/>
    </row>
    <row r="20175" spans="1:3" x14ac:dyDescent="0.25">
      <c r="A20175" s="3"/>
      <c r="B20175" s="2"/>
      <c r="C20175" s="15"/>
    </row>
    <row r="20176" spans="1:3" x14ac:dyDescent="0.25">
      <c r="A20176" s="3"/>
      <c r="B20176" s="2"/>
      <c r="C20176" s="15"/>
    </row>
    <row r="20177" spans="1:3" x14ac:dyDescent="0.25">
      <c r="A20177" s="3"/>
      <c r="B20177" s="2"/>
      <c r="C20177" s="15"/>
    </row>
    <row r="20178" spans="1:3" x14ac:dyDescent="0.25">
      <c r="A20178" s="3"/>
      <c r="B20178" s="2"/>
      <c r="C20178" s="15"/>
    </row>
    <row r="20179" spans="1:3" x14ac:dyDescent="0.25">
      <c r="A20179" s="3"/>
      <c r="B20179" s="2"/>
      <c r="C20179" s="15"/>
    </row>
    <row r="20180" spans="1:3" x14ac:dyDescent="0.25">
      <c r="A20180" s="3"/>
      <c r="B20180" s="2"/>
      <c r="C20180" s="15"/>
    </row>
    <row r="20181" spans="1:3" x14ac:dyDescent="0.25">
      <c r="A20181" s="3"/>
      <c r="B20181" s="2"/>
      <c r="C20181" s="15"/>
    </row>
    <row r="20182" spans="1:3" x14ac:dyDescent="0.25">
      <c r="A20182" s="3"/>
      <c r="B20182" s="2"/>
      <c r="C20182" s="15"/>
    </row>
    <row r="20183" spans="1:3" x14ac:dyDescent="0.25">
      <c r="A20183" s="3"/>
      <c r="B20183" s="2"/>
      <c r="C20183" s="15"/>
    </row>
    <row r="20184" spans="1:3" x14ac:dyDescent="0.25">
      <c r="A20184" s="3"/>
      <c r="B20184" s="2"/>
      <c r="C20184" s="15"/>
    </row>
    <row r="20185" spans="1:3" x14ac:dyDescent="0.25">
      <c r="A20185" s="3"/>
      <c r="B20185" s="2"/>
      <c r="C20185" s="15"/>
    </row>
    <row r="20186" spans="1:3" x14ac:dyDescent="0.25">
      <c r="A20186" s="3"/>
      <c r="B20186" s="2"/>
      <c r="C20186" s="15"/>
    </row>
    <row r="20187" spans="1:3" x14ac:dyDescent="0.25">
      <c r="A20187" s="3"/>
      <c r="B20187" s="2"/>
      <c r="C20187" s="15"/>
    </row>
    <row r="20188" spans="1:3" x14ac:dyDescent="0.25">
      <c r="A20188" s="3"/>
      <c r="B20188" s="2"/>
      <c r="C20188" s="15"/>
    </row>
    <row r="20189" spans="1:3" x14ac:dyDescent="0.25">
      <c r="A20189" s="3"/>
      <c r="B20189" s="2"/>
      <c r="C20189" s="15"/>
    </row>
    <row r="20190" spans="1:3" x14ac:dyDescent="0.25">
      <c r="A20190" s="3"/>
      <c r="B20190" s="2"/>
      <c r="C20190" s="15"/>
    </row>
    <row r="20191" spans="1:3" x14ac:dyDescent="0.25">
      <c r="A20191" s="3"/>
      <c r="B20191" s="2"/>
      <c r="C20191" s="15"/>
    </row>
    <row r="20192" spans="1:3" x14ac:dyDescent="0.25">
      <c r="A20192" s="3"/>
      <c r="B20192" s="2"/>
      <c r="C20192" s="15"/>
    </row>
    <row r="20193" spans="1:3" x14ac:dyDescent="0.25">
      <c r="A20193" s="3"/>
      <c r="B20193" s="2"/>
      <c r="C20193" s="15"/>
    </row>
    <row r="20194" spans="1:3" x14ac:dyDescent="0.25">
      <c r="A20194" s="3"/>
      <c r="B20194" s="2"/>
      <c r="C20194" s="15"/>
    </row>
    <row r="20195" spans="1:3" x14ac:dyDescent="0.25">
      <c r="A20195" s="3"/>
      <c r="B20195" s="2"/>
      <c r="C20195" s="15"/>
    </row>
    <row r="20196" spans="1:3" x14ac:dyDescent="0.25">
      <c r="A20196" s="3"/>
      <c r="B20196" s="2"/>
      <c r="C20196" s="15"/>
    </row>
    <row r="20197" spans="1:3" x14ac:dyDescent="0.25">
      <c r="A20197" s="3"/>
      <c r="B20197" s="2"/>
      <c r="C20197" s="15"/>
    </row>
    <row r="20198" spans="1:3" x14ac:dyDescent="0.25">
      <c r="A20198" s="3"/>
      <c r="B20198" s="2"/>
      <c r="C20198" s="15"/>
    </row>
    <row r="20199" spans="1:3" x14ac:dyDescent="0.25">
      <c r="A20199" s="3"/>
      <c r="B20199" s="2"/>
      <c r="C20199" s="15"/>
    </row>
    <row r="20200" spans="1:3" x14ac:dyDescent="0.25">
      <c r="A20200" s="3"/>
      <c r="B20200" s="2"/>
      <c r="C20200" s="15"/>
    </row>
    <row r="20201" spans="1:3" x14ac:dyDescent="0.25">
      <c r="A20201" s="3"/>
      <c r="B20201" s="2"/>
      <c r="C20201" s="15"/>
    </row>
    <row r="20202" spans="1:3" x14ac:dyDescent="0.25">
      <c r="A20202" s="3"/>
      <c r="B20202" s="2"/>
      <c r="C20202" s="15"/>
    </row>
    <row r="20203" spans="1:3" x14ac:dyDescent="0.25">
      <c r="A20203" s="3"/>
      <c r="B20203" s="2"/>
      <c r="C20203" s="15"/>
    </row>
    <row r="20204" spans="1:3" x14ac:dyDescent="0.25">
      <c r="A20204" s="3"/>
      <c r="B20204" s="2"/>
      <c r="C20204" s="15"/>
    </row>
    <row r="20205" spans="1:3" x14ac:dyDescent="0.25">
      <c r="A20205" s="3"/>
      <c r="B20205" s="2"/>
      <c r="C20205" s="15"/>
    </row>
    <row r="20206" spans="1:3" x14ac:dyDescent="0.25">
      <c r="A20206" s="3"/>
      <c r="B20206" s="2"/>
      <c r="C20206" s="15"/>
    </row>
    <row r="20207" spans="1:3" x14ac:dyDescent="0.25">
      <c r="A20207" s="3"/>
      <c r="B20207" s="2"/>
      <c r="C20207" s="15"/>
    </row>
    <row r="20208" spans="1:3" x14ac:dyDescent="0.25">
      <c r="A20208" s="3"/>
      <c r="B20208" s="2"/>
      <c r="C20208" s="15"/>
    </row>
    <row r="20209" spans="1:3" x14ac:dyDescent="0.25">
      <c r="A20209" s="3"/>
      <c r="B20209" s="2"/>
      <c r="C20209" s="15"/>
    </row>
    <row r="20210" spans="1:3" x14ac:dyDescent="0.25">
      <c r="A20210" s="3"/>
      <c r="B20210" s="2"/>
      <c r="C20210" s="15"/>
    </row>
    <row r="20211" spans="1:3" x14ac:dyDescent="0.25">
      <c r="A20211" s="3"/>
      <c r="B20211" s="2"/>
      <c r="C20211" s="15"/>
    </row>
    <row r="20212" spans="1:3" x14ac:dyDescent="0.25">
      <c r="A20212" s="3"/>
      <c r="B20212" s="2"/>
      <c r="C20212" s="15"/>
    </row>
    <row r="20213" spans="1:3" x14ac:dyDescent="0.25">
      <c r="A20213" s="3"/>
      <c r="B20213" s="2"/>
      <c r="C20213" s="15"/>
    </row>
    <row r="20214" spans="1:3" x14ac:dyDescent="0.25">
      <c r="A20214" s="3"/>
      <c r="B20214" s="2"/>
      <c r="C20214" s="15"/>
    </row>
    <row r="20215" spans="1:3" x14ac:dyDescent="0.25">
      <c r="A20215" s="3"/>
      <c r="B20215" s="2"/>
      <c r="C20215" s="15"/>
    </row>
    <row r="20216" spans="1:3" x14ac:dyDescent="0.25">
      <c r="A20216" s="3"/>
      <c r="B20216" s="2"/>
      <c r="C20216" s="15"/>
    </row>
    <row r="20217" spans="1:3" x14ac:dyDescent="0.25">
      <c r="A20217" s="3"/>
      <c r="B20217" s="2"/>
      <c r="C20217" s="15"/>
    </row>
    <row r="20218" spans="1:3" x14ac:dyDescent="0.25">
      <c r="A20218" s="3"/>
      <c r="B20218" s="2"/>
      <c r="C20218" s="15"/>
    </row>
    <row r="20219" spans="1:3" x14ac:dyDescent="0.25">
      <c r="A20219" s="3"/>
      <c r="B20219" s="2"/>
      <c r="C20219" s="15"/>
    </row>
    <row r="20220" spans="1:3" x14ac:dyDescent="0.25">
      <c r="A20220" s="3"/>
      <c r="B20220" s="2"/>
      <c r="C20220" s="15"/>
    </row>
    <row r="20221" spans="1:3" x14ac:dyDescent="0.25">
      <c r="A20221" s="3"/>
      <c r="B20221" s="2"/>
      <c r="C20221" s="15"/>
    </row>
    <row r="20222" spans="1:3" x14ac:dyDescent="0.25">
      <c r="A20222" s="3"/>
      <c r="B20222" s="2"/>
      <c r="C20222" s="15"/>
    </row>
    <row r="20223" spans="1:3" x14ac:dyDescent="0.25">
      <c r="A20223" s="3"/>
      <c r="B20223" s="2"/>
      <c r="C20223" s="15"/>
    </row>
    <row r="20224" spans="1:3" x14ac:dyDescent="0.25">
      <c r="A20224" s="3"/>
      <c r="B20224" s="2"/>
      <c r="C20224" s="15"/>
    </row>
    <row r="20225" spans="1:3" x14ac:dyDescent="0.25">
      <c r="A20225" s="3"/>
      <c r="B20225" s="2"/>
      <c r="C20225" s="15"/>
    </row>
    <row r="20226" spans="1:3" x14ac:dyDescent="0.25">
      <c r="A20226" s="3"/>
      <c r="B20226" s="2"/>
      <c r="C20226" s="15"/>
    </row>
    <row r="20227" spans="1:3" x14ac:dyDescent="0.25">
      <c r="A20227" s="3"/>
      <c r="B20227" s="2"/>
      <c r="C20227" s="15"/>
    </row>
    <row r="20228" spans="1:3" x14ac:dyDescent="0.25">
      <c r="A20228" s="3"/>
      <c r="B20228" s="2"/>
      <c r="C20228" s="15"/>
    </row>
    <row r="20229" spans="1:3" x14ac:dyDescent="0.25">
      <c r="A20229" s="3"/>
      <c r="B20229" s="2"/>
      <c r="C20229" s="15"/>
    </row>
    <row r="20230" spans="1:3" x14ac:dyDescent="0.25">
      <c r="A20230" s="3"/>
      <c r="B20230" s="2"/>
      <c r="C20230" s="15"/>
    </row>
    <row r="20231" spans="1:3" x14ac:dyDescent="0.25">
      <c r="A20231" s="3"/>
      <c r="B20231" s="2"/>
      <c r="C20231" s="15"/>
    </row>
    <row r="20232" spans="1:3" x14ac:dyDescent="0.25">
      <c r="A20232" s="3"/>
      <c r="B20232" s="2"/>
      <c r="C20232" s="15"/>
    </row>
    <row r="20233" spans="1:3" x14ac:dyDescent="0.25">
      <c r="A20233" s="3"/>
      <c r="B20233" s="2"/>
      <c r="C20233" s="15"/>
    </row>
    <row r="20234" spans="1:3" x14ac:dyDescent="0.25">
      <c r="A20234" s="3"/>
      <c r="B20234" s="2"/>
      <c r="C20234" s="15"/>
    </row>
    <row r="20235" spans="1:3" x14ac:dyDescent="0.25">
      <c r="A20235" s="3"/>
      <c r="B20235" s="2"/>
      <c r="C20235" s="15"/>
    </row>
    <row r="20236" spans="1:3" x14ac:dyDescent="0.25">
      <c r="A20236" s="3"/>
      <c r="B20236" s="2"/>
      <c r="C20236" s="15"/>
    </row>
    <row r="20237" spans="1:3" x14ac:dyDescent="0.25">
      <c r="A20237" s="3"/>
      <c r="B20237" s="2"/>
      <c r="C20237" s="15"/>
    </row>
    <row r="20238" spans="1:3" x14ac:dyDescent="0.25">
      <c r="A20238" s="3"/>
      <c r="B20238" s="2"/>
      <c r="C20238" s="15"/>
    </row>
    <row r="20239" spans="1:3" x14ac:dyDescent="0.25">
      <c r="A20239" s="3"/>
      <c r="B20239" s="2"/>
      <c r="C20239" s="15"/>
    </row>
    <row r="20240" spans="1:3" x14ac:dyDescent="0.25">
      <c r="A20240" s="3"/>
      <c r="B20240" s="2"/>
      <c r="C20240" s="15"/>
    </row>
    <row r="20241" spans="1:3" x14ac:dyDescent="0.25">
      <c r="A20241" s="3"/>
      <c r="B20241" s="2"/>
      <c r="C20241" s="15"/>
    </row>
    <row r="20242" spans="1:3" x14ac:dyDescent="0.25">
      <c r="A20242" s="3"/>
      <c r="B20242" s="2"/>
      <c r="C20242" s="15"/>
    </row>
    <row r="20243" spans="1:3" x14ac:dyDescent="0.25">
      <c r="A20243" s="3"/>
      <c r="B20243" s="2"/>
      <c r="C20243" s="15"/>
    </row>
    <row r="20244" spans="1:3" x14ac:dyDescent="0.25">
      <c r="A20244" s="3"/>
      <c r="B20244" s="2"/>
      <c r="C20244" s="15"/>
    </row>
    <row r="20245" spans="1:3" x14ac:dyDescent="0.25">
      <c r="A20245" s="3"/>
      <c r="B20245" s="2"/>
      <c r="C20245" s="15"/>
    </row>
    <row r="20246" spans="1:3" x14ac:dyDescent="0.25">
      <c r="A20246" s="3"/>
      <c r="B20246" s="2"/>
      <c r="C20246" s="15"/>
    </row>
    <row r="20247" spans="1:3" x14ac:dyDescent="0.25">
      <c r="A20247" s="3"/>
      <c r="B20247" s="2"/>
      <c r="C20247" s="15"/>
    </row>
    <row r="20248" spans="1:3" x14ac:dyDescent="0.25">
      <c r="A20248" s="3"/>
      <c r="B20248" s="2"/>
      <c r="C20248" s="15"/>
    </row>
    <row r="20249" spans="1:3" x14ac:dyDescent="0.25">
      <c r="A20249" s="3"/>
      <c r="B20249" s="2"/>
      <c r="C20249" s="15"/>
    </row>
    <row r="20250" spans="1:3" x14ac:dyDescent="0.25">
      <c r="A20250" s="3"/>
      <c r="B20250" s="2"/>
      <c r="C20250" s="15"/>
    </row>
    <row r="20251" spans="1:3" x14ac:dyDescent="0.25">
      <c r="A20251" s="3"/>
      <c r="B20251" s="2"/>
      <c r="C20251" s="15"/>
    </row>
    <row r="20252" spans="1:3" x14ac:dyDescent="0.25">
      <c r="A20252" s="3"/>
      <c r="B20252" s="2"/>
      <c r="C20252" s="15"/>
    </row>
    <row r="20253" spans="1:3" x14ac:dyDescent="0.25">
      <c r="A20253" s="3"/>
      <c r="B20253" s="2"/>
      <c r="C20253" s="15"/>
    </row>
    <row r="20254" spans="1:3" x14ac:dyDescent="0.25">
      <c r="A20254" s="3"/>
      <c r="B20254" s="2"/>
      <c r="C20254" s="15"/>
    </row>
    <row r="20255" spans="1:3" x14ac:dyDescent="0.25">
      <c r="A20255" s="3"/>
      <c r="B20255" s="2"/>
      <c r="C20255" s="15"/>
    </row>
    <row r="20256" spans="1:3" x14ac:dyDescent="0.25">
      <c r="A20256" s="3"/>
      <c r="B20256" s="2"/>
      <c r="C20256" s="15"/>
    </row>
    <row r="20257" spans="1:3" x14ac:dyDescent="0.25">
      <c r="A20257" s="3"/>
      <c r="B20257" s="2"/>
      <c r="C20257" s="15"/>
    </row>
    <row r="20258" spans="1:3" x14ac:dyDescent="0.25">
      <c r="A20258" s="3"/>
      <c r="B20258" s="2"/>
      <c r="C20258" s="15"/>
    </row>
    <row r="20259" spans="1:3" x14ac:dyDescent="0.25">
      <c r="A20259" s="3"/>
      <c r="B20259" s="2"/>
      <c r="C20259" s="15"/>
    </row>
    <row r="20260" spans="1:3" x14ac:dyDescent="0.25">
      <c r="A20260" s="3"/>
      <c r="B20260" s="2"/>
      <c r="C20260" s="15"/>
    </row>
    <row r="20261" spans="1:3" x14ac:dyDescent="0.25">
      <c r="A20261" s="3"/>
      <c r="B20261" s="2"/>
      <c r="C20261" s="15"/>
    </row>
    <row r="20262" spans="1:3" x14ac:dyDescent="0.25">
      <c r="A20262" s="3"/>
      <c r="B20262" s="2"/>
      <c r="C20262" s="15"/>
    </row>
    <row r="20263" spans="1:3" x14ac:dyDescent="0.25">
      <c r="A20263" s="3"/>
      <c r="B20263" s="2"/>
      <c r="C20263" s="15"/>
    </row>
    <row r="20264" spans="1:3" x14ac:dyDescent="0.25">
      <c r="A20264" s="3"/>
      <c r="B20264" s="2"/>
      <c r="C20264" s="15"/>
    </row>
    <row r="20265" spans="1:3" x14ac:dyDescent="0.25">
      <c r="A20265" s="3"/>
      <c r="B20265" s="2"/>
      <c r="C20265" s="15"/>
    </row>
    <row r="20266" spans="1:3" x14ac:dyDescent="0.25">
      <c r="A20266" s="3"/>
      <c r="B20266" s="2"/>
      <c r="C20266" s="15"/>
    </row>
    <row r="20267" spans="1:3" x14ac:dyDescent="0.25">
      <c r="A20267" s="3"/>
      <c r="B20267" s="2"/>
      <c r="C20267" s="15"/>
    </row>
    <row r="20268" spans="1:3" x14ac:dyDescent="0.25">
      <c r="A20268" s="3"/>
      <c r="B20268" s="2"/>
      <c r="C20268" s="15"/>
    </row>
    <row r="20269" spans="1:3" x14ac:dyDescent="0.25">
      <c r="A20269" s="3"/>
      <c r="B20269" s="2"/>
      <c r="C20269" s="15"/>
    </row>
    <row r="20270" spans="1:3" x14ac:dyDescent="0.25">
      <c r="A20270" s="3"/>
      <c r="B20270" s="2"/>
      <c r="C20270" s="15"/>
    </row>
    <row r="20271" spans="1:3" x14ac:dyDescent="0.25">
      <c r="A20271" s="3"/>
      <c r="B20271" s="2"/>
      <c r="C20271" s="15"/>
    </row>
    <row r="20272" spans="1:3" x14ac:dyDescent="0.25">
      <c r="A20272" s="3"/>
      <c r="B20272" s="2"/>
      <c r="C20272" s="15"/>
    </row>
    <row r="20273" spans="1:3" x14ac:dyDescent="0.25">
      <c r="A20273" s="3"/>
      <c r="B20273" s="2"/>
      <c r="C20273" s="15"/>
    </row>
    <row r="20274" spans="1:3" x14ac:dyDescent="0.25">
      <c r="A20274" s="3"/>
      <c r="B20274" s="2"/>
      <c r="C20274" s="15"/>
    </row>
    <row r="20275" spans="1:3" x14ac:dyDescent="0.25">
      <c r="A20275" s="3"/>
      <c r="B20275" s="2"/>
      <c r="C20275" s="15"/>
    </row>
    <row r="20276" spans="1:3" x14ac:dyDescent="0.25">
      <c r="A20276" s="3"/>
      <c r="B20276" s="2"/>
      <c r="C20276" s="15"/>
    </row>
    <row r="20277" spans="1:3" x14ac:dyDescent="0.25">
      <c r="A20277" s="3"/>
      <c r="B20277" s="2"/>
      <c r="C20277" s="15"/>
    </row>
    <row r="20278" spans="1:3" x14ac:dyDescent="0.25">
      <c r="A20278" s="3"/>
      <c r="B20278" s="2"/>
      <c r="C20278" s="15"/>
    </row>
    <row r="20279" spans="1:3" x14ac:dyDescent="0.25">
      <c r="A20279" s="3"/>
      <c r="B20279" s="2"/>
      <c r="C20279" s="15"/>
    </row>
    <row r="20280" spans="1:3" x14ac:dyDescent="0.25">
      <c r="A20280" s="3"/>
      <c r="B20280" s="2"/>
      <c r="C20280" s="15"/>
    </row>
    <row r="20281" spans="1:3" x14ac:dyDescent="0.25">
      <c r="A20281" s="3"/>
      <c r="B20281" s="2"/>
      <c r="C20281" s="15"/>
    </row>
    <row r="20282" spans="1:3" x14ac:dyDescent="0.25">
      <c r="A20282" s="3"/>
      <c r="B20282" s="2"/>
      <c r="C20282" s="15"/>
    </row>
    <row r="20283" spans="1:3" x14ac:dyDescent="0.25">
      <c r="A20283" s="3"/>
      <c r="B20283" s="2"/>
      <c r="C20283" s="15"/>
    </row>
    <row r="20284" spans="1:3" x14ac:dyDescent="0.25">
      <c r="A20284" s="3"/>
      <c r="B20284" s="2"/>
      <c r="C20284" s="15"/>
    </row>
    <row r="20285" spans="1:3" x14ac:dyDescent="0.25">
      <c r="A20285" s="3"/>
      <c r="B20285" s="2"/>
      <c r="C20285" s="15"/>
    </row>
    <row r="20286" spans="1:3" x14ac:dyDescent="0.25">
      <c r="A20286" s="3"/>
      <c r="B20286" s="2"/>
      <c r="C20286" s="15"/>
    </row>
    <row r="20287" spans="1:3" x14ac:dyDescent="0.25">
      <c r="A20287" s="3"/>
      <c r="B20287" s="2"/>
      <c r="C20287" s="15"/>
    </row>
    <row r="20288" spans="1:3" x14ac:dyDescent="0.25">
      <c r="A20288" s="3"/>
      <c r="B20288" s="2"/>
      <c r="C20288" s="15"/>
    </row>
    <row r="20289" spans="1:3" x14ac:dyDescent="0.25">
      <c r="A20289" s="3"/>
      <c r="B20289" s="2"/>
      <c r="C20289" s="15"/>
    </row>
    <row r="20290" spans="1:3" x14ac:dyDescent="0.25">
      <c r="A20290" s="3"/>
      <c r="B20290" s="2"/>
      <c r="C20290" s="15"/>
    </row>
    <row r="20291" spans="1:3" x14ac:dyDescent="0.25">
      <c r="A20291" s="3"/>
      <c r="B20291" s="2"/>
      <c r="C20291" s="15"/>
    </row>
    <row r="20292" spans="1:3" x14ac:dyDescent="0.25">
      <c r="A20292" s="3"/>
      <c r="B20292" s="2"/>
      <c r="C20292" s="15"/>
    </row>
    <row r="20293" spans="1:3" x14ac:dyDescent="0.25">
      <c r="A20293" s="3"/>
      <c r="B20293" s="2"/>
      <c r="C20293" s="15"/>
    </row>
    <row r="20294" spans="1:3" x14ac:dyDescent="0.25">
      <c r="A20294" s="3"/>
      <c r="B20294" s="2"/>
      <c r="C20294" s="15"/>
    </row>
    <row r="20295" spans="1:3" x14ac:dyDescent="0.25">
      <c r="A20295" s="3"/>
      <c r="B20295" s="2"/>
      <c r="C20295" s="15"/>
    </row>
    <row r="20296" spans="1:3" x14ac:dyDescent="0.25">
      <c r="A20296" s="3"/>
      <c r="B20296" s="2"/>
      <c r="C20296" s="15"/>
    </row>
    <row r="20297" spans="1:3" x14ac:dyDescent="0.25">
      <c r="A20297" s="3"/>
      <c r="B20297" s="2"/>
      <c r="C20297" s="15"/>
    </row>
    <row r="20298" spans="1:3" x14ac:dyDescent="0.25">
      <c r="A20298" s="3"/>
      <c r="B20298" s="2"/>
      <c r="C20298" s="15"/>
    </row>
    <row r="20299" spans="1:3" x14ac:dyDescent="0.25">
      <c r="A20299" s="3"/>
      <c r="B20299" s="2"/>
      <c r="C20299" s="15"/>
    </row>
    <row r="20300" spans="1:3" x14ac:dyDescent="0.25">
      <c r="A20300" s="3"/>
      <c r="B20300" s="2"/>
      <c r="C20300" s="15"/>
    </row>
    <row r="20301" spans="1:3" x14ac:dyDescent="0.25">
      <c r="A20301" s="3"/>
      <c r="B20301" s="2"/>
      <c r="C20301" s="15"/>
    </row>
    <row r="20302" spans="1:3" x14ac:dyDescent="0.25">
      <c r="A20302" s="3"/>
      <c r="B20302" s="2"/>
      <c r="C20302" s="15"/>
    </row>
    <row r="20303" spans="1:3" x14ac:dyDescent="0.25">
      <c r="A20303" s="3"/>
      <c r="B20303" s="2"/>
      <c r="C20303" s="15"/>
    </row>
    <row r="20304" spans="1:3" x14ac:dyDescent="0.25">
      <c r="A20304" s="3"/>
      <c r="B20304" s="2"/>
      <c r="C20304" s="15"/>
    </row>
    <row r="20305" spans="1:3" x14ac:dyDescent="0.25">
      <c r="A20305" s="3"/>
      <c r="B20305" s="2"/>
      <c r="C20305" s="15"/>
    </row>
    <row r="20306" spans="1:3" x14ac:dyDescent="0.25">
      <c r="A20306" s="3"/>
      <c r="B20306" s="2"/>
      <c r="C20306" s="15"/>
    </row>
    <row r="20307" spans="1:3" x14ac:dyDescent="0.25">
      <c r="A20307" s="3"/>
      <c r="B20307" s="2"/>
      <c r="C20307" s="15"/>
    </row>
    <row r="20308" spans="1:3" x14ac:dyDescent="0.25">
      <c r="A20308" s="3"/>
      <c r="B20308" s="2"/>
      <c r="C20308" s="15"/>
    </row>
    <row r="20309" spans="1:3" x14ac:dyDescent="0.25">
      <c r="A20309" s="3"/>
      <c r="B20309" s="2"/>
      <c r="C20309" s="15"/>
    </row>
    <row r="20310" spans="1:3" x14ac:dyDescent="0.25">
      <c r="A20310" s="3"/>
      <c r="B20310" s="2"/>
      <c r="C20310" s="15"/>
    </row>
    <row r="20311" spans="1:3" x14ac:dyDescent="0.25">
      <c r="A20311" s="3"/>
      <c r="B20311" s="2"/>
      <c r="C20311" s="15"/>
    </row>
    <row r="20312" spans="1:3" x14ac:dyDescent="0.25">
      <c r="A20312" s="3"/>
      <c r="B20312" s="2"/>
      <c r="C20312" s="15"/>
    </row>
    <row r="20313" spans="1:3" x14ac:dyDescent="0.25">
      <c r="A20313" s="3"/>
      <c r="B20313" s="2"/>
      <c r="C20313" s="15"/>
    </row>
    <row r="20314" spans="1:3" x14ac:dyDescent="0.25">
      <c r="A20314" s="3"/>
      <c r="B20314" s="2"/>
      <c r="C20314" s="15"/>
    </row>
    <row r="20315" spans="1:3" x14ac:dyDescent="0.25">
      <c r="A20315" s="3"/>
      <c r="B20315" s="2"/>
      <c r="C20315" s="15"/>
    </row>
    <row r="20316" spans="1:3" x14ac:dyDescent="0.25">
      <c r="A20316" s="3"/>
      <c r="B20316" s="2"/>
      <c r="C20316" s="15"/>
    </row>
    <row r="20317" spans="1:3" x14ac:dyDescent="0.25">
      <c r="A20317" s="3"/>
      <c r="B20317" s="2"/>
      <c r="C20317" s="15"/>
    </row>
    <row r="20318" spans="1:3" x14ac:dyDescent="0.25">
      <c r="A20318" s="3"/>
      <c r="B20318" s="2"/>
      <c r="C20318" s="15"/>
    </row>
    <row r="20319" spans="1:3" x14ac:dyDescent="0.25">
      <c r="A20319" s="3"/>
      <c r="B20319" s="2"/>
      <c r="C20319" s="15"/>
    </row>
    <row r="20320" spans="1:3" x14ac:dyDescent="0.25">
      <c r="A20320" s="3"/>
      <c r="B20320" s="2"/>
      <c r="C20320" s="15"/>
    </row>
    <row r="20321" spans="1:3" x14ac:dyDescent="0.25">
      <c r="A20321" s="3"/>
      <c r="B20321" s="2"/>
      <c r="C20321" s="15"/>
    </row>
    <row r="20322" spans="1:3" x14ac:dyDescent="0.25">
      <c r="A20322" s="3"/>
      <c r="B20322" s="2"/>
      <c r="C20322" s="15"/>
    </row>
    <row r="20323" spans="1:3" x14ac:dyDescent="0.25">
      <c r="A20323" s="3"/>
      <c r="B20323" s="2"/>
      <c r="C20323" s="15"/>
    </row>
    <row r="20324" spans="1:3" x14ac:dyDescent="0.25">
      <c r="A20324" s="3"/>
      <c r="B20324" s="2"/>
      <c r="C20324" s="15"/>
    </row>
    <row r="20325" spans="1:3" x14ac:dyDescent="0.25">
      <c r="A20325" s="3"/>
      <c r="B20325" s="2"/>
      <c r="C20325" s="15"/>
    </row>
    <row r="20326" spans="1:3" x14ac:dyDescent="0.25">
      <c r="A20326" s="3"/>
      <c r="B20326" s="2"/>
      <c r="C20326" s="15"/>
    </row>
    <row r="20327" spans="1:3" x14ac:dyDescent="0.25">
      <c r="A20327" s="3"/>
      <c r="B20327" s="2"/>
      <c r="C20327" s="15"/>
    </row>
    <row r="20328" spans="1:3" x14ac:dyDescent="0.25">
      <c r="A20328" s="3"/>
      <c r="B20328" s="2"/>
      <c r="C20328" s="15"/>
    </row>
    <row r="20329" spans="1:3" x14ac:dyDescent="0.25">
      <c r="A20329" s="3"/>
      <c r="B20329" s="2"/>
      <c r="C20329" s="15"/>
    </row>
    <row r="20330" spans="1:3" x14ac:dyDescent="0.25">
      <c r="A20330" s="3"/>
      <c r="B20330" s="2"/>
      <c r="C20330" s="15"/>
    </row>
    <row r="20331" spans="1:3" x14ac:dyDescent="0.25">
      <c r="A20331" s="3"/>
      <c r="B20331" s="2"/>
      <c r="C20331" s="15"/>
    </row>
    <row r="20332" spans="1:3" x14ac:dyDescent="0.25">
      <c r="A20332" s="3"/>
      <c r="B20332" s="2"/>
      <c r="C20332" s="15"/>
    </row>
    <row r="20333" spans="1:3" x14ac:dyDescent="0.25">
      <c r="A20333" s="3"/>
      <c r="B20333" s="2"/>
      <c r="C20333" s="15"/>
    </row>
    <row r="20334" spans="1:3" x14ac:dyDescent="0.25">
      <c r="A20334" s="3"/>
      <c r="B20334" s="2"/>
      <c r="C20334" s="15"/>
    </row>
    <row r="20335" spans="1:3" x14ac:dyDescent="0.25">
      <c r="A20335" s="3"/>
      <c r="B20335" s="2"/>
      <c r="C20335" s="15"/>
    </row>
    <row r="20336" spans="1:3" x14ac:dyDescent="0.25">
      <c r="A20336" s="3"/>
      <c r="B20336" s="2"/>
      <c r="C20336" s="15"/>
    </row>
    <row r="20337" spans="1:3" x14ac:dyDescent="0.25">
      <c r="A20337" s="3"/>
      <c r="B20337" s="2"/>
      <c r="C20337" s="15"/>
    </row>
    <row r="20338" spans="1:3" x14ac:dyDescent="0.25">
      <c r="A20338" s="3"/>
      <c r="B20338" s="2"/>
      <c r="C20338" s="15"/>
    </row>
    <row r="20339" spans="1:3" x14ac:dyDescent="0.25">
      <c r="A20339" s="3"/>
      <c r="B20339" s="2"/>
      <c r="C20339" s="15"/>
    </row>
    <row r="20340" spans="1:3" x14ac:dyDescent="0.25">
      <c r="A20340" s="3"/>
      <c r="B20340" s="2"/>
      <c r="C20340" s="15"/>
    </row>
    <row r="20341" spans="1:3" x14ac:dyDescent="0.25">
      <c r="A20341" s="3"/>
      <c r="B20341" s="2"/>
      <c r="C20341" s="15"/>
    </row>
    <row r="20342" spans="1:3" x14ac:dyDescent="0.25">
      <c r="A20342" s="3"/>
      <c r="B20342" s="2"/>
      <c r="C20342" s="15"/>
    </row>
    <row r="20343" spans="1:3" x14ac:dyDescent="0.25">
      <c r="A20343" s="3"/>
      <c r="B20343" s="2"/>
      <c r="C20343" s="15"/>
    </row>
    <row r="20344" spans="1:3" x14ac:dyDescent="0.25">
      <c r="A20344" s="3"/>
      <c r="B20344" s="2"/>
      <c r="C20344" s="15"/>
    </row>
    <row r="20345" spans="1:3" x14ac:dyDescent="0.25">
      <c r="A20345" s="3"/>
      <c r="B20345" s="2"/>
      <c r="C20345" s="15"/>
    </row>
    <row r="20346" spans="1:3" x14ac:dyDescent="0.25">
      <c r="A20346" s="3"/>
      <c r="B20346" s="2"/>
      <c r="C20346" s="15"/>
    </row>
    <row r="20347" spans="1:3" x14ac:dyDescent="0.25">
      <c r="A20347" s="3"/>
      <c r="B20347" s="2"/>
      <c r="C20347" s="15"/>
    </row>
    <row r="20348" spans="1:3" x14ac:dyDescent="0.25">
      <c r="A20348" s="3"/>
      <c r="B20348" s="2"/>
      <c r="C20348" s="15"/>
    </row>
    <row r="20349" spans="1:3" x14ac:dyDescent="0.25">
      <c r="A20349" s="3"/>
      <c r="B20349" s="2"/>
      <c r="C20349" s="15"/>
    </row>
    <row r="20350" spans="1:3" x14ac:dyDescent="0.25">
      <c r="A20350" s="3"/>
      <c r="B20350" s="2"/>
      <c r="C20350" s="15"/>
    </row>
    <row r="20351" spans="1:3" x14ac:dyDescent="0.25">
      <c r="A20351" s="3"/>
      <c r="B20351" s="2"/>
      <c r="C20351" s="15"/>
    </row>
    <row r="20352" spans="1:3" x14ac:dyDescent="0.25">
      <c r="A20352" s="3"/>
      <c r="B20352" s="2"/>
      <c r="C20352" s="15"/>
    </row>
    <row r="20353" spans="1:3" x14ac:dyDescent="0.25">
      <c r="A20353" s="3"/>
      <c r="B20353" s="2"/>
      <c r="C20353" s="15"/>
    </row>
    <row r="20354" spans="1:3" x14ac:dyDescent="0.25">
      <c r="A20354" s="3"/>
      <c r="B20354" s="2"/>
      <c r="C20354" s="15"/>
    </row>
    <row r="20355" spans="1:3" x14ac:dyDescent="0.25">
      <c r="A20355" s="3"/>
      <c r="B20355" s="2"/>
      <c r="C20355" s="15"/>
    </row>
    <row r="20356" spans="1:3" x14ac:dyDescent="0.25">
      <c r="A20356" s="3"/>
      <c r="B20356" s="2"/>
      <c r="C20356" s="15"/>
    </row>
    <row r="20357" spans="1:3" x14ac:dyDescent="0.25">
      <c r="A20357" s="3"/>
      <c r="B20357" s="2"/>
      <c r="C20357" s="15"/>
    </row>
    <row r="20358" spans="1:3" x14ac:dyDescent="0.25">
      <c r="A20358" s="3"/>
      <c r="B20358" s="2"/>
      <c r="C20358" s="15"/>
    </row>
    <row r="20359" spans="1:3" x14ac:dyDescent="0.25">
      <c r="A20359" s="3"/>
      <c r="B20359" s="2"/>
      <c r="C20359" s="15"/>
    </row>
    <row r="20360" spans="1:3" x14ac:dyDescent="0.25">
      <c r="A20360" s="3"/>
      <c r="B20360" s="2"/>
      <c r="C20360" s="15"/>
    </row>
    <row r="20361" spans="1:3" x14ac:dyDescent="0.25">
      <c r="A20361" s="3"/>
      <c r="B20361" s="2"/>
      <c r="C20361" s="15"/>
    </row>
    <row r="20362" spans="1:3" x14ac:dyDescent="0.25">
      <c r="A20362" s="3"/>
      <c r="B20362" s="2"/>
      <c r="C20362" s="15"/>
    </row>
    <row r="20363" spans="1:3" x14ac:dyDescent="0.25">
      <c r="A20363" s="3"/>
      <c r="B20363" s="2"/>
      <c r="C20363" s="15"/>
    </row>
    <row r="20364" spans="1:3" x14ac:dyDescent="0.25">
      <c r="A20364" s="3"/>
      <c r="B20364" s="2"/>
      <c r="C20364" s="15"/>
    </row>
    <row r="20365" spans="1:3" x14ac:dyDescent="0.25">
      <c r="A20365" s="3"/>
      <c r="B20365" s="2"/>
      <c r="C20365" s="15"/>
    </row>
    <row r="20366" spans="1:3" x14ac:dyDescent="0.25">
      <c r="A20366" s="3"/>
      <c r="B20366" s="2"/>
      <c r="C20366" s="15"/>
    </row>
    <row r="20367" spans="1:3" x14ac:dyDescent="0.25">
      <c r="A20367" s="3"/>
      <c r="B20367" s="2"/>
      <c r="C20367" s="15"/>
    </row>
    <row r="20368" spans="1:3" x14ac:dyDescent="0.25">
      <c r="A20368" s="3"/>
      <c r="B20368" s="2"/>
      <c r="C20368" s="15"/>
    </row>
    <row r="20369" spans="1:3" x14ac:dyDescent="0.25">
      <c r="A20369" s="3"/>
      <c r="B20369" s="2"/>
      <c r="C20369" s="15"/>
    </row>
    <row r="20370" spans="1:3" x14ac:dyDescent="0.25">
      <c r="A20370" s="3"/>
      <c r="B20370" s="2"/>
      <c r="C20370" s="15"/>
    </row>
    <row r="20371" spans="1:3" x14ac:dyDescent="0.25">
      <c r="A20371" s="3"/>
      <c r="B20371" s="2"/>
      <c r="C20371" s="15"/>
    </row>
    <row r="20372" spans="1:3" x14ac:dyDescent="0.25">
      <c r="A20372" s="3"/>
      <c r="B20372" s="2"/>
      <c r="C20372" s="15"/>
    </row>
    <row r="20373" spans="1:3" x14ac:dyDescent="0.25">
      <c r="A20373" s="3"/>
      <c r="B20373" s="2"/>
      <c r="C20373" s="15"/>
    </row>
    <row r="20374" spans="1:3" x14ac:dyDescent="0.25">
      <c r="A20374" s="3"/>
      <c r="B20374" s="2"/>
      <c r="C20374" s="15"/>
    </row>
    <row r="20375" spans="1:3" x14ac:dyDescent="0.25">
      <c r="A20375" s="3"/>
      <c r="B20375" s="2"/>
      <c r="C20375" s="15"/>
    </row>
    <row r="20376" spans="1:3" x14ac:dyDescent="0.25">
      <c r="A20376" s="3"/>
      <c r="B20376" s="2"/>
      <c r="C20376" s="15"/>
    </row>
    <row r="20377" spans="1:3" x14ac:dyDescent="0.25">
      <c r="A20377" s="3"/>
      <c r="B20377" s="2"/>
      <c r="C20377" s="15"/>
    </row>
    <row r="20378" spans="1:3" x14ac:dyDescent="0.25">
      <c r="A20378" s="3"/>
      <c r="B20378" s="2"/>
      <c r="C20378" s="15"/>
    </row>
    <row r="20379" spans="1:3" x14ac:dyDescent="0.25">
      <c r="A20379" s="3"/>
      <c r="B20379" s="2"/>
      <c r="C20379" s="15"/>
    </row>
    <row r="20380" spans="1:3" x14ac:dyDescent="0.25">
      <c r="A20380" s="3"/>
      <c r="B20380" s="2"/>
      <c r="C20380" s="15"/>
    </row>
    <row r="20381" spans="1:3" x14ac:dyDescent="0.25">
      <c r="A20381" s="3"/>
      <c r="B20381" s="2"/>
      <c r="C20381" s="15"/>
    </row>
    <row r="20382" spans="1:3" x14ac:dyDescent="0.25">
      <c r="A20382" s="3"/>
      <c r="B20382" s="2"/>
      <c r="C20382" s="15"/>
    </row>
    <row r="20383" spans="1:3" x14ac:dyDescent="0.25">
      <c r="A20383" s="3"/>
      <c r="B20383" s="2"/>
      <c r="C20383" s="15"/>
    </row>
    <row r="20384" spans="1:3" x14ac:dyDescent="0.25">
      <c r="A20384" s="3"/>
      <c r="B20384" s="2"/>
      <c r="C20384" s="15"/>
    </row>
    <row r="20385" spans="1:3" x14ac:dyDescent="0.25">
      <c r="A20385" s="3"/>
      <c r="B20385" s="2"/>
      <c r="C20385" s="15"/>
    </row>
    <row r="20386" spans="1:3" x14ac:dyDescent="0.25">
      <c r="A20386" s="3"/>
      <c r="B20386" s="2"/>
      <c r="C20386" s="15"/>
    </row>
    <row r="20387" spans="1:3" x14ac:dyDescent="0.25">
      <c r="A20387" s="3"/>
      <c r="B20387" s="2"/>
      <c r="C20387" s="15"/>
    </row>
    <row r="20388" spans="1:3" x14ac:dyDescent="0.25">
      <c r="A20388" s="3"/>
      <c r="B20388" s="2"/>
      <c r="C20388" s="15"/>
    </row>
    <row r="20389" spans="1:3" x14ac:dyDescent="0.25">
      <c r="A20389" s="3"/>
      <c r="B20389" s="2"/>
      <c r="C20389" s="15"/>
    </row>
    <row r="20390" spans="1:3" x14ac:dyDescent="0.25">
      <c r="A20390" s="3"/>
      <c r="B20390" s="2"/>
      <c r="C20390" s="15"/>
    </row>
    <row r="20391" spans="1:3" x14ac:dyDescent="0.25">
      <c r="A20391" s="3"/>
      <c r="B20391" s="2"/>
      <c r="C20391" s="15"/>
    </row>
    <row r="20392" spans="1:3" x14ac:dyDescent="0.25">
      <c r="A20392" s="3"/>
      <c r="B20392" s="2"/>
      <c r="C20392" s="15"/>
    </row>
    <row r="20393" spans="1:3" x14ac:dyDescent="0.25">
      <c r="A20393" s="3"/>
      <c r="B20393" s="2"/>
      <c r="C20393" s="15"/>
    </row>
    <row r="20394" spans="1:3" x14ac:dyDescent="0.25">
      <c r="A20394" s="3"/>
      <c r="B20394" s="2"/>
      <c r="C20394" s="15"/>
    </row>
    <row r="20395" spans="1:3" x14ac:dyDescent="0.25">
      <c r="A20395" s="3"/>
      <c r="B20395" s="2"/>
      <c r="C20395" s="15"/>
    </row>
    <row r="20396" spans="1:3" x14ac:dyDescent="0.25">
      <c r="A20396" s="3"/>
      <c r="B20396" s="2"/>
      <c r="C20396" s="15"/>
    </row>
    <row r="20397" spans="1:3" x14ac:dyDescent="0.25">
      <c r="A20397" s="3"/>
      <c r="B20397" s="2"/>
      <c r="C20397" s="15"/>
    </row>
    <row r="20398" spans="1:3" x14ac:dyDescent="0.25">
      <c r="A20398" s="3"/>
      <c r="B20398" s="2"/>
      <c r="C20398" s="15"/>
    </row>
    <row r="20399" spans="1:3" x14ac:dyDescent="0.25">
      <c r="A20399" s="3"/>
      <c r="B20399" s="2"/>
      <c r="C20399" s="15"/>
    </row>
    <row r="20400" spans="1:3" x14ac:dyDescent="0.25">
      <c r="A20400" s="3"/>
      <c r="B20400" s="2"/>
      <c r="C20400" s="15"/>
    </row>
    <row r="20401" spans="1:3" x14ac:dyDescent="0.25">
      <c r="A20401" s="3"/>
      <c r="B20401" s="2"/>
      <c r="C20401" s="15"/>
    </row>
    <row r="20402" spans="1:3" x14ac:dyDescent="0.25">
      <c r="A20402" s="3"/>
      <c r="B20402" s="2"/>
      <c r="C20402" s="15"/>
    </row>
    <row r="20403" spans="1:3" x14ac:dyDescent="0.25">
      <c r="A20403" s="3"/>
      <c r="B20403" s="2"/>
      <c r="C20403" s="15"/>
    </row>
    <row r="20404" spans="1:3" x14ac:dyDescent="0.25">
      <c r="A20404" s="3"/>
      <c r="B20404" s="2"/>
      <c r="C20404" s="15"/>
    </row>
    <row r="20405" spans="1:3" x14ac:dyDescent="0.25">
      <c r="A20405" s="3"/>
      <c r="B20405" s="2"/>
      <c r="C20405" s="15"/>
    </row>
    <row r="20406" spans="1:3" x14ac:dyDescent="0.25">
      <c r="A20406" s="3"/>
      <c r="B20406" s="2"/>
      <c r="C20406" s="15"/>
    </row>
    <row r="20407" spans="1:3" x14ac:dyDescent="0.25">
      <c r="A20407" s="3"/>
      <c r="B20407" s="2"/>
      <c r="C20407" s="15"/>
    </row>
    <row r="20408" spans="1:3" x14ac:dyDescent="0.25">
      <c r="A20408" s="3"/>
      <c r="B20408" s="2"/>
      <c r="C20408" s="15"/>
    </row>
    <row r="20409" spans="1:3" x14ac:dyDescent="0.25">
      <c r="A20409" s="3"/>
      <c r="B20409" s="2"/>
      <c r="C20409" s="15"/>
    </row>
    <row r="20410" spans="1:3" x14ac:dyDescent="0.25">
      <c r="A20410" s="3"/>
      <c r="B20410" s="2"/>
      <c r="C20410" s="15"/>
    </row>
    <row r="20411" spans="1:3" x14ac:dyDescent="0.25">
      <c r="A20411" s="3"/>
      <c r="B20411" s="2"/>
      <c r="C20411" s="15"/>
    </row>
    <row r="20412" spans="1:3" x14ac:dyDescent="0.25">
      <c r="A20412" s="3"/>
      <c r="B20412" s="2"/>
      <c r="C20412" s="15"/>
    </row>
    <row r="20413" spans="1:3" x14ac:dyDescent="0.25">
      <c r="A20413" s="3"/>
      <c r="B20413" s="2"/>
      <c r="C20413" s="15"/>
    </row>
    <row r="20414" spans="1:3" x14ac:dyDescent="0.25">
      <c r="A20414" s="3"/>
      <c r="B20414" s="2"/>
      <c r="C20414" s="15"/>
    </row>
    <row r="20415" spans="1:3" x14ac:dyDescent="0.25">
      <c r="A20415" s="3"/>
      <c r="B20415" s="2"/>
      <c r="C20415" s="15"/>
    </row>
    <row r="20416" spans="1:3" x14ac:dyDescent="0.25">
      <c r="A20416" s="3"/>
      <c r="B20416" s="2"/>
      <c r="C20416" s="15"/>
    </row>
    <row r="20417" spans="1:3" x14ac:dyDescent="0.25">
      <c r="A20417" s="3"/>
      <c r="B20417" s="2"/>
      <c r="C20417" s="15"/>
    </row>
    <row r="20418" spans="1:3" x14ac:dyDescent="0.25">
      <c r="A20418" s="3"/>
      <c r="B20418" s="2"/>
      <c r="C20418" s="15"/>
    </row>
    <row r="20419" spans="1:3" x14ac:dyDescent="0.25">
      <c r="A20419" s="3"/>
      <c r="B20419" s="2"/>
      <c r="C20419" s="15"/>
    </row>
    <row r="20420" spans="1:3" x14ac:dyDescent="0.25">
      <c r="A20420" s="3"/>
      <c r="B20420" s="2"/>
      <c r="C20420" s="15"/>
    </row>
    <row r="20421" spans="1:3" x14ac:dyDescent="0.25">
      <c r="A20421" s="3"/>
      <c r="B20421" s="2"/>
      <c r="C20421" s="15"/>
    </row>
    <row r="20422" spans="1:3" x14ac:dyDescent="0.25">
      <c r="A20422" s="3"/>
      <c r="B20422" s="2"/>
      <c r="C20422" s="15"/>
    </row>
    <row r="20423" spans="1:3" x14ac:dyDescent="0.25">
      <c r="A20423" s="3"/>
      <c r="B20423" s="2"/>
      <c r="C20423" s="15"/>
    </row>
    <row r="20424" spans="1:3" x14ac:dyDescent="0.25">
      <c r="A20424" s="3"/>
      <c r="B20424" s="2"/>
      <c r="C20424" s="15"/>
    </row>
    <row r="20425" spans="1:3" x14ac:dyDescent="0.25">
      <c r="A20425" s="3"/>
      <c r="B20425" s="2"/>
      <c r="C20425" s="15"/>
    </row>
    <row r="20426" spans="1:3" x14ac:dyDescent="0.25">
      <c r="A20426" s="3"/>
      <c r="B20426" s="2"/>
      <c r="C20426" s="15"/>
    </row>
    <row r="20427" spans="1:3" x14ac:dyDescent="0.25">
      <c r="A20427" s="3"/>
      <c r="B20427" s="2"/>
      <c r="C20427" s="15"/>
    </row>
    <row r="20428" spans="1:3" x14ac:dyDescent="0.25">
      <c r="A20428" s="3"/>
      <c r="B20428" s="2"/>
      <c r="C20428" s="15"/>
    </row>
    <row r="20429" spans="1:3" x14ac:dyDescent="0.25">
      <c r="A20429" s="3"/>
      <c r="B20429" s="2"/>
      <c r="C20429" s="15"/>
    </row>
    <row r="20430" spans="1:3" x14ac:dyDescent="0.25">
      <c r="A20430" s="3"/>
      <c r="B20430" s="2"/>
      <c r="C20430" s="15"/>
    </row>
    <row r="20431" spans="1:3" x14ac:dyDescent="0.25">
      <c r="A20431" s="3"/>
      <c r="B20431" s="2"/>
      <c r="C20431" s="15"/>
    </row>
    <row r="20432" spans="1:3" x14ac:dyDescent="0.25">
      <c r="A20432" s="3"/>
      <c r="B20432" s="2"/>
      <c r="C20432" s="15"/>
    </row>
    <row r="20433" spans="1:3" x14ac:dyDescent="0.25">
      <c r="A20433" s="3"/>
      <c r="B20433" s="2"/>
      <c r="C20433" s="15"/>
    </row>
    <row r="20434" spans="1:3" x14ac:dyDescent="0.25">
      <c r="A20434" s="3"/>
      <c r="B20434" s="2"/>
      <c r="C20434" s="15"/>
    </row>
    <row r="20435" spans="1:3" x14ac:dyDescent="0.25">
      <c r="A20435" s="3"/>
      <c r="B20435" s="2"/>
      <c r="C20435" s="15"/>
    </row>
    <row r="20436" spans="1:3" x14ac:dyDescent="0.25">
      <c r="A20436" s="3"/>
      <c r="B20436" s="2"/>
      <c r="C20436" s="15"/>
    </row>
    <row r="20437" spans="1:3" x14ac:dyDescent="0.25">
      <c r="A20437" s="3"/>
      <c r="B20437" s="2"/>
      <c r="C20437" s="15"/>
    </row>
    <row r="20438" spans="1:3" x14ac:dyDescent="0.25">
      <c r="A20438" s="3"/>
      <c r="B20438" s="2"/>
      <c r="C20438" s="15"/>
    </row>
    <row r="20439" spans="1:3" x14ac:dyDescent="0.25">
      <c r="A20439" s="3"/>
      <c r="B20439" s="2"/>
      <c r="C20439" s="15"/>
    </row>
    <row r="20440" spans="1:3" x14ac:dyDescent="0.25">
      <c r="A20440" s="3"/>
      <c r="B20440" s="2"/>
      <c r="C20440" s="15"/>
    </row>
    <row r="20441" spans="1:3" x14ac:dyDescent="0.25">
      <c r="A20441" s="3"/>
      <c r="B20441" s="2"/>
      <c r="C20441" s="15"/>
    </row>
    <row r="20442" spans="1:3" x14ac:dyDescent="0.25">
      <c r="A20442" s="3"/>
      <c r="B20442" s="2"/>
      <c r="C20442" s="15"/>
    </row>
    <row r="20443" spans="1:3" x14ac:dyDescent="0.25">
      <c r="A20443" s="3"/>
      <c r="B20443" s="2"/>
      <c r="C20443" s="15"/>
    </row>
    <row r="20444" spans="1:3" x14ac:dyDescent="0.25">
      <c r="A20444" s="3"/>
      <c r="B20444" s="2"/>
      <c r="C20444" s="15"/>
    </row>
    <row r="20445" spans="1:3" x14ac:dyDescent="0.25">
      <c r="A20445" s="3"/>
      <c r="B20445" s="2"/>
      <c r="C20445" s="15"/>
    </row>
    <row r="20446" spans="1:3" x14ac:dyDescent="0.25">
      <c r="A20446" s="3"/>
      <c r="B20446" s="2"/>
      <c r="C20446" s="15"/>
    </row>
    <row r="20447" spans="1:3" x14ac:dyDescent="0.25">
      <c r="A20447" s="3"/>
      <c r="B20447" s="2"/>
      <c r="C20447" s="15"/>
    </row>
    <row r="20448" spans="1:3" x14ac:dyDescent="0.25">
      <c r="A20448" s="3"/>
      <c r="B20448" s="2"/>
      <c r="C20448" s="15"/>
    </row>
    <row r="20449" spans="1:3" x14ac:dyDescent="0.25">
      <c r="A20449" s="3"/>
      <c r="B20449" s="2"/>
      <c r="C20449" s="15"/>
    </row>
    <row r="20450" spans="1:3" x14ac:dyDescent="0.25">
      <c r="A20450" s="3"/>
      <c r="B20450" s="2"/>
      <c r="C20450" s="15"/>
    </row>
    <row r="20451" spans="1:3" x14ac:dyDescent="0.25">
      <c r="A20451" s="3"/>
      <c r="B20451" s="2"/>
      <c r="C20451" s="15"/>
    </row>
    <row r="20452" spans="1:3" x14ac:dyDescent="0.25">
      <c r="A20452" s="3"/>
      <c r="B20452" s="2"/>
      <c r="C20452" s="15"/>
    </row>
    <row r="20453" spans="1:3" x14ac:dyDescent="0.25">
      <c r="A20453" s="3"/>
      <c r="B20453" s="2"/>
      <c r="C20453" s="15"/>
    </row>
    <row r="20454" spans="1:3" x14ac:dyDescent="0.25">
      <c r="A20454" s="3"/>
      <c r="B20454" s="2"/>
      <c r="C20454" s="15"/>
    </row>
    <row r="20455" spans="1:3" x14ac:dyDescent="0.25">
      <c r="A20455" s="3"/>
      <c r="B20455" s="2"/>
      <c r="C20455" s="15"/>
    </row>
    <row r="20456" spans="1:3" x14ac:dyDescent="0.25">
      <c r="A20456" s="3"/>
      <c r="B20456" s="2"/>
      <c r="C20456" s="15"/>
    </row>
    <row r="20457" spans="1:3" x14ac:dyDescent="0.25">
      <c r="A20457" s="3"/>
      <c r="B20457" s="2"/>
      <c r="C20457" s="15"/>
    </row>
    <row r="20458" spans="1:3" x14ac:dyDescent="0.25">
      <c r="A20458" s="3"/>
      <c r="B20458" s="2"/>
      <c r="C20458" s="15"/>
    </row>
    <row r="20459" spans="1:3" x14ac:dyDescent="0.25">
      <c r="A20459" s="3"/>
      <c r="B20459" s="2"/>
      <c r="C20459" s="15"/>
    </row>
    <row r="20460" spans="1:3" x14ac:dyDescent="0.25">
      <c r="A20460" s="3"/>
      <c r="B20460" s="2"/>
      <c r="C20460" s="15"/>
    </row>
    <row r="20461" spans="1:3" x14ac:dyDescent="0.25">
      <c r="A20461" s="3"/>
      <c r="B20461" s="2"/>
      <c r="C20461" s="15"/>
    </row>
    <row r="20462" spans="1:3" x14ac:dyDescent="0.25">
      <c r="A20462" s="3"/>
      <c r="B20462" s="2"/>
      <c r="C20462" s="15"/>
    </row>
    <row r="20463" spans="1:3" x14ac:dyDescent="0.25">
      <c r="A20463" s="3"/>
      <c r="B20463" s="2"/>
      <c r="C20463" s="15"/>
    </row>
    <row r="20464" spans="1:3" x14ac:dyDescent="0.25">
      <c r="A20464" s="3"/>
      <c r="B20464" s="2"/>
      <c r="C20464" s="15"/>
    </row>
    <row r="20465" spans="1:3" x14ac:dyDescent="0.25">
      <c r="A20465" s="3"/>
      <c r="B20465" s="2"/>
      <c r="C20465" s="15"/>
    </row>
    <row r="20466" spans="1:3" x14ac:dyDescent="0.25">
      <c r="A20466" s="3"/>
      <c r="B20466" s="2"/>
      <c r="C20466" s="15"/>
    </row>
    <row r="20467" spans="1:3" x14ac:dyDescent="0.25">
      <c r="A20467" s="3"/>
      <c r="B20467" s="2"/>
      <c r="C20467" s="15"/>
    </row>
    <row r="20468" spans="1:3" x14ac:dyDescent="0.25">
      <c r="A20468" s="3"/>
      <c r="B20468" s="2"/>
      <c r="C20468" s="15"/>
    </row>
    <row r="20469" spans="1:3" x14ac:dyDescent="0.25">
      <c r="A20469" s="3"/>
      <c r="B20469" s="2"/>
      <c r="C20469" s="15"/>
    </row>
    <row r="20470" spans="1:3" x14ac:dyDescent="0.25">
      <c r="A20470" s="3"/>
      <c r="B20470" s="2"/>
      <c r="C20470" s="15"/>
    </row>
    <row r="20471" spans="1:3" x14ac:dyDescent="0.25">
      <c r="A20471" s="3"/>
      <c r="B20471" s="2"/>
      <c r="C20471" s="15"/>
    </row>
    <row r="20472" spans="1:3" x14ac:dyDescent="0.25">
      <c r="A20472" s="3"/>
      <c r="B20472" s="2"/>
      <c r="C20472" s="15"/>
    </row>
    <row r="20473" spans="1:3" x14ac:dyDescent="0.25">
      <c r="A20473" s="3"/>
      <c r="B20473" s="2"/>
      <c r="C20473" s="15"/>
    </row>
    <row r="20474" spans="1:3" x14ac:dyDescent="0.25">
      <c r="A20474" s="3"/>
      <c r="B20474" s="2"/>
      <c r="C20474" s="15"/>
    </row>
    <row r="20475" spans="1:3" x14ac:dyDescent="0.25">
      <c r="A20475" s="3"/>
      <c r="B20475" s="2"/>
      <c r="C20475" s="15"/>
    </row>
    <row r="20476" spans="1:3" x14ac:dyDescent="0.25">
      <c r="A20476" s="3"/>
      <c r="B20476" s="2"/>
      <c r="C20476" s="15"/>
    </row>
    <row r="20477" spans="1:3" x14ac:dyDescent="0.25">
      <c r="A20477" s="3"/>
      <c r="B20477" s="2"/>
      <c r="C20477" s="15"/>
    </row>
    <row r="20478" spans="1:3" x14ac:dyDescent="0.25">
      <c r="A20478" s="3"/>
      <c r="B20478" s="2"/>
      <c r="C20478" s="15"/>
    </row>
    <row r="20479" spans="1:3" x14ac:dyDescent="0.25">
      <c r="A20479" s="3"/>
      <c r="B20479" s="2"/>
      <c r="C20479" s="15"/>
    </row>
    <row r="20480" spans="1:3" x14ac:dyDescent="0.25">
      <c r="A20480" s="3"/>
      <c r="B20480" s="2"/>
      <c r="C20480" s="15"/>
    </row>
    <row r="20481" spans="1:3" x14ac:dyDescent="0.25">
      <c r="A20481" s="3"/>
      <c r="B20481" s="2"/>
      <c r="C20481" s="15"/>
    </row>
    <row r="20482" spans="1:3" x14ac:dyDescent="0.25">
      <c r="A20482" s="3"/>
      <c r="B20482" s="2"/>
      <c r="C20482" s="15"/>
    </row>
    <row r="20483" spans="1:3" x14ac:dyDescent="0.25">
      <c r="A20483" s="3"/>
      <c r="B20483" s="2"/>
      <c r="C20483" s="15"/>
    </row>
    <row r="20484" spans="1:3" x14ac:dyDescent="0.25">
      <c r="A20484" s="3"/>
      <c r="B20484" s="2"/>
      <c r="C20484" s="15"/>
    </row>
    <row r="20485" spans="1:3" x14ac:dyDescent="0.25">
      <c r="A20485" s="3"/>
      <c r="B20485" s="2"/>
      <c r="C20485" s="15"/>
    </row>
    <row r="20486" spans="1:3" x14ac:dyDescent="0.25">
      <c r="A20486" s="3"/>
      <c r="B20486" s="2"/>
      <c r="C20486" s="15"/>
    </row>
    <row r="20487" spans="1:3" x14ac:dyDescent="0.25">
      <c r="A20487" s="3"/>
      <c r="B20487" s="2"/>
      <c r="C20487" s="15"/>
    </row>
    <row r="20488" spans="1:3" x14ac:dyDescent="0.25">
      <c r="A20488" s="3"/>
      <c r="B20488" s="2"/>
      <c r="C20488" s="15"/>
    </row>
    <row r="20489" spans="1:3" x14ac:dyDescent="0.25">
      <c r="A20489" s="3"/>
      <c r="B20489" s="2"/>
      <c r="C20489" s="15"/>
    </row>
    <row r="20490" spans="1:3" x14ac:dyDescent="0.25">
      <c r="A20490" s="3"/>
      <c r="B20490" s="2"/>
      <c r="C20490" s="15"/>
    </row>
    <row r="20491" spans="1:3" x14ac:dyDescent="0.25">
      <c r="A20491" s="3"/>
      <c r="B20491" s="2"/>
      <c r="C20491" s="15"/>
    </row>
    <row r="20492" spans="1:3" x14ac:dyDescent="0.25">
      <c r="A20492" s="3"/>
      <c r="B20492" s="2"/>
      <c r="C20492" s="15"/>
    </row>
    <row r="20493" spans="1:3" x14ac:dyDescent="0.25">
      <c r="A20493" s="3"/>
      <c r="B20493" s="2"/>
      <c r="C20493" s="15"/>
    </row>
    <row r="20494" spans="1:3" x14ac:dyDescent="0.25">
      <c r="A20494" s="3"/>
      <c r="B20494" s="2"/>
      <c r="C20494" s="15"/>
    </row>
    <row r="20495" spans="1:3" x14ac:dyDescent="0.25">
      <c r="A20495" s="3"/>
      <c r="B20495" s="2"/>
      <c r="C20495" s="15"/>
    </row>
    <row r="20496" spans="1:3" x14ac:dyDescent="0.25">
      <c r="A20496" s="3"/>
      <c r="B20496" s="2"/>
      <c r="C20496" s="15"/>
    </row>
    <row r="20497" spans="1:3" x14ac:dyDescent="0.25">
      <c r="A20497" s="3"/>
      <c r="B20497" s="2"/>
      <c r="C20497" s="15"/>
    </row>
    <row r="20498" spans="1:3" x14ac:dyDescent="0.25">
      <c r="A20498" s="3"/>
      <c r="B20498" s="2"/>
      <c r="C20498" s="15"/>
    </row>
    <row r="20499" spans="1:3" x14ac:dyDescent="0.25">
      <c r="A20499" s="3"/>
      <c r="B20499" s="2"/>
      <c r="C20499" s="15"/>
    </row>
    <row r="20500" spans="1:3" x14ac:dyDescent="0.25">
      <c r="A20500" s="3"/>
      <c r="B20500" s="2"/>
      <c r="C20500" s="15"/>
    </row>
    <row r="20501" spans="1:3" x14ac:dyDescent="0.25">
      <c r="A20501" s="3"/>
      <c r="B20501" s="2"/>
      <c r="C20501" s="15"/>
    </row>
    <row r="20502" spans="1:3" x14ac:dyDescent="0.25">
      <c r="A20502" s="3"/>
      <c r="B20502" s="2"/>
      <c r="C20502" s="15"/>
    </row>
    <row r="20503" spans="1:3" x14ac:dyDescent="0.25">
      <c r="A20503" s="3"/>
      <c r="B20503" s="2"/>
      <c r="C20503" s="15"/>
    </row>
    <row r="20504" spans="1:3" x14ac:dyDescent="0.25">
      <c r="A20504" s="3"/>
      <c r="B20504" s="2"/>
      <c r="C20504" s="15"/>
    </row>
    <row r="20505" spans="1:3" x14ac:dyDescent="0.25">
      <c r="A20505" s="3"/>
      <c r="B20505" s="2"/>
      <c r="C20505" s="15"/>
    </row>
    <row r="20506" spans="1:3" x14ac:dyDescent="0.25">
      <c r="A20506" s="3"/>
      <c r="B20506" s="2"/>
      <c r="C20506" s="15"/>
    </row>
    <row r="20507" spans="1:3" x14ac:dyDescent="0.25">
      <c r="A20507" s="3"/>
      <c r="B20507" s="2"/>
      <c r="C20507" s="15"/>
    </row>
    <row r="20508" spans="1:3" x14ac:dyDescent="0.25">
      <c r="A20508" s="3"/>
      <c r="B20508" s="2"/>
      <c r="C20508" s="15"/>
    </row>
    <row r="20509" spans="1:3" x14ac:dyDescent="0.25">
      <c r="A20509" s="3"/>
      <c r="B20509" s="2"/>
      <c r="C20509" s="15"/>
    </row>
    <row r="20510" spans="1:3" x14ac:dyDescent="0.25">
      <c r="A20510" s="3"/>
      <c r="B20510" s="2"/>
      <c r="C20510" s="15"/>
    </row>
    <row r="20511" spans="1:3" x14ac:dyDescent="0.25">
      <c r="A20511" s="3"/>
      <c r="B20511" s="2"/>
      <c r="C20511" s="15"/>
    </row>
    <row r="20512" spans="1:3" x14ac:dyDescent="0.25">
      <c r="A20512" s="3"/>
      <c r="B20512" s="2"/>
      <c r="C20512" s="15"/>
    </row>
    <row r="20513" spans="1:3" x14ac:dyDescent="0.25">
      <c r="A20513" s="3"/>
      <c r="B20513" s="2"/>
      <c r="C20513" s="15"/>
    </row>
    <row r="20514" spans="1:3" x14ac:dyDescent="0.25">
      <c r="A20514" s="3"/>
      <c r="B20514" s="2"/>
      <c r="C20514" s="15"/>
    </row>
    <row r="20515" spans="1:3" x14ac:dyDescent="0.25">
      <c r="A20515" s="3"/>
      <c r="B20515" s="2"/>
      <c r="C20515" s="15"/>
    </row>
    <row r="20516" spans="1:3" x14ac:dyDescent="0.25">
      <c r="A20516" s="3"/>
      <c r="B20516" s="2"/>
      <c r="C20516" s="15"/>
    </row>
    <row r="20517" spans="1:3" x14ac:dyDescent="0.25">
      <c r="A20517" s="3"/>
      <c r="B20517" s="2"/>
      <c r="C20517" s="15"/>
    </row>
    <row r="20518" spans="1:3" x14ac:dyDescent="0.25">
      <c r="A20518" s="3"/>
      <c r="B20518" s="2"/>
      <c r="C20518" s="15"/>
    </row>
    <row r="20519" spans="1:3" x14ac:dyDescent="0.25">
      <c r="A20519" s="3"/>
      <c r="B20519" s="2"/>
      <c r="C20519" s="15"/>
    </row>
    <row r="20520" spans="1:3" x14ac:dyDescent="0.25">
      <c r="A20520" s="3"/>
      <c r="B20520" s="2"/>
      <c r="C20520" s="15"/>
    </row>
    <row r="20521" spans="1:3" x14ac:dyDescent="0.25">
      <c r="A20521" s="3"/>
      <c r="B20521" s="2"/>
      <c r="C20521" s="15"/>
    </row>
    <row r="20522" spans="1:3" x14ac:dyDescent="0.25">
      <c r="A20522" s="3"/>
      <c r="B20522" s="2"/>
      <c r="C20522" s="15"/>
    </row>
    <row r="20523" spans="1:3" x14ac:dyDescent="0.25">
      <c r="A20523" s="3"/>
      <c r="B20523" s="2"/>
      <c r="C20523" s="15"/>
    </row>
    <row r="20524" spans="1:3" x14ac:dyDescent="0.25">
      <c r="A20524" s="3"/>
      <c r="B20524" s="2"/>
      <c r="C20524" s="15"/>
    </row>
    <row r="20525" spans="1:3" x14ac:dyDescent="0.25">
      <c r="A20525" s="3"/>
      <c r="B20525" s="2"/>
      <c r="C20525" s="15"/>
    </row>
    <row r="20526" spans="1:3" x14ac:dyDescent="0.25">
      <c r="A20526" s="3"/>
      <c r="B20526" s="2"/>
      <c r="C20526" s="15"/>
    </row>
    <row r="20527" spans="1:3" x14ac:dyDescent="0.25">
      <c r="A20527" s="3"/>
      <c r="B20527" s="2"/>
      <c r="C20527" s="15"/>
    </row>
    <row r="20528" spans="1:3" x14ac:dyDescent="0.25">
      <c r="A20528" s="3"/>
      <c r="B20528" s="2"/>
      <c r="C20528" s="15"/>
    </row>
    <row r="20529" spans="1:3" x14ac:dyDescent="0.25">
      <c r="A20529" s="3"/>
      <c r="B20529" s="2"/>
      <c r="C20529" s="15"/>
    </row>
    <row r="20530" spans="1:3" x14ac:dyDescent="0.25">
      <c r="A20530" s="3"/>
      <c r="B20530" s="2"/>
      <c r="C20530" s="15"/>
    </row>
    <row r="20531" spans="1:3" x14ac:dyDescent="0.25">
      <c r="A20531" s="3"/>
      <c r="B20531" s="2"/>
      <c r="C20531" s="15"/>
    </row>
    <row r="20532" spans="1:3" x14ac:dyDescent="0.25">
      <c r="A20532" s="3"/>
      <c r="B20532" s="2"/>
      <c r="C20532" s="15"/>
    </row>
    <row r="20533" spans="1:3" x14ac:dyDescent="0.25">
      <c r="A20533" s="3"/>
      <c r="B20533" s="2"/>
      <c r="C20533" s="15"/>
    </row>
    <row r="20534" spans="1:3" x14ac:dyDescent="0.25">
      <c r="A20534" s="3"/>
      <c r="B20534" s="2"/>
      <c r="C20534" s="15"/>
    </row>
    <row r="20535" spans="1:3" x14ac:dyDescent="0.25">
      <c r="A20535" s="3"/>
      <c r="B20535" s="2"/>
      <c r="C20535" s="15"/>
    </row>
    <row r="20536" spans="1:3" x14ac:dyDescent="0.25">
      <c r="A20536" s="3"/>
      <c r="B20536" s="2"/>
      <c r="C20536" s="15"/>
    </row>
    <row r="20537" spans="1:3" x14ac:dyDescent="0.25">
      <c r="A20537" s="3"/>
      <c r="B20537" s="2"/>
      <c r="C20537" s="15"/>
    </row>
    <row r="20538" spans="1:3" x14ac:dyDescent="0.25">
      <c r="A20538" s="3"/>
      <c r="B20538" s="2"/>
      <c r="C20538" s="15"/>
    </row>
    <row r="20539" spans="1:3" x14ac:dyDescent="0.25">
      <c r="A20539" s="3"/>
      <c r="B20539" s="2"/>
      <c r="C20539" s="15"/>
    </row>
    <row r="20540" spans="1:3" x14ac:dyDescent="0.25">
      <c r="A20540" s="3"/>
      <c r="B20540" s="2"/>
      <c r="C20540" s="15"/>
    </row>
    <row r="20541" spans="1:3" x14ac:dyDescent="0.25">
      <c r="A20541" s="3"/>
      <c r="B20541" s="2"/>
      <c r="C20541" s="15"/>
    </row>
    <row r="20542" spans="1:3" x14ac:dyDescent="0.25">
      <c r="A20542" s="3"/>
      <c r="B20542" s="2"/>
      <c r="C20542" s="15"/>
    </row>
    <row r="20543" spans="1:3" x14ac:dyDescent="0.25">
      <c r="A20543" s="3"/>
      <c r="B20543" s="2"/>
      <c r="C20543" s="15"/>
    </row>
    <row r="20544" spans="1:3" x14ac:dyDescent="0.25">
      <c r="A20544" s="3"/>
      <c r="B20544" s="2"/>
      <c r="C20544" s="15"/>
    </row>
    <row r="20545" spans="1:3" x14ac:dyDescent="0.25">
      <c r="A20545" s="3"/>
      <c r="B20545" s="2"/>
      <c r="C20545" s="15"/>
    </row>
    <row r="20546" spans="1:3" x14ac:dyDescent="0.25">
      <c r="A20546" s="3"/>
      <c r="B20546" s="2"/>
      <c r="C20546" s="15"/>
    </row>
    <row r="20547" spans="1:3" x14ac:dyDescent="0.25">
      <c r="A20547" s="3"/>
      <c r="B20547" s="2"/>
      <c r="C20547" s="15"/>
    </row>
    <row r="20548" spans="1:3" x14ac:dyDescent="0.25">
      <c r="A20548" s="3"/>
      <c r="B20548" s="2"/>
      <c r="C20548" s="15"/>
    </row>
    <row r="20549" spans="1:3" x14ac:dyDescent="0.25">
      <c r="A20549" s="3"/>
      <c r="B20549" s="2"/>
      <c r="C20549" s="15"/>
    </row>
    <row r="20550" spans="1:3" x14ac:dyDescent="0.25">
      <c r="A20550" s="3"/>
      <c r="B20550" s="2"/>
      <c r="C20550" s="15"/>
    </row>
    <row r="20551" spans="1:3" x14ac:dyDescent="0.25">
      <c r="A20551" s="3"/>
      <c r="B20551" s="2"/>
      <c r="C20551" s="15"/>
    </row>
    <row r="20552" spans="1:3" x14ac:dyDescent="0.25">
      <c r="A20552" s="3"/>
      <c r="B20552" s="2"/>
      <c r="C20552" s="15"/>
    </row>
    <row r="20553" spans="1:3" x14ac:dyDescent="0.25">
      <c r="A20553" s="3"/>
      <c r="B20553" s="2"/>
      <c r="C20553" s="15"/>
    </row>
    <row r="20554" spans="1:3" x14ac:dyDescent="0.25">
      <c r="A20554" s="3"/>
      <c r="B20554" s="2"/>
      <c r="C20554" s="15"/>
    </row>
    <row r="20555" spans="1:3" x14ac:dyDescent="0.25">
      <c r="A20555" s="3"/>
      <c r="B20555" s="2"/>
      <c r="C20555" s="15"/>
    </row>
    <row r="20556" spans="1:3" x14ac:dyDescent="0.25">
      <c r="A20556" s="3"/>
      <c r="B20556" s="2"/>
      <c r="C20556" s="15"/>
    </row>
    <row r="20557" spans="1:3" x14ac:dyDescent="0.25">
      <c r="A20557" s="3"/>
      <c r="B20557" s="2"/>
      <c r="C20557" s="15"/>
    </row>
    <row r="20558" spans="1:3" x14ac:dyDescent="0.25">
      <c r="A20558" s="3"/>
      <c r="B20558" s="2"/>
      <c r="C20558" s="15"/>
    </row>
    <row r="20559" spans="1:3" x14ac:dyDescent="0.25">
      <c r="A20559" s="3"/>
      <c r="B20559" s="2"/>
      <c r="C20559" s="15"/>
    </row>
    <row r="20560" spans="1:3" x14ac:dyDescent="0.25">
      <c r="A20560" s="3"/>
      <c r="B20560" s="2"/>
      <c r="C20560" s="15"/>
    </row>
    <row r="20561" spans="1:3" x14ac:dyDescent="0.25">
      <c r="A20561" s="3"/>
      <c r="B20561" s="2"/>
      <c r="C20561" s="15"/>
    </row>
    <row r="20562" spans="1:3" x14ac:dyDescent="0.25">
      <c r="A20562" s="3"/>
      <c r="B20562" s="2"/>
      <c r="C20562" s="15"/>
    </row>
    <row r="20563" spans="1:3" x14ac:dyDescent="0.25">
      <c r="A20563" s="3"/>
      <c r="B20563" s="2"/>
      <c r="C20563" s="15"/>
    </row>
    <row r="20564" spans="1:3" x14ac:dyDescent="0.25">
      <c r="A20564" s="3"/>
      <c r="B20564" s="2"/>
      <c r="C20564" s="15"/>
    </row>
    <row r="20565" spans="1:3" x14ac:dyDescent="0.25">
      <c r="A20565" s="3"/>
      <c r="B20565" s="2"/>
      <c r="C20565" s="15"/>
    </row>
    <row r="20566" spans="1:3" x14ac:dyDescent="0.25">
      <c r="A20566" s="3"/>
      <c r="B20566" s="2"/>
      <c r="C20566" s="15"/>
    </row>
    <row r="20567" spans="1:3" x14ac:dyDescent="0.25">
      <c r="A20567" s="3"/>
      <c r="B20567" s="2"/>
      <c r="C20567" s="15"/>
    </row>
    <row r="20568" spans="1:3" x14ac:dyDescent="0.25">
      <c r="A20568" s="3"/>
      <c r="B20568" s="2"/>
      <c r="C20568" s="15"/>
    </row>
    <row r="20569" spans="1:3" x14ac:dyDescent="0.25">
      <c r="A20569" s="3"/>
      <c r="B20569" s="2"/>
      <c r="C20569" s="15"/>
    </row>
    <row r="20570" spans="1:3" x14ac:dyDescent="0.25">
      <c r="A20570" s="3"/>
      <c r="B20570" s="2"/>
      <c r="C20570" s="15"/>
    </row>
    <row r="20571" spans="1:3" x14ac:dyDescent="0.25">
      <c r="A20571" s="3"/>
      <c r="B20571" s="2"/>
      <c r="C20571" s="15"/>
    </row>
    <row r="20572" spans="1:3" x14ac:dyDescent="0.25">
      <c r="A20572" s="3"/>
      <c r="B20572" s="2"/>
      <c r="C20572" s="15"/>
    </row>
    <row r="20573" spans="1:3" x14ac:dyDescent="0.25">
      <c r="A20573" s="3"/>
      <c r="B20573" s="2"/>
      <c r="C20573" s="15"/>
    </row>
    <row r="20574" spans="1:3" x14ac:dyDescent="0.25">
      <c r="A20574" s="3"/>
      <c r="B20574" s="2"/>
      <c r="C20574" s="15"/>
    </row>
    <row r="20575" spans="1:3" x14ac:dyDescent="0.25">
      <c r="A20575" s="3"/>
      <c r="B20575" s="2"/>
      <c r="C20575" s="15"/>
    </row>
    <row r="20576" spans="1:3" x14ac:dyDescent="0.25">
      <c r="A20576" s="3"/>
      <c r="B20576" s="2"/>
      <c r="C20576" s="15"/>
    </row>
    <row r="20577" spans="1:3" x14ac:dyDescent="0.25">
      <c r="A20577" s="3"/>
      <c r="B20577" s="2"/>
      <c r="C20577" s="15"/>
    </row>
    <row r="20578" spans="1:3" x14ac:dyDescent="0.25">
      <c r="A20578" s="3"/>
      <c r="B20578" s="2"/>
      <c r="C20578" s="15"/>
    </row>
    <row r="20579" spans="1:3" x14ac:dyDescent="0.25">
      <c r="A20579" s="3"/>
      <c r="B20579" s="2"/>
      <c r="C20579" s="15"/>
    </row>
    <row r="20580" spans="1:3" x14ac:dyDescent="0.25">
      <c r="A20580" s="3"/>
      <c r="B20580" s="2"/>
      <c r="C20580" s="15"/>
    </row>
    <row r="20581" spans="1:3" x14ac:dyDescent="0.25">
      <c r="A20581" s="3"/>
      <c r="B20581" s="2"/>
      <c r="C20581" s="15"/>
    </row>
    <row r="20582" spans="1:3" x14ac:dyDescent="0.25">
      <c r="A20582" s="3"/>
      <c r="B20582" s="2"/>
      <c r="C20582" s="15"/>
    </row>
    <row r="20583" spans="1:3" x14ac:dyDescent="0.25">
      <c r="A20583" s="3"/>
      <c r="B20583" s="2"/>
      <c r="C20583" s="15"/>
    </row>
    <row r="20584" spans="1:3" x14ac:dyDescent="0.25">
      <c r="A20584" s="3"/>
      <c r="B20584" s="2"/>
      <c r="C20584" s="15"/>
    </row>
    <row r="20585" spans="1:3" x14ac:dyDescent="0.25">
      <c r="A20585" s="3"/>
      <c r="B20585" s="2"/>
      <c r="C20585" s="15"/>
    </row>
    <row r="20586" spans="1:3" x14ac:dyDescent="0.25">
      <c r="A20586" s="3"/>
      <c r="B20586" s="2"/>
      <c r="C20586" s="15"/>
    </row>
    <row r="20587" spans="1:3" x14ac:dyDescent="0.25">
      <c r="A20587" s="3"/>
      <c r="B20587" s="2"/>
      <c r="C20587" s="15"/>
    </row>
    <row r="20588" spans="1:3" x14ac:dyDescent="0.25">
      <c r="A20588" s="3"/>
      <c r="B20588" s="2"/>
      <c r="C20588" s="15"/>
    </row>
    <row r="20589" spans="1:3" x14ac:dyDescent="0.25">
      <c r="A20589" s="3"/>
      <c r="B20589" s="2"/>
      <c r="C20589" s="15"/>
    </row>
    <row r="20590" spans="1:3" x14ac:dyDescent="0.25">
      <c r="A20590" s="3"/>
      <c r="B20590" s="2"/>
      <c r="C20590" s="15"/>
    </row>
    <row r="20591" spans="1:3" x14ac:dyDescent="0.25">
      <c r="A20591" s="3"/>
      <c r="B20591" s="2"/>
      <c r="C20591" s="15"/>
    </row>
    <row r="20592" spans="1:3" x14ac:dyDescent="0.25">
      <c r="A20592" s="3"/>
      <c r="B20592" s="2"/>
      <c r="C20592" s="15"/>
    </row>
    <row r="20593" spans="1:3" x14ac:dyDescent="0.25">
      <c r="A20593" s="3"/>
      <c r="B20593" s="2"/>
      <c r="C20593" s="15"/>
    </row>
    <row r="20594" spans="1:3" x14ac:dyDescent="0.25">
      <c r="A20594" s="3"/>
      <c r="B20594" s="2"/>
      <c r="C20594" s="15"/>
    </row>
    <row r="20595" spans="1:3" x14ac:dyDescent="0.25">
      <c r="A20595" s="3"/>
      <c r="B20595" s="2"/>
      <c r="C20595" s="15"/>
    </row>
    <row r="20596" spans="1:3" x14ac:dyDescent="0.25">
      <c r="A20596" s="3"/>
      <c r="B20596" s="2"/>
      <c r="C20596" s="15"/>
    </row>
    <row r="20597" spans="1:3" x14ac:dyDescent="0.25">
      <c r="A20597" s="3"/>
      <c r="B20597" s="2"/>
      <c r="C20597" s="15"/>
    </row>
    <row r="20598" spans="1:3" x14ac:dyDescent="0.25">
      <c r="A20598" s="3"/>
      <c r="B20598" s="2"/>
      <c r="C20598" s="15"/>
    </row>
    <row r="20599" spans="1:3" x14ac:dyDescent="0.25">
      <c r="A20599" s="3"/>
      <c r="B20599" s="2"/>
      <c r="C20599" s="15"/>
    </row>
    <row r="20600" spans="1:3" x14ac:dyDescent="0.25">
      <c r="A20600" s="3"/>
      <c r="B20600" s="2"/>
      <c r="C20600" s="15"/>
    </row>
    <row r="20601" spans="1:3" x14ac:dyDescent="0.25">
      <c r="A20601" s="3"/>
      <c r="B20601" s="2"/>
      <c r="C20601" s="15"/>
    </row>
    <row r="20602" spans="1:3" x14ac:dyDescent="0.25">
      <c r="A20602" s="3"/>
      <c r="B20602" s="2"/>
      <c r="C20602" s="15"/>
    </row>
    <row r="20603" spans="1:3" x14ac:dyDescent="0.25">
      <c r="A20603" s="3"/>
      <c r="B20603" s="2"/>
      <c r="C20603" s="15"/>
    </row>
    <row r="20604" spans="1:3" x14ac:dyDescent="0.25">
      <c r="A20604" s="3"/>
      <c r="B20604" s="2"/>
      <c r="C20604" s="15"/>
    </row>
    <row r="20605" spans="1:3" x14ac:dyDescent="0.25">
      <c r="A20605" s="3"/>
      <c r="B20605" s="2"/>
      <c r="C20605" s="15"/>
    </row>
    <row r="20606" spans="1:3" x14ac:dyDescent="0.25">
      <c r="A20606" s="3"/>
      <c r="B20606" s="2"/>
      <c r="C20606" s="15"/>
    </row>
    <row r="20607" spans="1:3" x14ac:dyDescent="0.25">
      <c r="A20607" s="3"/>
      <c r="B20607" s="2"/>
      <c r="C20607" s="15"/>
    </row>
    <row r="20608" spans="1:3" x14ac:dyDescent="0.25">
      <c r="A20608" s="3"/>
      <c r="B20608" s="2"/>
      <c r="C20608" s="15"/>
    </row>
    <row r="20609" spans="1:3" x14ac:dyDescent="0.25">
      <c r="A20609" s="3"/>
      <c r="B20609" s="2"/>
      <c r="C20609" s="15"/>
    </row>
    <row r="20610" spans="1:3" x14ac:dyDescent="0.25">
      <c r="A20610" s="3"/>
      <c r="B20610" s="2"/>
      <c r="C20610" s="15"/>
    </row>
    <row r="20611" spans="1:3" x14ac:dyDescent="0.25">
      <c r="A20611" s="3"/>
      <c r="B20611" s="2"/>
      <c r="C20611" s="15"/>
    </row>
    <row r="20612" spans="1:3" x14ac:dyDescent="0.25">
      <c r="A20612" s="3"/>
      <c r="B20612" s="2"/>
      <c r="C20612" s="15"/>
    </row>
    <row r="20613" spans="1:3" x14ac:dyDescent="0.25">
      <c r="A20613" s="3"/>
      <c r="B20613" s="2"/>
      <c r="C20613" s="15"/>
    </row>
    <row r="20614" spans="1:3" x14ac:dyDescent="0.25">
      <c r="A20614" s="3"/>
      <c r="B20614" s="2"/>
      <c r="C20614" s="15"/>
    </row>
    <row r="20615" spans="1:3" x14ac:dyDescent="0.25">
      <c r="A20615" s="3"/>
      <c r="B20615" s="2"/>
      <c r="C20615" s="15"/>
    </row>
    <row r="20616" spans="1:3" x14ac:dyDescent="0.25">
      <c r="A20616" s="3"/>
      <c r="B20616" s="2"/>
      <c r="C20616" s="15"/>
    </row>
    <row r="20617" spans="1:3" x14ac:dyDescent="0.25">
      <c r="A20617" s="3"/>
      <c r="B20617" s="2"/>
      <c r="C20617" s="15"/>
    </row>
    <row r="20618" spans="1:3" x14ac:dyDescent="0.25">
      <c r="A20618" s="3"/>
      <c r="B20618" s="2"/>
      <c r="C20618" s="15"/>
    </row>
    <row r="20619" spans="1:3" x14ac:dyDescent="0.25">
      <c r="A20619" s="3"/>
      <c r="B20619" s="2"/>
      <c r="C20619" s="15"/>
    </row>
    <row r="20620" spans="1:3" x14ac:dyDescent="0.25">
      <c r="A20620" s="3"/>
      <c r="B20620" s="2"/>
      <c r="C20620" s="15"/>
    </row>
    <row r="20621" spans="1:3" x14ac:dyDescent="0.25">
      <c r="A20621" s="3"/>
      <c r="B20621" s="2"/>
      <c r="C20621" s="15"/>
    </row>
    <row r="20622" spans="1:3" x14ac:dyDescent="0.25">
      <c r="A20622" s="3"/>
      <c r="B20622" s="2"/>
      <c r="C20622" s="15"/>
    </row>
    <row r="20623" spans="1:3" x14ac:dyDescent="0.25">
      <c r="A20623" s="3"/>
      <c r="B20623" s="2"/>
      <c r="C20623" s="15"/>
    </row>
    <row r="20624" spans="1:3" x14ac:dyDescent="0.25">
      <c r="A20624" s="3"/>
      <c r="B20624" s="2"/>
      <c r="C20624" s="15"/>
    </row>
    <row r="20625" spans="1:3" x14ac:dyDescent="0.25">
      <c r="A20625" s="3"/>
      <c r="B20625" s="2"/>
      <c r="C20625" s="15"/>
    </row>
    <row r="20626" spans="1:3" x14ac:dyDescent="0.25">
      <c r="A20626" s="3"/>
      <c r="B20626" s="2"/>
      <c r="C20626" s="15"/>
    </row>
    <row r="20627" spans="1:3" x14ac:dyDescent="0.25">
      <c r="A20627" s="3"/>
      <c r="B20627" s="2"/>
      <c r="C20627" s="15"/>
    </row>
    <row r="20628" spans="1:3" x14ac:dyDescent="0.25">
      <c r="A20628" s="3"/>
      <c r="B20628" s="2"/>
      <c r="C20628" s="15"/>
    </row>
    <row r="20629" spans="1:3" x14ac:dyDescent="0.25">
      <c r="A20629" s="3"/>
      <c r="B20629" s="2"/>
      <c r="C20629" s="15"/>
    </row>
    <row r="20630" spans="1:3" x14ac:dyDescent="0.25">
      <c r="A20630" s="3"/>
      <c r="B20630" s="2"/>
      <c r="C20630" s="15"/>
    </row>
    <row r="20631" spans="1:3" x14ac:dyDescent="0.25">
      <c r="A20631" s="3"/>
      <c r="B20631" s="2"/>
      <c r="C20631" s="15"/>
    </row>
    <row r="20632" spans="1:3" x14ac:dyDescent="0.25">
      <c r="A20632" s="3"/>
      <c r="B20632" s="2"/>
      <c r="C20632" s="15"/>
    </row>
    <row r="20633" spans="1:3" x14ac:dyDescent="0.25">
      <c r="A20633" s="3"/>
      <c r="B20633" s="2"/>
      <c r="C20633" s="15"/>
    </row>
    <row r="20634" spans="1:3" x14ac:dyDescent="0.25">
      <c r="A20634" s="3"/>
      <c r="B20634" s="2"/>
      <c r="C20634" s="15"/>
    </row>
    <row r="20635" spans="1:3" x14ac:dyDescent="0.25">
      <c r="A20635" s="3"/>
      <c r="B20635" s="2"/>
      <c r="C20635" s="15"/>
    </row>
    <row r="20636" spans="1:3" x14ac:dyDescent="0.25">
      <c r="A20636" s="3"/>
      <c r="B20636" s="2"/>
      <c r="C20636" s="15"/>
    </row>
    <row r="20637" spans="1:3" x14ac:dyDescent="0.25">
      <c r="A20637" s="3"/>
      <c r="B20637" s="2"/>
      <c r="C20637" s="15"/>
    </row>
    <row r="20638" spans="1:3" x14ac:dyDescent="0.25">
      <c r="A20638" s="3"/>
      <c r="B20638" s="2"/>
      <c r="C20638" s="15"/>
    </row>
    <row r="20639" spans="1:3" x14ac:dyDescent="0.25">
      <c r="A20639" s="3"/>
      <c r="B20639" s="2"/>
      <c r="C20639" s="15"/>
    </row>
    <row r="20640" spans="1:3" x14ac:dyDescent="0.25">
      <c r="A20640" s="3"/>
      <c r="B20640" s="2"/>
      <c r="C20640" s="15"/>
    </row>
    <row r="20641" spans="1:3" x14ac:dyDescent="0.25">
      <c r="A20641" s="3"/>
      <c r="B20641" s="2"/>
      <c r="C20641" s="15"/>
    </row>
    <row r="20642" spans="1:3" x14ac:dyDescent="0.25">
      <c r="A20642" s="3"/>
      <c r="B20642" s="2"/>
      <c r="C20642" s="15"/>
    </row>
    <row r="20643" spans="1:3" x14ac:dyDescent="0.25">
      <c r="A20643" s="3"/>
      <c r="B20643" s="2"/>
      <c r="C20643" s="15"/>
    </row>
    <row r="20644" spans="1:3" x14ac:dyDescent="0.25">
      <c r="A20644" s="3"/>
      <c r="B20644" s="2"/>
      <c r="C20644" s="15"/>
    </row>
    <row r="20645" spans="1:3" x14ac:dyDescent="0.25">
      <c r="A20645" s="3"/>
      <c r="B20645" s="2"/>
      <c r="C20645" s="15"/>
    </row>
    <row r="20646" spans="1:3" x14ac:dyDescent="0.25">
      <c r="A20646" s="3"/>
      <c r="B20646" s="2"/>
      <c r="C20646" s="15"/>
    </row>
    <row r="20647" spans="1:3" x14ac:dyDescent="0.25">
      <c r="A20647" s="3"/>
      <c r="B20647" s="2"/>
      <c r="C20647" s="15"/>
    </row>
    <row r="20648" spans="1:3" x14ac:dyDescent="0.25">
      <c r="A20648" s="3"/>
      <c r="B20648" s="2"/>
      <c r="C20648" s="15"/>
    </row>
    <row r="20649" spans="1:3" x14ac:dyDescent="0.25">
      <c r="A20649" s="3"/>
      <c r="B20649" s="2"/>
      <c r="C20649" s="15"/>
    </row>
    <row r="20650" spans="1:3" x14ac:dyDescent="0.25">
      <c r="A20650" s="3"/>
      <c r="B20650" s="2"/>
      <c r="C20650" s="15"/>
    </row>
    <row r="20651" spans="1:3" x14ac:dyDescent="0.25">
      <c r="A20651" s="3"/>
      <c r="B20651" s="2"/>
      <c r="C20651" s="15"/>
    </row>
    <row r="20652" spans="1:3" x14ac:dyDescent="0.25">
      <c r="A20652" s="3"/>
      <c r="B20652" s="2"/>
      <c r="C20652" s="15"/>
    </row>
    <row r="20653" spans="1:3" x14ac:dyDescent="0.25">
      <c r="A20653" s="3"/>
      <c r="B20653" s="2"/>
      <c r="C20653" s="15"/>
    </row>
    <row r="20654" spans="1:3" x14ac:dyDescent="0.25">
      <c r="A20654" s="3"/>
      <c r="B20654" s="2"/>
      <c r="C20654" s="15"/>
    </row>
    <row r="20655" spans="1:3" x14ac:dyDescent="0.25">
      <c r="A20655" s="3"/>
      <c r="B20655" s="2"/>
      <c r="C20655" s="15"/>
    </row>
    <row r="20656" spans="1:3" x14ac:dyDescent="0.25">
      <c r="A20656" s="3"/>
      <c r="B20656" s="2"/>
      <c r="C20656" s="15"/>
    </row>
    <row r="20657" spans="1:3" x14ac:dyDescent="0.25">
      <c r="A20657" s="3"/>
      <c r="B20657" s="2"/>
      <c r="C20657" s="15"/>
    </row>
    <row r="20658" spans="1:3" x14ac:dyDescent="0.25">
      <c r="A20658" s="3"/>
      <c r="B20658" s="2"/>
      <c r="C20658" s="15"/>
    </row>
    <row r="20659" spans="1:3" x14ac:dyDescent="0.25">
      <c r="A20659" s="3"/>
      <c r="B20659" s="2"/>
      <c r="C20659" s="15"/>
    </row>
    <row r="20660" spans="1:3" x14ac:dyDescent="0.25">
      <c r="A20660" s="3"/>
      <c r="B20660" s="2"/>
      <c r="C20660" s="15"/>
    </row>
    <row r="20661" spans="1:3" x14ac:dyDescent="0.25">
      <c r="A20661" s="3"/>
      <c r="B20661" s="2"/>
      <c r="C20661" s="15"/>
    </row>
    <row r="20662" spans="1:3" x14ac:dyDescent="0.25">
      <c r="A20662" s="3"/>
      <c r="B20662" s="2"/>
      <c r="C20662" s="15"/>
    </row>
    <row r="20663" spans="1:3" x14ac:dyDescent="0.25">
      <c r="A20663" s="3"/>
      <c r="B20663" s="2"/>
      <c r="C20663" s="15"/>
    </row>
    <row r="20664" spans="1:3" x14ac:dyDescent="0.25">
      <c r="A20664" s="3"/>
      <c r="B20664" s="2"/>
      <c r="C20664" s="15"/>
    </row>
    <row r="20665" spans="1:3" x14ac:dyDescent="0.25">
      <c r="A20665" s="3"/>
      <c r="B20665" s="2"/>
      <c r="C20665" s="15"/>
    </row>
    <row r="20666" spans="1:3" x14ac:dyDescent="0.25">
      <c r="A20666" s="3"/>
      <c r="B20666" s="2"/>
      <c r="C20666" s="15"/>
    </row>
    <row r="20667" spans="1:3" x14ac:dyDescent="0.25">
      <c r="A20667" s="3"/>
      <c r="B20667" s="2"/>
      <c r="C20667" s="15"/>
    </row>
    <row r="20668" spans="1:3" x14ac:dyDescent="0.25">
      <c r="A20668" s="3"/>
      <c r="B20668" s="2"/>
      <c r="C20668" s="15"/>
    </row>
    <row r="20669" spans="1:3" x14ac:dyDescent="0.25">
      <c r="A20669" s="3"/>
      <c r="B20669" s="2"/>
      <c r="C20669" s="15"/>
    </row>
    <row r="20670" spans="1:3" x14ac:dyDescent="0.25">
      <c r="A20670" s="3"/>
      <c r="B20670" s="2"/>
      <c r="C20670" s="15"/>
    </row>
    <row r="20671" spans="1:3" x14ac:dyDescent="0.25">
      <c r="A20671" s="3"/>
      <c r="B20671" s="2"/>
      <c r="C20671" s="15"/>
    </row>
    <row r="20672" spans="1:3" x14ac:dyDescent="0.25">
      <c r="A20672" s="3"/>
      <c r="B20672" s="2"/>
      <c r="C20672" s="15"/>
    </row>
    <row r="20673" spans="1:3" x14ac:dyDescent="0.25">
      <c r="A20673" s="3"/>
      <c r="B20673" s="2"/>
      <c r="C20673" s="15"/>
    </row>
    <row r="20674" spans="1:3" x14ac:dyDescent="0.25">
      <c r="A20674" s="3"/>
      <c r="B20674" s="2"/>
      <c r="C20674" s="15"/>
    </row>
    <row r="20675" spans="1:3" x14ac:dyDescent="0.25">
      <c r="A20675" s="3"/>
      <c r="B20675" s="2"/>
      <c r="C20675" s="15"/>
    </row>
    <row r="20676" spans="1:3" x14ac:dyDescent="0.25">
      <c r="A20676" s="3"/>
      <c r="B20676" s="2"/>
      <c r="C20676" s="15"/>
    </row>
    <row r="20677" spans="1:3" x14ac:dyDescent="0.25">
      <c r="A20677" s="3"/>
      <c r="B20677" s="2"/>
      <c r="C20677" s="15"/>
    </row>
    <row r="20678" spans="1:3" x14ac:dyDescent="0.25">
      <c r="A20678" s="3"/>
      <c r="B20678" s="2"/>
      <c r="C20678" s="15"/>
    </row>
    <row r="20679" spans="1:3" x14ac:dyDescent="0.25">
      <c r="A20679" s="3"/>
      <c r="B20679" s="2"/>
      <c r="C20679" s="15"/>
    </row>
    <row r="20680" spans="1:3" x14ac:dyDescent="0.25">
      <c r="A20680" s="3"/>
      <c r="B20680" s="2"/>
      <c r="C20680" s="15"/>
    </row>
    <row r="20681" spans="1:3" x14ac:dyDescent="0.25">
      <c r="A20681" s="3"/>
      <c r="B20681" s="2"/>
      <c r="C20681" s="15"/>
    </row>
    <row r="20682" spans="1:3" x14ac:dyDescent="0.25">
      <c r="A20682" s="3"/>
      <c r="B20682" s="2"/>
      <c r="C20682" s="15"/>
    </row>
    <row r="20683" spans="1:3" x14ac:dyDescent="0.25">
      <c r="A20683" s="3"/>
      <c r="B20683" s="2"/>
      <c r="C20683" s="15"/>
    </row>
    <row r="20684" spans="1:3" x14ac:dyDescent="0.25">
      <c r="A20684" s="3"/>
      <c r="B20684" s="2"/>
      <c r="C20684" s="15"/>
    </row>
    <row r="20685" spans="1:3" x14ac:dyDescent="0.25">
      <c r="A20685" s="3"/>
      <c r="B20685" s="2"/>
      <c r="C20685" s="15"/>
    </row>
    <row r="20686" spans="1:3" x14ac:dyDescent="0.25">
      <c r="A20686" s="3"/>
      <c r="B20686" s="2"/>
      <c r="C20686" s="15"/>
    </row>
    <row r="20687" spans="1:3" x14ac:dyDescent="0.25">
      <c r="A20687" s="3"/>
      <c r="B20687" s="2"/>
      <c r="C20687" s="15"/>
    </row>
    <row r="20688" spans="1:3" x14ac:dyDescent="0.25">
      <c r="A20688" s="3"/>
      <c r="B20688" s="2"/>
      <c r="C20688" s="15"/>
    </row>
    <row r="20689" spans="1:3" x14ac:dyDescent="0.25">
      <c r="A20689" s="3"/>
      <c r="B20689" s="2"/>
      <c r="C20689" s="15"/>
    </row>
    <row r="20690" spans="1:3" x14ac:dyDescent="0.25">
      <c r="A20690" s="3"/>
      <c r="B20690" s="2"/>
      <c r="C20690" s="15"/>
    </row>
    <row r="20691" spans="1:3" x14ac:dyDescent="0.25">
      <c r="A20691" s="3"/>
      <c r="B20691" s="2"/>
      <c r="C20691" s="15"/>
    </row>
    <row r="20692" spans="1:3" x14ac:dyDescent="0.25">
      <c r="A20692" s="3"/>
      <c r="B20692" s="2"/>
      <c r="C20692" s="15"/>
    </row>
    <row r="20693" spans="1:3" x14ac:dyDescent="0.25">
      <c r="A20693" s="3"/>
      <c r="B20693" s="2"/>
      <c r="C20693" s="15"/>
    </row>
    <row r="20694" spans="1:3" x14ac:dyDescent="0.25">
      <c r="A20694" s="3"/>
      <c r="B20694" s="2"/>
      <c r="C20694" s="15"/>
    </row>
    <row r="20695" spans="1:3" x14ac:dyDescent="0.25">
      <c r="A20695" s="3"/>
      <c r="B20695" s="2"/>
      <c r="C20695" s="15"/>
    </row>
    <row r="20696" spans="1:3" x14ac:dyDescent="0.25">
      <c r="A20696" s="3"/>
      <c r="B20696" s="2"/>
      <c r="C20696" s="15"/>
    </row>
    <row r="20697" spans="1:3" x14ac:dyDescent="0.25">
      <c r="A20697" s="3"/>
      <c r="B20697" s="2"/>
      <c r="C20697" s="15"/>
    </row>
    <row r="20698" spans="1:3" x14ac:dyDescent="0.25">
      <c r="A20698" s="3"/>
      <c r="B20698" s="2"/>
      <c r="C20698" s="15"/>
    </row>
    <row r="20699" spans="1:3" x14ac:dyDescent="0.25">
      <c r="A20699" s="3"/>
      <c r="B20699" s="2"/>
      <c r="C20699" s="15"/>
    </row>
    <row r="20700" spans="1:3" x14ac:dyDescent="0.25">
      <c r="A20700" s="3"/>
      <c r="B20700" s="2"/>
      <c r="C20700" s="15"/>
    </row>
    <row r="20701" spans="1:3" x14ac:dyDescent="0.25">
      <c r="A20701" s="3"/>
      <c r="B20701" s="2"/>
      <c r="C20701" s="15"/>
    </row>
    <row r="20702" spans="1:3" x14ac:dyDescent="0.25">
      <c r="A20702" s="3"/>
      <c r="B20702" s="2"/>
      <c r="C20702" s="15"/>
    </row>
    <row r="20703" spans="1:3" x14ac:dyDescent="0.25">
      <c r="A20703" s="3"/>
      <c r="B20703" s="2"/>
      <c r="C20703" s="15"/>
    </row>
    <row r="20704" spans="1:3" x14ac:dyDescent="0.25">
      <c r="A20704" s="3"/>
      <c r="B20704" s="2"/>
      <c r="C20704" s="15"/>
    </row>
    <row r="20705" spans="1:3" x14ac:dyDescent="0.25">
      <c r="A20705" s="3"/>
      <c r="B20705" s="2"/>
      <c r="C20705" s="15"/>
    </row>
    <row r="20706" spans="1:3" x14ac:dyDescent="0.25">
      <c r="A20706" s="3"/>
      <c r="B20706" s="2"/>
      <c r="C20706" s="15"/>
    </row>
    <row r="20707" spans="1:3" x14ac:dyDescent="0.25">
      <c r="A20707" s="3"/>
      <c r="B20707" s="2"/>
      <c r="C20707" s="15"/>
    </row>
    <row r="20708" spans="1:3" x14ac:dyDescent="0.25">
      <c r="A20708" s="3"/>
      <c r="B20708" s="2"/>
      <c r="C20708" s="15"/>
    </row>
    <row r="20709" spans="1:3" x14ac:dyDescent="0.25">
      <c r="A20709" s="3"/>
      <c r="B20709" s="2"/>
      <c r="C20709" s="15"/>
    </row>
    <row r="20710" spans="1:3" x14ac:dyDescent="0.25">
      <c r="A20710" s="3"/>
      <c r="B20710" s="2"/>
      <c r="C20710" s="15"/>
    </row>
    <row r="20711" spans="1:3" x14ac:dyDescent="0.25">
      <c r="A20711" s="3"/>
      <c r="B20711" s="2"/>
      <c r="C20711" s="15"/>
    </row>
    <row r="20712" spans="1:3" x14ac:dyDescent="0.25">
      <c r="A20712" s="3"/>
      <c r="B20712" s="2"/>
      <c r="C20712" s="15"/>
    </row>
    <row r="20713" spans="1:3" x14ac:dyDescent="0.25">
      <c r="A20713" s="3"/>
      <c r="B20713" s="2"/>
      <c r="C20713" s="15"/>
    </row>
    <row r="20714" spans="1:3" x14ac:dyDescent="0.25">
      <c r="A20714" s="3"/>
      <c r="B20714" s="2"/>
      <c r="C20714" s="15"/>
    </row>
    <row r="20715" spans="1:3" x14ac:dyDescent="0.25">
      <c r="A20715" s="3"/>
      <c r="B20715" s="2"/>
      <c r="C20715" s="15"/>
    </row>
    <row r="20716" spans="1:3" x14ac:dyDescent="0.25">
      <c r="A20716" s="3"/>
      <c r="B20716" s="2"/>
      <c r="C20716" s="15"/>
    </row>
    <row r="20717" spans="1:3" x14ac:dyDescent="0.25">
      <c r="A20717" s="3"/>
      <c r="B20717" s="2"/>
      <c r="C20717" s="15"/>
    </row>
    <row r="20718" spans="1:3" x14ac:dyDescent="0.25">
      <c r="A20718" s="3"/>
      <c r="B20718" s="2"/>
      <c r="C20718" s="15"/>
    </row>
    <row r="20719" spans="1:3" x14ac:dyDescent="0.25">
      <c r="A20719" s="3"/>
      <c r="B20719" s="2"/>
      <c r="C20719" s="15"/>
    </row>
    <row r="20720" spans="1:3" x14ac:dyDescent="0.25">
      <c r="A20720" s="3"/>
      <c r="B20720" s="2"/>
      <c r="C20720" s="15"/>
    </row>
    <row r="20721" spans="1:3" x14ac:dyDescent="0.25">
      <c r="A20721" s="3"/>
      <c r="B20721" s="2"/>
      <c r="C20721" s="15"/>
    </row>
    <row r="20722" spans="1:3" x14ac:dyDescent="0.25">
      <c r="A20722" s="3"/>
      <c r="B20722" s="2"/>
      <c r="C20722" s="15"/>
    </row>
    <row r="20723" spans="1:3" x14ac:dyDescent="0.25">
      <c r="A20723" s="3"/>
      <c r="B20723" s="2"/>
      <c r="C20723" s="15"/>
    </row>
    <row r="20724" spans="1:3" x14ac:dyDescent="0.25">
      <c r="A20724" s="3"/>
      <c r="B20724" s="2"/>
      <c r="C20724" s="15"/>
    </row>
    <row r="20725" spans="1:3" x14ac:dyDescent="0.25">
      <c r="A20725" s="3"/>
      <c r="B20725" s="2"/>
      <c r="C20725" s="15"/>
    </row>
    <row r="20726" spans="1:3" x14ac:dyDescent="0.25">
      <c r="A20726" s="3"/>
      <c r="B20726" s="2"/>
      <c r="C20726" s="15"/>
    </row>
    <row r="20727" spans="1:3" x14ac:dyDescent="0.25">
      <c r="A20727" s="3"/>
      <c r="B20727" s="2"/>
      <c r="C20727" s="15"/>
    </row>
    <row r="20728" spans="1:3" x14ac:dyDescent="0.25">
      <c r="A20728" s="3"/>
      <c r="B20728" s="2"/>
      <c r="C20728" s="15"/>
    </row>
    <row r="20729" spans="1:3" x14ac:dyDescent="0.25">
      <c r="A20729" s="3"/>
      <c r="B20729" s="2"/>
      <c r="C20729" s="15"/>
    </row>
    <row r="20730" spans="1:3" x14ac:dyDescent="0.25">
      <c r="A20730" s="3"/>
      <c r="B20730" s="2"/>
      <c r="C20730" s="15"/>
    </row>
    <row r="20731" spans="1:3" x14ac:dyDescent="0.25">
      <c r="A20731" s="3"/>
      <c r="B20731" s="2"/>
      <c r="C20731" s="15"/>
    </row>
    <row r="20732" spans="1:3" x14ac:dyDescent="0.25">
      <c r="A20732" s="3"/>
      <c r="B20732" s="2"/>
      <c r="C20732" s="15"/>
    </row>
    <row r="20733" spans="1:3" x14ac:dyDescent="0.25">
      <c r="A20733" s="3"/>
      <c r="B20733" s="2"/>
      <c r="C20733" s="15"/>
    </row>
    <row r="20734" spans="1:3" x14ac:dyDescent="0.25">
      <c r="A20734" s="3"/>
      <c r="B20734" s="2"/>
      <c r="C20734" s="15"/>
    </row>
    <row r="20735" spans="1:3" x14ac:dyDescent="0.25">
      <c r="A20735" s="3"/>
      <c r="B20735" s="2"/>
      <c r="C20735" s="15"/>
    </row>
    <row r="20736" spans="1:3" x14ac:dyDescent="0.25">
      <c r="A20736" s="3"/>
      <c r="B20736" s="2"/>
      <c r="C20736" s="15"/>
    </row>
    <row r="20737" spans="1:3" x14ac:dyDescent="0.25">
      <c r="A20737" s="3"/>
      <c r="B20737" s="2"/>
      <c r="C20737" s="15"/>
    </row>
    <row r="20738" spans="1:3" x14ac:dyDescent="0.25">
      <c r="A20738" s="3"/>
      <c r="B20738" s="2"/>
      <c r="C20738" s="15"/>
    </row>
    <row r="20739" spans="1:3" x14ac:dyDescent="0.25">
      <c r="A20739" s="3"/>
      <c r="B20739" s="2"/>
      <c r="C20739" s="15"/>
    </row>
    <row r="20740" spans="1:3" x14ac:dyDescent="0.25">
      <c r="A20740" s="3"/>
      <c r="B20740" s="2"/>
      <c r="C20740" s="15"/>
    </row>
    <row r="20741" spans="1:3" x14ac:dyDescent="0.25">
      <c r="A20741" s="3"/>
      <c r="B20741" s="2"/>
      <c r="C20741" s="15"/>
    </row>
    <row r="20742" spans="1:3" x14ac:dyDescent="0.25">
      <c r="A20742" s="3"/>
      <c r="B20742" s="2"/>
      <c r="C20742" s="15"/>
    </row>
    <row r="20743" spans="1:3" x14ac:dyDescent="0.25">
      <c r="A20743" s="3"/>
      <c r="B20743" s="2"/>
      <c r="C20743" s="15"/>
    </row>
    <row r="20744" spans="1:3" x14ac:dyDescent="0.25">
      <c r="A20744" s="3"/>
      <c r="B20744" s="2"/>
      <c r="C20744" s="15"/>
    </row>
    <row r="20745" spans="1:3" x14ac:dyDescent="0.25">
      <c r="A20745" s="3"/>
      <c r="B20745" s="2"/>
      <c r="C20745" s="15"/>
    </row>
    <row r="20746" spans="1:3" x14ac:dyDescent="0.25">
      <c r="A20746" s="3"/>
      <c r="B20746" s="2"/>
      <c r="C20746" s="15"/>
    </row>
    <row r="20747" spans="1:3" x14ac:dyDescent="0.25">
      <c r="A20747" s="3"/>
      <c r="B20747" s="2"/>
      <c r="C20747" s="15"/>
    </row>
    <row r="20748" spans="1:3" x14ac:dyDescent="0.25">
      <c r="A20748" s="3"/>
      <c r="B20748" s="2"/>
      <c r="C20748" s="15"/>
    </row>
    <row r="20749" spans="1:3" x14ac:dyDescent="0.25">
      <c r="A20749" s="3"/>
      <c r="B20749" s="2"/>
      <c r="C20749" s="15"/>
    </row>
    <row r="20750" spans="1:3" x14ac:dyDescent="0.25">
      <c r="A20750" s="3"/>
      <c r="B20750" s="2"/>
      <c r="C20750" s="15"/>
    </row>
    <row r="20751" spans="1:3" x14ac:dyDescent="0.25">
      <c r="A20751" s="3"/>
      <c r="B20751" s="2"/>
      <c r="C20751" s="15"/>
    </row>
    <row r="20752" spans="1:3" x14ac:dyDescent="0.25">
      <c r="A20752" s="3"/>
      <c r="B20752" s="2"/>
      <c r="C20752" s="15"/>
    </row>
    <row r="20753" spans="1:3" x14ac:dyDescent="0.25">
      <c r="A20753" s="3"/>
      <c r="B20753" s="2"/>
      <c r="C20753" s="15"/>
    </row>
    <row r="20754" spans="1:3" x14ac:dyDescent="0.25">
      <c r="A20754" s="3"/>
      <c r="B20754" s="2"/>
      <c r="C20754" s="15"/>
    </row>
    <row r="20755" spans="1:3" x14ac:dyDescent="0.25">
      <c r="A20755" s="3"/>
      <c r="B20755" s="2"/>
      <c r="C20755" s="15"/>
    </row>
    <row r="20756" spans="1:3" x14ac:dyDescent="0.25">
      <c r="A20756" s="3"/>
      <c r="B20756" s="2"/>
      <c r="C20756" s="15"/>
    </row>
    <row r="20757" spans="1:3" x14ac:dyDescent="0.25">
      <c r="A20757" s="3"/>
      <c r="B20757" s="2"/>
      <c r="C20757" s="15"/>
    </row>
    <row r="20758" spans="1:3" x14ac:dyDescent="0.25">
      <c r="A20758" s="3"/>
      <c r="B20758" s="2"/>
      <c r="C20758" s="15"/>
    </row>
    <row r="20759" spans="1:3" x14ac:dyDescent="0.25">
      <c r="A20759" s="3"/>
      <c r="B20759" s="2"/>
      <c r="C20759" s="15"/>
    </row>
    <row r="20760" spans="1:3" x14ac:dyDescent="0.25">
      <c r="A20760" s="3"/>
      <c r="B20760" s="2"/>
      <c r="C20760" s="15"/>
    </row>
    <row r="20761" spans="1:3" x14ac:dyDescent="0.25">
      <c r="A20761" s="3"/>
      <c r="B20761" s="2"/>
      <c r="C20761" s="15"/>
    </row>
    <row r="20762" spans="1:3" x14ac:dyDescent="0.25">
      <c r="A20762" s="3"/>
      <c r="B20762" s="2"/>
      <c r="C20762" s="15"/>
    </row>
    <row r="20763" spans="1:3" x14ac:dyDescent="0.25">
      <c r="A20763" s="3"/>
      <c r="B20763" s="2"/>
      <c r="C20763" s="15"/>
    </row>
    <row r="20764" spans="1:3" x14ac:dyDescent="0.25">
      <c r="A20764" s="3"/>
      <c r="B20764" s="2"/>
      <c r="C20764" s="15"/>
    </row>
    <row r="20765" spans="1:3" x14ac:dyDescent="0.25">
      <c r="A20765" s="3"/>
      <c r="B20765" s="2"/>
      <c r="C20765" s="15"/>
    </row>
    <row r="20766" spans="1:3" x14ac:dyDescent="0.25">
      <c r="A20766" s="3"/>
      <c r="B20766" s="2"/>
      <c r="C20766" s="15"/>
    </row>
    <row r="20767" spans="1:3" x14ac:dyDescent="0.25">
      <c r="A20767" s="3"/>
      <c r="B20767" s="2"/>
      <c r="C20767" s="15"/>
    </row>
    <row r="20768" spans="1:3" x14ac:dyDescent="0.25">
      <c r="A20768" s="3"/>
      <c r="B20768" s="2"/>
      <c r="C20768" s="15"/>
    </row>
    <row r="20769" spans="1:3" x14ac:dyDescent="0.25">
      <c r="A20769" s="3"/>
      <c r="B20769" s="2"/>
      <c r="C20769" s="15"/>
    </row>
    <row r="20770" spans="1:3" x14ac:dyDescent="0.25">
      <c r="A20770" s="3"/>
      <c r="B20770" s="2"/>
      <c r="C20770" s="15"/>
    </row>
    <row r="20771" spans="1:3" x14ac:dyDescent="0.25">
      <c r="A20771" s="3"/>
      <c r="B20771" s="2"/>
      <c r="C20771" s="15"/>
    </row>
    <row r="20772" spans="1:3" x14ac:dyDescent="0.25">
      <c r="A20772" s="3"/>
      <c r="B20772" s="2"/>
      <c r="C20772" s="15"/>
    </row>
    <row r="20773" spans="1:3" x14ac:dyDescent="0.25">
      <c r="A20773" s="3"/>
      <c r="B20773" s="2"/>
      <c r="C20773" s="15"/>
    </row>
    <row r="20774" spans="1:3" x14ac:dyDescent="0.25">
      <c r="A20774" s="3"/>
      <c r="B20774" s="2"/>
      <c r="C20774" s="15"/>
    </row>
    <row r="20775" spans="1:3" x14ac:dyDescent="0.25">
      <c r="A20775" s="3"/>
      <c r="B20775" s="2"/>
      <c r="C20775" s="15"/>
    </row>
    <row r="20776" spans="1:3" x14ac:dyDescent="0.25">
      <c r="A20776" s="3"/>
      <c r="B20776" s="2"/>
      <c r="C20776" s="15"/>
    </row>
    <row r="20777" spans="1:3" x14ac:dyDescent="0.25">
      <c r="A20777" s="3"/>
      <c r="B20777" s="2"/>
      <c r="C20777" s="15"/>
    </row>
    <row r="20778" spans="1:3" x14ac:dyDescent="0.25">
      <c r="A20778" s="3"/>
      <c r="B20778" s="2"/>
      <c r="C20778" s="15"/>
    </row>
    <row r="20779" spans="1:3" x14ac:dyDescent="0.25">
      <c r="A20779" s="3"/>
      <c r="B20779" s="2"/>
      <c r="C20779" s="15"/>
    </row>
    <row r="20780" spans="1:3" x14ac:dyDescent="0.25">
      <c r="A20780" s="3"/>
      <c r="B20780" s="2"/>
      <c r="C20780" s="15"/>
    </row>
    <row r="20781" spans="1:3" x14ac:dyDescent="0.25">
      <c r="A20781" s="3"/>
      <c r="B20781" s="2"/>
      <c r="C20781" s="15"/>
    </row>
    <row r="20782" spans="1:3" x14ac:dyDescent="0.25">
      <c r="A20782" s="3"/>
      <c r="B20782" s="2"/>
      <c r="C20782" s="15"/>
    </row>
    <row r="20783" spans="1:3" x14ac:dyDescent="0.25">
      <c r="A20783" s="3"/>
      <c r="B20783" s="2"/>
      <c r="C20783" s="15"/>
    </row>
    <row r="20784" spans="1:3" x14ac:dyDescent="0.25">
      <c r="A20784" s="3"/>
      <c r="B20784" s="2"/>
      <c r="C20784" s="15"/>
    </row>
    <row r="20785" spans="1:3" x14ac:dyDescent="0.25">
      <c r="A20785" s="3"/>
      <c r="B20785" s="2"/>
      <c r="C20785" s="15"/>
    </row>
    <row r="20786" spans="1:3" x14ac:dyDescent="0.25">
      <c r="A20786" s="3"/>
      <c r="B20786" s="2"/>
      <c r="C20786" s="15"/>
    </row>
    <row r="20787" spans="1:3" x14ac:dyDescent="0.25">
      <c r="A20787" s="3"/>
      <c r="B20787" s="2"/>
      <c r="C20787" s="15"/>
    </row>
    <row r="20788" spans="1:3" x14ac:dyDescent="0.25">
      <c r="A20788" s="3"/>
      <c r="B20788" s="2"/>
      <c r="C20788" s="15"/>
    </row>
    <row r="20789" spans="1:3" x14ac:dyDescent="0.25">
      <c r="A20789" s="3"/>
      <c r="B20789" s="2"/>
      <c r="C20789" s="15"/>
    </row>
    <row r="20790" spans="1:3" x14ac:dyDescent="0.25">
      <c r="A20790" s="3"/>
      <c r="B20790" s="2"/>
      <c r="C20790" s="15"/>
    </row>
    <row r="20791" spans="1:3" x14ac:dyDescent="0.25">
      <c r="A20791" s="3"/>
      <c r="B20791" s="2"/>
      <c r="C20791" s="15"/>
    </row>
    <row r="20792" spans="1:3" x14ac:dyDescent="0.25">
      <c r="A20792" s="3"/>
      <c r="B20792" s="2"/>
      <c r="C20792" s="15"/>
    </row>
    <row r="20793" spans="1:3" x14ac:dyDescent="0.25">
      <c r="A20793" s="3"/>
      <c r="B20793" s="2"/>
      <c r="C20793" s="15"/>
    </row>
    <row r="20794" spans="1:3" x14ac:dyDescent="0.25">
      <c r="A20794" s="3"/>
      <c r="B20794" s="2"/>
      <c r="C20794" s="15"/>
    </row>
    <row r="20795" spans="1:3" x14ac:dyDescent="0.25">
      <c r="A20795" s="3"/>
      <c r="B20795" s="2"/>
      <c r="C20795" s="15"/>
    </row>
    <row r="20796" spans="1:3" x14ac:dyDescent="0.25">
      <c r="A20796" s="3"/>
      <c r="B20796" s="2"/>
      <c r="C20796" s="15"/>
    </row>
    <row r="20797" spans="1:3" x14ac:dyDescent="0.25">
      <c r="A20797" s="3"/>
      <c r="B20797" s="2"/>
      <c r="C20797" s="15"/>
    </row>
    <row r="20798" spans="1:3" x14ac:dyDescent="0.25">
      <c r="A20798" s="3"/>
      <c r="B20798" s="2"/>
      <c r="C20798" s="15"/>
    </row>
    <row r="20799" spans="1:3" x14ac:dyDescent="0.25">
      <c r="A20799" s="3"/>
      <c r="B20799" s="2"/>
      <c r="C20799" s="15"/>
    </row>
    <row r="20800" spans="1:3" x14ac:dyDescent="0.25">
      <c r="A20800" s="3"/>
      <c r="B20800" s="2"/>
      <c r="C20800" s="15"/>
    </row>
    <row r="20801" spans="1:3" x14ac:dyDescent="0.25">
      <c r="A20801" s="3"/>
      <c r="B20801" s="2"/>
      <c r="C20801" s="15"/>
    </row>
    <row r="20802" spans="1:3" x14ac:dyDescent="0.25">
      <c r="A20802" s="3"/>
      <c r="B20802" s="2"/>
      <c r="C20802" s="15"/>
    </row>
    <row r="20803" spans="1:3" x14ac:dyDescent="0.25">
      <c r="A20803" s="3"/>
      <c r="B20803" s="2"/>
      <c r="C20803" s="15"/>
    </row>
    <row r="20804" spans="1:3" x14ac:dyDescent="0.25">
      <c r="A20804" s="3"/>
      <c r="B20804" s="2"/>
      <c r="C20804" s="15"/>
    </row>
    <row r="20805" spans="1:3" x14ac:dyDescent="0.25">
      <c r="A20805" s="3"/>
      <c r="B20805" s="2"/>
      <c r="C20805" s="15"/>
    </row>
    <row r="20806" spans="1:3" x14ac:dyDescent="0.25">
      <c r="A20806" s="3"/>
      <c r="B20806" s="2"/>
      <c r="C20806" s="15"/>
    </row>
    <row r="20807" spans="1:3" x14ac:dyDescent="0.25">
      <c r="A20807" s="3"/>
      <c r="B20807" s="2"/>
      <c r="C20807" s="15"/>
    </row>
    <row r="20808" spans="1:3" x14ac:dyDescent="0.25">
      <c r="A20808" s="3"/>
      <c r="B20808" s="2"/>
      <c r="C20808" s="15"/>
    </row>
    <row r="20809" spans="1:3" x14ac:dyDescent="0.25">
      <c r="A20809" s="3"/>
      <c r="B20809" s="2"/>
      <c r="C20809" s="15"/>
    </row>
    <row r="20810" spans="1:3" x14ac:dyDescent="0.25">
      <c r="A20810" s="3"/>
      <c r="B20810" s="2"/>
      <c r="C20810" s="15"/>
    </row>
    <row r="20811" spans="1:3" x14ac:dyDescent="0.25">
      <c r="A20811" s="3"/>
      <c r="B20811" s="2"/>
      <c r="C20811" s="15"/>
    </row>
    <row r="20812" spans="1:3" x14ac:dyDescent="0.25">
      <c r="A20812" s="3"/>
      <c r="B20812" s="2"/>
      <c r="C20812" s="15"/>
    </row>
    <row r="20813" spans="1:3" x14ac:dyDescent="0.25">
      <c r="A20813" s="3"/>
      <c r="B20813" s="2"/>
      <c r="C20813" s="15"/>
    </row>
    <row r="20814" spans="1:3" x14ac:dyDescent="0.25">
      <c r="A20814" s="3"/>
      <c r="B20814" s="2"/>
      <c r="C20814" s="15"/>
    </row>
    <row r="20815" spans="1:3" x14ac:dyDescent="0.25">
      <c r="A20815" s="3"/>
      <c r="B20815" s="2"/>
      <c r="C20815" s="15"/>
    </row>
    <row r="20816" spans="1:3" x14ac:dyDescent="0.25">
      <c r="A20816" s="3"/>
      <c r="B20816" s="2"/>
      <c r="C20816" s="15"/>
    </row>
    <row r="20817" spans="1:3" x14ac:dyDescent="0.25">
      <c r="A20817" s="3"/>
      <c r="B20817" s="2"/>
      <c r="C20817" s="15"/>
    </row>
    <row r="20818" spans="1:3" x14ac:dyDescent="0.25">
      <c r="A20818" s="3"/>
      <c r="B20818" s="2"/>
      <c r="C20818" s="15"/>
    </row>
    <row r="20819" spans="1:3" x14ac:dyDescent="0.25">
      <c r="A20819" s="3"/>
      <c r="B20819" s="2"/>
      <c r="C20819" s="15"/>
    </row>
    <row r="20820" spans="1:3" x14ac:dyDescent="0.25">
      <c r="A20820" s="3"/>
      <c r="B20820" s="2"/>
      <c r="C20820" s="15"/>
    </row>
    <row r="20821" spans="1:3" x14ac:dyDescent="0.25">
      <c r="A20821" s="3"/>
      <c r="B20821" s="2"/>
      <c r="C20821" s="15"/>
    </row>
    <row r="20822" spans="1:3" x14ac:dyDescent="0.25">
      <c r="A20822" s="3"/>
      <c r="B20822" s="2"/>
      <c r="C20822" s="15"/>
    </row>
    <row r="20823" spans="1:3" x14ac:dyDescent="0.25">
      <c r="A20823" s="3"/>
      <c r="B20823" s="2"/>
      <c r="C20823" s="15"/>
    </row>
    <row r="20824" spans="1:3" x14ac:dyDescent="0.25">
      <c r="A20824" s="3"/>
      <c r="B20824" s="2"/>
      <c r="C20824" s="15"/>
    </row>
    <row r="20825" spans="1:3" x14ac:dyDescent="0.25">
      <c r="A20825" s="3"/>
      <c r="B20825" s="2"/>
      <c r="C20825" s="15"/>
    </row>
    <row r="20826" spans="1:3" x14ac:dyDescent="0.25">
      <c r="A20826" s="3"/>
      <c r="B20826" s="2"/>
      <c r="C20826" s="15"/>
    </row>
    <row r="20827" spans="1:3" x14ac:dyDescent="0.25">
      <c r="A20827" s="3"/>
      <c r="B20827" s="2"/>
      <c r="C20827" s="15"/>
    </row>
    <row r="20828" spans="1:3" x14ac:dyDescent="0.25">
      <c r="A20828" s="3"/>
      <c r="B20828" s="2"/>
      <c r="C20828" s="15"/>
    </row>
    <row r="20829" spans="1:3" x14ac:dyDescent="0.25">
      <c r="A20829" s="3"/>
      <c r="B20829" s="2"/>
      <c r="C20829" s="15"/>
    </row>
    <row r="20830" spans="1:3" x14ac:dyDescent="0.25">
      <c r="A20830" s="3"/>
      <c r="B20830" s="2"/>
      <c r="C20830" s="15"/>
    </row>
    <row r="20831" spans="1:3" x14ac:dyDescent="0.25">
      <c r="A20831" s="3"/>
      <c r="B20831" s="2"/>
      <c r="C20831" s="15"/>
    </row>
    <row r="20832" spans="1:3" x14ac:dyDescent="0.25">
      <c r="A20832" s="3"/>
      <c r="B20832" s="2"/>
      <c r="C20832" s="15"/>
    </row>
    <row r="20833" spans="1:3" x14ac:dyDescent="0.25">
      <c r="A20833" s="3"/>
      <c r="B20833" s="2"/>
      <c r="C20833" s="15"/>
    </row>
    <row r="20834" spans="1:3" x14ac:dyDescent="0.25">
      <c r="A20834" s="3"/>
      <c r="B20834" s="2"/>
      <c r="C20834" s="15"/>
    </row>
    <row r="20835" spans="1:3" x14ac:dyDescent="0.25">
      <c r="A20835" s="3"/>
      <c r="B20835" s="2"/>
      <c r="C20835" s="15"/>
    </row>
    <row r="20836" spans="1:3" x14ac:dyDescent="0.25">
      <c r="A20836" s="3"/>
      <c r="B20836" s="2"/>
      <c r="C20836" s="15"/>
    </row>
    <row r="20837" spans="1:3" x14ac:dyDescent="0.25">
      <c r="A20837" s="3"/>
      <c r="B20837" s="2"/>
      <c r="C20837" s="15"/>
    </row>
    <row r="20838" spans="1:3" x14ac:dyDescent="0.25">
      <c r="A20838" s="3"/>
      <c r="B20838" s="2"/>
      <c r="C20838" s="15"/>
    </row>
    <row r="20839" spans="1:3" x14ac:dyDescent="0.25">
      <c r="A20839" s="3"/>
      <c r="B20839" s="2"/>
      <c r="C20839" s="15"/>
    </row>
    <row r="20840" spans="1:3" x14ac:dyDescent="0.25">
      <c r="A20840" s="3"/>
      <c r="B20840" s="2"/>
      <c r="C20840" s="15"/>
    </row>
    <row r="20841" spans="1:3" x14ac:dyDescent="0.25">
      <c r="A20841" s="3"/>
      <c r="B20841" s="2"/>
      <c r="C20841" s="15"/>
    </row>
    <row r="20842" spans="1:3" x14ac:dyDescent="0.25">
      <c r="A20842" s="3"/>
      <c r="B20842" s="2"/>
      <c r="C20842" s="15"/>
    </row>
    <row r="20843" spans="1:3" x14ac:dyDescent="0.25">
      <c r="A20843" s="3"/>
      <c r="B20843" s="2"/>
      <c r="C20843" s="15"/>
    </row>
    <row r="20844" spans="1:3" x14ac:dyDescent="0.25">
      <c r="A20844" s="3"/>
      <c r="B20844" s="2"/>
      <c r="C20844" s="15"/>
    </row>
    <row r="20845" spans="1:3" x14ac:dyDescent="0.25">
      <c r="A20845" s="3"/>
      <c r="B20845" s="2"/>
      <c r="C20845" s="15"/>
    </row>
    <row r="20846" spans="1:3" x14ac:dyDescent="0.25">
      <c r="A20846" s="3"/>
      <c r="B20846" s="2"/>
      <c r="C20846" s="15"/>
    </row>
    <row r="20847" spans="1:3" x14ac:dyDescent="0.25">
      <c r="A20847" s="3"/>
      <c r="B20847" s="2"/>
      <c r="C20847" s="15"/>
    </row>
    <row r="20848" spans="1:3" x14ac:dyDescent="0.25">
      <c r="A20848" s="3"/>
      <c r="B20848" s="2"/>
      <c r="C20848" s="15"/>
    </row>
    <row r="20849" spans="1:3" x14ac:dyDescent="0.25">
      <c r="A20849" s="3"/>
      <c r="B20849" s="2"/>
      <c r="C20849" s="15"/>
    </row>
    <row r="20850" spans="1:3" x14ac:dyDescent="0.25">
      <c r="A20850" s="3"/>
      <c r="B20850" s="2"/>
      <c r="C20850" s="15"/>
    </row>
    <row r="20851" spans="1:3" x14ac:dyDescent="0.25">
      <c r="A20851" s="3"/>
      <c r="B20851" s="2"/>
      <c r="C20851" s="15"/>
    </row>
    <row r="20852" spans="1:3" x14ac:dyDescent="0.25">
      <c r="A20852" s="3"/>
      <c r="B20852" s="2"/>
      <c r="C20852" s="15"/>
    </row>
    <row r="20853" spans="1:3" x14ac:dyDescent="0.25">
      <c r="A20853" s="3"/>
      <c r="B20853" s="2"/>
      <c r="C20853" s="15"/>
    </row>
    <row r="20854" spans="1:3" x14ac:dyDescent="0.25">
      <c r="A20854" s="3"/>
      <c r="B20854" s="2"/>
      <c r="C20854" s="15"/>
    </row>
    <row r="20855" spans="1:3" x14ac:dyDescent="0.25">
      <c r="A20855" s="3"/>
      <c r="B20855" s="2"/>
      <c r="C20855" s="15"/>
    </row>
    <row r="20856" spans="1:3" x14ac:dyDescent="0.25">
      <c r="A20856" s="3"/>
      <c r="B20856" s="2"/>
      <c r="C20856" s="15"/>
    </row>
    <row r="20857" spans="1:3" x14ac:dyDescent="0.25">
      <c r="A20857" s="3"/>
      <c r="B20857" s="2"/>
      <c r="C20857" s="15"/>
    </row>
    <row r="20858" spans="1:3" x14ac:dyDescent="0.25">
      <c r="A20858" s="3"/>
      <c r="B20858" s="2"/>
      <c r="C20858" s="15"/>
    </row>
    <row r="20859" spans="1:3" x14ac:dyDescent="0.25">
      <c r="A20859" s="3"/>
      <c r="B20859" s="2"/>
      <c r="C20859" s="15"/>
    </row>
    <row r="20860" spans="1:3" x14ac:dyDescent="0.25">
      <c r="A20860" s="3"/>
      <c r="B20860" s="2"/>
      <c r="C20860" s="15"/>
    </row>
    <row r="20861" spans="1:3" x14ac:dyDescent="0.25">
      <c r="A20861" s="3"/>
      <c r="B20861" s="2"/>
      <c r="C20861" s="15"/>
    </row>
    <row r="20862" spans="1:3" x14ac:dyDescent="0.25">
      <c r="A20862" s="3"/>
      <c r="B20862" s="2"/>
      <c r="C20862" s="15"/>
    </row>
    <row r="20863" spans="1:3" x14ac:dyDescent="0.25">
      <c r="A20863" s="3"/>
      <c r="B20863" s="2"/>
      <c r="C20863" s="15"/>
    </row>
    <row r="20864" spans="1:3" x14ac:dyDescent="0.25">
      <c r="A20864" s="3"/>
      <c r="B20864" s="2"/>
      <c r="C20864" s="15"/>
    </row>
    <row r="20865" spans="1:3" x14ac:dyDescent="0.25">
      <c r="A20865" s="3"/>
      <c r="B20865" s="2"/>
      <c r="C20865" s="15"/>
    </row>
    <row r="20866" spans="1:3" x14ac:dyDescent="0.25">
      <c r="A20866" s="3"/>
      <c r="B20866" s="2"/>
      <c r="C20866" s="15"/>
    </row>
    <row r="20867" spans="1:3" x14ac:dyDescent="0.25">
      <c r="A20867" s="3"/>
      <c r="B20867" s="2"/>
      <c r="C20867" s="15"/>
    </row>
    <row r="20868" spans="1:3" x14ac:dyDescent="0.25">
      <c r="A20868" s="3"/>
      <c r="B20868" s="2"/>
      <c r="C20868" s="15"/>
    </row>
    <row r="20869" spans="1:3" x14ac:dyDescent="0.25">
      <c r="A20869" s="3"/>
      <c r="B20869" s="2"/>
      <c r="C20869" s="15"/>
    </row>
    <row r="20870" spans="1:3" x14ac:dyDescent="0.25">
      <c r="A20870" s="3"/>
      <c r="B20870" s="2"/>
      <c r="C20870" s="15"/>
    </row>
    <row r="20871" spans="1:3" x14ac:dyDescent="0.25">
      <c r="A20871" s="3"/>
      <c r="B20871" s="2"/>
      <c r="C20871" s="15"/>
    </row>
    <row r="20872" spans="1:3" x14ac:dyDescent="0.25">
      <c r="A20872" s="3"/>
      <c r="B20872" s="2"/>
      <c r="C20872" s="15"/>
    </row>
    <row r="20873" spans="1:3" x14ac:dyDescent="0.25">
      <c r="A20873" s="3"/>
      <c r="B20873" s="2"/>
      <c r="C20873" s="15"/>
    </row>
    <row r="20874" spans="1:3" x14ac:dyDescent="0.25">
      <c r="A20874" s="3"/>
      <c r="B20874" s="2"/>
      <c r="C20874" s="15"/>
    </row>
    <row r="20875" spans="1:3" x14ac:dyDescent="0.25">
      <c r="A20875" s="3"/>
      <c r="B20875" s="2"/>
      <c r="C20875" s="15"/>
    </row>
    <row r="20876" spans="1:3" x14ac:dyDescent="0.25">
      <c r="A20876" s="3"/>
      <c r="B20876" s="2"/>
      <c r="C20876" s="15"/>
    </row>
    <row r="20877" spans="1:3" x14ac:dyDescent="0.25">
      <c r="A20877" s="3"/>
      <c r="B20877" s="2"/>
      <c r="C20877" s="15"/>
    </row>
    <row r="20878" spans="1:3" x14ac:dyDescent="0.25">
      <c r="A20878" s="3"/>
      <c r="B20878" s="2"/>
      <c r="C20878" s="15"/>
    </row>
    <row r="20879" spans="1:3" x14ac:dyDescent="0.25">
      <c r="A20879" s="3"/>
      <c r="B20879" s="2"/>
      <c r="C20879" s="15"/>
    </row>
    <row r="20880" spans="1:3" x14ac:dyDescent="0.25">
      <c r="A20880" s="3"/>
      <c r="B20880" s="2"/>
      <c r="C20880" s="15"/>
    </row>
    <row r="20881" spans="1:3" x14ac:dyDescent="0.25">
      <c r="A20881" s="3"/>
      <c r="B20881" s="2"/>
      <c r="C20881" s="15"/>
    </row>
    <row r="20882" spans="1:3" x14ac:dyDescent="0.25">
      <c r="A20882" s="3"/>
      <c r="B20882" s="2"/>
      <c r="C20882" s="15"/>
    </row>
    <row r="20883" spans="1:3" x14ac:dyDescent="0.25">
      <c r="A20883" s="3"/>
      <c r="B20883" s="2"/>
      <c r="C20883" s="15"/>
    </row>
    <row r="20884" spans="1:3" x14ac:dyDescent="0.25">
      <c r="A20884" s="3"/>
      <c r="B20884" s="2"/>
      <c r="C20884" s="15"/>
    </row>
    <row r="20885" spans="1:3" x14ac:dyDescent="0.25">
      <c r="A20885" s="3"/>
      <c r="B20885" s="2"/>
      <c r="C20885" s="15"/>
    </row>
    <row r="20886" spans="1:3" x14ac:dyDescent="0.25">
      <c r="A20886" s="3"/>
      <c r="B20886" s="2"/>
      <c r="C20886" s="15"/>
    </row>
    <row r="20887" spans="1:3" x14ac:dyDescent="0.25">
      <c r="A20887" s="3"/>
      <c r="B20887" s="2"/>
      <c r="C20887" s="15"/>
    </row>
    <row r="20888" spans="1:3" x14ac:dyDescent="0.25">
      <c r="A20888" s="3"/>
      <c r="B20888" s="2"/>
      <c r="C20888" s="15"/>
    </row>
    <row r="20889" spans="1:3" x14ac:dyDescent="0.25">
      <c r="A20889" s="3"/>
      <c r="B20889" s="2"/>
      <c r="C20889" s="15"/>
    </row>
    <row r="20890" spans="1:3" x14ac:dyDescent="0.25">
      <c r="A20890" s="3"/>
      <c r="B20890" s="2"/>
      <c r="C20890" s="15"/>
    </row>
    <row r="20891" spans="1:3" x14ac:dyDescent="0.25">
      <c r="A20891" s="3"/>
      <c r="B20891" s="2"/>
      <c r="C20891" s="15"/>
    </row>
    <row r="20892" spans="1:3" x14ac:dyDescent="0.25">
      <c r="A20892" s="3"/>
      <c r="B20892" s="2"/>
      <c r="C20892" s="15"/>
    </row>
    <row r="20893" spans="1:3" x14ac:dyDescent="0.25">
      <c r="A20893" s="3"/>
      <c r="B20893" s="2"/>
      <c r="C20893" s="15"/>
    </row>
    <row r="20894" spans="1:3" x14ac:dyDescent="0.25">
      <c r="A20894" s="3"/>
      <c r="B20894" s="2"/>
      <c r="C20894" s="15"/>
    </row>
    <row r="20895" spans="1:3" x14ac:dyDescent="0.25">
      <c r="A20895" s="3"/>
      <c r="B20895" s="2"/>
      <c r="C20895" s="15"/>
    </row>
    <row r="20896" spans="1:3" x14ac:dyDescent="0.25">
      <c r="A20896" s="3"/>
      <c r="B20896" s="2"/>
      <c r="C20896" s="15"/>
    </row>
    <row r="20897" spans="1:3" x14ac:dyDescent="0.25">
      <c r="A20897" s="3"/>
      <c r="B20897" s="2"/>
      <c r="C20897" s="15"/>
    </row>
    <row r="20898" spans="1:3" x14ac:dyDescent="0.25">
      <c r="A20898" s="3"/>
      <c r="B20898" s="2"/>
      <c r="C20898" s="15"/>
    </row>
    <row r="20899" spans="1:3" x14ac:dyDescent="0.25">
      <c r="A20899" s="3"/>
      <c r="B20899" s="2"/>
      <c r="C20899" s="15"/>
    </row>
    <row r="20900" spans="1:3" x14ac:dyDescent="0.25">
      <c r="A20900" s="3"/>
      <c r="B20900" s="2"/>
      <c r="C20900" s="15"/>
    </row>
    <row r="20901" spans="1:3" x14ac:dyDescent="0.25">
      <c r="A20901" s="3"/>
      <c r="B20901" s="2"/>
      <c r="C20901" s="15"/>
    </row>
    <row r="20902" spans="1:3" x14ac:dyDescent="0.25">
      <c r="A20902" s="3"/>
      <c r="B20902" s="2"/>
      <c r="C20902" s="15"/>
    </row>
    <row r="20903" spans="1:3" x14ac:dyDescent="0.25">
      <c r="A20903" s="3"/>
      <c r="B20903" s="2"/>
      <c r="C20903" s="15"/>
    </row>
    <row r="20904" spans="1:3" x14ac:dyDescent="0.25">
      <c r="A20904" s="3"/>
      <c r="B20904" s="2"/>
      <c r="C20904" s="15"/>
    </row>
    <row r="20905" spans="1:3" x14ac:dyDescent="0.25">
      <c r="A20905" s="3"/>
      <c r="B20905" s="2"/>
      <c r="C20905" s="15"/>
    </row>
    <row r="20906" spans="1:3" x14ac:dyDescent="0.25">
      <c r="A20906" s="3"/>
      <c r="B20906" s="2"/>
      <c r="C20906" s="15"/>
    </row>
    <row r="20907" spans="1:3" x14ac:dyDescent="0.25">
      <c r="A20907" s="3"/>
      <c r="B20907" s="2"/>
      <c r="C20907" s="15"/>
    </row>
    <row r="20908" spans="1:3" x14ac:dyDescent="0.25">
      <c r="A20908" s="3"/>
      <c r="B20908" s="2"/>
      <c r="C20908" s="15"/>
    </row>
    <row r="20909" spans="1:3" x14ac:dyDescent="0.25">
      <c r="A20909" s="3"/>
      <c r="B20909" s="2"/>
      <c r="C20909" s="15"/>
    </row>
    <row r="20910" spans="1:3" x14ac:dyDescent="0.25">
      <c r="A20910" s="3"/>
      <c r="B20910" s="2"/>
      <c r="C20910" s="15"/>
    </row>
    <row r="20911" spans="1:3" x14ac:dyDescent="0.25">
      <c r="A20911" s="3"/>
      <c r="B20911" s="2"/>
      <c r="C20911" s="15"/>
    </row>
    <row r="20912" spans="1:3" x14ac:dyDescent="0.25">
      <c r="A20912" s="3"/>
      <c r="B20912" s="2"/>
      <c r="C20912" s="15"/>
    </row>
    <row r="20913" spans="1:3" x14ac:dyDescent="0.25">
      <c r="A20913" s="3"/>
      <c r="B20913" s="2"/>
      <c r="C20913" s="15"/>
    </row>
    <row r="20914" spans="1:3" x14ac:dyDescent="0.25">
      <c r="A20914" s="3"/>
      <c r="B20914" s="2"/>
      <c r="C20914" s="15"/>
    </row>
    <row r="20915" spans="1:3" x14ac:dyDescent="0.25">
      <c r="A20915" s="3"/>
      <c r="B20915" s="2"/>
      <c r="C20915" s="15"/>
    </row>
    <row r="20916" spans="1:3" x14ac:dyDescent="0.25">
      <c r="A20916" s="3"/>
      <c r="B20916" s="2"/>
      <c r="C20916" s="15"/>
    </row>
    <row r="20917" spans="1:3" x14ac:dyDescent="0.25">
      <c r="A20917" s="3"/>
      <c r="B20917" s="2"/>
      <c r="C20917" s="15"/>
    </row>
    <row r="20918" spans="1:3" x14ac:dyDescent="0.25">
      <c r="A20918" s="3"/>
      <c r="B20918" s="2"/>
      <c r="C20918" s="15"/>
    </row>
    <row r="20919" spans="1:3" x14ac:dyDescent="0.25">
      <c r="A20919" s="3"/>
      <c r="B20919" s="2"/>
      <c r="C20919" s="15"/>
    </row>
    <row r="20920" spans="1:3" x14ac:dyDescent="0.25">
      <c r="A20920" s="3"/>
      <c r="B20920" s="2"/>
      <c r="C20920" s="15"/>
    </row>
    <row r="20921" spans="1:3" x14ac:dyDescent="0.25">
      <c r="A20921" s="3"/>
      <c r="B20921" s="2"/>
      <c r="C20921" s="15"/>
    </row>
    <row r="20922" spans="1:3" x14ac:dyDescent="0.25">
      <c r="A20922" s="3"/>
      <c r="B20922" s="2"/>
      <c r="C20922" s="15"/>
    </row>
    <row r="20923" spans="1:3" x14ac:dyDescent="0.25">
      <c r="A20923" s="3"/>
      <c r="B20923" s="2"/>
      <c r="C20923" s="15"/>
    </row>
    <row r="20924" spans="1:3" x14ac:dyDescent="0.25">
      <c r="A20924" s="3"/>
      <c r="B20924" s="2"/>
      <c r="C20924" s="15"/>
    </row>
    <row r="20925" spans="1:3" x14ac:dyDescent="0.25">
      <c r="A20925" s="3"/>
      <c r="B20925" s="2"/>
      <c r="C20925" s="15"/>
    </row>
    <row r="20926" spans="1:3" x14ac:dyDescent="0.25">
      <c r="A20926" s="3"/>
      <c r="B20926" s="2"/>
      <c r="C20926" s="15"/>
    </row>
    <row r="20927" spans="1:3" x14ac:dyDescent="0.25">
      <c r="A20927" s="3"/>
      <c r="B20927" s="2"/>
      <c r="C20927" s="15"/>
    </row>
    <row r="20928" spans="1:3" x14ac:dyDescent="0.25">
      <c r="A20928" s="3"/>
      <c r="B20928" s="2"/>
      <c r="C20928" s="15"/>
    </row>
    <row r="20929" spans="1:3" x14ac:dyDescent="0.25">
      <c r="A20929" s="3"/>
      <c r="B20929" s="2"/>
      <c r="C20929" s="15"/>
    </row>
    <row r="20930" spans="1:3" x14ac:dyDescent="0.25">
      <c r="A20930" s="3"/>
      <c r="B20930" s="2"/>
      <c r="C20930" s="15"/>
    </row>
    <row r="20931" spans="1:3" x14ac:dyDescent="0.25">
      <c r="A20931" s="3"/>
      <c r="B20931" s="2"/>
      <c r="C20931" s="15"/>
    </row>
    <row r="20932" spans="1:3" x14ac:dyDescent="0.25">
      <c r="A20932" s="3"/>
      <c r="B20932" s="2"/>
      <c r="C20932" s="15"/>
    </row>
    <row r="20933" spans="1:3" x14ac:dyDescent="0.25">
      <c r="A20933" s="3"/>
      <c r="B20933" s="2"/>
      <c r="C20933" s="15"/>
    </row>
    <row r="20934" spans="1:3" x14ac:dyDescent="0.25">
      <c r="A20934" s="3"/>
      <c r="B20934" s="2"/>
      <c r="C20934" s="15"/>
    </row>
    <row r="20935" spans="1:3" x14ac:dyDescent="0.25">
      <c r="A20935" s="3"/>
      <c r="B20935" s="2"/>
      <c r="C20935" s="15"/>
    </row>
    <row r="20936" spans="1:3" x14ac:dyDescent="0.25">
      <c r="A20936" s="3"/>
      <c r="B20936" s="2"/>
      <c r="C20936" s="15"/>
    </row>
    <row r="20937" spans="1:3" x14ac:dyDescent="0.25">
      <c r="A20937" s="3"/>
      <c r="B20937" s="2"/>
      <c r="C20937" s="15"/>
    </row>
    <row r="20938" spans="1:3" x14ac:dyDescent="0.25">
      <c r="A20938" s="3"/>
      <c r="B20938" s="2"/>
      <c r="C20938" s="15"/>
    </row>
    <row r="20939" spans="1:3" x14ac:dyDescent="0.25">
      <c r="A20939" s="3"/>
      <c r="B20939" s="2"/>
      <c r="C20939" s="15"/>
    </row>
    <row r="20940" spans="1:3" x14ac:dyDescent="0.25">
      <c r="A20940" s="3"/>
      <c r="B20940" s="2"/>
      <c r="C20940" s="15"/>
    </row>
    <row r="20941" spans="1:3" x14ac:dyDescent="0.25">
      <c r="A20941" s="3"/>
      <c r="B20941" s="2"/>
      <c r="C20941" s="15"/>
    </row>
    <row r="20942" spans="1:3" x14ac:dyDescent="0.25">
      <c r="A20942" s="3"/>
      <c r="B20942" s="2"/>
      <c r="C20942" s="15"/>
    </row>
    <row r="20943" spans="1:3" x14ac:dyDescent="0.25">
      <c r="A20943" s="3"/>
      <c r="B20943" s="2"/>
      <c r="C20943" s="15"/>
    </row>
    <row r="20944" spans="1:3" x14ac:dyDescent="0.25">
      <c r="A20944" s="3"/>
      <c r="B20944" s="2"/>
      <c r="C20944" s="15"/>
    </row>
    <row r="20945" spans="1:3" x14ac:dyDescent="0.25">
      <c r="A20945" s="3"/>
      <c r="B20945" s="2"/>
      <c r="C20945" s="15"/>
    </row>
    <row r="20946" spans="1:3" x14ac:dyDescent="0.25">
      <c r="A20946" s="3"/>
      <c r="B20946" s="2"/>
      <c r="C20946" s="15"/>
    </row>
    <row r="20947" spans="1:3" x14ac:dyDescent="0.25">
      <c r="A20947" s="3"/>
      <c r="B20947" s="2"/>
      <c r="C20947" s="15"/>
    </row>
    <row r="20948" spans="1:3" x14ac:dyDescent="0.25">
      <c r="A20948" s="3"/>
      <c r="B20948" s="2"/>
      <c r="C20948" s="15"/>
    </row>
    <row r="20949" spans="1:3" x14ac:dyDescent="0.25">
      <c r="A20949" s="3"/>
      <c r="B20949" s="2"/>
      <c r="C20949" s="15"/>
    </row>
    <row r="20950" spans="1:3" x14ac:dyDescent="0.25">
      <c r="A20950" s="3"/>
      <c r="B20950" s="2"/>
      <c r="C20950" s="15"/>
    </row>
    <row r="20951" spans="1:3" x14ac:dyDescent="0.25">
      <c r="A20951" s="3"/>
      <c r="B20951" s="2"/>
      <c r="C20951" s="15"/>
    </row>
    <row r="20952" spans="1:3" x14ac:dyDescent="0.25">
      <c r="A20952" s="3"/>
      <c r="B20952" s="2"/>
      <c r="C20952" s="15"/>
    </row>
    <row r="20953" spans="1:3" x14ac:dyDescent="0.25">
      <c r="A20953" s="3"/>
      <c r="B20953" s="2"/>
      <c r="C20953" s="15"/>
    </row>
    <row r="20954" spans="1:3" x14ac:dyDescent="0.25">
      <c r="A20954" s="3"/>
      <c r="B20954" s="2"/>
      <c r="C20954" s="15"/>
    </row>
    <row r="20955" spans="1:3" x14ac:dyDescent="0.25">
      <c r="A20955" s="3"/>
      <c r="B20955" s="2"/>
      <c r="C20955" s="15"/>
    </row>
    <row r="20956" spans="1:3" x14ac:dyDescent="0.25">
      <c r="A20956" s="3"/>
      <c r="B20956" s="2"/>
      <c r="C20956" s="15"/>
    </row>
    <row r="20957" spans="1:3" x14ac:dyDescent="0.25">
      <c r="A20957" s="3"/>
      <c r="B20957" s="2"/>
      <c r="C20957" s="15"/>
    </row>
    <row r="20958" spans="1:3" x14ac:dyDescent="0.25">
      <c r="A20958" s="3"/>
      <c r="B20958" s="2"/>
      <c r="C20958" s="15"/>
    </row>
    <row r="20959" spans="1:3" x14ac:dyDescent="0.25">
      <c r="A20959" s="3"/>
      <c r="B20959" s="2"/>
      <c r="C20959" s="15"/>
    </row>
    <row r="20960" spans="1:3" x14ac:dyDescent="0.25">
      <c r="A20960" s="3"/>
      <c r="B20960" s="2"/>
      <c r="C20960" s="15"/>
    </row>
    <row r="20961" spans="1:3" x14ac:dyDescent="0.25">
      <c r="A20961" s="3"/>
      <c r="B20961" s="2"/>
      <c r="C20961" s="15"/>
    </row>
    <row r="20962" spans="1:3" x14ac:dyDescent="0.25">
      <c r="A20962" s="3"/>
      <c r="B20962" s="2"/>
      <c r="C20962" s="15"/>
    </row>
    <row r="20963" spans="1:3" x14ac:dyDescent="0.25">
      <c r="A20963" s="3"/>
      <c r="B20963" s="2"/>
      <c r="C20963" s="15"/>
    </row>
    <row r="20964" spans="1:3" x14ac:dyDescent="0.25">
      <c r="A20964" s="3"/>
      <c r="B20964" s="2"/>
      <c r="C20964" s="15"/>
    </row>
    <row r="20965" spans="1:3" x14ac:dyDescent="0.25">
      <c r="A20965" s="3"/>
      <c r="B20965" s="2"/>
      <c r="C20965" s="15"/>
    </row>
    <row r="20966" spans="1:3" x14ac:dyDescent="0.25">
      <c r="A20966" s="3"/>
      <c r="B20966" s="2"/>
      <c r="C20966" s="15"/>
    </row>
    <row r="20967" spans="1:3" x14ac:dyDescent="0.25">
      <c r="A20967" s="3"/>
      <c r="B20967" s="2"/>
      <c r="C20967" s="15"/>
    </row>
    <row r="20968" spans="1:3" x14ac:dyDescent="0.25">
      <c r="A20968" s="3"/>
      <c r="B20968" s="2"/>
      <c r="C20968" s="15"/>
    </row>
    <row r="20969" spans="1:3" x14ac:dyDescent="0.25">
      <c r="A20969" s="3"/>
      <c r="B20969" s="2"/>
      <c r="C20969" s="15"/>
    </row>
    <row r="20970" spans="1:3" x14ac:dyDescent="0.25">
      <c r="A20970" s="3"/>
      <c r="B20970" s="2"/>
      <c r="C20970" s="15"/>
    </row>
    <row r="20971" spans="1:3" x14ac:dyDescent="0.25">
      <c r="A20971" s="3"/>
      <c r="B20971" s="2"/>
      <c r="C20971" s="15"/>
    </row>
    <row r="20972" spans="1:3" x14ac:dyDescent="0.25">
      <c r="A20972" s="3"/>
      <c r="B20972" s="2"/>
      <c r="C20972" s="15"/>
    </row>
    <row r="20973" spans="1:3" x14ac:dyDescent="0.25">
      <c r="A20973" s="3"/>
      <c r="B20973" s="2"/>
      <c r="C20973" s="15"/>
    </row>
    <row r="20974" spans="1:3" x14ac:dyDescent="0.25">
      <c r="A20974" s="3"/>
      <c r="B20974" s="2"/>
      <c r="C20974" s="15"/>
    </row>
    <row r="20975" spans="1:3" x14ac:dyDescent="0.25">
      <c r="A20975" s="3"/>
      <c r="B20975" s="2"/>
      <c r="C20975" s="15"/>
    </row>
    <row r="20976" spans="1:3" x14ac:dyDescent="0.25">
      <c r="A20976" s="3"/>
      <c r="B20976" s="2"/>
      <c r="C20976" s="15"/>
    </row>
    <row r="20977" spans="1:3" x14ac:dyDescent="0.25">
      <c r="A20977" s="3"/>
      <c r="B20977" s="2"/>
      <c r="C20977" s="15"/>
    </row>
    <row r="20978" spans="1:3" x14ac:dyDescent="0.25">
      <c r="A20978" s="3"/>
      <c r="B20978" s="2"/>
      <c r="C20978" s="15"/>
    </row>
    <row r="20979" spans="1:3" x14ac:dyDescent="0.25">
      <c r="A20979" s="3"/>
      <c r="B20979" s="2"/>
      <c r="C20979" s="15"/>
    </row>
    <row r="20980" spans="1:3" x14ac:dyDescent="0.25">
      <c r="A20980" s="3"/>
      <c r="B20980" s="2"/>
      <c r="C20980" s="15"/>
    </row>
    <row r="20981" spans="1:3" x14ac:dyDescent="0.25">
      <c r="A20981" s="3"/>
      <c r="B20981" s="2"/>
      <c r="C20981" s="15"/>
    </row>
    <row r="20982" spans="1:3" x14ac:dyDescent="0.25">
      <c r="A20982" s="3"/>
      <c r="B20982" s="2"/>
      <c r="C20982" s="15"/>
    </row>
    <row r="20983" spans="1:3" x14ac:dyDescent="0.25">
      <c r="A20983" s="3"/>
      <c r="B20983" s="2"/>
      <c r="C20983" s="15"/>
    </row>
    <row r="20984" spans="1:3" x14ac:dyDescent="0.25">
      <c r="A20984" s="3"/>
      <c r="B20984" s="2"/>
      <c r="C20984" s="15"/>
    </row>
    <row r="20985" spans="1:3" x14ac:dyDescent="0.25">
      <c r="A20985" s="3"/>
      <c r="B20985" s="2"/>
      <c r="C20985" s="15"/>
    </row>
    <row r="20986" spans="1:3" x14ac:dyDescent="0.25">
      <c r="A20986" s="3"/>
      <c r="B20986" s="2"/>
      <c r="C20986" s="15"/>
    </row>
    <row r="20987" spans="1:3" x14ac:dyDescent="0.25">
      <c r="A20987" s="3"/>
      <c r="B20987" s="2"/>
      <c r="C20987" s="15"/>
    </row>
    <row r="20988" spans="1:3" x14ac:dyDescent="0.25">
      <c r="A20988" s="3"/>
      <c r="B20988" s="2"/>
      <c r="C20988" s="15"/>
    </row>
    <row r="20989" spans="1:3" x14ac:dyDescent="0.25">
      <c r="A20989" s="3"/>
      <c r="B20989" s="2"/>
      <c r="C20989" s="15"/>
    </row>
    <row r="20990" spans="1:3" x14ac:dyDescent="0.25">
      <c r="A20990" s="3"/>
      <c r="B20990" s="2"/>
      <c r="C20990" s="15"/>
    </row>
    <row r="20991" spans="1:3" x14ac:dyDescent="0.25">
      <c r="A20991" s="3"/>
      <c r="B20991" s="2"/>
      <c r="C20991" s="15"/>
    </row>
    <row r="20992" spans="1:3" x14ac:dyDescent="0.25">
      <c r="A20992" s="3"/>
      <c r="B20992" s="2"/>
      <c r="C20992" s="15"/>
    </row>
    <row r="20993" spans="1:3" x14ac:dyDescent="0.25">
      <c r="A20993" s="3"/>
      <c r="B20993" s="2"/>
      <c r="C20993" s="15"/>
    </row>
    <row r="20994" spans="1:3" x14ac:dyDescent="0.25">
      <c r="A20994" s="3"/>
      <c r="B20994" s="2"/>
      <c r="C20994" s="15"/>
    </row>
    <row r="20995" spans="1:3" x14ac:dyDescent="0.25">
      <c r="A20995" s="3"/>
      <c r="B20995" s="2"/>
      <c r="C20995" s="15"/>
    </row>
    <row r="20996" spans="1:3" x14ac:dyDescent="0.25">
      <c r="A20996" s="3"/>
      <c r="B20996" s="2"/>
      <c r="C20996" s="15"/>
    </row>
    <row r="20997" spans="1:3" x14ac:dyDescent="0.25">
      <c r="A20997" s="3"/>
      <c r="B20997" s="2"/>
      <c r="C20997" s="15"/>
    </row>
    <row r="20998" spans="1:3" x14ac:dyDescent="0.25">
      <c r="A20998" s="3"/>
      <c r="B20998" s="2"/>
      <c r="C20998" s="15"/>
    </row>
    <row r="20999" spans="1:3" x14ac:dyDescent="0.25">
      <c r="A20999" s="3"/>
      <c r="B20999" s="2"/>
      <c r="C20999" s="15"/>
    </row>
    <row r="21000" spans="1:3" x14ac:dyDescent="0.25">
      <c r="A21000" s="3"/>
      <c r="B21000" s="2"/>
      <c r="C21000" s="15"/>
    </row>
    <row r="21001" spans="1:3" x14ac:dyDescent="0.25">
      <c r="A21001" s="3"/>
      <c r="B21001" s="2"/>
      <c r="C21001" s="15"/>
    </row>
    <row r="21002" spans="1:3" x14ac:dyDescent="0.25">
      <c r="A21002" s="3"/>
      <c r="B21002" s="2"/>
      <c r="C21002" s="15"/>
    </row>
    <row r="21003" spans="1:3" x14ac:dyDescent="0.25">
      <c r="A21003" s="3"/>
      <c r="B21003" s="2"/>
      <c r="C21003" s="15"/>
    </row>
    <row r="21004" spans="1:3" x14ac:dyDescent="0.25">
      <c r="A21004" s="3"/>
      <c r="B21004" s="2"/>
      <c r="C21004" s="15"/>
    </row>
    <row r="21005" spans="1:3" x14ac:dyDescent="0.25">
      <c r="A21005" s="3"/>
      <c r="B21005" s="2"/>
      <c r="C21005" s="15"/>
    </row>
    <row r="21006" spans="1:3" x14ac:dyDescent="0.25">
      <c r="A21006" s="3"/>
      <c r="B21006" s="2"/>
      <c r="C21006" s="15"/>
    </row>
    <row r="21007" spans="1:3" x14ac:dyDescent="0.25">
      <c r="A21007" s="3"/>
      <c r="B21007" s="2"/>
      <c r="C21007" s="15"/>
    </row>
    <row r="21008" spans="1:3" x14ac:dyDescent="0.25">
      <c r="A21008" s="3"/>
      <c r="B21008" s="2"/>
      <c r="C21008" s="15"/>
    </row>
    <row r="21009" spans="1:3" x14ac:dyDescent="0.25">
      <c r="A21009" s="3"/>
      <c r="B21009" s="2"/>
      <c r="C21009" s="15"/>
    </row>
    <row r="21010" spans="1:3" x14ac:dyDescent="0.25">
      <c r="A21010" s="3"/>
      <c r="B21010" s="2"/>
      <c r="C21010" s="15"/>
    </row>
    <row r="21011" spans="1:3" x14ac:dyDescent="0.25">
      <c r="A21011" s="3"/>
      <c r="B21011" s="2"/>
      <c r="C21011" s="15"/>
    </row>
    <row r="21012" spans="1:3" x14ac:dyDescent="0.25">
      <c r="A21012" s="3"/>
      <c r="B21012" s="2"/>
      <c r="C21012" s="15"/>
    </row>
    <row r="21013" spans="1:3" x14ac:dyDescent="0.25">
      <c r="A21013" s="3"/>
      <c r="B21013" s="2"/>
      <c r="C21013" s="15"/>
    </row>
    <row r="21014" spans="1:3" x14ac:dyDescent="0.25">
      <c r="A21014" s="3"/>
      <c r="B21014" s="2"/>
      <c r="C21014" s="15"/>
    </row>
    <row r="21015" spans="1:3" x14ac:dyDescent="0.25">
      <c r="A21015" s="3"/>
      <c r="B21015" s="2"/>
      <c r="C21015" s="15"/>
    </row>
    <row r="21016" spans="1:3" x14ac:dyDescent="0.25">
      <c r="A21016" s="3"/>
      <c r="B21016" s="2"/>
      <c r="C21016" s="15"/>
    </row>
    <row r="21017" spans="1:3" x14ac:dyDescent="0.25">
      <c r="A21017" s="3"/>
      <c r="B21017" s="2"/>
      <c r="C21017" s="15"/>
    </row>
    <row r="21018" spans="1:3" x14ac:dyDescent="0.25">
      <c r="A21018" s="3"/>
      <c r="B21018" s="2"/>
      <c r="C21018" s="15"/>
    </row>
    <row r="21019" spans="1:3" x14ac:dyDescent="0.25">
      <c r="A21019" s="3"/>
      <c r="B21019" s="2"/>
      <c r="C21019" s="15"/>
    </row>
    <row r="21020" spans="1:3" x14ac:dyDescent="0.25">
      <c r="A21020" s="3"/>
      <c r="B21020" s="2"/>
      <c r="C21020" s="15"/>
    </row>
    <row r="21021" spans="1:3" x14ac:dyDescent="0.25">
      <c r="A21021" s="3"/>
      <c r="B21021" s="2"/>
      <c r="C21021" s="15"/>
    </row>
    <row r="21022" spans="1:3" x14ac:dyDescent="0.25">
      <c r="A21022" s="3"/>
      <c r="B21022" s="2"/>
      <c r="C21022" s="15"/>
    </row>
    <row r="21023" spans="1:3" x14ac:dyDescent="0.25">
      <c r="A21023" s="3"/>
      <c r="B21023" s="2"/>
      <c r="C21023" s="15"/>
    </row>
    <row r="21024" spans="1:3" x14ac:dyDescent="0.25">
      <c r="A21024" s="3"/>
      <c r="B21024" s="2"/>
      <c r="C21024" s="15"/>
    </row>
    <row r="21025" spans="1:3" x14ac:dyDescent="0.25">
      <c r="A21025" s="3"/>
      <c r="B21025" s="2"/>
      <c r="C21025" s="15"/>
    </row>
    <row r="21026" spans="1:3" x14ac:dyDescent="0.25">
      <c r="A21026" s="3"/>
      <c r="B21026" s="2"/>
      <c r="C21026" s="15"/>
    </row>
    <row r="21027" spans="1:3" x14ac:dyDescent="0.25">
      <c r="A21027" s="3"/>
      <c r="B21027" s="2"/>
      <c r="C21027" s="15"/>
    </row>
    <row r="21028" spans="1:3" x14ac:dyDescent="0.25">
      <c r="A21028" s="3"/>
      <c r="B21028" s="2"/>
      <c r="C21028" s="15"/>
    </row>
    <row r="21029" spans="1:3" x14ac:dyDescent="0.25">
      <c r="A21029" s="3"/>
      <c r="B21029" s="2"/>
      <c r="C21029" s="15"/>
    </row>
    <row r="21030" spans="1:3" x14ac:dyDescent="0.25">
      <c r="A21030" s="3"/>
      <c r="B21030" s="2"/>
      <c r="C21030" s="15"/>
    </row>
    <row r="21031" spans="1:3" x14ac:dyDescent="0.25">
      <c r="A21031" s="3"/>
      <c r="B21031" s="2"/>
      <c r="C21031" s="15"/>
    </row>
    <row r="21032" spans="1:3" x14ac:dyDescent="0.25">
      <c r="A21032" s="3"/>
      <c r="B21032" s="2"/>
      <c r="C21032" s="15"/>
    </row>
    <row r="21033" spans="1:3" x14ac:dyDescent="0.25">
      <c r="A21033" s="3"/>
      <c r="B21033" s="2"/>
      <c r="C21033" s="15"/>
    </row>
    <row r="21034" spans="1:3" x14ac:dyDescent="0.25">
      <c r="A21034" s="3"/>
      <c r="B21034" s="2"/>
      <c r="C21034" s="15"/>
    </row>
    <row r="21035" spans="1:3" x14ac:dyDescent="0.25">
      <c r="A21035" s="3"/>
      <c r="B21035" s="2"/>
      <c r="C21035" s="15"/>
    </row>
    <row r="21036" spans="1:3" x14ac:dyDescent="0.25">
      <c r="A21036" s="3"/>
      <c r="B21036" s="2"/>
      <c r="C21036" s="15"/>
    </row>
    <row r="21037" spans="1:3" x14ac:dyDescent="0.25">
      <c r="A21037" s="3"/>
      <c r="B21037" s="2"/>
      <c r="C21037" s="15"/>
    </row>
    <row r="21038" spans="1:3" x14ac:dyDescent="0.25">
      <c r="A21038" s="3"/>
      <c r="B21038" s="2"/>
      <c r="C21038" s="15"/>
    </row>
    <row r="21039" spans="1:3" x14ac:dyDescent="0.25">
      <c r="A21039" s="3"/>
      <c r="B21039" s="2"/>
      <c r="C21039" s="15"/>
    </row>
    <row r="21040" spans="1:3" x14ac:dyDescent="0.25">
      <c r="A21040" s="3"/>
      <c r="B21040" s="2"/>
      <c r="C21040" s="15"/>
    </row>
    <row r="21041" spans="1:3" x14ac:dyDescent="0.25">
      <c r="A21041" s="3"/>
      <c r="B21041" s="2"/>
      <c r="C21041" s="15"/>
    </row>
    <row r="21042" spans="1:3" x14ac:dyDescent="0.25">
      <c r="A21042" s="3"/>
      <c r="B21042" s="2"/>
      <c r="C21042" s="15"/>
    </row>
    <row r="21043" spans="1:3" x14ac:dyDescent="0.25">
      <c r="A21043" s="3"/>
      <c r="B21043" s="2"/>
      <c r="C21043" s="15"/>
    </row>
    <row r="21044" spans="1:3" x14ac:dyDescent="0.25">
      <c r="A21044" s="3"/>
      <c r="B21044" s="2"/>
      <c r="C21044" s="15"/>
    </row>
    <row r="21045" spans="1:3" x14ac:dyDescent="0.25">
      <c r="A21045" s="3"/>
      <c r="B21045" s="2"/>
      <c r="C21045" s="15"/>
    </row>
    <row r="21046" spans="1:3" x14ac:dyDescent="0.25">
      <c r="A21046" s="3"/>
      <c r="B21046" s="2"/>
      <c r="C21046" s="15"/>
    </row>
    <row r="21047" spans="1:3" x14ac:dyDescent="0.25">
      <c r="A21047" s="3"/>
      <c r="B21047" s="2"/>
      <c r="C21047" s="15"/>
    </row>
    <row r="21048" spans="1:3" x14ac:dyDescent="0.25">
      <c r="A21048" s="3"/>
      <c r="B21048" s="2"/>
      <c r="C21048" s="15"/>
    </row>
    <row r="21049" spans="1:3" x14ac:dyDescent="0.25">
      <c r="A21049" s="3"/>
      <c r="B21049" s="2"/>
      <c r="C21049" s="15"/>
    </row>
    <row r="21050" spans="1:3" x14ac:dyDescent="0.25">
      <c r="A21050" s="3"/>
      <c r="B21050" s="2"/>
      <c r="C21050" s="15"/>
    </row>
    <row r="21051" spans="1:3" x14ac:dyDescent="0.25">
      <c r="A21051" s="3"/>
      <c r="B21051" s="2"/>
      <c r="C21051" s="15"/>
    </row>
    <row r="21052" spans="1:3" x14ac:dyDescent="0.25">
      <c r="A21052" s="3"/>
      <c r="B21052" s="2"/>
      <c r="C21052" s="15"/>
    </row>
    <row r="21053" spans="1:3" x14ac:dyDescent="0.25">
      <c r="A21053" s="3"/>
      <c r="B21053" s="2"/>
      <c r="C21053" s="15"/>
    </row>
    <row r="21054" spans="1:3" x14ac:dyDescent="0.25">
      <c r="A21054" s="3"/>
      <c r="B21054" s="2"/>
      <c r="C21054" s="15"/>
    </row>
    <row r="21055" spans="1:3" x14ac:dyDescent="0.25">
      <c r="A21055" s="3"/>
      <c r="B21055" s="2"/>
      <c r="C21055" s="15"/>
    </row>
    <row r="21056" spans="1:3" x14ac:dyDescent="0.25">
      <c r="A21056" s="3"/>
      <c r="B21056" s="2"/>
      <c r="C21056" s="15"/>
    </row>
    <row r="21057" spans="1:3" x14ac:dyDescent="0.25">
      <c r="A21057" s="3"/>
      <c r="B21057" s="2"/>
      <c r="C21057" s="15"/>
    </row>
    <row r="21058" spans="1:3" x14ac:dyDescent="0.25">
      <c r="A21058" s="3"/>
      <c r="B21058" s="2"/>
      <c r="C21058" s="15"/>
    </row>
    <row r="21059" spans="1:3" x14ac:dyDescent="0.25">
      <c r="A21059" s="3"/>
      <c r="B21059" s="2"/>
      <c r="C21059" s="15"/>
    </row>
    <row r="21060" spans="1:3" x14ac:dyDescent="0.25">
      <c r="A21060" s="3"/>
      <c r="B21060" s="2"/>
      <c r="C21060" s="15"/>
    </row>
    <row r="21061" spans="1:3" x14ac:dyDescent="0.25">
      <c r="A21061" s="3"/>
      <c r="B21061" s="2"/>
      <c r="C21061" s="15"/>
    </row>
    <row r="21062" spans="1:3" x14ac:dyDescent="0.25">
      <c r="A21062" s="3"/>
      <c r="B21062" s="2"/>
      <c r="C21062" s="15"/>
    </row>
    <row r="21063" spans="1:3" x14ac:dyDescent="0.25">
      <c r="A21063" s="3"/>
      <c r="B21063" s="2"/>
      <c r="C21063" s="15"/>
    </row>
    <row r="21064" spans="1:3" x14ac:dyDescent="0.25">
      <c r="A21064" s="3"/>
      <c r="B21064" s="2"/>
      <c r="C21064" s="15"/>
    </row>
    <row r="21065" spans="1:3" x14ac:dyDescent="0.25">
      <c r="A21065" s="3"/>
      <c r="B21065" s="2"/>
      <c r="C21065" s="15"/>
    </row>
    <row r="21066" spans="1:3" x14ac:dyDescent="0.25">
      <c r="A21066" s="3"/>
      <c r="B21066" s="2"/>
      <c r="C21066" s="15"/>
    </row>
    <row r="21067" spans="1:3" x14ac:dyDescent="0.25">
      <c r="A21067" s="3"/>
      <c r="B21067" s="2"/>
      <c r="C21067" s="15"/>
    </row>
    <row r="21068" spans="1:3" x14ac:dyDescent="0.25">
      <c r="A21068" s="3"/>
      <c r="B21068" s="2"/>
      <c r="C21068" s="15"/>
    </row>
    <row r="21069" spans="1:3" x14ac:dyDescent="0.25">
      <c r="A21069" s="3"/>
      <c r="B21069" s="2"/>
      <c r="C21069" s="15"/>
    </row>
    <row r="21070" spans="1:3" x14ac:dyDescent="0.25">
      <c r="A21070" s="3"/>
      <c r="B21070" s="2"/>
      <c r="C21070" s="15"/>
    </row>
    <row r="21071" spans="1:3" x14ac:dyDescent="0.25">
      <c r="A21071" s="3"/>
      <c r="B21071" s="2"/>
      <c r="C21071" s="15"/>
    </row>
    <row r="21072" spans="1:3" x14ac:dyDescent="0.25">
      <c r="A21072" s="3"/>
      <c r="B21072" s="2"/>
      <c r="C21072" s="15"/>
    </row>
    <row r="21073" spans="1:3" x14ac:dyDescent="0.25">
      <c r="A21073" s="3"/>
      <c r="B21073" s="2"/>
      <c r="C21073" s="15"/>
    </row>
    <row r="21074" spans="1:3" x14ac:dyDescent="0.25">
      <c r="A21074" s="3"/>
      <c r="B21074" s="2"/>
      <c r="C21074" s="15"/>
    </row>
    <row r="21075" spans="1:3" x14ac:dyDescent="0.25">
      <c r="A21075" s="3"/>
      <c r="B21075" s="2"/>
      <c r="C21075" s="15"/>
    </row>
    <row r="21076" spans="1:3" x14ac:dyDescent="0.25">
      <c r="A21076" s="3"/>
      <c r="B21076" s="2"/>
      <c r="C21076" s="15"/>
    </row>
    <row r="21077" spans="1:3" x14ac:dyDescent="0.25">
      <c r="A21077" s="3"/>
      <c r="B21077" s="2"/>
      <c r="C21077" s="15"/>
    </row>
    <row r="21078" spans="1:3" x14ac:dyDescent="0.25">
      <c r="A21078" s="3"/>
      <c r="B21078" s="2"/>
      <c r="C21078" s="15"/>
    </row>
    <row r="21079" spans="1:3" x14ac:dyDescent="0.25">
      <c r="A21079" s="3"/>
      <c r="B21079" s="2"/>
      <c r="C21079" s="15"/>
    </row>
    <row r="21080" spans="1:3" x14ac:dyDescent="0.25">
      <c r="A21080" s="3"/>
      <c r="B21080" s="2"/>
      <c r="C21080" s="15"/>
    </row>
    <row r="21081" spans="1:3" x14ac:dyDescent="0.25">
      <c r="A21081" s="3"/>
      <c r="B21081" s="2"/>
      <c r="C21081" s="15"/>
    </row>
    <row r="21082" spans="1:3" x14ac:dyDescent="0.25">
      <c r="A21082" s="3"/>
      <c r="B21082" s="2"/>
      <c r="C21082" s="15"/>
    </row>
    <row r="21083" spans="1:3" x14ac:dyDescent="0.25">
      <c r="A21083" s="3"/>
      <c r="B21083" s="2"/>
      <c r="C21083" s="15"/>
    </row>
    <row r="21084" spans="1:3" x14ac:dyDescent="0.25">
      <c r="A21084" s="3"/>
      <c r="B21084" s="2"/>
      <c r="C21084" s="15"/>
    </row>
    <row r="21085" spans="1:3" x14ac:dyDescent="0.25">
      <c r="A21085" s="3"/>
      <c r="B21085" s="2"/>
      <c r="C21085" s="15"/>
    </row>
    <row r="21086" spans="1:3" x14ac:dyDescent="0.25">
      <c r="A21086" s="3"/>
      <c r="B21086" s="2"/>
      <c r="C21086" s="15"/>
    </row>
    <row r="21087" spans="1:3" x14ac:dyDescent="0.25">
      <c r="A21087" s="3"/>
      <c r="B21087" s="2"/>
      <c r="C21087" s="15"/>
    </row>
    <row r="21088" spans="1:3" x14ac:dyDescent="0.25">
      <c r="A21088" s="3"/>
      <c r="B21088" s="2"/>
      <c r="C21088" s="15"/>
    </row>
    <row r="21089" spans="1:3" x14ac:dyDescent="0.25">
      <c r="A21089" s="3"/>
      <c r="B21089" s="2"/>
      <c r="C21089" s="15"/>
    </row>
    <row r="21090" spans="1:3" x14ac:dyDescent="0.25">
      <c r="A21090" s="3"/>
      <c r="B21090" s="2"/>
      <c r="C21090" s="15"/>
    </row>
    <row r="21091" spans="1:3" x14ac:dyDescent="0.25">
      <c r="A21091" s="3"/>
      <c r="B21091" s="2"/>
      <c r="C21091" s="15"/>
    </row>
    <row r="21092" spans="1:3" x14ac:dyDescent="0.25">
      <c r="A21092" s="3"/>
      <c r="B21092" s="2"/>
      <c r="C21092" s="15"/>
    </row>
    <row r="21093" spans="1:3" x14ac:dyDescent="0.25">
      <c r="A21093" s="3"/>
      <c r="B21093" s="2"/>
      <c r="C21093" s="15"/>
    </row>
    <row r="21094" spans="1:3" x14ac:dyDescent="0.25">
      <c r="A21094" s="3"/>
      <c r="B21094" s="2"/>
      <c r="C21094" s="15"/>
    </row>
    <row r="21095" spans="1:3" x14ac:dyDescent="0.25">
      <c r="A21095" s="3"/>
      <c r="B21095" s="2"/>
      <c r="C21095" s="15"/>
    </row>
    <row r="21096" spans="1:3" x14ac:dyDescent="0.25">
      <c r="A21096" s="3"/>
      <c r="B21096" s="2"/>
      <c r="C21096" s="15"/>
    </row>
    <row r="21097" spans="1:3" x14ac:dyDescent="0.25">
      <c r="A21097" s="3"/>
      <c r="B21097" s="2"/>
      <c r="C21097" s="15"/>
    </row>
    <row r="21098" spans="1:3" x14ac:dyDescent="0.25">
      <c r="A21098" s="3"/>
      <c r="B21098" s="2"/>
      <c r="C21098" s="15"/>
    </row>
    <row r="21099" spans="1:3" x14ac:dyDescent="0.25">
      <c r="A21099" s="3"/>
      <c r="B21099" s="2"/>
      <c r="C21099" s="15"/>
    </row>
    <row r="21100" spans="1:3" x14ac:dyDescent="0.25">
      <c r="A21100" s="3"/>
      <c r="B21100" s="2"/>
      <c r="C21100" s="15"/>
    </row>
    <row r="21101" spans="1:3" x14ac:dyDescent="0.25">
      <c r="A21101" s="3"/>
      <c r="B21101" s="2"/>
      <c r="C21101" s="15"/>
    </row>
    <row r="21102" spans="1:3" x14ac:dyDescent="0.25">
      <c r="A21102" s="3"/>
      <c r="B21102" s="2"/>
      <c r="C21102" s="15"/>
    </row>
    <row r="21103" spans="1:3" x14ac:dyDescent="0.25">
      <c r="A21103" s="3"/>
      <c r="B21103" s="2"/>
      <c r="C21103" s="15"/>
    </row>
    <row r="21104" spans="1:3" x14ac:dyDescent="0.25">
      <c r="A21104" s="3"/>
      <c r="B21104" s="2"/>
      <c r="C21104" s="15"/>
    </row>
    <row r="21105" spans="1:3" x14ac:dyDescent="0.25">
      <c r="A21105" s="3"/>
      <c r="B21105" s="2"/>
      <c r="C21105" s="15"/>
    </row>
    <row r="21106" spans="1:3" x14ac:dyDescent="0.25">
      <c r="A21106" s="3"/>
      <c r="B21106" s="2"/>
      <c r="C21106" s="15"/>
    </row>
    <row r="21107" spans="1:3" x14ac:dyDescent="0.25">
      <c r="A21107" s="3"/>
      <c r="B21107" s="2"/>
      <c r="C21107" s="15"/>
    </row>
    <row r="21108" spans="1:3" x14ac:dyDescent="0.25">
      <c r="A21108" s="3"/>
      <c r="B21108" s="2"/>
      <c r="C21108" s="15"/>
    </row>
    <row r="21109" spans="1:3" x14ac:dyDescent="0.25">
      <c r="A21109" s="3"/>
      <c r="B21109" s="2"/>
      <c r="C21109" s="15"/>
    </row>
    <row r="21110" spans="1:3" x14ac:dyDescent="0.25">
      <c r="A21110" s="3"/>
      <c r="B21110" s="2"/>
      <c r="C21110" s="15"/>
    </row>
    <row r="21111" spans="1:3" x14ac:dyDescent="0.25">
      <c r="A21111" s="3"/>
      <c r="B21111" s="2"/>
      <c r="C21111" s="15"/>
    </row>
    <row r="21112" spans="1:3" x14ac:dyDescent="0.25">
      <c r="A21112" s="3"/>
      <c r="B21112" s="2"/>
      <c r="C21112" s="15"/>
    </row>
    <row r="21113" spans="1:3" x14ac:dyDescent="0.25">
      <c r="A21113" s="3"/>
      <c r="B21113" s="2"/>
      <c r="C21113" s="15"/>
    </row>
    <row r="21114" spans="1:3" x14ac:dyDescent="0.25">
      <c r="A21114" s="3"/>
      <c r="B21114" s="2"/>
      <c r="C21114" s="15"/>
    </row>
    <row r="21115" spans="1:3" x14ac:dyDescent="0.25">
      <c r="A21115" s="3"/>
      <c r="B21115" s="2"/>
      <c r="C21115" s="15"/>
    </row>
    <row r="21116" spans="1:3" x14ac:dyDescent="0.25">
      <c r="A21116" s="3"/>
      <c r="B21116" s="2"/>
      <c r="C21116" s="15"/>
    </row>
    <row r="21117" spans="1:3" x14ac:dyDescent="0.25">
      <c r="A21117" s="3"/>
      <c r="B21117" s="2"/>
      <c r="C21117" s="15"/>
    </row>
    <row r="21118" spans="1:3" x14ac:dyDescent="0.25">
      <c r="A21118" s="3"/>
      <c r="B21118" s="2"/>
      <c r="C21118" s="15"/>
    </row>
    <row r="21119" spans="1:3" x14ac:dyDescent="0.25">
      <c r="A21119" s="3"/>
      <c r="B21119" s="2"/>
      <c r="C21119" s="15"/>
    </row>
    <row r="21120" spans="1:3" x14ac:dyDescent="0.25">
      <c r="A21120" s="3"/>
      <c r="B21120" s="2"/>
      <c r="C21120" s="15"/>
    </row>
    <row r="21121" spans="1:3" x14ac:dyDescent="0.25">
      <c r="A21121" s="3"/>
      <c r="B21121" s="2"/>
      <c r="C21121" s="15"/>
    </row>
    <row r="21122" spans="1:3" x14ac:dyDescent="0.25">
      <c r="A21122" s="3"/>
      <c r="B21122" s="2"/>
      <c r="C21122" s="15"/>
    </row>
    <row r="21123" spans="1:3" x14ac:dyDescent="0.25">
      <c r="A21123" s="3"/>
      <c r="B21123" s="2"/>
      <c r="C21123" s="15"/>
    </row>
    <row r="21124" spans="1:3" x14ac:dyDescent="0.25">
      <c r="A21124" s="3"/>
      <c r="B21124" s="2"/>
      <c r="C21124" s="15"/>
    </row>
    <row r="21125" spans="1:3" x14ac:dyDescent="0.25">
      <c r="A21125" s="3"/>
      <c r="B21125" s="2"/>
      <c r="C21125" s="15"/>
    </row>
    <row r="21126" spans="1:3" x14ac:dyDescent="0.25">
      <c r="A21126" s="3"/>
      <c r="B21126" s="2"/>
      <c r="C21126" s="15"/>
    </row>
    <row r="21127" spans="1:3" x14ac:dyDescent="0.25">
      <c r="A21127" s="3"/>
      <c r="B21127" s="2"/>
      <c r="C21127" s="15"/>
    </row>
    <row r="21128" spans="1:3" x14ac:dyDescent="0.25">
      <c r="A21128" s="3"/>
      <c r="B21128" s="2"/>
      <c r="C21128" s="15"/>
    </row>
    <row r="21129" spans="1:3" x14ac:dyDescent="0.25">
      <c r="A21129" s="3"/>
      <c r="B21129" s="2"/>
      <c r="C21129" s="15"/>
    </row>
    <row r="21130" spans="1:3" x14ac:dyDescent="0.25">
      <c r="A21130" s="3"/>
      <c r="B21130" s="2"/>
      <c r="C21130" s="15"/>
    </row>
    <row r="21131" spans="1:3" x14ac:dyDescent="0.25">
      <c r="A21131" s="3"/>
      <c r="B21131" s="2"/>
      <c r="C21131" s="15"/>
    </row>
    <row r="21132" spans="1:3" x14ac:dyDescent="0.25">
      <c r="A21132" s="3"/>
      <c r="B21132" s="2"/>
      <c r="C21132" s="15"/>
    </row>
    <row r="21133" spans="1:3" x14ac:dyDescent="0.25">
      <c r="A21133" s="3"/>
      <c r="B21133" s="2"/>
      <c r="C21133" s="15"/>
    </row>
    <row r="21134" spans="1:3" x14ac:dyDescent="0.25">
      <c r="A21134" s="3"/>
      <c r="B21134" s="2"/>
      <c r="C21134" s="15"/>
    </row>
    <row r="21135" spans="1:3" x14ac:dyDescent="0.25">
      <c r="A21135" s="3"/>
      <c r="B21135" s="2"/>
      <c r="C21135" s="15"/>
    </row>
    <row r="21136" spans="1:3" x14ac:dyDescent="0.25">
      <c r="A21136" s="3"/>
      <c r="B21136" s="2"/>
      <c r="C21136" s="15"/>
    </row>
    <row r="21137" spans="1:3" x14ac:dyDescent="0.25">
      <c r="A21137" s="3"/>
      <c r="B21137" s="2"/>
      <c r="C21137" s="15"/>
    </row>
    <row r="21138" spans="1:3" x14ac:dyDescent="0.25">
      <c r="A21138" s="3"/>
      <c r="B21138" s="2"/>
      <c r="C21138" s="15"/>
    </row>
    <row r="21139" spans="1:3" x14ac:dyDescent="0.25">
      <c r="A21139" s="3"/>
      <c r="B21139" s="2"/>
      <c r="C21139" s="15"/>
    </row>
    <row r="21140" spans="1:3" x14ac:dyDescent="0.25">
      <c r="A21140" s="3"/>
      <c r="B21140" s="2"/>
      <c r="C21140" s="15"/>
    </row>
    <row r="21141" spans="1:3" x14ac:dyDescent="0.25">
      <c r="A21141" s="3"/>
      <c r="B21141" s="2"/>
      <c r="C21141" s="15"/>
    </row>
    <row r="21142" spans="1:3" x14ac:dyDescent="0.25">
      <c r="A21142" s="3"/>
      <c r="B21142" s="2"/>
      <c r="C21142" s="15"/>
    </row>
    <row r="21143" spans="1:3" x14ac:dyDescent="0.25">
      <c r="A21143" s="3"/>
      <c r="B21143" s="2"/>
      <c r="C21143" s="15"/>
    </row>
    <row r="21144" spans="1:3" x14ac:dyDescent="0.25">
      <c r="A21144" s="3"/>
      <c r="B21144" s="2"/>
      <c r="C21144" s="15"/>
    </row>
    <row r="21145" spans="1:3" x14ac:dyDescent="0.25">
      <c r="A21145" s="3"/>
      <c r="B21145" s="2"/>
      <c r="C21145" s="15"/>
    </row>
    <row r="21146" spans="1:3" x14ac:dyDescent="0.25">
      <c r="A21146" s="3"/>
      <c r="B21146" s="2"/>
      <c r="C21146" s="15"/>
    </row>
    <row r="21147" spans="1:3" x14ac:dyDescent="0.25">
      <c r="A21147" s="3"/>
      <c r="B21147" s="2"/>
      <c r="C21147" s="15"/>
    </row>
    <row r="21148" spans="1:3" x14ac:dyDescent="0.25">
      <c r="A21148" s="3"/>
      <c r="B21148" s="2"/>
      <c r="C21148" s="15"/>
    </row>
    <row r="21149" spans="1:3" x14ac:dyDescent="0.25">
      <c r="A21149" s="3"/>
      <c r="B21149" s="2"/>
      <c r="C21149" s="15"/>
    </row>
    <row r="21150" spans="1:3" x14ac:dyDescent="0.25">
      <c r="A21150" s="3"/>
      <c r="B21150" s="2"/>
      <c r="C21150" s="15"/>
    </row>
    <row r="21151" spans="1:3" x14ac:dyDescent="0.25">
      <c r="A21151" s="3"/>
      <c r="B21151" s="2"/>
      <c r="C21151" s="15"/>
    </row>
    <row r="21152" spans="1:3" x14ac:dyDescent="0.25">
      <c r="A21152" s="3"/>
      <c r="B21152" s="2"/>
      <c r="C21152" s="15"/>
    </row>
    <row r="21153" spans="1:3" x14ac:dyDescent="0.25">
      <c r="A21153" s="3"/>
      <c r="B21153" s="2"/>
      <c r="C21153" s="15"/>
    </row>
    <row r="21154" spans="1:3" x14ac:dyDescent="0.25">
      <c r="A21154" s="3"/>
      <c r="B21154" s="2"/>
      <c r="C21154" s="15"/>
    </row>
    <row r="21155" spans="1:3" x14ac:dyDescent="0.25">
      <c r="A21155" s="3"/>
      <c r="B21155" s="2"/>
      <c r="C21155" s="15"/>
    </row>
    <row r="21156" spans="1:3" x14ac:dyDescent="0.25">
      <c r="A21156" s="3"/>
      <c r="B21156" s="2"/>
      <c r="C21156" s="15"/>
    </row>
    <row r="21157" spans="1:3" x14ac:dyDescent="0.25">
      <c r="A21157" s="3"/>
      <c r="B21157" s="2"/>
      <c r="C21157" s="15"/>
    </row>
    <row r="21158" spans="1:3" x14ac:dyDescent="0.25">
      <c r="A21158" s="3"/>
      <c r="B21158" s="2"/>
      <c r="C21158" s="15"/>
    </row>
    <row r="21159" spans="1:3" x14ac:dyDescent="0.25">
      <c r="A21159" s="3"/>
      <c r="B21159" s="2"/>
      <c r="C21159" s="15"/>
    </row>
    <row r="21160" spans="1:3" x14ac:dyDescent="0.25">
      <c r="A21160" s="3"/>
      <c r="B21160" s="2"/>
      <c r="C21160" s="15"/>
    </row>
    <row r="21161" spans="1:3" x14ac:dyDescent="0.25">
      <c r="A21161" s="3"/>
      <c r="B21161" s="2"/>
      <c r="C21161" s="15"/>
    </row>
    <row r="21162" spans="1:3" x14ac:dyDescent="0.25">
      <c r="A21162" s="3"/>
      <c r="B21162" s="2"/>
      <c r="C21162" s="15"/>
    </row>
    <row r="21163" spans="1:3" x14ac:dyDescent="0.25">
      <c r="A21163" s="3"/>
      <c r="B21163" s="2"/>
      <c r="C21163" s="15"/>
    </row>
    <row r="21164" spans="1:3" x14ac:dyDescent="0.25">
      <c r="A21164" s="3"/>
      <c r="B21164" s="2"/>
      <c r="C21164" s="15"/>
    </row>
    <row r="21165" spans="1:3" x14ac:dyDescent="0.25">
      <c r="A21165" s="3"/>
      <c r="B21165" s="2"/>
      <c r="C21165" s="15"/>
    </row>
    <row r="21166" spans="1:3" x14ac:dyDescent="0.25">
      <c r="A21166" s="3"/>
      <c r="B21166" s="2"/>
      <c r="C21166" s="15"/>
    </row>
    <row r="21167" spans="1:3" x14ac:dyDescent="0.25">
      <c r="A21167" s="3"/>
      <c r="B21167" s="2"/>
      <c r="C21167" s="15"/>
    </row>
    <row r="21168" spans="1:3" x14ac:dyDescent="0.25">
      <c r="A21168" s="3"/>
      <c r="B21168" s="2"/>
      <c r="C21168" s="15"/>
    </row>
    <row r="21169" spans="1:3" x14ac:dyDescent="0.25">
      <c r="A21169" s="3"/>
      <c r="B21169" s="2"/>
      <c r="C21169" s="15"/>
    </row>
    <row r="21170" spans="1:3" x14ac:dyDescent="0.25">
      <c r="A21170" s="3"/>
      <c r="B21170" s="2"/>
      <c r="C21170" s="15"/>
    </row>
    <row r="21171" spans="1:3" x14ac:dyDescent="0.25">
      <c r="A21171" s="3"/>
      <c r="B21171" s="2"/>
      <c r="C21171" s="15"/>
    </row>
    <row r="21172" spans="1:3" x14ac:dyDescent="0.25">
      <c r="A21172" s="3"/>
      <c r="B21172" s="2"/>
      <c r="C21172" s="15"/>
    </row>
    <row r="21173" spans="1:3" x14ac:dyDescent="0.25">
      <c r="A21173" s="3"/>
      <c r="B21173" s="2"/>
      <c r="C21173" s="15"/>
    </row>
    <row r="21174" spans="1:3" x14ac:dyDescent="0.25">
      <c r="A21174" s="3"/>
      <c r="B21174" s="2"/>
      <c r="C21174" s="15"/>
    </row>
    <row r="21175" spans="1:3" x14ac:dyDescent="0.25">
      <c r="A21175" s="3"/>
      <c r="B21175" s="2"/>
      <c r="C21175" s="15"/>
    </row>
    <row r="21176" spans="1:3" x14ac:dyDescent="0.25">
      <c r="A21176" s="3"/>
      <c r="B21176" s="2"/>
      <c r="C21176" s="15"/>
    </row>
    <row r="21177" spans="1:3" x14ac:dyDescent="0.25">
      <c r="A21177" s="3"/>
      <c r="B21177" s="2"/>
      <c r="C21177" s="15"/>
    </row>
    <row r="21178" spans="1:3" x14ac:dyDescent="0.25">
      <c r="A21178" s="3"/>
      <c r="B21178" s="2"/>
      <c r="C21178" s="15"/>
    </row>
    <row r="21179" spans="1:3" x14ac:dyDescent="0.25">
      <c r="A21179" s="3"/>
      <c r="B21179" s="2"/>
      <c r="C21179" s="15"/>
    </row>
    <row r="21180" spans="1:3" x14ac:dyDescent="0.25">
      <c r="A21180" s="3"/>
      <c r="B21180" s="2"/>
      <c r="C21180" s="15"/>
    </row>
    <row r="21181" spans="1:3" x14ac:dyDescent="0.25">
      <c r="A21181" s="3"/>
      <c r="B21181" s="2"/>
      <c r="C21181" s="15"/>
    </row>
    <row r="21182" spans="1:3" x14ac:dyDescent="0.25">
      <c r="A21182" s="3"/>
      <c r="B21182" s="2"/>
      <c r="C21182" s="15"/>
    </row>
    <row r="21183" spans="1:3" x14ac:dyDescent="0.25">
      <c r="A21183" s="3"/>
      <c r="B21183" s="2"/>
      <c r="C21183" s="15"/>
    </row>
    <row r="21184" spans="1:3" x14ac:dyDescent="0.25">
      <c r="A21184" s="3"/>
      <c r="B21184" s="2"/>
      <c r="C21184" s="15"/>
    </row>
    <row r="21185" spans="1:3" x14ac:dyDescent="0.25">
      <c r="A21185" s="3"/>
      <c r="B21185" s="2"/>
      <c r="C21185" s="15"/>
    </row>
    <row r="21186" spans="1:3" x14ac:dyDescent="0.25">
      <c r="A21186" s="3"/>
      <c r="B21186" s="2"/>
      <c r="C21186" s="15"/>
    </row>
    <row r="21187" spans="1:3" x14ac:dyDescent="0.25">
      <c r="A21187" s="3"/>
      <c r="B21187" s="2"/>
      <c r="C21187" s="15"/>
    </row>
    <row r="21188" spans="1:3" x14ac:dyDescent="0.25">
      <c r="A21188" s="3"/>
      <c r="B21188" s="2"/>
      <c r="C21188" s="15"/>
    </row>
    <row r="21189" spans="1:3" x14ac:dyDescent="0.25">
      <c r="A21189" s="3"/>
      <c r="B21189" s="2"/>
      <c r="C21189" s="15"/>
    </row>
    <row r="21190" spans="1:3" x14ac:dyDescent="0.25">
      <c r="A21190" s="3"/>
      <c r="B21190" s="2"/>
      <c r="C21190" s="15"/>
    </row>
    <row r="21191" spans="1:3" x14ac:dyDescent="0.25">
      <c r="A21191" s="3"/>
      <c r="B21191" s="2"/>
      <c r="C21191" s="15"/>
    </row>
    <row r="21192" spans="1:3" x14ac:dyDescent="0.25">
      <c r="A21192" s="3"/>
      <c r="B21192" s="2"/>
      <c r="C21192" s="15"/>
    </row>
    <row r="21193" spans="1:3" x14ac:dyDescent="0.25">
      <c r="A21193" s="3"/>
      <c r="B21193" s="2"/>
      <c r="C21193" s="15"/>
    </row>
    <row r="21194" spans="1:3" x14ac:dyDescent="0.25">
      <c r="A21194" s="3"/>
      <c r="B21194" s="2"/>
      <c r="C21194" s="15"/>
    </row>
    <row r="21195" spans="1:3" x14ac:dyDescent="0.25">
      <c r="A21195" s="3"/>
      <c r="B21195" s="2"/>
      <c r="C21195" s="15"/>
    </row>
    <row r="21196" spans="1:3" x14ac:dyDescent="0.25">
      <c r="A21196" s="3"/>
      <c r="B21196" s="2"/>
      <c r="C21196" s="15"/>
    </row>
    <row r="21197" spans="1:3" x14ac:dyDescent="0.25">
      <c r="A21197" s="3"/>
      <c r="B21197" s="2"/>
      <c r="C21197" s="15"/>
    </row>
    <row r="21198" spans="1:3" x14ac:dyDescent="0.25">
      <c r="A21198" s="3"/>
      <c r="B21198" s="2"/>
      <c r="C21198" s="15"/>
    </row>
    <row r="21199" spans="1:3" x14ac:dyDescent="0.25">
      <c r="A21199" s="3"/>
      <c r="B21199" s="2"/>
      <c r="C21199" s="15"/>
    </row>
    <row r="21200" spans="1:3" x14ac:dyDescent="0.25">
      <c r="A21200" s="3"/>
      <c r="B21200" s="2"/>
      <c r="C21200" s="15"/>
    </row>
    <row r="21201" spans="1:3" x14ac:dyDescent="0.25">
      <c r="A21201" s="3"/>
      <c r="B21201" s="2"/>
      <c r="C21201" s="15"/>
    </row>
    <row r="21202" spans="1:3" x14ac:dyDescent="0.25">
      <c r="A21202" s="3"/>
      <c r="B21202" s="2"/>
      <c r="C21202" s="15"/>
    </row>
    <row r="21203" spans="1:3" x14ac:dyDescent="0.25">
      <c r="A21203" s="3"/>
      <c r="B21203" s="2"/>
      <c r="C21203" s="15"/>
    </row>
    <row r="21204" spans="1:3" x14ac:dyDescent="0.25">
      <c r="A21204" s="3"/>
      <c r="B21204" s="2"/>
      <c r="C21204" s="15"/>
    </row>
    <row r="21205" spans="1:3" x14ac:dyDescent="0.25">
      <c r="A21205" s="3"/>
      <c r="B21205" s="2"/>
      <c r="C21205" s="15"/>
    </row>
    <row r="21206" spans="1:3" x14ac:dyDescent="0.25">
      <c r="A21206" s="3"/>
      <c r="B21206" s="2"/>
      <c r="C21206" s="15"/>
    </row>
    <row r="21207" spans="1:3" x14ac:dyDescent="0.25">
      <c r="A21207" s="3"/>
      <c r="B21207" s="2"/>
      <c r="C21207" s="15"/>
    </row>
    <row r="21208" spans="1:3" x14ac:dyDescent="0.25">
      <c r="A21208" s="3"/>
      <c r="B21208" s="2"/>
      <c r="C21208" s="15"/>
    </row>
    <row r="21209" spans="1:3" x14ac:dyDescent="0.25">
      <c r="A21209" s="3"/>
      <c r="B21209" s="2"/>
      <c r="C21209" s="15"/>
    </row>
    <row r="21210" spans="1:3" x14ac:dyDescent="0.25">
      <c r="A21210" s="3"/>
      <c r="B21210" s="2"/>
      <c r="C21210" s="15"/>
    </row>
    <row r="21211" spans="1:3" x14ac:dyDescent="0.25">
      <c r="A21211" s="3"/>
      <c r="B21211" s="2"/>
      <c r="C21211" s="15"/>
    </row>
    <row r="21212" spans="1:3" x14ac:dyDescent="0.25">
      <c r="A21212" s="3"/>
      <c r="B21212" s="2"/>
      <c r="C21212" s="15"/>
    </row>
    <row r="21213" spans="1:3" x14ac:dyDescent="0.25">
      <c r="A21213" s="3"/>
      <c r="B21213" s="2"/>
      <c r="C21213" s="15"/>
    </row>
    <row r="21214" spans="1:3" x14ac:dyDescent="0.25">
      <c r="A21214" s="3"/>
      <c r="B21214" s="2"/>
      <c r="C21214" s="15"/>
    </row>
    <row r="21215" spans="1:3" x14ac:dyDescent="0.25">
      <c r="A21215" s="3"/>
      <c r="B21215" s="2"/>
      <c r="C21215" s="15"/>
    </row>
    <row r="21216" spans="1:3" x14ac:dyDescent="0.25">
      <c r="A21216" s="3"/>
      <c r="B21216" s="2"/>
      <c r="C21216" s="15"/>
    </row>
    <row r="21217" spans="1:3" x14ac:dyDescent="0.25">
      <c r="A21217" s="3"/>
      <c r="B21217" s="2"/>
      <c r="C21217" s="15"/>
    </row>
    <row r="21218" spans="1:3" x14ac:dyDescent="0.25">
      <c r="A21218" s="3"/>
      <c r="B21218" s="2"/>
      <c r="C21218" s="15"/>
    </row>
    <row r="21219" spans="1:3" x14ac:dyDescent="0.25">
      <c r="A21219" s="3"/>
      <c r="B21219" s="2"/>
      <c r="C21219" s="15"/>
    </row>
    <row r="21220" spans="1:3" x14ac:dyDescent="0.25">
      <c r="A21220" s="3"/>
      <c r="B21220" s="2"/>
      <c r="C21220" s="15"/>
    </row>
    <row r="21221" spans="1:3" x14ac:dyDescent="0.25">
      <c r="A21221" s="3"/>
      <c r="B21221" s="2"/>
      <c r="C21221" s="15"/>
    </row>
    <row r="21222" spans="1:3" x14ac:dyDescent="0.25">
      <c r="A21222" s="3"/>
      <c r="B21222" s="2"/>
      <c r="C21222" s="15"/>
    </row>
    <row r="21223" spans="1:3" x14ac:dyDescent="0.25">
      <c r="A21223" s="3"/>
      <c r="B21223" s="2"/>
      <c r="C21223" s="15"/>
    </row>
    <row r="21224" spans="1:3" x14ac:dyDescent="0.25">
      <c r="A21224" s="3"/>
      <c r="B21224" s="2"/>
      <c r="C21224" s="15"/>
    </row>
    <row r="21225" spans="1:3" x14ac:dyDescent="0.25">
      <c r="A21225" s="3"/>
      <c r="B21225" s="2"/>
      <c r="C21225" s="15"/>
    </row>
    <row r="21226" spans="1:3" x14ac:dyDescent="0.25">
      <c r="A21226" s="3"/>
      <c r="B21226" s="2"/>
      <c r="C21226" s="15"/>
    </row>
    <row r="21227" spans="1:3" x14ac:dyDescent="0.25">
      <c r="A21227" s="3"/>
      <c r="B21227" s="2"/>
      <c r="C21227" s="15"/>
    </row>
    <row r="21228" spans="1:3" x14ac:dyDescent="0.25">
      <c r="A21228" s="3"/>
      <c r="B21228" s="2"/>
      <c r="C21228" s="15"/>
    </row>
    <row r="21229" spans="1:3" x14ac:dyDescent="0.25">
      <c r="A21229" s="3"/>
      <c r="B21229" s="2"/>
      <c r="C21229" s="15"/>
    </row>
    <row r="21230" spans="1:3" x14ac:dyDescent="0.25">
      <c r="A21230" s="3"/>
      <c r="B21230" s="2"/>
      <c r="C21230" s="15"/>
    </row>
    <row r="21231" spans="1:3" x14ac:dyDescent="0.25">
      <c r="A21231" s="3"/>
      <c r="B21231" s="2"/>
      <c r="C21231" s="15"/>
    </row>
    <row r="21232" spans="1:3" x14ac:dyDescent="0.25">
      <c r="A21232" s="3"/>
      <c r="B21232" s="2"/>
      <c r="C21232" s="15"/>
    </row>
    <row r="21233" spans="1:3" x14ac:dyDescent="0.25">
      <c r="A21233" s="3"/>
      <c r="B21233" s="2"/>
      <c r="C21233" s="15"/>
    </row>
    <row r="21234" spans="1:3" x14ac:dyDescent="0.25">
      <c r="A21234" s="3"/>
      <c r="B21234" s="2"/>
      <c r="C21234" s="15"/>
    </row>
    <row r="21235" spans="1:3" x14ac:dyDescent="0.25">
      <c r="A21235" s="3"/>
      <c r="B21235" s="2"/>
      <c r="C21235" s="15"/>
    </row>
    <row r="21236" spans="1:3" x14ac:dyDescent="0.25">
      <c r="A21236" s="3"/>
      <c r="B21236" s="2"/>
      <c r="C21236" s="15"/>
    </row>
    <row r="21237" spans="1:3" x14ac:dyDescent="0.25">
      <c r="A21237" s="3"/>
      <c r="B21237" s="2"/>
      <c r="C21237" s="15"/>
    </row>
    <row r="21238" spans="1:3" x14ac:dyDescent="0.25">
      <c r="A21238" s="3"/>
      <c r="B21238" s="2"/>
      <c r="C21238" s="15"/>
    </row>
    <row r="21239" spans="1:3" x14ac:dyDescent="0.25">
      <c r="A21239" s="3"/>
      <c r="B21239" s="2"/>
      <c r="C21239" s="15"/>
    </row>
    <row r="21240" spans="1:3" x14ac:dyDescent="0.25">
      <c r="A21240" s="3"/>
      <c r="B21240" s="2"/>
      <c r="C21240" s="15"/>
    </row>
    <row r="21241" spans="1:3" x14ac:dyDescent="0.25">
      <c r="A21241" s="3"/>
      <c r="B21241" s="2"/>
      <c r="C21241" s="15"/>
    </row>
    <row r="21242" spans="1:3" x14ac:dyDescent="0.25">
      <c r="A21242" s="3"/>
      <c r="B21242" s="2"/>
      <c r="C21242" s="15"/>
    </row>
    <row r="21243" spans="1:3" x14ac:dyDescent="0.25">
      <c r="A21243" s="3"/>
      <c r="B21243" s="2"/>
      <c r="C21243" s="15"/>
    </row>
    <row r="21244" spans="1:3" x14ac:dyDescent="0.25">
      <c r="A21244" s="3"/>
      <c r="B21244" s="2"/>
      <c r="C21244" s="15"/>
    </row>
    <row r="21245" spans="1:3" x14ac:dyDescent="0.25">
      <c r="A21245" s="3"/>
      <c r="B21245" s="2"/>
      <c r="C21245" s="15"/>
    </row>
    <row r="21246" spans="1:3" x14ac:dyDescent="0.25">
      <c r="A21246" s="3"/>
      <c r="B21246" s="2"/>
      <c r="C21246" s="15"/>
    </row>
    <row r="21247" spans="1:3" x14ac:dyDescent="0.25">
      <c r="A21247" s="3"/>
      <c r="B21247" s="2"/>
      <c r="C21247" s="15"/>
    </row>
    <row r="21248" spans="1:3" x14ac:dyDescent="0.25">
      <c r="A21248" s="3"/>
      <c r="B21248" s="2"/>
      <c r="C21248" s="15"/>
    </row>
    <row r="21249" spans="1:3" x14ac:dyDescent="0.25">
      <c r="A21249" s="3"/>
      <c r="B21249" s="2"/>
      <c r="C21249" s="15"/>
    </row>
    <row r="21250" spans="1:3" x14ac:dyDescent="0.25">
      <c r="A21250" s="3"/>
      <c r="B21250" s="2"/>
      <c r="C21250" s="15"/>
    </row>
    <row r="21251" spans="1:3" x14ac:dyDescent="0.25">
      <c r="A21251" s="3"/>
      <c r="B21251" s="2"/>
      <c r="C21251" s="15"/>
    </row>
    <row r="21252" spans="1:3" x14ac:dyDescent="0.25">
      <c r="A21252" s="3"/>
      <c r="B21252" s="2"/>
      <c r="C21252" s="15"/>
    </row>
    <row r="21253" spans="1:3" x14ac:dyDescent="0.25">
      <c r="A21253" s="3"/>
      <c r="B21253" s="2"/>
      <c r="C21253" s="15"/>
    </row>
    <row r="21254" spans="1:3" x14ac:dyDescent="0.25">
      <c r="A21254" s="3"/>
      <c r="B21254" s="2"/>
      <c r="C21254" s="15"/>
    </row>
    <row r="21255" spans="1:3" x14ac:dyDescent="0.25">
      <c r="A21255" s="3"/>
      <c r="B21255" s="2"/>
      <c r="C21255" s="15"/>
    </row>
    <row r="21256" spans="1:3" x14ac:dyDescent="0.25">
      <c r="A21256" s="3"/>
      <c r="B21256" s="2"/>
      <c r="C21256" s="15"/>
    </row>
    <row r="21257" spans="1:3" x14ac:dyDescent="0.25">
      <c r="A21257" s="3"/>
      <c r="B21257" s="2"/>
      <c r="C21257" s="15"/>
    </row>
    <row r="21258" spans="1:3" x14ac:dyDescent="0.25">
      <c r="A21258" s="3"/>
      <c r="B21258" s="2"/>
      <c r="C21258" s="15"/>
    </row>
    <row r="21259" spans="1:3" x14ac:dyDescent="0.25">
      <c r="A21259" s="3"/>
      <c r="B21259" s="2"/>
      <c r="C21259" s="15"/>
    </row>
    <row r="21260" spans="1:3" x14ac:dyDescent="0.25">
      <c r="A21260" s="3"/>
      <c r="B21260" s="2"/>
      <c r="C21260" s="15"/>
    </row>
    <row r="21261" spans="1:3" x14ac:dyDescent="0.25">
      <c r="A21261" s="3"/>
      <c r="B21261" s="2"/>
      <c r="C21261" s="15"/>
    </row>
    <row r="21262" spans="1:3" x14ac:dyDescent="0.25">
      <c r="A21262" s="3"/>
      <c r="B21262" s="2"/>
      <c r="C21262" s="15"/>
    </row>
    <row r="21263" spans="1:3" x14ac:dyDescent="0.25">
      <c r="A21263" s="3"/>
      <c r="B21263" s="2"/>
      <c r="C21263" s="15"/>
    </row>
    <row r="21264" spans="1:3" x14ac:dyDescent="0.25">
      <c r="A21264" s="3"/>
      <c r="B21264" s="2"/>
      <c r="C21264" s="15"/>
    </row>
    <row r="21265" spans="1:3" x14ac:dyDescent="0.25">
      <c r="A21265" s="3"/>
      <c r="B21265" s="2"/>
      <c r="C21265" s="15"/>
    </row>
    <row r="21266" spans="1:3" x14ac:dyDescent="0.25">
      <c r="A21266" s="3"/>
      <c r="B21266" s="2"/>
      <c r="C21266" s="15"/>
    </row>
    <row r="21267" spans="1:3" x14ac:dyDescent="0.25">
      <c r="A21267" s="3"/>
      <c r="B21267" s="2"/>
      <c r="C21267" s="15"/>
    </row>
    <row r="21268" spans="1:3" x14ac:dyDescent="0.25">
      <c r="A21268" s="3"/>
      <c r="B21268" s="2"/>
      <c r="C21268" s="15"/>
    </row>
    <row r="21269" spans="1:3" x14ac:dyDescent="0.25">
      <c r="A21269" s="3"/>
      <c r="B21269" s="2"/>
      <c r="C21269" s="15"/>
    </row>
    <row r="21270" spans="1:3" x14ac:dyDescent="0.25">
      <c r="A21270" s="3"/>
      <c r="B21270" s="2"/>
      <c r="C21270" s="15"/>
    </row>
    <row r="21271" spans="1:3" x14ac:dyDescent="0.25">
      <c r="A21271" s="3"/>
      <c r="B21271" s="2"/>
      <c r="C21271" s="15"/>
    </row>
    <row r="21272" spans="1:3" x14ac:dyDescent="0.25">
      <c r="A21272" s="3"/>
      <c r="B21272" s="2"/>
      <c r="C21272" s="15"/>
    </row>
    <row r="21273" spans="1:3" x14ac:dyDescent="0.25">
      <c r="A21273" s="3"/>
      <c r="B21273" s="2"/>
      <c r="C21273" s="15"/>
    </row>
    <row r="21274" spans="1:3" x14ac:dyDescent="0.25">
      <c r="A21274" s="3"/>
      <c r="B21274" s="2"/>
      <c r="C21274" s="15"/>
    </row>
    <row r="21275" spans="1:3" x14ac:dyDescent="0.25">
      <c r="A21275" s="3"/>
      <c r="B21275" s="2"/>
      <c r="C21275" s="15"/>
    </row>
    <row r="21276" spans="1:3" x14ac:dyDescent="0.25">
      <c r="A21276" s="3"/>
      <c r="B21276" s="2"/>
      <c r="C21276" s="15"/>
    </row>
    <row r="21277" spans="1:3" x14ac:dyDescent="0.25">
      <c r="A21277" s="3"/>
      <c r="B21277" s="2"/>
      <c r="C21277" s="15"/>
    </row>
    <row r="21278" spans="1:3" x14ac:dyDescent="0.25">
      <c r="A21278" s="3"/>
      <c r="B21278" s="2"/>
      <c r="C21278" s="15"/>
    </row>
    <row r="21279" spans="1:3" x14ac:dyDescent="0.25">
      <c r="A21279" s="3"/>
      <c r="B21279" s="2"/>
      <c r="C21279" s="15"/>
    </row>
    <row r="21280" spans="1:3" x14ac:dyDescent="0.25">
      <c r="A21280" s="3"/>
      <c r="B21280" s="2"/>
      <c r="C21280" s="15"/>
    </row>
    <row r="21281" spans="1:3" x14ac:dyDescent="0.25">
      <c r="A21281" s="3"/>
      <c r="B21281" s="2"/>
      <c r="C21281" s="15"/>
    </row>
    <row r="21282" spans="1:3" x14ac:dyDescent="0.25">
      <c r="A21282" s="3"/>
      <c r="B21282" s="2"/>
      <c r="C21282" s="15"/>
    </row>
    <row r="21283" spans="1:3" x14ac:dyDescent="0.25">
      <c r="A21283" s="3"/>
      <c r="B21283" s="2"/>
      <c r="C21283" s="15"/>
    </row>
    <row r="21284" spans="1:3" x14ac:dyDescent="0.25">
      <c r="A21284" s="3"/>
      <c r="B21284" s="2"/>
      <c r="C21284" s="15"/>
    </row>
    <row r="21285" spans="1:3" x14ac:dyDescent="0.25">
      <c r="A21285" s="3"/>
      <c r="B21285" s="2"/>
      <c r="C21285" s="15"/>
    </row>
    <row r="21286" spans="1:3" x14ac:dyDescent="0.25">
      <c r="A21286" s="3"/>
      <c r="B21286" s="2"/>
      <c r="C21286" s="15"/>
    </row>
    <row r="21287" spans="1:3" x14ac:dyDescent="0.25">
      <c r="A21287" s="3"/>
      <c r="B21287" s="2"/>
      <c r="C21287" s="15"/>
    </row>
    <row r="21288" spans="1:3" x14ac:dyDescent="0.25">
      <c r="A21288" s="3"/>
      <c r="B21288" s="2"/>
      <c r="C21288" s="15"/>
    </row>
    <row r="21289" spans="1:3" x14ac:dyDescent="0.25">
      <c r="A21289" s="3"/>
      <c r="B21289" s="2"/>
      <c r="C21289" s="15"/>
    </row>
    <row r="21290" spans="1:3" x14ac:dyDescent="0.25">
      <c r="A21290" s="3"/>
      <c r="B21290" s="2"/>
      <c r="C21290" s="15"/>
    </row>
    <row r="21291" spans="1:3" x14ac:dyDescent="0.25">
      <c r="A21291" s="3"/>
      <c r="B21291" s="2"/>
      <c r="C21291" s="15"/>
    </row>
    <row r="21292" spans="1:3" x14ac:dyDescent="0.25">
      <c r="A21292" s="3"/>
      <c r="B21292" s="2"/>
      <c r="C21292" s="15"/>
    </row>
    <row r="21293" spans="1:3" x14ac:dyDescent="0.25">
      <c r="A21293" s="3"/>
      <c r="B21293" s="2"/>
      <c r="C21293" s="15"/>
    </row>
    <row r="21294" spans="1:3" x14ac:dyDescent="0.25">
      <c r="A21294" s="3"/>
      <c r="B21294" s="2"/>
      <c r="C21294" s="15"/>
    </row>
    <row r="21295" spans="1:3" x14ac:dyDescent="0.25">
      <c r="A21295" s="3"/>
      <c r="B21295" s="2"/>
      <c r="C21295" s="15"/>
    </row>
    <row r="21296" spans="1:3" x14ac:dyDescent="0.25">
      <c r="A21296" s="3"/>
      <c r="B21296" s="2"/>
      <c r="C21296" s="15"/>
    </row>
    <row r="21297" spans="1:3" x14ac:dyDescent="0.25">
      <c r="A21297" s="3"/>
      <c r="B21297" s="2"/>
      <c r="C21297" s="15"/>
    </row>
    <row r="21298" spans="1:3" x14ac:dyDescent="0.25">
      <c r="A21298" s="3"/>
      <c r="B21298" s="2"/>
      <c r="C21298" s="15"/>
    </row>
    <row r="21299" spans="1:3" x14ac:dyDescent="0.25">
      <c r="A21299" s="3"/>
      <c r="B21299" s="2"/>
      <c r="C21299" s="15"/>
    </row>
    <row r="21300" spans="1:3" x14ac:dyDescent="0.25">
      <c r="A21300" s="3"/>
      <c r="B21300" s="2"/>
      <c r="C21300" s="15"/>
    </row>
    <row r="21301" spans="1:3" x14ac:dyDescent="0.25">
      <c r="A21301" s="3"/>
      <c r="B21301" s="2"/>
      <c r="C21301" s="15"/>
    </row>
    <row r="21302" spans="1:3" x14ac:dyDescent="0.25">
      <c r="A21302" s="3"/>
      <c r="B21302" s="2"/>
      <c r="C21302" s="15"/>
    </row>
    <row r="21303" spans="1:3" x14ac:dyDescent="0.25">
      <c r="A21303" s="3"/>
      <c r="B21303" s="2"/>
      <c r="C21303" s="15"/>
    </row>
    <row r="21304" spans="1:3" x14ac:dyDescent="0.25">
      <c r="A21304" s="3"/>
      <c r="B21304" s="2"/>
      <c r="C21304" s="15"/>
    </row>
    <row r="21305" spans="1:3" x14ac:dyDescent="0.25">
      <c r="A21305" s="3"/>
      <c r="B21305" s="2"/>
      <c r="C21305" s="15"/>
    </row>
    <row r="21306" spans="1:3" x14ac:dyDescent="0.25">
      <c r="A21306" s="3"/>
      <c r="B21306" s="2"/>
      <c r="C21306" s="15"/>
    </row>
    <row r="21307" spans="1:3" x14ac:dyDescent="0.25">
      <c r="A21307" s="3"/>
      <c r="B21307" s="2"/>
      <c r="C21307" s="15"/>
    </row>
    <row r="21308" spans="1:3" x14ac:dyDescent="0.25">
      <c r="A21308" s="3"/>
      <c r="B21308" s="2"/>
      <c r="C21308" s="15"/>
    </row>
    <row r="21309" spans="1:3" x14ac:dyDescent="0.25">
      <c r="A21309" s="3"/>
      <c r="B21309" s="2"/>
      <c r="C21309" s="15"/>
    </row>
    <row r="21310" spans="1:3" x14ac:dyDescent="0.25">
      <c r="A21310" s="3"/>
      <c r="B21310" s="2"/>
      <c r="C21310" s="15"/>
    </row>
    <row r="21311" spans="1:3" x14ac:dyDescent="0.25">
      <c r="A21311" s="3"/>
      <c r="B21311" s="2"/>
      <c r="C21311" s="15"/>
    </row>
    <row r="21312" spans="1:3" x14ac:dyDescent="0.25">
      <c r="A21312" s="3"/>
      <c r="B21312" s="2"/>
      <c r="C21312" s="15"/>
    </row>
    <row r="21313" spans="1:3" x14ac:dyDescent="0.25">
      <c r="A21313" s="3"/>
      <c r="B21313" s="2"/>
      <c r="C21313" s="15"/>
    </row>
    <row r="21314" spans="1:3" x14ac:dyDescent="0.25">
      <c r="A21314" s="3"/>
      <c r="B21314" s="2"/>
      <c r="C21314" s="15"/>
    </row>
    <row r="21315" spans="1:3" x14ac:dyDescent="0.25">
      <c r="A21315" s="3"/>
      <c r="B21315" s="2"/>
      <c r="C21315" s="15"/>
    </row>
    <row r="21316" spans="1:3" x14ac:dyDescent="0.25">
      <c r="A21316" s="3"/>
      <c r="B21316" s="2"/>
      <c r="C21316" s="15"/>
    </row>
    <row r="21317" spans="1:3" x14ac:dyDescent="0.25">
      <c r="A21317" s="3"/>
      <c r="B21317" s="2"/>
      <c r="C21317" s="15"/>
    </row>
    <row r="21318" spans="1:3" x14ac:dyDescent="0.25">
      <c r="A21318" s="3"/>
      <c r="B21318" s="2"/>
      <c r="C21318" s="15"/>
    </row>
    <row r="21319" spans="1:3" x14ac:dyDescent="0.25">
      <c r="A21319" s="3"/>
      <c r="B21319" s="2"/>
      <c r="C21319" s="15"/>
    </row>
    <row r="21320" spans="1:3" x14ac:dyDescent="0.25">
      <c r="A21320" s="3"/>
      <c r="B21320" s="2"/>
      <c r="C21320" s="15"/>
    </row>
    <row r="21321" spans="1:3" x14ac:dyDescent="0.25">
      <c r="A21321" s="3"/>
      <c r="B21321" s="2"/>
      <c r="C21321" s="15"/>
    </row>
    <row r="21322" spans="1:3" x14ac:dyDescent="0.25">
      <c r="A21322" s="3"/>
      <c r="B21322" s="2"/>
      <c r="C21322" s="15"/>
    </row>
    <row r="21323" spans="1:3" x14ac:dyDescent="0.25">
      <c r="A21323" s="3"/>
      <c r="B21323" s="2"/>
      <c r="C21323" s="15"/>
    </row>
    <row r="21324" spans="1:3" x14ac:dyDescent="0.25">
      <c r="A21324" s="3"/>
      <c r="B21324" s="2"/>
      <c r="C21324" s="15"/>
    </row>
    <row r="21325" spans="1:3" x14ac:dyDescent="0.25">
      <c r="A21325" s="3"/>
      <c r="B21325" s="2"/>
      <c r="C21325" s="15"/>
    </row>
    <row r="21326" spans="1:3" x14ac:dyDescent="0.25">
      <c r="A21326" s="3"/>
      <c r="B21326" s="2"/>
      <c r="C21326" s="15"/>
    </row>
    <row r="21327" spans="1:3" x14ac:dyDescent="0.25">
      <c r="A21327" s="3"/>
      <c r="B21327" s="2"/>
      <c r="C21327" s="15"/>
    </row>
    <row r="21328" spans="1:3" x14ac:dyDescent="0.25">
      <c r="A21328" s="3"/>
      <c r="B21328" s="2"/>
      <c r="C21328" s="15"/>
    </row>
    <row r="21329" spans="1:3" x14ac:dyDescent="0.25">
      <c r="A21329" s="3"/>
      <c r="B21329" s="2"/>
      <c r="C21329" s="15"/>
    </row>
    <row r="21330" spans="1:3" x14ac:dyDescent="0.25">
      <c r="A21330" s="3"/>
      <c r="B21330" s="2"/>
      <c r="C21330" s="15"/>
    </row>
    <row r="21331" spans="1:3" x14ac:dyDescent="0.25">
      <c r="A21331" s="3"/>
      <c r="B21331" s="2"/>
      <c r="C21331" s="15"/>
    </row>
    <row r="21332" spans="1:3" x14ac:dyDescent="0.25">
      <c r="A21332" s="3"/>
      <c r="B21332" s="2"/>
      <c r="C21332" s="15"/>
    </row>
    <row r="21333" spans="1:3" x14ac:dyDescent="0.25">
      <c r="A21333" s="3"/>
      <c r="B21333" s="2"/>
      <c r="C21333" s="15"/>
    </row>
    <row r="21334" spans="1:3" x14ac:dyDescent="0.25">
      <c r="A21334" s="3"/>
      <c r="B21334" s="2"/>
      <c r="C21334" s="15"/>
    </row>
    <row r="21335" spans="1:3" x14ac:dyDescent="0.25">
      <c r="A21335" s="3"/>
      <c r="B21335" s="2"/>
      <c r="C21335" s="15"/>
    </row>
    <row r="21336" spans="1:3" x14ac:dyDescent="0.25">
      <c r="A21336" s="3"/>
      <c r="B21336" s="2"/>
      <c r="C21336" s="15"/>
    </row>
    <row r="21337" spans="1:3" x14ac:dyDescent="0.25">
      <c r="A21337" s="3"/>
      <c r="B21337" s="2"/>
      <c r="C21337" s="15"/>
    </row>
    <row r="21338" spans="1:3" x14ac:dyDescent="0.25">
      <c r="A21338" s="3"/>
      <c r="B21338" s="2"/>
      <c r="C21338" s="15"/>
    </row>
    <row r="21339" spans="1:3" x14ac:dyDescent="0.25">
      <c r="A21339" s="3"/>
      <c r="B21339" s="2"/>
      <c r="C21339" s="15"/>
    </row>
    <row r="21340" spans="1:3" x14ac:dyDescent="0.25">
      <c r="A21340" s="3"/>
      <c r="B21340" s="2"/>
      <c r="C21340" s="15"/>
    </row>
    <row r="21341" spans="1:3" x14ac:dyDescent="0.25">
      <c r="A21341" s="3"/>
      <c r="B21341" s="2"/>
      <c r="C21341" s="15"/>
    </row>
    <row r="21342" spans="1:3" x14ac:dyDescent="0.25">
      <c r="A21342" s="3"/>
      <c r="B21342" s="2"/>
      <c r="C21342" s="15"/>
    </row>
    <row r="21343" spans="1:3" x14ac:dyDescent="0.25">
      <c r="A21343" s="3"/>
      <c r="B21343" s="2"/>
      <c r="C21343" s="15"/>
    </row>
    <row r="21344" spans="1:3" x14ac:dyDescent="0.25">
      <c r="A21344" s="3"/>
      <c r="B21344" s="2"/>
      <c r="C21344" s="15"/>
    </row>
    <row r="21345" spans="1:3" x14ac:dyDescent="0.25">
      <c r="A21345" s="3"/>
      <c r="B21345" s="2"/>
      <c r="C21345" s="15"/>
    </row>
    <row r="21346" spans="1:3" x14ac:dyDescent="0.25">
      <c r="A21346" s="3"/>
      <c r="B21346" s="2"/>
      <c r="C21346" s="15"/>
    </row>
    <row r="21347" spans="1:3" x14ac:dyDescent="0.25">
      <c r="A21347" s="3"/>
      <c r="B21347" s="2"/>
      <c r="C21347" s="15"/>
    </row>
    <row r="21348" spans="1:3" x14ac:dyDescent="0.25">
      <c r="A21348" s="3"/>
      <c r="B21348" s="2"/>
      <c r="C21348" s="15"/>
    </row>
    <row r="21349" spans="1:3" x14ac:dyDescent="0.25">
      <c r="A21349" s="3"/>
      <c r="B21349" s="2"/>
      <c r="C21349" s="15"/>
    </row>
    <row r="21350" spans="1:3" x14ac:dyDescent="0.25">
      <c r="A21350" s="3"/>
      <c r="B21350" s="2"/>
      <c r="C21350" s="15"/>
    </row>
    <row r="21351" spans="1:3" x14ac:dyDescent="0.25">
      <c r="A21351" s="3"/>
      <c r="B21351" s="2"/>
      <c r="C21351" s="15"/>
    </row>
    <row r="21352" spans="1:3" x14ac:dyDescent="0.25">
      <c r="A21352" s="3"/>
      <c r="B21352" s="2"/>
      <c r="C21352" s="15"/>
    </row>
    <row r="21353" spans="1:3" x14ac:dyDescent="0.25">
      <c r="A21353" s="3"/>
      <c r="B21353" s="2"/>
      <c r="C21353" s="15"/>
    </row>
    <row r="21354" spans="1:3" x14ac:dyDescent="0.25">
      <c r="A21354" s="3"/>
      <c r="B21354" s="2"/>
      <c r="C21354" s="15"/>
    </row>
    <row r="21355" spans="1:3" x14ac:dyDescent="0.25">
      <c r="A21355" s="3"/>
      <c r="B21355" s="2"/>
      <c r="C21355" s="15"/>
    </row>
    <row r="21356" spans="1:3" x14ac:dyDescent="0.25">
      <c r="A21356" s="3"/>
      <c r="B21356" s="2"/>
      <c r="C21356" s="15"/>
    </row>
    <row r="21357" spans="1:3" x14ac:dyDescent="0.25">
      <c r="A21357" s="3"/>
      <c r="B21357" s="2"/>
      <c r="C21357" s="15"/>
    </row>
    <row r="21358" spans="1:3" x14ac:dyDescent="0.25">
      <c r="A21358" s="3"/>
      <c r="B21358" s="2"/>
      <c r="C21358" s="15"/>
    </row>
    <row r="21359" spans="1:3" x14ac:dyDescent="0.25">
      <c r="A21359" s="3"/>
      <c r="B21359" s="2"/>
      <c r="C21359" s="15"/>
    </row>
    <row r="21360" spans="1:3" x14ac:dyDescent="0.25">
      <c r="A21360" s="3"/>
      <c r="B21360" s="2"/>
      <c r="C21360" s="15"/>
    </row>
    <row r="21361" spans="1:3" x14ac:dyDescent="0.25">
      <c r="A21361" s="3"/>
      <c r="B21361" s="2"/>
      <c r="C21361" s="15"/>
    </row>
    <row r="21362" spans="1:3" x14ac:dyDescent="0.25">
      <c r="A21362" s="3"/>
      <c r="B21362" s="2"/>
      <c r="C21362" s="15"/>
    </row>
    <row r="21363" spans="1:3" x14ac:dyDescent="0.25">
      <c r="A21363" s="3"/>
      <c r="B21363" s="2"/>
      <c r="C21363" s="15"/>
    </row>
    <row r="21364" spans="1:3" x14ac:dyDescent="0.25">
      <c r="A21364" s="3"/>
      <c r="B21364" s="2"/>
      <c r="C21364" s="15"/>
    </row>
    <row r="21365" spans="1:3" x14ac:dyDescent="0.25">
      <c r="A21365" s="3"/>
      <c r="B21365" s="2"/>
      <c r="C21365" s="15"/>
    </row>
    <row r="21366" spans="1:3" x14ac:dyDescent="0.25">
      <c r="A21366" s="3"/>
      <c r="B21366" s="2"/>
      <c r="C21366" s="15"/>
    </row>
    <row r="21367" spans="1:3" x14ac:dyDescent="0.25">
      <c r="A21367" s="3"/>
      <c r="B21367" s="2"/>
      <c r="C21367" s="15"/>
    </row>
    <row r="21368" spans="1:3" x14ac:dyDescent="0.25">
      <c r="A21368" s="3"/>
      <c r="B21368" s="2"/>
      <c r="C21368" s="15"/>
    </row>
    <row r="21369" spans="1:3" x14ac:dyDescent="0.25">
      <c r="A21369" s="3"/>
      <c r="B21369" s="2"/>
      <c r="C21369" s="15"/>
    </row>
    <row r="21370" spans="1:3" x14ac:dyDescent="0.25">
      <c r="A21370" s="3"/>
      <c r="B21370" s="2"/>
      <c r="C21370" s="15"/>
    </row>
    <row r="21371" spans="1:3" x14ac:dyDescent="0.25">
      <c r="A21371" s="3"/>
      <c r="B21371" s="2"/>
      <c r="C21371" s="15"/>
    </row>
    <row r="21372" spans="1:3" x14ac:dyDescent="0.25">
      <c r="A21372" s="3"/>
      <c r="B21372" s="2"/>
      <c r="C21372" s="15"/>
    </row>
    <row r="21373" spans="1:3" x14ac:dyDescent="0.25">
      <c r="A21373" s="3"/>
      <c r="B21373" s="2"/>
      <c r="C21373" s="15"/>
    </row>
    <row r="21374" spans="1:3" x14ac:dyDescent="0.25">
      <c r="A21374" s="3"/>
      <c r="B21374" s="2"/>
      <c r="C21374" s="15"/>
    </row>
    <row r="21375" spans="1:3" x14ac:dyDescent="0.25">
      <c r="A21375" s="3"/>
      <c r="B21375" s="2"/>
      <c r="C21375" s="15"/>
    </row>
    <row r="21376" spans="1:3" x14ac:dyDescent="0.25">
      <c r="A21376" s="3"/>
      <c r="B21376" s="2"/>
      <c r="C21376" s="15"/>
    </row>
    <row r="21377" spans="1:3" x14ac:dyDescent="0.25">
      <c r="A21377" s="3"/>
      <c r="B21377" s="2"/>
      <c r="C21377" s="15"/>
    </row>
    <row r="21378" spans="1:3" x14ac:dyDescent="0.25">
      <c r="A21378" s="3"/>
      <c r="B21378" s="2"/>
      <c r="C21378" s="15"/>
    </row>
    <row r="21379" spans="1:3" x14ac:dyDescent="0.25">
      <c r="A21379" s="3"/>
      <c r="B21379" s="2"/>
      <c r="C21379" s="15"/>
    </row>
    <row r="21380" spans="1:3" x14ac:dyDescent="0.25">
      <c r="A21380" s="3"/>
      <c r="B21380" s="2"/>
      <c r="C21380" s="15"/>
    </row>
    <row r="21381" spans="1:3" x14ac:dyDescent="0.25">
      <c r="A21381" s="3"/>
      <c r="B21381" s="2"/>
      <c r="C21381" s="15"/>
    </row>
    <row r="21382" spans="1:3" x14ac:dyDescent="0.25">
      <c r="A21382" s="3"/>
      <c r="B21382" s="2"/>
      <c r="C21382" s="15"/>
    </row>
    <row r="21383" spans="1:3" x14ac:dyDescent="0.25">
      <c r="A21383" s="3"/>
      <c r="B21383" s="2"/>
      <c r="C21383" s="15"/>
    </row>
    <row r="21384" spans="1:3" x14ac:dyDescent="0.25">
      <c r="A21384" s="3"/>
      <c r="B21384" s="2"/>
      <c r="C21384" s="15"/>
    </row>
    <row r="21385" spans="1:3" x14ac:dyDescent="0.25">
      <c r="A21385" s="3"/>
      <c r="B21385" s="2"/>
      <c r="C21385" s="15"/>
    </row>
    <row r="21386" spans="1:3" x14ac:dyDescent="0.25">
      <c r="A21386" s="3"/>
      <c r="B21386" s="2"/>
      <c r="C21386" s="15"/>
    </row>
    <row r="21387" spans="1:3" x14ac:dyDescent="0.25">
      <c r="A21387" s="3"/>
      <c r="B21387" s="2"/>
      <c r="C21387" s="15"/>
    </row>
    <row r="21388" spans="1:3" x14ac:dyDescent="0.25">
      <c r="A21388" s="3"/>
      <c r="B21388" s="2"/>
      <c r="C21388" s="15"/>
    </row>
    <row r="21389" spans="1:3" x14ac:dyDescent="0.25">
      <c r="A21389" s="3"/>
      <c r="B21389" s="2"/>
      <c r="C21389" s="15"/>
    </row>
    <row r="21390" spans="1:3" x14ac:dyDescent="0.25">
      <c r="A21390" s="3"/>
      <c r="B21390" s="2"/>
      <c r="C21390" s="15"/>
    </row>
    <row r="21391" spans="1:3" x14ac:dyDescent="0.25">
      <c r="A21391" s="3"/>
      <c r="B21391" s="2"/>
      <c r="C21391" s="15"/>
    </row>
    <row r="21392" spans="1:3" x14ac:dyDescent="0.25">
      <c r="A21392" s="3"/>
      <c r="B21392" s="2"/>
      <c r="C21392" s="15"/>
    </row>
    <row r="21393" spans="1:3" x14ac:dyDescent="0.25">
      <c r="A21393" s="3"/>
      <c r="B21393" s="2"/>
      <c r="C21393" s="15"/>
    </row>
    <row r="21394" spans="1:3" x14ac:dyDescent="0.25">
      <c r="A21394" s="3"/>
      <c r="B21394" s="2"/>
      <c r="C21394" s="15"/>
    </row>
    <row r="21395" spans="1:3" x14ac:dyDescent="0.25">
      <c r="A21395" s="3"/>
      <c r="B21395" s="2"/>
      <c r="C21395" s="15"/>
    </row>
    <row r="21396" spans="1:3" x14ac:dyDescent="0.25">
      <c r="A21396" s="3"/>
      <c r="B21396" s="2"/>
      <c r="C21396" s="15"/>
    </row>
    <row r="21397" spans="1:3" x14ac:dyDescent="0.25">
      <c r="A21397" s="3"/>
      <c r="B21397" s="2"/>
      <c r="C21397" s="15"/>
    </row>
    <row r="21398" spans="1:3" x14ac:dyDescent="0.25">
      <c r="A21398" s="3"/>
      <c r="B21398" s="2"/>
      <c r="C21398" s="15"/>
    </row>
    <row r="21399" spans="1:3" x14ac:dyDescent="0.25">
      <c r="A21399" s="3"/>
      <c r="B21399" s="2"/>
      <c r="C21399" s="15"/>
    </row>
    <row r="21400" spans="1:3" x14ac:dyDescent="0.25">
      <c r="A21400" s="3"/>
      <c r="B21400" s="2"/>
      <c r="C21400" s="15"/>
    </row>
    <row r="21401" spans="1:3" x14ac:dyDescent="0.25">
      <c r="A21401" s="3"/>
      <c r="B21401" s="2"/>
      <c r="C21401" s="15"/>
    </row>
    <row r="21402" spans="1:3" x14ac:dyDescent="0.25">
      <c r="A21402" s="3"/>
      <c r="B21402" s="2"/>
      <c r="C21402" s="15"/>
    </row>
    <row r="21403" spans="1:3" x14ac:dyDescent="0.25">
      <c r="A21403" s="3"/>
      <c r="B21403" s="2"/>
      <c r="C21403" s="15"/>
    </row>
    <row r="21404" spans="1:3" x14ac:dyDescent="0.25">
      <c r="A21404" s="3"/>
      <c r="B21404" s="2"/>
      <c r="C21404" s="15"/>
    </row>
    <row r="21405" spans="1:3" x14ac:dyDescent="0.25">
      <c r="A21405" s="3"/>
      <c r="B21405" s="2"/>
      <c r="C21405" s="15"/>
    </row>
    <row r="21406" spans="1:3" x14ac:dyDescent="0.25">
      <c r="A21406" s="3"/>
      <c r="B21406" s="2"/>
      <c r="C21406" s="15"/>
    </row>
    <row r="21407" spans="1:3" x14ac:dyDescent="0.25">
      <c r="A21407" s="3"/>
      <c r="B21407" s="2"/>
      <c r="C21407" s="15"/>
    </row>
    <row r="21408" spans="1:3" x14ac:dyDescent="0.25">
      <c r="A21408" s="3"/>
      <c r="B21408" s="2"/>
      <c r="C21408" s="15"/>
    </row>
    <row r="21409" spans="1:3" x14ac:dyDescent="0.25">
      <c r="A21409" s="3"/>
      <c r="B21409" s="2"/>
      <c r="C21409" s="15"/>
    </row>
    <row r="21410" spans="1:3" x14ac:dyDescent="0.25">
      <c r="A21410" s="3"/>
      <c r="B21410" s="2"/>
      <c r="C21410" s="15"/>
    </row>
    <row r="21411" spans="1:3" x14ac:dyDescent="0.25">
      <c r="A21411" s="3"/>
      <c r="B21411" s="2"/>
      <c r="C21411" s="15"/>
    </row>
    <row r="21412" spans="1:3" x14ac:dyDescent="0.25">
      <c r="A21412" s="3"/>
      <c r="B21412" s="2"/>
      <c r="C21412" s="15"/>
    </row>
    <row r="21413" spans="1:3" x14ac:dyDescent="0.25">
      <c r="A21413" s="3"/>
      <c r="B21413" s="2"/>
      <c r="C21413" s="15"/>
    </row>
    <row r="21414" spans="1:3" x14ac:dyDescent="0.25">
      <c r="A21414" s="3"/>
      <c r="B21414" s="2"/>
      <c r="C21414" s="15"/>
    </row>
    <row r="21415" spans="1:3" x14ac:dyDescent="0.25">
      <c r="A21415" s="3"/>
      <c r="B21415" s="2"/>
      <c r="C21415" s="15"/>
    </row>
    <row r="21416" spans="1:3" x14ac:dyDescent="0.25">
      <c r="A21416" s="3"/>
      <c r="B21416" s="2"/>
      <c r="C21416" s="15"/>
    </row>
    <row r="21417" spans="1:3" x14ac:dyDescent="0.25">
      <c r="A21417" s="3"/>
      <c r="B21417" s="2"/>
      <c r="C21417" s="15"/>
    </row>
    <row r="21418" spans="1:3" x14ac:dyDescent="0.25">
      <c r="A21418" s="3"/>
      <c r="B21418" s="2"/>
      <c r="C21418" s="15"/>
    </row>
    <row r="21419" spans="1:3" x14ac:dyDescent="0.25">
      <c r="A21419" s="3"/>
      <c r="B21419" s="2"/>
      <c r="C21419" s="15"/>
    </row>
    <row r="21420" spans="1:3" x14ac:dyDescent="0.25">
      <c r="A21420" s="3"/>
      <c r="B21420" s="2"/>
      <c r="C21420" s="15"/>
    </row>
    <row r="21421" spans="1:3" x14ac:dyDescent="0.25">
      <c r="A21421" s="3"/>
      <c r="B21421" s="2"/>
      <c r="C21421" s="15"/>
    </row>
    <row r="21422" spans="1:3" x14ac:dyDescent="0.25">
      <c r="A21422" s="3"/>
      <c r="B21422" s="2"/>
      <c r="C21422" s="15"/>
    </row>
    <row r="21423" spans="1:3" x14ac:dyDescent="0.25">
      <c r="A21423" s="3"/>
      <c r="B21423" s="2"/>
      <c r="C21423" s="15"/>
    </row>
    <row r="21424" spans="1:3" x14ac:dyDescent="0.25">
      <c r="A21424" s="3"/>
      <c r="B21424" s="2"/>
      <c r="C21424" s="15"/>
    </row>
    <row r="21425" spans="1:3" x14ac:dyDescent="0.25">
      <c r="A21425" s="3"/>
      <c r="B21425" s="2"/>
      <c r="C21425" s="15"/>
    </row>
    <row r="21426" spans="1:3" x14ac:dyDescent="0.25">
      <c r="A21426" s="3"/>
      <c r="B21426" s="2"/>
      <c r="C21426" s="15"/>
    </row>
    <row r="21427" spans="1:3" x14ac:dyDescent="0.25">
      <c r="A21427" s="3"/>
      <c r="B21427" s="2"/>
      <c r="C21427" s="15"/>
    </row>
    <row r="21428" spans="1:3" x14ac:dyDescent="0.25">
      <c r="A21428" s="3"/>
      <c r="B21428" s="2"/>
      <c r="C21428" s="15"/>
    </row>
    <row r="21429" spans="1:3" x14ac:dyDescent="0.25">
      <c r="A21429" s="3"/>
      <c r="B21429" s="2"/>
      <c r="C21429" s="15"/>
    </row>
    <row r="21430" spans="1:3" x14ac:dyDescent="0.25">
      <c r="A21430" s="3"/>
      <c r="B21430" s="2"/>
      <c r="C21430" s="15"/>
    </row>
    <row r="21431" spans="1:3" x14ac:dyDescent="0.25">
      <c r="A21431" s="3"/>
      <c r="B21431" s="2"/>
      <c r="C21431" s="15"/>
    </row>
    <row r="21432" spans="1:3" x14ac:dyDescent="0.25">
      <c r="A21432" s="3"/>
      <c r="B21432" s="2"/>
      <c r="C21432" s="15"/>
    </row>
    <row r="21433" spans="1:3" x14ac:dyDescent="0.25">
      <c r="A21433" s="3"/>
      <c r="B21433" s="2"/>
      <c r="C21433" s="15"/>
    </row>
    <row r="21434" spans="1:3" x14ac:dyDescent="0.25">
      <c r="A21434" s="3"/>
      <c r="B21434" s="2"/>
      <c r="C21434" s="15"/>
    </row>
    <row r="21435" spans="1:3" x14ac:dyDescent="0.25">
      <c r="A21435" s="3"/>
      <c r="B21435" s="2"/>
      <c r="C21435" s="15"/>
    </row>
    <row r="21436" spans="1:3" x14ac:dyDescent="0.25">
      <c r="A21436" s="3"/>
      <c r="B21436" s="2"/>
      <c r="C21436" s="15"/>
    </row>
    <row r="21437" spans="1:3" x14ac:dyDescent="0.25">
      <c r="A21437" s="3"/>
      <c r="B21437" s="2"/>
      <c r="C21437" s="15"/>
    </row>
    <row r="21438" spans="1:3" x14ac:dyDescent="0.25">
      <c r="A21438" s="3"/>
      <c r="B21438" s="2"/>
      <c r="C21438" s="15"/>
    </row>
    <row r="21439" spans="1:3" x14ac:dyDescent="0.25">
      <c r="A21439" s="3"/>
      <c r="B21439" s="2"/>
      <c r="C21439" s="15"/>
    </row>
    <row r="21440" spans="1:3" x14ac:dyDescent="0.25">
      <c r="A21440" s="3"/>
      <c r="B21440" s="2"/>
      <c r="C21440" s="15"/>
    </row>
    <row r="21441" spans="1:3" x14ac:dyDescent="0.25">
      <c r="A21441" s="3"/>
      <c r="B21441" s="2"/>
      <c r="C21441" s="15"/>
    </row>
    <row r="21442" spans="1:3" x14ac:dyDescent="0.25">
      <c r="A21442" s="3"/>
      <c r="B21442" s="2"/>
      <c r="C21442" s="15"/>
    </row>
    <row r="21443" spans="1:3" x14ac:dyDescent="0.25">
      <c r="A21443" s="3"/>
      <c r="B21443" s="2"/>
      <c r="C21443" s="15"/>
    </row>
    <row r="21444" spans="1:3" x14ac:dyDescent="0.25">
      <c r="A21444" s="3"/>
      <c r="B21444" s="2"/>
      <c r="C21444" s="15"/>
    </row>
    <row r="21445" spans="1:3" x14ac:dyDescent="0.25">
      <c r="A21445" s="3"/>
      <c r="B21445" s="2"/>
      <c r="C21445" s="15"/>
    </row>
    <row r="21446" spans="1:3" x14ac:dyDescent="0.25">
      <c r="A21446" s="3"/>
      <c r="B21446" s="2"/>
      <c r="C21446" s="15"/>
    </row>
    <row r="21447" spans="1:3" x14ac:dyDescent="0.25">
      <c r="A21447" s="3"/>
      <c r="B21447" s="2"/>
      <c r="C21447" s="15"/>
    </row>
    <row r="21448" spans="1:3" x14ac:dyDescent="0.25">
      <c r="A21448" s="3"/>
      <c r="B21448" s="2"/>
      <c r="C21448" s="15"/>
    </row>
    <row r="21449" spans="1:3" x14ac:dyDescent="0.25">
      <c r="A21449" s="3"/>
      <c r="B21449" s="2"/>
      <c r="C21449" s="15"/>
    </row>
    <row r="21450" spans="1:3" x14ac:dyDescent="0.25">
      <c r="A21450" s="3"/>
      <c r="B21450" s="2"/>
      <c r="C21450" s="15"/>
    </row>
    <row r="21451" spans="1:3" x14ac:dyDescent="0.25">
      <c r="A21451" s="3"/>
      <c r="B21451" s="2"/>
      <c r="C21451" s="15"/>
    </row>
    <row r="21452" spans="1:3" x14ac:dyDescent="0.25">
      <c r="A21452" s="3"/>
      <c r="B21452" s="2"/>
      <c r="C21452" s="15"/>
    </row>
    <row r="21453" spans="1:3" x14ac:dyDescent="0.25">
      <c r="A21453" s="3"/>
      <c r="B21453" s="2"/>
      <c r="C21453" s="15"/>
    </row>
    <row r="21454" spans="1:3" x14ac:dyDescent="0.25">
      <c r="A21454" s="3"/>
      <c r="B21454" s="2"/>
      <c r="C21454" s="15"/>
    </row>
    <row r="21455" spans="1:3" x14ac:dyDescent="0.25">
      <c r="A21455" s="3"/>
      <c r="B21455" s="2"/>
      <c r="C21455" s="15"/>
    </row>
    <row r="21456" spans="1:3" x14ac:dyDescent="0.25">
      <c r="A21456" s="3"/>
      <c r="B21456" s="2"/>
      <c r="C21456" s="15"/>
    </row>
    <row r="21457" spans="1:3" x14ac:dyDescent="0.25">
      <c r="A21457" s="3"/>
      <c r="B21457" s="2"/>
      <c r="C21457" s="15"/>
    </row>
    <row r="21458" spans="1:3" x14ac:dyDescent="0.25">
      <c r="A21458" s="3"/>
      <c r="B21458" s="2"/>
      <c r="C21458" s="15"/>
    </row>
    <row r="21459" spans="1:3" x14ac:dyDescent="0.25">
      <c r="A21459" s="3"/>
      <c r="B21459" s="2"/>
      <c r="C21459" s="15"/>
    </row>
    <row r="21460" spans="1:3" x14ac:dyDescent="0.25">
      <c r="A21460" s="3"/>
      <c r="B21460" s="2"/>
      <c r="C21460" s="15"/>
    </row>
    <row r="21461" spans="1:3" x14ac:dyDescent="0.25">
      <c r="A21461" s="3"/>
      <c r="B21461" s="2"/>
      <c r="C21461" s="15"/>
    </row>
    <row r="21462" spans="1:3" x14ac:dyDescent="0.25">
      <c r="A21462" s="3"/>
      <c r="B21462" s="2"/>
      <c r="C21462" s="15"/>
    </row>
    <row r="21463" spans="1:3" x14ac:dyDescent="0.25">
      <c r="A21463" s="3"/>
      <c r="B21463" s="2"/>
      <c r="C21463" s="15"/>
    </row>
    <row r="21464" spans="1:3" x14ac:dyDescent="0.25">
      <c r="A21464" s="3"/>
      <c r="B21464" s="2"/>
      <c r="C21464" s="15"/>
    </row>
    <row r="21465" spans="1:3" x14ac:dyDescent="0.25">
      <c r="A21465" s="3"/>
      <c r="B21465" s="2"/>
      <c r="C21465" s="15"/>
    </row>
    <row r="21466" spans="1:3" x14ac:dyDescent="0.25">
      <c r="A21466" s="3"/>
      <c r="B21466" s="2"/>
      <c r="C21466" s="15"/>
    </row>
    <row r="21467" spans="1:3" x14ac:dyDescent="0.25">
      <c r="A21467" s="3"/>
      <c r="B21467" s="2"/>
      <c r="C21467" s="15"/>
    </row>
    <row r="21468" spans="1:3" x14ac:dyDescent="0.25">
      <c r="A21468" s="3"/>
      <c r="B21468" s="2"/>
      <c r="C21468" s="15"/>
    </row>
    <row r="21469" spans="1:3" x14ac:dyDescent="0.25">
      <c r="A21469" s="3"/>
      <c r="B21469" s="2"/>
      <c r="C21469" s="15"/>
    </row>
    <row r="21470" spans="1:3" x14ac:dyDescent="0.25">
      <c r="A21470" s="3"/>
      <c r="B21470" s="2"/>
      <c r="C21470" s="15"/>
    </row>
    <row r="21471" spans="1:3" x14ac:dyDescent="0.25">
      <c r="A21471" s="3"/>
      <c r="B21471" s="2"/>
      <c r="C21471" s="15"/>
    </row>
    <row r="21472" spans="1:3" x14ac:dyDescent="0.25">
      <c r="A21472" s="3"/>
      <c r="B21472" s="2"/>
      <c r="C21472" s="15"/>
    </row>
    <row r="21473" spans="1:3" x14ac:dyDescent="0.25">
      <c r="A21473" s="3"/>
      <c r="B21473" s="2"/>
      <c r="C21473" s="15"/>
    </row>
    <row r="21474" spans="1:3" x14ac:dyDescent="0.25">
      <c r="A21474" s="3"/>
      <c r="B21474" s="2"/>
      <c r="C21474" s="15"/>
    </row>
    <row r="21475" spans="1:3" x14ac:dyDescent="0.25">
      <c r="A21475" s="3"/>
      <c r="B21475" s="2"/>
      <c r="C21475" s="15"/>
    </row>
    <row r="21476" spans="1:3" x14ac:dyDescent="0.25">
      <c r="A21476" s="3"/>
      <c r="B21476" s="2"/>
      <c r="C21476" s="15"/>
    </row>
    <row r="21477" spans="1:3" x14ac:dyDescent="0.25">
      <c r="A21477" s="3"/>
      <c r="B21477" s="2"/>
      <c r="C21477" s="15"/>
    </row>
    <row r="21478" spans="1:3" x14ac:dyDescent="0.25">
      <c r="A21478" s="3"/>
      <c r="B21478" s="2"/>
      <c r="C21478" s="15"/>
    </row>
    <row r="21479" spans="1:3" x14ac:dyDescent="0.25">
      <c r="A21479" s="3"/>
      <c r="B21479" s="2"/>
      <c r="C21479" s="15"/>
    </row>
    <row r="21480" spans="1:3" x14ac:dyDescent="0.25">
      <c r="A21480" s="3"/>
      <c r="B21480" s="2"/>
      <c r="C21480" s="15"/>
    </row>
    <row r="21481" spans="1:3" x14ac:dyDescent="0.25">
      <c r="A21481" s="3"/>
      <c r="B21481" s="2"/>
      <c r="C21481" s="15"/>
    </row>
    <row r="21482" spans="1:3" x14ac:dyDescent="0.25">
      <c r="A21482" s="3"/>
      <c r="B21482" s="2"/>
      <c r="C21482" s="15"/>
    </row>
    <row r="21483" spans="1:3" x14ac:dyDescent="0.25">
      <c r="A21483" s="3"/>
      <c r="B21483" s="2"/>
      <c r="C21483" s="15"/>
    </row>
    <row r="21484" spans="1:3" x14ac:dyDescent="0.25">
      <c r="A21484" s="3"/>
      <c r="B21484" s="2"/>
      <c r="C21484" s="15"/>
    </row>
    <row r="21485" spans="1:3" x14ac:dyDescent="0.25">
      <c r="A21485" s="3"/>
      <c r="B21485" s="2"/>
      <c r="C21485" s="15"/>
    </row>
    <row r="21486" spans="1:3" x14ac:dyDescent="0.25">
      <c r="A21486" s="3"/>
      <c r="B21486" s="2"/>
      <c r="C21486" s="15"/>
    </row>
    <row r="21487" spans="1:3" x14ac:dyDescent="0.25">
      <c r="A21487" s="3"/>
      <c r="B21487" s="2"/>
      <c r="C21487" s="15"/>
    </row>
    <row r="21488" spans="1:3" x14ac:dyDescent="0.25">
      <c r="A21488" s="3"/>
      <c r="B21488" s="2"/>
      <c r="C21488" s="15"/>
    </row>
    <row r="21489" spans="1:3" x14ac:dyDescent="0.25">
      <c r="A21489" s="3"/>
      <c r="B21489" s="2"/>
      <c r="C21489" s="15"/>
    </row>
    <row r="21490" spans="1:3" x14ac:dyDescent="0.25">
      <c r="A21490" s="3"/>
      <c r="B21490" s="2"/>
      <c r="C21490" s="15"/>
    </row>
    <row r="21491" spans="1:3" x14ac:dyDescent="0.25">
      <c r="A21491" s="3"/>
      <c r="B21491" s="2"/>
      <c r="C21491" s="15"/>
    </row>
    <row r="21492" spans="1:3" x14ac:dyDescent="0.25">
      <c r="A21492" s="3"/>
      <c r="B21492" s="2"/>
      <c r="C21492" s="15"/>
    </row>
    <row r="21493" spans="1:3" x14ac:dyDescent="0.25">
      <c r="A21493" s="3"/>
      <c r="B21493" s="2"/>
      <c r="C21493" s="15"/>
    </row>
    <row r="21494" spans="1:3" x14ac:dyDescent="0.25">
      <c r="A21494" s="3"/>
      <c r="B21494" s="2"/>
      <c r="C21494" s="15"/>
    </row>
    <row r="21495" spans="1:3" x14ac:dyDescent="0.25">
      <c r="A21495" s="3"/>
      <c r="B21495" s="2"/>
      <c r="C21495" s="15"/>
    </row>
    <row r="21496" spans="1:3" x14ac:dyDescent="0.25">
      <c r="A21496" s="3"/>
      <c r="B21496" s="2"/>
      <c r="C21496" s="15"/>
    </row>
    <row r="21497" spans="1:3" x14ac:dyDescent="0.25">
      <c r="A21497" s="3"/>
      <c r="B21497" s="2"/>
      <c r="C21497" s="15"/>
    </row>
    <row r="21498" spans="1:3" x14ac:dyDescent="0.25">
      <c r="A21498" s="3"/>
      <c r="B21498" s="2"/>
      <c r="C21498" s="15"/>
    </row>
    <row r="21499" spans="1:3" x14ac:dyDescent="0.25">
      <c r="A21499" s="3"/>
      <c r="B21499" s="2"/>
      <c r="C21499" s="15"/>
    </row>
    <row r="21500" spans="1:3" x14ac:dyDescent="0.25">
      <c r="A21500" s="3"/>
      <c r="B21500" s="2"/>
      <c r="C21500" s="15"/>
    </row>
    <row r="21501" spans="1:3" x14ac:dyDescent="0.25">
      <c r="A21501" s="3"/>
      <c r="B21501" s="2"/>
      <c r="C21501" s="15"/>
    </row>
    <row r="21502" spans="1:3" x14ac:dyDescent="0.25">
      <c r="A21502" s="3"/>
      <c r="B21502" s="2"/>
      <c r="C21502" s="15"/>
    </row>
    <row r="21503" spans="1:3" x14ac:dyDescent="0.25">
      <c r="A21503" s="3"/>
      <c r="B21503" s="2"/>
      <c r="C21503" s="15"/>
    </row>
    <row r="21504" spans="1:3" x14ac:dyDescent="0.25">
      <c r="A21504" s="3"/>
      <c r="B21504" s="2"/>
      <c r="C21504" s="15"/>
    </row>
    <row r="21505" spans="1:3" x14ac:dyDescent="0.25">
      <c r="A21505" s="3"/>
      <c r="B21505" s="2"/>
      <c r="C21505" s="15"/>
    </row>
    <row r="21506" spans="1:3" x14ac:dyDescent="0.25">
      <c r="A21506" s="3"/>
      <c r="B21506" s="2"/>
      <c r="C21506" s="15"/>
    </row>
    <row r="21507" spans="1:3" x14ac:dyDescent="0.25">
      <c r="A21507" s="3"/>
      <c r="B21507" s="2"/>
      <c r="C21507" s="15"/>
    </row>
    <row r="21508" spans="1:3" x14ac:dyDescent="0.25">
      <c r="A21508" s="3"/>
      <c r="B21508" s="2"/>
      <c r="C21508" s="15"/>
    </row>
    <row r="21509" spans="1:3" x14ac:dyDescent="0.25">
      <c r="A21509" s="3"/>
      <c r="B21509" s="2"/>
      <c r="C21509" s="15"/>
    </row>
    <row r="21510" spans="1:3" x14ac:dyDescent="0.25">
      <c r="A21510" s="3"/>
      <c r="B21510" s="2"/>
      <c r="C21510" s="15"/>
    </row>
    <row r="21511" spans="1:3" x14ac:dyDescent="0.25">
      <c r="A21511" s="3"/>
      <c r="B21511" s="2"/>
      <c r="C21511" s="15"/>
    </row>
    <row r="21512" spans="1:3" x14ac:dyDescent="0.25">
      <c r="A21512" s="3"/>
      <c r="B21512" s="2"/>
      <c r="C21512" s="15"/>
    </row>
    <row r="21513" spans="1:3" x14ac:dyDescent="0.25">
      <c r="A21513" s="3"/>
      <c r="B21513" s="2"/>
      <c r="C21513" s="15"/>
    </row>
    <row r="21514" spans="1:3" x14ac:dyDescent="0.25">
      <c r="A21514" s="3"/>
      <c r="B21514" s="2"/>
      <c r="C21514" s="15"/>
    </row>
    <row r="21515" spans="1:3" x14ac:dyDescent="0.25">
      <c r="A21515" s="3"/>
      <c r="B21515" s="2"/>
      <c r="C21515" s="15"/>
    </row>
    <row r="21516" spans="1:3" x14ac:dyDescent="0.25">
      <c r="A21516" s="3"/>
      <c r="B21516" s="2"/>
      <c r="C21516" s="15"/>
    </row>
    <row r="21517" spans="1:3" x14ac:dyDescent="0.25">
      <c r="A21517" s="3"/>
      <c r="B21517" s="2"/>
      <c r="C21517" s="15"/>
    </row>
    <row r="21518" spans="1:3" x14ac:dyDescent="0.25">
      <c r="A21518" s="3"/>
      <c r="B21518" s="2"/>
      <c r="C21518" s="15"/>
    </row>
    <row r="21519" spans="1:3" x14ac:dyDescent="0.25">
      <c r="A21519" s="3"/>
      <c r="B21519" s="2"/>
      <c r="C21519" s="15"/>
    </row>
    <row r="21520" spans="1:3" x14ac:dyDescent="0.25">
      <c r="A21520" s="3"/>
      <c r="B21520" s="2"/>
      <c r="C21520" s="15"/>
    </row>
    <row r="21521" spans="1:3" x14ac:dyDescent="0.25">
      <c r="A21521" s="3"/>
      <c r="B21521" s="2"/>
      <c r="C21521" s="15"/>
    </row>
    <row r="21522" spans="1:3" x14ac:dyDescent="0.25">
      <c r="A21522" s="3"/>
      <c r="B21522" s="2"/>
      <c r="C21522" s="15"/>
    </row>
    <row r="21523" spans="1:3" x14ac:dyDescent="0.25">
      <c r="A21523" s="3"/>
      <c r="B21523" s="2"/>
      <c r="C21523" s="15"/>
    </row>
    <row r="21524" spans="1:3" x14ac:dyDescent="0.25">
      <c r="A21524" s="3"/>
      <c r="B21524" s="2"/>
      <c r="C21524" s="15"/>
    </row>
    <row r="21525" spans="1:3" x14ac:dyDescent="0.25">
      <c r="A21525" s="3"/>
      <c r="B21525" s="2"/>
      <c r="C21525" s="15"/>
    </row>
    <row r="21526" spans="1:3" x14ac:dyDescent="0.25">
      <c r="A21526" s="3"/>
      <c r="B21526" s="2"/>
      <c r="C21526" s="15"/>
    </row>
    <row r="21527" spans="1:3" x14ac:dyDescent="0.25">
      <c r="A21527" s="3"/>
      <c r="B21527" s="2"/>
      <c r="C21527" s="15"/>
    </row>
    <row r="21528" spans="1:3" x14ac:dyDescent="0.25">
      <c r="A21528" s="3"/>
      <c r="B21528" s="2"/>
      <c r="C21528" s="15"/>
    </row>
    <row r="21529" spans="1:3" x14ac:dyDescent="0.25">
      <c r="A21529" s="3"/>
      <c r="B21529" s="2"/>
      <c r="C21529" s="15"/>
    </row>
    <row r="21530" spans="1:3" x14ac:dyDescent="0.25">
      <c r="A21530" s="3"/>
      <c r="B21530" s="2"/>
      <c r="C21530" s="15"/>
    </row>
    <row r="21531" spans="1:3" x14ac:dyDescent="0.25">
      <c r="A21531" s="3"/>
      <c r="B21531" s="2"/>
      <c r="C21531" s="15"/>
    </row>
    <row r="21532" spans="1:3" x14ac:dyDescent="0.25">
      <c r="A21532" s="3"/>
      <c r="B21532" s="2"/>
      <c r="C21532" s="15"/>
    </row>
    <row r="21533" spans="1:3" x14ac:dyDescent="0.25">
      <c r="A21533" s="3"/>
      <c r="B21533" s="2"/>
      <c r="C21533" s="15"/>
    </row>
    <row r="21534" spans="1:3" x14ac:dyDescent="0.25">
      <c r="A21534" s="3"/>
      <c r="B21534" s="2"/>
      <c r="C21534" s="15"/>
    </row>
    <row r="21535" spans="1:3" x14ac:dyDescent="0.25">
      <c r="A21535" s="3"/>
      <c r="B21535" s="2"/>
      <c r="C21535" s="15"/>
    </row>
    <row r="21536" spans="1:3" x14ac:dyDescent="0.25">
      <c r="A21536" s="3"/>
      <c r="B21536" s="2"/>
      <c r="C21536" s="15"/>
    </row>
    <row r="21537" spans="1:3" x14ac:dyDescent="0.25">
      <c r="A21537" s="3"/>
      <c r="B21537" s="2"/>
      <c r="C21537" s="15"/>
    </row>
    <row r="21538" spans="1:3" x14ac:dyDescent="0.25">
      <c r="A21538" s="3"/>
      <c r="B21538" s="2"/>
      <c r="C21538" s="15"/>
    </row>
    <row r="21539" spans="1:3" x14ac:dyDescent="0.25">
      <c r="A21539" s="3"/>
      <c r="B21539" s="2"/>
      <c r="C21539" s="15"/>
    </row>
    <row r="21540" spans="1:3" x14ac:dyDescent="0.25">
      <c r="A21540" s="3"/>
      <c r="B21540" s="2"/>
      <c r="C21540" s="15"/>
    </row>
    <row r="21541" spans="1:3" x14ac:dyDescent="0.25">
      <c r="A21541" s="3"/>
      <c r="B21541" s="2"/>
      <c r="C21541" s="15"/>
    </row>
    <row r="21542" spans="1:3" x14ac:dyDescent="0.25">
      <c r="A21542" s="3"/>
      <c r="B21542" s="2"/>
      <c r="C21542" s="15"/>
    </row>
    <row r="21543" spans="1:3" x14ac:dyDescent="0.25">
      <c r="A21543" s="3"/>
      <c r="B21543" s="2"/>
      <c r="C21543" s="15"/>
    </row>
    <row r="21544" spans="1:3" x14ac:dyDescent="0.25">
      <c r="A21544" s="3"/>
      <c r="B21544" s="2"/>
      <c r="C21544" s="15"/>
    </row>
    <row r="21545" spans="1:3" x14ac:dyDescent="0.25">
      <c r="A21545" s="3"/>
      <c r="B21545" s="2"/>
      <c r="C21545" s="15"/>
    </row>
    <row r="21546" spans="1:3" x14ac:dyDescent="0.25">
      <c r="A21546" s="3"/>
      <c r="B21546" s="2"/>
      <c r="C21546" s="15"/>
    </row>
    <row r="21547" spans="1:3" x14ac:dyDescent="0.25">
      <c r="A21547" s="3"/>
      <c r="B21547" s="2"/>
      <c r="C21547" s="15"/>
    </row>
    <row r="21548" spans="1:3" x14ac:dyDescent="0.25">
      <c r="A21548" s="3"/>
      <c r="B21548" s="2"/>
      <c r="C21548" s="15"/>
    </row>
    <row r="21549" spans="1:3" x14ac:dyDescent="0.25">
      <c r="A21549" s="3"/>
      <c r="B21549" s="2"/>
      <c r="C21549" s="15"/>
    </row>
    <row r="21550" spans="1:3" x14ac:dyDescent="0.25">
      <c r="A21550" s="3"/>
      <c r="B21550" s="2"/>
      <c r="C21550" s="15"/>
    </row>
    <row r="21551" spans="1:3" x14ac:dyDescent="0.25">
      <c r="A21551" s="3"/>
      <c r="B21551" s="2"/>
      <c r="C21551" s="15"/>
    </row>
    <row r="21552" spans="1:3" x14ac:dyDescent="0.25">
      <c r="A21552" s="3"/>
      <c r="B21552" s="2"/>
      <c r="C21552" s="15"/>
    </row>
    <row r="21553" spans="1:3" x14ac:dyDescent="0.25">
      <c r="A21553" s="3"/>
      <c r="B21553" s="2"/>
      <c r="C21553" s="15"/>
    </row>
    <row r="21554" spans="1:3" x14ac:dyDescent="0.25">
      <c r="A21554" s="3"/>
      <c r="B21554" s="2"/>
      <c r="C21554" s="15"/>
    </row>
    <row r="21555" spans="1:3" x14ac:dyDescent="0.25">
      <c r="A21555" s="3"/>
      <c r="B21555" s="2"/>
      <c r="C21555" s="15"/>
    </row>
    <row r="21556" spans="1:3" x14ac:dyDescent="0.25">
      <c r="A21556" s="3"/>
      <c r="B21556" s="2"/>
      <c r="C21556" s="15"/>
    </row>
    <row r="21557" spans="1:3" x14ac:dyDescent="0.25">
      <c r="A21557" s="3"/>
      <c r="B21557" s="2"/>
      <c r="C21557" s="15"/>
    </row>
    <row r="21558" spans="1:3" x14ac:dyDescent="0.25">
      <c r="A21558" s="3"/>
      <c r="B21558" s="2"/>
      <c r="C21558" s="15"/>
    </row>
    <row r="21559" spans="1:3" x14ac:dyDescent="0.25">
      <c r="A21559" s="3"/>
      <c r="B21559" s="2"/>
      <c r="C21559" s="15"/>
    </row>
    <row r="21560" spans="1:3" x14ac:dyDescent="0.25">
      <c r="A21560" s="3"/>
      <c r="B21560" s="2"/>
      <c r="C21560" s="15"/>
    </row>
    <row r="21561" spans="1:3" x14ac:dyDescent="0.25">
      <c r="A21561" s="3"/>
      <c r="B21561" s="2"/>
      <c r="C21561" s="15"/>
    </row>
    <row r="21562" spans="1:3" x14ac:dyDescent="0.25">
      <c r="A21562" s="3"/>
      <c r="B21562" s="2"/>
      <c r="C21562" s="15"/>
    </row>
    <row r="21563" spans="1:3" x14ac:dyDescent="0.25">
      <c r="A21563" s="3"/>
      <c r="B21563" s="2"/>
      <c r="C21563" s="15"/>
    </row>
    <row r="21564" spans="1:3" x14ac:dyDescent="0.25">
      <c r="A21564" s="3"/>
      <c r="B21564" s="2"/>
      <c r="C21564" s="15"/>
    </row>
    <row r="21565" spans="1:3" x14ac:dyDescent="0.25">
      <c r="A21565" s="3"/>
      <c r="B21565" s="2"/>
      <c r="C21565" s="15"/>
    </row>
    <row r="21566" spans="1:3" x14ac:dyDescent="0.25">
      <c r="A21566" s="3"/>
      <c r="B21566" s="2"/>
      <c r="C21566" s="15"/>
    </row>
    <row r="21567" spans="1:3" x14ac:dyDescent="0.25">
      <c r="A21567" s="3"/>
      <c r="B21567" s="2"/>
      <c r="C21567" s="15"/>
    </row>
    <row r="21568" spans="1:3" x14ac:dyDescent="0.25">
      <c r="A21568" s="3"/>
      <c r="B21568" s="2"/>
      <c r="C21568" s="15"/>
    </row>
    <row r="21569" spans="1:3" x14ac:dyDescent="0.25">
      <c r="A21569" s="3"/>
      <c r="B21569" s="2"/>
      <c r="C21569" s="15"/>
    </row>
    <row r="21570" spans="1:3" x14ac:dyDescent="0.25">
      <c r="A21570" s="3"/>
      <c r="B21570" s="2"/>
      <c r="C21570" s="15"/>
    </row>
    <row r="21571" spans="1:3" x14ac:dyDescent="0.25">
      <c r="A21571" s="3"/>
      <c r="B21571" s="2"/>
      <c r="C21571" s="15"/>
    </row>
    <row r="21572" spans="1:3" x14ac:dyDescent="0.25">
      <c r="A21572" s="3"/>
      <c r="B21572" s="2"/>
      <c r="C21572" s="15"/>
    </row>
    <row r="21573" spans="1:3" x14ac:dyDescent="0.25">
      <c r="A21573" s="3"/>
      <c r="B21573" s="2"/>
      <c r="C21573" s="15"/>
    </row>
    <row r="21574" spans="1:3" x14ac:dyDescent="0.25">
      <c r="A21574" s="3"/>
      <c r="B21574" s="2"/>
      <c r="C21574" s="15"/>
    </row>
    <row r="21575" spans="1:3" x14ac:dyDescent="0.25">
      <c r="A21575" s="3"/>
      <c r="B21575" s="2"/>
      <c r="C21575" s="15"/>
    </row>
    <row r="21576" spans="1:3" x14ac:dyDescent="0.25">
      <c r="A21576" s="3"/>
      <c r="B21576" s="2"/>
      <c r="C21576" s="15"/>
    </row>
    <row r="21577" spans="1:3" x14ac:dyDescent="0.25">
      <c r="A21577" s="3"/>
      <c r="B21577" s="2"/>
      <c r="C21577" s="15"/>
    </row>
    <row r="21578" spans="1:3" x14ac:dyDescent="0.25">
      <c r="A21578" s="3"/>
      <c r="B21578" s="2"/>
      <c r="C21578" s="15"/>
    </row>
    <row r="21579" spans="1:3" x14ac:dyDescent="0.25">
      <c r="A21579" s="3"/>
      <c r="B21579" s="2"/>
      <c r="C21579" s="15"/>
    </row>
    <row r="21580" spans="1:3" x14ac:dyDescent="0.25">
      <c r="A21580" s="3"/>
      <c r="B21580" s="2"/>
      <c r="C21580" s="15"/>
    </row>
    <row r="21581" spans="1:3" x14ac:dyDescent="0.25">
      <c r="A21581" s="3"/>
      <c r="B21581" s="2"/>
      <c r="C21581" s="15"/>
    </row>
    <row r="21582" spans="1:3" x14ac:dyDescent="0.25">
      <c r="A21582" s="3"/>
      <c r="B21582" s="2"/>
      <c r="C21582" s="15"/>
    </row>
    <row r="21583" spans="1:3" x14ac:dyDescent="0.25">
      <c r="A21583" s="3"/>
      <c r="B21583" s="2"/>
      <c r="C21583" s="15"/>
    </row>
    <row r="21584" spans="1:3" x14ac:dyDescent="0.25">
      <c r="A21584" s="3"/>
      <c r="B21584" s="2"/>
      <c r="C21584" s="15"/>
    </row>
    <row r="21585" spans="1:3" x14ac:dyDescent="0.25">
      <c r="A21585" s="3"/>
      <c r="B21585" s="2"/>
      <c r="C21585" s="15"/>
    </row>
    <row r="21586" spans="1:3" x14ac:dyDescent="0.25">
      <c r="A21586" s="3"/>
      <c r="B21586" s="2"/>
      <c r="C21586" s="15"/>
    </row>
    <row r="21587" spans="1:3" x14ac:dyDescent="0.25">
      <c r="A21587" s="3"/>
      <c r="B21587" s="2"/>
      <c r="C21587" s="15"/>
    </row>
    <row r="21588" spans="1:3" x14ac:dyDescent="0.25">
      <c r="A21588" s="3"/>
      <c r="B21588" s="2"/>
      <c r="C21588" s="15"/>
    </row>
    <row r="21589" spans="1:3" x14ac:dyDescent="0.25">
      <c r="A21589" s="3"/>
      <c r="B21589" s="2"/>
      <c r="C21589" s="15"/>
    </row>
    <row r="21590" spans="1:3" x14ac:dyDescent="0.25">
      <c r="A21590" s="3"/>
      <c r="B21590" s="2"/>
      <c r="C21590" s="15"/>
    </row>
    <row r="21591" spans="1:3" x14ac:dyDescent="0.25">
      <c r="A21591" s="3"/>
      <c r="B21591" s="2"/>
      <c r="C21591" s="15"/>
    </row>
    <row r="21592" spans="1:3" x14ac:dyDescent="0.25">
      <c r="A21592" s="3"/>
      <c r="B21592" s="2"/>
      <c r="C21592" s="15"/>
    </row>
    <row r="21593" spans="1:3" x14ac:dyDescent="0.25">
      <c r="A21593" s="3"/>
      <c r="B21593" s="2"/>
      <c r="C21593" s="15"/>
    </row>
    <row r="21594" spans="1:3" x14ac:dyDescent="0.25">
      <c r="A21594" s="3"/>
      <c r="B21594" s="2"/>
      <c r="C21594" s="15"/>
    </row>
    <row r="21595" spans="1:3" x14ac:dyDescent="0.25">
      <c r="A21595" s="3"/>
      <c r="B21595" s="2"/>
      <c r="C21595" s="15"/>
    </row>
    <row r="21596" spans="1:3" x14ac:dyDescent="0.25">
      <c r="A21596" s="3"/>
      <c r="B21596" s="2"/>
      <c r="C21596" s="15"/>
    </row>
    <row r="21597" spans="1:3" x14ac:dyDescent="0.25">
      <c r="A21597" s="3"/>
      <c r="B21597" s="2"/>
      <c r="C21597" s="15"/>
    </row>
    <row r="21598" spans="1:3" x14ac:dyDescent="0.25">
      <c r="A21598" s="3"/>
      <c r="B21598" s="2"/>
      <c r="C21598" s="15"/>
    </row>
    <row r="21599" spans="1:3" x14ac:dyDescent="0.25">
      <c r="A21599" s="3"/>
      <c r="B21599" s="2"/>
      <c r="C21599" s="15"/>
    </row>
    <row r="21600" spans="1:3" x14ac:dyDescent="0.25">
      <c r="A21600" s="3"/>
      <c r="B21600" s="2"/>
      <c r="C21600" s="15"/>
    </row>
    <row r="21601" spans="1:3" x14ac:dyDescent="0.25">
      <c r="A21601" s="3"/>
      <c r="B21601" s="2"/>
      <c r="C21601" s="15"/>
    </row>
    <row r="21602" spans="1:3" x14ac:dyDescent="0.25">
      <c r="A21602" s="3"/>
      <c r="B21602" s="2"/>
      <c r="C21602" s="15"/>
    </row>
    <row r="21603" spans="1:3" x14ac:dyDescent="0.25">
      <c r="A21603" s="3"/>
      <c r="B21603" s="2"/>
      <c r="C21603" s="15"/>
    </row>
    <row r="21604" spans="1:3" x14ac:dyDescent="0.25">
      <c r="A21604" s="3"/>
      <c r="B21604" s="2"/>
      <c r="C21604" s="15"/>
    </row>
    <row r="21605" spans="1:3" x14ac:dyDescent="0.25">
      <c r="A21605" s="3"/>
      <c r="B21605" s="2"/>
      <c r="C21605" s="15"/>
    </row>
    <row r="21606" spans="1:3" x14ac:dyDescent="0.25">
      <c r="A21606" s="3"/>
      <c r="B21606" s="2"/>
      <c r="C21606" s="15"/>
    </row>
    <row r="21607" spans="1:3" x14ac:dyDescent="0.25">
      <c r="A21607" s="3"/>
      <c r="B21607" s="2"/>
      <c r="C21607" s="15"/>
    </row>
    <row r="21608" spans="1:3" x14ac:dyDescent="0.25">
      <c r="A21608" s="3"/>
      <c r="B21608" s="2"/>
      <c r="C21608" s="15"/>
    </row>
    <row r="21609" spans="1:3" x14ac:dyDescent="0.25">
      <c r="A21609" s="3"/>
      <c r="B21609" s="2"/>
      <c r="C21609" s="15"/>
    </row>
    <row r="21610" spans="1:3" x14ac:dyDescent="0.25">
      <c r="A21610" s="3"/>
      <c r="B21610" s="2"/>
      <c r="C21610" s="15"/>
    </row>
    <row r="21611" spans="1:3" x14ac:dyDescent="0.25">
      <c r="A21611" s="3"/>
      <c r="B21611" s="2"/>
      <c r="C21611" s="15"/>
    </row>
    <row r="21612" spans="1:3" x14ac:dyDescent="0.25">
      <c r="A21612" s="3"/>
      <c r="B21612" s="2"/>
      <c r="C21612" s="15"/>
    </row>
    <row r="21613" spans="1:3" x14ac:dyDescent="0.25">
      <c r="A21613" s="3"/>
      <c r="B21613" s="2"/>
      <c r="C21613" s="15"/>
    </row>
    <row r="21614" spans="1:3" x14ac:dyDescent="0.25">
      <c r="A21614" s="3"/>
      <c r="B21614" s="2"/>
      <c r="C21614" s="15"/>
    </row>
    <row r="21615" spans="1:3" x14ac:dyDescent="0.25">
      <c r="A21615" s="3"/>
      <c r="B21615" s="2"/>
      <c r="C21615" s="15"/>
    </row>
    <row r="21616" spans="1:3" x14ac:dyDescent="0.25">
      <c r="A21616" s="3"/>
      <c r="B21616" s="2"/>
      <c r="C21616" s="15"/>
    </row>
    <row r="21617" spans="1:3" x14ac:dyDescent="0.25">
      <c r="A21617" s="3"/>
      <c r="B21617" s="2"/>
      <c r="C21617" s="15"/>
    </row>
    <row r="21618" spans="1:3" x14ac:dyDescent="0.25">
      <c r="A21618" s="3"/>
      <c r="B21618" s="2"/>
      <c r="C21618" s="15"/>
    </row>
    <row r="21619" spans="1:3" x14ac:dyDescent="0.25">
      <c r="A21619" s="3"/>
      <c r="B21619" s="2"/>
      <c r="C21619" s="15"/>
    </row>
    <row r="21620" spans="1:3" x14ac:dyDescent="0.25">
      <c r="A21620" s="3"/>
      <c r="B21620" s="2"/>
      <c r="C21620" s="15"/>
    </row>
    <row r="21621" spans="1:3" x14ac:dyDescent="0.25">
      <c r="A21621" s="3"/>
      <c r="B21621" s="2"/>
      <c r="C21621" s="15"/>
    </row>
    <row r="21622" spans="1:3" x14ac:dyDescent="0.25">
      <c r="A21622" s="3"/>
      <c r="B21622" s="2"/>
      <c r="C21622" s="15"/>
    </row>
    <row r="21623" spans="1:3" x14ac:dyDescent="0.25">
      <c r="A21623" s="3"/>
      <c r="B21623" s="2"/>
      <c r="C21623" s="15"/>
    </row>
    <row r="21624" spans="1:3" x14ac:dyDescent="0.25">
      <c r="A21624" s="3"/>
      <c r="B21624" s="2"/>
      <c r="C21624" s="15"/>
    </row>
    <row r="21625" spans="1:3" x14ac:dyDescent="0.25">
      <c r="A21625" s="3"/>
      <c r="B21625" s="2"/>
      <c r="C21625" s="15"/>
    </row>
    <row r="21626" spans="1:3" x14ac:dyDescent="0.25">
      <c r="A21626" s="3"/>
      <c r="B21626" s="2"/>
      <c r="C21626" s="15"/>
    </row>
    <row r="21627" spans="1:3" x14ac:dyDescent="0.25">
      <c r="A21627" s="3"/>
      <c r="B21627" s="2"/>
      <c r="C21627" s="15"/>
    </row>
    <row r="21628" spans="1:3" x14ac:dyDescent="0.25">
      <c r="A21628" s="3"/>
      <c r="B21628" s="2"/>
      <c r="C21628" s="15"/>
    </row>
    <row r="21629" spans="1:3" x14ac:dyDescent="0.25">
      <c r="A21629" s="3"/>
      <c r="B21629" s="2"/>
      <c r="C21629" s="15"/>
    </row>
    <row r="21630" spans="1:3" x14ac:dyDescent="0.25">
      <c r="A21630" s="3"/>
      <c r="B21630" s="2"/>
      <c r="C21630" s="15"/>
    </row>
    <row r="21631" spans="1:3" x14ac:dyDescent="0.25">
      <c r="A21631" s="3"/>
      <c r="B21631" s="2"/>
      <c r="C21631" s="15"/>
    </row>
    <row r="21632" spans="1:3" x14ac:dyDescent="0.25">
      <c r="A21632" s="3"/>
      <c r="B21632" s="2"/>
      <c r="C21632" s="15"/>
    </row>
    <row r="21633" spans="1:3" x14ac:dyDescent="0.25">
      <c r="A21633" s="3"/>
      <c r="B21633" s="2"/>
      <c r="C21633" s="15"/>
    </row>
    <row r="21634" spans="1:3" x14ac:dyDescent="0.25">
      <c r="A21634" s="3"/>
      <c r="B21634" s="2"/>
      <c r="C21634" s="15"/>
    </row>
    <row r="21635" spans="1:3" x14ac:dyDescent="0.25">
      <c r="A21635" s="3"/>
      <c r="B21635" s="2"/>
      <c r="C21635" s="15"/>
    </row>
    <row r="21636" spans="1:3" x14ac:dyDescent="0.25">
      <c r="A21636" s="3"/>
      <c r="B21636" s="2"/>
      <c r="C21636" s="15"/>
    </row>
    <row r="21637" spans="1:3" x14ac:dyDescent="0.25">
      <c r="A21637" s="3"/>
      <c r="B21637" s="2"/>
      <c r="C21637" s="15"/>
    </row>
    <row r="21638" spans="1:3" x14ac:dyDescent="0.25">
      <c r="A21638" s="3"/>
      <c r="B21638" s="2"/>
      <c r="C21638" s="15"/>
    </row>
    <row r="21639" spans="1:3" x14ac:dyDescent="0.25">
      <c r="A21639" s="3"/>
      <c r="B21639" s="2"/>
      <c r="C21639" s="15"/>
    </row>
    <row r="21640" spans="1:3" x14ac:dyDescent="0.25">
      <c r="A21640" s="3"/>
      <c r="B21640" s="2"/>
      <c r="C21640" s="15"/>
    </row>
    <row r="21641" spans="1:3" x14ac:dyDescent="0.25">
      <c r="A21641" s="3"/>
      <c r="B21641" s="2"/>
      <c r="C21641" s="15"/>
    </row>
    <row r="21642" spans="1:3" x14ac:dyDescent="0.25">
      <c r="A21642" s="3"/>
      <c r="B21642" s="2"/>
      <c r="C21642" s="15"/>
    </row>
    <row r="21643" spans="1:3" x14ac:dyDescent="0.25">
      <c r="A21643" s="3"/>
      <c r="B21643" s="2"/>
      <c r="C21643" s="15"/>
    </row>
    <row r="21644" spans="1:3" x14ac:dyDescent="0.25">
      <c r="A21644" s="3"/>
      <c r="B21644" s="2"/>
      <c r="C21644" s="15"/>
    </row>
    <row r="21645" spans="1:3" x14ac:dyDescent="0.25">
      <c r="A21645" s="3"/>
      <c r="B21645" s="2"/>
      <c r="C21645" s="15"/>
    </row>
    <row r="21646" spans="1:3" x14ac:dyDescent="0.25">
      <c r="A21646" s="3"/>
      <c r="B21646" s="2"/>
      <c r="C21646" s="15"/>
    </row>
    <row r="21647" spans="1:3" x14ac:dyDescent="0.25">
      <c r="A21647" s="3"/>
      <c r="B21647" s="2"/>
      <c r="C21647" s="15"/>
    </row>
    <row r="21648" spans="1:3" x14ac:dyDescent="0.25">
      <c r="A21648" s="3"/>
      <c r="B21648" s="2"/>
      <c r="C21648" s="15"/>
    </row>
    <row r="21649" spans="1:3" x14ac:dyDescent="0.25">
      <c r="A21649" s="3"/>
      <c r="B21649" s="2"/>
      <c r="C21649" s="15"/>
    </row>
    <row r="21650" spans="1:3" x14ac:dyDescent="0.25">
      <c r="A21650" s="3"/>
      <c r="B21650" s="2"/>
      <c r="C21650" s="15"/>
    </row>
    <row r="21651" spans="1:3" x14ac:dyDescent="0.25">
      <c r="A21651" s="3"/>
      <c r="B21651" s="2"/>
      <c r="C21651" s="15"/>
    </row>
    <row r="21652" spans="1:3" x14ac:dyDescent="0.25">
      <c r="A21652" s="3"/>
      <c r="B21652" s="2"/>
      <c r="C21652" s="15"/>
    </row>
    <row r="21653" spans="1:3" x14ac:dyDescent="0.25">
      <c r="A21653" s="3"/>
      <c r="B21653" s="2"/>
      <c r="C21653" s="15"/>
    </row>
    <row r="21654" spans="1:3" x14ac:dyDescent="0.25">
      <c r="A21654" s="3"/>
      <c r="B21654" s="2"/>
      <c r="C21654" s="15"/>
    </row>
    <row r="21655" spans="1:3" x14ac:dyDescent="0.25">
      <c r="A21655" s="3"/>
      <c r="B21655" s="2"/>
      <c r="C21655" s="15"/>
    </row>
    <row r="21656" spans="1:3" x14ac:dyDescent="0.25">
      <c r="A21656" s="3"/>
      <c r="B21656" s="2"/>
      <c r="C21656" s="15"/>
    </row>
    <row r="21657" spans="1:3" x14ac:dyDescent="0.25">
      <c r="A21657" s="3"/>
      <c r="B21657" s="2"/>
      <c r="C21657" s="15"/>
    </row>
    <row r="21658" spans="1:3" x14ac:dyDescent="0.25">
      <c r="A21658" s="3"/>
      <c r="B21658" s="2"/>
      <c r="C21658" s="15"/>
    </row>
    <row r="21659" spans="1:3" x14ac:dyDescent="0.25">
      <c r="A21659" s="3"/>
      <c r="B21659" s="2"/>
      <c r="C21659" s="15"/>
    </row>
    <row r="21660" spans="1:3" x14ac:dyDescent="0.25">
      <c r="A21660" s="3"/>
      <c r="B21660" s="2"/>
      <c r="C21660" s="15"/>
    </row>
    <row r="21661" spans="1:3" x14ac:dyDescent="0.25">
      <c r="A21661" s="3"/>
      <c r="B21661" s="2"/>
      <c r="C21661" s="15"/>
    </row>
    <row r="21662" spans="1:3" x14ac:dyDescent="0.25">
      <c r="A21662" s="3"/>
      <c r="B21662" s="2"/>
      <c r="C21662" s="15"/>
    </row>
    <row r="21663" spans="1:3" x14ac:dyDescent="0.25">
      <c r="A21663" s="3"/>
      <c r="B21663" s="2"/>
      <c r="C21663" s="15"/>
    </row>
    <row r="21664" spans="1:3" x14ac:dyDescent="0.25">
      <c r="A21664" s="3"/>
      <c r="B21664" s="2"/>
      <c r="C21664" s="15"/>
    </row>
    <row r="21665" spans="1:3" x14ac:dyDescent="0.25">
      <c r="A21665" s="3"/>
      <c r="B21665" s="2"/>
      <c r="C21665" s="15"/>
    </row>
    <row r="21666" spans="1:3" x14ac:dyDescent="0.25">
      <c r="A21666" s="3"/>
      <c r="B21666" s="2"/>
      <c r="C21666" s="15"/>
    </row>
    <row r="21667" spans="1:3" x14ac:dyDescent="0.25">
      <c r="A21667" s="3"/>
      <c r="B21667" s="2"/>
      <c r="C21667" s="15"/>
    </row>
    <row r="21668" spans="1:3" x14ac:dyDescent="0.25">
      <c r="A21668" s="3"/>
      <c r="B21668" s="2"/>
      <c r="C21668" s="15"/>
    </row>
    <row r="21669" spans="1:3" x14ac:dyDescent="0.25">
      <c r="A21669" s="3"/>
      <c r="B21669" s="2"/>
      <c r="C21669" s="15"/>
    </row>
    <row r="21670" spans="1:3" x14ac:dyDescent="0.25">
      <c r="A21670" s="3"/>
      <c r="B21670" s="2"/>
      <c r="C21670" s="15"/>
    </row>
    <row r="21671" spans="1:3" x14ac:dyDescent="0.25">
      <c r="A21671" s="3"/>
      <c r="B21671" s="2"/>
      <c r="C21671" s="15"/>
    </row>
    <row r="21672" spans="1:3" x14ac:dyDescent="0.25">
      <c r="A21672" s="3"/>
      <c r="B21672" s="2"/>
      <c r="C21672" s="15"/>
    </row>
    <row r="21673" spans="1:3" x14ac:dyDescent="0.25">
      <c r="A21673" s="3"/>
      <c r="B21673" s="2"/>
      <c r="C21673" s="15"/>
    </row>
    <row r="21674" spans="1:3" x14ac:dyDescent="0.25">
      <c r="A21674" s="3"/>
      <c r="B21674" s="2"/>
      <c r="C21674" s="15"/>
    </row>
    <row r="21675" spans="1:3" x14ac:dyDescent="0.25">
      <c r="A21675" s="3"/>
      <c r="B21675" s="2"/>
      <c r="C21675" s="15"/>
    </row>
    <row r="21676" spans="1:3" x14ac:dyDescent="0.25">
      <c r="A21676" s="3"/>
      <c r="B21676" s="2"/>
      <c r="C21676" s="15"/>
    </row>
    <row r="21677" spans="1:3" x14ac:dyDescent="0.25">
      <c r="A21677" s="3"/>
      <c r="B21677" s="2"/>
      <c r="C21677" s="15"/>
    </row>
    <row r="21678" spans="1:3" x14ac:dyDescent="0.25">
      <c r="A21678" s="3"/>
      <c r="B21678" s="2"/>
      <c r="C21678" s="15"/>
    </row>
    <row r="21679" spans="1:3" x14ac:dyDescent="0.25">
      <c r="A21679" s="3"/>
      <c r="B21679" s="2"/>
      <c r="C21679" s="15"/>
    </row>
    <row r="21680" spans="1:3" x14ac:dyDescent="0.25">
      <c r="A21680" s="3"/>
      <c r="B21680" s="2"/>
      <c r="C21680" s="15"/>
    </row>
    <row r="21681" spans="1:3" x14ac:dyDescent="0.25">
      <c r="A21681" s="3"/>
      <c r="B21681" s="2"/>
      <c r="C21681" s="15"/>
    </row>
    <row r="21682" spans="1:3" x14ac:dyDescent="0.25">
      <c r="A21682" s="3"/>
      <c r="B21682" s="2"/>
      <c r="C21682" s="15"/>
    </row>
    <row r="21683" spans="1:3" x14ac:dyDescent="0.25">
      <c r="A21683" s="3"/>
      <c r="B21683" s="2"/>
      <c r="C21683" s="15"/>
    </row>
    <row r="21684" spans="1:3" x14ac:dyDescent="0.25">
      <c r="A21684" s="3"/>
      <c r="B21684" s="2"/>
      <c r="C21684" s="15"/>
    </row>
    <row r="21685" spans="1:3" x14ac:dyDescent="0.25">
      <c r="A21685" s="3"/>
      <c r="B21685" s="2"/>
      <c r="C21685" s="15"/>
    </row>
    <row r="21686" spans="1:3" x14ac:dyDescent="0.25">
      <c r="A21686" s="3"/>
      <c r="B21686" s="2"/>
      <c r="C21686" s="15"/>
    </row>
    <row r="21687" spans="1:3" x14ac:dyDescent="0.25">
      <c r="A21687" s="3"/>
      <c r="B21687" s="2"/>
      <c r="C21687" s="15"/>
    </row>
    <row r="21688" spans="1:3" x14ac:dyDescent="0.25">
      <c r="A21688" s="3"/>
      <c r="B21688" s="2"/>
      <c r="C21688" s="15"/>
    </row>
    <row r="21689" spans="1:3" x14ac:dyDescent="0.25">
      <c r="A21689" s="3"/>
      <c r="B21689" s="2"/>
      <c r="C21689" s="15"/>
    </row>
    <row r="21690" spans="1:3" x14ac:dyDescent="0.25">
      <c r="A21690" s="3"/>
      <c r="B21690" s="2"/>
      <c r="C21690" s="15"/>
    </row>
    <row r="21691" spans="1:3" x14ac:dyDescent="0.25">
      <c r="A21691" s="3"/>
      <c r="B21691" s="2"/>
      <c r="C21691" s="15"/>
    </row>
    <row r="21692" spans="1:3" x14ac:dyDescent="0.25">
      <c r="A21692" s="3"/>
      <c r="B21692" s="2"/>
      <c r="C21692" s="15"/>
    </row>
    <row r="21693" spans="1:3" x14ac:dyDescent="0.25">
      <c r="A21693" s="3"/>
      <c r="B21693" s="2"/>
      <c r="C21693" s="15"/>
    </row>
    <row r="21694" spans="1:3" x14ac:dyDescent="0.25">
      <c r="A21694" s="3"/>
      <c r="B21694" s="2"/>
      <c r="C21694" s="15"/>
    </row>
    <row r="21695" spans="1:3" x14ac:dyDescent="0.25">
      <c r="A21695" s="3"/>
      <c r="B21695" s="2"/>
      <c r="C21695" s="15"/>
    </row>
    <row r="21696" spans="1:3" x14ac:dyDescent="0.25">
      <c r="A21696" s="3"/>
      <c r="B21696" s="2"/>
      <c r="C21696" s="15"/>
    </row>
    <row r="21697" spans="1:3" x14ac:dyDescent="0.25">
      <c r="A21697" s="3"/>
      <c r="B21697" s="2"/>
      <c r="C21697" s="15"/>
    </row>
    <row r="21698" spans="1:3" x14ac:dyDescent="0.25">
      <c r="A21698" s="3"/>
      <c r="B21698" s="2"/>
      <c r="C21698" s="15"/>
    </row>
    <row r="21699" spans="1:3" x14ac:dyDescent="0.25">
      <c r="A21699" s="3"/>
      <c r="B21699" s="2"/>
      <c r="C21699" s="15"/>
    </row>
    <row r="21700" spans="1:3" x14ac:dyDescent="0.25">
      <c r="A21700" s="3"/>
      <c r="B21700" s="2"/>
      <c r="C21700" s="15"/>
    </row>
    <row r="21701" spans="1:3" x14ac:dyDescent="0.25">
      <c r="A21701" s="3"/>
      <c r="B21701" s="2"/>
      <c r="C21701" s="15"/>
    </row>
    <row r="21702" spans="1:3" x14ac:dyDescent="0.25">
      <c r="A21702" s="3"/>
      <c r="B21702" s="2"/>
      <c r="C21702" s="15"/>
    </row>
    <row r="21703" spans="1:3" x14ac:dyDescent="0.25">
      <c r="A21703" s="3"/>
      <c r="B21703" s="2"/>
      <c r="C21703" s="15"/>
    </row>
    <row r="21704" spans="1:3" x14ac:dyDescent="0.25">
      <c r="A21704" s="3"/>
      <c r="B21704" s="2"/>
      <c r="C21704" s="15"/>
    </row>
    <row r="21705" spans="1:3" x14ac:dyDescent="0.25">
      <c r="A21705" s="3"/>
      <c r="B21705" s="2"/>
      <c r="C21705" s="15"/>
    </row>
    <row r="21706" spans="1:3" x14ac:dyDescent="0.25">
      <c r="A21706" s="3"/>
      <c r="B21706" s="2"/>
      <c r="C21706" s="15"/>
    </row>
    <row r="21707" spans="1:3" x14ac:dyDescent="0.25">
      <c r="A21707" s="3"/>
      <c r="B21707" s="2"/>
      <c r="C21707" s="15"/>
    </row>
    <row r="21708" spans="1:3" x14ac:dyDescent="0.25">
      <c r="A21708" s="3"/>
      <c r="B21708" s="2"/>
      <c r="C21708" s="15"/>
    </row>
    <row r="21709" spans="1:3" x14ac:dyDescent="0.25">
      <c r="A21709" s="3"/>
      <c r="B21709" s="2"/>
      <c r="C21709" s="15"/>
    </row>
    <row r="21710" spans="1:3" x14ac:dyDescent="0.25">
      <c r="A21710" s="3"/>
      <c r="B21710" s="2"/>
      <c r="C21710" s="15"/>
    </row>
    <row r="21711" spans="1:3" x14ac:dyDescent="0.25">
      <c r="A21711" s="3"/>
      <c r="B21711" s="2"/>
      <c r="C21711" s="15"/>
    </row>
    <row r="21712" spans="1:3" x14ac:dyDescent="0.25">
      <c r="A21712" s="3"/>
      <c r="B21712" s="2"/>
      <c r="C21712" s="15"/>
    </row>
    <row r="21713" spans="1:3" x14ac:dyDescent="0.25">
      <c r="A21713" s="3"/>
      <c r="B21713" s="2"/>
      <c r="C21713" s="15"/>
    </row>
    <row r="21714" spans="1:3" x14ac:dyDescent="0.25">
      <c r="A21714" s="3"/>
      <c r="B21714" s="2"/>
      <c r="C21714" s="15"/>
    </row>
    <row r="21715" spans="1:3" x14ac:dyDescent="0.25">
      <c r="A21715" s="3"/>
      <c r="B21715" s="2"/>
      <c r="C21715" s="15"/>
    </row>
    <row r="21716" spans="1:3" x14ac:dyDescent="0.25">
      <c r="A21716" s="3"/>
      <c r="B21716" s="2"/>
      <c r="C21716" s="15"/>
    </row>
    <row r="21717" spans="1:3" x14ac:dyDescent="0.25">
      <c r="A21717" s="3"/>
      <c r="B21717" s="2"/>
      <c r="C21717" s="15"/>
    </row>
    <row r="21718" spans="1:3" x14ac:dyDescent="0.25">
      <c r="A21718" s="3"/>
      <c r="B21718" s="2"/>
      <c r="C21718" s="15"/>
    </row>
    <row r="21719" spans="1:3" x14ac:dyDescent="0.25">
      <c r="A21719" s="3"/>
      <c r="B21719" s="2"/>
      <c r="C21719" s="15"/>
    </row>
    <row r="21720" spans="1:3" x14ac:dyDescent="0.25">
      <c r="A21720" s="3"/>
      <c r="B21720" s="2"/>
      <c r="C21720" s="15"/>
    </row>
    <row r="21721" spans="1:3" x14ac:dyDescent="0.25">
      <c r="A21721" s="3"/>
      <c r="B21721" s="2"/>
      <c r="C21721" s="15"/>
    </row>
    <row r="21722" spans="1:3" x14ac:dyDescent="0.25">
      <c r="A21722" s="3"/>
      <c r="B21722" s="2"/>
      <c r="C21722" s="15"/>
    </row>
    <row r="21723" spans="1:3" x14ac:dyDescent="0.25">
      <c r="A21723" s="3"/>
      <c r="B21723" s="2"/>
      <c r="C21723" s="15"/>
    </row>
    <row r="21724" spans="1:3" x14ac:dyDescent="0.25">
      <c r="A21724" s="3"/>
      <c r="B21724" s="2"/>
      <c r="C21724" s="15"/>
    </row>
    <row r="21725" spans="1:3" x14ac:dyDescent="0.25">
      <c r="A21725" s="3"/>
      <c r="B21725" s="2"/>
      <c r="C21725" s="15"/>
    </row>
    <row r="21726" spans="1:3" x14ac:dyDescent="0.25">
      <c r="A21726" s="3"/>
      <c r="B21726" s="2"/>
      <c r="C21726" s="15"/>
    </row>
    <row r="21727" spans="1:3" x14ac:dyDescent="0.25">
      <c r="A21727" s="3"/>
      <c r="B21727" s="2"/>
      <c r="C21727" s="15"/>
    </row>
    <row r="21728" spans="1:3" x14ac:dyDescent="0.25">
      <c r="A21728" s="3"/>
      <c r="B21728" s="2"/>
      <c r="C21728" s="15"/>
    </row>
    <row r="21729" spans="1:3" x14ac:dyDescent="0.25">
      <c r="A21729" s="3"/>
      <c r="B21729" s="2"/>
      <c r="C21729" s="15"/>
    </row>
    <row r="21730" spans="1:3" x14ac:dyDescent="0.25">
      <c r="A21730" s="3"/>
      <c r="B21730" s="2"/>
      <c r="C21730" s="15"/>
    </row>
    <row r="21731" spans="1:3" x14ac:dyDescent="0.25">
      <c r="A21731" s="3"/>
      <c r="B21731" s="2"/>
      <c r="C21731" s="15"/>
    </row>
    <row r="21732" spans="1:3" x14ac:dyDescent="0.25">
      <c r="A21732" s="3"/>
      <c r="B21732" s="2"/>
      <c r="C21732" s="15"/>
    </row>
    <row r="21733" spans="1:3" x14ac:dyDescent="0.25">
      <c r="A21733" s="3"/>
      <c r="B21733" s="2"/>
      <c r="C21733" s="15"/>
    </row>
    <row r="21734" spans="1:3" x14ac:dyDescent="0.25">
      <c r="A21734" s="3"/>
      <c r="B21734" s="2"/>
      <c r="C21734" s="15"/>
    </row>
    <row r="21735" spans="1:3" x14ac:dyDescent="0.25">
      <c r="A21735" s="3"/>
      <c r="B21735" s="2"/>
      <c r="C21735" s="15"/>
    </row>
    <row r="21736" spans="1:3" x14ac:dyDescent="0.25">
      <c r="A21736" s="3"/>
      <c r="B21736" s="2"/>
      <c r="C21736" s="15"/>
    </row>
    <row r="21737" spans="1:3" x14ac:dyDescent="0.25">
      <c r="A21737" s="3"/>
      <c r="B21737" s="2"/>
      <c r="C21737" s="15"/>
    </row>
    <row r="21738" spans="1:3" x14ac:dyDescent="0.25">
      <c r="A21738" s="3"/>
      <c r="B21738" s="2"/>
      <c r="C21738" s="15"/>
    </row>
    <row r="21739" spans="1:3" x14ac:dyDescent="0.25">
      <c r="A21739" s="3"/>
      <c r="B21739" s="2"/>
      <c r="C21739" s="15"/>
    </row>
    <row r="21740" spans="1:3" x14ac:dyDescent="0.25">
      <c r="A21740" s="3"/>
      <c r="B21740" s="2"/>
      <c r="C21740" s="15"/>
    </row>
    <row r="21741" spans="1:3" x14ac:dyDescent="0.25">
      <c r="A21741" s="3"/>
      <c r="B21741" s="2"/>
      <c r="C21741" s="15"/>
    </row>
    <row r="21742" spans="1:3" x14ac:dyDescent="0.25">
      <c r="A21742" s="3"/>
      <c r="B21742" s="2"/>
      <c r="C21742" s="15"/>
    </row>
    <row r="21743" spans="1:3" x14ac:dyDescent="0.25">
      <c r="A21743" s="3"/>
      <c r="B21743" s="2"/>
      <c r="C21743" s="15"/>
    </row>
    <row r="21744" spans="1:3" x14ac:dyDescent="0.25">
      <c r="A21744" s="3"/>
      <c r="B21744" s="2"/>
      <c r="C21744" s="15"/>
    </row>
    <row r="21745" spans="1:3" x14ac:dyDescent="0.25">
      <c r="A21745" s="3"/>
      <c r="B21745" s="2"/>
      <c r="C21745" s="15"/>
    </row>
    <row r="21746" spans="1:3" x14ac:dyDescent="0.25">
      <c r="A21746" s="3"/>
      <c r="B21746" s="2"/>
      <c r="C21746" s="15"/>
    </row>
    <row r="21747" spans="1:3" x14ac:dyDescent="0.25">
      <c r="A21747" s="3"/>
      <c r="B21747" s="2"/>
      <c r="C21747" s="15"/>
    </row>
    <row r="21748" spans="1:3" x14ac:dyDescent="0.25">
      <c r="A21748" s="3"/>
      <c r="B21748" s="2"/>
      <c r="C21748" s="15"/>
    </row>
    <row r="21749" spans="1:3" x14ac:dyDescent="0.25">
      <c r="A21749" s="3"/>
      <c r="B21749" s="2"/>
      <c r="C21749" s="15"/>
    </row>
    <row r="21750" spans="1:3" x14ac:dyDescent="0.25">
      <c r="A21750" s="3"/>
      <c r="B21750" s="2"/>
      <c r="C21750" s="15"/>
    </row>
    <row r="21751" spans="1:3" x14ac:dyDescent="0.25">
      <c r="A21751" s="3"/>
      <c r="B21751" s="2"/>
      <c r="C21751" s="15"/>
    </row>
    <row r="21752" spans="1:3" x14ac:dyDescent="0.25">
      <c r="A21752" s="3"/>
      <c r="B21752" s="2"/>
      <c r="C21752" s="15"/>
    </row>
    <row r="21753" spans="1:3" x14ac:dyDescent="0.25">
      <c r="A21753" s="3"/>
      <c r="B21753" s="2"/>
      <c r="C21753" s="15"/>
    </row>
    <row r="21754" spans="1:3" x14ac:dyDescent="0.25">
      <c r="A21754" s="3"/>
      <c r="B21754" s="2"/>
      <c r="C21754" s="15"/>
    </row>
    <row r="21755" spans="1:3" x14ac:dyDescent="0.25">
      <c r="A21755" s="3"/>
      <c r="B21755" s="2"/>
      <c r="C21755" s="15"/>
    </row>
    <row r="21756" spans="1:3" x14ac:dyDescent="0.25">
      <c r="A21756" s="3"/>
      <c r="B21756" s="2"/>
      <c r="C21756" s="15"/>
    </row>
    <row r="21757" spans="1:3" x14ac:dyDescent="0.25">
      <c r="A21757" s="3"/>
      <c r="B21757" s="2"/>
      <c r="C21757" s="15"/>
    </row>
    <row r="21758" spans="1:3" x14ac:dyDescent="0.25">
      <c r="A21758" s="3"/>
      <c r="B21758" s="2"/>
      <c r="C21758" s="15"/>
    </row>
    <row r="21759" spans="1:3" x14ac:dyDescent="0.25">
      <c r="A21759" s="3"/>
      <c r="B21759" s="2"/>
      <c r="C21759" s="15"/>
    </row>
    <row r="21760" spans="1:3" x14ac:dyDescent="0.25">
      <c r="A21760" s="3"/>
      <c r="B21760" s="2"/>
      <c r="C21760" s="15"/>
    </row>
    <row r="21761" spans="1:3" x14ac:dyDescent="0.25">
      <c r="A21761" s="3"/>
      <c r="B21761" s="2"/>
      <c r="C21761" s="15"/>
    </row>
    <row r="21762" spans="1:3" x14ac:dyDescent="0.25">
      <c r="A21762" s="3"/>
      <c r="B21762" s="2"/>
      <c r="C21762" s="15"/>
    </row>
    <row r="21763" spans="1:3" x14ac:dyDescent="0.25">
      <c r="A21763" s="3"/>
      <c r="B21763" s="2"/>
      <c r="C21763" s="15"/>
    </row>
    <row r="21764" spans="1:3" x14ac:dyDescent="0.25">
      <c r="A21764" s="3"/>
      <c r="B21764" s="2"/>
      <c r="C21764" s="15"/>
    </row>
    <row r="21765" spans="1:3" x14ac:dyDescent="0.25">
      <c r="A21765" s="3"/>
      <c r="B21765" s="2"/>
      <c r="C21765" s="15"/>
    </row>
    <row r="21766" spans="1:3" x14ac:dyDescent="0.25">
      <c r="A21766" s="3"/>
      <c r="B21766" s="2"/>
      <c r="C21766" s="15"/>
    </row>
    <row r="21767" spans="1:3" x14ac:dyDescent="0.25">
      <c r="A21767" s="3"/>
      <c r="B21767" s="2"/>
      <c r="C21767" s="15"/>
    </row>
    <row r="21768" spans="1:3" x14ac:dyDescent="0.25">
      <c r="A21768" s="3"/>
      <c r="B21768" s="2"/>
      <c r="C21768" s="15"/>
    </row>
    <row r="21769" spans="1:3" x14ac:dyDescent="0.25">
      <c r="A21769" s="3"/>
      <c r="B21769" s="2"/>
      <c r="C21769" s="15"/>
    </row>
    <row r="21770" spans="1:3" x14ac:dyDescent="0.25">
      <c r="A21770" s="3"/>
      <c r="B21770" s="2"/>
      <c r="C21770" s="15"/>
    </row>
    <row r="21771" spans="1:3" x14ac:dyDescent="0.25">
      <c r="A21771" s="3"/>
      <c r="B21771" s="2"/>
      <c r="C21771" s="15"/>
    </row>
    <row r="21772" spans="1:3" x14ac:dyDescent="0.25">
      <c r="A21772" s="3"/>
      <c r="B21772" s="2"/>
      <c r="C21772" s="15"/>
    </row>
    <row r="21773" spans="1:3" x14ac:dyDescent="0.25">
      <c r="A21773" s="3"/>
      <c r="B21773" s="2"/>
      <c r="C21773" s="15"/>
    </row>
    <row r="21774" spans="1:3" x14ac:dyDescent="0.25">
      <c r="A21774" s="3"/>
      <c r="B21774" s="2"/>
      <c r="C21774" s="15"/>
    </row>
    <row r="21775" spans="1:3" x14ac:dyDescent="0.25">
      <c r="A21775" s="3"/>
      <c r="B21775" s="2"/>
      <c r="C21775" s="15"/>
    </row>
    <row r="21776" spans="1:3" x14ac:dyDescent="0.25">
      <c r="A21776" s="3"/>
      <c r="B21776" s="2"/>
      <c r="C21776" s="15"/>
    </row>
    <row r="21777" spans="1:3" x14ac:dyDescent="0.25">
      <c r="A21777" s="3"/>
      <c r="B21777" s="2"/>
      <c r="C21777" s="15"/>
    </row>
    <row r="21778" spans="1:3" x14ac:dyDescent="0.25">
      <c r="A21778" s="3"/>
      <c r="B21778" s="2"/>
      <c r="C21778" s="15"/>
    </row>
    <row r="21779" spans="1:3" x14ac:dyDescent="0.25">
      <c r="A21779" s="3"/>
      <c r="B21779" s="2"/>
      <c r="C21779" s="15"/>
    </row>
    <row r="21780" spans="1:3" x14ac:dyDescent="0.25">
      <c r="A21780" s="3"/>
      <c r="B21780" s="2"/>
      <c r="C21780" s="15"/>
    </row>
    <row r="21781" spans="1:3" x14ac:dyDescent="0.25">
      <c r="A21781" s="3"/>
      <c r="B21781" s="2"/>
      <c r="C21781" s="15"/>
    </row>
    <row r="21782" spans="1:3" x14ac:dyDescent="0.25">
      <c r="A21782" s="3"/>
      <c r="B21782" s="2"/>
      <c r="C21782" s="15"/>
    </row>
    <row r="21783" spans="1:3" x14ac:dyDescent="0.25">
      <c r="A21783" s="3"/>
      <c r="B21783" s="2"/>
      <c r="C21783" s="15"/>
    </row>
    <row r="21784" spans="1:3" x14ac:dyDescent="0.25">
      <c r="A21784" s="3"/>
      <c r="B21784" s="2"/>
      <c r="C21784" s="15"/>
    </row>
    <row r="21785" spans="1:3" x14ac:dyDescent="0.25">
      <c r="A21785" s="3"/>
      <c r="B21785" s="2"/>
      <c r="C21785" s="15"/>
    </row>
    <row r="21786" spans="1:3" x14ac:dyDescent="0.25">
      <c r="A21786" s="3"/>
      <c r="B21786" s="2"/>
      <c r="C21786" s="15"/>
    </row>
    <row r="21787" spans="1:3" x14ac:dyDescent="0.25">
      <c r="A21787" s="3"/>
      <c r="B21787" s="2"/>
      <c r="C21787" s="15"/>
    </row>
    <row r="21788" spans="1:3" x14ac:dyDescent="0.25">
      <c r="A21788" s="3"/>
      <c r="B21788" s="2"/>
      <c r="C21788" s="15"/>
    </row>
    <row r="21789" spans="1:3" x14ac:dyDescent="0.25">
      <c r="A21789" s="3"/>
      <c r="B21789" s="2"/>
      <c r="C21789" s="15"/>
    </row>
    <row r="21790" spans="1:3" x14ac:dyDescent="0.25">
      <c r="A21790" s="3"/>
      <c r="B21790" s="2"/>
      <c r="C21790" s="15"/>
    </row>
    <row r="21791" spans="1:3" x14ac:dyDescent="0.25">
      <c r="A21791" s="3"/>
      <c r="B21791" s="2"/>
      <c r="C21791" s="15"/>
    </row>
    <row r="21792" spans="1:3" x14ac:dyDescent="0.25">
      <c r="A21792" s="3"/>
      <c r="B21792" s="2"/>
      <c r="C21792" s="15"/>
    </row>
    <row r="21793" spans="1:3" x14ac:dyDescent="0.25">
      <c r="A21793" s="3"/>
      <c r="B21793" s="2"/>
      <c r="C21793" s="15"/>
    </row>
    <row r="21794" spans="1:3" x14ac:dyDescent="0.25">
      <c r="A21794" s="3"/>
      <c r="B21794" s="2"/>
      <c r="C21794" s="15"/>
    </row>
    <row r="21795" spans="1:3" x14ac:dyDescent="0.25">
      <c r="A21795" s="3"/>
      <c r="B21795" s="2"/>
      <c r="C21795" s="15"/>
    </row>
    <row r="21796" spans="1:3" x14ac:dyDescent="0.25">
      <c r="A21796" s="3"/>
      <c r="B21796" s="2"/>
      <c r="C21796" s="15"/>
    </row>
    <row r="21797" spans="1:3" x14ac:dyDescent="0.25">
      <c r="A21797" s="3"/>
      <c r="B21797" s="2"/>
      <c r="C21797" s="15"/>
    </row>
    <row r="21798" spans="1:3" x14ac:dyDescent="0.25">
      <c r="A21798" s="3"/>
      <c r="B21798" s="2"/>
      <c r="C21798" s="15"/>
    </row>
    <row r="21799" spans="1:3" x14ac:dyDescent="0.25">
      <c r="A21799" s="3"/>
      <c r="B21799" s="2"/>
      <c r="C21799" s="15"/>
    </row>
    <row r="21800" spans="1:3" x14ac:dyDescent="0.25">
      <c r="A21800" s="3"/>
      <c r="B21800" s="2"/>
      <c r="C21800" s="15"/>
    </row>
    <row r="21801" spans="1:3" x14ac:dyDescent="0.25">
      <c r="A21801" s="3"/>
      <c r="B21801" s="2"/>
      <c r="C21801" s="15"/>
    </row>
    <row r="21802" spans="1:3" x14ac:dyDescent="0.25">
      <c r="A21802" s="3"/>
      <c r="B21802" s="2"/>
      <c r="C21802" s="15"/>
    </row>
    <row r="21803" spans="1:3" x14ac:dyDescent="0.25">
      <c r="A21803" s="3"/>
      <c r="B21803" s="2"/>
      <c r="C21803" s="15"/>
    </row>
    <row r="21804" spans="1:3" x14ac:dyDescent="0.25">
      <c r="A21804" s="3"/>
      <c r="B21804" s="2"/>
      <c r="C21804" s="15"/>
    </row>
    <row r="21805" spans="1:3" x14ac:dyDescent="0.25">
      <c r="A21805" s="3"/>
      <c r="B21805" s="2"/>
      <c r="C21805" s="15"/>
    </row>
    <row r="21806" spans="1:3" x14ac:dyDescent="0.25">
      <c r="A21806" s="3"/>
      <c r="B21806" s="2"/>
      <c r="C21806" s="15"/>
    </row>
    <row r="21807" spans="1:3" x14ac:dyDescent="0.25">
      <c r="A21807" s="3"/>
      <c r="B21807" s="2"/>
      <c r="C21807" s="15"/>
    </row>
    <row r="21808" spans="1:3" x14ac:dyDescent="0.25">
      <c r="A21808" s="3"/>
      <c r="B21808" s="2"/>
      <c r="C21808" s="15"/>
    </row>
    <row r="21809" spans="1:3" x14ac:dyDescent="0.25">
      <c r="A21809" s="3"/>
      <c r="B21809" s="2"/>
      <c r="C21809" s="15"/>
    </row>
    <row r="21810" spans="1:3" x14ac:dyDescent="0.25">
      <c r="A21810" s="3"/>
      <c r="B21810" s="2"/>
      <c r="C21810" s="15"/>
    </row>
    <row r="21811" spans="1:3" x14ac:dyDescent="0.25">
      <c r="A21811" s="3"/>
      <c r="B21811" s="2"/>
      <c r="C21811" s="15"/>
    </row>
    <row r="21812" spans="1:3" x14ac:dyDescent="0.25">
      <c r="A21812" s="3"/>
      <c r="B21812" s="2"/>
      <c r="C21812" s="15"/>
    </row>
    <row r="21813" spans="1:3" x14ac:dyDescent="0.25">
      <c r="A21813" s="3"/>
      <c r="B21813" s="2"/>
      <c r="C21813" s="15"/>
    </row>
    <row r="21814" spans="1:3" x14ac:dyDescent="0.25">
      <c r="A21814" s="3"/>
      <c r="B21814" s="2"/>
      <c r="C21814" s="15"/>
    </row>
    <row r="21815" spans="1:3" x14ac:dyDescent="0.25">
      <c r="A21815" s="3"/>
      <c r="B21815" s="2"/>
      <c r="C21815" s="15"/>
    </row>
    <row r="21816" spans="1:3" x14ac:dyDescent="0.25">
      <c r="A21816" s="3"/>
      <c r="B21816" s="2"/>
      <c r="C21816" s="15"/>
    </row>
    <row r="21817" spans="1:3" x14ac:dyDescent="0.25">
      <c r="A21817" s="3"/>
      <c r="B21817" s="2"/>
      <c r="C21817" s="15"/>
    </row>
    <row r="21818" spans="1:3" x14ac:dyDescent="0.25">
      <c r="A21818" s="3"/>
      <c r="B21818" s="2"/>
      <c r="C21818" s="15"/>
    </row>
    <row r="21819" spans="1:3" x14ac:dyDescent="0.25">
      <c r="A21819" s="3"/>
      <c r="B21819" s="2"/>
      <c r="C21819" s="15"/>
    </row>
    <row r="21820" spans="1:3" x14ac:dyDescent="0.25">
      <c r="A21820" s="3"/>
      <c r="B21820" s="2"/>
      <c r="C21820" s="15"/>
    </row>
    <row r="21821" spans="1:3" x14ac:dyDescent="0.25">
      <c r="A21821" s="3"/>
      <c r="B21821" s="2"/>
      <c r="C21821" s="15"/>
    </row>
    <row r="21822" spans="1:3" x14ac:dyDescent="0.25">
      <c r="A21822" s="3"/>
      <c r="B21822" s="2"/>
      <c r="C21822" s="15"/>
    </row>
    <row r="21823" spans="1:3" x14ac:dyDescent="0.25">
      <c r="A21823" s="3"/>
      <c r="B21823" s="2"/>
      <c r="C21823" s="15"/>
    </row>
    <row r="21824" spans="1:3" x14ac:dyDescent="0.25">
      <c r="A21824" s="3"/>
      <c r="B21824" s="2"/>
      <c r="C21824" s="15"/>
    </row>
    <row r="21825" spans="1:3" x14ac:dyDescent="0.25">
      <c r="A21825" s="3"/>
      <c r="B21825" s="2"/>
      <c r="C21825" s="15"/>
    </row>
    <row r="21826" spans="1:3" x14ac:dyDescent="0.25">
      <c r="A21826" s="3"/>
      <c r="B21826" s="2"/>
      <c r="C21826" s="15"/>
    </row>
    <row r="21827" spans="1:3" x14ac:dyDescent="0.25">
      <c r="A21827" s="3"/>
      <c r="B21827" s="2"/>
      <c r="C21827" s="15"/>
    </row>
    <row r="21828" spans="1:3" x14ac:dyDescent="0.25">
      <c r="A21828" s="3"/>
      <c r="B21828" s="2"/>
      <c r="C21828" s="15"/>
    </row>
    <row r="21829" spans="1:3" x14ac:dyDescent="0.25">
      <c r="A21829" s="3"/>
      <c r="B21829" s="2"/>
      <c r="C21829" s="15"/>
    </row>
    <row r="21830" spans="1:3" x14ac:dyDescent="0.25">
      <c r="A21830" s="3"/>
      <c r="B21830" s="2"/>
      <c r="C21830" s="15"/>
    </row>
    <row r="21831" spans="1:3" x14ac:dyDescent="0.25">
      <c r="A21831" s="3"/>
      <c r="B21831" s="2"/>
      <c r="C21831" s="15"/>
    </row>
    <row r="21832" spans="1:3" x14ac:dyDescent="0.25">
      <c r="A21832" s="3"/>
      <c r="B21832" s="2"/>
      <c r="C21832" s="15"/>
    </row>
    <row r="21833" spans="1:3" x14ac:dyDescent="0.25">
      <c r="A21833" s="3"/>
      <c r="B21833" s="2"/>
      <c r="C21833" s="15"/>
    </row>
    <row r="21834" spans="1:3" x14ac:dyDescent="0.25">
      <c r="A21834" s="3"/>
      <c r="B21834" s="2"/>
      <c r="C21834" s="15"/>
    </row>
    <row r="21835" spans="1:3" x14ac:dyDescent="0.25">
      <c r="A21835" s="3"/>
      <c r="B21835" s="2"/>
      <c r="C21835" s="15"/>
    </row>
    <row r="21836" spans="1:3" x14ac:dyDescent="0.25">
      <c r="A21836" s="3"/>
      <c r="B21836" s="2"/>
      <c r="C21836" s="15"/>
    </row>
    <row r="21837" spans="1:3" x14ac:dyDescent="0.25">
      <c r="A21837" s="3"/>
      <c r="B21837" s="2"/>
      <c r="C21837" s="15"/>
    </row>
    <row r="21838" spans="1:3" x14ac:dyDescent="0.25">
      <c r="A21838" s="3"/>
      <c r="B21838" s="2"/>
      <c r="C21838" s="15"/>
    </row>
    <row r="21839" spans="1:3" x14ac:dyDescent="0.25">
      <c r="A21839" s="3"/>
      <c r="B21839" s="2"/>
      <c r="C21839" s="15"/>
    </row>
    <row r="21840" spans="1:3" x14ac:dyDescent="0.25">
      <c r="A21840" s="3"/>
      <c r="B21840" s="2"/>
      <c r="C21840" s="15"/>
    </row>
    <row r="21841" spans="1:3" x14ac:dyDescent="0.25">
      <c r="A21841" s="3"/>
      <c r="B21841" s="2"/>
      <c r="C21841" s="15"/>
    </row>
    <row r="21842" spans="1:3" x14ac:dyDescent="0.25">
      <c r="A21842" s="3"/>
      <c r="B21842" s="2"/>
      <c r="C21842" s="15"/>
    </row>
    <row r="21843" spans="1:3" x14ac:dyDescent="0.25">
      <c r="A21843" s="3"/>
      <c r="B21843" s="2"/>
      <c r="C21843" s="15"/>
    </row>
    <row r="21844" spans="1:3" x14ac:dyDescent="0.25">
      <c r="A21844" s="3"/>
      <c r="B21844" s="2"/>
      <c r="C21844" s="15"/>
    </row>
    <row r="21845" spans="1:3" x14ac:dyDescent="0.25">
      <c r="A21845" s="3"/>
      <c r="B21845" s="2"/>
      <c r="C21845" s="15"/>
    </row>
    <row r="21846" spans="1:3" x14ac:dyDescent="0.25">
      <c r="A21846" s="3"/>
      <c r="B21846" s="2"/>
      <c r="C21846" s="15"/>
    </row>
    <row r="21847" spans="1:3" x14ac:dyDescent="0.25">
      <c r="A21847" s="3"/>
      <c r="B21847" s="2"/>
      <c r="C21847" s="15"/>
    </row>
    <row r="21848" spans="1:3" x14ac:dyDescent="0.25">
      <c r="A21848" s="3"/>
      <c r="B21848" s="2"/>
      <c r="C21848" s="15"/>
    </row>
    <row r="21849" spans="1:3" x14ac:dyDescent="0.25">
      <c r="A21849" s="3"/>
      <c r="B21849" s="2"/>
      <c r="C21849" s="15"/>
    </row>
    <row r="21850" spans="1:3" x14ac:dyDescent="0.25">
      <c r="A21850" s="3"/>
      <c r="B21850" s="2"/>
      <c r="C21850" s="15"/>
    </row>
    <row r="21851" spans="1:3" x14ac:dyDescent="0.25">
      <c r="A21851" s="3"/>
      <c r="B21851" s="2"/>
      <c r="C21851" s="15"/>
    </row>
    <row r="21852" spans="1:3" x14ac:dyDescent="0.25">
      <c r="A21852" s="3"/>
      <c r="B21852" s="2"/>
      <c r="C21852" s="15"/>
    </row>
    <row r="21853" spans="1:3" x14ac:dyDescent="0.25">
      <c r="A21853" s="3"/>
      <c r="B21853" s="2"/>
      <c r="C21853" s="15"/>
    </row>
    <row r="21854" spans="1:3" x14ac:dyDescent="0.25">
      <c r="A21854" s="3"/>
      <c r="B21854" s="2"/>
      <c r="C21854" s="15"/>
    </row>
    <row r="21855" spans="1:3" x14ac:dyDescent="0.25">
      <c r="A21855" s="3"/>
      <c r="B21855" s="2"/>
      <c r="C21855" s="15"/>
    </row>
    <row r="21856" spans="1:3" x14ac:dyDescent="0.25">
      <c r="A21856" s="3"/>
      <c r="B21856" s="2"/>
      <c r="C21856" s="15"/>
    </row>
    <row r="21857" spans="1:3" x14ac:dyDescent="0.25">
      <c r="A21857" s="3"/>
      <c r="B21857" s="2"/>
      <c r="C21857" s="15"/>
    </row>
    <row r="21858" spans="1:3" x14ac:dyDescent="0.25">
      <c r="A21858" s="3"/>
      <c r="B21858" s="2"/>
      <c r="C21858" s="15"/>
    </row>
    <row r="21859" spans="1:3" x14ac:dyDescent="0.25">
      <c r="A21859" s="3"/>
      <c r="B21859" s="2"/>
      <c r="C21859" s="15"/>
    </row>
    <row r="21860" spans="1:3" x14ac:dyDescent="0.25">
      <c r="A21860" s="3"/>
      <c r="B21860" s="2"/>
      <c r="C21860" s="15"/>
    </row>
    <row r="21861" spans="1:3" x14ac:dyDescent="0.25">
      <c r="A21861" s="3"/>
      <c r="B21861" s="2"/>
      <c r="C21861" s="15"/>
    </row>
    <row r="21862" spans="1:3" x14ac:dyDescent="0.25">
      <c r="A21862" s="3"/>
      <c r="B21862" s="2"/>
      <c r="C21862" s="15"/>
    </row>
    <row r="21863" spans="1:3" x14ac:dyDescent="0.25">
      <c r="A21863" s="3"/>
      <c r="B21863" s="2"/>
      <c r="C21863" s="15"/>
    </row>
    <row r="21864" spans="1:3" x14ac:dyDescent="0.25">
      <c r="A21864" s="3"/>
      <c r="B21864" s="2"/>
      <c r="C21864" s="15"/>
    </row>
    <row r="21865" spans="1:3" x14ac:dyDescent="0.25">
      <c r="A21865" s="3"/>
      <c r="B21865" s="2"/>
      <c r="C21865" s="15"/>
    </row>
    <row r="21866" spans="1:3" x14ac:dyDescent="0.25">
      <c r="A21866" s="3"/>
      <c r="B21866" s="2"/>
      <c r="C21866" s="15"/>
    </row>
    <row r="21867" spans="1:3" x14ac:dyDescent="0.25">
      <c r="A21867" s="3"/>
      <c r="B21867" s="2"/>
      <c r="C21867" s="15"/>
    </row>
    <row r="21868" spans="1:3" x14ac:dyDescent="0.25">
      <c r="A21868" s="3"/>
      <c r="B21868" s="2"/>
      <c r="C21868" s="15"/>
    </row>
    <row r="21869" spans="1:3" x14ac:dyDescent="0.25">
      <c r="A21869" s="3"/>
      <c r="B21869" s="2"/>
      <c r="C21869" s="15"/>
    </row>
    <row r="21870" spans="1:3" x14ac:dyDescent="0.25">
      <c r="A21870" s="3"/>
      <c r="B21870" s="2"/>
      <c r="C21870" s="15"/>
    </row>
    <row r="21871" spans="1:3" x14ac:dyDescent="0.25">
      <c r="A21871" s="3"/>
      <c r="B21871" s="2"/>
      <c r="C21871" s="15"/>
    </row>
    <row r="21872" spans="1:3" x14ac:dyDescent="0.25">
      <c r="A21872" s="3"/>
      <c r="B21872" s="2"/>
      <c r="C21872" s="15"/>
    </row>
    <row r="21873" spans="1:3" x14ac:dyDescent="0.25">
      <c r="A21873" s="3"/>
      <c r="B21873" s="2"/>
      <c r="C21873" s="15"/>
    </row>
    <row r="21874" spans="1:3" x14ac:dyDescent="0.25">
      <c r="A21874" s="3"/>
      <c r="B21874" s="2"/>
      <c r="C21874" s="15"/>
    </row>
    <row r="21875" spans="1:3" x14ac:dyDescent="0.25">
      <c r="A21875" s="3"/>
      <c r="B21875" s="2"/>
      <c r="C21875" s="15"/>
    </row>
    <row r="21876" spans="1:3" x14ac:dyDescent="0.25">
      <c r="A21876" s="3"/>
      <c r="B21876" s="2"/>
      <c r="C21876" s="15"/>
    </row>
    <row r="21877" spans="1:3" x14ac:dyDescent="0.25">
      <c r="A21877" s="3"/>
      <c r="B21877" s="2"/>
      <c r="C21877" s="15"/>
    </row>
    <row r="21878" spans="1:3" x14ac:dyDescent="0.25">
      <c r="A21878" s="3"/>
      <c r="B21878" s="2"/>
      <c r="C21878" s="15"/>
    </row>
    <row r="21879" spans="1:3" x14ac:dyDescent="0.25">
      <c r="A21879" s="3"/>
      <c r="B21879" s="2"/>
      <c r="C21879" s="15"/>
    </row>
    <row r="21880" spans="1:3" x14ac:dyDescent="0.25">
      <c r="A21880" s="3"/>
      <c r="B21880" s="2"/>
      <c r="C21880" s="15"/>
    </row>
    <row r="21881" spans="1:3" x14ac:dyDescent="0.25">
      <c r="A21881" s="3"/>
      <c r="B21881" s="2"/>
      <c r="C21881" s="15"/>
    </row>
    <row r="21882" spans="1:3" x14ac:dyDescent="0.25">
      <c r="A21882" s="3"/>
      <c r="B21882" s="2"/>
      <c r="C21882" s="15"/>
    </row>
    <row r="21883" spans="1:3" x14ac:dyDescent="0.25">
      <c r="A21883" s="3"/>
      <c r="B21883" s="2"/>
      <c r="C21883" s="15"/>
    </row>
    <row r="21884" spans="1:3" x14ac:dyDescent="0.25">
      <c r="A21884" s="3"/>
      <c r="B21884" s="2"/>
      <c r="C21884" s="15"/>
    </row>
    <row r="21885" spans="1:3" x14ac:dyDescent="0.25">
      <c r="A21885" s="3"/>
      <c r="B21885" s="2"/>
      <c r="C21885" s="15"/>
    </row>
    <row r="21886" spans="1:3" x14ac:dyDescent="0.25">
      <c r="A21886" s="3"/>
      <c r="B21886" s="2"/>
      <c r="C21886" s="15"/>
    </row>
    <row r="21887" spans="1:3" x14ac:dyDescent="0.25">
      <c r="A21887" s="3"/>
      <c r="B21887" s="2"/>
      <c r="C21887" s="15"/>
    </row>
    <row r="21888" spans="1:3" x14ac:dyDescent="0.25">
      <c r="A21888" s="3"/>
      <c r="B21888" s="2"/>
      <c r="C21888" s="15"/>
    </row>
    <row r="21889" spans="1:3" x14ac:dyDescent="0.25">
      <c r="A21889" s="3"/>
      <c r="B21889" s="2"/>
      <c r="C21889" s="15"/>
    </row>
    <row r="21890" spans="1:3" x14ac:dyDescent="0.25">
      <c r="A21890" s="3"/>
      <c r="B21890" s="2"/>
      <c r="C21890" s="15"/>
    </row>
    <row r="21891" spans="1:3" x14ac:dyDescent="0.25">
      <c r="A21891" s="3"/>
      <c r="B21891" s="2"/>
      <c r="C21891" s="15"/>
    </row>
    <row r="21892" spans="1:3" x14ac:dyDescent="0.25">
      <c r="A21892" s="3"/>
      <c r="B21892" s="2"/>
      <c r="C21892" s="15"/>
    </row>
    <row r="21893" spans="1:3" x14ac:dyDescent="0.25">
      <c r="A21893" s="3"/>
      <c r="B21893" s="2"/>
      <c r="C21893" s="15"/>
    </row>
    <row r="21894" spans="1:3" x14ac:dyDescent="0.25">
      <c r="A21894" s="3"/>
      <c r="B21894" s="2"/>
      <c r="C21894" s="15"/>
    </row>
    <row r="21895" spans="1:3" x14ac:dyDescent="0.25">
      <c r="A21895" s="3"/>
      <c r="B21895" s="2"/>
      <c r="C21895" s="15"/>
    </row>
    <row r="21896" spans="1:3" x14ac:dyDescent="0.25">
      <c r="A21896" s="3"/>
      <c r="B21896" s="2"/>
      <c r="C21896" s="15"/>
    </row>
    <row r="21897" spans="1:3" x14ac:dyDescent="0.25">
      <c r="A21897" s="3"/>
      <c r="B21897" s="2"/>
      <c r="C21897" s="15"/>
    </row>
    <row r="21898" spans="1:3" x14ac:dyDescent="0.25">
      <c r="A21898" s="3"/>
      <c r="B21898" s="2"/>
      <c r="C21898" s="15"/>
    </row>
    <row r="21899" spans="1:3" x14ac:dyDescent="0.25">
      <c r="A21899" s="3"/>
      <c r="B21899" s="2"/>
      <c r="C21899" s="15"/>
    </row>
    <row r="21900" spans="1:3" x14ac:dyDescent="0.25">
      <c r="A21900" s="3"/>
      <c r="B21900" s="2"/>
      <c r="C21900" s="15"/>
    </row>
    <row r="21901" spans="1:3" x14ac:dyDescent="0.25">
      <c r="A21901" s="3"/>
      <c r="B21901" s="2"/>
      <c r="C21901" s="15"/>
    </row>
    <row r="21902" spans="1:3" x14ac:dyDescent="0.25">
      <c r="A21902" s="3"/>
      <c r="B21902" s="2"/>
      <c r="C21902" s="15"/>
    </row>
    <row r="21903" spans="1:3" x14ac:dyDescent="0.25">
      <c r="A21903" s="3"/>
      <c r="B21903" s="2"/>
      <c r="C21903" s="15"/>
    </row>
    <row r="21904" spans="1:3" x14ac:dyDescent="0.25">
      <c r="A21904" s="3"/>
      <c r="B21904" s="2"/>
      <c r="C21904" s="15"/>
    </row>
    <row r="21905" spans="1:3" x14ac:dyDescent="0.25">
      <c r="A21905" s="3"/>
      <c r="B21905" s="2"/>
      <c r="C21905" s="15"/>
    </row>
    <row r="21906" spans="1:3" x14ac:dyDescent="0.25">
      <c r="A21906" s="3"/>
      <c r="B21906" s="2"/>
      <c r="C21906" s="15"/>
    </row>
    <row r="21907" spans="1:3" x14ac:dyDescent="0.25">
      <c r="A21907" s="3"/>
      <c r="B21907" s="2"/>
      <c r="C21907" s="15"/>
    </row>
    <row r="21908" spans="1:3" x14ac:dyDescent="0.25">
      <c r="A21908" s="3"/>
      <c r="B21908" s="2"/>
      <c r="C21908" s="15"/>
    </row>
    <row r="21909" spans="1:3" x14ac:dyDescent="0.25">
      <c r="A21909" s="3"/>
      <c r="B21909" s="2"/>
      <c r="C21909" s="15"/>
    </row>
    <row r="21910" spans="1:3" x14ac:dyDescent="0.25">
      <c r="A21910" s="3"/>
      <c r="B21910" s="2"/>
      <c r="C21910" s="15"/>
    </row>
    <row r="21911" spans="1:3" x14ac:dyDescent="0.25">
      <c r="A21911" s="3"/>
      <c r="B21911" s="2"/>
      <c r="C21911" s="15"/>
    </row>
    <row r="21912" spans="1:3" x14ac:dyDescent="0.25">
      <c r="A21912" s="3"/>
      <c r="B21912" s="2"/>
      <c r="C21912" s="15"/>
    </row>
    <row r="21913" spans="1:3" x14ac:dyDescent="0.25">
      <c r="A21913" s="3"/>
      <c r="B21913" s="2"/>
      <c r="C21913" s="15"/>
    </row>
    <row r="21914" spans="1:3" x14ac:dyDescent="0.25">
      <c r="A21914" s="3"/>
      <c r="B21914" s="2"/>
      <c r="C21914" s="15"/>
    </row>
    <row r="21915" spans="1:3" x14ac:dyDescent="0.25">
      <c r="A21915" s="3"/>
      <c r="B21915" s="2"/>
      <c r="C21915" s="15"/>
    </row>
    <row r="21916" spans="1:3" x14ac:dyDescent="0.25">
      <c r="A21916" s="3"/>
      <c r="B21916" s="2"/>
      <c r="C21916" s="15"/>
    </row>
    <row r="21917" spans="1:3" x14ac:dyDescent="0.25">
      <c r="A21917" s="3"/>
      <c r="B21917" s="2"/>
      <c r="C21917" s="15"/>
    </row>
    <row r="21918" spans="1:3" x14ac:dyDescent="0.25">
      <c r="A21918" s="3"/>
      <c r="B21918" s="2"/>
      <c r="C21918" s="15"/>
    </row>
    <row r="21919" spans="1:3" x14ac:dyDescent="0.25">
      <c r="A21919" s="3"/>
      <c r="B21919" s="2"/>
      <c r="C21919" s="15"/>
    </row>
    <row r="21920" spans="1:3" x14ac:dyDescent="0.25">
      <c r="A21920" s="3"/>
      <c r="B21920" s="2"/>
      <c r="C21920" s="15"/>
    </row>
    <row r="21921" spans="1:3" x14ac:dyDescent="0.25">
      <c r="A21921" s="3"/>
      <c r="B21921" s="2"/>
      <c r="C21921" s="15"/>
    </row>
    <row r="21922" spans="1:3" x14ac:dyDescent="0.25">
      <c r="A21922" s="3"/>
      <c r="B21922" s="2"/>
      <c r="C21922" s="15"/>
    </row>
    <row r="21923" spans="1:3" x14ac:dyDescent="0.25">
      <c r="A21923" s="3"/>
      <c r="B21923" s="2"/>
      <c r="C21923" s="15"/>
    </row>
    <row r="21924" spans="1:3" x14ac:dyDescent="0.25">
      <c r="A21924" s="3"/>
      <c r="B21924" s="2"/>
      <c r="C21924" s="15"/>
    </row>
    <row r="21925" spans="1:3" x14ac:dyDescent="0.25">
      <c r="A21925" s="3"/>
      <c r="B21925" s="2"/>
      <c r="C21925" s="15"/>
    </row>
    <row r="21926" spans="1:3" x14ac:dyDescent="0.25">
      <c r="A21926" s="3"/>
      <c r="B21926" s="2"/>
      <c r="C21926" s="15"/>
    </row>
    <row r="21927" spans="1:3" x14ac:dyDescent="0.25">
      <c r="A21927" s="3"/>
      <c r="B21927" s="2"/>
      <c r="C21927" s="15"/>
    </row>
    <row r="21928" spans="1:3" x14ac:dyDescent="0.25">
      <c r="A21928" s="3"/>
      <c r="B21928" s="2"/>
      <c r="C21928" s="15"/>
    </row>
    <row r="21929" spans="1:3" x14ac:dyDescent="0.25">
      <c r="A21929" s="3"/>
      <c r="B21929" s="2"/>
      <c r="C21929" s="15"/>
    </row>
    <row r="21930" spans="1:3" x14ac:dyDescent="0.25">
      <c r="A21930" s="3"/>
      <c r="B21930" s="2"/>
      <c r="C21930" s="15"/>
    </row>
    <row r="21931" spans="1:3" x14ac:dyDescent="0.25">
      <c r="A21931" s="3"/>
      <c r="B21931" s="2"/>
      <c r="C21931" s="15"/>
    </row>
    <row r="21932" spans="1:3" x14ac:dyDescent="0.25">
      <c r="A21932" s="3"/>
      <c r="B21932" s="2"/>
      <c r="C21932" s="15"/>
    </row>
    <row r="21933" spans="1:3" x14ac:dyDescent="0.25">
      <c r="A21933" s="3"/>
      <c r="B21933" s="2"/>
      <c r="C21933" s="15"/>
    </row>
    <row r="21934" spans="1:3" x14ac:dyDescent="0.25">
      <c r="A21934" s="3"/>
      <c r="B21934" s="2"/>
      <c r="C21934" s="15"/>
    </row>
    <row r="21935" spans="1:3" x14ac:dyDescent="0.25">
      <c r="A21935" s="3"/>
      <c r="B21935" s="2"/>
      <c r="C21935" s="15"/>
    </row>
    <row r="21936" spans="1:3" x14ac:dyDescent="0.25">
      <c r="A21936" s="3"/>
      <c r="B21936" s="2"/>
      <c r="C21936" s="15"/>
    </row>
    <row r="21937" spans="1:3" x14ac:dyDescent="0.25">
      <c r="A21937" s="3"/>
      <c r="B21937" s="2"/>
      <c r="C21937" s="15"/>
    </row>
    <row r="21938" spans="1:3" x14ac:dyDescent="0.25">
      <c r="A21938" s="3"/>
      <c r="B21938" s="2"/>
      <c r="C21938" s="15"/>
    </row>
    <row r="21939" spans="1:3" x14ac:dyDescent="0.25">
      <c r="A21939" s="3"/>
      <c r="B21939" s="2"/>
      <c r="C21939" s="15"/>
    </row>
    <row r="21940" spans="1:3" x14ac:dyDescent="0.25">
      <c r="A21940" s="3"/>
      <c r="B21940" s="2"/>
      <c r="C21940" s="15"/>
    </row>
    <row r="21941" spans="1:3" x14ac:dyDescent="0.25">
      <c r="A21941" s="3"/>
      <c r="B21941" s="2"/>
      <c r="C21941" s="15"/>
    </row>
    <row r="21942" spans="1:3" x14ac:dyDescent="0.25">
      <c r="A21942" s="3"/>
      <c r="B21942" s="2"/>
      <c r="C21942" s="15"/>
    </row>
    <row r="21943" spans="1:3" x14ac:dyDescent="0.25">
      <c r="A21943" s="3"/>
      <c r="B21943" s="2"/>
      <c r="C21943" s="15"/>
    </row>
    <row r="21944" spans="1:3" x14ac:dyDescent="0.25">
      <c r="A21944" s="3"/>
      <c r="B21944" s="2"/>
      <c r="C21944" s="15"/>
    </row>
    <row r="21945" spans="1:3" x14ac:dyDescent="0.25">
      <c r="A21945" s="3"/>
      <c r="B21945" s="2"/>
      <c r="C21945" s="15"/>
    </row>
    <row r="21946" spans="1:3" x14ac:dyDescent="0.25">
      <c r="A21946" s="3"/>
      <c r="B21946" s="2"/>
      <c r="C21946" s="15"/>
    </row>
    <row r="21947" spans="1:3" x14ac:dyDescent="0.25">
      <c r="A21947" s="3"/>
      <c r="B21947" s="2"/>
      <c r="C21947" s="15"/>
    </row>
    <row r="21948" spans="1:3" x14ac:dyDescent="0.25">
      <c r="A21948" s="3"/>
      <c r="B21948" s="2"/>
      <c r="C21948" s="15"/>
    </row>
    <row r="21949" spans="1:3" x14ac:dyDescent="0.25">
      <c r="A21949" s="3"/>
      <c r="B21949" s="2"/>
      <c r="C21949" s="15"/>
    </row>
    <row r="21950" spans="1:3" x14ac:dyDescent="0.25">
      <c r="A21950" s="3"/>
      <c r="B21950" s="2"/>
      <c r="C21950" s="15"/>
    </row>
    <row r="21951" spans="1:3" x14ac:dyDescent="0.25">
      <c r="A21951" s="3"/>
      <c r="B21951" s="2"/>
      <c r="C21951" s="15"/>
    </row>
    <row r="21952" spans="1:3" x14ac:dyDescent="0.25">
      <c r="A21952" s="3"/>
      <c r="B21952" s="2"/>
      <c r="C21952" s="15"/>
    </row>
    <row r="21953" spans="1:3" x14ac:dyDescent="0.25">
      <c r="A21953" s="3"/>
      <c r="B21953" s="2"/>
      <c r="C21953" s="15"/>
    </row>
    <row r="21954" spans="1:3" x14ac:dyDescent="0.25">
      <c r="A21954" s="3"/>
      <c r="B21954" s="2"/>
      <c r="C21954" s="15"/>
    </row>
    <row r="21955" spans="1:3" x14ac:dyDescent="0.25">
      <c r="A21955" s="3"/>
      <c r="B21955" s="2"/>
      <c r="C21955" s="15"/>
    </row>
    <row r="21956" spans="1:3" x14ac:dyDescent="0.25">
      <c r="A21956" s="3"/>
      <c r="B21956" s="2"/>
      <c r="C21956" s="15"/>
    </row>
    <row r="21957" spans="1:3" x14ac:dyDescent="0.25">
      <c r="A21957" s="3"/>
      <c r="B21957" s="2"/>
      <c r="C21957" s="15"/>
    </row>
    <row r="21958" spans="1:3" x14ac:dyDescent="0.25">
      <c r="A21958" s="3"/>
      <c r="B21958" s="2"/>
      <c r="C21958" s="15"/>
    </row>
    <row r="21959" spans="1:3" x14ac:dyDescent="0.25">
      <c r="A21959" s="3"/>
      <c r="B21959" s="2"/>
      <c r="C21959" s="15"/>
    </row>
    <row r="21960" spans="1:3" x14ac:dyDescent="0.25">
      <c r="A21960" s="3"/>
      <c r="B21960" s="2"/>
      <c r="C21960" s="15"/>
    </row>
    <row r="21961" spans="1:3" x14ac:dyDescent="0.25">
      <c r="A21961" s="3"/>
      <c r="B21961" s="2"/>
      <c r="C21961" s="15"/>
    </row>
    <row r="21962" spans="1:3" x14ac:dyDescent="0.25">
      <c r="A21962" s="3"/>
      <c r="B21962" s="2"/>
      <c r="C21962" s="15"/>
    </row>
    <row r="21963" spans="1:3" x14ac:dyDescent="0.25">
      <c r="A21963" s="3"/>
      <c r="B21963" s="2"/>
      <c r="C21963" s="15"/>
    </row>
    <row r="21964" spans="1:3" x14ac:dyDescent="0.25">
      <c r="A21964" s="3"/>
      <c r="B21964" s="2"/>
      <c r="C21964" s="15"/>
    </row>
    <row r="21965" spans="1:3" x14ac:dyDescent="0.25">
      <c r="A21965" s="3"/>
      <c r="B21965" s="2"/>
      <c r="C21965" s="15"/>
    </row>
    <row r="21966" spans="1:3" x14ac:dyDescent="0.25">
      <c r="A21966" s="3"/>
      <c r="B21966" s="2"/>
      <c r="C21966" s="15"/>
    </row>
    <row r="21967" spans="1:3" x14ac:dyDescent="0.25">
      <c r="A21967" s="3"/>
      <c r="B21967" s="2"/>
      <c r="C21967" s="15"/>
    </row>
    <row r="21968" spans="1:3" x14ac:dyDescent="0.25">
      <c r="A21968" s="3"/>
      <c r="B21968" s="2"/>
      <c r="C21968" s="15"/>
    </row>
    <row r="21969" spans="1:3" x14ac:dyDescent="0.25">
      <c r="A21969" s="3"/>
      <c r="B21969" s="2"/>
      <c r="C21969" s="15"/>
    </row>
    <row r="21970" spans="1:3" x14ac:dyDescent="0.25">
      <c r="A21970" s="3"/>
      <c r="B21970" s="2"/>
      <c r="C21970" s="15"/>
    </row>
    <row r="21971" spans="1:3" x14ac:dyDescent="0.25">
      <c r="A21971" s="3"/>
      <c r="B21971" s="2"/>
      <c r="C21971" s="15"/>
    </row>
    <row r="21972" spans="1:3" x14ac:dyDescent="0.25">
      <c r="A21972" s="3"/>
      <c r="B21972" s="2"/>
      <c r="C21972" s="15"/>
    </row>
    <row r="21973" spans="1:3" x14ac:dyDescent="0.25">
      <c r="A21973" s="3"/>
      <c r="B21973" s="2"/>
      <c r="C21973" s="15"/>
    </row>
    <row r="21974" spans="1:3" x14ac:dyDescent="0.25">
      <c r="A21974" s="3"/>
      <c r="B21974" s="2"/>
      <c r="C21974" s="15"/>
    </row>
    <row r="21975" spans="1:3" x14ac:dyDescent="0.25">
      <c r="A21975" s="3"/>
      <c r="B21975" s="2"/>
      <c r="C21975" s="15"/>
    </row>
    <row r="21976" spans="1:3" x14ac:dyDescent="0.25">
      <c r="A21976" s="3"/>
      <c r="B21976" s="2"/>
      <c r="C21976" s="15"/>
    </row>
    <row r="21977" spans="1:3" x14ac:dyDescent="0.25">
      <c r="A21977" s="3"/>
      <c r="B21977" s="2"/>
      <c r="C21977" s="15"/>
    </row>
    <row r="21978" spans="1:3" x14ac:dyDescent="0.25">
      <c r="A21978" s="3"/>
      <c r="B21978" s="2"/>
      <c r="C21978" s="15"/>
    </row>
    <row r="21979" spans="1:3" x14ac:dyDescent="0.25">
      <c r="A21979" s="3"/>
      <c r="B21979" s="2"/>
      <c r="C21979" s="15"/>
    </row>
    <row r="21980" spans="1:3" x14ac:dyDescent="0.25">
      <c r="A21980" s="3"/>
      <c r="B21980" s="2"/>
      <c r="C21980" s="15"/>
    </row>
    <row r="21981" spans="1:3" x14ac:dyDescent="0.25">
      <c r="A21981" s="3"/>
      <c r="B21981" s="2"/>
      <c r="C21981" s="15"/>
    </row>
    <row r="21982" spans="1:3" x14ac:dyDescent="0.25">
      <c r="A21982" s="3"/>
      <c r="B21982" s="2"/>
      <c r="C21982" s="15"/>
    </row>
    <row r="21983" spans="1:3" x14ac:dyDescent="0.25">
      <c r="A21983" s="3"/>
      <c r="B21983" s="2"/>
      <c r="C21983" s="15"/>
    </row>
    <row r="21984" spans="1:3" x14ac:dyDescent="0.25">
      <c r="A21984" s="3"/>
      <c r="B21984" s="2"/>
      <c r="C21984" s="15"/>
    </row>
    <row r="21985" spans="1:3" x14ac:dyDescent="0.25">
      <c r="A21985" s="3"/>
      <c r="B21985" s="2"/>
      <c r="C21985" s="15"/>
    </row>
    <row r="21986" spans="1:3" x14ac:dyDescent="0.25">
      <c r="A21986" s="3"/>
      <c r="B21986" s="2"/>
      <c r="C21986" s="15"/>
    </row>
    <row r="21987" spans="1:3" x14ac:dyDescent="0.25">
      <c r="A21987" s="3"/>
      <c r="B21987" s="2"/>
      <c r="C21987" s="15"/>
    </row>
    <row r="21988" spans="1:3" x14ac:dyDescent="0.25">
      <c r="A21988" s="3"/>
      <c r="B21988" s="2"/>
      <c r="C21988" s="15"/>
    </row>
    <row r="21989" spans="1:3" x14ac:dyDescent="0.25">
      <c r="A21989" s="3"/>
      <c r="B21989" s="2"/>
      <c r="C21989" s="15"/>
    </row>
    <row r="21990" spans="1:3" x14ac:dyDescent="0.25">
      <c r="A21990" s="3"/>
      <c r="B21990" s="2"/>
      <c r="C21990" s="15"/>
    </row>
    <row r="21991" spans="1:3" x14ac:dyDescent="0.25">
      <c r="A21991" s="3"/>
      <c r="B21991" s="2"/>
      <c r="C21991" s="15"/>
    </row>
    <row r="21992" spans="1:3" x14ac:dyDescent="0.25">
      <c r="A21992" s="3"/>
      <c r="B21992" s="2"/>
      <c r="C21992" s="15"/>
    </row>
    <row r="21993" spans="1:3" x14ac:dyDescent="0.25">
      <c r="A21993" s="3"/>
      <c r="B21993" s="2"/>
      <c r="C21993" s="15"/>
    </row>
    <row r="21994" spans="1:3" x14ac:dyDescent="0.25">
      <c r="A21994" s="3"/>
      <c r="B21994" s="2"/>
      <c r="C21994" s="15"/>
    </row>
    <row r="21995" spans="1:3" x14ac:dyDescent="0.25">
      <c r="A21995" s="3"/>
      <c r="B21995" s="2"/>
      <c r="C21995" s="15"/>
    </row>
    <row r="21996" spans="1:3" x14ac:dyDescent="0.25">
      <c r="A21996" s="3"/>
      <c r="B21996" s="2"/>
      <c r="C21996" s="15"/>
    </row>
    <row r="21997" spans="1:3" x14ac:dyDescent="0.25">
      <c r="A21997" s="3"/>
      <c r="B21997" s="2"/>
      <c r="C21997" s="15"/>
    </row>
    <row r="21998" spans="1:3" x14ac:dyDescent="0.25">
      <c r="A21998" s="3"/>
      <c r="B21998" s="2"/>
      <c r="C21998" s="15"/>
    </row>
    <row r="21999" spans="1:3" x14ac:dyDescent="0.25">
      <c r="A21999" s="3"/>
      <c r="B21999" s="2"/>
      <c r="C21999" s="15"/>
    </row>
    <row r="22000" spans="1:3" x14ac:dyDescent="0.25">
      <c r="A22000" s="3"/>
      <c r="B22000" s="2"/>
      <c r="C22000" s="15"/>
    </row>
    <row r="22001" spans="1:3" x14ac:dyDescent="0.25">
      <c r="A22001" s="3"/>
      <c r="B22001" s="2"/>
      <c r="C22001" s="15"/>
    </row>
    <row r="22002" spans="1:3" x14ac:dyDescent="0.25">
      <c r="A22002" s="3"/>
      <c r="B22002" s="2"/>
      <c r="C22002" s="15"/>
    </row>
    <row r="22003" spans="1:3" x14ac:dyDescent="0.25">
      <c r="A22003" s="3"/>
      <c r="B22003" s="2"/>
      <c r="C22003" s="15"/>
    </row>
    <row r="22004" spans="1:3" x14ac:dyDescent="0.25">
      <c r="A22004" s="3"/>
      <c r="B22004" s="2"/>
      <c r="C22004" s="15"/>
    </row>
    <row r="22005" spans="1:3" x14ac:dyDescent="0.25">
      <c r="A22005" s="3"/>
      <c r="B22005" s="2"/>
      <c r="C22005" s="15"/>
    </row>
    <row r="22006" spans="1:3" x14ac:dyDescent="0.25">
      <c r="A22006" s="3"/>
      <c r="B22006" s="2"/>
      <c r="C22006" s="15"/>
    </row>
    <row r="22007" spans="1:3" x14ac:dyDescent="0.25">
      <c r="A22007" s="3"/>
      <c r="B22007" s="2"/>
      <c r="C22007" s="15"/>
    </row>
    <row r="22008" spans="1:3" x14ac:dyDescent="0.25">
      <c r="A22008" s="3"/>
      <c r="B22008" s="2"/>
      <c r="C22008" s="15"/>
    </row>
    <row r="22009" spans="1:3" x14ac:dyDescent="0.25">
      <c r="A22009" s="3"/>
      <c r="B22009" s="2"/>
      <c r="C22009" s="15"/>
    </row>
    <row r="22010" spans="1:3" x14ac:dyDescent="0.25">
      <c r="A22010" s="3"/>
      <c r="B22010" s="2"/>
      <c r="C22010" s="15"/>
    </row>
    <row r="22011" spans="1:3" x14ac:dyDescent="0.25">
      <c r="A22011" s="3"/>
      <c r="B22011" s="2"/>
      <c r="C22011" s="15"/>
    </row>
    <row r="22012" spans="1:3" x14ac:dyDescent="0.25">
      <c r="A22012" s="3"/>
      <c r="B22012" s="2"/>
      <c r="C22012" s="15"/>
    </row>
    <row r="22013" spans="1:3" x14ac:dyDescent="0.25">
      <c r="A22013" s="3"/>
      <c r="B22013" s="2"/>
      <c r="C22013" s="15"/>
    </row>
    <row r="22014" spans="1:3" x14ac:dyDescent="0.25">
      <c r="A22014" s="3"/>
      <c r="B22014" s="2"/>
      <c r="C22014" s="15"/>
    </row>
    <row r="22015" spans="1:3" x14ac:dyDescent="0.25">
      <c r="A22015" s="3"/>
      <c r="B22015" s="2"/>
      <c r="C22015" s="15"/>
    </row>
    <row r="22016" spans="1:3" x14ac:dyDescent="0.25">
      <c r="A22016" s="3"/>
      <c r="B22016" s="2"/>
      <c r="C22016" s="15"/>
    </row>
    <row r="22017" spans="1:3" x14ac:dyDescent="0.25">
      <c r="A22017" s="3"/>
      <c r="B22017" s="2"/>
      <c r="C22017" s="15"/>
    </row>
    <row r="22018" spans="1:3" x14ac:dyDescent="0.25">
      <c r="A22018" s="3"/>
      <c r="B22018" s="2"/>
      <c r="C22018" s="15"/>
    </row>
    <row r="22019" spans="1:3" x14ac:dyDescent="0.25">
      <c r="A22019" s="3"/>
      <c r="B22019" s="2"/>
      <c r="C22019" s="15"/>
    </row>
    <row r="22020" spans="1:3" x14ac:dyDescent="0.25">
      <c r="A22020" s="3"/>
      <c r="B22020" s="2"/>
      <c r="C22020" s="15"/>
    </row>
    <row r="22021" spans="1:3" x14ac:dyDescent="0.25">
      <c r="A22021" s="3"/>
      <c r="B22021" s="2"/>
      <c r="C22021" s="15"/>
    </row>
    <row r="22022" spans="1:3" x14ac:dyDescent="0.25">
      <c r="A22022" s="3"/>
      <c r="B22022" s="2"/>
      <c r="C22022" s="15"/>
    </row>
    <row r="22023" spans="1:3" x14ac:dyDescent="0.25">
      <c r="A22023" s="3"/>
      <c r="B22023" s="2"/>
      <c r="C22023" s="15"/>
    </row>
    <row r="22024" spans="1:3" x14ac:dyDescent="0.25">
      <c r="A22024" s="3"/>
      <c r="B22024" s="2"/>
      <c r="C22024" s="15"/>
    </row>
    <row r="22025" spans="1:3" x14ac:dyDescent="0.25">
      <c r="A22025" s="3"/>
      <c r="B22025" s="2"/>
      <c r="C22025" s="15"/>
    </row>
    <row r="22026" spans="1:3" x14ac:dyDescent="0.25">
      <c r="A22026" s="3"/>
      <c r="B22026" s="2"/>
      <c r="C22026" s="15"/>
    </row>
    <row r="22027" spans="1:3" x14ac:dyDescent="0.25">
      <c r="A22027" s="3"/>
      <c r="B22027" s="2"/>
      <c r="C22027" s="15"/>
    </row>
    <row r="22028" spans="1:3" x14ac:dyDescent="0.25">
      <c r="A22028" s="3"/>
      <c r="B22028" s="2"/>
      <c r="C22028" s="15"/>
    </row>
    <row r="22029" spans="1:3" x14ac:dyDescent="0.25">
      <c r="A22029" s="3"/>
      <c r="B22029" s="2"/>
      <c r="C22029" s="15"/>
    </row>
    <row r="22030" spans="1:3" x14ac:dyDescent="0.25">
      <c r="A22030" s="3"/>
      <c r="B22030" s="2"/>
      <c r="C22030" s="15"/>
    </row>
    <row r="22031" spans="1:3" x14ac:dyDescent="0.25">
      <c r="A22031" s="3"/>
      <c r="B22031" s="2"/>
      <c r="C22031" s="15"/>
    </row>
    <row r="22032" spans="1:3" x14ac:dyDescent="0.25">
      <c r="A22032" s="3"/>
      <c r="B22032" s="2"/>
      <c r="C22032" s="15"/>
    </row>
    <row r="22033" spans="1:3" x14ac:dyDescent="0.25">
      <c r="A22033" s="3"/>
      <c r="B22033" s="2"/>
      <c r="C22033" s="15"/>
    </row>
    <row r="22034" spans="1:3" x14ac:dyDescent="0.25">
      <c r="A22034" s="3"/>
      <c r="B22034" s="2"/>
      <c r="C22034" s="15"/>
    </row>
    <row r="22035" spans="1:3" x14ac:dyDescent="0.25">
      <c r="A22035" s="3"/>
      <c r="B22035" s="2"/>
      <c r="C22035" s="15"/>
    </row>
    <row r="22036" spans="1:3" x14ac:dyDescent="0.25">
      <c r="A22036" s="3"/>
      <c r="B22036" s="2"/>
      <c r="C22036" s="15"/>
    </row>
    <row r="22037" spans="1:3" x14ac:dyDescent="0.25">
      <c r="A22037" s="3"/>
      <c r="B22037" s="2"/>
      <c r="C22037" s="15"/>
    </row>
    <row r="22038" spans="1:3" x14ac:dyDescent="0.25">
      <c r="A22038" s="3"/>
      <c r="B22038" s="2"/>
      <c r="C22038" s="15"/>
    </row>
    <row r="22039" spans="1:3" x14ac:dyDescent="0.25">
      <c r="A22039" s="3"/>
      <c r="B22039" s="2"/>
      <c r="C22039" s="15"/>
    </row>
    <row r="22040" spans="1:3" x14ac:dyDescent="0.25">
      <c r="A22040" s="3"/>
      <c r="B22040" s="2"/>
      <c r="C22040" s="15"/>
    </row>
    <row r="22041" spans="1:3" x14ac:dyDescent="0.25">
      <c r="A22041" s="3"/>
      <c r="B22041" s="2"/>
      <c r="C22041" s="15"/>
    </row>
    <row r="22042" spans="1:3" x14ac:dyDescent="0.25">
      <c r="A22042" s="3"/>
      <c r="B22042" s="2"/>
      <c r="C22042" s="15"/>
    </row>
    <row r="22043" spans="1:3" x14ac:dyDescent="0.25">
      <c r="A22043" s="3"/>
      <c r="B22043" s="2"/>
      <c r="C22043" s="15"/>
    </row>
    <row r="22044" spans="1:3" x14ac:dyDescent="0.25">
      <c r="A22044" s="3"/>
      <c r="B22044" s="2"/>
      <c r="C22044" s="15"/>
    </row>
    <row r="22045" spans="1:3" x14ac:dyDescent="0.25">
      <c r="A22045" s="3"/>
      <c r="B22045" s="2"/>
      <c r="C22045" s="15"/>
    </row>
    <row r="22046" spans="1:3" x14ac:dyDescent="0.25">
      <c r="A22046" s="3"/>
      <c r="B22046" s="2"/>
      <c r="C22046" s="15"/>
    </row>
    <row r="22047" spans="1:3" x14ac:dyDescent="0.25">
      <c r="A22047" s="3"/>
      <c r="B22047" s="2"/>
      <c r="C22047" s="15"/>
    </row>
    <row r="22048" spans="1:3" x14ac:dyDescent="0.25">
      <c r="A22048" s="3"/>
      <c r="B22048" s="2"/>
      <c r="C22048" s="15"/>
    </row>
    <row r="22049" spans="1:3" x14ac:dyDescent="0.25">
      <c r="A22049" s="3"/>
      <c r="B22049" s="2"/>
      <c r="C22049" s="15"/>
    </row>
    <row r="22050" spans="1:3" x14ac:dyDescent="0.25">
      <c r="A22050" s="3"/>
      <c r="B22050" s="2"/>
      <c r="C22050" s="15"/>
    </row>
    <row r="22051" spans="1:3" x14ac:dyDescent="0.25">
      <c r="A22051" s="3"/>
      <c r="B22051" s="2"/>
      <c r="C22051" s="15"/>
    </row>
    <row r="22052" spans="1:3" x14ac:dyDescent="0.25">
      <c r="A22052" s="3"/>
      <c r="B22052" s="2"/>
      <c r="C22052" s="15"/>
    </row>
    <row r="22053" spans="1:3" x14ac:dyDescent="0.25">
      <c r="A22053" s="3"/>
      <c r="B22053" s="2"/>
      <c r="C22053" s="15"/>
    </row>
    <row r="22054" spans="1:3" x14ac:dyDescent="0.25">
      <c r="A22054" s="3"/>
      <c r="B22054" s="2"/>
      <c r="C22054" s="15"/>
    </row>
    <row r="22055" spans="1:3" x14ac:dyDescent="0.25">
      <c r="A22055" s="3"/>
      <c r="B22055" s="2"/>
      <c r="C22055" s="15"/>
    </row>
    <row r="22056" spans="1:3" x14ac:dyDescent="0.25">
      <c r="A22056" s="3"/>
      <c r="B22056" s="2"/>
      <c r="C22056" s="15"/>
    </row>
    <row r="22057" spans="1:3" x14ac:dyDescent="0.25">
      <c r="A22057" s="3"/>
      <c r="B22057" s="2"/>
      <c r="C22057" s="15"/>
    </row>
    <row r="22058" spans="1:3" x14ac:dyDescent="0.25">
      <c r="A22058" s="3"/>
      <c r="B22058" s="2"/>
      <c r="C22058" s="15"/>
    </row>
    <row r="22059" spans="1:3" x14ac:dyDescent="0.25">
      <c r="A22059" s="3"/>
      <c r="B22059" s="2"/>
      <c r="C22059" s="15"/>
    </row>
    <row r="22060" spans="1:3" x14ac:dyDescent="0.25">
      <c r="A22060" s="3"/>
      <c r="B22060" s="2"/>
      <c r="C22060" s="15"/>
    </row>
    <row r="22061" spans="1:3" x14ac:dyDescent="0.25">
      <c r="A22061" s="3"/>
      <c r="B22061" s="2"/>
      <c r="C22061" s="15"/>
    </row>
    <row r="22062" spans="1:3" x14ac:dyDescent="0.25">
      <c r="A22062" s="3"/>
      <c r="B22062" s="2"/>
      <c r="C22062" s="15"/>
    </row>
    <row r="22063" spans="1:3" x14ac:dyDescent="0.25">
      <c r="A22063" s="3"/>
      <c r="B22063" s="2"/>
      <c r="C22063" s="15"/>
    </row>
    <row r="22064" spans="1:3" x14ac:dyDescent="0.25">
      <c r="A22064" s="3"/>
      <c r="B22064" s="2"/>
      <c r="C22064" s="15"/>
    </row>
    <row r="22065" spans="1:3" x14ac:dyDescent="0.25">
      <c r="A22065" s="3"/>
      <c r="B22065" s="2"/>
      <c r="C22065" s="15"/>
    </row>
    <row r="22066" spans="1:3" x14ac:dyDescent="0.25">
      <c r="A22066" s="3"/>
      <c r="B22066" s="2"/>
      <c r="C22066" s="15"/>
    </row>
    <row r="22067" spans="1:3" x14ac:dyDescent="0.25">
      <c r="A22067" s="3"/>
      <c r="B22067" s="2"/>
      <c r="C22067" s="15"/>
    </row>
    <row r="22068" spans="1:3" x14ac:dyDescent="0.25">
      <c r="A22068" s="3"/>
      <c r="B22068" s="2"/>
      <c r="C22068" s="15"/>
    </row>
    <row r="22069" spans="1:3" x14ac:dyDescent="0.25">
      <c r="A22069" s="3"/>
      <c r="B22069" s="2"/>
      <c r="C22069" s="15"/>
    </row>
    <row r="22070" spans="1:3" x14ac:dyDescent="0.25">
      <c r="A22070" s="3"/>
      <c r="B22070" s="2"/>
      <c r="C22070" s="15"/>
    </row>
    <row r="22071" spans="1:3" x14ac:dyDescent="0.25">
      <c r="A22071" s="3"/>
      <c r="B22071" s="2"/>
      <c r="C22071" s="15"/>
    </row>
    <row r="22072" spans="1:3" x14ac:dyDescent="0.25">
      <c r="A22072" s="3"/>
      <c r="B22072" s="2"/>
      <c r="C22072" s="15"/>
    </row>
    <row r="22073" spans="1:3" x14ac:dyDescent="0.25">
      <c r="A22073" s="3"/>
      <c r="B22073" s="2"/>
      <c r="C22073" s="15"/>
    </row>
    <row r="22074" spans="1:3" x14ac:dyDescent="0.25">
      <c r="A22074" s="3"/>
      <c r="B22074" s="2"/>
      <c r="C22074" s="15"/>
    </row>
    <row r="22075" spans="1:3" x14ac:dyDescent="0.25">
      <c r="A22075" s="3"/>
      <c r="B22075" s="2"/>
      <c r="C22075" s="15"/>
    </row>
    <row r="22076" spans="1:3" x14ac:dyDescent="0.25">
      <c r="A22076" s="3"/>
      <c r="B22076" s="2"/>
      <c r="C22076" s="15"/>
    </row>
    <row r="22077" spans="1:3" x14ac:dyDescent="0.25">
      <c r="A22077" s="3"/>
      <c r="B22077" s="2"/>
      <c r="C22077" s="15"/>
    </row>
    <row r="22078" spans="1:3" x14ac:dyDescent="0.25">
      <c r="A22078" s="3"/>
      <c r="B22078" s="2"/>
      <c r="C22078" s="15"/>
    </row>
    <row r="22079" spans="1:3" x14ac:dyDescent="0.25">
      <c r="A22079" s="3"/>
      <c r="B22079" s="2"/>
      <c r="C22079" s="15"/>
    </row>
    <row r="22080" spans="1:3" x14ac:dyDescent="0.25">
      <c r="A22080" s="3"/>
      <c r="B22080" s="2"/>
      <c r="C22080" s="15"/>
    </row>
    <row r="22081" spans="1:3" x14ac:dyDescent="0.25">
      <c r="A22081" s="3"/>
      <c r="B22081" s="2"/>
      <c r="C22081" s="15"/>
    </row>
    <row r="22082" spans="1:3" x14ac:dyDescent="0.25">
      <c r="A22082" s="3"/>
      <c r="B22082" s="2"/>
      <c r="C22082" s="15"/>
    </row>
    <row r="22083" spans="1:3" x14ac:dyDescent="0.25">
      <c r="A22083" s="3"/>
      <c r="B22083" s="2"/>
      <c r="C22083" s="15"/>
    </row>
    <row r="22084" spans="1:3" x14ac:dyDescent="0.25">
      <c r="A22084" s="3"/>
      <c r="B22084" s="2"/>
      <c r="C22084" s="15"/>
    </row>
    <row r="22085" spans="1:3" x14ac:dyDescent="0.25">
      <c r="A22085" s="3"/>
      <c r="B22085" s="2"/>
      <c r="C22085" s="15"/>
    </row>
    <row r="22086" spans="1:3" x14ac:dyDescent="0.25">
      <c r="A22086" s="3"/>
      <c r="B22086" s="2"/>
      <c r="C22086" s="15"/>
    </row>
    <row r="22087" spans="1:3" x14ac:dyDescent="0.25">
      <c r="A22087" s="3"/>
      <c r="B22087" s="2"/>
      <c r="C22087" s="15"/>
    </row>
    <row r="22088" spans="1:3" x14ac:dyDescent="0.25">
      <c r="A22088" s="3"/>
      <c r="B22088" s="2"/>
      <c r="C22088" s="15"/>
    </row>
    <row r="22089" spans="1:3" x14ac:dyDescent="0.25">
      <c r="A22089" s="3"/>
      <c r="B22089" s="2"/>
      <c r="C22089" s="15"/>
    </row>
    <row r="22090" spans="1:3" x14ac:dyDescent="0.25">
      <c r="A22090" s="3"/>
      <c r="B22090" s="2"/>
      <c r="C22090" s="15"/>
    </row>
    <row r="22091" spans="1:3" x14ac:dyDescent="0.25">
      <c r="A22091" s="3"/>
      <c r="B22091" s="2"/>
      <c r="C22091" s="15"/>
    </row>
    <row r="22092" spans="1:3" x14ac:dyDescent="0.25">
      <c r="A22092" s="3"/>
      <c r="B22092" s="2"/>
      <c r="C22092" s="15"/>
    </row>
    <row r="22093" spans="1:3" x14ac:dyDescent="0.25">
      <c r="A22093" s="3"/>
      <c r="B22093" s="2"/>
      <c r="C22093" s="15"/>
    </row>
    <row r="22094" spans="1:3" x14ac:dyDescent="0.25">
      <c r="A22094" s="3"/>
      <c r="B22094" s="2"/>
      <c r="C22094" s="15"/>
    </row>
    <row r="22095" spans="1:3" x14ac:dyDescent="0.25">
      <c r="A22095" s="3"/>
      <c r="B22095" s="2"/>
      <c r="C22095" s="15"/>
    </row>
    <row r="22096" spans="1:3" x14ac:dyDescent="0.25">
      <c r="A22096" s="3"/>
      <c r="B22096" s="2"/>
      <c r="C22096" s="15"/>
    </row>
    <row r="22097" spans="1:3" x14ac:dyDescent="0.25">
      <c r="A22097" s="3"/>
      <c r="B22097" s="2"/>
      <c r="C22097" s="15"/>
    </row>
    <row r="22098" spans="1:3" x14ac:dyDescent="0.25">
      <c r="A22098" s="3"/>
      <c r="B22098" s="2"/>
      <c r="C22098" s="15"/>
    </row>
    <row r="22099" spans="1:3" x14ac:dyDescent="0.25">
      <c r="A22099" s="3"/>
      <c r="B22099" s="2"/>
      <c r="C22099" s="15"/>
    </row>
    <row r="22100" spans="1:3" x14ac:dyDescent="0.25">
      <c r="A22100" s="3"/>
      <c r="B22100" s="2"/>
      <c r="C22100" s="15"/>
    </row>
    <row r="22101" spans="1:3" x14ac:dyDescent="0.25">
      <c r="A22101" s="3"/>
      <c r="B22101" s="2"/>
      <c r="C22101" s="15"/>
    </row>
    <row r="22102" spans="1:3" x14ac:dyDescent="0.25">
      <c r="A22102" s="3"/>
      <c r="B22102" s="2"/>
      <c r="C22102" s="15"/>
    </row>
    <row r="22103" spans="1:3" x14ac:dyDescent="0.25">
      <c r="A22103" s="3"/>
      <c r="B22103" s="2"/>
      <c r="C22103" s="15"/>
    </row>
    <row r="22104" spans="1:3" x14ac:dyDescent="0.25">
      <c r="A22104" s="3"/>
      <c r="B22104" s="2"/>
      <c r="C22104" s="15"/>
    </row>
    <row r="22105" spans="1:3" x14ac:dyDescent="0.25">
      <c r="A22105" s="3"/>
      <c r="B22105" s="2"/>
      <c r="C22105" s="15"/>
    </row>
    <row r="22106" spans="1:3" x14ac:dyDescent="0.25">
      <c r="A22106" s="3"/>
      <c r="B22106" s="2"/>
      <c r="C22106" s="15"/>
    </row>
    <row r="22107" spans="1:3" x14ac:dyDescent="0.25">
      <c r="A22107" s="3"/>
      <c r="B22107" s="2"/>
      <c r="C22107" s="15"/>
    </row>
    <row r="22108" spans="1:3" x14ac:dyDescent="0.25">
      <c r="A22108" s="3"/>
      <c r="B22108" s="2"/>
      <c r="C22108" s="15"/>
    </row>
    <row r="22109" spans="1:3" x14ac:dyDescent="0.25">
      <c r="A22109" s="3"/>
      <c r="B22109" s="2"/>
      <c r="C22109" s="15"/>
    </row>
    <row r="22110" spans="1:3" x14ac:dyDescent="0.25">
      <c r="A22110" s="3"/>
      <c r="B22110" s="2"/>
      <c r="C22110" s="15"/>
    </row>
    <row r="22111" spans="1:3" x14ac:dyDescent="0.25">
      <c r="A22111" s="3"/>
      <c r="B22111" s="2"/>
      <c r="C22111" s="15"/>
    </row>
    <row r="22112" spans="1:3" x14ac:dyDescent="0.25">
      <c r="A22112" s="3"/>
      <c r="B22112" s="2"/>
      <c r="C22112" s="15"/>
    </row>
    <row r="22113" spans="1:3" x14ac:dyDescent="0.25">
      <c r="A22113" s="3"/>
      <c r="B22113" s="2"/>
      <c r="C22113" s="15"/>
    </row>
    <row r="22114" spans="1:3" x14ac:dyDescent="0.25">
      <c r="A22114" s="3"/>
      <c r="B22114" s="2"/>
      <c r="C22114" s="15"/>
    </row>
    <row r="22115" spans="1:3" x14ac:dyDescent="0.25">
      <c r="A22115" s="3"/>
      <c r="B22115" s="2"/>
      <c r="C22115" s="15"/>
    </row>
    <row r="22116" spans="1:3" x14ac:dyDescent="0.25">
      <c r="A22116" s="3"/>
      <c r="B22116" s="2"/>
      <c r="C22116" s="15"/>
    </row>
    <row r="22117" spans="1:3" x14ac:dyDescent="0.25">
      <c r="A22117" s="3"/>
      <c r="B22117" s="2"/>
      <c r="C22117" s="15"/>
    </row>
    <row r="22118" spans="1:3" x14ac:dyDescent="0.25">
      <c r="A22118" s="3"/>
      <c r="B22118" s="2"/>
      <c r="C22118" s="15"/>
    </row>
    <row r="22119" spans="1:3" x14ac:dyDescent="0.25">
      <c r="A22119" s="3"/>
      <c r="B22119" s="2"/>
      <c r="C22119" s="15"/>
    </row>
    <row r="22120" spans="1:3" x14ac:dyDescent="0.25">
      <c r="A22120" s="3"/>
      <c r="B22120" s="2"/>
      <c r="C22120" s="15"/>
    </row>
    <row r="22121" spans="1:3" x14ac:dyDescent="0.25">
      <c r="A22121" s="3"/>
      <c r="B22121" s="2"/>
      <c r="C22121" s="15"/>
    </row>
    <row r="22122" spans="1:3" x14ac:dyDescent="0.25">
      <c r="A22122" s="3"/>
      <c r="B22122" s="2"/>
      <c r="C22122" s="15"/>
    </row>
    <row r="22123" spans="1:3" x14ac:dyDescent="0.25">
      <c r="A22123" s="3"/>
      <c r="B22123" s="2"/>
      <c r="C22123" s="15"/>
    </row>
    <row r="22124" spans="1:3" x14ac:dyDescent="0.25">
      <c r="A22124" s="3"/>
      <c r="B22124" s="2"/>
      <c r="C22124" s="15"/>
    </row>
    <row r="22125" spans="1:3" x14ac:dyDescent="0.25">
      <c r="A22125" s="3"/>
      <c r="B22125" s="2"/>
      <c r="C22125" s="15"/>
    </row>
    <row r="22126" spans="1:3" x14ac:dyDescent="0.25">
      <c r="A22126" s="3"/>
      <c r="B22126" s="2"/>
      <c r="C22126" s="15"/>
    </row>
    <row r="22127" spans="1:3" x14ac:dyDescent="0.25">
      <c r="A22127" s="3"/>
      <c r="B22127" s="2"/>
      <c r="C22127" s="15"/>
    </row>
    <row r="22128" spans="1:3" x14ac:dyDescent="0.25">
      <c r="A22128" s="3"/>
      <c r="B22128" s="2"/>
      <c r="C22128" s="15"/>
    </row>
    <row r="22129" spans="1:3" x14ac:dyDescent="0.25">
      <c r="A22129" s="3"/>
      <c r="B22129" s="2"/>
      <c r="C22129" s="15"/>
    </row>
    <row r="22130" spans="1:3" x14ac:dyDescent="0.25">
      <c r="A22130" s="3"/>
      <c r="B22130" s="2"/>
      <c r="C22130" s="15"/>
    </row>
    <row r="22131" spans="1:3" x14ac:dyDescent="0.25">
      <c r="A22131" s="3"/>
      <c r="B22131" s="2"/>
      <c r="C22131" s="15"/>
    </row>
    <row r="22132" spans="1:3" x14ac:dyDescent="0.25">
      <c r="A22132" s="3"/>
      <c r="B22132" s="2"/>
      <c r="C22132" s="15"/>
    </row>
    <row r="22133" spans="1:3" x14ac:dyDescent="0.25">
      <c r="A22133" s="3"/>
      <c r="B22133" s="2"/>
      <c r="C22133" s="15"/>
    </row>
    <row r="22134" spans="1:3" x14ac:dyDescent="0.25">
      <c r="A22134" s="3"/>
      <c r="B22134" s="2"/>
      <c r="C22134" s="15"/>
    </row>
    <row r="22135" spans="1:3" x14ac:dyDescent="0.25">
      <c r="A22135" s="3"/>
      <c r="B22135" s="2"/>
      <c r="C22135" s="15"/>
    </row>
    <row r="22136" spans="1:3" x14ac:dyDescent="0.25">
      <c r="A22136" s="3"/>
      <c r="B22136" s="2"/>
      <c r="C22136" s="15"/>
    </row>
    <row r="22137" spans="1:3" x14ac:dyDescent="0.25">
      <c r="A22137" s="3"/>
      <c r="B22137" s="2"/>
      <c r="C22137" s="15"/>
    </row>
    <row r="22138" spans="1:3" x14ac:dyDescent="0.25">
      <c r="A22138" s="3"/>
      <c r="B22138" s="2"/>
      <c r="C22138" s="15"/>
    </row>
    <row r="22139" spans="1:3" x14ac:dyDescent="0.25">
      <c r="A22139" s="3"/>
      <c r="B22139" s="2"/>
      <c r="C22139" s="15"/>
    </row>
    <row r="22140" spans="1:3" x14ac:dyDescent="0.25">
      <c r="A22140" s="3"/>
      <c r="B22140" s="2"/>
      <c r="C22140" s="15"/>
    </row>
    <row r="22141" spans="1:3" x14ac:dyDescent="0.25">
      <c r="A22141" s="3"/>
      <c r="B22141" s="2"/>
      <c r="C22141" s="15"/>
    </row>
    <row r="22142" spans="1:3" x14ac:dyDescent="0.25">
      <c r="A22142" s="3"/>
      <c r="B22142" s="2"/>
      <c r="C22142" s="15"/>
    </row>
    <row r="22143" spans="1:3" x14ac:dyDescent="0.25">
      <c r="A22143" s="3"/>
      <c r="B22143" s="2"/>
      <c r="C22143" s="15"/>
    </row>
    <row r="22144" spans="1:3" x14ac:dyDescent="0.25">
      <c r="A22144" s="3"/>
      <c r="B22144" s="2"/>
      <c r="C22144" s="15"/>
    </row>
    <row r="22145" spans="1:3" x14ac:dyDescent="0.25">
      <c r="A22145" s="3"/>
      <c r="B22145" s="2"/>
      <c r="C22145" s="15"/>
    </row>
    <row r="22146" spans="1:3" x14ac:dyDescent="0.25">
      <c r="A22146" s="3"/>
      <c r="B22146" s="2"/>
      <c r="C22146" s="15"/>
    </row>
    <row r="22147" spans="1:3" x14ac:dyDescent="0.25">
      <c r="A22147" s="3"/>
      <c r="B22147" s="2"/>
      <c r="C22147" s="15"/>
    </row>
    <row r="22148" spans="1:3" x14ac:dyDescent="0.25">
      <c r="A22148" s="3"/>
      <c r="B22148" s="2"/>
      <c r="C22148" s="15"/>
    </row>
    <row r="22149" spans="1:3" x14ac:dyDescent="0.25">
      <c r="A22149" s="3"/>
      <c r="B22149" s="2"/>
      <c r="C22149" s="15"/>
    </row>
    <row r="22150" spans="1:3" x14ac:dyDescent="0.25">
      <c r="A22150" s="3"/>
      <c r="B22150" s="2"/>
      <c r="C22150" s="15"/>
    </row>
    <row r="22151" spans="1:3" x14ac:dyDescent="0.25">
      <c r="A22151" s="3"/>
      <c r="B22151" s="2"/>
      <c r="C22151" s="15"/>
    </row>
    <row r="22152" spans="1:3" x14ac:dyDescent="0.25">
      <c r="A22152" s="3"/>
      <c r="B22152" s="2"/>
      <c r="C22152" s="15"/>
    </row>
    <row r="22153" spans="1:3" x14ac:dyDescent="0.25">
      <c r="A22153" s="3"/>
      <c r="B22153" s="2"/>
      <c r="C22153" s="15"/>
    </row>
    <row r="22154" spans="1:3" x14ac:dyDescent="0.25">
      <c r="A22154" s="3"/>
      <c r="B22154" s="2"/>
      <c r="C22154" s="15"/>
    </row>
    <row r="22155" spans="1:3" x14ac:dyDescent="0.25">
      <c r="A22155" s="3"/>
      <c r="B22155" s="2"/>
      <c r="C22155" s="15"/>
    </row>
    <row r="22156" spans="1:3" x14ac:dyDescent="0.25">
      <c r="A22156" s="3"/>
      <c r="B22156" s="2"/>
      <c r="C22156" s="15"/>
    </row>
    <row r="22157" spans="1:3" x14ac:dyDescent="0.25">
      <c r="A22157" s="3"/>
      <c r="B22157" s="2"/>
      <c r="C22157" s="15"/>
    </row>
    <row r="22158" spans="1:3" x14ac:dyDescent="0.25">
      <c r="A22158" s="3"/>
      <c r="B22158" s="2"/>
      <c r="C22158" s="15"/>
    </row>
    <row r="22159" spans="1:3" x14ac:dyDescent="0.25">
      <c r="A22159" s="3"/>
      <c r="B22159" s="2"/>
      <c r="C22159" s="15"/>
    </row>
    <row r="22160" spans="1:3" x14ac:dyDescent="0.25">
      <c r="A22160" s="3"/>
      <c r="B22160" s="2"/>
      <c r="C22160" s="15"/>
    </row>
    <row r="22161" spans="1:3" x14ac:dyDescent="0.25">
      <c r="A22161" s="3"/>
      <c r="B22161" s="2"/>
      <c r="C22161" s="15"/>
    </row>
    <row r="22162" spans="1:3" x14ac:dyDescent="0.25">
      <c r="A22162" s="3"/>
      <c r="B22162" s="2"/>
      <c r="C22162" s="15"/>
    </row>
    <row r="22163" spans="1:3" x14ac:dyDescent="0.25">
      <c r="A22163" s="3"/>
      <c r="B22163" s="2"/>
      <c r="C22163" s="15"/>
    </row>
    <row r="22164" spans="1:3" x14ac:dyDescent="0.25">
      <c r="A22164" s="3"/>
      <c r="B22164" s="2"/>
      <c r="C22164" s="15"/>
    </row>
    <row r="22165" spans="1:3" x14ac:dyDescent="0.25">
      <c r="A22165" s="3"/>
      <c r="B22165" s="2"/>
      <c r="C22165" s="15"/>
    </row>
    <row r="22166" spans="1:3" x14ac:dyDescent="0.25">
      <c r="A22166" s="3"/>
      <c r="B22166" s="2"/>
      <c r="C22166" s="15"/>
    </row>
    <row r="22167" spans="1:3" x14ac:dyDescent="0.25">
      <c r="A22167" s="3"/>
      <c r="B22167" s="2"/>
      <c r="C22167" s="15"/>
    </row>
    <row r="22168" spans="1:3" x14ac:dyDescent="0.25">
      <c r="A22168" s="3"/>
      <c r="B22168" s="2"/>
      <c r="C22168" s="15"/>
    </row>
    <row r="22169" spans="1:3" x14ac:dyDescent="0.25">
      <c r="A22169" s="3"/>
      <c r="B22169" s="2"/>
      <c r="C22169" s="15"/>
    </row>
    <row r="22170" spans="1:3" x14ac:dyDescent="0.25">
      <c r="A22170" s="3"/>
      <c r="B22170" s="2"/>
      <c r="C22170" s="15"/>
    </row>
    <row r="22171" spans="1:3" x14ac:dyDescent="0.25">
      <c r="A22171" s="3"/>
      <c r="B22171" s="2"/>
      <c r="C22171" s="15"/>
    </row>
    <row r="22172" spans="1:3" x14ac:dyDescent="0.25">
      <c r="A22172" s="3"/>
      <c r="B22172" s="2"/>
      <c r="C22172" s="15"/>
    </row>
    <row r="22173" spans="1:3" x14ac:dyDescent="0.25">
      <c r="A22173" s="3"/>
      <c r="B22173" s="2"/>
      <c r="C22173" s="15"/>
    </row>
    <row r="22174" spans="1:3" x14ac:dyDescent="0.25">
      <c r="A22174" s="3"/>
      <c r="B22174" s="2"/>
      <c r="C22174" s="15"/>
    </row>
    <row r="22175" spans="1:3" x14ac:dyDescent="0.25">
      <c r="A22175" s="3"/>
      <c r="B22175" s="2"/>
      <c r="C22175" s="15"/>
    </row>
    <row r="22176" spans="1:3" x14ac:dyDescent="0.25">
      <c r="A22176" s="3"/>
      <c r="B22176" s="2"/>
      <c r="C22176" s="15"/>
    </row>
    <row r="22177" spans="1:3" x14ac:dyDescent="0.25">
      <c r="A22177" s="3"/>
      <c r="B22177" s="2"/>
      <c r="C22177" s="15"/>
    </row>
    <row r="22178" spans="1:3" x14ac:dyDescent="0.25">
      <c r="A22178" s="3"/>
      <c r="B22178" s="2"/>
      <c r="C22178" s="15"/>
    </row>
    <row r="22179" spans="1:3" x14ac:dyDescent="0.25">
      <c r="A22179" s="3"/>
      <c r="B22179" s="2"/>
      <c r="C22179" s="15"/>
    </row>
    <row r="22180" spans="1:3" x14ac:dyDescent="0.25">
      <c r="A22180" s="3"/>
      <c r="B22180" s="2"/>
      <c r="C22180" s="15"/>
    </row>
    <row r="22181" spans="1:3" x14ac:dyDescent="0.25">
      <c r="A22181" s="3"/>
      <c r="B22181" s="2"/>
      <c r="C22181" s="15"/>
    </row>
    <row r="22182" spans="1:3" x14ac:dyDescent="0.25">
      <c r="A22182" s="3"/>
      <c r="B22182" s="2"/>
      <c r="C22182" s="15"/>
    </row>
    <row r="22183" spans="1:3" x14ac:dyDescent="0.25">
      <c r="A22183" s="3"/>
      <c r="B22183" s="2"/>
      <c r="C22183" s="15"/>
    </row>
    <row r="22184" spans="1:3" x14ac:dyDescent="0.25">
      <c r="A22184" s="3"/>
      <c r="B22184" s="2"/>
      <c r="C22184" s="15"/>
    </row>
    <row r="22185" spans="1:3" x14ac:dyDescent="0.25">
      <c r="A22185" s="3"/>
      <c r="B22185" s="2"/>
      <c r="C22185" s="15"/>
    </row>
    <row r="22186" spans="1:3" x14ac:dyDescent="0.25">
      <c r="A22186" s="3"/>
      <c r="B22186" s="2"/>
      <c r="C22186" s="15"/>
    </row>
    <row r="22187" spans="1:3" x14ac:dyDescent="0.25">
      <c r="A22187" s="3"/>
      <c r="B22187" s="2"/>
      <c r="C22187" s="15"/>
    </row>
    <row r="22188" spans="1:3" x14ac:dyDescent="0.25">
      <c r="A22188" s="3"/>
      <c r="B22188" s="2"/>
      <c r="C22188" s="15"/>
    </row>
    <row r="22189" spans="1:3" x14ac:dyDescent="0.25">
      <c r="A22189" s="3"/>
      <c r="B22189" s="2"/>
      <c r="C22189" s="15"/>
    </row>
    <row r="22190" spans="1:3" x14ac:dyDescent="0.25">
      <c r="A22190" s="3"/>
      <c r="B22190" s="2"/>
      <c r="C22190" s="15"/>
    </row>
    <row r="22191" spans="1:3" x14ac:dyDescent="0.25">
      <c r="A22191" s="3"/>
      <c r="B22191" s="2"/>
      <c r="C22191" s="15"/>
    </row>
    <row r="22192" spans="1:3" x14ac:dyDescent="0.25">
      <c r="A22192" s="3"/>
      <c r="B22192" s="2"/>
      <c r="C22192" s="15"/>
    </row>
    <row r="22193" spans="1:3" x14ac:dyDescent="0.25">
      <c r="A22193" s="3"/>
      <c r="B22193" s="2"/>
      <c r="C22193" s="15"/>
    </row>
    <row r="22194" spans="1:3" x14ac:dyDescent="0.25">
      <c r="A22194" s="3"/>
      <c r="B22194" s="2"/>
      <c r="C22194" s="15"/>
    </row>
    <row r="22195" spans="1:3" x14ac:dyDescent="0.25">
      <c r="A22195" s="3"/>
      <c r="B22195" s="2"/>
      <c r="C22195" s="15"/>
    </row>
    <row r="22196" spans="1:3" x14ac:dyDescent="0.25">
      <c r="A22196" s="3"/>
      <c r="B22196" s="2"/>
      <c r="C22196" s="15"/>
    </row>
    <row r="22197" spans="1:3" x14ac:dyDescent="0.25">
      <c r="A22197" s="3"/>
      <c r="B22197" s="2"/>
      <c r="C22197" s="15"/>
    </row>
    <row r="22198" spans="1:3" x14ac:dyDescent="0.25">
      <c r="A22198" s="3"/>
      <c r="B22198" s="2"/>
      <c r="C22198" s="15"/>
    </row>
    <row r="22199" spans="1:3" x14ac:dyDescent="0.25">
      <c r="A22199" s="3"/>
      <c r="B22199" s="2"/>
      <c r="C22199" s="15"/>
    </row>
    <row r="22200" spans="1:3" x14ac:dyDescent="0.25">
      <c r="A22200" s="3"/>
      <c r="B22200" s="2"/>
      <c r="C22200" s="15"/>
    </row>
    <row r="22201" spans="1:3" x14ac:dyDescent="0.25">
      <c r="A22201" s="3"/>
      <c r="B22201" s="2"/>
      <c r="C22201" s="15"/>
    </row>
    <row r="22202" spans="1:3" x14ac:dyDescent="0.25">
      <c r="A22202" s="3"/>
      <c r="B22202" s="2"/>
      <c r="C22202" s="15"/>
    </row>
    <row r="22203" spans="1:3" x14ac:dyDescent="0.25">
      <c r="A22203" s="3"/>
      <c r="B22203" s="2"/>
      <c r="C22203" s="15"/>
    </row>
    <row r="22204" spans="1:3" x14ac:dyDescent="0.25">
      <c r="A22204" s="3"/>
      <c r="B22204" s="2"/>
      <c r="C22204" s="15"/>
    </row>
    <row r="22205" spans="1:3" x14ac:dyDescent="0.25">
      <c r="A22205" s="3"/>
      <c r="B22205" s="2"/>
      <c r="C22205" s="15"/>
    </row>
    <row r="22206" spans="1:3" x14ac:dyDescent="0.25">
      <c r="A22206" s="3"/>
      <c r="B22206" s="2"/>
      <c r="C22206" s="15"/>
    </row>
    <row r="22207" spans="1:3" x14ac:dyDescent="0.25">
      <c r="A22207" s="3"/>
      <c r="B22207" s="2"/>
      <c r="C22207" s="15"/>
    </row>
    <row r="22208" spans="1:3" x14ac:dyDescent="0.25">
      <c r="A22208" s="3"/>
      <c r="B22208" s="2"/>
      <c r="C22208" s="15"/>
    </row>
    <row r="22209" spans="1:3" x14ac:dyDescent="0.25">
      <c r="A22209" s="3"/>
      <c r="B22209" s="2"/>
      <c r="C22209" s="15"/>
    </row>
    <row r="22210" spans="1:3" x14ac:dyDescent="0.25">
      <c r="A22210" s="3"/>
      <c r="B22210" s="2"/>
      <c r="C22210" s="15"/>
    </row>
    <row r="22211" spans="1:3" x14ac:dyDescent="0.25">
      <c r="A22211" s="3"/>
      <c r="B22211" s="2"/>
      <c r="C22211" s="15"/>
    </row>
    <row r="22212" spans="1:3" x14ac:dyDescent="0.25">
      <c r="A22212" s="3"/>
      <c r="B22212" s="2"/>
      <c r="C22212" s="15"/>
    </row>
    <row r="22213" spans="1:3" x14ac:dyDescent="0.25">
      <c r="A22213" s="3"/>
      <c r="B22213" s="2"/>
      <c r="C22213" s="15"/>
    </row>
    <row r="22214" spans="1:3" x14ac:dyDescent="0.25">
      <c r="A22214" s="3"/>
      <c r="B22214" s="2"/>
      <c r="C22214" s="15"/>
    </row>
    <row r="22215" spans="1:3" x14ac:dyDescent="0.25">
      <c r="A22215" s="3"/>
      <c r="B22215" s="2"/>
      <c r="C22215" s="15"/>
    </row>
    <row r="22216" spans="1:3" x14ac:dyDescent="0.25">
      <c r="A22216" s="3"/>
      <c r="B22216" s="2"/>
      <c r="C22216" s="15"/>
    </row>
    <row r="22217" spans="1:3" x14ac:dyDescent="0.25">
      <c r="A22217" s="3"/>
      <c r="B22217" s="2"/>
      <c r="C22217" s="15"/>
    </row>
    <row r="22218" spans="1:3" x14ac:dyDescent="0.25">
      <c r="A22218" s="3"/>
      <c r="B22218" s="2"/>
      <c r="C22218" s="15"/>
    </row>
    <row r="22219" spans="1:3" x14ac:dyDescent="0.25">
      <c r="A22219" s="3"/>
      <c r="B22219" s="2"/>
      <c r="C22219" s="15"/>
    </row>
    <row r="22220" spans="1:3" x14ac:dyDescent="0.25">
      <c r="A22220" s="3"/>
      <c r="B22220" s="2"/>
      <c r="C22220" s="15"/>
    </row>
    <row r="22221" spans="1:3" x14ac:dyDescent="0.25">
      <c r="A22221" s="3"/>
      <c r="B22221" s="2"/>
      <c r="C22221" s="15"/>
    </row>
    <row r="22222" spans="1:3" x14ac:dyDescent="0.25">
      <c r="A22222" s="3"/>
      <c r="B22222" s="2"/>
      <c r="C22222" s="15"/>
    </row>
    <row r="22223" spans="1:3" x14ac:dyDescent="0.25">
      <c r="A22223" s="3"/>
      <c r="B22223" s="2"/>
      <c r="C22223" s="15"/>
    </row>
    <row r="22224" spans="1:3" x14ac:dyDescent="0.25">
      <c r="A22224" s="3"/>
      <c r="B22224" s="2"/>
      <c r="C22224" s="15"/>
    </row>
    <row r="22225" spans="1:3" x14ac:dyDescent="0.25">
      <c r="A22225" s="3"/>
      <c r="B22225" s="2"/>
      <c r="C22225" s="15"/>
    </row>
    <row r="22226" spans="1:3" x14ac:dyDescent="0.25">
      <c r="A22226" s="3"/>
      <c r="B22226" s="2"/>
      <c r="C22226" s="15"/>
    </row>
    <row r="22227" spans="1:3" x14ac:dyDescent="0.25">
      <c r="A22227" s="3"/>
      <c r="B22227" s="2"/>
      <c r="C22227" s="15"/>
    </row>
    <row r="22228" spans="1:3" x14ac:dyDescent="0.25">
      <c r="A22228" s="3"/>
      <c r="B22228" s="2"/>
      <c r="C22228" s="15"/>
    </row>
    <row r="22229" spans="1:3" x14ac:dyDescent="0.25">
      <c r="A22229" s="3"/>
      <c r="B22229" s="2"/>
      <c r="C22229" s="15"/>
    </row>
    <row r="22230" spans="1:3" x14ac:dyDescent="0.25">
      <c r="A22230" s="3"/>
      <c r="B22230" s="2"/>
      <c r="C22230" s="15"/>
    </row>
    <row r="22231" spans="1:3" x14ac:dyDescent="0.25">
      <c r="A22231" s="3"/>
      <c r="B22231" s="2"/>
      <c r="C22231" s="15"/>
    </row>
    <row r="22232" spans="1:3" x14ac:dyDescent="0.25">
      <c r="A22232" s="3"/>
      <c r="B22232" s="2"/>
      <c r="C22232" s="15"/>
    </row>
    <row r="22233" spans="1:3" x14ac:dyDescent="0.25">
      <c r="A22233" s="3"/>
      <c r="B22233" s="2"/>
      <c r="C22233" s="15"/>
    </row>
    <row r="22234" spans="1:3" x14ac:dyDescent="0.25">
      <c r="A22234" s="3"/>
      <c r="B22234" s="2"/>
      <c r="C22234" s="15"/>
    </row>
    <row r="22235" spans="1:3" x14ac:dyDescent="0.25">
      <c r="A22235" s="3"/>
      <c r="B22235" s="2"/>
      <c r="C22235" s="15"/>
    </row>
    <row r="22236" spans="1:3" x14ac:dyDescent="0.25">
      <c r="A22236" s="3"/>
      <c r="B22236" s="2"/>
      <c r="C22236" s="15"/>
    </row>
    <row r="22237" spans="1:3" x14ac:dyDescent="0.25">
      <c r="A22237" s="3"/>
      <c r="B22237" s="2"/>
      <c r="C22237" s="15"/>
    </row>
    <row r="22238" spans="1:3" x14ac:dyDescent="0.25">
      <c r="A22238" s="3"/>
      <c r="B22238" s="2"/>
      <c r="C22238" s="15"/>
    </row>
    <row r="22239" spans="1:3" x14ac:dyDescent="0.25">
      <c r="A22239" s="3"/>
      <c r="B22239" s="2"/>
      <c r="C22239" s="15"/>
    </row>
    <row r="22240" spans="1:3" x14ac:dyDescent="0.25">
      <c r="A22240" s="3"/>
      <c r="B22240" s="2"/>
      <c r="C22240" s="15"/>
    </row>
    <row r="22241" spans="1:3" x14ac:dyDescent="0.25">
      <c r="A22241" s="3"/>
      <c r="B22241" s="2"/>
      <c r="C22241" s="15"/>
    </row>
    <row r="22242" spans="1:3" x14ac:dyDescent="0.25">
      <c r="A22242" s="3"/>
      <c r="B22242" s="2"/>
      <c r="C22242" s="15"/>
    </row>
    <row r="22243" spans="1:3" x14ac:dyDescent="0.25">
      <c r="A22243" s="3"/>
      <c r="B22243" s="2"/>
      <c r="C22243" s="15"/>
    </row>
    <row r="22244" spans="1:3" x14ac:dyDescent="0.25">
      <c r="A22244" s="3"/>
      <c r="B22244" s="2"/>
      <c r="C22244" s="15"/>
    </row>
    <row r="22245" spans="1:3" x14ac:dyDescent="0.25">
      <c r="A22245" s="3"/>
      <c r="B22245" s="2"/>
      <c r="C22245" s="15"/>
    </row>
    <row r="22246" spans="1:3" x14ac:dyDescent="0.25">
      <c r="A22246" s="3"/>
      <c r="B22246" s="2"/>
      <c r="C22246" s="15"/>
    </row>
    <row r="22247" spans="1:3" x14ac:dyDescent="0.25">
      <c r="A22247" s="3"/>
      <c r="B22247" s="2"/>
      <c r="C22247" s="15"/>
    </row>
    <row r="22248" spans="1:3" x14ac:dyDescent="0.25">
      <c r="A22248" s="3"/>
      <c r="B22248" s="2"/>
      <c r="C22248" s="15"/>
    </row>
    <row r="22249" spans="1:3" x14ac:dyDescent="0.25">
      <c r="A22249" s="3"/>
      <c r="B22249" s="2"/>
      <c r="C22249" s="15"/>
    </row>
    <row r="22250" spans="1:3" x14ac:dyDescent="0.25">
      <c r="A22250" s="3"/>
      <c r="B22250" s="2"/>
      <c r="C22250" s="15"/>
    </row>
    <row r="22251" spans="1:3" x14ac:dyDescent="0.25">
      <c r="A22251" s="3"/>
      <c r="B22251" s="2"/>
      <c r="C22251" s="15"/>
    </row>
    <row r="22252" spans="1:3" x14ac:dyDescent="0.25">
      <c r="A22252" s="3"/>
      <c r="B22252" s="2"/>
      <c r="C22252" s="15"/>
    </row>
    <row r="22253" spans="1:3" x14ac:dyDescent="0.25">
      <c r="A22253" s="3"/>
      <c r="B22253" s="2"/>
      <c r="C22253" s="15"/>
    </row>
    <row r="22254" spans="1:3" x14ac:dyDescent="0.25">
      <c r="A22254" s="3"/>
      <c r="B22254" s="2"/>
      <c r="C22254" s="15"/>
    </row>
    <row r="22255" spans="1:3" x14ac:dyDescent="0.25">
      <c r="A22255" s="3"/>
      <c r="B22255" s="2"/>
      <c r="C22255" s="15"/>
    </row>
    <row r="22256" spans="1:3" x14ac:dyDescent="0.25">
      <c r="A22256" s="3"/>
      <c r="B22256" s="2"/>
      <c r="C22256" s="15"/>
    </row>
    <row r="22257" spans="1:3" x14ac:dyDescent="0.25">
      <c r="A22257" s="3"/>
      <c r="B22257" s="2"/>
      <c r="C22257" s="15"/>
    </row>
    <row r="22258" spans="1:3" x14ac:dyDescent="0.25">
      <c r="A22258" s="3"/>
      <c r="B22258" s="2"/>
      <c r="C22258" s="15"/>
    </row>
    <row r="22259" spans="1:3" x14ac:dyDescent="0.25">
      <c r="A22259" s="3"/>
      <c r="B22259" s="2"/>
      <c r="C22259" s="15"/>
    </row>
    <row r="22260" spans="1:3" x14ac:dyDescent="0.25">
      <c r="A22260" s="3"/>
      <c r="B22260" s="2"/>
      <c r="C22260" s="15"/>
    </row>
    <row r="22261" spans="1:3" x14ac:dyDescent="0.25">
      <c r="A22261" s="3"/>
      <c r="B22261" s="2"/>
      <c r="C22261" s="15"/>
    </row>
    <row r="22262" spans="1:3" x14ac:dyDescent="0.25">
      <c r="A22262" s="3"/>
      <c r="B22262" s="2"/>
      <c r="C22262" s="15"/>
    </row>
    <row r="22263" spans="1:3" x14ac:dyDescent="0.25">
      <c r="A22263" s="3"/>
      <c r="B22263" s="2"/>
      <c r="C22263" s="15"/>
    </row>
    <row r="22264" spans="1:3" x14ac:dyDescent="0.25">
      <c r="A22264" s="3"/>
      <c r="B22264" s="2"/>
      <c r="C22264" s="15"/>
    </row>
    <row r="22265" spans="1:3" x14ac:dyDescent="0.25">
      <c r="A22265" s="3"/>
      <c r="B22265" s="2"/>
      <c r="C22265" s="15"/>
    </row>
    <row r="22266" spans="1:3" x14ac:dyDescent="0.25">
      <c r="A22266" s="3"/>
      <c r="B22266" s="2"/>
      <c r="C22266" s="15"/>
    </row>
    <row r="22267" spans="1:3" x14ac:dyDescent="0.25">
      <c r="A22267" s="3"/>
      <c r="B22267" s="2"/>
      <c r="C22267" s="15"/>
    </row>
    <row r="22268" spans="1:3" x14ac:dyDescent="0.25">
      <c r="A22268" s="3"/>
      <c r="B22268" s="2"/>
      <c r="C22268" s="15"/>
    </row>
    <row r="22269" spans="1:3" x14ac:dyDescent="0.25">
      <c r="A22269" s="3"/>
      <c r="B22269" s="2"/>
      <c r="C22269" s="15"/>
    </row>
    <row r="22270" spans="1:3" x14ac:dyDescent="0.25">
      <c r="A22270" s="3"/>
      <c r="B22270" s="2"/>
      <c r="C22270" s="15"/>
    </row>
    <row r="22271" spans="1:3" x14ac:dyDescent="0.25">
      <c r="A22271" s="3"/>
      <c r="B22271" s="2"/>
      <c r="C22271" s="15"/>
    </row>
    <row r="22272" spans="1:3" x14ac:dyDescent="0.25">
      <c r="A22272" s="3"/>
      <c r="B22272" s="2"/>
      <c r="C22272" s="15"/>
    </row>
    <row r="22273" spans="1:3" x14ac:dyDescent="0.25">
      <c r="A22273" s="3"/>
      <c r="B22273" s="2"/>
      <c r="C22273" s="15"/>
    </row>
    <row r="22274" spans="1:3" x14ac:dyDescent="0.25">
      <c r="A22274" s="3"/>
      <c r="B22274" s="2"/>
      <c r="C22274" s="15"/>
    </row>
    <row r="22275" spans="1:3" x14ac:dyDescent="0.25">
      <c r="A22275" s="3"/>
      <c r="B22275" s="2"/>
      <c r="C22275" s="15"/>
    </row>
    <row r="22276" spans="1:3" x14ac:dyDescent="0.25">
      <c r="A22276" s="3"/>
      <c r="B22276" s="2"/>
      <c r="C22276" s="15"/>
    </row>
    <row r="22277" spans="1:3" x14ac:dyDescent="0.25">
      <c r="A22277" s="3"/>
      <c r="B22277" s="2"/>
      <c r="C22277" s="15"/>
    </row>
    <row r="22278" spans="1:3" x14ac:dyDescent="0.25">
      <c r="A22278" s="3"/>
      <c r="B22278" s="2"/>
      <c r="C22278" s="15"/>
    </row>
    <row r="22279" spans="1:3" x14ac:dyDescent="0.25">
      <c r="A22279" s="3"/>
      <c r="B22279" s="2"/>
      <c r="C22279" s="15"/>
    </row>
    <row r="22280" spans="1:3" x14ac:dyDescent="0.25">
      <c r="A22280" s="3"/>
      <c r="B22280" s="2"/>
      <c r="C22280" s="15"/>
    </row>
    <row r="22281" spans="1:3" x14ac:dyDescent="0.25">
      <c r="A22281" s="3"/>
      <c r="B22281" s="2"/>
      <c r="C22281" s="15"/>
    </row>
    <row r="22282" spans="1:3" x14ac:dyDescent="0.25">
      <c r="A22282" s="3"/>
      <c r="B22282" s="2"/>
      <c r="C22282" s="15"/>
    </row>
    <row r="22283" spans="1:3" x14ac:dyDescent="0.25">
      <c r="A22283" s="3"/>
      <c r="B22283" s="2"/>
      <c r="C22283" s="15"/>
    </row>
    <row r="22284" spans="1:3" x14ac:dyDescent="0.25">
      <c r="A22284" s="3"/>
      <c r="B22284" s="2"/>
      <c r="C22284" s="15"/>
    </row>
    <row r="22285" spans="1:3" x14ac:dyDescent="0.25">
      <c r="A22285" s="3"/>
      <c r="B22285" s="2"/>
      <c r="C22285" s="15"/>
    </row>
    <row r="22286" spans="1:3" x14ac:dyDescent="0.25">
      <c r="A22286" s="3"/>
      <c r="B22286" s="2"/>
      <c r="C22286" s="15"/>
    </row>
    <row r="22287" spans="1:3" x14ac:dyDescent="0.25">
      <c r="A22287" s="3"/>
      <c r="B22287" s="2"/>
      <c r="C22287" s="15"/>
    </row>
    <row r="22288" spans="1:3" x14ac:dyDescent="0.25">
      <c r="A22288" s="3"/>
      <c r="B22288" s="2"/>
      <c r="C22288" s="15"/>
    </row>
    <row r="22289" spans="1:3" x14ac:dyDescent="0.25">
      <c r="A22289" s="3"/>
      <c r="B22289" s="2"/>
      <c r="C22289" s="15"/>
    </row>
    <row r="22290" spans="1:3" x14ac:dyDescent="0.25">
      <c r="A22290" s="3"/>
      <c r="B22290" s="2"/>
      <c r="C22290" s="15"/>
    </row>
    <row r="22291" spans="1:3" x14ac:dyDescent="0.25">
      <c r="A22291" s="3"/>
      <c r="B22291" s="2"/>
      <c r="C22291" s="15"/>
    </row>
    <row r="22292" spans="1:3" x14ac:dyDescent="0.25">
      <c r="A22292" s="3"/>
      <c r="B22292" s="2"/>
      <c r="C22292" s="15"/>
    </row>
    <row r="22293" spans="1:3" x14ac:dyDescent="0.25">
      <c r="A22293" s="3"/>
      <c r="B22293" s="2"/>
      <c r="C22293" s="15"/>
    </row>
    <row r="22294" spans="1:3" x14ac:dyDescent="0.25">
      <c r="A22294" s="3"/>
      <c r="B22294" s="2"/>
      <c r="C22294" s="15"/>
    </row>
    <row r="22295" spans="1:3" x14ac:dyDescent="0.25">
      <c r="A22295" s="3"/>
      <c r="B22295" s="2"/>
      <c r="C22295" s="15"/>
    </row>
    <row r="22296" spans="1:3" x14ac:dyDescent="0.25">
      <c r="A22296" s="3"/>
      <c r="B22296" s="2"/>
      <c r="C22296" s="15"/>
    </row>
    <row r="22297" spans="1:3" x14ac:dyDescent="0.25">
      <c r="A22297" s="3"/>
      <c r="B22297" s="2"/>
      <c r="C22297" s="15"/>
    </row>
    <row r="22298" spans="1:3" x14ac:dyDescent="0.25">
      <c r="A22298" s="3"/>
      <c r="B22298" s="2"/>
      <c r="C22298" s="15"/>
    </row>
    <row r="22299" spans="1:3" x14ac:dyDescent="0.25">
      <c r="A22299" s="3"/>
      <c r="B22299" s="2"/>
      <c r="C22299" s="15"/>
    </row>
    <row r="22300" spans="1:3" x14ac:dyDescent="0.25">
      <c r="A22300" s="3"/>
      <c r="B22300" s="2"/>
      <c r="C22300" s="15"/>
    </row>
    <row r="22301" spans="1:3" x14ac:dyDescent="0.25">
      <c r="A22301" s="3"/>
      <c r="B22301" s="2"/>
      <c r="C22301" s="15"/>
    </row>
    <row r="22302" spans="1:3" x14ac:dyDescent="0.25">
      <c r="A22302" s="3"/>
      <c r="B22302" s="2"/>
      <c r="C22302" s="15"/>
    </row>
    <row r="22303" spans="1:3" x14ac:dyDescent="0.25">
      <c r="A22303" s="3"/>
      <c r="B22303" s="2"/>
      <c r="C22303" s="15"/>
    </row>
    <row r="22304" spans="1:3" x14ac:dyDescent="0.25">
      <c r="A22304" s="3"/>
      <c r="B22304" s="2"/>
      <c r="C22304" s="15"/>
    </row>
    <row r="22305" spans="1:3" x14ac:dyDescent="0.25">
      <c r="A22305" s="3"/>
      <c r="B22305" s="2"/>
      <c r="C22305" s="15"/>
    </row>
    <row r="22306" spans="1:3" x14ac:dyDescent="0.25">
      <c r="A22306" s="3"/>
      <c r="B22306" s="2"/>
      <c r="C22306" s="15"/>
    </row>
    <row r="22307" spans="1:3" x14ac:dyDescent="0.25">
      <c r="A22307" s="3"/>
      <c r="B22307" s="2"/>
      <c r="C22307" s="15"/>
    </row>
    <row r="22308" spans="1:3" x14ac:dyDescent="0.25">
      <c r="A22308" s="3"/>
      <c r="B22308" s="2"/>
      <c r="C22308" s="15"/>
    </row>
    <row r="22309" spans="1:3" x14ac:dyDescent="0.25">
      <c r="A22309" s="3"/>
      <c r="B22309" s="2"/>
      <c r="C22309" s="15"/>
    </row>
    <row r="22310" spans="1:3" x14ac:dyDescent="0.25">
      <c r="A22310" s="3"/>
      <c r="B22310" s="2"/>
      <c r="C22310" s="15"/>
    </row>
    <row r="22311" spans="1:3" x14ac:dyDescent="0.25">
      <c r="A22311" s="3"/>
      <c r="B22311" s="2"/>
      <c r="C22311" s="15"/>
    </row>
    <row r="22312" spans="1:3" x14ac:dyDescent="0.25">
      <c r="A22312" s="3"/>
      <c r="B22312" s="2"/>
      <c r="C22312" s="15"/>
    </row>
    <row r="22313" spans="1:3" x14ac:dyDescent="0.25">
      <c r="A22313" s="3"/>
      <c r="B22313" s="2"/>
      <c r="C22313" s="15"/>
    </row>
    <row r="22314" spans="1:3" x14ac:dyDescent="0.25">
      <c r="A22314" s="3"/>
      <c r="B22314" s="2"/>
      <c r="C22314" s="15"/>
    </row>
    <row r="22315" spans="1:3" x14ac:dyDescent="0.25">
      <c r="A22315" s="3"/>
      <c r="B22315" s="2"/>
      <c r="C22315" s="15"/>
    </row>
    <row r="22316" spans="1:3" x14ac:dyDescent="0.25">
      <c r="A22316" s="3"/>
      <c r="B22316" s="2"/>
      <c r="C22316" s="15"/>
    </row>
    <row r="22317" spans="1:3" x14ac:dyDescent="0.25">
      <c r="A22317" s="3"/>
      <c r="B22317" s="2"/>
      <c r="C22317" s="15"/>
    </row>
    <row r="22318" spans="1:3" x14ac:dyDescent="0.25">
      <c r="A22318" s="3"/>
      <c r="B22318" s="2"/>
      <c r="C22318" s="15"/>
    </row>
    <row r="22319" spans="1:3" x14ac:dyDescent="0.25">
      <c r="A22319" s="3"/>
      <c r="B22319" s="2"/>
      <c r="C22319" s="15"/>
    </row>
    <row r="22320" spans="1:3" x14ac:dyDescent="0.25">
      <c r="A22320" s="3"/>
      <c r="B22320" s="2"/>
      <c r="C22320" s="15"/>
    </row>
    <row r="22321" spans="1:3" x14ac:dyDescent="0.25">
      <c r="A22321" s="3"/>
      <c r="B22321" s="2"/>
      <c r="C22321" s="15"/>
    </row>
    <row r="22322" spans="1:3" x14ac:dyDescent="0.25">
      <c r="A22322" s="3"/>
      <c r="B22322" s="2"/>
      <c r="C22322" s="15"/>
    </row>
    <row r="22323" spans="1:3" x14ac:dyDescent="0.25">
      <c r="A22323" s="3"/>
      <c r="B22323" s="2"/>
      <c r="C22323" s="15"/>
    </row>
    <row r="22324" spans="1:3" x14ac:dyDescent="0.25">
      <c r="A22324" s="3"/>
      <c r="B22324" s="2"/>
      <c r="C22324" s="15"/>
    </row>
    <row r="22325" spans="1:3" x14ac:dyDescent="0.25">
      <c r="A22325" s="3"/>
      <c r="B22325" s="2"/>
      <c r="C22325" s="15"/>
    </row>
    <row r="22326" spans="1:3" x14ac:dyDescent="0.25">
      <c r="A22326" s="3"/>
      <c r="B22326" s="2"/>
      <c r="C22326" s="15"/>
    </row>
    <row r="22327" spans="1:3" x14ac:dyDescent="0.25">
      <c r="A22327" s="3"/>
      <c r="B22327" s="2"/>
      <c r="C22327" s="15"/>
    </row>
    <row r="22328" spans="1:3" x14ac:dyDescent="0.25">
      <c r="A22328" s="3"/>
      <c r="B22328" s="2"/>
      <c r="C22328" s="15"/>
    </row>
    <row r="22329" spans="1:3" x14ac:dyDescent="0.25">
      <c r="A22329" s="3"/>
      <c r="B22329" s="2"/>
      <c r="C22329" s="15"/>
    </row>
    <row r="22330" spans="1:3" x14ac:dyDescent="0.25">
      <c r="A22330" s="3"/>
      <c r="B22330" s="2"/>
      <c r="C22330" s="15"/>
    </row>
    <row r="22331" spans="1:3" x14ac:dyDescent="0.25">
      <c r="A22331" s="3"/>
      <c r="B22331" s="2"/>
      <c r="C22331" s="15"/>
    </row>
    <row r="22332" spans="1:3" x14ac:dyDescent="0.25">
      <c r="A22332" s="3"/>
      <c r="B22332" s="2"/>
      <c r="C22332" s="15"/>
    </row>
    <row r="22333" spans="1:3" x14ac:dyDescent="0.25">
      <c r="A22333" s="3"/>
      <c r="B22333" s="2"/>
      <c r="C22333" s="15"/>
    </row>
    <row r="22334" spans="1:3" x14ac:dyDescent="0.25">
      <c r="A22334" s="3"/>
      <c r="B22334" s="2"/>
      <c r="C22334" s="15"/>
    </row>
    <row r="22335" spans="1:3" x14ac:dyDescent="0.25">
      <c r="A22335" s="3"/>
      <c r="B22335" s="2"/>
      <c r="C22335" s="15"/>
    </row>
    <row r="22336" spans="1:3" x14ac:dyDescent="0.25">
      <c r="A22336" s="3"/>
      <c r="B22336" s="2"/>
      <c r="C22336" s="15"/>
    </row>
    <row r="22337" spans="1:3" x14ac:dyDescent="0.25">
      <c r="A22337" s="3"/>
      <c r="B22337" s="2"/>
      <c r="C22337" s="15"/>
    </row>
    <row r="22338" spans="1:3" x14ac:dyDescent="0.25">
      <c r="A22338" s="3"/>
      <c r="B22338" s="2"/>
      <c r="C22338" s="15"/>
    </row>
    <row r="22339" spans="1:3" x14ac:dyDescent="0.25">
      <c r="A22339" s="3"/>
      <c r="B22339" s="2"/>
      <c r="C22339" s="15"/>
    </row>
    <row r="22340" spans="1:3" x14ac:dyDescent="0.25">
      <c r="A22340" s="3"/>
      <c r="B22340" s="2"/>
      <c r="C22340" s="15"/>
    </row>
    <row r="22341" spans="1:3" x14ac:dyDescent="0.25">
      <c r="A22341" s="3"/>
      <c r="B22341" s="2"/>
      <c r="C22341" s="15"/>
    </row>
    <row r="22342" spans="1:3" x14ac:dyDescent="0.25">
      <c r="A22342" s="3"/>
      <c r="B22342" s="2"/>
      <c r="C22342" s="15"/>
    </row>
    <row r="22343" spans="1:3" x14ac:dyDescent="0.25">
      <c r="A22343" s="3"/>
      <c r="B22343" s="2"/>
      <c r="C22343" s="15"/>
    </row>
    <row r="22344" spans="1:3" x14ac:dyDescent="0.25">
      <c r="A22344" s="3"/>
      <c r="B22344" s="2"/>
      <c r="C22344" s="15"/>
    </row>
    <row r="22345" spans="1:3" x14ac:dyDescent="0.25">
      <c r="A22345" s="3"/>
      <c r="B22345" s="2"/>
      <c r="C22345" s="15"/>
    </row>
    <row r="22346" spans="1:3" x14ac:dyDescent="0.25">
      <c r="A22346" s="3"/>
      <c r="B22346" s="2"/>
      <c r="C22346" s="15"/>
    </row>
    <row r="22347" spans="1:3" x14ac:dyDescent="0.25">
      <c r="A22347" s="3"/>
      <c r="B22347" s="2"/>
      <c r="C22347" s="15"/>
    </row>
    <row r="22348" spans="1:3" x14ac:dyDescent="0.25">
      <c r="A22348" s="3"/>
      <c r="B22348" s="2"/>
      <c r="C22348" s="15"/>
    </row>
    <row r="22349" spans="1:3" x14ac:dyDescent="0.25">
      <c r="A22349" s="3"/>
      <c r="B22349" s="2"/>
      <c r="C22349" s="15"/>
    </row>
    <row r="22350" spans="1:3" x14ac:dyDescent="0.25">
      <c r="A22350" s="3"/>
      <c r="B22350" s="2"/>
      <c r="C22350" s="15"/>
    </row>
    <row r="22351" spans="1:3" x14ac:dyDescent="0.25">
      <c r="A22351" s="3"/>
      <c r="B22351" s="2"/>
      <c r="C22351" s="15"/>
    </row>
    <row r="22352" spans="1:3" x14ac:dyDescent="0.25">
      <c r="A22352" s="3"/>
      <c r="B22352" s="2"/>
      <c r="C22352" s="15"/>
    </row>
    <row r="22353" spans="1:3" x14ac:dyDescent="0.25">
      <c r="A22353" s="3"/>
      <c r="B22353" s="2"/>
      <c r="C22353" s="15"/>
    </row>
    <row r="22354" spans="1:3" x14ac:dyDescent="0.25">
      <c r="A22354" s="3"/>
      <c r="B22354" s="2"/>
      <c r="C22354" s="15"/>
    </row>
    <row r="22355" spans="1:3" x14ac:dyDescent="0.25">
      <c r="A22355" s="3"/>
      <c r="B22355" s="2"/>
      <c r="C22355" s="15"/>
    </row>
    <row r="22356" spans="1:3" x14ac:dyDescent="0.25">
      <c r="A22356" s="3"/>
      <c r="B22356" s="2"/>
      <c r="C22356" s="15"/>
    </row>
    <row r="22357" spans="1:3" x14ac:dyDescent="0.25">
      <c r="A22357" s="3"/>
      <c r="B22357" s="2"/>
      <c r="C22357" s="15"/>
    </row>
    <row r="22358" spans="1:3" x14ac:dyDescent="0.25">
      <c r="A22358" s="3"/>
      <c r="B22358" s="2"/>
      <c r="C22358" s="15"/>
    </row>
    <row r="22359" spans="1:3" x14ac:dyDescent="0.25">
      <c r="A22359" s="3"/>
      <c r="B22359" s="2"/>
      <c r="C22359" s="15"/>
    </row>
    <row r="22360" spans="1:3" x14ac:dyDescent="0.25">
      <c r="A22360" s="3"/>
      <c r="B22360" s="2"/>
      <c r="C22360" s="15"/>
    </row>
    <row r="22361" spans="1:3" x14ac:dyDescent="0.25">
      <c r="A22361" s="3"/>
      <c r="B22361" s="2"/>
      <c r="C22361" s="15"/>
    </row>
    <row r="22362" spans="1:3" x14ac:dyDescent="0.25">
      <c r="A22362" s="3"/>
      <c r="B22362" s="2"/>
      <c r="C22362" s="15"/>
    </row>
    <row r="22363" spans="1:3" x14ac:dyDescent="0.25">
      <c r="A22363" s="3"/>
      <c r="B22363" s="2"/>
      <c r="C22363" s="15"/>
    </row>
    <row r="22364" spans="1:3" x14ac:dyDescent="0.25">
      <c r="A22364" s="3"/>
      <c r="B22364" s="2"/>
      <c r="C22364" s="15"/>
    </row>
    <row r="22365" spans="1:3" x14ac:dyDescent="0.25">
      <c r="A22365" s="3"/>
      <c r="B22365" s="2"/>
      <c r="C22365" s="15"/>
    </row>
    <row r="22366" spans="1:3" x14ac:dyDescent="0.25">
      <c r="A22366" s="3"/>
      <c r="B22366" s="2"/>
      <c r="C22366" s="15"/>
    </row>
    <row r="22367" spans="1:3" x14ac:dyDescent="0.25">
      <c r="A22367" s="3"/>
      <c r="B22367" s="2"/>
      <c r="C22367" s="15"/>
    </row>
    <row r="22368" spans="1:3" x14ac:dyDescent="0.25">
      <c r="A22368" s="3"/>
      <c r="B22368" s="2"/>
      <c r="C22368" s="15"/>
    </row>
    <row r="22369" spans="1:3" x14ac:dyDescent="0.25">
      <c r="A22369" s="3"/>
      <c r="B22369" s="2"/>
      <c r="C22369" s="15"/>
    </row>
    <row r="22370" spans="1:3" x14ac:dyDescent="0.25">
      <c r="A22370" s="3"/>
      <c r="B22370" s="2"/>
      <c r="C22370" s="15"/>
    </row>
    <row r="22371" spans="1:3" x14ac:dyDescent="0.25">
      <c r="A22371" s="3"/>
      <c r="B22371" s="2"/>
      <c r="C22371" s="15"/>
    </row>
    <row r="22372" spans="1:3" x14ac:dyDescent="0.25">
      <c r="A22372" s="3"/>
      <c r="B22372" s="2"/>
      <c r="C22372" s="15"/>
    </row>
    <row r="22373" spans="1:3" x14ac:dyDescent="0.25">
      <c r="A22373" s="3"/>
      <c r="B22373" s="2"/>
      <c r="C22373" s="15"/>
    </row>
    <row r="22374" spans="1:3" x14ac:dyDescent="0.25">
      <c r="A22374" s="3"/>
      <c r="B22374" s="2"/>
      <c r="C22374" s="15"/>
    </row>
    <row r="22375" spans="1:3" x14ac:dyDescent="0.25">
      <c r="A22375" s="3"/>
      <c r="B22375" s="2"/>
      <c r="C22375" s="15"/>
    </row>
    <row r="22376" spans="1:3" x14ac:dyDescent="0.25">
      <c r="A22376" s="3"/>
      <c r="B22376" s="2"/>
      <c r="C22376" s="15"/>
    </row>
    <row r="22377" spans="1:3" x14ac:dyDescent="0.25">
      <c r="A22377" s="3"/>
      <c r="B22377" s="2"/>
      <c r="C22377" s="15"/>
    </row>
    <row r="22378" spans="1:3" x14ac:dyDescent="0.25">
      <c r="A22378" s="3"/>
      <c r="B22378" s="2"/>
      <c r="C22378" s="15"/>
    </row>
    <row r="22379" spans="1:3" x14ac:dyDescent="0.25">
      <c r="A22379" s="3"/>
      <c r="B22379" s="2"/>
      <c r="C22379" s="15"/>
    </row>
    <row r="22380" spans="1:3" x14ac:dyDescent="0.25">
      <c r="A22380" s="3"/>
      <c r="B22380" s="2"/>
      <c r="C22380" s="15"/>
    </row>
    <row r="22381" spans="1:3" x14ac:dyDescent="0.25">
      <c r="A22381" s="3"/>
      <c r="B22381" s="2"/>
      <c r="C22381" s="15"/>
    </row>
    <row r="22382" spans="1:3" x14ac:dyDescent="0.25">
      <c r="A22382" s="3"/>
      <c r="B22382" s="2"/>
      <c r="C22382" s="15"/>
    </row>
    <row r="22383" spans="1:3" x14ac:dyDescent="0.25">
      <c r="A22383" s="3"/>
      <c r="B22383" s="2"/>
      <c r="C22383" s="15"/>
    </row>
    <row r="22384" spans="1:3" x14ac:dyDescent="0.25">
      <c r="A22384" s="3"/>
      <c r="B22384" s="2"/>
      <c r="C22384" s="15"/>
    </row>
    <row r="22385" spans="1:3" x14ac:dyDescent="0.25">
      <c r="A22385" s="3"/>
      <c r="B22385" s="2"/>
      <c r="C22385" s="15"/>
    </row>
    <row r="22386" spans="1:3" x14ac:dyDescent="0.25">
      <c r="A22386" s="3"/>
      <c r="B22386" s="2"/>
      <c r="C22386" s="15"/>
    </row>
    <row r="22387" spans="1:3" x14ac:dyDescent="0.25">
      <c r="A22387" s="3"/>
      <c r="B22387" s="2"/>
      <c r="C22387" s="15"/>
    </row>
    <row r="22388" spans="1:3" x14ac:dyDescent="0.25">
      <c r="A22388" s="3"/>
      <c r="B22388" s="2"/>
      <c r="C22388" s="15"/>
    </row>
    <row r="22389" spans="1:3" x14ac:dyDescent="0.25">
      <c r="A22389" s="3"/>
      <c r="B22389" s="2"/>
      <c r="C22389" s="15"/>
    </row>
    <row r="22390" spans="1:3" x14ac:dyDescent="0.25">
      <c r="A22390" s="3"/>
      <c r="B22390" s="2"/>
      <c r="C22390" s="15"/>
    </row>
    <row r="22391" spans="1:3" x14ac:dyDescent="0.25">
      <c r="A22391" s="3"/>
      <c r="B22391" s="2"/>
      <c r="C22391" s="15"/>
    </row>
    <row r="22392" spans="1:3" x14ac:dyDescent="0.25">
      <c r="A22392" s="3"/>
      <c r="B22392" s="2"/>
      <c r="C22392" s="15"/>
    </row>
    <row r="22393" spans="1:3" x14ac:dyDescent="0.25">
      <c r="A22393" s="3"/>
      <c r="B22393" s="2"/>
      <c r="C22393" s="15"/>
    </row>
    <row r="22394" spans="1:3" x14ac:dyDescent="0.25">
      <c r="A22394" s="3"/>
      <c r="B22394" s="2"/>
      <c r="C22394" s="15"/>
    </row>
    <row r="22395" spans="1:3" x14ac:dyDescent="0.25">
      <c r="A22395" s="3"/>
      <c r="B22395" s="2"/>
      <c r="C22395" s="15"/>
    </row>
    <row r="22396" spans="1:3" x14ac:dyDescent="0.25">
      <c r="A22396" s="3"/>
      <c r="B22396" s="2"/>
      <c r="C22396" s="15"/>
    </row>
    <row r="22397" spans="1:3" x14ac:dyDescent="0.25">
      <c r="A22397" s="3"/>
      <c r="B22397" s="2"/>
      <c r="C22397" s="15"/>
    </row>
    <row r="22398" spans="1:3" x14ac:dyDescent="0.25">
      <c r="A22398" s="3"/>
      <c r="B22398" s="2"/>
      <c r="C22398" s="15"/>
    </row>
    <row r="22399" spans="1:3" x14ac:dyDescent="0.25">
      <c r="A22399" s="3"/>
      <c r="B22399" s="2"/>
      <c r="C22399" s="15"/>
    </row>
    <row r="22400" spans="1:3" x14ac:dyDescent="0.25">
      <c r="A22400" s="3"/>
      <c r="B22400" s="2"/>
      <c r="C22400" s="15"/>
    </row>
    <row r="22401" spans="1:3" x14ac:dyDescent="0.25">
      <c r="A22401" s="3"/>
      <c r="B22401" s="2"/>
      <c r="C22401" s="15"/>
    </row>
    <row r="22402" spans="1:3" x14ac:dyDescent="0.25">
      <c r="A22402" s="3"/>
      <c r="B22402" s="2"/>
      <c r="C22402" s="15"/>
    </row>
    <row r="22403" spans="1:3" x14ac:dyDescent="0.25">
      <c r="A22403" s="3"/>
      <c r="B22403" s="2"/>
      <c r="C22403" s="15"/>
    </row>
    <row r="22404" spans="1:3" x14ac:dyDescent="0.25">
      <c r="A22404" s="3"/>
      <c r="B22404" s="2"/>
      <c r="C22404" s="15"/>
    </row>
    <row r="22405" spans="1:3" x14ac:dyDescent="0.25">
      <c r="A22405" s="3"/>
      <c r="B22405" s="2"/>
      <c r="C22405" s="15"/>
    </row>
    <row r="22406" spans="1:3" x14ac:dyDescent="0.25">
      <c r="A22406" s="3"/>
      <c r="B22406" s="2"/>
      <c r="C22406" s="15"/>
    </row>
    <row r="22407" spans="1:3" x14ac:dyDescent="0.25">
      <c r="A22407" s="3"/>
      <c r="B22407" s="2"/>
      <c r="C22407" s="15"/>
    </row>
    <row r="22408" spans="1:3" x14ac:dyDescent="0.25">
      <c r="A22408" s="3"/>
      <c r="B22408" s="2"/>
      <c r="C22408" s="15"/>
    </row>
    <row r="22409" spans="1:3" x14ac:dyDescent="0.25">
      <c r="A22409" s="3"/>
      <c r="B22409" s="2"/>
      <c r="C22409" s="15"/>
    </row>
    <row r="22410" spans="1:3" x14ac:dyDescent="0.25">
      <c r="A22410" s="3"/>
      <c r="B22410" s="2"/>
      <c r="C22410" s="15"/>
    </row>
    <row r="22411" spans="1:3" x14ac:dyDescent="0.25">
      <c r="A22411" s="3"/>
      <c r="B22411" s="2"/>
      <c r="C22411" s="15"/>
    </row>
    <row r="22412" spans="1:3" x14ac:dyDescent="0.25">
      <c r="A22412" s="3"/>
      <c r="B22412" s="2"/>
      <c r="C22412" s="15"/>
    </row>
    <row r="22413" spans="1:3" x14ac:dyDescent="0.25">
      <c r="A22413" s="3"/>
      <c r="B22413" s="2"/>
      <c r="C22413" s="15"/>
    </row>
    <row r="22414" spans="1:3" x14ac:dyDescent="0.25">
      <c r="A22414" s="3"/>
      <c r="B22414" s="2"/>
      <c r="C22414" s="15"/>
    </row>
    <row r="22415" spans="1:3" x14ac:dyDescent="0.25">
      <c r="A22415" s="3"/>
      <c r="B22415" s="2"/>
      <c r="C22415" s="15"/>
    </row>
    <row r="22416" spans="1:3" x14ac:dyDescent="0.25">
      <c r="A22416" s="3"/>
      <c r="B22416" s="2"/>
      <c r="C22416" s="15"/>
    </row>
    <row r="22417" spans="1:3" x14ac:dyDescent="0.25">
      <c r="A22417" s="3"/>
      <c r="B22417" s="2"/>
      <c r="C22417" s="15"/>
    </row>
    <row r="22418" spans="1:3" x14ac:dyDescent="0.25">
      <c r="A22418" s="3"/>
      <c r="B22418" s="2"/>
      <c r="C22418" s="15"/>
    </row>
    <row r="22419" spans="1:3" x14ac:dyDescent="0.25">
      <c r="A22419" s="3"/>
      <c r="B22419" s="2"/>
      <c r="C22419" s="15"/>
    </row>
    <row r="22420" spans="1:3" x14ac:dyDescent="0.25">
      <c r="A22420" s="3"/>
      <c r="B22420" s="2"/>
      <c r="C22420" s="15"/>
    </row>
    <row r="22421" spans="1:3" x14ac:dyDescent="0.25">
      <c r="A22421" s="3"/>
      <c r="B22421" s="2"/>
      <c r="C22421" s="15"/>
    </row>
    <row r="22422" spans="1:3" x14ac:dyDescent="0.25">
      <c r="A22422" s="3"/>
      <c r="B22422" s="2"/>
      <c r="C22422" s="15"/>
    </row>
    <row r="22423" spans="1:3" x14ac:dyDescent="0.25">
      <c r="A22423" s="3"/>
      <c r="B22423" s="2"/>
      <c r="C22423" s="15"/>
    </row>
    <row r="22424" spans="1:3" x14ac:dyDescent="0.25">
      <c r="A22424" s="3"/>
      <c r="B22424" s="2"/>
      <c r="C22424" s="15"/>
    </row>
    <row r="22425" spans="1:3" x14ac:dyDescent="0.25">
      <c r="A22425" s="3"/>
      <c r="B22425" s="2"/>
      <c r="C22425" s="15"/>
    </row>
    <row r="22426" spans="1:3" x14ac:dyDescent="0.25">
      <c r="A22426" s="3"/>
      <c r="B22426" s="2"/>
      <c r="C22426" s="15"/>
    </row>
    <row r="22427" spans="1:3" x14ac:dyDescent="0.25">
      <c r="A22427" s="3"/>
      <c r="B22427" s="2"/>
      <c r="C22427" s="15"/>
    </row>
    <row r="22428" spans="1:3" x14ac:dyDescent="0.25">
      <c r="A22428" s="3"/>
      <c r="B22428" s="2"/>
      <c r="C22428" s="15"/>
    </row>
    <row r="22429" spans="1:3" x14ac:dyDescent="0.25">
      <c r="A22429" s="3"/>
      <c r="B22429" s="2"/>
      <c r="C22429" s="15"/>
    </row>
    <row r="22430" spans="1:3" x14ac:dyDescent="0.25">
      <c r="A22430" s="3"/>
      <c r="B22430" s="2"/>
      <c r="C22430" s="15"/>
    </row>
    <row r="22431" spans="1:3" x14ac:dyDescent="0.25">
      <c r="A22431" s="3"/>
      <c r="B22431" s="2"/>
      <c r="C22431" s="15"/>
    </row>
    <row r="22432" spans="1:3" x14ac:dyDescent="0.25">
      <c r="A22432" s="3"/>
      <c r="B22432" s="2"/>
      <c r="C22432" s="15"/>
    </row>
    <row r="22433" spans="1:3" x14ac:dyDescent="0.25">
      <c r="A22433" s="3"/>
      <c r="B22433" s="2"/>
      <c r="C22433" s="15"/>
    </row>
    <row r="22434" spans="1:3" x14ac:dyDescent="0.25">
      <c r="A22434" s="3"/>
      <c r="B22434" s="2"/>
      <c r="C22434" s="15"/>
    </row>
    <row r="22435" spans="1:3" x14ac:dyDescent="0.25">
      <c r="A22435" s="3"/>
      <c r="B22435" s="2"/>
      <c r="C22435" s="15"/>
    </row>
    <row r="22436" spans="1:3" x14ac:dyDescent="0.25">
      <c r="A22436" s="3"/>
      <c r="B22436" s="2"/>
      <c r="C22436" s="15"/>
    </row>
    <row r="22437" spans="1:3" x14ac:dyDescent="0.25">
      <c r="A22437" s="3"/>
      <c r="B22437" s="2"/>
      <c r="C22437" s="15"/>
    </row>
    <row r="22438" spans="1:3" x14ac:dyDescent="0.25">
      <c r="A22438" s="3"/>
      <c r="B22438" s="2"/>
      <c r="C22438" s="15"/>
    </row>
    <row r="22439" spans="1:3" x14ac:dyDescent="0.25">
      <c r="A22439" s="3"/>
      <c r="B22439" s="2"/>
      <c r="C22439" s="15"/>
    </row>
    <row r="22440" spans="1:3" x14ac:dyDescent="0.25">
      <c r="A22440" s="3"/>
      <c r="B22440" s="2"/>
      <c r="C22440" s="15"/>
    </row>
    <row r="22441" spans="1:3" x14ac:dyDescent="0.25">
      <c r="A22441" s="3"/>
      <c r="B22441" s="2"/>
      <c r="C22441" s="15"/>
    </row>
    <row r="22442" spans="1:3" x14ac:dyDescent="0.25">
      <c r="A22442" s="3"/>
      <c r="B22442" s="2"/>
      <c r="C22442" s="15"/>
    </row>
    <row r="22443" spans="1:3" x14ac:dyDescent="0.25">
      <c r="A22443" s="3"/>
      <c r="B22443" s="2"/>
      <c r="C22443" s="15"/>
    </row>
    <row r="22444" spans="1:3" x14ac:dyDescent="0.25">
      <c r="A22444" s="3"/>
      <c r="B22444" s="2"/>
      <c r="C22444" s="15"/>
    </row>
    <row r="22445" spans="1:3" x14ac:dyDescent="0.25">
      <c r="A22445" s="3"/>
      <c r="B22445" s="2"/>
      <c r="C22445" s="15"/>
    </row>
    <row r="22446" spans="1:3" x14ac:dyDescent="0.25">
      <c r="A22446" s="3"/>
      <c r="B22446" s="2"/>
      <c r="C22446" s="15"/>
    </row>
    <row r="22447" spans="1:3" x14ac:dyDescent="0.25">
      <c r="A22447" s="3"/>
      <c r="B22447" s="2"/>
      <c r="C22447" s="15"/>
    </row>
    <row r="22448" spans="1:3" x14ac:dyDescent="0.25">
      <c r="A22448" s="3"/>
      <c r="B22448" s="2"/>
      <c r="C22448" s="15"/>
    </row>
    <row r="22449" spans="1:3" x14ac:dyDescent="0.25">
      <c r="A22449" s="3"/>
      <c r="B22449" s="2"/>
      <c r="C22449" s="15"/>
    </row>
    <row r="22450" spans="1:3" x14ac:dyDescent="0.25">
      <c r="A22450" s="3"/>
      <c r="B22450" s="2"/>
      <c r="C22450" s="15"/>
    </row>
    <row r="22451" spans="1:3" x14ac:dyDescent="0.25">
      <c r="A22451" s="3"/>
      <c r="B22451" s="2"/>
      <c r="C22451" s="15"/>
    </row>
    <row r="22452" spans="1:3" x14ac:dyDescent="0.25">
      <c r="A22452" s="3"/>
      <c r="B22452" s="2"/>
      <c r="C22452" s="15"/>
    </row>
    <row r="22453" spans="1:3" x14ac:dyDescent="0.25">
      <c r="A22453" s="3"/>
      <c r="B22453" s="2"/>
      <c r="C22453" s="15"/>
    </row>
    <row r="22454" spans="1:3" x14ac:dyDescent="0.25">
      <c r="A22454" s="3"/>
      <c r="B22454" s="2"/>
      <c r="C22454" s="15"/>
    </row>
    <row r="22455" spans="1:3" x14ac:dyDescent="0.25">
      <c r="A22455" s="3"/>
      <c r="B22455" s="2"/>
      <c r="C22455" s="15"/>
    </row>
    <row r="22456" spans="1:3" x14ac:dyDescent="0.25">
      <c r="A22456" s="3"/>
      <c r="B22456" s="2"/>
      <c r="C22456" s="15"/>
    </row>
    <row r="22457" spans="1:3" x14ac:dyDescent="0.25">
      <c r="A22457" s="3"/>
      <c r="B22457" s="2"/>
      <c r="C22457" s="15"/>
    </row>
    <row r="22458" spans="1:3" x14ac:dyDescent="0.25">
      <c r="A22458" s="3"/>
      <c r="B22458" s="2"/>
      <c r="C22458" s="15"/>
    </row>
    <row r="22459" spans="1:3" x14ac:dyDescent="0.25">
      <c r="A22459" s="3"/>
      <c r="B22459" s="2"/>
      <c r="C22459" s="15"/>
    </row>
    <row r="22460" spans="1:3" x14ac:dyDescent="0.25">
      <c r="A22460" s="3"/>
      <c r="B22460" s="2"/>
      <c r="C22460" s="15"/>
    </row>
    <row r="22461" spans="1:3" x14ac:dyDescent="0.25">
      <c r="A22461" s="3"/>
      <c r="B22461" s="2"/>
      <c r="C22461" s="15"/>
    </row>
    <row r="22462" spans="1:3" x14ac:dyDescent="0.25">
      <c r="A22462" s="3"/>
      <c r="B22462" s="2"/>
      <c r="C22462" s="15"/>
    </row>
    <row r="22463" spans="1:3" x14ac:dyDescent="0.25">
      <c r="A22463" s="3"/>
      <c r="B22463" s="2"/>
      <c r="C22463" s="15"/>
    </row>
    <row r="22464" spans="1:3" x14ac:dyDescent="0.25">
      <c r="A22464" s="3"/>
      <c r="B22464" s="2"/>
      <c r="C22464" s="15"/>
    </row>
    <row r="22465" spans="1:3" x14ac:dyDescent="0.25">
      <c r="A22465" s="3"/>
      <c r="B22465" s="2"/>
      <c r="C22465" s="15"/>
    </row>
    <row r="22466" spans="1:3" x14ac:dyDescent="0.25">
      <c r="A22466" s="3"/>
      <c r="B22466" s="2"/>
      <c r="C22466" s="15"/>
    </row>
    <row r="22467" spans="1:3" x14ac:dyDescent="0.25">
      <c r="A22467" s="3"/>
      <c r="B22467" s="2"/>
      <c r="C22467" s="15"/>
    </row>
    <row r="22468" spans="1:3" x14ac:dyDescent="0.25">
      <c r="A22468" s="3"/>
      <c r="B22468" s="2"/>
      <c r="C22468" s="15"/>
    </row>
    <row r="22469" spans="1:3" x14ac:dyDescent="0.25">
      <c r="A22469" s="3"/>
      <c r="B22469" s="2"/>
      <c r="C22469" s="15"/>
    </row>
    <row r="22470" spans="1:3" x14ac:dyDescent="0.25">
      <c r="A22470" s="3"/>
      <c r="B22470" s="2"/>
      <c r="C22470" s="15"/>
    </row>
    <row r="22471" spans="1:3" x14ac:dyDescent="0.25">
      <c r="A22471" s="3"/>
      <c r="B22471" s="2"/>
      <c r="C22471" s="15"/>
    </row>
    <row r="22472" spans="1:3" x14ac:dyDescent="0.25">
      <c r="A22472" s="3"/>
      <c r="B22472" s="2"/>
      <c r="C22472" s="15"/>
    </row>
    <row r="22473" spans="1:3" x14ac:dyDescent="0.25">
      <c r="A22473" s="3"/>
      <c r="B22473" s="2"/>
      <c r="C22473" s="15"/>
    </row>
    <row r="22474" spans="1:3" x14ac:dyDescent="0.25">
      <c r="A22474" s="3"/>
      <c r="B22474" s="2"/>
      <c r="C22474" s="15"/>
    </row>
    <row r="22475" spans="1:3" x14ac:dyDescent="0.25">
      <c r="A22475" s="3"/>
      <c r="B22475" s="2"/>
      <c r="C22475" s="15"/>
    </row>
    <row r="22476" spans="1:3" x14ac:dyDescent="0.25">
      <c r="A22476" s="3"/>
      <c r="B22476" s="2"/>
      <c r="C22476" s="15"/>
    </row>
    <row r="22477" spans="1:3" x14ac:dyDescent="0.25">
      <c r="A22477" s="3"/>
      <c r="B22477" s="2"/>
      <c r="C22477" s="15"/>
    </row>
    <row r="22478" spans="1:3" x14ac:dyDescent="0.25">
      <c r="A22478" s="3"/>
      <c r="B22478" s="2"/>
      <c r="C22478" s="15"/>
    </row>
    <row r="22479" spans="1:3" x14ac:dyDescent="0.25">
      <c r="A22479" s="3"/>
      <c r="B22479" s="2"/>
      <c r="C22479" s="15"/>
    </row>
    <row r="22480" spans="1:3" x14ac:dyDescent="0.25">
      <c r="A22480" s="3"/>
      <c r="B22480" s="2"/>
      <c r="C22480" s="15"/>
    </row>
    <row r="22481" spans="1:3" x14ac:dyDescent="0.25">
      <c r="A22481" s="3"/>
      <c r="B22481" s="2"/>
      <c r="C22481" s="15"/>
    </row>
    <row r="22482" spans="1:3" x14ac:dyDescent="0.25">
      <c r="A22482" s="3"/>
      <c r="B22482" s="2"/>
      <c r="C22482" s="15"/>
    </row>
    <row r="22483" spans="1:3" x14ac:dyDescent="0.25">
      <c r="A22483" s="3"/>
      <c r="B22483" s="2"/>
      <c r="C22483" s="15"/>
    </row>
    <row r="22484" spans="1:3" x14ac:dyDescent="0.25">
      <c r="A22484" s="3"/>
      <c r="B22484" s="2"/>
      <c r="C22484" s="15"/>
    </row>
    <row r="22485" spans="1:3" x14ac:dyDescent="0.25">
      <c r="A22485" s="3"/>
      <c r="B22485" s="2"/>
      <c r="C22485" s="15"/>
    </row>
    <row r="22486" spans="1:3" x14ac:dyDescent="0.25">
      <c r="A22486" s="3"/>
      <c r="B22486" s="2"/>
      <c r="C22486" s="15"/>
    </row>
    <row r="22487" spans="1:3" x14ac:dyDescent="0.25">
      <c r="A22487" s="3"/>
      <c r="B22487" s="2"/>
      <c r="C22487" s="15"/>
    </row>
    <row r="22488" spans="1:3" x14ac:dyDescent="0.25">
      <c r="A22488" s="3"/>
      <c r="B22488" s="2"/>
      <c r="C22488" s="15"/>
    </row>
    <row r="22489" spans="1:3" x14ac:dyDescent="0.25">
      <c r="A22489" s="3"/>
      <c r="B22489" s="2"/>
      <c r="C22489" s="15"/>
    </row>
    <row r="22490" spans="1:3" x14ac:dyDescent="0.25">
      <c r="A22490" s="3"/>
      <c r="B22490" s="2"/>
      <c r="C22490" s="15"/>
    </row>
    <row r="22491" spans="1:3" x14ac:dyDescent="0.25">
      <c r="A22491" s="3"/>
      <c r="B22491" s="2"/>
      <c r="C22491" s="15"/>
    </row>
    <row r="22492" spans="1:3" x14ac:dyDescent="0.25">
      <c r="A22492" s="3"/>
      <c r="B22492" s="2"/>
      <c r="C22492" s="15"/>
    </row>
    <row r="22493" spans="1:3" x14ac:dyDescent="0.25">
      <c r="A22493" s="3"/>
      <c r="B22493" s="2"/>
      <c r="C22493" s="15"/>
    </row>
    <row r="22494" spans="1:3" x14ac:dyDescent="0.25">
      <c r="A22494" s="3"/>
      <c r="B22494" s="2"/>
      <c r="C22494" s="15"/>
    </row>
    <row r="22495" spans="1:3" x14ac:dyDescent="0.25">
      <c r="A22495" s="3"/>
      <c r="B22495" s="2"/>
      <c r="C22495" s="15"/>
    </row>
    <row r="22496" spans="1:3" x14ac:dyDescent="0.25">
      <c r="A22496" s="3"/>
      <c r="B22496" s="2"/>
      <c r="C22496" s="15"/>
    </row>
    <row r="22497" spans="1:3" x14ac:dyDescent="0.25">
      <c r="A22497" s="3"/>
      <c r="B22497" s="2"/>
      <c r="C22497" s="15"/>
    </row>
    <row r="22498" spans="1:3" x14ac:dyDescent="0.25">
      <c r="A22498" s="3"/>
      <c r="B22498" s="2"/>
      <c r="C22498" s="15"/>
    </row>
    <row r="22499" spans="1:3" x14ac:dyDescent="0.25">
      <c r="A22499" s="3"/>
      <c r="B22499" s="2"/>
      <c r="C22499" s="15"/>
    </row>
    <row r="22500" spans="1:3" x14ac:dyDescent="0.25">
      <c r="A22500" s="3"/>
      <c r="B22500" s="2"/>
      <c r="C22500" s="15"/>
    </row>
    <row r="22501" spans="1:3" x14ac:dyDescent="0.25">
      <c r="A22501" s="3"/>
      <c r="B22501" s="2"/>
      <c r="C22501" s="15"/>
    </row>
    <row r="22502" spans="1:3" x14ac:dyDescent="0.25">
      <c r="A22502" s="3"/>
      <c r="B22502" s="2"/>
      <c r="C22502" s="15"/>
    </row>
    <row r="22503" spans="1:3" x14ac:dyDescent="0.25">
      <c r="A22503" s="3"/>
      <c r="B22503" s="2"/>
      <c r="C22503" s="15"/>
    </row>
    <row r="22504" spans="1:3" x14ac:dyDescent="0.25">
      <c r="A22504" s="3"/>
      <c r="B22504" s="2"/>
      <c r="C22504" s="15"/>
    </row>
    <row r="22505" spans="1:3" x14ac:dyDescent="0.25">
      <c r="A22505" s="3"/>
      <c r="B22505" s="2"/>
      <c r="C22505" s="15"/>
    </row>
    <row r="22506" spans="1:3" x14ac:dyDescent="0.25">
      <c r="A22506" s="3"/>
      <c r="B22506" s="2"/>
      <c r="C22506" s="15"/>
    </row>
    <row r="22507" spans="1:3" x14ac:dyDescent="0.25">
      <c r="A22507" s="3"/>
      <c r="B22507" s="2"/>
      <c r="C22507" s="15"/>
    </row>
    <row r="22508" spans="1:3" x14ac:dyDescent="0.25">
      <c r="A22508" s="3"/>
      <c r="B22508" s="2"/>
      <c r="C22508" s="15"/>
    </row>
    <row r="22509" spans="1:3" x14ac:dyDescent="0.25">
      <c r="A22509" s="3"/>
      <c r="B22509" s="2"/>
      <c r="C22509" s="15"/>
    </row>
    <row r="22510" spans="1:3" x14ac:dyDescent="0.25">
      <c r="A22510" s="3"/>
      <c r="B22510" s="2"/>
      <c r="C22510" s="15"/>
    </row>
    <row r="22511" spans="1:3" x14ac:dyDescent="0.25">
      <c r="A22511" s="3"/>
      <c r="B22511" s="2"/>
      <c r="C22511" s="15"/>
    </row>
    <row r="22512" spans="1:3" x14ac:dyDescent="0.25">
      <c r="A22512" s="3"/>
      <c r="B22512" s="2"/>
      <c r="C22512" s="15"/>
    </row>
    <row r="22513" spans="1:3" x14ac:dyDescent="0.25">
      <c r="A22513" s="3"/>
      <c r="B22513" s="2"/>
      <c r="C22513" s="15"/>
    </row>
    <row r="22514" spans="1:3" x14ac:dyDescent="0.25">
      <c r="A22514" s="3"/>
      <c r="B22514" s="2"/>
      <c r="C22514" s="15"/>
    </row>
    <row r="22515" spans="1:3" x14ac:dyDescent="0.25">
      <c r="A22515" s="3"/>
      <c r="B22515" s="2"/>
      <c r="C22515" s="15"/>
    </row>
    <row r="22516" spans="1:3" x14ac:dyDescent="0.25">
      <c r="A22516" s="3"/>
      <c r="B22516" s="2"/>
      <c r="C22516" s="15"/>
    </row>
    <row r="22517" spans="1:3" x14ac:dyDescent="0.25">
      <c r="A22517" s="3"/>
      <c r="B22517" s="2"/>
      <c r="C22517" s="15"/>
    </row>
    <row r="22518" spans="1:3" x14ac:dyDescent="0.25">
      <c r="A22518" s="3"/>
      <c r="B22518" s="2"/>
      <c r="C22518" s="15"/>
    </row>
    <row r="22519" spans="1:3" x14ac:dyDescent="0.25">
      <c r="A22519" s="3"/>
      <c r="B22519" s="2"/>
      <c r="C22519" s="15"/>
    </row>
    <row r="22520" spans="1:3" x14ac:dyDescent="0.25">
      <c r="A22520" s="3"/>
      <c r="B22520" s="2"/>
      <c r="C22520" s="15"/>
    </row>
    <row r="22521" spans="1:3" x14ac:dyDescent="0.25">
      <c r="A22521" s="3"/>
      <c r="B22521" s="2"/>
      <c r="C22521" s="15"/>
    </row>
    <row r="22522" spans="1:3" x14ac:dyDescent="0.25">
      <c r="A22522" s="3"/>
      <c r="B22522" s="2"/>
      <c r="C22522" s="15"/>
    </row>
    <row r="22523" spans="1:3" x14ac:dyDescent="0.25">
      <c r="A22523" s="3"/>
      <c r="B22523" s="2"/>
      <c r="C22523" s="15"/>
    </row>
    <row r="22524" spans="1:3" x14ac:dyDescent="0.25">
      <c r="A22524" s="3"/>
      <c r="B22524" s="2"/>
      <c r="C22524" s="15"/>
    </row>
    <row r="22525" spans="1:3" x14ac:dyDescent="0.25">
      <c r="A22525" s="3"/>
      <c r="B22525" s="2"/>
      <c r="C22525" s="15"/>
    </row>
    <row r="22526" spans="1:3" x14ac:dyDescent="0.25">
      <c r="A22526" s="3"/>
      <c r="B22526" s="2"/>
      <c r="C22526" s="15"/>
    </row>
    <row r="22527" spans="1:3" x14ac:dyDescent="0.25">
      <c r="A22527" s="3"/>
      <c r="B22527" s="2"/>
      <c r="C22527" s="15"/>
    </row>
    <row r="22528" spans="1:3" x14ac:dyDescent="0.25">
      <c r="A22528" s="3"/>
      <c r="B22528" s="2"/>
      <c r="C22528" s="15"/>
    </row>
    <row r="22529" spans="1:3" x14ac:dyDescent="0.25">
      <c r="A22529" s="3"/>
      <c r="B22529" s="2"/>
      <c r="C22529" s="15"/>
    </row>
    <row r="22530" spans="1:3" x14ac:dyDescent="0.25">
      <c r="A22530" s="3"/>
      <c r="B22530" s="2"/>
      <c r="C22530" s="15"/>
    </row>
    <row r="22531" spans="1:3" x14ac:dyDescent="0.25">
      <c r="A22531" s="3"/>
      <c r="B22531" s="2"/>
      <c r="C22531" s="15"/>
    </row>
    <row r="22532" spans="1:3" x14ac:dyDescent="0.25">
      <c r="A22532" s="3"/>
      <c r="B22532" s="2"/>
      <c r="C22532" s="15"/>
    </row>
    <row r="22533" spans="1:3" x14ac:dyDescent="0.25">
      <c r="A22533" s="3"/>
      <c r="B22533" s="2"/>
      <c r="C22533" s="15"/>
    </row>
    <row r="22534" spans="1:3" x14ac:dyDescent="0.25">
      <c r="A22534" s="3"/>
      <c r="B22534" s="2"/>
      <c r="C22534" s="15"/>
    </row>
    <row r="22535" spans="1:3" x14ac:dyDescent="0.25">
      <c r="A22535" s="3"/>
      <c r="B22535" s="2"/>
      <c r="C22535" s="15"/>
    </row>
    <row r="22536" spans="1:3" x14ac:dyDescent="0.25">
      <c r="A22536" s="3"/>
      <c r="B22536" s="2"/>
      <c r="C22536" s="15"/>
    </row>
    <row r="22537" spans="1:3" x14ac:dyDescent="0.25">
      <c r="A22537" s="3"/>
      <c r="B22537" s="2"/>
      <c r="C22537" s="15"/>
    </row>
    <row r="22538" spans="1:3" x14ac:dyDescent="0.25">
      <c r="A22538" s="3"/>
      <c r="B22538" s="2"/>
      <c r="C22538" s="15"/>
    </row>
    <row r="22539" spans="1:3" x14ac:dyDescent="0.25">
      <c r="A22539" s="3"/>
      <c r="B22539" s="2"/>
      <c r="C22539" s="15"/>
    </row>
    <row r="22540" spans="1:3" x14ac:dyDescent="0.25">
      <c r="A22540" s="3"/>
      <c r="B22540" s="2"/>
      <c r="C22540" s="15"/>
    </row>
    <row r="22541" spans="1:3" x14ac:dyDescent="0.25">
      <c r="A22541" s="3"/>
      <c r="B22541" s="2"/>
      <c r="C22541" s="15"/>
    </row>
    <row r="22542" spans="1:3" x14ac:dyDescent="0.25">
      <c r="A22542" s="3"/>
      <c r="B22542" s="2"/>
      <c r="C22542" s="15"/>
    </row>
    <row r="22543" spans="1:3" x14ac:dyDescent="0.25">
      <c r="A22543" s="3"/>
      <c r="B22543" s="2"/>
      <c r="C22543" s="15"/>
    </row>
    <row r="22544" spans="1:3" x14ac:dyDescent="0.25">
      <c r="A22544" s="3"/>
      <c r="B22544" s="2"/>
      <c r="C22544" s="15"/>
    </row>
    <row r="22545" spans="1:3" x14ac:dyDescent="0.25">
      <c r="A22545" s="3"/>
      <c r="B22545" s="2"/>
      <c r="C22545" s="15"/>
    </row>
    <row r="22546" spans="1:3" x14ac:dyDescent="0.25">
      <c r="A22546" s="3"/>
      <c r="B22546" s="2"/>
      <c r="C22546" s="15"/>
    </row>
    <row r="22547" spans="1:3" x14ac:dyDescent="0.25">
      <c r="A22547" s="3"/>
      <c r="B22547" s="2"/>
      <c r="C22547" s="15"/>
    </row>
    <row r="22548" spans="1:3" x14ac:dyDescent="0.25">
      <c r="A22548" s="3"/>
      <c r="B22548" s="2"/>
      <c r="C22548" s="15"/>
    </row>
    <row r="22549" spans="1:3" x14ac:dyDescent="0.25">
      <c r="A22549" s="3"/>
      <c r="B22549" s="2"/>
      <c r="C22549" s="15"/>
    </row>
    <row r="22550" spans="1:3" x14ac:dyDescent="0.25">
      <c r="A22550" s="3"/>
      <c r="B22550" s="2"/>
      <c r="C22550" s="15"/>
    </row>
    <row r="22551" spans="1:3" x14ac:dyDescent="0.25">
      <c r="A22551" s="3"/>
      <c r="B22551" s="2"/>
      <c r="C22551" s="15"/>
    </row>
    <row r="22552" spans="1:3" x14ac:dyDescent="0.25">
      <c r="A22552" s="3"/>
      <c r="B22552" s="2"/>
      <c r="C22552" s="15"/>
    </row>
    <row r="22553" spans="1:3" x14ac:dyDescent="0.25">
      <c r="A22553" s="3"/>
      <c r="B22553" s="2"/>
      <c r="C22553" s="15"/>
    </row>
    <row r="22554" spans="1:3" x14ac:dyDescent="0.25">
      <c r="A22554" s="3"/>
      <c r="B22554" s="2"/>
      <c r="C22554" s="15"/>
    </row>
    <row r="22555" spans="1:3" x14ac:dyDescent="0.25">
      <c r="A22555" s="3"/>
      <c r="B22555" s="2"/>
      <c r="C22555" s="15"/>
    </row>
    <row r="22556" spans="1:3" x14ac:dyDescent="0.25">
      <c r="A22556" s="3"/>
      <c r="B22556" s="2"/>
      <c r="C22556" s="15"/>
    </row>
    <row r="22557" spans="1:3" x14ac:dyDescent="0.25">
      <c r="A22557" s="3"/>
      <c r="B22557" s="2"/>
      <c r="C22557" s="15"/>
    </row>
    <row r="22558" spans="1:3" x14ac:dyDescent="0.25">
      <c r="A22558" s="3"/>
      <c r="B22558" s="2"/>
      <c r="C22558" s="15"/>
    </row>
    <row r="22559" spans="1:3" x14ac:dyDescent="0.25">
      <c r="A22559" s="3"/>
      <c r="B22559" s="2"/>
      <c r="C22559" s="15"/>
    </row>
    <row r="22560" spans="1:3" x14ac:dyDescent="0.25">
      <c r="A22560" s="3"/>
      <c r="B22560" s="2"/>
      <c r="C22560" s="15"/>
    </row>
    <row r="22561" spans="1:3" x14ac:dyDescent="0.25">
      <c r="A22561" s="3"/>
      <c r="B22561" s="2"/>
      <c r="C22561" s="15"/>
    </row>
    <row r="22562" spans="1:3" x14ac:dyDescent="0.25">
      <c r="A22562" s="3"/>
      <c r="B22562" s="2"/>
      <c r="C22562" s="15"/>
    </row>
    <row r="22563" spans="1:3" x14ac:dyDescent="0.25">
      <c r="A22563" s="3"/>
      <c r="B22563" s="2"/>
      <c r="C22563" s="15"/>
    </row>
    <row r="22564" spans="1:3" x14ac:dyDescent="0.25">
      <c r="A22564" s="3"/>
      <c r="B22564" s="2"/>
      <c r="C22564" s="15"/>
    </row>
    <row r="22565" spans="1:3" x14ac:dyDescent="0.25">
      <c r="A22565" s="3"/>
      <c r="B22565" s="2"/>
      <c r="C22565" s="15"/>
    </row>
    <row r="22566" spans="1:3" x14ac:dyDescent="0.25">
      <c r="A22566" s="3"/>
      <c r="B22566" s="2"/>
      <c r="C22566" s="15"/>
    </row>
    <row r="22567" spans="1:3" x14ac:dyDescent="0.25">
      <c r="A22567" s="3"/>
      <c r="B22567" s="2"/>
      <c r="C22567" s="15"/>
    </row>
    <row r="22568" spans="1:3" x14ac:dyDescent="0.25">
      <c r="A22568" s="3"/>
      <c r="B22568" s="2"/>
      <c r="C22568" s="15"/>
    </row>
    <row r="22569" spans="1:3" x14ac:dyDescent="0.25">
      <c r="A22569" s="3"/>
      <c r="B22569" s="2"/>
      <c r="C22569" s="15"/>
    </row>
    <row r="22570" spans="1:3" x14ac:dyDescent="0.25">
      <c r="A22570" s="3"/>
      <c r="B22570" s="2"/>
      <c r="C22570" s="15"/>
    </row>
    <row r="22571" spans="1:3" x14ac:dyDescent="0.25">
      <c r="A22571" s="3"/>
      <c r="B22571" s="2"/>
      <c r="C22571" s="15"/>
    </row>
    <row r="22572" spans="1:3" x14ac:dyDescent="0.25">
      <c r="A22572" s="3"/>
      <c r="B22572" s="2"/>
      <c r="C22572" s="15"/>
    </row>
    <row r="22573" spans="1:3" x14ac:dyDescent="0.25">
      <c r="A22573" s="3"/>
      <c r="B22573" s="2"/>
      <c r="C22573" s="15"/>
    </row>
    <row r="22574" spans="1:3" x14ac:dyDescent="0.25">
      <c r="A22574" s="3"/>
      <c r="B22574" s="2"/>
      <c r="C22574" s="15"/>
    </row>
    <row r="22575" spans="1:3" x14ac:dyDescent="0.25">
      <c r="A22575" s="3"/>
      <c r="B22575" s="2"/>
      <c r="C22575" s="15"/>
    </row>
    <row r="22576" spans="1:3" x14ac:dyDescent="0.25">
      <c r="A22576" s="3"/>
      <c r="B22576" s="2"/>
      <c r="C22576" s="15"/>
    </row>
    <row r="22577" spans="1:3" x14ac:dyDescent="0.25">
      <c r="A22577" s="3"/>
      <c r="B22577" s="2"/>
      <c r="C22577" s="15"/>
    </row>
    <row r="22578" spans="1:3" x14ac:dyDescent="0.25">
      <c r="A22578" s="3"/>
      <c r="B22578" s="2"/>
      <c r="C22578" s="15"/>
    </row>
    <row r="22579" spans="1:3" x14ac:dyDescent="0.25">
      <c r="A22579" s="3"/>
      <c r="B22579" s="2"/>
      <c r="C22579" s="15"/>
    </row>
    <row r="22580" spans="1:3" x14ac:dyDescent="0.25">
      <c r="A22580" s="3"/>
      <c r="B22580" s="2"/>
      <c r="C22580" s="15"/>
    </row>
    <row r="22581" spans="1:3" x14ac:dyDescent="0.25">
      <c r="A22581" s="3"/>
      <c r="B22581" s="2"/>
      <c r="C22581" s="15"/>
    </row>
    <row r="22582" spans="1:3" x14ac:dyDescent="0.25">
      <c r="A22582" s="3"/>
      <c r="B22582" s="2"/>
      <c r="C22582" s="15"/>
    </row>
    <row r="22583" spans="1:3" x14ac:dyDescent="0.25">
      <c r="A22583" s="3"/>
      <c r="B22583" s="2"/>
      <c r="C22583" s="15"/>
    </row>
    <row r="22584" spans="1:3" x14ac:dyDescent="0.25">
      <c r="A22584" s="3"/>
      <c r="B22584" s="2"/>
      <c r="C22584" s="15"/>
    </row>
    <row r="22585" spans="1:3" x14ac:dyDescent="0.25">
      <c r="A22585" s="3"/>
      <c r="B22585" s="2"/>
      <c r="C22585" s="15"/>
    </row>
    <row r="22586" spans="1:3" x14ac:dyDescent="0.25">
      <c r="A22586" s="3"/>
      <c r="B22586" s="2"/>
      <c r="C22586" s="15"/>
    </row>
    <row r="22587" spans="1:3" x14ac:dyDescent="0.25">
      <c r="A22587" s="3"/>
      <c r="B22587" s="2"/>
      <c r="C22587" s="15"/>
    </row>
    <row r="22588" spans="1:3" x14ac:dyDescent="0.25">
      <c r="A22588" s="3"/>
      <c r="B22588" s="2"/>
      <c r="C22588" s="15"/>
    </row>
    <row r="22589" spans="1:3" x14ac:dyDescent="0.25">
      <c r="A22589" s="3"/>
      <c r="B22589" s="2"/>
      <c r="C22589" s="15"/>
    </row>
    <row r="22590" spans="1:3" x14ac:dyDescent="0.25">
      <c r="A22590" s="3"/>
      <c r="B22590" s="2"/>
      <c r="C22590" s="15"/>
    </row>
    <row r="22591" spans="1:3" x14ac:dyDescent="0.25">
      <c r="A22591" s="3"/>
      <c r="B22591" s="2"/>
      <c r="C22591" s="15"/>
    </row>
    <row r="22592" spans="1:3" x14ac:dyDescent="0.25">
      <c r="A22592" s="3"/>
      <c r="B22592" s="2"/>
      <c r="C22592" s="15"/>
    </row>
    <row r="22593" spans="1:3" x14ac:dyDescent="0.25">
      <c r="A22593" s="3"/>
      <c r="B22593" s="2"/>
      <c r="C22593" s="15"/>
    </row>
    <row r="22594" spans="1:3" x14ac:dyDescent="0.25">
      <c r="A22594" s="3"/>
      <c r="B22594" s="2"/>
      <c r="C22594" s="15"/>
    </row>
    <row r="22595" spans="1:3" x14ac:dyDescent="0.25">
      <c r="A22595" s="3"/>
      <c r="B22595" s="2"/>
      <c r="C22595" s="15"/>
    </row>
    <row r="22596" spans="1:3" x14ac:dyDescent="0.25">
      <c r="A22596" s="3"/>
      <c r="B22596" s="2"/>
      <c r="C22596" s="15"/>
    </row>
    <row r="22597" spans="1:3" x14ac:dyDescent="0.25">
      <c r="A22597" s="3"/>
      <c r="B22597" s="2"/>
      <c r="C22597" s="15"/>
    </row>
    <row r="22598" spans="1:3" x14ac:dyDescent="0.25">
      <c r="A22598" s="3"/>
      <c r="B22598" s="2"/>
      <c r="C22598" s="15"/>
    </row>
    <row r="22599" spans="1:3" x14ac:dyDescent="0.25">
      <c r="A22599" s="3"/>
      <c r="B22599" s="2"/>
      <c r="C22599" s="15"/>
    </row>
    <row r="22600" spans="1:3" x14ac:dyDescent="0.25">
      <c r="A22600" s="3"/>
      <c r="B22600" s="2"/>
      <c r="C22600" s="15"/>
    </row>
    <row r="22601" spans="1:3" x14ac:dyDescent="0.25">
      <c r="A22601" s="3"/>
      <c r="B22601" s="2"/>
      <c r="C22601" s="15"/>
    </row>
    <row r="22602" spans="1:3" x14ac:dyDescent="0.25">
      <c r="A22602" s="3"/>
      <c r="B22602" s="2"/>
      <c r="C22602" s="15"/>
    </row>
    <row r="22603" spans="1:3" x14ac:dyDescent="0.25">
      <c r="A22603" s="3"/>
      <c r="B22603" s="2"/>
      <c r="C22603" s="15"/>
    </row>
    <row r="22604" spans="1:3" x14ac:dyDescent="0.25">
      <c r="A22604" s="3"/>
      <c r="B22604" s="2"/>
      <c r="C22604" s="15"/>
    </row>
    <row r="22605" spans="1:3" x14ac:dyDescent="0.25">
      <c r="A22605" s="3"/>
      <c r="B22605" s="2"/>
      <c r="C22605" s="15"/>
    </row>
    <row r="22606" spans="1:3" x14ac:dyDescent="0.25">
      <c r="A22606" s="3"/>
      <c r="B22606" s="2"/>
      <c r="C22606" s="15"/>
    </row>
    <row r="22607" spans="1:3" x14ac:dyDescent="0.25">
      <c r="A22607" s="3"/>
      <c r="B22607" s="2"/>
      <c r="C22607" s="15"/>
    </row>
    <row r="22608" spans="1:3" x14ac:dyDescent="0.25">
      <c r="A22608" s="3"/>
      <c r="B22608" s="2"/>
      <c r="C22608" s="15"/>
    </row>
    <row r="22609" spans="1:3" x14ac:dyDescent="0.25">
      <c r="A22609" s="3"/>
      <c r="B22609" s="2"/>
      <c r="C22609" s="15"/>
    </row>
    <row r="22610" spans="1:3" x14ac:dyDescent="0.25">
      <c r="A22610" s="3"/>
      <c r="B22610" s="2"/>
      <c r="C22610" s="15"/>
    </row>
    <row r="22611" spans="1:3" x14ac:dyDescent="0.25">
      <c r="A22611" s="3"/>
      <c r="B22611" s="2"/>
      <c r="C22611" s="15"/>
    </row>
    <row r="22612" spans="1:3" x14ac:dyDescent="0.25">
      <c r="A22612" s="3"/>
      <c r="B22612" s="2"/>
      <c r="C22612" s="15"/>
    </row>
    <row r="22613" spans="1:3" x14ac:dyDescent="0.25">
      <c r="A22613" s="3"/>
      <c r="B22613" s="2"/>
      <c r="C22613" s="15"/>
    </row>
    <row r="22614" spans="1:3" x14ac:dyDescent="0.25">
      <c r="A22614" s="3"/>
      <c r="B22614" s="2"/>
      <c r="C22614" s="15"/>
    </row>
    <row r="22615" spans="1:3" x14ac:dyDescent="0.25">
      <c r="A22615" s="3"/>
      <c r="B22615" s="2"/>
      <c r="C22615" s="15"/>
    </row>
    <row r="22616" spans="1:3" x14ac:dyDescent="0.25">
      <c r="A22616" s="3"/>
      <c r="B22616" s="2"/>
      <c r="C22616" s="15"/>
    </row>
    <row r="22617" spans="1:3" x14ac:dyDescent="0.25">
      <c r="A22617" s="3"/>
      <c r="B22617" s="2"/>
      <c r="C22617" s="15"/>
    </row>
    <row r="22618" spans="1:3" x14ac:dyDescent="0.25">
      <c r="A22618" s="3"/>
      <c r="B22618" s="2"/>
      <c r="C22618" s="15"/>
    </row>
    <row r="22619" spans="1:3" x14ac:dyDescent="0.25">
      <c r="A22619" s="3"/>
      <c r="B22619" s="2"/>
      <c r="C22619" s="15"/>
    </row>
    <row r="22620" spans="1:3" x14ac:dyDescent="0.25">
      <c r="A22620" s="3"/>
      <c r="B22620" s="2"/>
      <c r="C22620" s="15"/>
    </row>
    <row r="22621" spans="1:3" x14ac:dyDescent="0.25">
      <c r="A22621" s="3"/>
      <c r="B22621" s="2"/>
      <c r="C22621" s="15"/>
    </row>
    <row r="22622" spans="1:3" x14ac:dyDescent="0.25">
      <c r="A22622" s="3"/>
      <c r="B22622" s="2"/>
      <c r="C22622" s="15"/>
    </row>
    <row r="22623" spans="1:3" x14ac:dyDescent="0.25">
      <c r="A22623" s="3"/>
      <c r="B22623" s="2"/>
      <c r="C22623" s="15"/>
    </row>
    <row r="22624" spans="1:3" x14ac:dyDescent="0.25">
      <c r="A22624" s="3"/>
      <c r="B22624" s="2"/>
      <c r="C22624" s="15"/>
    </row>
    <row r="22625" spans="1:3" x14ac:dyDescent="0.25">
      <c r="A22625" s="3"/>
      <c r="B22625" s="2"/>
      <c r="C22625" s="15"/>
    </row>
    <row r="22626" spans="1:3" x14ac:dyDescent="0.25">
      <c r="A22626" s="3"/>
      <c r="B22626" s="2"/>
      <c r="C22626" s="15"/>
    </row>
    <row r="22627" spans="1:3" x14ac:dyDescent="0.25">
      <c r="A22627" s="3"/>
      <c r="B22627" s="2"/>
      <c r="C22627" s="15"/>
    </row>
    <row r="22628" spans="1:3" x14ac:dyDescent="0.25">
      <c r="A22628" s="3"/>
      <c r="B22628" s="2"/>
      <c r="C22628" s="15"/>
    </row>
    <row r="22629" spans="1:3" x14ac:dyDescent="0.25">
      <c r="A22629" s="3"/>
      <c r="B22629" s="2"/>
      <c r="C22629" s="15"/>
    </row>
    <row r="22630" spans="1:3" x14ac:dyDescent="0.25">
      <c r="A22630" s="3"/>
      <c r="B22630" s="2"/>
      <c r="C22630" s="15"/>
    </row>
    <row r="22631" spans="1:3" x14ac:dyDescent="0.25">
      <c r="A22631" s="3"/>
      <c r="B22631" s="2"/>
      <c r="C22631" s="15"/>
    </row>
    <row r="22632" spans="1:3" x14ac:dyDescent="0.25">
      <c r="A22632" s="3"/>
      <c r="B22632" s="2"/>
      <c r="C22632" s="15"/>
    </row>
    <row r="22633" spans="1:3" x14ac:dyDescent="0.25">
      <c r="A22633" s="3"/>
      <c r="B22633" s="2"/>
      <c r="C22633" s="15"/>
    </row>
    <row r="22634" spans="1:3" x14ac:dyDescent="0.25">
      <c r="A22634" s="3"/>
      <c r="B22634" s="2"/>
      <c r="C22634" s="15"/>
    </row>
    <row r="22635" spans="1:3" x14ac:dyDescent="0.25">
      <c r="A22635" s="3"/>
      <c r="B22635" s="2"/>
      <c r="C22635" s="15"/>
    </row>
    <row r="22636" spans="1:3" x14ac:dyDescent="0.25">
      <c r="A22636" s="3"/>
      <c r="B22636" s="2"/>
      <c r="C22636" s="15"/>
    </row>
    <row r="22637" spans="1:3" x14ac:dyDescent="0.25">
      <c r="A22637" s="3"/>
      <c r="B22637" s="2"/>
      <c r="C22637" s="15"/>
    </row>
    <row r="22638" spans="1:3" x14ac:dyDescent="0.25">
      <c r="A22638" s="3"/>
      <c r="B22638" s="2"/>
      <c r="C22638" s="15"/>
    </row>
    <row r="22639" spans="1:3" x14ac:dyDescent="0.25">
      <c r="A22639" s="3"/>
      <c r="B22639" s="2"/>
      <c r="C22639" s="15"/>
    </row>
    <row r="22640" spans="1:3" x14ac:dyDescent="0.25">
      <c r="A22640" s="3"/>
      <c r="B22640" s="2"/>
      <c r="C22640" s="15"/>
    </row>
    <row r="22641" spans="1:3" x14ac:dyDescent="0.25">
      <c r="A22641" s="3"/>
      <c r="B22641" s="2"/>
      <c r="C22641" s="15"/>
    </row>
    <row r="22642" spans="1:3" x14ac:dyDescent="0.25">
      <c r="A22642" s="3"/>
      <c r="B22642" s="2"/>
      <c r="C22642" s="15"/>
    </row>
    <row r="22643" spans="1:3" x14ac:dyDescent="0.25">
      <c r="A22643" s="3"/>
      <c r="B22643" s="2"/>
      <c r="C22643" s="15"/>
    </row>
    <row r="22644" spans="1:3" x14ac:dyDescent="0.25">
      <c r="A22644" s="3"/>
      <c r="B22644" s="2"/>
      <c r="C22644" s="15"/>
    </row>
    <row r="22645" spans="1:3" x14ac:dyDescent="0.25">
      <c r="A22645" s="3"/>
      <c r="B22645" s="2"/>
      <c r="C22645" s="15"/>
    </row>
    <row r="22646" spans="1:3" x14ac:dyDescent="0.25">
      <c r="A22646" s="3"/>
      <c r="B22646" s="2"/>
      <c r="C22646" s="15"/>
    </row>
    <row r="22647" spans="1:3" x14ac:dyDescent="0.25">
      <c r="A22647" s="3"/>
      <c r="B22647" s="2"/>
      <c r="C22647" s="15"/>
    </row>
    <row r="22648" spans="1:3" x14ac:dyDescent="0.25">
      <c r="A22648" s="3"/>
      <c r="B22648" s="2"/>
      <c r="C22648" s="15"/>
    </row>
    <row r="22649" spans="1:3" x14ac:dyDescent="0.25">
      <c r="A22649" s="3"/>
      <c r="B22649" s="2"/>
      <c r="C22649" s="15"/>
    </row>
    <row r="22650" spans="1:3" x14ac:dyDescent="0.25">
      <c r="A22650" s="3"/>
      <c r="B22650" s="2"/>
      <c r="C22650" s="15"/>
    </row>
    <row r="22651" spans="1:3" x14ac:dyDescent="0.25">
      <c r="A22651" s="3"/>
      <c r="B22651" s="2"/>
      <c r="C22651" s="15"/>
    </row>
    <row r="22652" spans="1:3" x14ac:dyDescent="0.25">
      <c r="A22652" s="3"/>
      <c r="B22652" s="2"/>
      <c r="C22652" s="15"/>
    </row>
    <row r="22653" spans="1:3" x14ac:dyDescent="0.25">
      <c r="A22653" s="3"/>
      <c r="B22653" s="2"/>
      <c r="C22653" s="15"/>
    </row>
    <row r="22654" spans="1:3" x14ac:dyDescent="0.25">
      <c r="A22654" s="3"/>
      <c r="B22654" s="2"/>
      <c r="C22654" s="15"/>
    </row>
    <row r="22655" spans="1:3" x14ac:dyDescent="0.25">
      <c r="A22655" s="3"/>
      <c r="B22655" s="2"/>
      <c r="C22655" s="15"/>
    </row>
    <row r="22656" spans="1:3" x14ac:dyDescent="0.25">
      <c r="A22656" s="3"/>
      <c r="B22656" s="2"/>
      <c r="C22656" s="15"/>
    </row>
    <row r="22657" spans="1:3" x14ac:dyDescent="0.25">
      <c r="A22657" s="3"/>
      <c r="B22657" s="2"/>
      <c r="C22657" s="15"/>
    </row>
    <row r="22658" spans="1:3" x14ac:dyDescent="0.25">
      <c r="A22658" s="3"/>
      <c r="B22658" s="2"/>
      <c r="C22658" s="15"/>
    </row>
    <row r="22659" spans="1:3" x14ac:dyDescent="0.25">
      <c r="A22659" s="3"/>
      <c r="B22659" s="2"/>
      <c r="C22659" s="15"/>
    </row>
    <row r="22660" spans="1:3" x14ac:dyDescent="0.25">
      <c r="A22660" s="3"/>
      <c r="B22660" s="2"/>
      <c r="C22660" s="15"/>
    </row>
    <row r="22661" spans="1:3" x14ac:dyDescent="0.25">
      <c r="A22661" s="3"/>
      <c r="B22661" s="2"/>
      <c r="C22661" s="15"/>
    </row>
    <row r="22662" spans="1:3" x14ac:dyDescent="0.25">
      <c r="A22662" s="3"/>
      <c r="B22662" s="2"/>
      <c r="C22662" s="15"/>
    </row>
    <row r="22663" spans="1:3" x14ac:dyDescent="0.25">
      <c r="A22663" s="3"/>
      <c r="B22663" s="2"/>
      <c r="C22663" s="15"/>
    </row>
    <row r="22664" spans="1:3" x14ac:dyDescent="0.25">
      <c r="A22664" s="3"/>
      <c r="B22664" s="2"/>
      <c r="C22664" s="15"/>
    </row>
    <row r="22665" spans="1:3" x14ac:dyDescent="0.25">
      <c r="A22665" s="3"/>
      <c r="B22665" s="2"/>
      <c r="C22665" s="15"/>
    </row>
    <row r="22666" spans="1:3" x14ac:dyDescent="0.25">
      <c r="A22666" s="3"/>
      <c r="B22666" s="2"/>
      <c r="C22666" s="15"/>
    </row>
    <row r="22667" spans="1:3" x14ac:dyDescent="0.25">
      <c r="A22667" s="3"/>
      <c r="B22667" s="2"/>
      <c r="C22667" s="15"/>
    </row>
    <row r="22668" spans="1:3" x14ac:dyDescent="0.25">
      <c r="A22668" s="3"/>
      <c r="B22668" s="2"/>
      <c r="C22668" s="15"/>
    </row>
    <row r="22669" spans="1:3" x14ac:dyDescent="0.25">
      <c r="A22669" s="3"/>
      <c r="B22669" s="2"/>
      <c r="C22669" s="15"/>
    </row>
    <row r="22670" spans="1:3" x14ac:dyDescent="0.25">
      <c r="A22670" s="3"/>
      <c r="B22670" s="2"/>
      <c r="C22670" s="15"/>
    </row>
    <row r="22671" spans="1:3" x14ac:dyDescent="0.25">
      <c r="A22671" s="3"/>
      <c r="B22671" s="2"/>
      <c r="C22671" s="15"/>
    </row>
    <row r="22672" spans="1:3" x14ac:dyDescent="0.25">
      <c r="A22672" s="3"/>
      <c r="B22672" s="2"/>
      <c r="C22672" s="15"/>
    </row>
    <row r="22673" spans="1:3" x14ac:dyDescent="0.25">
      <c r="A22673" s="3"/>
      <c r="B22673" s="2"/>
      <c r="C22673" s="15"/>
    </row>
    <row r="22674" spans="1:3" x14ac:dyDescent="0.25">
      <c r="A22674" s="3"/>
      <c r="B22674" s="2"/>
      <c r="C22674" s="15"/>
    </row>
    <row r="22675" spans="1:3" x14ac:dyDescent="0.25">
      <c r="A22675" s="3"/>
      <c r="B22675" s="2"/>
      <c r="C22675" s="15"/>
    </row>
    <row r="22676" spans="1:3" x14ac:dyDescent="0.25">
      <c r="A22676" s="3"/>
      <c r="B22676" s="2"/>
      <c r="C22676" s="15"/>
    </row>
    <row r="22677" spans="1:3" x14ac:dyDescent="0.25">
      <c r="A22677" s="3"/>
      <c r="B22677" s="2"/>
      <c r="C22677" s="15"/>
    </row>
    <row r="22678" spans="1:3" x14ac:dyDescent="0.25">
      <c r="A22678" s="3"/>
      <c r="B22678" s="2"/>
      <c r="C22678" s="15"/>
    </row>
    <row r="22679" spans="1:3" x14ac:dyDescent="0.25">
      <c r="A22679" s="3"/>
      <c r="B22679" s="2"/>
      <c r="C22679" s="15"/>
    </row>
    <row r="22680" spans="1:3" x14ac:dyDescent="0.25">
      <c r="A22680" s="3"/>
      <c r="B22680" s="2"/>
      <c r="C22680" s="15"/>
    </row>
    <row r="22681" spans="1:3" x14ac:dyDescent="0.25">
      <c r="A22681" s="3"/>
      <c r="B22681" s="2"/>
      <c r="C22681" s="15"/>
    </row>
    <row r="22682" spans="1:3" x14ac:dyDescent="0.25">
      <c r="A22682" s="3"/>
      <c r="B22682" s="2"/>
      <c r="C22682" s="15"/>
    </row>
    <row r="22683" spans="1:3" x14ac:dyDescent="0.25">
      <c r="A22683" s="3"/>
      <c r="B22683" s="2"/>
      <c r="C22683" s="15"/>
    </row>
    <row r="22684" spans="1:3" x14ac:dyDescent="0.25">
      <c r="A22684" s="3"/>
      <c r="B22684" s="2"/>
      <c r="C22684" s="15"/>
    </row>
    <row r="22685" spans="1:3" x14ac:dyDescent="0.25">
      <c r="A22685" s="3"/>
      <c r="B22685" s="2"/>
      <c r="C22685" s="15"/>
    </row>
    <row r="22686" spans="1:3" x14ac:dyDescent="0.25">
      <c r="A22686" s="3"/>
      <c r="B22686" s="2"/>
      <c r="C22686" s="15"/>
    </row>
    <row r="22687" spans="1:3" x14ac:dyDescent="0.25">
      <c r="A22687" s="3"/>
      <c r="B22687" s="2"/>
      <c r="C22687" s="15"/>
    </row>
    <row r="22688" spans="1:3" x14ac:dyDescent="0.25">
      <c r="A22688" s="3"/>
      <c r="B22688" s="2"/>
      <c r="C22688" s="15"/>
    </row>
    <row r="22689" spans="1:3" x14ac:dyDescent="0.25">
      <c r="A22689" s="3"/>
      <c r="B22689" s="2"/>
      <c r="C22689" s="15"/>
    </row>
    <row r="22690" spans="1:3" x14ac:dyDescent="0.25">
      <c r="A22690" s="3"/>
      <c r="B22690" s="2"/>
      <c r="C22690" s="15"/>
    </row>
    <row r="22691" spans="1:3" x14ac:dyDescent="0.25">
      <c r="A22691" s="3"/>
      <c r="B22691" s="2"/>
      <c r="C22691" s="15"/>
    </row>
    <row r="22692" spans="1:3" x14ac:dyDescent="0.25">
      <c r="A22692" s="3"/>
      <c r="B22692" s="2"/>
      <c r="C22692" s="15"/>
    </row>
    <row r="22693" spans="1:3" x14ac:dyDescent="0.25">
      <c r="A22693" s="3"/>
      <c r="B22693" s="2"/>
      <c r="C22693" s="15"/>
    </row>
    <row r="22694" spans="1:3" x14ac:dyDescent="0.25">
      <c r="A22694" s="3"/>
      <c r="B22694" s="2"/>
      <c r="C22694" s="15"/>
    </row>
    <row r="22695" spans="1:3" x14ac:dyDescent="0.25">
      <c r="A22695" s="3"/>
      <c r="B22695" s="2"/>
      <c r="C22695" s="15"/>
    </row>
    <row r="22696" spans="1:3" x14ac:dyDescent="0.25">
      <c r="A22696" s="3"/>
      <c r="B22696" s="2"/>
      <c r="C22696" s="15"/>
    </row>
    <row r="22697" spans="1:3" x14ac:dyDescent="0.25">
      <c r="A22697" s="3"/>
      <c r="B22697" s="2"/>
      <c r="C22697" s="15"/>
    </row>
    <row r="22698" spans="1:3" x14ac:dyDescent="0.25">
      <c r="A22698" s="3"/>
      <c r="B22698" s="2"/>
      <c r="C22698" s="15"/>
    </row>
    <row r="22699" spans="1:3" x14ac:dyDescent="0.25">
      <c r="A22699" s="3"/>
      <c r="B22699" s="2"/>
      <c r="C22699" s="15"/>
    </row>
    <row r="22700" spans="1:3" x14ac:dyDescent="0.25">
      <c r="A22700" s="3"/>
      <c r="B22700" s="2"/>
      <c r="C22700" s="15"/>
    </row>
    <row r="22701" spans="1:3" x14ac:dyDescent="0.25">
      <c r="A22701" s="3"/>
      <c r="B22701" s="2"/>
      <c r="C22701" s="15"/>
    </row>
    <row r="22702" spans="1:3" x14ac:dyDescent="0.25">
      <c r="A22702" s="3"/>
      <c r="B22702" s="2"/>
      <c r="C22702" s="15"/>
    </row>
    <row r="22703" spans="1:3" x14ac:dyDescent="0.25">
      <c r="A22703" s="3"/>
      <c r="B22703" s="2"/>
      <c r="C22703" s="15"/>
    </row>
    <row r="22704" spans="1:3" x14ac:dyDescent="0.25">
      <c r="A22704" s="3"/>
      <c r="B22704" s="2"/>
      <c r="C22704" s="15"/>
    </row>
    <row r="22705" spans="1:3" x14ac:dyDescent="0.25">
      <c r="A22705" s="3"/>
      <c r="B22705" s="2"/>
      <c r="C22705" s="15"/>
    </row>
    <row r="22706" spans="1:3" x14ac:dyDescent="0.25">
      <c r="A22706" s="3"/>
      <c r="B22706" s="2"/>
      <c r="C22706" s="15"/>
    </row>
    <row r="22707" spans="1:3" x14ac:dyDescent="0.25">
      <c r="A22707" s="3"/>
      <c r="B22707" s="2"/>
      <c r="C22707" s="15"/>
    </row>
    <row r="22708" spans="1:3" x14ac:dyDescent="0.25">
      <c r="A22708" s="3"/>
      <c r="B22708" s="2"/>
      <c r="C22708" s="15"/>
    </row>
    <row r="22709" spans="1:3" x14ac:dyDescent="0.25">
      <c r="A22709" s="3"/>
      <c r="B22709" s="2"/>
      <c r="C22709" s="15"/>
    </row>
    <row r="22710" spans="1:3" x14ac:dyDescent="0.25">
      <c r="A22710" s="3"/>
      <c r="B22710" s="2"/>
      <c r="C22710" s="15"/>
    </row>
    <row r="22711" spans="1:3" x14ac:dyDescent="0.25">
      <c r="A22711" s="3"/>
      <c r="B22711" s="2"/>
      <c r="C22711" s="15"/>
    </row>
    <row r="22712" spans="1:3" x14ac:dyDescent="0.25">
      <c r="A22712" s="3"/>
      <c r="B22712" s="2"/>
      <c r="C22712" s="15"/>
    </row>
    <row r="22713" spans="1:3" x14ac:dyDescent="0.25">
      <c r="A22713" s="3"/>
      <c r="B22713" s="2"/>
      <c r="C22713" s="15"/>
    </row>
    <row r="22714" spans="1:3" x14ac:dyDescent="0.25">
      <c r="A22714" s="3"/>
      <c r="B22714" s="2"/>
      <c r="C22714" s="15"/>
    </row>
    <row r="22715" spans="1:3" x14ac:dyDescent="0.25">
      <c r="A22715" s="3"/>
      <c r="B22715" s="2"/>
      <c r="C22715" s="15"/>
    </row>
    <row r="22716" spans="1:3" x14ac:dyDescent="0.25">
      <c r="A22716" s="3"/>
      <c r="B22716" s="2"/>
      <c r="C22716" s="15"/>
    </row>
    <row r="22717" spans="1:3" x14ac:dyDescent="0.25">
      <c r="A22717" s="3"/>
      <c r="B22717" s="2"/>
      <c r="C22717" s="15"/>
    </row>
    <row r="22718" spans="1:3" x14ac:dyDescent="0.25">
      <c r="A22718" s="3"/>
      <c r="B22718" s="2"/>
      <c r="C22718" s="15"/>
    </row>
    <row r="22719" spans="1:3" x14ac:dyDescent="0.25">
      <c r="A22719" s="3"/>
      <c r="B22719" s="2"/>
      <c r="C22719" s="15"/>
    </row>
    <row r="22720" spans="1:3" x14ac:dyDescent="0.25">
      <c r="A22720" s="3"/>
      <c r="B22720" s="2"/>
      <c r="C22720" s="15"/>
    </row>
    <row r="22721" spans="1:3" x14ac:dyDescent="0.25">
      <c r="A22721" s="3"/>
      <c r="B22721" s="2"/>
      <c r="C22721" s="15"/>
    </row>
    <row r="22722" spans="1:3" x14ac:dyDescent="0.25">
      <c r="A22722" s="3"/>
      <c r="B22722" s="2"/>
      <c r="C22722" s="15"/>
    </row>
    <row r="22723" spans="1:3" x14ac:dyDescent="0.25">
      <c r="A22723" s="3"/>
      <c r="B22723" s="2"/>
      <c r="C22723" s="15"/>
    </row>
    <row r="22724" spans="1:3" x14ac:dyDescent="0.25">
      <c r="A22724" s="3"/>
      <c r="B22724" s="2"/>
      <c r="C22724" s="15"/>
    </row>
    <row r="22725" spans="1:3" x14ac:dyDescent="0.25">
      <c r="A22725" s="3"/>
      <c r="B22725" s="2"/>
      <c r="C22725" s="15"/>
    </row>
    <row r="22726" spans="1:3" x14ac:dyDescent="0.25">
      <c r="A22726" s="3"/>
      <c r="B22726" s="2"/>
      <c r="C22726" s="15"/>
    </row>
    <row r="22727" spans="1:3" x14ac:dyDescent="0.25">
      <c r="A22727" s="3"/>
      <c r="B22727" s="2"/>
      <c r="C22727" s="15"/>
    </row>
    <row r="22728" spans="1:3" x14ac:dyDescent="0.25">
      <c r="A22728" s="3"/>
      <c r="B22728" s="2"/>
      <c r="C22728" s="15"/>
    </row>
    <row r="22729" spans="1:3" x14ac:dyDescent="0.25">
      <c r="A22729" s="3"/>
      <c r="B22729" s="2"/>
      <c r="C22729" s="15"/>
    </row>
    <row r="22730" spans="1:3" x14ac:dyDescent="0.25">
      <c r="A22730" s="3"/>
      <c r="B22730" s="2"/>
      <c r="C22730" s="15"/>
    </row>
    <row r="22731" spans="1:3" x14ac:dyDescent="0.25">
      <c r="A22731" s="3"/>
      <c r="B22731" s="2"/>
      <c r="C22731" s="15"/>
    </row>
    <row r="22732" spans="1:3" x14ac:dyDescent="0.25">
      <c r="A22732" s="3"/>
      <c r="B22732" s="2"/>
      <c r="C22732" s="15"/>
    </row>
    <row r="22733" spans="1:3" x14ac:dyDescent="0.25">
      <c r="A22733" s="3"/>
      <c r="B22733" s="2"/>
      <c r="C22733" s="15"/>
    </row>
    <row r="22734" spans="1:3" x14ac:dyDescent="0.25">
      <c r="A22734" s="3"/>
      <c r="B22734" s="2"/>
      <c r="C22734" s="15"/>
    </row>
    <row r="22735" spans="1:3" x14ac:dyDescent="0.25">
      <c r="A22735" s="3"/>
      <c r="B22735" s="2"/>
      <c r="C22735" s="15"/>
    </row>
    <row r="22736" spans="1:3" x14ac:dyDescent="0.25">
      <c r="A22736" s="3"/>
      <c r="B22736" s="2"/>
      <c r="C22736" s="15"/>
    </row>
    <row r="22737" spans="1:3" x14ac:dyDescent="0.25">
      <c r="A22737" s="3"/>
      <c r="B22737" s="2"/>
      <c r="C22737" s="15"/>
    </row>
    <row r="22738" spans="1:3" x14ac:dyDescent="0.25">
      <c r="A22738" s="3"/>
      <c r="B22738" s="2"/>
      <c r="C22738" s="15"/>
    </row>
    <row r="22739" spans="1:3" x14ac:dyDescent="0.25">
      <c r="A22739" s="3"/>
      <c r="B22739" s="2"/>
      <c r="C22739" s="15"/>
    </row>
    <row r="22740" spans="1:3" x14ac:dyDescent="0.25">
      <c r="A22740" s="3"/>
      <c r="B22740" s="2"/>
      <c r="C22740" s="15"/>
    </row>
    <row r="22741" spans="1:3" x14ac:dyDescent="0.25">
      <c r="A22741" s="3"/>
      <c r="B22741" s="2"/>
      <c r="C22741" s="15"/>
    </row>
    <row r="22742" spans="1:3" x14ac:dyDescent="0.25">
      <c r="A22742" s="3"/>
      <c r="B22742" s="2"/>
      <c r="C22742" s="15"/>
    </row>
    <row r="22743" spans="1:3" x14ac:dyDescent="0.25">
      <c r="A22743" s="3"/>
      <c r="B22743" s="2"/>
      <c r="C22743" s="15"/>
    </row>
    <row r="22744" spans="1:3" x14ac:dyDescent="0.25">
      <c r="A22744" s="3"/>
      <c r="B22744" s="2"/>
      <c r="C22744" s="15"/>
    </row>
    <row r="22745" spans="1:3" x14ac:dyDescent="0.25">
      <c r="A22745" s="3"/>
      <c r="B22745" s="2"/>
      <c r="C22745" s="15"/>
    </row>
    <row r="22746" spans="1:3" x14ac:dyDescent="0.25">
      <c r="A22746" s="3"/>
      <c r="B22746" s="2"/>
      <c r="C22746" s="15"/>
    </row>
    <row r="22747" spans="1:3" x14ac:dyDescent="0.25">
      <c r="A22747" s="3"/>
      <c r="B22747" s="2"/>
      <c r="C22747" s="15"/>
    </row>
    <row r="22748" spans="1:3" x14ac:dyDescent="0.25">
      <c r="A22748" s="3"/>
      <c r="B22748" s="2"/>
      <c r="C22748" s="15"/>
    </row>
    <row r="22749" spans="1:3" x14ac:dyDescent="0.25">
      <c r="A22749" s="3"/>
      <c r="B22749" s="2"/>
      <c r="C22749" s="15"/>
    </row>
    <row r="22750" spans="1:3" x14ac:dyDescent="0.25">
      <c r="A22750" s="3"/>
      <c r="B22750" s="2"/>
      <c r="C22750" s="15"/>
    </row>
    <row r="22751" spans="1:3" x14ac:dyDescent="0.25">
      <c r="A22751" s="3"/>
      <c r="B22751" s="2"/>
      <c r="C22751" s="15"/>
    </row>
    <row r="22752" spans="1:3" x14ac:dyDescent="0.25">
      <c r="A22752" s="3"/>
      <c r="B22752" s="2"/>
      <c r="C22752" s="15"/>
    </row>
    <row r="22753" spans="1:3" x14ac:dyDescent="0.25">
      <c r="A22753" s="3"/>
      <c r="B22753" s="2"/>
      <c r="C22753" s="15"/>
    </row>
    <row r="22754" spans="1:3" x14ac:dyDescent="0.25">
      <c r="A22754" s="3"/>
      <c r="B22754" s="2"/>
      <c r="C22754" s="15"/>
    </row>
    <row r="22755" spans="1:3" x14ac:dyDescent="0.25">
      <c r="A22755" s="3"/>
      <c r="B22755" s="2"/>
      <c r="C22755" s="15"/>
    </row>
    <row r="22756" spans="1:3" x14ac:dyDescent="0.25">
      <c r="A22756" s="3"/>
      <c r="B22756" s="2"/>
      <c r="C22756" s="15"/>
    </row>
    <row r="22757" spans="1:3" x14ac:dyDescent="0.25">
      <c r="A22757" s="3"/>
      <c r="B22757" s="2"/>
      <c r="C22757" s="15"/>
    </row>
    <row r="22758" spans="1:3" x14ac:dyDescent="0.25">
      <c r="A22758" s="3"/>
      <c r="B22758" s="2"/>
      <c r="C22758" s="15"/>
    </row>
    <row r="22759" spans="1:3" x14ac:dyDescent="0.25">
      <c r="A22759" s="3"/>
      <c r="B22759" s="2"/>
      <c r="C22759" s="15"/>
    </row>
    <row r="22760" spans="1:3" x14ac:dyDescent="0.25">
      <c r="A22760" s="3"/>
      <c r="B22760" s="2"/>
      <c r="C22760" s="15"/>
    </row>
    <row r="22761" spans="1:3" x14ac:dyDescent="0.25">
      <c r="A22761" s="3"/>
      <c r="B22761" s="2"/>
      <c r="C22761" s="15"/>
    </row>
    <row r="22762" spans="1:3" x14ac:dyDescent="0.25">
      <c r="A22762" s="3"/>
      <c r="B22762" s="2"/>
      <c r="C22762" s="15"/>
    </row>
    <row r="22763" spans="1:3" x14ac:dyDescent="0.25">
      <c r="A22763" s="3"/>
      <c r="B22763" s="2"/>
      <c r="C22763" s="15"/>
    </row>
    <row r="22764" spans="1:3" x14ac:dyDescent="0.25">
      <c r="A22764" s="3"/>
      <c r="B22764" s="2"/>
      <c r="C22764" s="15"/>
    </row>
    <row r="22765" spans="1:3" x14ac:dyDescent="0.25">
      <c r="A22765" s="3"/>
      <c r="B22765" s="2"/>
      <c r="C22765" s="15"/>
    </row>
    <row r="22766" spans="1:3" x14ac:dyDescent="0.25">
      <c r="A22766" s="3"/>
      <c r="B22766" s="2"/>
      <c r="C22766" s="15"/>
    </row>
    <row r="22767" spans="1:3" x14ac:dyDescent="0.25">
      <c r="A22767" s="3"/>
      <c r="B22767" s="2"/>
      <c r="C22767" s="15"/>
    </row>
    <row r="22768" spans="1:3" x14ac:dyDescent="0.25">
      <c r="A22768" s="3"/>
      <c r="B22768" s="2"/>
      <c r="C22768" s="15"/>
    </row>
    <row r="22769" spans="1:3" x14ac:dyDescent="0.25">
      <c r="A22769" s="3"/>
      <c r="B22769" s="2"/>
      <c r="C22769" s="15"/>
    </row>
    <row r="22770" spans="1:3" x14ac:dyDescent="0.25">
      <c r="A22770" s="3"/>
      <c r="B22770" s="2"/>
      <c r="C22770" s="15"/>
    </row>
    <row r="22771" spans="1:3" x14ac:dyDescent="0.25">
      <c r="A22771" s="3"/>
      <c r="B22771" s="2"/>
      <c r="C22771" s="15"/>
    </row>
    <row r="22772" spans="1:3" x14ac:dyDescent="0.25">
      <c r="A22772" s="3"/>
      <c r="B22772" s="2"/>
      <c r="C22772" s="15"/>
    </row>
    <row r="22773" spans="1:3" x14ac:dyDescent="0.25">
      <c r="A22773" s="3"/>
      <c r="B22773" s="2"/>
      <c r="C22773" s="15"/>
    </row>
    <row r="22774" spans="1:3" x14ac:dyDescent="0.25">
      <c r="A22774" s="3"/>
      <c r="B22774" s="2"/>
      <c r="C22774" s="15"/>
    </row>
    <row r="22775" spans="1:3" x14ac:dyDescent="0.25">
      <c r="A22775" s="3"/>
      <c r="B22775" s="2"/>
      <c r="C22775" s="15"/>
    </row>
    <row r="22776" spans="1:3" x14ac:dyDescent="0.25">
      <c r="A22776" s="3"/>
      <c r="B22776" s="2"/>
      <c r="C22776" s="15"/>
    </row>
    <row r="22777" spans="1:3" x14ac:dyDescent="0.25">
      <c r="A22777" s="3"/>
      <c r="B22777" s="2"/>
      <c r="C22777" s="15"/>
    </row>
    <row r="22778" spans="1:3" x14ac:dyDescent="0.25">
      <c r="A22778" s="3"/>
      <c r="B22778" s="2"/>
      <c r="C22778" s="15"/>
    </row>
    <row r="22779" spans="1:3" x14ac:dyDescent="0.25">
      <c r="A22779" s="3"/>
      <c r="B22779" s="2"/>
      <c r="C22779" s="15"/>
    </row>
    <row r="22780" spans="1:3" x14ac:dyDescent="0.25">
      <c r="A22780" s="3"/>
      <c r="B22780" s="2"/>
      <c r="C22780" s="15"/>
    </row>
    <row r="22781" spans="1:3" x14ac:dyDescent="0.25">
      <c r="A22781" s="3"/>
      <c r="B22781" s="2"/>
      <c r="C22781" s="15"/>
    </row>
    <row r="22782" spans="1:3" x14ac:dyDescent="0.25">
      <c r="A22782" s="3"/>
      <c r="B22782" s="2"/>
      <c r="C22782" s="15"/>
    </row>
    <row r="22783" spans="1:3" x14ac:dyDescent="0.25">
      <c r="A22783" s="3"/>
      <c r="B22783" s="2"/>
      <c r="C22783" s="15"/>
    </row>
    <row r="22784" spans="1:3" x14ac:dyDescent="0.25">
      <c r="A22784" s="3"/>
      <c r="B22784" s="2"/>
      <c r="C22784" s="15"/>
    </row>
    <row r="22785" spans="1:3" x14ac:dyDescent="0.25">
      <c r="A22785" s="3"/>
      <c r="B22785" s="2"/>
      <c r="C22785" s="15"/>
    </row>
    <row r="22786" spans="1:3" x14ac:dyDescent="0.25">
      <c r="A22786" s="3"/>
      <c r="B22786" s="2"/>
      <c r="C22786" s="15"/>
    </row>
    <row r="22787" spans="1:3" x14ac:dyDescent="0.25">
      <c r="A22787" s="3"/>
      <c r="B22787" s="2"/>
      <c r="C22787" s="15"/>
    </row>
    <row r="22788" spans="1:3" x14ac:dyDescent="0.25">
      <c r="A22788" s="3"/>
      <c r="B22788" s="2"/>
      <c r="C22788" s="15"/>
    </row>
    <row r="22789" spans="1:3" x14ac:dyDescent="0.25">
      <c r="A22789" s="3"/>
      <c r="B22789" s="2"/>
      <c r="C22789" s="15"/>
    </row>
    <row r="22790" spans="1:3" x14ac:dyDescent="0.25">
      <c r="A22790" s="3"/>
      <c r="B22790" s="2"/>
      <c r="C22790" s="15"/>
    </row>
    <row r="22791" spans="1:3" x14ac:dyDescent="0.25">
      <c r="A22791" s="3"/>
      <c r="B22791" s="2"/>
      <c r="C22791" s="15"/>
    </row>
    <row r="22792" spans="1:3" x14ac:dyDescent="0.25">
      <c r="A22792" s="3"/>
      <c r="B22792" s="2"/>
      <c r="C22792" s="15"/>
    </row>
    <row r="22793" spans="1:3" x14ac:dyDescent="0.25">
      <c r="A22793" s="3"/>
      <c r="B22793" s="2"/>
      <c r="C22793" s="15"/>
    </row>
    <row r="22794" spans="1:3" x14ac:dyDescent="0.25">
      <c r="A22794" s="3"/>
      <c r="B22794" s="2"/>
      <c r="C22794" s="15"/>
    </row>
    <row r="22795" spans="1:3" x14ac:dyDescent="0.25">
      <c r="A22795" s="3"/>
      <c r="B22795" s="2"/>
      <c r="C22795" s="15"/>
    </row>
    <row r="22796" spans="1:3" x14ac:dyDescent="0.25">
      <c r="A22796" s="3"/>
      <c r="B22796" s="2"/>
      <c r="C22796" s="15"/>
    </row>
    <row r="22797" spans="1:3" x14ac:dyDescent="0.25">
      <c r="A22797" s="3"/>
      <c r="B22797" s="2"/>
      <c r="C22797" s="15"/>
    </row>
    <row r="22798" spans="1:3" x14ac:dyDescent="0.25">
      <c r="A22798" s="3"/>
      <c r="B22798" s="2"/>
      <c r="C22798" s="15"/>
    </row>
    <row r="22799" spans="1:3" x14ac:dyDescent="0.25">
      <c r="A22799" s="3"/>
      <c r="B22799" s="2"/>
      <c r="C22799" s="15"/>
    </row>
    <row r="22800" spans="1:3" x14ac:dyDescent="0.25">
      <c r="A22800" s="3"/>
      <c r="B22800" s="2"/>
      <c r="C22800" s="15"/>
    </row>
    <row r="22801" spans="1:3" x14ac:dyDescent="0.25">
      <c r="A22801" s="3"/>
      <c r="B22801" s="2"/>
      <c r="C22801" s="15"/>
    </row>
    <row r="22802" spans="1:3" x14ac:dyDescent="0.25">
      <c r="A22802" s="3"/>
      <c r="B22802" s="2"/>
      <c r="C22802" s="15"/>
    </row>
    <row r="22803" spans="1:3" x14ac:dyDescent="0.25">
      <c r="A22803" s="3"/>
      <c r="B22803" s="2"/>
      <c r="C22803" s="15"/>
    </row>
    <row r="22804" spans="1:3" x14ac:dyDescent="0.25">
      <c r="A22804" s="3"/>
      <c r="B22804" s="2"/>
      <c r="C22804" s="15"/>
    </row>
    <row r="22805" spans="1:3" x14ac:dyDescent="0.25">
      <c r="A22805" s="3"/>
      <c r="B22805" s="2"/>
      <c r="C22805" s="15"/>
    </row>
    <row r="22806" spans="1:3" x14ac:dyDescent="0.25">
      <c r="A22806" s="3"/>
      <c r="B22806" s="2"/>
      <c r="C22806" s="15"/>
    </row>
    <row r="22807" spans="1:3" x14ac:dyDescent="0.25">
      <c r="A22807" s="3"/>
      <c r="B22807" s="2"/>
      <c r="C22807" s="15"/>
    </row>
    <row r="22808" spans="1:3" x14ac:dyDescent="0.25">
      <c r="A22808" s="3"/>
      <c r="B22808" s="2"/>
      <c r="C22808" s="15"/>
    </row>
    <row r="22809" spans="1:3" x14ac:dyDescent="0.25">
      <c r="A22809" s="3"/>
      <c r="B22809" s="2"/>
      <c r="C22809" s="15"/>
    </row>
    <row r="22810" spans="1:3" x14ac:dyDescent="0.25">
      <c r="A22810" s="3"/>
      <c r="B22810" s="2"/>
      <c r="C22810" s="15"/>
    </row>
    <row r="22811" spans="1:3" x14ac:dyDescent="0.25">
      <c r="A22811" s="3"/>
      <c r="B22811" s="2"/>
      <c r="C22811" s="15"/>
    </row>
    <row r="22812" spans="1:3" x14ac:dyDescent="0.25">
      <c r="A22812" s="3"/>
      <c r="B22812" s="2"/>
      <c r="C22812" s="15"/>
    </row>
    <row r="22813" spans="1:3" x14ac:dyDescent="0.25">
      <c r="A22813" s="3"/>
      <c r="B22813" s="2"/>
      <c r="C22813" s="15"/>
    </row>
    <row r="22814" spans="1:3" x14ac:dyDescent="0.25">
      <c r="A22814" s="3"/>
      <c r="B22814" s="2"/>
      <c r="C22814" s="15"/>
    </row>
    <row r="22815" spans="1:3" x14ac:dyDescent="0.25">
      <c r="A22815" s="3"/>
      <c r="B22815" s="2"/>
      <c r="C22815" s="15"/>
    </row>
    <row r="22816" spans="1:3" x14ac:dyDescent="0.25">
      <c r="A22816" s="3"/>
      <c r="B22816" s="2"/>
      <c r="C22816" s="15"/>
    </row>
    <row r="22817" spans="1:3" x14ac:dyDescent="0.25">
      <c r="A22817" s="3"/>
      <c r="B22817" s="2"/>
      <c r="C22817" s="15"/>
    </row>
    <row r="22818" spans="1:3" x14ac:dyDescent="0.25">
      <c r="A22818" s="3"/>
      <c r="B22818" s="2"/>
      <c r="C22818" s="15"/>
    </row>
    <row r="22819" spans="1:3" x14ac:dyDescent="0.25">
      <c r="A22819" s="3"/>
      <c r="B22819" s="2"/>
      <c r="C22819" s="15"/>
    </row>
    <row r="22820" spans="1:3" x14ac:dyDescent="0.25">
      <c r="A22820" s="3"/>
      <c r="B22820" s="2"/>
      <c r="C22820" s="15"/>
    </row>
    <row r="22821" spans="1:3" x14ac:dyDescent="0.25">
      <c r="A22821" s="3"/>
      <c r="B22821" s="2"/>
      <c r="C22821" s="15"/>
    </row>
    <row r="22822" spans="1:3" x14ac:dyDescent="0.25">
      <c r="A22822" s="3"/>
      <c r="B22822" s="2"/>
      <c r="C22822" s="15"/>
    </row>
    <row r="22823" spans="1:3" x14ac:dyDescent="0.25">
      <c r="A22823" s="3"/>
      <c r="B22823" s="2"/>
      <c r="C22823" s="15"/>
    </row>
    <row r="22824" spans="1:3" x14ac:dyDescent="0.25">
      <c r="A22824" s="3"/>
      <c r="B22824" s="2"/>
      <c r="C22824" s="15"/>
    </row>
    <row r="22825" spans="1:3" x14ac:dyDescent="0.25">
      <c r="A22825" s="3"/>
      <c r="B22825" s="2"/>
      <c r="C22825" s="15"/>
    </row>
    <row r="22826" spans="1:3" x14ac:dyDescent="0.25">
      <c r="A22826" s="3"/>
      <c r="B22826" s="2"/>
      <c r="C22826" s="15"/>
    </row>
    <row r="22827" spans="1:3" x14ac:dyDescent="0.25">
      <c r="A22827" s="3"/>
      <c r="B22827" s="2"/>
      <c r="C22827" s="15"/>
    </row>
    <row r="22828" spans="1:3" x14ac:dyDescent="0.25">
      <c r="A22828" s="3"/>
      <c r="B22828" s="2"/>
      <c r="C22828" s="15"/>
    </row>
    <row r="22829" spans="1:3" x14ac:dyDescent="0.25">
      <c r="A22829" s="3"/>
      <c r="B22829" s="2"/>
      <c r="C22829" s="15"/>
    </row>
    <row r="22830" spans="1:3" x14ac:dyDescent="0.25">
      <c r="A22830" s="3"/>
      <c r="B22830" s="2"/>
      <c r="C22830" s="15"/>
    </row>
    <row r="22831" spans="1:3" x14ac:dyDescent="0.25">
      <c r="A22831" s="3"/>
      <c r="B22831" s="2"/>
      <c r="C22831" s="15"/>
    </row>
    <row r="22832" spans="1:3" x14ac:dyDescent="0.25">
      <c r="A22832" s="3"/>
      <c r="B22832" s="2"/>
      <c r="C22832" s="15"/>
    </row>
    <row r="22833" spans="1:3" x14ac:dyDescent="0.25">
      <c r="A22833" s="3"/>
      <c r="B22833" s="2"/>
      <c r="C22833" s="15"/>
    </row>
    <row r="22834" spans="1:3" x14ac:dyDescent="0.25">
      <c r="A22834" s="3"/>
      <c r="B22834" s="2"/>
      <c r="C22834" s="15"/>
    </row>
    <row r="22835" spans="1:3" x14ac:dyDescent="0.25">
      <c r="A22835" s="3"/>
      <c r="B22835" s="2"/>
      <c r="C22835" s="15"/>
    </row>
    <row r="22836" spans="1:3" x14ac:dyDescent="0.25">
      <c r="A22836" s="3"/>
      <c r="B22836" s="2"/>
      <c r="C22836" s="15"/>
    </row>
    <row r="22837" spans="1:3" x14ac:dyDescent="0.25">
      <c r="A22837" s="3"/>
      <c r="B22837" s="2"/>
      <c r="C22837" s="15"/>
    </row>
    <row r="22838" spans="1:3" x14ac:dyDescent="0.25">
      <c r="A22838" s="3"/>
      <c r="B22838" s="2"/>
      <c r="C22838" s="15"/>
    </row>
    <row r="22839" spans="1:3" x14ac:dyDescent="0.25">
      <c r="A22839" s="3"/>
      <c r="B22839" s="2"/>
      <c r="C22839" s="15"/>
    </row>
    <row r="22840" spans="1:3" x14ac:dyDescent="0.25">
      <c r="A22840" s="3"/>
      <c r="B22840" s="2"/>
      <c r="C22840" s="15"/>
    </row>
    <row r="22841" spans="1:3" x14ac:dyDescent="0.25">
      <c r="A22841" s="3"/>
      <c r="B22841" s="2"/>
      <c r="C22841" s="15"/>
    </row>
    <row r="22842" spans="1:3" x14ac:dyDescent="0.25">
      <c r="A22842" s="3"/>
      <c r="B22842" s="2"/>
      <c r="C22842" s="15"/>
    </row>
    <row r="22843" spans="1:3" x14ac:dyDescent="0.25">
      <c r="A22843" s="3"/>
      <c r="B22843" s="2"/>
      <c r="C22843" s="15"/>
    </row>
    <row r="22844" spans="1:3" x14ac:dyDescent="0.25">
      <c r="A22844" s="3"/>
      <c r="B22844" s="2"/>
      <c r="C22844" s="15"/>
    </row>
    <row r="22845" spans="1:3" x14ac:dyDescent="0.25">
      <c r="A22845" s="3"/>
      <c r="B22845" s="2"/>
      <c r="C22845" s="15"/>
    </row>
    <row r="22846" spans="1:3" x14ac:dyDescent="0.25">
      <c r="A22846" s="3"/>
      <c r="B22846" s="2"/>
      <c r="C22846" s="15"/>
    </row>
    <row r="22847" spans="1:3" x14ac:dyDescent="0.25">
      <c r="A22847" s="3"/>
      <c r="B22847" s="2"/>
      <c r="C22847" s="15"/>
    </row>
    <row r="22848" spans="1:3" x14ac:dyDescent="0.25">
      <c r="A22848" s="3"/>
      <c r="B22848" s="2"/>
      <c r="C22848" s="15"/>
    </row>
    <row r="22849" spans="1:3" x14ac:dyDescent="0.25">
      <c r="A22849" s="3"/>
      <c r="B22849" s="2"/>
      <c r="C22849" s="15"/>
    </row>
    <row r="22850" spans="1:3" x14ac:dyDescent="0.25">
      <c r="A22850" s="3"/>
      <c r="B22850" s="2"/>
      <c r="C22850" s="15"/>
    </row>
    <row r="22851" spans="1:3" x14ac:dyDescent="0.25">
      <c r="A22851" s="3"/>
      <c r="B22851" s="2"/>
      <c r="C22851" s="15"/>
    </row>
    <row r="22852" spans="1:3" x14ac:dyDescent="0.25">
      <c r="A22852" s="3"/>
      <c r="B22852" s="2"/>
      <c r="C22852" s="15"/>
    </row>
    <row r="22853" spans="1:3" x14ac:dyDescent="0.25">
      <c r="A22853" s="3"/>
      <c r="B22853" s="2"/>
      <c r="C22853" s="15"/>
    </row>
    <row r="22854" spans="1:3" x14ac:dyDescent="0.25">
      <c r="A22854" s="3"/>
      <c r="B22854" s="2"/>
      <c r="C22854" s="15"/>
    </row>
    <row r="22855" spans="1:3" x14ac:dyDescent="0.25">
      <c r="A22855" s="3"/>
      <c r="B22855" s="2"/>
      <c r="C22855" s="15"/>
    </row>
    <row r="22856" spans="1:3" x14ac:dyDescent="0.25">
      <c r="A22856" s="3"/>
      <c r="B22856" s="2"/>
      <c r="C22856" s="15"/>
    </row>
    <row r="22857" spans="1:3" x14ac:dyDescent="0.25">
      <c r="A22857" s="3"/>
      <c r="B22857" s="2"/>
      <c r="C22857" s="15"/>
    </row>
    <row r="22858" spans="1:3" x14ac:dyDescent="0.25">
      <c r="A22858" s="3"/>
      <c r="B22858" s="2"/>
      <c r="C22858" s="15"/>
    </row>
    <row r="22859" spans="1:3" x14ac:dyDescent="0.25">
      <c r="A22859" s="3"/>
      <c r="B22859" s="2"/>
      <c r="C22859" s="15"/>
    </row>
    <row r="22860" spans="1:3" x14ac:dyDescent="0.25">
      <c r="A22860" s="3"/>
      <c r="B22860" s="2"/>
      <c r="C22860" s="15"/>
    </row>
    <row r="22861" spans="1:3" x14ac:dyDescent="0.25">
      <c r="A22861" s="3"/>
      <c r="B22861" s="2"/>
      <c r="C22861" s="15"/>
    </row>
    <row r="22862" spans="1:3" x14ac:dyDescent="0.25">
      <c r="A22862" s="3"/>
      <c r="B22862" s="2"/>
      <c r="C22862" s="15"/>
    </row>
    <row r="22863" spans="1:3" x14ac:dyDescent="0.25">
      <c r="A22863" s="3"/>
      <c r="B22863" s="2"/>
      <c r="C22863" s="15"/>
    </row>
    <row r="22864" spans="1:3" x14ac:dyDescent="0.25">
      <c r="A22864" s="3"/>
      <c r="B22864" s="2"/>
      <c r="C22864" s="15"/>
    </row>
    <row r="22865" spans="1:3" x14ac:dyDescent="0.25">
      <c r="A22865" s="3"/>
      <c r="B22865" s="2"/>
      <c r="C22865" s="15"/>
    </row>
    <row r="22866" spans="1:3" x14ac:dyDescent="0.25">
      <c r="A22866" s="3"/>
      <c r="B22866" s="2"/>
      <c r="C22866" s="15"/>
    </row>
    <row r="22867" spans="1:3" x14ac:dyDescent="0.25">
      <c r="A22867" s="3"/>
      <c r="B22867" s="2"/>
      <c r="C22867" s="15"/>
    </row>
    <row r="22868" spans="1:3" x14ac:dyDescent="0.25">
      <c r="A22868" s="3"/>
      <c r="B22868" s="2"/>
      <c r="C22868" s="15"/>
    </row>
    <row r="22869" spans="1:3" x14ac:dyDescent="0.25">
      <c r="A22869" s="3"/>
      <c r="B22869" s="2"/>
      <c r="C22869" s="15"/>
    </row>
    <row r="22870" spans="1:3" x14ac:dyDescent="0.25">
      <c r="A22870" s="3"/>
      <c r="B22870" s="2"/>
      <c r="C22870" s="15"/>
    </row>
    <row r="22871" spans="1:3" x14ac:dyDescent="0.25">
      <c r="A22871" s="3"/>
      <c r="B22871" s="2"/>
      <c r="C22871" s="15"/>
    </row>
    <row r="22872" spans="1:3" x14ac:dyDescent="0.25">
      <c r="A22872" s="3"/>
      <c r="B22872" s="2"/>
      <c r="C22872" s="15"/>
    </row>
    <row r="22873" spans="1:3" x14ac:dyDescent="0.25">
      <c r="A22873" s="3"/>
      <c r="B22873" s="2"/>
      <c r="C22873" s="15"/>
    </row>
    <row r="22874" spans="1:3" x14ac:dyDescent="0.25">
      <c r="A22874" s="3"/>
      <c r="B22874" s="2"/>
      <c r="C22874" s="15"/>
    </row>
    <row r="22875" spans="1:3" x14ac:dyDescent="0.25">
      <c r="A22875" s="3"/>
      <c r="B22875" s="2"/>
      <c r="C22875" s="15"/>
    </row>
    <row r="22876" spans="1:3" x14ac:dyDescent="0.25">
      <c r="A22876" s="3"/>
      <c r="B22876" s="2"/>
      <c r="C22876" s="15"/>
    </row>
    <row r="22877" spans="1:3" x14ac:dyDescent="0.25">
      <c r="A22877" s="3"/>
      <c r="B22877" s="2"/>
      <c r="C22877" s="15"/>
    </row>
    <row r="22878" spans="1:3" x14ac:dyDescent="0.25">
      <c r="A22878" s="3"/>
      <c r="B22878" s="2"/>
      <c r="C22878" s="15"/>
    </row>
    <row r="22879" spans="1:3" x14ac:dyDescent="0.25">
      <c r="A22879" s="3"/>
      <c r="B22879" s="2"/>
      <c r="C22879" s="15"/>
    </row>
    <row r="22880" spans="1:3" x14ac:dyDescent="0.25">
      <c r="A22880" s="3"/>
      <c r="B22880" s="2"/>
      <c r="C22880" s="15"/>
    </row>
    <row r="22881" spans="1:3" x14ac:dyDescent="0.25">
      <c r="A22881" s="3"/>
      <c r="B22881" s="2"/>
      <c r="C22881" s="15"/>
    </row>
    <row r="22882" spans="1:3" x14ac:dyDescent="0.25">
      <c r="A22882" s="3"/>
      <c r="B22882" s="2"/>
      <c r="C22882" s="15"/>
    </row>
    <row r="22883" spans="1:3" x14ac:dyDescent="0.25">
      <c r="A22883" s="3"/>
      <c r="B22883" s="2"/>
      <c r="C22883" s="15"/>
    </row>
    <row r="22884" spans="1:3" x14ac:dyDescent="0.25">
      <c r="A22884" s="3"/>
      <c r="B22884" s="2"/>
      <c r="C22884" s="15"/>
    </row>
    <row r="22885" spans="1:3" x14ac:dyDescent="0.25">
      <c r="A22885" s="3"/>
      <c r="B22885" s="2"/>
      <c r="C22885" s="15"/>
    </row>
    <row r="22886" spans="1:3" x14ac:dyDescent="0.25">
      <c r="A22886" s="3"/>
      <c r="B22886" s="2"/>
      <c r="C22886" s="15"/>
    </row>
    <row r="22887" spans="1:3" x14ac:dyDescent="0.25">
      <c r="A22887" s="3"/>
      <c r="B22887" s="2"/>
      <c r="C22887" s="15"/>
    </row>
    <row r="22888" spans="1:3" x14ac:dyDescent="0.25">
      <c r="A22888" s="3"/>
      <c r="B22888" s="2"/>
      <c r="C22888" s="15"/>
    </row>
    <row r="22889" spans="1:3" x14ac:dyDescent="0.25">
      <c r="A22889" s="3"/>
      <c r="B22889" s="2"/>
      <c r="C22889" s="15"/>
    </row>
    <row r="22890" spans="1:3" x14ac:dyDescent="0.25">
      <c r="A22890" s="3"/>
      <c r="B22890" s="2"/>
      <c r="C22890" s="15"/>
    </row>
    <row r="22891" spans="1:3" x14ac:dyDescent="0.25">
      <c r="A22891" s="3"/>
      <c r="B22891" s="2"/>
      <c r="C22891" s="15"/>
    </row>
    <row r="22892" spans="1:3" x14ac:dyDescent="0.25">
      <c r="A22892" s="3"/>
      <c r="B22892" s="2"/>
      <c r="C22892" s="15"/>
    </row>
    <row r="22893" spans="1:3" x14ac:dyDescent="0.25">
      <c r="A22893" s="3"/>
      <c r="B22893" s="2"/>
      <c r="C22893" s="15"/>
    </row>
    <row r="22894" spans="1:3" x14ac:dyDescent="0.25">
      <c r="A22894" s="3"/>
      <c r="B22894" s="2"/>
      <c r="C22894" s="15"/>
    </row>
    <row r="22895" spans="1:3" x14ac:dyDescent="0.25">
      <c r="A22895" s="3"/>
      <c r="B22895" s="2"/>
      <c r="C22895" s="15"/>
    </row>
    <row r="22896" spans="1:3" x14ac:dyDescent="0.25">
      <c r="A22896" s="3"/>
      <c r="B22896" s="2"/>
      <c r="C22896" s="15"/>
    </row>
    <row r="22897" spans="1:3" x14ac:dyDescent="0.25">
      <c r="A22897" s="3"/>
      <c r="B22897" s="2"/>
      <c r="C22897" s="15"/>
    </row>
    <row r="22898" spans="1:3" x14ac:dyDescent="0.25">
      <c r="A22898" s="3"/>
      <c r="B22898" s="2"/>
      <c r="C22898" s="15"/>
    </row>
    <row r="22899" spans="1:3" x14ac:dyDescent="0.25">
      <c r="A22899" s="3"/>
      <c r="B22899" s="2"/>
      <c r="C22899" s="15"/>
    </row>
    <row r="22900" spans="1:3" x14ac:dyDescent="0.25">
      <c r="A22900" s="3"/>
      <c r="B22900" s="2"/>
      <c r="C22900" s="15"/>
    </row>
    <row r="22901" spans="1:3" x14ac:dyDescent="0.25">
      <c r="A22901" s="3"/>
      <c r="B22901" s="2"/>
      <c r="C22901" s="15"/>
    </row>
    <row r="22902" spans="1:3" x14ac:dyDescent="0.25">
      <c r="A22902" s="3"/>
      <c r="B22902" s="2"/>
      <c r="C22902" s="15"/>
    </row>
    <row r="22903" spans="1:3" x14ac:dyDescent="0.25">
      <c r="A22903" s="3"/>
      <c r="B22903" s="2"/>
      <c r="C22903" s="15"/>
    </row>
    <row r="22904" spans="1:3" x14ac:dyDescent="0.25">
      <c r="A22904" s="3"/>
      <c r="B22904" s="2"/>
      <c r="C22904" s="15"/>
    </row>
    <row r="22905" spans="1:3" x14ac:dyDescent="0.25">
      <c r="A22905" s="3"/>
      <c r="B22905" s="2"/>
      <c r="C22905" s="15"/>
    </row>
    <row r="22906" spans="1:3" x14ac:dyDescent="0.25">
      <c r="A22906" s="3"/>
      <c r="B22906" s="2"/>
      <c r="C22906" s="15"/>
    </row>
    <row r="22907" spans="1:3" x14ac:dyDescent="0.25">
      <c r="A22907" s="3"/>
      <c r="B22907" s="2"/>
      <c r="C22907" s="15"/>
    </row>
    <row r="22908" spans="1:3" x14ac:dyDescent="0.25">
      <c r="A22908" s="3"/>
      <c r="B22908" s="2"/>
      <c r="C22908" s="15"/>
    </row>
    <row r="22909" spans="1:3" x14ac:dyDescent="0.25">
      <c r="A22909" s="3"/>
      <c r="B22909" s="2"/>
      <c r="C22909" s="15"/>
    </row>
    <row r="22910" spans="1:3" x14ac:dyDescent="0.25">
      <c r="A22910" s="3"/>
      <c r="B22910" s="2"/>
      <c r="C22910" s="15"/>
    </row>
    <row r="22911" spans="1:3" x14ac:dyDescent="0.25">
      <c r="A22911" s="3"/>
      <c r="B22911" s="2"/>
      <c r="C22911" s="15"/>
    </row>
    <row r="22912" spans="1:3" x14ac:dyDescent="0.25">
      <c r="A22912" s="3"/>
      <c r="B22912" s="2"/>
      <c r="C22912" s="15"/>
    </row>
    <row r="22913" spans="1:3" x14ac:dyDescent="0.25">
      <c r="A22913" s="3"/>
      <c r="B22913" s="2"/>
      <c r="C22913" s="15"/>
    </row>
    <row r="22914" spans="1:3" x14ac:dyDescent="0.25">
      <c r="A22914" s="3"/>
      <c r="B22914" s="2"/>
      <c r="C22914" s="15"/>
    </row>
    <row r="22915" spans="1:3" x14ac:dyDescent="0.25">
      <c r="A22915" s="3"/>
      <c r="B22915" s="2"/>
      <c r="C22915" s="15"/>
    </row>
    <row r="22916" spans="1:3" x14ac:dyDescent="0.25">
      <c r="A22916" s="3"/>
      <c r="B22916" s="2"/>
      <c r="C22916" s="15"/>
    </row>
    <row r="22917" spans="1:3" x14ac:dyDescent="0.25">
      <c r="A22917" s="3"/>
      <c r="B22917" s="2"/>
      <c r="C22917" s="15"/>
    </row>
    <row r="22918" spans="1:3" x14ac:dyDescent="0.25">
      <c r="A22918" s="3"/>
      <c r="B22918" s="2"/>
      <c r="C22918" s="15"/>
    </row>
    <row r="22919" spans="1:3" x14ac:dyDescent="0.25">
      <c r="A22919" s="3"/>
      <c r="B22919" s="2"/>
      <c r="C22919" s="15"/>
    </row>
    <row r="22920" spans="1:3" x14ac:dyDescent="0.25">
      <c r="A22920" s="3"/>
      <c r="B22920" s="2"/>
      <c r="C22920" s="15"/>
    </row>
    <row r="22921" spans="1:3" x14ac:dyDescent="0.25">
      <c r="A22921" s="3"/>
      <c r="B22921" s="2"/>
      <c r="C22921" s="15"/>
    </row>
    <row r="22922" spans="1:3" x14ac:dyDescent="0.25">
      <c r="A22922" s="3"/>
      <c r="B22922" s="2"/>
      <c r="C22922" s="15"/>
    </row>
    <row r="22923" spans="1:3" x14ac:dyDescent="0.25">
      <c r="A22923" s="3"/>
      <c r="B22923" s="2"/>
      <c r="C22923" s="15"/>
    </row>
    <row r="22924" spans="1:3" x14ac:dyDescent="0.25">
      <c r="A22924" s="3"/>
      <c r="B22924" s="2"/>
      <c r="C22924" s="15"/>
    </row>
    <row r="22925" spans="1:3" x14ac:dyDescent="0.25">
      <c r="A22925" s="3"/>
      <c r="B22925" s="2"/>
      <c r="C22925" s="15"/>
    </row>
    <row r="22926" spans="1:3" x14ac:dyDescent="0.25">
      <c r="A22926" s="3"/>
      <c r="B22926" s="2"/>
      <c r="C22926" s="15"/>
    </row>
    <row r="22927" spans="1:3" x14ac:dyDescent="0.25">
      <c r="A22927" s="3"/>
      <c r="B22927" s="2"/>
      <c r="C22927" s="15"/>
    </row>
    <row r="22928" spans="1:3" x14ac:dyDescent="0.25">
      <c r="A22928" s="3"/>
      <c r="B22928" s="2"/>
      <c r="C22928" s="15"/>
    </row>
    <row r="22929" spans="1:3" x14ac:dyDescent="0.25">
      <c r="A22929" s="3"/>
      <c r="B22929" s="2"/>
      <c r="C22929" s="15"/>
    </row>
    <row r="22930" spans="1:3" x14ac:dyDescent="0.25">
      <c r="A22930" s="3"/>
      <c r="B22930" s="2"/>
      <c r="C22930" s="15"/>
    </row>
    <row r="22931" spans="1:3" x14ac:dyDescent="0.25">
      <c r="A22931" s="3"/>
      <c r="B22931" s="2"/>
      <c r="C22931" s="15"/>
    </row>
    <row r="22932" spans="1:3" x14ac:dyDescent="0.25">
      <c r="A22932" s="3"/>
      <c r="B22932" s="2"/>
      <c r="C22932" s="15"/>
    </row>
    <row r="22933" spans="1:3" x14ac:dyDescent="0.25">
      <c r="A22933" s="3"/>
      <c r="B22933" s="2"/>
      <c r="C22933" s="15"/>
    </row>
    <row r="22934" spans="1:3" x14ac:dyDescent="0.25">
      <c r="A22934" s="3"/>
      <c r="B22934" s="2"/>
      <c r="C22934" s="15"/>
    </row>
    <row r="22935" spans="1:3" x14ac:dyDescent="0.25">
      <c r="A22935" s="3"/>
      <c r="B22935" s="2"/>
      <c r="C22935" s="15"/>
    </row>
    <row r="22936" spans="1:3" x14ac:dyDescent="0.25">
      <c r="A22936" s="3"/>
      <c r="B22936" s="2"/>
      <c r="C22936" s="15"/>
    </row>
    <row r="22937" spans="1:3" x14ac:dyDescent="0.25">
      <c r="A22937" s="3"/>
      <c r="B22937" s="2"/>
      <c r="C22937" s="15"/>
    </row>
    <row r="22938" spans="1:3" x14ac:dyDescent="0.25">
      <c r="A22938" s="3"/>
      <c r="B22938" s="2"/>
      <c r="C22938" s="15"/>
    </row>
    <row r="22939" spans="1:3" x14ac:dyDescent="0.25">
      <c r="A22939" s="3"/>
      <c r="B22939" s="2"/>
      <c r="C22939" s="15"/>
    </row>
    <row r="22940" spans="1:3" x14ac:dyDescent="0.25">
      <c r="A22940" s="3"/>
      <c r="B22940" s="2"/>
      <c r="C22940" s="15"/>
    </row>
    <row r="22941" spans="1:3" x14ac:dyDescent="0.25">
      <c r="A22941" s="3"/>
      <c r="B22941" s="2"/>
      <c r="C22941" s="15"/>
    </row>
    <row r="22942" spans="1:3" x14ac:dyDescent="0.25">
      <c r="A22942" s="3"/>
      <c r="B22942" s="2"/>
      <c r="C22942" s="15"/>
    </row>
    <row r="22943" spans="1:3" x14ac:dyDescent="0.25">
      <c r="A22943" s="3"/>
      <c r="B22943" s="2"/>
      <c r="C22943" s="15"/>
    </row>
    <row r="22944" spans="1:3" x14ac:dyDescent="0.25">
      <c r="A22944" s="3"/>
      <c r="B22944" s="2"/>
      <c r="C22944" s="15"/>
    </row>
    <row r="22945" spans="1:3" x14ac:dyDescent="0.25">
      <c r="A22945" s="3"/>
      <c r="B22945" s="2"/>
      <c r="C22945" s="15"/>
    </row>
    <row r="22946" spans="1:3" x14ac:dyDescent="0.25">
      <c r="A22946" s="3"/>
      <c r="B22946" s="2"/>
      <c r="C22946" s="15"/>
    </row>
    <row r="22947" spans="1:3" x14ac:dyDescent="0.25">
      <c r="A22947" s="3"/>
      <c r="B22947" s="2"/>
      <c r="C22947" s="15"/>
    </row>
    <row r="22948" spans="1:3" x14ac:dyDescent="0.25">
      <c r="A22948" s="3"/>
      <c r="B22948" s="2"/>
      <c r="C22948" s="15"/>
    </row>
    <row r="22949" spans="1:3" x14ac:dyDescent="0.25">
      <c r="A22949" s="3"/>
      <c r="B22949" s="2"/>
      <c r="C22949" s="15"/>
    </row>
    <row r="22950" spans="1:3" x14ac:dyDescent="0.25">
      <c r="A22950" s="3"/>
      <c r="B22950" s="2"/>
      <c r="C22950" s="15"/>
    </row>
    <row r="22951" spans="1:3" x14ac:dyDescent="0.25">
      <c r="A22951" s="3"/>
      <c r="B22951" s="2"/>
      <c r="C22951" s="15"/>
    </row>
    <row r="22952" spans="1:3" x14ac:dyDescent="0.25">
      <c r="A22952" s="3"/>
      <c r="B22952" s="2"/>
      <c r="C22952" s="15"/>
    </row>
    <row r="22953" spans="1:3" x14ac:dyDescent="0.25">
      <c r="A22953" s="3"/>
      <c r="B22953" s="2"/>
      <c r="C22953" s="15"/>
    </row>
    <row r="22954" spans="1:3" x14ac:dyDescent="0.25">
      <c r="A22954" s="3"/>
      <c r="B22954" s="2"/>
      <c r="C22954" s="15"/>
    </row>
    <row r="22955" spans="1:3" x14ac:dyDescent="0.25">
      <c r="A22955" s="3"/>
      <c r="B22955" s="2"/>
      <c r="C22955" s="15"/>
    </row>
    <row r="22956" spans="1:3" x14ac:dyDescent="0.25">
      <c r="A22956" s="3"/>
      <c r="B22956" s="2"/>
      <c r="C22956" s="15"/>
    </row>
    <row r="22957" spans="1:3" x14ac:dyDescent="0.25">
      <c r="A22957" s="3"/>
      <c r="B22957" s="2"/>
      <c r="C22957" s="15"/>
    </row>
    <row r="22958" spans="1:3" x14ac:dyDescent="0.25">
      <c r="A22958" s="3"/>
      <c r="B22958" s="2"/>
      <c r="C22958" s="15"/>
    </row>
    <row r="22959" spans="1:3" x14ac:dyDescent="0.25">
      <c r="A22959" s="3"/>
      <c r="B22959" s="2"/>
      <c r="C22959" s="15"/>
    </row>
    <row r="22960" spans="1:3" x14ac:dyDescent="0.25">
      <c r="A22960" s="3"/>
      <c r="B22960" s="2"/>
      <c r="C22960" s="15"/>
    </row>
    <row r="22961" spans="1:3" x14ac:dyDescent="0.25">
      <c r="A22961" s="3"/>
      <c r="B22961" s="2"/>
      <c r="C22961" s="15"/>
    </row>
    <row r="22962" spans="1:3" x14ac:dyDescent="0.25">
      <c r="A22962" s="3"/>
      <c r="B22962" s="2"/>
      <c r="C22962" s="15"/>
    </row>
    <row r="22963" spans="1:3" x14ac:dyDescent="0.25">
      <c r="A22963" s="3"/>
      <c r="B22963" s="2"/>
      <c r="C22963" s="15"/>
    </row>
    <row r="22964" spans="1:3" x14ac:dyDescent="0.25">
      <c r="A22964" s="3"/>
      <c r="B22964" s="2"/>
      <c r="C22964" s="15"/>
    </row>
    <row r="22965" spans="1:3" x14ac:dyDescent="0.25">
      <c r="A22965" s="3"/>
      <c r="B22965" s="2"/>
      <c r="C22965" s="15"/>
    </row>
    <row r="22966" spans="1:3" x14ac:dyDescent="0.25">
      <c r="A22966" s="3"/>
      <c r="B22966" s="2"/>
      <c r="C22966" s="15"/>
    </row>
    <row r="22967" spans="1:3" x14ac:dyDescent="0.25">
      <c r="A22967" s="3"/>
      <c r="B22967" s="2"/>
      <c r="C22967" s="15"/>
    </row>
    <row r="22968" spans="1:3" x14ac:dyDescent="0.25">
      <c r="A22968" s="3"/>
      <c r="B22968" s="2"/>
      <c r="C22968" s="15"/>
    </row>
    <row r="22969" spans="1:3" x14ac:dyDescent="0.25">
      <c r="A22969" s="3"/>
      <c r="B22969" s="2"/>
      <c r="C22969" s="15"/>
    </row>
    <row r="22970" spans="1:3" x14ac:dyDescent="0.25">
      <c r="A22970" s="3"/>
      <c r="B22970" s="2"/>
      <c r="C22970" s="15"/>
    </row>
    <row r="22971" spans="1:3" x14ac:dyDescent="0.25">
      <c r="A22971" s="3"/>
      <c r="B22971" s="2"/>
      <c r="C22971" s="15"/>
    </row>
    <row r="22972" spans="1:3" x14ac:dyDescent="0.25">
      <c r="A22972" s="3"/>
      <c r="B22972" s="2"/>
      <c r="C22972" s="15"/>
    </row>
    <row r="22973" spans="1:3" x14ac:dyDescent="0.25">
      <c r="A22973" s="3"/>
      <c r="B22973" s="2"/>
      <c r="C22973" s="15"/>
    </row>
    <row r="22974" spans="1:3" x14ac:dyDescent="0.25">
      <c r="A22974" s="3"/>
      <c r="B22974" s="2"/>
      <c r="C22974" s="15"/>
    </row>
    <row r="22975" spans="1:3" x14ac:dyDescent="0.25">
      <c r="A22975" s="3"/>
      <c r="B22975" s="2"/>
      <c r="C22975" s="15"/>
    </row>
    <row r="22976" spans="1:3" x14ac:dyDescent="0.25">
      <c r="A22976" s="3"/>
      <c r="B22976" s="2"/>
      <c r="C22976" s="15"/>
    </row>
    <row r="22977" spans="1:3" x14ac:dyDescent="0.25">
      <c r="A22977" s="3"/>
      <c r="B22977" s="2"/>
      <c r="C22977" s="15"/>
    </row>
    <row r="22978" spans="1:3" x14ac:dyDescent="0.25">
      <c r="A22978" s="3"/>
      <c r="B22978" s="2"/>
      <c r="C22978" s="15"/>
    </row>
    <row r="22979" spans="1:3" x14ac:dyDescent="0.25">
      <c r="A22979" s="3"/>
      <c r="B22979" s="2"/>
      <c r="C22979" s="15"/>
    </row>
    <row r="22980" spans="1:3" x14ac:dyDescent="0.25">
      <c r="A22980" s="3"/>
      <c r="B22980" s="2"/>
      <c r="C22980" s="15"/>
    </row>
    <row r="22981" spans="1:3" x14ac:dyDescent="0.25">
      <c r="A22981" s="3"/>
      <c r="B22981" s="2"/>
      <c r="C22981" s="15"/>
    </row>
    <row r="22982" spans="1:3" x14ac:dyDescent="0.25">
      <c r="A22982" s="3"/>
      <c r="B22982" s="2"/>
      <c r="C22982" s="15"/>
    </row>
    <row r="22983" spans="1:3" x14ac:dyDescent="0.25">
      <c r="A22983" s="3"/>
      <c r="B22983" s="2"/>
      <c r="C22983" s="15"/>
    </row>
    <row r="22984" spans="1:3" x14ac:dyDescent="0.25">
      <c r="A22984" s="3"/>
      <c r="B22984" s="2"/>
      <c r="C22984" s="15"/>
    </row>
    <row r="22985" spans="1:3" x14ac:dyDescent="0.25">
      <c r="A22985" s="3"/>
      <c r="B22985" s="2"/>
      <c r="C22985" s="15"/>
    </row>
    <row r="22986" spans="1:3" x14ac:dyDescent="0.25">
      <c r="A22986" s="3"/>
      <c r="B22986" s="2"/>
      <c r="C22986" s="15"/>
    </row>
    <row r="22987" spans="1:3" x14ac:dyDescent="0.25">
      <c r="A22987" s="3"/>
      <c r="B22987" s="2"/>
      <c r="C22987" s="15"/>
    </row>
    <row r="22988" spans="1:3" x14ac:dyDescent="0.25">
      <c r="A22988" s="3"/>
      <c r="B22988" s="2"/>
      <c r="C22988" s="15"/>
    </row>
    <row r="22989" spans="1:3" x14ac:dyDescent="0.25">
      <c r="A22989" s="3"/>
      <c r="B22989" s="2"/>
      <c r="C22989" s="15"/>
    </row>
    <row r="22990" spans="1:3" x14ac:dyDescent="0.25">
      <c r="A22990" s="3"/>
      <c r="B22990" s="2"/>
      <c r="C22990" s="15"/>
    </row>
    <row r="22991" spans="1:3" x14ac:dyDescent="0.25">
      <c r="A22991" s="3"/>
      <c r="B22991" s="2"/>
      <c r="C22991" s="15"/>
    </row>
    <row r="22992" spans="1:3" x14ac:dyDescent="0.25">
      <c r="A22992" s="3"/>
      <c r="B22992" s="2"/>
      <c r="C22992" s="15"/>
    </row>
    <row r="22993" spans="1:3" x14ac:dyDescent="0.25">
      <c r="A22993" s="3"/>
      <c r="B22993" s="2"/>
      <c r="C22993" s="15"/>
    </row>
    <row r="22994" spans="1:3" x14ac:dyDescent="0.25">
      <c r="A22994" s="3"/>
      <c r="B22994" s="2"/>
      <c r="C22994" s="15"/>
    </row>
    <row r="22995" spans="1:3" x14ac:dyDescent="0.25">
      <c r="A22995" s="3"/>
      <c r="B22995" s="2"/>
      <c r="C22995" s="15"/>
    </row>
    <row r="22996" spans="1:3" x14ac:dyDescent="0.25">
      <c r="A22996" s="3"/>
      <c r="B22996" s="2"/>
      <c r="C22996" s="15"/>
    </row>
    <row r="22997" spans="1:3" x14ac:dyDescent="0.25">
      <c r="A22997" s="3"/>
      <c r="B22997" s="2"/>
      <c r="C22997" s="15"/>
    </row>
    <row r="22998" spans="1:3" x14ac:dyDescent="0.25">
      <c r="A22998" s="3"/>
      <c r="B22998" s="2"/>
      <c r="C22998" s="15"/>
    </row>
    <row r="22999" spans="1:3" x14ac:dyDescent="0.25">
      <c r="A22999" s="3"/>
      <c r="B22999" s="2"/>
      <c r="C22999" s="15"/>
    </row>
    <row r="23000" spans="1:3" x14ac:dyDescent="0.25">
      <c r="A23000" s="3"/>
      <c r="B23000" s="2"/>
      <c r="C23000" s="15"/>
    </row>
    <row r="23001" spans="1:3" x14ac:dyDescent="0.25">
      <c r="A23001" s="3"/>
      <c r="B23001" s="2"/>
      <c r="C23001" s="15"/>
    </row>
    <row r="23002" spans="1:3" x14ac:dyDescent="0.25">
      <c r="A23002" s="3"/>
      <c r="B23002" s="2"/>
      <c r="C23002" s="15"/>
    </row>
    <row r="23003" spans="1:3" x14ac:dyDescent="0.25">
      <c r="A23003" s="3"/>
      <c r="B23003" s="2"/>
      <c r="C23003" s="15"/>
    </row>
    <row r="23004" spans="1:3" x14ac:dyDescent="0.25">
      <c r="A23004" s="3"/>
      <c r="B23004" s="2"/>
      <c r="C23004" s="15"/>
    </row>
    <row r="23005" spans="1:3" x14ac:dyDescent="0.25">
      <c r="A23005" s="3"/>
      <c r="B23005" s="2"/>
      <c r="C23005" s="15"/>
    </row>
    <row r="23006" spans="1:3" x14ac:dyDescent="0.25">
      <c r="A23006" s="3"/>
      <c r="B23006" s="2"/>
      <c r="C23006" s="15"/>
    </row>
    <row r="23007" spans="1:3" x14ac:dyDescent="0.25">
      <c r="A23007" s="3"/>
      <c r="B23007" s="2"/>
      <c r="C23007" s="15"/>
    </row>
    <row r="23008" spans="1:3" x14ac:dyDescent="0.25">
      <c r="A23008" s="3"/>
      <c r="B23008" s="2"/>
      <c r="C23008" s="15"/>
    </row>
    <row r="23009" spans="1:3" x14ac:dyDescent="0.25">
      <c r="A23009" s="3"/>
      <c r="B23009" s="2"/>
      <c r="C23009" s="15"/>
    </row>
    <row r="23010" spans="1:3" x14ac:dyDescent="0.25">
      <c r="A23010" s="3"/>
      <c r="B23010" s="2"/>
      <c r="C23010" s="15"/>
    </row>
    <row r="23011" spans="1:3" x14ac:dyDescent="0.25">
      <c r="A23011" s="3"/>
      <c r="B23011" s="2"/>
      <c r="C23011" s="15"/>
    </row>
    <row r="23012" spans="1:3" x14ac:dyDescent="0.25">
      <c r="A23012" s="3"/>
      <c r="B23012" s="2"/>
      <c r="C23012" s="15"/>
    </row>
    <row r="23013" spans="1:3" x14ac:dyDescent="0.25">
      <c r="A23013" s="3"/>
      <c r="B23013" s="2"/>
      <c r="C23013" s="15"/>
    </row>
    <row r="23014" spans="1:3" x14ac:dyDescent="0.25">
      <c r="A23014" s="3"/>
      <c r="B23014" s="2"/>
      <c r="C23014" s="15"/>
    </row>
    <row r="23015" spans="1:3" x14ac:dyDescent="0.25">
      <c r="A23015" s="3"/>
      <c r="B23015" s="2"/>
      <c r="C23015" s="15"/>
    </row>
    <row r="23016" spans="1:3" x14ac:dyDescent="0.25">
      <c r="A23016" s="3"/>
      <c r="B23016" s="2"/>
      <c r="C23016" s="15"/>
    </row>
    <row r="23017" spans="1:3" x14ac:dyDescent="0.25">
      <c r="A23017" s="3"/>
      <c r="B23017" s="2"/>
      <c r="C23017" s="15"/>
    </row>
    <row r="23018" spans="1:3" x14ac:dyDescent="0.25">
      <c r="A23018" s="3"/>
      <c r="B23018" s="2"/>
      <c r="C23018" s="15"/>
    </row>
    <row r="23019" spans="1:3" x14ac:dyDescent="0.25">
      <c r="A23019" s="3"/>
      <c r="B23019" s="2"/>
      <c r="C23019" s="15"/>
    </row>
    <row r="23020" spans="1:3" x14ac:dyDescent="0.25">
      <c r="A23020" s="3"/>
      <c r="B23020" s="2"/>
      <c r="C23020" s="15"/>
    </row>
    <row r="23021" spans="1:3" x14ac:dyDescent="0.25">
      <c r="A23021" s="3"/>
      <c r="B23021" s="2"/>
      <c r="C23021" s="15"/>
    </row>
    <row r="23022" spans="1:3" x14ac:dyDescent="0.25">
      <c r="A23022" s="3"/>
      <c r="B23022" s="2"/>
      <c r="C23022" s="15"/>
    </row>
    <row r="23023" spans="1:3" x14ac:dyDescent="0.25">
      <c r="A23023" s="3"/>
      <c r="B23023" s="2"/>
      <c r="C23023" s="15"/>
    </row>
    <row r="23024" spans="1:3" x14ac:dyDescent="0.25">
      <c r="A23024" s="3"/>
      <c r="B23024" s="2"/>
      <c r="C23024" s="15"/>
    </row>
    <row r="23025" spans="1:3" x14ac:dyDescent="0.25">
      <c r="A23025" s="3"/>
      <c r="B23025" s="2"/>
      <c r="C23025" s="15"/>
    </row>
    <row r="23026" spans="1:3" x14ac:dyDescent="0.25">
      <c r="A23026" s="3"/>
      <c r="B23026" s="2"/>
      <c r="C23026" s="15"/>
    </row>
    <row r="23027" spans="1:3" x14ac:dyDescent="0.25">
      <c r="A23027" s="3"/>
      <c r="B23027" s="2"/>
      <c r="C23027" s="15"/>
    </row>
    <row r="23028" spans="1:3" x14ac:dyDescent="0.25">
      <c r="A23028" s="3"/>
      <c r="B23028" s="2"/>
      <c r="C23028" s="15"/>
    </row>
    <row r="23029" spans="1:3" x14ac:dyDescent="0.25">
      <c r="A23029" s="3"/>
      <c r="B23029" s="2"/>
      <c r="C23029" s="15"/>
    </row>
    <row r="23030" spans="1:3" x14ac:dyDescent="0.25">
      <c r="A23030" s="3"/>
      <c r="B23030" s="2"/>
      <c r="C23030" s="15"/>
    </row>
    <row r="23031" spans="1:3" x14ac:dyDescent="0.25">
      <c r="A23031" s="3"/>
      <c r="B23031" s="2"/>
      <c r="C23031" s="15"/>
    </row>
    <row r="23032" spans="1:3" x14ac:dyDescent="0.25">
      <c r="A23032" s="3"/>
      <c r="B23032" s="2"/>
      <c r="C23032" s="15"/>
    </row>
    <row r="23033" spans="1:3" x14ac:dyDescent="0.25">
      <c r="A23033" s="3"/>
      <c r="B23033" s="2"/>
      <c r="C23033" s="15"/>
    </row>
    <row r="23034" spans="1:3" x14ac:dyDescent="0.25">
      <c r="A23034" s="3"/>
      <c r="B23034" s="2"/>
      <c r="C23034" s="15"/>
    </row>
    <row r="23035" spans="1:3" x14ac:dyDescent="0.25">
      <c r="A23035" s="3"/>
      <c r="B23035" s="2"/>
      <c r="C23035" s="15"/>
    </row>
    <row r="23036" spans="1:3" x14ac:dyDescent="0.25">
      <c r="A23036" s="3"/>
      <c r="B23036" s="2"/>
      <c r="C23036" s="15"/>
    </row>
    <row r="23037" spans="1:3" x14ac:dyDescent="0.25">
      <c r="A23037" s="3"/>
      <c r="B23037" s="2"/>
      <c r="C23037" s="15"/>
    </row>
    <row r="23038" spans="1:3" x14ac:dyDescent="0.25">
      <c r="A23038" s="3"/>
      <c r="B23038" s="2"/>
      <c r="C23038" s="15"/>
    </row>
    <row r="23039" spans="1:3" x14ac:dyDescent="0.25">
      <c r="A23039" s="3"/>
      <c r="B23039" s="2"/>
      <c r="C23039" s="15"/>
    </row>
    <row r="23040" spans="1:3" x14ac:dyDescent="0.25">
      <c r="A23040" s="3"/>
      <c r="B23040" s="2"/>
      <c r="C23040" s="15"/>
    </row>
    <row r="23041" spans="1:3" x14ac:dyDescent="0.25">
      <c r="A23041" s="3"/>
      <c r="B23041" s="2"/>
      <c r="C23041" s="15"/>
    </row>
    <row r="23042" spans="1:3" x14ac:dyDescent="0.25">
      <c r="A23042" s="3"/>
      <c r="B23042" s="2"/>
      <c r="C23042" s="15"/>
    </row>
    <row r="23043" spans="1:3" x14ac:dyDescent="0.25">
      <c r="A23043" s="3"/>
      <c r="B23043" s="2"/>
      <c r="C23043" s="15"/>
    </row>
    <row r="23044" spans="1:3" x14ac:dyDescent="0.25">
      <c r="A23044" s="3"/>
      <c r="B23044" s="2"/>
      <c r="C23044" s="15"/>
    </row>
    <row r="23045" spans="1:3" x14ac:dyDescent="0.25">
      <c r="A23045" s="3"/>
      <c r="B23045" s="2"/>
      <c r="C23045" s="15"/>
    </row>
    <row r="23046" spans="1:3" x14ac:dyDescent="0.25">
      <c r="A23046" s="3"/>
      <c r="B23046" s="2"/>
      <c r="C23046" s="15"/>
    </row>
    <row r="23047" spans="1:3" x14ac:dyDescent="0.25">
      <c r="A23047" s="3"/>
      <c r="B23047" s="2"/>
      <c r="C23047" s="15"/>
    </row>
    <row r="23048" spans="1:3" x14ac:dyDescent="0.25">
      <c r="A23048" s="3"/>
      <c r="B23048" s="2"/>
      <c r="C23048" s="15"/>
    </row>
    <row r="23049" spans="1:3" x14ac:dyDescent="0.25">
      <c r="A23049" s="3"/>
      <c r="B23049" s="2"/>
      <c r="C23049" s="15"/>
    </row>
    <row r="23050" spans="1:3" x14ac:dyDescent="0.25">
      <c r="A23050" s="3"/>
      <c r="B23050" s="2"/>
      <c r="C23050" s="15"/>
    </row>
    <row r="23051" spans="1:3" x14ac:dyDescent="0.25">
      <c r="A23051" s="3"/>
      <c r="B23051" s="2"/>
      <c r="C23051" s="15"/>
    </row>
    <row r="23052" spans="1:3" x14ac:dyDescent="0.25">
      <c r="A23052" s="3"/>
      <c r="B23052" s="2"/>
      <c r="C23052" s="15"/>
    </row>
    <row r="23053" spans="1:3" x14ac:dyDescent="0.25">
      <c r="A23053" s="3"/>
      <c r="B23053" s="2"/>
      <c r="C23053" s="15"/>
    </row>
    <row r="23054" spans="1:3" x14ac:dyDescent="0.25">
      <c r="A23054" s="3"/>
      <c r="B23054" s="2"/>
      <c r="C23054" s="15"/>
    </row>
    <row r="23055" spans="1:3" x14ac:dyDescent="0.25">
      <c r="A23055" s="3"/>
      <c r="B23055" s="2"/>
      <c r="C23055" s="15"/>
    </row>
    <row r="23056" spans="1:3" x14ac:dyDescent="0.25">
      <c r="A23056" s="3"/>
      <c r="B23056" s="2"/>
      <c r="C23056" s="15"/>
    </row>
    <row r="23057" spans="1:3" x14ac:dyDescent="0.25">
      <c r="A23057" s="3"/>
      <c r="B23057" s="2"/>
      <c r="C23057" s="15"/>
    </row>
    <row r="23058" spans="1:3" x14ac:dyDescent="0.25">
      <c r="A23058" s="3"/>
      <c r="B23058" s="2"/>
      <c r="C23058" s="15"/>
    </row>
    <row r="23059" spans="1:3" x14ac:dyDescent="0.25">
      <c r="A23059" s="3"/>
      <c r="B23059" s="2"/>
      <c r="C23059" s="15"/>
    </row>
    <row r="23060" spans="1:3" x14ac:dyDescent="0.25">
      <c r="A23060" s="3"/>
      <c r="B23060" s="2"/>
      <c r="C23060" s="15"/>
    </row>
    <row r="23061" spans="1:3" x14ac:dyDescent="0.25">
      <c r="A23061" s="3"/>
      <c r="B23061" s="2"/>
      <c r="C23061" s="15"/>
    </row>
    <row r="23062" spans="1:3" x14ac:dyDescent="0.25">
      <c r="A23062" s="3"/>
      <c r="B23062" s="2"/>
      <c r="C23062" s="15"/>
    </row>
    <row r="23063" spans="1:3" x14ac:dyDescent="0.25">
      <c r="A23063" s="3"/>
      <c r="B23063" s="2"/>
      <c r="C23063" s="15"/>
    </row>
    <row r="23064" spans="1:3" x14ac:dyDescent="0.25">
      <c r="A23064" s="3"/>
      <c r="B23064" s="2"/>
      <c r="C23064" s="15"/>
    </row>
    <row r="23065" spans="1:3" x14ac:dyDescent="0.25">
      <c r="A23065" s="3"/>
      <c r="B23065" s="2"/>
      <c r="C23065" s="15"/>
    </row>
    <row r="23066" spans="1:3" x14ac:dyDescent="0.25">
      <c r="A23066" s="3"/>
      <c r="B23066" s="2"/>
      <c r="C23066" s="15"/>
    </row>
    <row r="23067" spans="1:3" x14ac:dyDescent="0.25">
      <c r="A23067" s="3"/>
      <c r="B23067" s="2"/>
      <c r="C23067" s="15"/>
    </row>
    <row r="23068" spans="1:3" x14ac:dyDescent="0.25">
      <c r="A23068" s="3"/>
      <c r="B23068" s="2"/>
      <c r="C23068" s="15"/>
    </row>
    <row r="23069" spans="1:3" x14ac:dyDescent="0.25">
      <c r="A23069" s="3"/>
      <c r="B23069" s="2"/>
      <c r="C23069" s="15"/>
    </row>
    <row r="23070" spans="1:3" x14ac:dyDescent="0.25">
      <c r="A23070" s="3"/>
      <c r="B23070" s="2"/>
      <c r="C23070" s="15"/>
    </row>
    <row r="23071" spans="1:3" x14ac:dyDescent="0.25">
      <c r="A23071" s="3"/>
      <c r="B23071" s="2"/>
      <c r="C23071" s="15"/>
    </row>
    <row r="23072" spans="1:3" x14ac:dyDescent="0.25">
      <c r="A23072" s="3"/>
      <c r="B23072" s="2"/>
      <c r="C23072" s="15"/>
    </row>
    <row r="23073" spans="1:3" x14ac:dyDescent="0.25">
      <c r="A23073" s="3"/>
      <c r="B23073" s="2"/>
      <c r="C23073" s="15"/>
    </row>
    <row r="23074" spans="1:3" x14ac:dyDescent="0.25">
      <c r="A23074" s="3"/>
      <c r="B23074" s="2"/>
      <c r="C23074" s="15"/>
    </row>
    <row r="23075" spans="1:3" x14ac:dyDescent="0.25">
      <c r="A23075" s="3"/>
      <c r="B23075" s="2"/>
      <c r="C23075" s="15"/>
    </row>
    <row r="23076" spans="1:3" x14ac:dyDescent="0.25">
      <c r="A23076" s="3"/>
      <c r="B23076" s="2"/>
      <c r="C23076" s="15"/>
    </row>
    <row r="23077" spans="1:3" x14ac:dyDescent="0.25">
      <c r="A23077" s="3"/>
      <c r="B23077" s="2"/>
      <c r="C23077" s="15"/>
    </row>
    <row r="23078" spans="1:3" x14ac:dyDescent="0.25">
      <c r="A23078" s="3"/>
      <c r="B23078" s="2"/>
      <c r="C23078" s="15"/>
    </row>
    <row r="23079" spans="1:3" x14ac:dyDescent="0.25">
      <c r="A23079" s="3"/>
      <c r="B23079" s="2"/>
      <c r="C23079" s="15"/>
    </row>
    <row r="23080" spans="1:3" x14ac:dyDescent="0.25">
      <c r="A23080" s="3"/>
      <c r="B23080" s="2"/>
      <c r="C23080" s="15"/>
    </row>
    <row r="23081" spans="1:3" x14ac:dyDescent="0.25">
      <c r="A23081" s="3"/>
      <c r="B23081" s="2"/>
      <c r="C23081" s="15"/>
    </row>
    <row r="23082" spans="1:3" x14ac:dyDescent="0.25">
      <c r="A23082" s="3"/>
      <c r="B23082" s="2"/>
      <c r="C23082" s="15"/>
    </row>
    <row r="23083" spans="1:3" x14ac:dyDescent="0.25">
      <c r="A23083" s="3"/>
      <c r="B23083" s="2"/>
      <c r="C23083" s="15"/>
    </row>
    <row r="23084" spans="1:3" x14ac:dyDescent="0.25">
      <c r="A23084" s="3"/>
      <c r="B23084" s="2"/>
      <c r="C23084" s="15"/>
    </row>
    <row r="23085" spans="1:3" x14ac:dyDescent="0.25">
      <c r="A23085" s="3"/>
      <c r="B23085" s="2"/>
      <c r="C23085" s="15"/>
    </row>
    <row r="23086" spans="1:3" x14ac:dyDescent="0.25">
      <c r="A23086" s="3"/>
      <c r="B23086" s="2"/>
      <c r="C23086" s="15"/>
    </row>
    <row r="23087" spans="1:3" x14ac:dyDescent="0.25">
      <c r="A23087" s="3"/>
      <c r="B23087" s="2"/>
      <c r="C23087" s="15"/>
    </row>
    <row r="23088" spans="1:3" x14ac:dyDescent="0.25">
      <c r="A23088" s="3"/>
      <c r="B23088" s="2"/>
      <c r="C23088" s="15"/>
    </row>
    <row r="23089" spans="1:3" x14ac:dyDescent="0.25">
      <c r="A23089" s="3"/>
      <c r="B23089" s="2"/>
      <c r="C23089" s="15"/>
    </row>
    <row r="23090" spans="1:3" x14ac:dyDescent="0.25">
      <c r="A23090" s="3"/>
      <c r="B23090" s="2"/>
      <c r="C23090" s="15"/>
    </row>
    <row r="23091" spans="1:3" x14ac:dyDescent="0.25">
      <c r="A23091" s="3"/>
      <c r="B23091" s="2"/>
      <c r="C23091" s="15"/>
    </row>
    <row r="23092" spans="1:3" x14ac:dyDescent="0.25">
      <c r="A23092" s="3"/>
      <c r="B23092" s="2"/>
      <c r="C23092" s="15"/>
    </row>
    <row r="23093" spans="1:3" x14ac:dyDescent="0.25">
      <c r="A23093" s="3"/>
      <c r="B23093" s="2"/>
      <c r="C23093" s="15"/>
    </row>
    <row r="23094" spans="1:3" x14ac:dyDescent="0.25">
      <c r="A23094" s="3"/>
      <c r="B23094" s="2"/>
      <c r="C23094" s="15"/>
    </row>
    <row r="23095" spans="1:3" x14ac:dyDescent="0.25">
      <c r="A23095" s="3"/>
      <c r="B23095" s="2"/>
      <c r="C23095" s="15"/>
    </row>
    <row r="23096" spans="1:3" x14ac:dyDescent="0.25">
      <c r="A23096" s="3"/>
      <c r="B23096" s="2"/>
      <c r="C23096" s="15"/>
    </row>
    <row r="23097" spans="1:3" x14ac:dyDescent="0.25">
      <c r="A23097" s="3"/>
      <c r="B23097" s="2"/>
      <c r="C23097" s="15"/>
    </row>
    <row r="23098" spans="1:3" x14ac:dyDescent="0.25">
      <c r="A23098" s="3"/>
      <c r="B23098" s="2"/>
      <c r="C23098" s="15"/>
    </row>
    <row r="23099" spans="1:3" x14ac:dyDescent="0.25">
      <c r="A23099" s="3"/>
      <c r="B23099" s="2"/>
      <c r="C23099" s="15"/>
    </row>
    <row r="23100" spans="1:3" x14ac:dyDescent="0.25">
      <c r="A23100" s="3"/>
      <c r="B23100" s="2"/>
      <c r="C23100" s="15"/>
    </row>
    <row r="23101" spans="1:3" x14ac:dyDescent="0.25">
      <c r="A23101" s="3"/>
      <c r="B23101" s="2"/>
      <c r="C23101" s="15"/>
    </row>
    <row r="23102" spans="1:3" x14ac:dyDescent="0.25">
      <c r="A23102" s="3"/>
      <c r="B23102" s="2"/>
      <c r="C23102" s="15"/>
    </row>
    <row r="23103" spans="1:3" x14ac:dyDescent="0.25">
      <c r="A23103" s="3"/>
      <c r="B23103" s="2"/>
      <c r="C23103" s="15"/>
    </row>
    <row r="23104" spans="1:3" x14ac:dyDescent="0.25">
      <c r="A23104" s="3"/>
      <c r="B23104" s="2"/>
      <c r="C23104" s="15"/>
    </row>
    <row r="23105" spans="1:3" x14ac:dyDescent="0.25">
      <c r="A23105" s="3"/>
      <c r="B23105" s="2"/>
      <c r="C23105" s="15"/>
    </row>
    <row r="23106" spans="1:3" x14ac:dyDescent="0.25">
      <c r="A23106" s="3"/>
      <c r="B23106" s="2"/>
      <c r="C23106" s="15"/>
    </row>
    <row r="23107" spans="1:3" x14ac:dyDescent="0.25">
      <c r="A23107" s="3"/>
      <c r="B23107" s="2"/>
      <c r="C23107" s="15"/>
    </row>
    <row r="23108" spans="1:3" x14ac:dyDescent="0.25">
      <c r="A23108" s="3"/>
      <c r="B23108" s="2"/>
      <c r="C23108" s="15"/>
    </row>
    <row r="23109" spans="1:3" x14ac:dyDescent="0.25">
      <c r="A23109" s="3"/>
      <c r="B23109" s="2"/>
      <c r="C23109" s="15"/>
    </row>
    <row r="23110" spans="1:3" x14ac:dyDescent="0.25">
      <c r="A23110" s="3"/>
      <c r="B23110" s="2"/>
      <c r="C23110" s="15"/>
    </row>
    <row r="23111" spans="1:3" x14ac:dyDescent="0.25">
      <c r="A23111" s="3"/>
      <c r="B23111" s="2"/>
      <c r="C23111" s="15"/>
    </row>
    <row r="23112" spans="1:3" x14ac:dyDescent="0.25">
      <c r="A23112" s="3"/>
      <c r="B23112" s="2"/>
      <c r="C23112" s="15"/>
    </row>
    <row r="23113" spans="1:3" x14ac:dyDescent="0.25">
      <c r="A23113" s="3"/>
      <c r="B23113" s="2"/>
      <c r="C23113" s="15"/>
    </row>
    <row r="23114" spans="1:3" x14ac:dyDescent="0.25">
      <c r="A23114" s="3"/>
      <c r="B23114" s="2"/>
      <c r="C23114" s="15"/>
    </row>
    <row r="23115" spans="1:3" x14ac:dyDescent="0.25">
      <c r="A23115" s="3"/>
      <c r="B23115" s="2"/>
      <c r="C23115" s="15"/>
    </row>
    <row r="23116" spans="1:3" x14ac:dyDescent="0.25">
      <c r="A23116" s="3"/>
      <c r="B23116" s="2"/>
      <c r="C23116" s="15"/>
    </row>
    <row r="23117" spans="1:3" x14ac:dyDescent="0.25">
      <c r="A23117" s="3"/>
      <c r="B23117" s="2"/>
      <c r="C23117" s="15"/>
    </row>
    <row r="23118" spans="1:3" x14ac:dyDescent="0.25">
      <c r="A23118" s="3"/>
      <c r="B23118" s="2"/>
      <c r="C23118" s="15"/>
    </row>
    <row r="23119" spans="1:3" x14ac:dyDescent="0.25">
      <c r="A23119" s="3"/>
      <c r="B23119" s="2"/>
      <c r="C23119" s="15"/>
    </row>
    <row r="23120" spans="1:3" x14ac:dyDescent="0.25">
      <c r="A23120" s="3"/>
      <c r="B23120" s="2"/>
      <c r="C23120" s="15"/>
    </row>
    <row r="23121" spans="1:3" x14ac:dyDescent="0.25">
      <c r="A23121" s="3"/>
      <c r="B23121" s="2"/>
      <c r="C23121" s="15"/>
    </row>
    <row r="23122" spans="1:3" x14ac:dyDescent="0.25">
      <c r="A23122" s="3"/>
      <c r="B23122" s="2"/>
      <c r="C23122" s="15"/>
    </row>
    <row r="23123" spans="1:3" x14ac:dyDescent="0.25">
      <c r="A23123" s="3"/>
      <c r="B23123" s="2"/>
      <c r="C23123" s="15"/>
    </row>
    <row r="23124" spans="1:3" x14ac:dyDescent="0.25">
      <c r="A23124" s="3"/>
      <c r="B23124" s="2"/>
      <c r="C23124" s="15"/>
    </row>
    <row r="23125" spans="1:3" x14ac:dyDescent="0.25">
      <c r="A23125" s="3"/>
      <c r="B23125" s="2"/>
      <c r="C23125" s="15"/>
    </row>
    <row r="23126" spans="1:3" x14ac:dyDescent="0.25">
      <c r="A23126" s="3"/>
      <c r="B23126" s="2"/>
      <c r="C23126" s="15"/>
    </row>
    <row r="23127" spans="1:3" x14ac:dyDescent="0.25">
      <c r="A23127" s="3"/>
      <c r="B23127" s="2"/>
      <c r="C23127" s="15"/>
    </row>
    <row r="23128" spans="1:3" x14ac:dyDescent="0.25">
      <c r="A23128" s="3"/>
      <c r="B23128" s="2"/>
      <c r="C23128" s="15"/>
    </row>
    <row r="23129" spans="1:3" x14ac:dyDescent="0.25">
      <c r="A23129" s="3"/>
      <c r="B23129" s="2"/>
      <c r="C23129" s="15"/>
    </row>
    <row r="23130" spans="1:3" x14ac:dyDescent="0.25">
      <c r="A23130" s="3"/>
      <c r="B23130" s="2"/>
      <c r="C23130" s="15"/>
    </row>
    <row r="23131" spans="1:3" x14ac:dyDescent="0.25">
      <c r="A23131" s="3"/>
      <c r="B23131" s="2"/>
      <c r="C23131" s="15"/>
    </row>
    <row r="23132" spans="1:3" x14ac:dyDescent="0.25">
      <c r="A23132" s="3"/>
      <c r="B23132" s="2"/>
      <c r="C23132" s="15"/>
    </row>
    <row r="23133" spans="1:3" x14ac:dyDescent="0.25">
      <c r="A23133" s="3"/>
      <c r="B23133" s="2"/>
      <c r="C23133" s="15"/>
    </row>
    <row r="23134" spans="1:3" x14ac:dyDescent="0.25">
      <c r="A23134" s="3"/>
      <c r="B23134" s="2"/>
      <c r="C23134" s="15"/>
    </row>
    <row r="23135" spans="1:3" x14ac:dyDescent="0.25">
      <c r="A23135" s="3"/>
      <c r="B23135" s="2"/>
      <c r="C23135" s="15"/>
    </row>
    <row r="23136" spans="1:3" x14ac:dyDescent="0.25">
      <c r="A23136" s="3"/>
      <c r="B23136" s="2"/>
      <c r="C23136" s="15"/>
    </row>
    <row r="23137" spans="1:3" x14ac:dyDescent="0.25">
      <c r="A23137" s="3"/>
      <c r="B23137" s="2"/>
      <c r="C23137" s="15"/>
    </row>
    <row r="23138" spans="1:3" x14ac:dyDescent="0.25">
      <c r="A23138" s="3"/>
      <c r="B23138" s="2"/>
      <c r="C23138" s="15"/>
    </row>
    <row r="23139" spans="1:3" x14ac:dyDescent="0.25">
      <c r="A23139" s="3"/>
      <c r="B23139" s="2"/>
      <c r="C23139" s="15"/>
    </row>
    <row r="23140" spans="1:3" x14ac:dyDescent="0.25">
      <c r="A23140" s="3"/>
      <c r="B23140" s="2"/>
      <c r="C23140" s="15"/>
    </row>
    <row r="23141" spans="1:3" x14ac:dyDescent="0.25">
      <c r="A23141" s="3"/>
      <c r="B23141" s="2"/>
      <c r="C23141" s="15"/>
    </row>
    <row r="23142" spans="1:3" x14ac:dyDescent="0.25">
      <c r="A23142" s="3"/>
      <c r="B23142" s="2"/>
      <c r="C23142" s="15"/>
    </row>
    <row r="23143" spans="1:3" x14ac:dyDescent="0.25">
      <c r="A23143" s="3"/>
      <c r="B23143" s="2"/>
      <c r="C23143" s="15"/>
    </row>
    <row r="23144" spans="1:3" x14ac:dyDescent="0.25">
      <c r="A23144" s="3"/>
      <c r="B23144" s="2"/>
      <c r="C23144" s="15"/>
    </row>
    <row r="23145" spans="1:3" x14ac:dyDescent="0.25">
      <c r="A23145" s="3"/>
      <c r="B23145" s="2"/>
      <c r="C23145" s="15"/>
    </row>
    <row r="23146" spans="1:3" x14ac:dyDescent="0.25">
      <c r="A23146" s="3"/>
      <c r="B23146" s="2"/>
      <c r="C23146" s="15"/>
    </row>
    <row r="23147" spans="1:3" x14ac:dyDescent="0.25">
      <c r="A23147" s="3"/>
      <c r="B23147" s="2"/>
      <c r="C23147" s="15"/>
    </row>
    <row r="23148" spans="1:3" x14ac:dyDescent="0.25">
      <c r="A23148" s="3"/>
      <c r="B23148" s="2"/>
      <c r="C23148" s="15"/>
    </row>
    <row r="23149" spans="1:3" x14ac:dyDescent="0.25">
      <c r="A23149" s="3"/>
      <c r="B23149" s="2"/>
      <c r="C23149" s="15"/>
    </row>
    <row r="23150" spans="1:3" x14ac:dyDescent="0.25">
      <c r="A23150" s="3"/>
      <c r="B23150" s="2"/>
      <c r="C23150" s="15"/>
    </row>
    <row r="23151" spans="1:3" x14ac:dyDescent="0.25">
      <c r="A23151" s="3"/>
      <c r="B23151" s="2"/>
      <c r="C23151" s="15"/>
    </row>
    <row r="23152" spans="1:3" x14ac:dyDescent="0.25">
      <c r="A23152" s="3"/>
      <c r="B23152" s="2"/>
      <c r="C23152" s="15"/>
    </row>
    <row r="23153" spans="1:3" x14ac:dyDescent="0.25">
      <c r="A23153" s="3"/>
      <c r="B23153" s="2"/>
      <c r="C23153" s="15"/>
    </row>
    <row r="23154" spans="1:3" x14ac:dyDescent="0.25">
      <c r="A23154" s="3"/>
      <c r="B23154" s="2"/>
      <c r="C23154" s="15"/>
    </row>
    <row r="23155" spans="1:3" x14ac:dyDescent="0.25">
      <c r="A23155" s="3"/>
      <c r="B23155" s="2"/>
      <c r="C23155" s="15"/>
    </row>
    <row r="23156" spans="1:3" x14ac:dyDescent="0.25">
      <c r="A23156" s="3"/>
      <c r="B23156" s="2"/>
      <c r="C23156" s="15"/>
    </row>
    <row r="23157" spans="1:3" x14ac:dyDescent="0.25">
      <c r="A23157" s="3"/>
      <c r="B23157" s="2"/>
      <c r="C23157" s="15"/>
    </row>
    <row r="23158" spans="1:3" x14ac:dyDescent="0.25">
      <c r="A23158" s="3"/>
      <c r="B23158" s="2"/>
      <c r="C23158" s="15"/>
    </row>
    <row r="23159" spans="1:3" x14ac:dyDescent="0.25">
      <c r="A23159" s="3"/>
      <c r="B23159" s="2"/>
      <c r="C23159" s="15"/>
    </row>
    <row r="23160" spans="1:3" x14ac:dyDescent="0.25">
      <c r="A23160" s="3"/>
      <c r="B23160" s="2"/>
      <c r="C23160" s="15"/>
    </row>
    <row r="23161" spans="1:3" x14ac:dyDescent="0.25">
      <c r="A23161" s="3"/>
      <c r="B23161" s="2"/>
      <c r="C23161" s="15"/>
    </row>
    <row r="23162" spans="1:3" x14ac:dyDescent="0.25">
      <c r="A23162" s="3"/>
      <c r="B23162" s="2"/>
      <c r="C23162" s="15"/>
    </row>
    <row r="23163" spans="1:3" x14ac:dyDescent="0.25">
      <c r="A23163" s="3"/>
      <c r="B23163" s="2"/>
      <c r="C23163" s="15"/>
    </row>
    <row r="23164" spans="1:3" x14ac:dyDescent="0.25">
      <c r="A23164" s="3"/>
      <c r="B23164" s="2"/>
      <c r="C23164" s="15"/>
    </row>
    <row r="23165" spans="1:3" x14ac:dyDescent="0.25">
      <c r="A23165" s="3"/>
      <c r="B23165" s="2"/>
      <c r="C23165" s="15"/>
    </row>
    <row r="23166" spans="1:3" x14ac:dyDescent="0.25">
      <c r="A23166" s="3"/>
      <c r="B23166" s="2"/>
      <c r="C23166" s="15"/>
    </row>
    <row r="23167" spans="1:3" x14ac:dyDescent="0.25">
      <c r="A23167" s="3"/>
      <c r="B23167" s="2"/>
      <c r="C23167" s="15"/>
    </row>
    <row r="23168" spans="1:3" x14ac:dyDescent="0.25">
      <c r="A23168" s="3"/>
      <c r="B23168" s="2"/>
      <c r="C23168" s="15"/>
    </row>
    <row r="23169" spans="1:3" x14ac:dyDescent="0.25">
      <c r="A23169" s="3"/>
      <c r="B23169" s="2"/>
      <c r="C23169" s="15"/>
    </row>
    <row r="23170" spans="1:3" x14ac:dyDescent="0.25">
      <c r="A23170" s="3"/>
      <c r="B23170" s="2"/>
      <c r="C23170" s="15"/>
    </row>
    <row r="23171" spans="1:3" x14ac:dyDescent="0.25">
      <c r="A23171" s="3"/>
      <c r="B23171" s="2"/>
      <c r="C23171" s="15"/>
    </row>
    <row r="23172" spans="1:3" x14ac:dyDescent="0.25">
      <c r="A23172" s="3"/>
      <c r="B23172" s="2"/>
      <c r="C23172" s="15"/>
    </row>
    <row r="23173" spans="1:3" x14ac:dyDescent="0.25">
      <c r="A23173" s="3"/>
      <c r="B23173" s="2"/>
      <c r="C23173" s="15"/>
    </row>
    <row r="23174" spans="1:3" x14ac:dyDescent="0.25">
      <c r="A23174" s="3"/>
      <c r="B23174" s="2"/>
      <c r="C23174" s="15"/>
    </row>
    <row r="23175" spans="1:3" x14ac:dyDescent="0.25">
      <c r="A23175" s="3"/>
      <c r="B23175" s="2"/>
      <c r="C23175" s="15"/>
    </row>
    <row r="23176" spans="1:3" x14ac:dyDescent="0.25">
      <c r="A23176" s="3"/>
      <c r="B23176" s="2"/>
      <c r="C23176" s="15"/>
    </row>
    <row r="23177" spans="1:3" x14ac:dyDescent="0.25">
      <c r="A23177" s="3"/>
      <c r="B23177" s="2"/>
      <c r="C23177" s="15"/>
    </row>
    <row r="23178" spans="1:3" x14ac:dyDescent="0.25">
      <c r="A23178" s="3"/>
      <c r="B23178" s="2"/>
      <c r="C23178" s="15"/>
    </row>
    <row r="23179" spans="1:3" x14ac:dyDescent="0.25">
      <c r="A23179" s="3"/>
      <c r="B23179" s="2"/>
      <c r="C23179" s="15"/>
    </row>
    <row r="23180" spans="1:3" x14ac:dyDescent="0.25">
      <c r="A23180" s="3"/>
      <c r="B23180" s="2"/>
      <c r="C23180" s="15"/>
    </row>
    <row r="23181" spans="1:3" x14ac:dyDescent="0.25">
      <c r="A23181" s="3"/>
      <c r="B23181" s="2"/>
      <c r="C23181" s="15"/>
    </row>
    <row r="23182" spans="1:3" x14ac:dyDescent="0.25">
      <c r="A23182" s="3"/>
      <c r="B23182" s="2"/>
      <c r="C23182" s="15"/>
    </row>
    <row r="23183" spans="1:3" x14ac:dyDescent="0.25">
      <c r="A23183" s="3"/>
      <c r="B23183" s="2"/>
      <c r="C23183" s="15"/>
    </row>
    <row r="23184" spans="1:3" x14ac:dyDescent="0.25">
      <c r="A23184" s="3"/>
      <c r="B23184" s="2"/>
      <c r="C23184" s="15"/>
    </row>
    <row r="23185" spans="1:3" x14ac:dyDescent="0.25">
      <c r="A23185" s="3"/>
      <c r="B23185" s="2"/>
      <c r="C23185" s="15"/>
    </row>
    <row r="23186" spans="1:3" x14ac:dyDescent="0.25">
      <c r="A23186" s="3"/>
      <c r="B23186" s="2"/>
      <c r="C23186" s="15"/>
    </row>
    <row r="23187" spans="1:3" x14ac:dyDescent="0.25">
      <c r="A23187" s="3"/>
      <c r="B23187" s="2"/>
      <c r="C23187" s="15"/>
    </row>
    <row r="23188" spans="1:3" x14ac:dyDescent="0.25">
      <c r="A23188" s="3"/>
      <c r="B23188" s="2"/>
      <c r="C23188" s="15"/>
    </row>
    <row r="23189" spans="1:3" x14ac:dyDescent="0.25">
      <c r="A23189" s="3"/>
      <c r="B23189" s="2"/>
      <c r="C23189" s="15"/>
    </row>
    <row r="23190" spans="1:3" x14ac:dyDescent="0.25">
      <c r="A23190" s="3"/>
      <c r="B23190" s="2"/>
      <c r="C23190" s="15"/>
    </row>
    <row r="23191" spans="1:3" x14ac:dyDescent="0.25">
      <c r="A23191" s="3"/>
      <c r="B23191" s="2"/>
      <c r="C23191" s="15"/>
    </row>
    <row r="23192" spans="1:3" x14ac:dyDescent="0.25">
      <c r="A23192" s="3"/>
      <c r="B23192" s="2"/>
      <c r="C23192" s="15"/>
    </row>
    <row r="23193" spans="1:3" x14ac:dyDescent="0.25">
      <c r="A23193" s="3"/>
      <c r="B23193" s="2"/>
      <c r="C23193" s="15"/>
    </row>
    <row r="23194" spans="1:3" x14ac:dyDescent="0.25">
      <c r="A23194" s="3"/>
      <c r="B23194" s="2"/>
      <c r="C23194" s="15"/>
    </row>
    <row r="23195" spans="1:3" x14ac:dyDescent="0.25">
      <c r="A23195" s="3"/>
      <c r="B23195" s="2"/>
      <c r="C23195" s="15"/>
    </row>
    <row r="23196" spans="1:3" x14ac:dyDescent="0.25">
      <c r="A23196" s="3"/>
      <c r="B23196" s="2"/>
      <c r="C23196" s="15"/>
    </row>
    <row r="23197" spans="1:3" x14ac:dyDescent="0.25">
      <c r="A23197" s="3"/>
      <c r="B23197" s="2"/>
      <c r="C23197" s="15"/>
    </row>
    <row r="23198" spans="1:3" x14ac:dyDescent="0.25">
      <c r="A23198" s="3"/>
      <c r="B23198" s="2"/>
      <c r="C23198" s="15"/>
    </row>
    <row r="23199" spans="1:3" x14ac:dyDescent="0.25">
      <c r="A23199" s="3"/>
      <c r="B23199" s="2"/>
      <c r="C23199" s="15"/>
    </row>
    <row r="23200" spans="1:3" x14ac:dyDescent="0.25">
      <c r="A23200" s="3"/>
      <c r="B23200" s="2"/>
      <c r="C23200" s="15"/>
    </row>
    <row r="23201" spans="1:3" x14ac:dyDescent="0.25">
      <c r="A23201" s="3"/>
      <c r="B23201" s="2"/>
      <c r="C23201" s="15"/>
    </row>
    <row r="23202" spans="1:3" x14ac:dyDescent="0.25">
      <c r="A23202" s="3"/>
      <c r="B23202" s="2"/>
      <c r="C23202" s="15"/>
    </row>
    <row r="23203" spans="1:3" x14ac:dyDescent="0.25">
      <c r="A23203" s="3"/>
      <c r="B23203" s="2"/>
      <c r="C23203" s="15"/>
    </row>
    <row r="23204" spans="1:3" x14ac:dyDescent="0.25">
      <c r="A23204" s="3"/>
      <c r="B23204" s="2"/>
      <c r="C23204" s="15"/>
    </row>
    <row r="23205" spans="1:3" x14ac:dyDescent="0.25">
      <c r="A23205" s="3"/>
      <c r="B23205" s="2"/>
      <c r="C23205" s="15"/>
    </row>
    <row r="23206" spans="1:3" x14ac:dyDescent="0.25">
      <c r="A23206" s="3"/>
      <c r="B23206" s="2"/>
      <c r="C23206" s="15"/>
    </row>
    <row r="23207" spans="1:3" x14ac:dyDescent="0.25">
      <c r="A23207" s="3"/>
      <c r="B23207" s="2"/>
      <c r="C23207" s="15"/>
    </row>
    <row r="23208" spans="1:3" x14ac:dyDescent="0.25">
      <c r="A23208" s="3"/>
      <c r="B23208" s="2"/>
      <c r="C23208" s="15"/>
    </row>
    <row r="23209" spans="1:3" x14ac:dyDescent="0.25">
      <c r="A23209" s="3"/>
      <c r="B23209" s="2"/>
      <c r="C23209" s="15"/>
    </row>
    <row r="23210" spans="1:3" x14ac:dyDescent="0.25">
      <c r="A23210" s="3"/>
      <c r="B23210" s="2"/>
      <c r="C23210" s="15"/>
    </row>
    <row r="23211" spans="1:3" x14ac:dyDescent="0.25">
      <c r="A23211" s="3"/>
      <c r="B23211" s="2"/>
      <c r="C23211" s="15"/>
    </row>
    <row r="23212" spans="1:3" x14ac:dyDescent="0.25">
      <c r="A23212" s="3"/>
      <c r="B23212" s="2"/>
      <c r="C23212" s="15"/>
    </row>
    <row r="23213" spans="1:3" x14ac:dyDescent="0.25">
      <c r="A23213" s="3"/>
      <c r="B23213" s="2"/>
      <c r="C23213" s="15"/>
    </row>
    <row r="23214" spans="1:3" x14ac:dyDescent="0.25">
      <c r="A23214" s="3"/>
      <c r="B23214" s="2"/>
      <c r="C23214" s="15"/>
    </row>
    <row r="23215" spans="1:3" x14ac:dyDescent="0.25">
      <c r="A23215" s="3"/>
      <c r="B23215" s="2"/>
      <c r="C23215" s="15"/>
    </row>
    <row r="23216" spans="1:3" x14ac:dyDescent="0.25">
      <c r="A23216" s="3"/>
      <c r="B23216" s="2"/>
      <c r="C23216" s="15"/>
    </row>
    <row r="23217" spans="1:3" x14ac:dyDescent="0.25">
      <c r="A23217" s="3"/>
      <c r="B23217" s="2"/>
      <c r="C23217" s="15"/>
    </row>
    <row r="23218" spans="1:3" x14ac:dyDescent="0.25">
      <c r="A23218" s="3"/>
      <c r="B23218" s="2"/>
      <c r="C23218" s="15"/>
    </row>
    <row r="23219" spans="1:3" x14ac:dyDescent="0.25">
      <c r="A23219" s="3"/>
      <c r="B23219" s="2"/>
      <c r="C23219" s="15"/>
    </row>
    <row r="23220" spans="1:3" x14ac:dyDescent="0.25">
      <c r="A23220" s="3"/>
      <c r="B23220" s="2"/>
      <c r="C23220" s="15"/>
    </row>
    <row r="23221" spans="1:3" x14ac:dyDescent="0.25">
      <c r="A23221" s="3"/>
      <c r="B23221" s="2"/>
      <c r="C23221" s="15"/>
    </row>
    <row r="23222" spans="1:3" x14ac:dyDescent="0.25">
      <c r="A23222" s="3"/>
      <c r="B23222" s="2"/>
      <c r="C23222" s="15"/>
    </row>
    <row r="23223" spans="1:3" x14ac:dyDescent="0.25">
      <c r="A23223" s="3"/>
      <c r="B23223" s="2"/>
      <c r="C23223" s="15"/>
    </row>
    <row r="23224" spans="1:3" x14ac:dyDescent="0.25">
      <c r="A23224" s="3"/>
      <c r="B23224" s="2"/>
      <c r="C23224" s="15"/>
    </row>
    <row r="23225" spans="1:3" x14ac:dyDescent="0.25">
      <c r="A23225" s="3"/>
      <c r="B23225" s="2"/>
      <c r="C23225" s="15"/>
    </row>
    <row r="23226" spans="1:3" x14ac:dyDescent="0.25">
      <c r="A23226" s="3"/>
      <c r="B23226" s="2"/>
      <c r="C23226" s="15"/>
    </row>
    <row r="23227" spans="1:3" x14ac:dyDescent="0.25">
      <c r="A23227" s="3"/>
      <c r="B23227" s="2"/>
      <c r="C23227" s="15"/>
    </row>
    <row r="23228" spans="1:3" x14ac:dyDescent="0.25">
      <c r="A23228" s="3"/>
      <c r="B23228" s="2"/>
      <c r="C23228" s="15"/>
    </row>
    <row r="23229" spans="1:3" x14ac:dyDescent="0.25">
      <c r="A23229" s="3"/>
      <c r="B23229" s="2"/>
      <c r="C23229" s="15"/>
    </row>
    <row r="23230" spans="1:3" x14ac:dyDescent="0.25">
      <c r="A23230" s="3"/>
      <c r="B23230" s="2"/>
      <c r="C23230" s="15"/>
    </row>
    <row r="23231" spans="1:3" x14ac:dyDescent="0.25">
      <c r="A23231" s="3"/>
      <c r="B23231" s="2"/>
      <c r="C23231" s="15"/>
    </row>
    <row r="23232" spans="1:3" x14ac:dyDescent="0.25">
      <c r="A23232" s="3"/>
      <c r="B23232" s="2"/>
      <c r="C23232" s="15"/>
    </row>
    <row r="23233" spans="1:3" x14ac:dyDescent="0.25">
      <c r="A23233" s="3"/>
      <c r="B23233" s="2"/>
      <c r="C23233" s="15"/>
    </row>
    <row r="23234" spans="1:3" x14ac:dyDescent="0.25">
      <c r="A23234" s="3"/>
      <c r="B23234" s="2"/>
      <c r="C23234" s="15"/>
    </row>
    <row r="23235" spans="1:3" x14ac:dyDescent="0.25">
      <c r="A23235" s="3"/>
      <c r="B23235" s="2"/>
      <c r="C23235" s="15"/>
    </row>
    <row r="23236" spans="1:3" x14ac:dyDescent="0.25">
      <c r="A23236" s="3"/>
      <c r="B23236" s="2"/>
      <c r="C23236" s="15"/>
    </row>
    <row r="23237" spans="1:3" x14ac:dyDescent="0.25">
      <c r="A23237" s="3"/>
      <c r="B23237" s="2"/>
      <c r="C23237" s="15"/>
    </row>
    <row r="23238" spans="1:3" x14ac:dyDescent="0.25">
      <c r="A23238" s="3"/>
      <c r="B23238" s="2"/>
      <c r="C23238" s="15"/>
    </row>
    <row r="23239" spans="1:3" x14ac:dyDescent="0.25">
      <c r="A23239" s="3"/>
      <c r="B23239" s="2"/>
      <c r="C23239" s="15"/>
    </row>
    <row r="23240" spans="1:3" x14ac:dyDescent="0.25">
      <c r="A23240" s="3"/>
      <c r="B23240" s="2"/>
      <c r="C23240" s="15"/>
    </row>
    <row r="23241" spans="1:3" x14ac:dyDescent="0.25">
      <c r="A23241" s="3"/>
      <c r="B23241" s="2"/>
      <c r="C23241" s="15"/>
    </row>
    <row r="23242" spans="1:3" x14ac:dyDescent="0.25">
      <c r="A23242" s="3"/>
      <c r="B23242" s="2"/>
      <c r="C23242" s="15"/>
    </row>
    <row r="23243" spans="1:3" x14ac:dyDescent="0.25">
      <c r="A23243" s="3"/>
      <c r="B23243" s="2"/>
      <c r="C23243" s="15"/>
    </row>
    <row r="23244" spans="1:3" x14ac:dyDescent="0.25">
      <c r="A23244" s="3"/>
      <c r="B23244" s="2"/>
      <c r="C23244" s="15"/>
    </row>
    <row r="23245" spans="1:3" x14ac:dyDescent="0.25">
      <c r="A23245" s="3"/>
      <c r="B23245" s="2"/>
      <c r="C23245" s="15"/>
    </row>
    <row r="23246" spans="1:3" x14ac:dyDescent="0.25">
      <c r="A23246" s="3"/>
      <c r="B23246" s="2"/>
      <c r="C23246" s="15"/>
    </row>
    <row r="23247" spans="1:3" x14ac:dyDescent="0.25">
      <c r="A23247" s="3"/>
      <c r="B23247" s="2"/>
      <c r="C23247" s="15"/>
    </row>
    <row r="23248" spans="1:3" x14ac:dyDescent="0.25">
      <c r="A23248" s="3"/>
      <c r="B23248" s="2"/>
      <c r="C23248" s="15"/>
    </row>
    <row r="23249" spans="1:3" x14ac:dyDescent="0.25">
      <c r="A23249" s="3"/>
      <c r="B23249" s="2"/>
      <c r="C23249" s="15"/>
    </row>
    <row r="23250" spans="1:3" x14ac:dyDescent="0.25">
      <c r="A23250" s="3"/>
      <c r="B23250" s="2"/>
      <c r="C23250" s="15"/>
    </row>
    <row r="23251" spans="1:3" x14ac:dyDescent="0.25">
      <c r="A23251" s="3"/>
      <c r="B23251" s="2"/>
      <c r="C23251" s="15"/>
    </row>
    <row r="23252" spans="1:3" x14ac:dyDescent="0.25">
      <c r="A23252" s="3"/>
      <c r="B23252" s="2"/>
      <c r="C23252" s="15"/>
    </row>
    <row r="23253" spans="1:3" x14ac:dyDescent="0.25">
      <c r="A23253" s="3"/>
      <c r="B23253" s="2"/>
      <c r="C23253" s="15"/>
    </row>
    <row r="23254" spans="1:3" x14ac:dyDescent="0.25">
      <c r="A23254" s="3"/>
      <c r="B23254" s="2"/>
      <c r="C23254" s="15"/>
    </row>
    <row r="23255" spans="1:3" x14ac:dyDescent="0.25">
      <c r="A23255" s="3"/>
      <c r="B23255" s="2"/>
      <c r="C23255" s="15"/>
    </row>
    <row r="23256" spans="1:3" x14ac:dyDescent="0.25">
      <c r="A23256" s="3"/>
      <c r="B23256" s="2"/>
      <c r="C23256" s="15"/>
    </row>
    <row r="23257" spans="1:3" x14ac:dyDescent="0.25">
      <c r="A23257" s="3"/>
      <c r="B23257" s="2"/>
      <c r="C23257" s="15"/>
    </row>
    <row r="23258" spans="1:3" x14ac:dyDescent="0.25">
      <c r="A23258" s="3"/>
      <c r="B23258" s="2"/>
      <c r="C23258" s="15"/>
    </row>
    <row r="23259" spans="1:3" x14ac:dyDescent="0.25">
      <c r="A23259" s="3"/>
      <c r="B23259" s="2"/>
      <c r="C23259" s="15"/>
    </row>
    <row r="23260" spans="1:3" x14ac:dyDescent="0.25">
      <c r="A23260" s="3"/>
      <c r="B23260" s="2"/>
      <c r="C23260" s="15"/>
    </row>
    <row r="23261" spans="1:3" x14ac:dyDescent="0.25">
      <c r="A23261" s="3"/>
      <c r="B23261" s="2"/>
      <c r="C23261" s="15"/>
    </row>
    <row r="23262" spans="1:3" x14ac:dyDescent="0.25">
      <c r="A23262" s="3"/>
      <c r="B23262" s="2"/>
      <c r="C23262" s="15"/>
    </row>
    <row r="23263" spans="1:3" x14ac:dyDescent="0.25">
      <c r="A23263" s="3"/>
      <c r="B23263" s="2"/>
      <c r="C23263" s="15"/>
    </row>
    <row r="23264" spans="1:3" x14ac:dyDescent="0.25">
      <c r="A23264" s="3"/>
      <c r="B23264" s="2"/>
      <c r="C23264" s="15"/>
    </row>
    <row r="23265" spans="1:3" x14ac:dyDescent="0.25">
      <c r="A23265" s="3"/>
      <c r="B23265" s="2"/>
      <c r="C23265" s="15"/>
    </row>
    <row r="23266" spans="1:3" x14ac:dyDescent="0.25">
      <c r="A23266" s="3"/>
      <c r="B23266" s="2"/>
      <c r="C23266" s="15"/>
    </row>
    <row r="23267" spans="1:3" x14ac:dyDescent="0.25">
      <c r="A23267" s="3"/>
      <c r="B23267" s="2"/>
      <c r="C23267" s="15"/>
    </row>
    <row r="23268" spans="1:3" x14ac:dyDescent="0.25">
      <c r="A23268" s="3"/>
      <c r="B23268" s="2"/>
      <c r="C23268" s="15"/>
    </row>
    <row r="23269" spans="1:3" x14ac:dyDescent="0.25">
      <c r="A23269" s="3"/>
      <c r="B23269" s="2"/>
      <c r="C23269" s="15"/>
    </row>
    <row r="23270" spans="1:3" x14ac:dyDescent="0.25">
      <c r="A23270" s="3"/>
      <c r="B23270" s="2"/>
      <c r="C23270" s="15"/>
    </row>
    <row r="23271" spans="1:3" x14ac:dyDescent="0.25">
      <c r="A23271" s="3"/>
      <c r="B23271" s="2"/>
      <c r="C23271" s="15"/>
    </row>
    <row r="23272" spans="1:3" x14ac:dyDescent="0.25">
      <c r="A23272" s="3"/>
      <c r="B23272" s="2"/>
      <c r="C23272" s="15"/>
    </row>
    <row r="23273" spans="1:3" x14ac:dyDescent="0.25">
      <c r="A23273" s="3"/>
      <c r="B23273" s="2"/>
      <c r="C23273" s="15"/>
    </row>
    <row r="23274" spans="1:3" x14ac:dyDescent="0.25">
      <c r="A23274" s="3"/>
      <c r="B23274" s="2"/>
      <c r="C23274" s="15"/>
    </row>
    <row r="23275" spans="1:3" x14ac:dyDescent="0.25">
      <c r="A23275" s="3"/>
      <c r="B23275" s="2"/>
      <c r="C23275" s="15"/>
    </row>
    <row r="23276" spans="1:3" x14ac:dyDescent="0.25">
      <c r="A23276" s="3"/>
      <c r="B23276" s="2"/>
      <c r="C23276" s="15"/>
    </row>
    <row r="23277" spans="1:3" x14ac:dyDescent="0.25">
      <c r="A23277" s="3"/>
      <c r="B23277" s="2"/>
      <c r="C23277" s="15"/>
    </row>
    <row r="23278" spans="1:3" x14ac:dyDescent="0.25">
      <c r="A23278" s="3"/>
      <c r="B23278" s="2"/>
      <c r="C23278" s="15"/>
    </row>
    <row r="23279" spans="1:3" x14ac:dyDescent="0.25">
      <c r="A23279" s="3"/>
      <c r="B23279" s="2"/>
      <c r="C23279" s="15"/>
    </row>
    <row r="23280" spans="1:3" x14ac:dyDescent="0.25">
      <c r="A23280" s="3"/>
      <c r="B23280" s="2"/>
      <c r="C23280" s="15"/>
    </row>
    <row r="23281" spans="1:3" x14ac:dyDescent="0.25">
      <c r="A23281" s="3"/>
      <c r="B23281" s="2"/>
      <c r="C23281" s="15"/>
    </row>
    <row r="23282" spans="1:3" x14ac:dyDescent="0.25">
      <c r="A23282" s="3"/>
      <c r="B23282" s="2"/>
      <c r="C23282" s="15"/>
    </row>
    <row r="23283" spans="1:3" x14ac:dyDescent="0.25">
      <c r="A23283" s="3"/>
      <c r="B23283" s="2"/>
      <c r="C23283" s="15"/>
    </row>
    <row r="23284" spans="1:3" x14ac:dyDescent="0.25">
      <c r="A23284" s="3"/>
      <c r="B23284" s="2"/>
      <c r="C23284" s="15"/>
    </row>
    <row r="23285" spans="1:3" x14ac:dyDescent="0.25">
      <c r="A23285" s="3"/>
      <c r="B23285" s="2"/>
      <c r="C23285" s="15"/>
    </row>
    <row r="23286" spans="1:3" x14ac:dyDescent="0.25">
      <c r="A23286" s="3"/>
      <c r="B23286" s="2"/>
      <c r="C23286" s="15"/>
    </row>
    <row r="23287" spans="1:3" x14ac:dyDescent="0.25">
      <c r="A23287" s="3"/>
      <c r="B23287" s="2"/>
      <c r="C23287" s="15"/>
    </row>
    <row r="23288" spans="1:3" x14ac:dyDescent="0.25">
      <c r="A23288" s="3"/>
      <c r="B23288" s="2"/>
      <c r="C23288" s="15"/>
    </row>
    <row r="23289" spans="1:3" x14ac:dyDescent="0.25">
      <c r="A23289" s="3"/>
      <c r="B23289" s="2"/>
      <c r="C23289" s="15"/>
    </row>
    <row r="23290" spans="1:3" x14ac:dyDescent="0.25">
      <c r="A23290" s="3"/>
      <c r="B23290" s="2"/>
      <c r="C23290" s="15"/>
    </row>
    <row r="23291" spans="1:3" x14ac:dyDescent="0.25">
      <c r="A23291" s="3"/>
      <c r="B23291" s="2"/>
      <c r="C23291" s="15"/>
    </row>
    <row r="23292" spans="1:3" x14ac:dyDescent="0.25">
      <c r="A23292" s="3"/>
      <c r="B23292" s="2"/>
      <c r="C23292" s="15"/>
    </row>
    <row r="23293" spans="1:3" x14ac:dyDescent="0.25">
      <c r="A23293" s="3"/>
      <c r="B23293" s="2"/>
      <c r="C23293" s="15"/>
    </row>
    <row r="23294" spans="1:3" x14ac:dyDescent="0.25">
      <c r="A23294" s="3"/>
      <c r="B23294" s="2"/>
      <c r="C23294" s="15"/>
    </row>
    <row r="23295" spans="1:3" x14ac:dyDescent="0.25">
      <c r="A23295" s="3"/>
      <c r="B23295" s="2"/>
      <c r="C23295" s="15"/>
    </row>
    <row r="23296" spans="1:3" x14ac:dyDescent="0.25">
      <c r="A23296" s="3"/>
      <c r="B23296" s="2"/>
      <c r="C23296" s="15"/>
    </row>
    <row r="23297" spans="1:3" x14ac:dyDescent="0.25">
      <c r="A23297" s="3"/>
      <c r="B23297" s="2"/>
      <c r="C23297" s="15"/>
    </row>
    <row r="23298" spans="1:3" x14ac:dyDescent="0.25">
      <c r="A23298" s="3"/>
      <c r="B23298" s="2"/>
      <c r="C23298" s="15"/>
    </row>
    <row r="23299" spans="1:3" x14ac:dyDescent="0.25">
      <c r="A23299" s="3"/>
      <c r="B23299" s="2"/>
      <c r="C23299" s="15"/>
    </row>
    <row r="23300" spans="1:3" x14ac:dyDescent="0.25">
      <c r="A23300" s="3"/>
      <c r="B23300" s="2"/>
      <c r="C23300" s="15"/>
    </row>
    <row r="23301" spans="1:3" x14ac:dyDescent="0.25">
      <c r="A23301" s="3"/>
      <c r="B23301" s="2"/>
      <c r="C23301" s="15"/>
    </row>
    <row r="23302" spans="1:3" x14ac:dyDescent="0.25">
      <c r="A23302" s="3"/>
      <c r="B23302" s="2"/>
      <c r="C23302" s="15"/>
    </row>
    <row r="23303" spans="1:3" x14ac:dyDescent="0.25">
      <c r="A23303" s="3"/>
      <c r="B23303" s="2"/>
      <c r="C23303" s="15"/>
    </row>
    <row r="23304" spans="1:3" x14ac:dyDescent="0.25">
      <c r="A23304" s="3"/>
      <c r="B23304" s="2"/>
      <c r="C23304" s="15"/>
    </row>
    <row r="23305" spans="1:3" x14ac:dyDescent="0.25">
      <c r="A23305" s="3"/>
      <c r="B23305" s="2"/>
      <c r="C23305" s="15"/>
    </row>
    <row r="23306" spans="1:3" x14ac:dyDescent="0.25">
      <c r="A23306" s="3"/>
      <c r="B23306" s="2"/>
      <c r="C23306" s="15"/>
    </row>
    <row r="23307" spans="1:3" x14ac:dyDescent="0.25">
      <c r="A23307" s="3"/>
      <c r="B23307" s="2"/>
      <c r="C23307" s="15"/>
    </row>
    <row r="23308" spans="1:3" x14ac:dyDescent="0.25">
      <c r="A23308" s="3"/>
      <c r="B23308" s="2"/>
      <c r="C23308" s="15"/>
    </row>
    <row r="23309" spans="1:3" x14ac:dyDescent="0.25">
      <c r="A23309" s="3"/>
      <c r="B23309" s="2"/>
      <c r="C23309" s="15"/>
    </row>
    <row r="23310" spans="1:3" x14ac:dyDescent="0.25">
      <c r="A23310" s="3"/>
      <c r="B23310" s="2"/>
      <c r="C23310" s="15"/>
    </row>
    <row r="23311" spans="1:3" x14ac:dyDescent="0.25">
      <c r="A23311" s="3"/>
      <c r="B23311" s="2"/>
      <c r="C23311" s="15"/>
    </row>
    <row r="23312" spans="1:3" x14ac:dyDescent="0.25">
      <c r="A23312" s="3"/>
      <c r="B23312" s="2"/>
      <c r="C23312" s="15"/>
    </row>
    <row r="23313" spans="1:3" x14ac:dyDescent="0.25">
      <c r="A23313" s="3"/>
      <c r="B23313" s="2"/>
      <c r="C23313" s="15"/>
    </row>
    <row r="23314" spans="1:3" x14ac:dyDescent="0.25">
      <c r="A23314" s="3"/>
      <c r="B23314" s="2"/>
      <c r="C23314" s="15"/>
    </row>
    <row r="23315" spans="1:3" x14ac:dyDescent="0.25">
      <c r="A23315" s="3"/>
      <c r="B23315" s="2"/>
      <c r="C23315" s="15"/>
    </row>
    <row r="23316" spans="1:3" x14ac:dyDescent="0.25">
      <c r="A23316" s="3"/>
      <c r="B23316" s="2"/>
      <c r="C23316" s="15"/>
    </row>
    <row r="23317" spans="1:3" x14ac:dyDescent="0.25">
      <c r="A23317" s="3"/>
      <c r="B23317" s="2"/>
      <c r="C23317" s="15"/>
    </row>
    <row r="23318" spans="1:3" x14ac:dyDescent="0.25">
      <c r="A23318" s="3"/>
      <c r="B23318" s="2"/>
      <c r="C23318" s="15"/>
    </row>
    <row r="23319" spans="1:3" x14ac:dyDescent="0.25">
      <c r="A23319" s="3"/>
      <c r="B23319" s="2"/>
      <c r="C23319" s="15"/>
    </row>
    <row r="23320" spans="1:3" x14ac:dyDescent="0.25">
      <c r="A23320" s="3"/>
      <c r="B23320" s="2"/>
      <c r="C23320" s="15"/>
    </row>
    <row r="23321" spans="1:3" x14ac:dyDescent="0.25">
      <c r="A23321" s="3"/>
      <c r="B23321" s="2"/>
      <c r="C23321" s="15"/>
    </row>
    <row r="23322" spans="1:3" x14ac:dyDescent="0.25">
      <c r="A23322" s="3"/>
      <c r="B23322" s="2"/>
      <c r="C23322" s="15"/>
    </row>
    <row r="23323" spans="1:3" x14ac:dyDescent="0.25">
      <c r="A23323" s="3"/>
      <c r="B23323" s="2"/>
      <c r="C23323" s="15"/>
    </row>
    <row r="23324" spans="1:3" x14ac:dyDescent="0.25">
      <c r="A23324" s="3"/>
      <c r="B23324" s="2"/>
      <c r="C23324" s="15"/>
    </row>
    <row r="23325" spans="1:3" x14ac:dyDescent="0.25">
      <c r="A23325" s="3"/>
      <c r="B23325" s="2"/>
      <c r="C23325" s="15"/>
    </row>
    <row r="23326" spans="1:3" x14ac:dyDescent="0.25">
      <c r="A23326" s="3"/>
      <c r="B23326" s="2"/>
      <c r="C23326" s="15"/>
    </row>
    <row r="23327" spans="1:3" x14ac:dyDescent="0.25">
      <c r="A23327" s="3"/>
      <c r="B23327" s="2"/>
      <c r="C23327" s="15"/>
    </row>
    <row r="23328" spans="1:3" x14ac:dyDescent="0.25">
      <c r="A23328" s="3"/>
      <c r="B23328" s="2"/>
      <c r="C23328" s="15"/>
    </row>
    <row r="23329" spans="1:3" x14ac:dyDescent="0.25">
      <c r="A23329" s="3"/>
      <c r="B23329" s="2"/>
      <c r="C23329" s="15"/>
    </row>
    <row r="23330" spans="1:3" x14ac:dyDescent="0.25">
      <c r="A23330" s="3"/>
      <c r="B23330" s="2"/>
      <c r="C23330" s="15"/>
    </row>
    <row r="23331" spans="1:3" x14ac:dyDescent="0.25">
      <c r="A23331" s="3"/>
      <c r="B23331" s="2"/>
      <c r="C23331" s="15"/>
    </row>
    <row r="23332" spans="1:3" x14ac:dyDescent="0.25">
      <c r="A23332" s="3"/>
      <c r="B23332" s="2"/>
      <c r="C23332" s="15"/>
    </row>
    <row r="23333" spans="1:3" x14ac:dyDescent="0.25">
      <c r="A23333" s="3"/>
      <c r="B23333" s="2"/>
      <c r="C23333" s="15"/>
    </row>
    <row r="23334" spans="1:3" x14ac:dyDescent="0.25">
      <c r="A23334" s="3"/>
      <c r="B23334" s="2"/>
      <c r="C23334" s="15"/>
    </row>
    <row r="23335" spans="1:3" x14ac:dyDescent="0.25">
      <c r="A23335" s="3"/>
      <c r="B23335" s="2"/>
      <c r="C23335" s="15"/>
    </row>
    <row r="23336" spans="1:3" x14ac:dyDescent="0.25">
      <c r="A23336" s="3"/>
      <c r="B23336" s="2"/>
      <c r="C23336" s="15"/>
    </row>
    <row r="23337" spans="1:3" x14ac:dyDescent="0.25">
      <c r="A23337" s="3"/>
      <c r="B23337" s="2"/>
      <c r="C23337" s="15"/>
    </row>
    <row r="23338" spans="1:3" x14ac:dyDescent="0.25">
      <c r="A23338" s="3"/>
      <c r="B23338" s="2"/>
      <c r="C23338" s="15"/>
    </row>
    <row r="23339" spans="1:3" x14ac:dyDescent="0.25">
      <c r="A23339" s="3"/>
      <c r="B23339" s="2"/>
      <c r="C23339" s="15"/>
    </row>
    <row r="23340" spans="1:3" x14ac:dyDescent="0.25">
      <c r="A23340" s="3"/>
      <c r="B23340" s="2"/>
      <c r="C23340" s="15"/>
    </row>
    <row r="23341" spans="1:3" x14ac:dyDescent="0.25">
      <c r="A23341" s="3"/>
      <c r="B23341" s="2"/>
      <c r="C23341" s="15"/>
    </row>
    <row r="23342" spans="1:3" x14ac:dyDescent="0.25">
      <c r="A23342" s="3"/>
      <c r="B23342" s="2"/>
      <c r="C23342" s="15"/>
    </row>
    <row r="23343" spans="1:3" x14ac:dyDescent="0.25">
      <c r="A23343" s="3"/>
      <c r="B23343" s="2"/>
      <c r="C23343" s="15"/>
    </row>
    <row r="23344" spans="1:3" x14ac:dyDescent="0.25">
      <c r="A23344" s="3"/>
      <c r="B23344" s="2"/>
      <c r="C23344" s="15"/>
    </row>
    <row r="23345" spans="1:3" x14ac:dyDescent="0.25">
      <c r="A23345" s="3"/>
      <c r="B23345" s="2"/>
      <c r="C23345" s="15"/>
    </row>
    <row r="23346" spans="1:3" x14ac:dyDescent="0.25">
      <c r="A23346" s="3"/>
      <c r="B23346" s="2"/>
      <c r="C23346" s="15"/>
    </row>
    <row r="23347" spans="1:3" x14ac:dyDescent="0.25">
      <c r="A23347" s="3"/>
      <c r="B23347" s="2"/>
      <c r="C23347" s="15"/>
    </row>
    <row r="23348" spans="1:3" x14ac:dyDescent="0.25">
      <c r="A23348" s="3"/>
      <c r="B23348" s="2"/>
      <c r="C23348" s="15"/>
    </row>
    <row r="23349" spans="1:3" x14ac:dyDescent="0.25">
      <c r="A23349" s="3"/>
      <c r="B23349" s="2"/>
      <c r="C23349" s="15"/>
    </row>
    <row r="23350" spans="1:3" x14ac:dyDescent="0.25">
      <c r="A23350" s="3"/>
      <c r="B23350" s="2"/>
      <c r="C23350" s="15"/>
    </row>
    <row r="23351" spans="1:3" x14ac:dyDescent="0.25">
      <c r="A23351" s="3"/>
      <c r="B23351" s="2"/>
      <c r="C23351" s="15"/>
    </row>
    <row r="23352" spans="1:3" x14ac:dyDescent="0.25">
      <c r="A23352" s="3"/>
      <c r="B23352" s="2"/>
      <c r="C23352" s="15"/>
    </row>
    <row r="23353" spans="1:3" x14ac:dyDescent="0.25">
      <c r="A23353" s="3"/>
      <c r="B23353" s="2"/>
      <c r="C23353" s="15"/>
    </row>
    <row r="23354" spans="1:3" x14ac:dyDescent="0.25">
      <c r="A23354" s="3"/>
      <c r="B23354" s="2"/>
      <c r="C23354" s="15"/>
    </row>
    <row r="23355" spans="1:3" x14ac:dyDescent="0.25">
      <c r="A23355" s="3"/>
      <c r="B23355" s="2"/>
      <c r="C23355" s="15"/>
    </row>
    <row r="23356" spans="1:3" x14ac:dyDescent="0.25">
      <c r="A23356" s="3"/>
      <c r="B23356" s="2"/>
      <c r="C23356" s="15"/>
    </row>
    <row r="23357" spans="1:3" x14ac:dyDescent="0.25">
      <c r="A23357" s="3"/>
      <c r="B23357" s="2"/>
      <c r="C23357" s="15"/>
    </row>
    <row r="23358" spans="1:3" x14ac:dyDescent="0.25">
      <c r="A23358" s="3"/>
      <c r="B23358" s="2"/>
      <c r="C23358" s="15"/>
    </row>
    <row r="23359" spans="1:3" x14ac:dyDescent="0.25">
      <c r="A23359" s="3"/>
      <c r="B23359" s="2"/>
      <c r="C23359" s="15"/>
    </row>
    <row r="23360" spans="1:3" x14ac:dyDescent="0.25">
      <c r="A23360" s="3"/>
      <c r="B23360" s="2"/>
      <c r="C23360" s="15"/>
    </row>
    <row r="23361" spans="1:3" x14ac:dyDescent="0.25">
      <c r="A23361" s="3"/>
      <c r="B23361" s="2"/>
      <c r="C23361" s="15"/>
    </row>
    <row r="23362" spans="1:3" x14ac:dyDescent="0.25">
      <c r="A23362" s="3"/>
      <c r="B23362" s="2"/>
      <c r="C23362" s="15"/>
    </row>
    <row r="23363" spans="1:3" x14ac:dyDescent="0.25">
      <c r="A23363" s="3"/>
      <c r="B23363" s="2"/>
      <c r="C23363" s="15"/>
    </row>
    <row r="23364" spans="1:3" x14ac:dyDescent="0.25">
      <c r="A23364" s="3"/>
      <c r="B23364" s="2"/>
      <c r="C23364" s="15"/>
    </row>
    <row r="23365" spans="1:3" x14ac:dyDescent="0.25">
      <c r="A23365" s="3"/>
      <c r="B23365" s="2"/>
      <c r="C23365" s="15"/>
    </row>
    <row r="23366" spans="1:3" x14ac:dyDescent="0.25">
      <c r="A23366" s="3"/>
      <c r="B23366" s="2"/>
      <c r="C23366" s="15"/>
    </row>
    <row r="23367" spans="1:3" x14ac:dyDescent="0.25">
      <c r="A23367" s="3"/>
      <c r="B23367" s="2"/>
      <c r="C23367" s="15"/>
    </row>
    <row r="23368" spans="1:3" x14ac:dyDescent="0.25">
      <c r="A23368" s="3"/>
      <c r="B23368" s="2"/>
      <c r="C23368" s="15"/>
    </row>
    <row r="23369" spans="1:3" x14ac:dyDescent="0.25">
      <c r="A23369" s="3"/>
      <c r="B23369" s="2"/>
      <c r="C23369" s="15"/>
    </row>
    <row r="23370" spans="1:3" x14ac:dyDescent="0.25">
      <c r="A23370" s="3"/>
      <c r="B23370" s="2"/>
      <c r="C23370" s="15"/>
    </row>
    <row r="23371" spans="1:3" x14ac:dyDescent="0.25">
      <c r="A23371" s="3"/>
      <c r="B23371" s="2"/>
      <c r="C23371" s="15"/>
    </row>
    <row r="23372" spans="1:3" x14ac:dyDescent="0.25">
      <c r="A23372" s="3"/>
      <c r="B23372" s="2"/>
      <c r="C23372" s="15"/>
    </row>
    <row r="23373" spans="1:3" x14ac:dyDescent="0.25">
      <c r="A23373" s="3"/>
      <c r="B23373" s="2"/>
      <c r="C23373" s="15"/>
    </row>
    <row r="23374" spans="1:3" x14ac:dyDescent="0.25">
      <c r="A23374" s="3"/>
      <c r="B23374" s="2"/>
      <c r="C23374" s="15"/>
    </row>
    <row r="23375" spans="1:3" x14ac:dyDescent="0.25">
      <c r="A23375" s="3"/>
      <c r="B23375" s="2"/>
      <c r="C23375" s="15"/>
    </row>
    <row r="23376" spans="1:3" x14ac:dyDescent="0.25">
      <c r="A23376" s="3"/>
      <c r="B23376" s="2"/>
      <c r="C23376" s="15"/>
    </row>
    <row r="23377" spans="1:3" x14ac:dyDescent="0.25">
      <c r="A23377" s="3"/>
      <c r="B23377" s="2"/>
      <c r="C23377" s="15"/>
    </row>
    <row r="23378" spans="1:3" x14ac:dyDescent="0.25">
      <c r="A23378" s="3"/>
      <c r="B23378" s="2"/>
      <c r="C23378" s="15"/>
    </row>
    <row r="23379" spans="1:3" x14ac:dyDescent="0.25">
      <c r="A23379" s="3"/>
      <c r="B23379" s="2"/>
      <c r="C23379" s="15"/>
    </row>
    <row r="23380" spans="1:3" x14ac:dyDescent="0.25">
      <c r="A23380" s="3"/>
      <c r="B23380" s="2"/>
      <c r="C23380" s="15"/>
    </row>
    <row r="23381" spans="1:3" x14ac:dyDescent="0.25">
      <c r="A23381" s="3"/>
      <c r="B23381" s="2"/>
      <c r="C23381" s="15"/>
    </row>
    <row r="23382" spans="1:3" x14ac:dyDescent="0.25">
      <c r="A23382" s="3"/>
      <c r="B23382" s="2"/>
      <c r="C23382" s="15"/>
    </row>
    <row r="23383" spans="1:3" x14ac:dyDescent="0.25">
      <c r="A23383" s="3"/>
      <c r="B23383" s="2"/>
      <c r="C23383" s="15"/>
    </row>
    <row r="23384" spans="1:3" x14ac:dyDescent="0.25">
      <c r="A23384" s="3"/>
      <c r="B23384" s="2"/>
      <c r="C23384" s="15"/>
    </row>
    <row r="23385" spans="1:3" x14ac:dyDescent="0.25">
      <c r="A23385" s="3"/>
      <c r="B23385" s="2"/>
      <c r="C23385" s="15"/>
    </row>
    <row r="23386" spans="1:3" x14ac:dyDescent="0.25">
      <c r="A23386" s="3"/>
      <c r="B23386" s="2"/>
      <c r="C23386" s="15"/>
    </row>
    <row r="23387" spans="1:3" x14ac:dyDescent="0.25">
      <c r="A23387" s="3"/>
      <c r="B23387" s="2"/>
      <c r="C23387" s="15"/>
    </row>
    <row r="23388" spans="1:3" x14ac:dyDescent="0.25">
      <c r="A23388" s="3"/>
      <c r="B23388" s="2"/>
      <c r="C23388" s="15"/>
    </row>
    <row r="23389" spans="1:3" x14ac:dyDescent="0.25">
      <c r="A23389" s="3"/>
      <c r="B23389" s="2"/>
      <c r="C23389" s="15"/>
    </row>
    <row r="23390" spans="1:3" x14ac:dyDescent="0.25">
      <c r="A23390" s="3"/>
      <c r="B23390" s="2"/>
      <c r="C23390" s="15"/>
    </row>
    <row r="23391" spans="1:3" x14ac:dyDescent="0.25">
      <c r="A23391" s="3"/>
      <c r="B23391" s="2"/>
      <c r="C23391" s="15"/>
    </row>
    <row r="23392" spans="1:3" x14ac:dyDescent="0.25">
      <c r="A23392" s="3"/>
      <c r="B23392" s="2"/>
      <c r="C23392" s="15"/>
    </row>
    <row r="23393" spans="1:3" x14ac:dyDescent="0.25">
      <c r="A23393" s="3"/>
      <c r="B23393" s="2"/>
      <c r="C23393" s="15"/>
    </row>
    <row r="23394" spans="1:3" x14ac:dyDescent="0.25">
      <c r="A23394" s="3"/>
      <c r="B23394" s="2"/>
      <c r="C23394" s="15"/>
    </row>
    <row r="23395" spans="1:3" x14ac:dyDescent="0.25">
      <c r="A23395" s="3"/>
      <c r="B23395" s="2"/>
      <c r="C23395" s="15"/>
    </row>
    <row r="23396" spans="1:3" x14ac:dyDescent="0.25">
      <c r="A23396" s="3"/>
      <c r="B23396" s="2"/>
      <c r="C23396" s="15"/>
    </row>
    <row r="23397" spans="1:3" x14ac:dyDescent="0.25">
      <c r="A23397" s="3"/>
      <c r="B23397" s="2"/>
      <c r="C23397" s="15"/>
    </row>
    <row r="23398" spans="1:3" x14ac:dyDescent="0.25">
      <c r="A23398" s="3"/>
      <c r="B23398" s="2"/>
      <c r="C23398" s="15"/>
    </row>
    <row r="23399" spans="1:3" x14ac:dyDescent="0.25">
      <c r="A23399" s="3"/>
      <c r="B23399" s="2"/>
      <c r="C23399" s="15"/>
    </row>
    <row r="23400" spans="1:3" x14ac:dyDescent="0.25">
      <c r="A23400" s="3"/>
      <c r="B23400" s="2"/>
      <c r="C23400" s="15"/>
    </row>
    <row r="23401" spans="1:3" x14ac:dyDescent="0.25">
      <c r="A23401" s="3"/>
      <c r="B23401" s="2"/>
      <c r="C23401" s="15"/>
    </row>
    <row r="23402" spans="1:3" x14ac:dyDescent="0.25">
      <c r="A23402" s="3"/>
      <c r="B23402" s="2"/>
      <c r="C23402" s="15"/>
    </row>
    <row r="23403" spans="1:3" x14ac:dyDescent="0.25">
      <c r="A23403" s="3"/>
      <c r="B23403" s="2"/>
      <c r="C23403" s="15"/>
    </row>
    <row r="23404" spans="1:3" x14ac:dyDescent="0.25">
      <c r="A23404" s="3"/>
      <c r="B23404" s="2"/>
      <c r="C23404" s="15"/>
    </row>
    <row r="23405" spans="1:3" x14ac:dyDescent="0.25">
      <c r="A23405" s="3"/>
      <c r="B23405" s="2"/>
      <c r="C23405" s="15"/>
    </row>
    <row r="23406" spans="1:3" x14ac:dyDescent="0.25">
      <c r="A23406" s="3"/>
      <c r="B23406" s="2"/>
      <c r="C23406" s="15"/>
    </row>
    <row r="23407" spans="1:3" x14ac:dyDescent="0.25">
      <c r="A23407" s="3"/>
      <c r="B23407" s="2"/>
      <c r="C23407" s="15"/>
    </row>
    <row r="23408" spans="1:3" x14ac:dyDescent="0.25">
      <c r="A23408" s="3"/>
      <c r="B23408" s="2"/>
      <c r="C23408" s="15"/>
    </row>
    <row r="23409" spans="1:3" x14ac:dyDescent="0.25">
      <c r="A23409" s="3"/>
      <c r="B23409" s="2"/>
      <c r="C23409" s="15"/>
    </row>
    <row r="23410" spans="1:3" x14ac:dyDescent="0.25">
      <c r="A23410" s="3"/>
      <c r="B23410" s="2"/>
      <c r="C23410" s="15"/>
    </row>
    <row r="23411" spans="1:3" x14ac:dyDescent="0.25">
      <c r="A23411" s="3"/>
      <c r="B23411" s="2"/>
      <c r="C23411" s="15"/>
    </row>
    <row r="23412" spans="1:3" x14ac:dyDescent="0.25">
      <c r="A23412" s="3"/>
      <c r="B23412" s="2"/>
      <c r="C23412" s="15"/>
    </row>
    <row r="23413" spans="1:3" x14ac:dyDescent="0.25">
      <c r="A23413" s="3"/>
      <c r="B23413" s="2"/>
      <c r="C23413" s="15"/>
    </row>
    <row r="23414" spans="1:3" x14ac:dyDescent="0.25">
      <c r="A23414" s="3"/>
      <c r="B23414" s="2"/>
      <c r="C23414" s="15"/>
    </row>
    <row r="23415" spans="1:3" x14ac:dyDescent="0.25">
      <c r="A23415" s="3"/>
      <c r="B23415" s="2"/>
      <c r="C23415" s="15"/>
    </row>
    <row r="23416" spans="1:3" x14ac:dyDescent="0.25">
      <c r="A23416" s="3"/>
      <c r="B23416" s="2"/>
      <c r="C23416" s="15"/>
    </row>
    <row r="23417" spans="1:3" x14ac:dyDescent="0.25">
      <c r="A23417" s="3"/>
      <c r="B23417" s="2"/>
      <c r="C23417" s="15"/>
    </row>
    <row r="23418" spans="1:3" x14ac:dyDescent="0.25">
      <c r="A23418" s="3"/>
      <c r="B23418" s="2"/>
      <c r="C23418" s="15"/>
    </row>
    <row r="23419" spans="1:3" x14ac:dyDescent="0.25">
      <c r="A23419" s="3"/>
      <c r="B23419" s="2"/>
      <c r="C23419" s="15"/>
    </row>
    <row r="23420" spans="1:3" x14ac:dyDescent="0.25">
      <c r="A23420" s="3"/>
      <c r="B23420" s="2"/>
      <c r="C23420" s="15"/>
    </row>
    <row r="23421" spans="1:3" x14ac:dyDescent="0.25">
      <c r="A23421" s="3"/>
      <c r="B23421" s="2"/>
      <c r="C23421" s="15"/>
    </row>
    <row r="23422" spans="1:3" x14ac:dyDescent="0.25">
      <c r="A23422" s="3"/>
      <c r="B23422" s="2"/>
      <c r="C23422" s="15"/>
    </row>
    <row r="23423" spans="1:3" x14ac:dyDescent="0.25">
      <c r="A23423" s="3"/>
      <c r="B23423" s="2"/>
      <c r="C23423" s="15"/>
    </row>
    <row r="23424" spans="1:3" x14ac:dyDescent="0.25">
      <c r="A23424" s="3"/>
      <c r="B23424" s="2"/>
      <c r="C23424" s="15"/>
    </row>
    <row r="23425" spans="1:3" x14ac:dyDescent="0.25">
      <c r="A23425" s="3"/>
      <c r="B23425" s="2"/>
      <c r="C23425" s="15"/>
    </row>
    <row r="23426" spans="1:3" x14ac:dyDescent="0.25">
      <c r="A23426" s="3"/>
      <c r="B23426" s="2"/>
      <c r="C23426" s="15"/>
    </row>
    <row r="23427" spans="1:3" x14ac:dyDescent="0.25">
      <c r="A23427" s="3"/>
      <c r="B23427" s="2"/>
      <c r="C23427" s="15"/>
    </row>
    <row r="23428" spans="1:3" x14ac:dyDescent="0.25">
      <c r="A23428" s="3"/>
      <c r="B23428" s="2"/>
      <c r="C23428" s="15"/>
    </row>
    <row r="23429" spans="1:3" x14ac:dyDescent="0.25">
      <c r="A23429" s="3"/>
      <c r="B23429" s="2"/>
      <c r="C23429" s="15"/>
    </row>
    <row r="23430" spans="1:3" x14ac:dyDescent="0.25">
      <c r="A23430" s="3"/>
      <c r="B23430" s="2"/>
      <c r="C23430" s="15"/>
    </row>
    <row r="23431" spans="1:3" x14ac:dyDescent="0.25">
      <c r="A23431" s="3"/>
      <c r="B23431" s="2"/>
      <c r="C23431" s="15"/>
    </row>
    <row r="23432" spans="1:3" x14ac:dyDescent="0.25">
      <c r="A23432" s="3"/>
      <c r="B23432" s="2"/>
      <c r="C23432" s="15"/>
    </row>
    <row r="23433" spans="1:3" x14ac:dyDescent="0.25">
      <c r="A23433" s="3"/>
      <c r="B23433" s="2"/>
      <c r="C23433" s="15"/>
    </row>
    <row r="23434" spans="1:3" x14ac:dyDescent="0.25">
      <c r="A23434" s="3"/>
      <c r="B23434" s="2"/>
      <c r="C23434" s="15"/>
    </row>
    <row r="23435" spans="1:3" x14ac:dyDescent="0.25">
      <c r="A23435" s="3"/>
      <c r="B23435" s="2"/>
      <c r="C23435" s="15"/>
    </row>
    <row r="23436" spans="1:3" x14ac:dyDescent="0.25">
      <c r="A23436" s="3"/>
      <c r="B23436" s="2"/>
      <c r="C23436" s="15"/>
    </row>
    <row r="23437" spans="1:3" x14ac:dyDescent="0.25">
      <c r="A23437" s="3"/>
      <c r="B23437" s="2"/>
      <c r="C23437" s="15"/>
    </row>
    <row r="23438" spans="1:3" x14ac:dyDescent="0.25">
      <c r="A23438" s="3"/>
      <c r="B23438" s="2"/>
      <c r="C23438" s="15"/>
    </row>
    <row r="23439" spans="1:3" x14ac:dyDescent="0.25">
      <c r="A23439" s="3"/>
      <c r="B23439" s="2"/>
      <c r="C23439" s="15"/>
    </row>
    <row r="23440" spans="1:3" x14ac:dyDescent="0.25">
      <c r="A23440" s="3"/>
      <c r="B23440" s="2"/>
      <c r="C23440" s="15"/>
    </row>
    <row r="23441" spans="1:3" x14ac:dyDescent="0.25">
      <c r="A23441" s="3"/>
      <c r="B23441" s="2"/>
      <c r="C23441" s="15"/>
    </row>
    <row r="23442" spans="1:3" x14ac:dyDescent="0.25">
      <c r="A23442" s="3"/>
      <c r="B23442" s="2"/>
      <c r="C23442" s="15"/>
    </row>
    <row r="23443" spans="1:3" x14ac:dyDescent="0.25">
      <c r="A23443" s="3"/>
      <c r="B23443" s="2"/>
      <c r="C23443" s="15"/>
    </row>
    <row r="23444" spans="1:3" x14ac:dyDescent="0.25">
      <c r="A23444" s="3"/>
      <c r="B23444" s="2"/>
      <c r="C23444" s="15"/>
    </row>
    <row r="23445" spans="1:3" x14ac:dyDescent="0.25">
      <c r="A23445" s="3"/>
      <c r="B23445" s="2"/>
      <c r="C23445" s="15"/>
    </row>
    <row r="23446" spans="1:3" x14ac:dyDescent="0.25">
      <c r="A23446" s="3"/>
      <c r="B23446" s="2"/>
      <c r="C23446" s="15"/>
    </row>
    <row r="23447" spans="1:3" x14ac:dyDescent="0.25">
      <c r="A23447" s="3"/>
      <c r="B23447" s="2"/>
      <c r="C23447" s="15"/>
    </row>
    <row r="23448" spans="1:3" x14ac:dyDescent="0.25">
      <c r="A23448" s="3"/>
      <c r="B23448" s="2"/>
      <c r="C23448" s="15"/>
    </row>
    <row r="23449" spans="1:3" x14ac:dyDescent="0.25">
      <c r="A23449" s="3"/>
      <c r="B23449" s="2"/>
      <c r="C23449" s="15"/>
    </row>
    <row r="23450" spans="1:3" x14ac:dyDescent="0.25">
      <c r="A23450" s="3"/>
      <c r="B23450" s="2"/>
      <c r="C23450" s="15"/>
    </row>
    <row r="23451" spans="1:3" x14ac:dyDescent="0.25">
      <c r="A23451" s="3"/>
      <c r="B23451" s="2"/>
      <c r="C23451" s="15"/>
    </row>
    <row r="23452" spans="1:3" x14ac:dyDescent="0.25">
      <c r="A23452" s="3"/>
      <c r="B23452" s="2"/>
      <c r="C23452" s="15"/>
    </row>
    <row r="23453" spans="1:3" x14ac:dyDescent="0.25">
      <c r="A23453" s="3"/>
      <c r="B23453" s="2"/>
      <c r="C23453" s="15"/>
    </row>
    <row r="23454" spans="1:3" x14ac:dyDescent="0.25">
      <c r="A23454" s="3"/>
      <c r="B23454" s="2"/>
      <c r="C23454" s="15"/>
    </row>
    <row r="23455" spans="1:3" x14ac:dyDescent="0.25">
      <c r="A23455" s="3"/>
      <c r="B23455" s="2"/>
      <c r="C23455" s="15"/>
    </row>
    <row r="23456" spans="1:3" x14ac:dyDescent="0.25">
      <c r="A23456" s="3"/>
      <c r="B23456" s="2"/>
      <c r="C23456" s="15"/>
    </row>
    <row r="23457" spans="1:3" x14ac:dyDescent="0.25">
      <c r="A23457" s="3"/>
      <c r="B23457" s="2"/>
      <c r="C23457" s="15"/>
    </row>
    <row r="23458" spans="1:3" x14ac:dyDescent="0.25">
      <c r="A23458" s="3"/>
      <c r="B23458" s="2"/>
      <c r="C23458" s="15"/>
    </row>
    <row r="23459" spans="1:3" x14ac:dyDescent="0.25">
      <c r="A23459" s="3"/>
      <c r="B23459" s="2"/>
      <c r="C23459" s="15"/>
    </row>
    <row r="23460" spans="1:3" x14ac:dyDescent="0.25">
      <c r="A23460" s="3"/>
      <c r="B23460" s="2"/>
      <c r="C23460" s="15"/>
    </row>
    <row r="23461" spans="1:3" x14ac:dyDescent="0.25">
      <c r="A23461" s="3"/>
      <c r="B23461" s="2"/>
      <c r="C23461" s="15"/>
    </row>
    <row r="23462" spans="1:3" x14ac:dyDescent="0.25">
      <c r="A23462" s="3"/>
      <c r="B23462" s="2"/>
      <c r="C23462" s="15"/>
    </row>
    <row r="23463" spans="1:3" x14ac:dyDescent="0.25">
      <c r="A23463" s="3"/>
      <c r="B23463" s="2"/>
      <c r="C23463" s="15"/>
    </row>
    <row r="23464" spans="1:3" x14ac:dyDescent="0.25">
      <c r="A23464" s="3"/>
      <c r="B23464" s="2"/>
      <c r="C23464" s="15"/>
    </row>
    <row r="23465" spans="1:3" x14ac:dyDescent="0.25">
      <c r="A23465" s="3"/>
      <c r="B23465" s="2"/>
      <c r="C23465" s="15"/>
    </row>
    <row r="23466" spans="1:3" x14ac:dyDescent="0.25">
      <c r="A23466" s="3"/>
      <c r="B23466" s="2"/>
      <c r="C23466" s="15"/>
    </row>
    <row r="23467" spans="1:3" x14ac:dyDescent="0.25">
      <c r="A23467" s="3"/>
      <c r="B23467" s="2"/>
      <c r="C23467" s="15"/>
    </row>
    <row r="23468" spans="1:3" x14ac:dyDescent="0.25">
      <c r="A23468" s="3"/>
      <c r="B23468" s="2"/>
      <c r="C23468" s="15"/>
    </row>
    <row r="23469" spans="1:3" x14ac:dyDescent="0.25">
      <c r="A23469" s="3"/>
      <c r="B23469" s="2"/>
      <c r="C23469" s="15"/>
    </row>
    <row r="23470" spans="1:3" x14ac:dyDescent="0.25">
      <c r="A23470" s="3"/>
      <c r="B23470" s="2"/>
      <c r="C23470" s="15"/>
    </row>
    <row r="23471" spans="1:3" x14ac:dyDescent="0.25">
      <c r="A23471" s="3"/>
      <c r="B23471" s="2"/>
      <c r="C23471" s="15"/>
    </row>
    <row r="23472" spans="1:3" x14ac:dyDescent="0.25">
      <c r="A23472" s="3"/>
      <c r="B23472" s="2"/>
      <c r="C23472" s="15"/>
    </row>
    <row r="23473" spans="1:3" x14ac:dyDescent="0.25">
      <c r="A23473" s="3"/>
      <c r="B23473" s="2"/>
      <c r="C23473" s="15"/>
    </row>
    <row r="23474" spans="1:3" x14ac:dyDescent="0.25">
      <c r="A23474" s="3"/>
      <c r="B23474" s="2"/>
      <c r="C23474" s="15"/>
    </row>
    <row r="23475" spans="1:3" x14ac:dyDescent="0.25">
      <c r="A23475" s="3"/>
      <c r="B23475" s="2"/>
      <c r="C23475" s="15"/>
    </row>
    <row r="23476" spans="1:3" x14ac:dyDescent="0.25">
      <c r="A23476" s="3"/>
      <c r="B23476" s="2"/>
      <c r="C23476" s="15"/>
    </row>
    <row r="23477" spans="1:3" x14ac:dyDescent="0.25">
      <c r="A23477" s="3"/>
      <c r="B23477" s="2"/>
      <c r="C23477" s="15"/>
    </row>
    <row r="23478" spans="1:3" x14ac:dyDescent="0.25">
      <c r="A23478" s="3"/>
      <c r="B23478" s="2"/>
      <c r="C23478" s="15"/>
    </row>
    <row r="23479" spans="1:3" x14ac:dyDescent="0.25">
      <c r="A23479" s="3"/>
      <c r="B23479" s="2"/>
      <c r="C23479" s="15"/>
    </row>
    <row r="23480" spans="1:3" x14ac:dyDescent="0.25">
      <c r="A23480" s="3"/>
      <c r="B23480" s="2"/>
      <c r="C23480" s="15"/>
    </row>
    <row r="23481" spans="1:3" x14ac:dyDescent="0.25">
      <c r="A23481" s="3"/>
      <c r="B23481" s="2"/>
      <c r="C23481" s="15"/>
    </row>
    <row r="23482" spans="1:3" x14ac:dyDescent="0.25">
      <c r="A23482" s="3"/>
      <c r="B23482" s="2"/>
      <c r="C23482" s="15"/>
    </row>
    <row r="23483" spans="1:3" x14ac:dyDescent="0.25">
      <c r="A23483" s="3"/>
      <c r="B23483" s="2"/>
      <c r="C23483" s="15"/>
    </row>
    <row r="23484" spans="1:3" x14ac:dyDescent="0.25">
      <c r="A23484" s="3"/>
      <c r="B23484" s="2"/>
      <c r="C23484" s="15"/>
    </row>
    <row r="23485" spans="1:3" x14ac:dyDescent="0.25">
      <c r="A23485" s="3"/>
      <c r="B23485" s="2"/>
      <c r="C23485" s="15"/>
    </row>
    <row r="23486" spans="1:3" x14ac:dyDescent="0.25">
      <c r="A23486" s="3"/>
      <c r="B23486" s="2"/>
      <c r="C23486" s="15"/>
    </row>
    <row r="23487" spans="1:3" x14ac:dyDescent="0.25">
      <c r="A23487" s="3"/>
      <c r="B23487" s="2"/>
      <c r="C23487" s="15"/>
    </row>
    <row r="23488" spans="1:3" x14ac:dyDescent="0.25">
      <c r="A23488" s="3"/>
      <c r="B23488" s="2"/>
      <c r="C23488" s="15"/>
    </row>
    <row r="23489" spans="1:3" x14ac:dyDescent="0.25">
      <c r="A23489" s="3"/>
      <c r="B23489" s="2"/>
      <c r="C23489" s="15"/>
    </row>
    <row r="23490" spans="1:3" x14ac:dyDescent="0.25">
      <c r="A23490" s="3"/>
      <c r="B23490" s="2"/>
      <c r="C23490" s="15"/>
    </row>
    <row r="23491" spans="1:3" x14ac:dyDescent="0.25">
      <c r="A23491" s="3"/>
      <c r="B23491" s="2"/>
      <c r="C23491" s="15"/>
    </row>
    <row r="23492" spans="1:3" x14ac:dyDescent="0.25">
      <c r="A23492" s="3"/>
      <c r="B23492" s="2"/>
      <c r="C23492" s="15"/>
    </row>
    <row r="23493" spans="1:3" x14ac:dyDescent="0.25">
      <c r="A23493" s="3"/>
      <c r="B23493" s="2"/>
      <c r="C23493" s="15"/>
    </row>
    <row r="23494" spans="1:3" x14ac:dyDescent="0.25">
      <c r="A23494" s="3"/>
      <c r="B23494" s="2"/>
      <c r="C23494" s="15"/>
    </row>
    <row r="23495" spans="1:3" x14ac:dyDescent="0.25">
      <c r="A23495" s="3"/>
      <c r="B23495" s="2"/>
      <c r="C23495" s="15"/>
    </row>
    <row r="23496" spans="1:3" x14ac:dyDescent="0.25">
      <c r="A23496" s="3"/>
      <c r="B23496" s="2"/>
      <c r="C23496" s="15"/>
    </row>
    <row r="23497" spans="1:3" x14ac:dyDescent="0.25">
      <c r="A23497" s="3"/>
      <c r="B23497" s="2"/>
      <c r="C23497" s="15"/>
    </row>
    <row r="23498" spans="1:3" x14ac:dyDescent="0.25">
      <c r="A23498" s="3"/>
      <c r="B23498" s="2"/>
      <c r="C23498" s="15"/>
    </row>
    <row r="23499" spans="1:3" x14ac:dyDescent="0.25">
      <c r="A23499" s="3"/>
      <c r="B23499" s="2"/>
      <c r="C23499" s="15"/>
    </row>
    <row r="23500" spans="1:3" x14ac:dyDescent="0.25">
      <c r="A23500" s="3"/>
      <c r="B23500" s="2"/>
      <c r="C23500" s="15"/>
    </row>
    <row r="23501" spans="1:3" x14ac:dyDescent="0.25">
      <c r="A23501" s="3"/>
      <c r="B23501" s="2"/>
      <c r="C23501" s="15"/>
    </row>
    <row r="23502" spans="1:3" x14ac:dyDescent="0.25">
      <c r="A23502" s="3"/>
      <c r="B23502" s="2"/>
      <c r="C23502" s="15"/>
    </row>
    <row r="23503" spans="1:3" x14ac:dyDescent="0.25">
      <c r="A23503" s="3"/>
      <c r="B23503" s="2"/>
      <c r="C23503" s="15"/>
    </row>
    <row r="23504" spans="1:3" x14ac:dyDescent="0.25">
      <c r="A23504" s="3"/>
      <c r="B23504" s="2"/>
      <c r="C23504" s="15"/>
    </row>
    <row r="23505" spans="1:3" x14ac:dyDescent="0.25">
      <c r="A23505" s="3"/>
      <c r="B23505" s="2"/>
      <c r="C23505" s="15"/>
    </row>
    <row r="23506" spans="1:3" x14ac:dyDescent="0.25">
      <c r="A23506" s="3"/>
      <c r="B23506" s="2"/>
      <c r="C23506" s="15"/>
    </row>
    <row r="23507" spans="1:3" x14ac:dyDescent="0.25">
      <c r="A23507" s="3"/>
      <c r="B23507" s="2"/>
      <c r="C23507" s="15"/>
    </row>
    <row r="23508" spans="1:3" x14ac:dyDescent="0.25">
      <c r="A23508" s="3"/>
      <c r="B23508" s="2"/>
      <c r="C23508" s="15"/>
    </row>
    <row r="23509" spans="1:3" x14ac:dyDescent="0.25">
      <c r="A23509" s="3"/>
      <c r="B23509" s="2"/>
      <c r="C23509" s="15"/>
    </row>
    <row r="23510" spans="1:3" x14ac:dyDescent="0.25">
      <c r="A23510" s="3"/>
      <c r="B23510" s="2"/>
      <c r="C23510" s="15"/>
    </row>
    <row r="23511" spans="1:3" x14ac:dyDescent="0.25">
      <c r="A23511" s="3"/>
      <c r="B23511" s="2"/>
      <c r="C23511" s="15"/>
    </row>
    <row r="23512" spans="1:3" x14ac:dyDescent="0.25">
      <c r="A23512" s="3"/>
      <c r="B23512" s="2"/>
      <c r="C23512" s="15"/>
    </row>
    <row r="23513" spans="1:3" x14ac:dyDescent="0.25">
      <c r="A23513" s="3"/>
      <c r="B23513" s="2"/>
      <c r="C23513" s="15"/>
    </row>
    <row r="23514" spans="1:3" x14ac:dyDescent="0.25">
      <c r="A23514" s="3"/>
      <c r="B23514" s="2"/>
      <c r="C23514" s="15"/>
    </row>
    <row r="23515" spans="1:3" x14ac:dyDescent="0.25">
      <c r="A23515" s="3"/>
      <c r="B23515" s="2"/>
      <c r="C23515" s="15"/>
    </row>
    <row r="23516" spans="1:3" x14ac:dyDescent="0.25">
      <c r="A23516" s="3"/>
      <c r="B23516" s="2"/>
      <c r="C23516" s="15"/>
    </row>
    <row r="23517" spans="1:3" x14ac:dyDescent="0.25">
      <c r="A23517" s="3"/>
      <c r="B23517" s="2"/>
      <c r="C23517" s="15"/>
    </row>
    <row r="23518" spans="1:3" x14ac:dyDescent="0.25">
      <c r="A23518" s="3"/>
      <c r="B23518" s="2"/>
      <c r="C23518" s="15"/>
    </row>
    <row r="23519" spans="1:3" x14ac:dyDescent="0.25">
      <c r="A23519" s="3"/>
      <c r="B23519" s="2"/>
      <c r="C23519" s="15"/>
    </row>
    <row r="23520" spans="1:3" x14ac:dyDescent="0.25">
      <c r="A23520" s="3"/>
      <c r="B23520" s="2"/>
      <c r="C23520" s="15"/>
    </row>
    <row r="23521" spans="1:3" x14ac:dyDescent="0.25">
      <c r="A23521" s="3"/>
      <c r="B23521" s="2"/>
      <c r="C23521" s="15"/>
    </row>
    <row r="23522" spans="1:3" x14ac:dyDescent="0.25">
      <c r="A23522" s="3"/>
      <c r="B23522" s="2"/>
      <c r="C23522" s="15"/>
    </row>
    <row r="23523" spans="1:3" x14ac:dyDescent="0.25">
      <c r="A23523" s="3"/>
      <c r="B23523" s="2"/>
      <c r="C23523" s="15"/>
    </row>
    <row r="23524" spans="1:3" x14ac:dyDescent="0.25">
      <c r="A23524" s="3"/>
      <c r="B23524" s="2"/>
      <c r="C23524" s="15"/>
    </row>
    <row r="23525" spans="1:3" x14ac:dyDescent="0.25">
      <c r="A23525" s="3"/>
      <c r="B23525" s="2"/>
      <c r="C23525" s="15"/>
    </row>
    <row r="23526" spans="1:3" x14ac:dyDescent="0.25">
      <c r="A23526" s="3"/>
      <c r="B23526" s="2"/>
      <c r="C23526" s="15"/>
    </row>
    <row r="23527" spans="1:3" x14ac:dyDescent="0.25">
      <c r="A23527" s="3"/>
      <c r="B23527" s="2"/>
      <c r="C23527" s="15"/>
    </row>
    <row r="23528" spans="1:3" x14ac:dyDescent="0.25">
      <c r="A23528" s="3"/>
      <c r="B23528" s="2"/>
      <c r="C23528" s="15"/>
    </row>
    <row r="23529" spans="1:3" x14ac:dyDescent="0.25">
      <c r="A23529" s="3"/>
      <c r="B23529" s="2"/>
      <c r="C23529" s="15"/>
    </row>
    <row r="23530" spans="1:3" x14ac:dyDescent="0.25">
      <c r="A23530" s="3"/>
      <c r="B23530" s="2"/>
      <c r="C23530" s="15"/>
    </row>
    <row r="23531" spans="1:3" x14ac:dyDescent="0.25">
      <c r="A23531" s="3"/>
      <c r="B23531" s="2"/>
      <c r="C23531" s="15"/>
    </row>
    <row r="23532" spans="1:3" x14ac:dyDescent="0.25">
      <c r="A23532" s="3"/>
      <c r="B23532" s="2"/>
      <c r="C23532" s="15"/>
    </row>
    <row r="23533" spans="1:3" x14ac:dyDescent="0.25">
      <c r="A23533" s="3"/>
      <c r="B23533" s="2"/>
      <c r="C23533" s="15"/>
    </row>
    <row r="23534" spans="1:3" x14ac:dyDescent="0.25">
      <c r="A23534" s="3"/>
      <c r="B23534" s="2"/>
      <c r="C23534" s="15"/>
    </row>
    <row r="23535" spans="1:3" x14ac:dyDescent="0.25">
      <c r="A23535" s="3"/>
      <c r="B23535" s="2"/>
      <c r="C23535" s="15"/>
    </row>
    <row r="23536" spans="1:3" x14ac:dyDescent="0.25">
      <c r="A23536" s="3"/>
      <c r="B23536" s="2"/>
      <c r="C23536" s="15"/>
    </row>
    <row r="23537" spans="1:3" x14ac:dyDescent="0.25">
      <c r="A23537" s="3"/>
      <c r="B23537" s="2"/>
      <c r="C23537" s="15"/>
    </row>
    <row r="23538" spans="1:3" x14ac:dyDescent="0.25">
      <c r="A23538" s="3"/>
      <c r="B23538" s="2"/>
      <c r="C23538" s="15"/>
    </row>
    <row r="23539" spans="1:3" x14ac:dyDescent="0.25">
      <c r="A23539" s="3"/>
      <c r="B23539" s="2"/>
      <c r="C23539" s="15"/>
    </row>
    <row r="23540" spans="1:3" x14ac:dyDescent="0.25">
      <c r="A23540" s="3"/>
      <c r="B23540" s="2"/>
      <c r="C23540" s="15"/>
    </row>
    <row r="23541" spans="1:3" x14ac:dyDescent="0.25">
      <c r="A23541" s="3"/>
      <c r="B23541" s="2"/>
      <c r="C23541" s="15"/>
    </row>
    <row r="23542" spans="1:3" x14ac:dyDescent="0.25">
      <c r="A23542" s="3"/>
      <c r="B23542" s="2"/>
      <c r="C23542" s="15"/>
    </row>
    <row r="23543" spans="1:3" x14ac:dyDescent="0.25">
      <c r="A23543" s="3"/>
      <c r="B23543" s="2"/>
      <c r="C23543" s="15"/>
    </row>
    <row r="23544" spans="1:3" x14ac:dyDescent="0.25">
      <c r="A23544" s="3"/>
      <c r="B23544" s="2"/>
      <c r="C23544" s="15"/>
    </row>
    <row r="23545" spans="1:3" x14ac:dyDescent="0.25">
      <c r="A23545" s="3"/>
      <c r="B23545" s="2"/>
      <c r="C23545" s="15"/>
    </row>
    <row r="23546" spans="1:3" x14ac:dyDescent="0.25">
      <c r="A23546" s="3"/>
      <c r="B23546" s="2"/>
      <c r="C23546" s="15"/>
    </row>
    <row r="23547" spans="1:3" x14ac:dyDescent="0.25">
      <c r="A23547" s="3"/>
      <c r="B23547" s="2"/>
      <c r="C23547" s="15"/>
    </row>
    <row r="23548" spans="1:3" x14ac:dyDescent="0.25">
      <c r="A23548" s="3"/>
      <c r="B23548" s="2"/>
      <c r="C23548" s="15"/>
    </row>
    <row r="23549" spans="1:3" x14ac:dyDescent="0.25">
      <c r="A23549" s="3"/>
      <c r="B23549" s="2"/>
      <c r="C23549" s="15"/>
    </row>
    <row r="23550" spans="1:3" x14ac:dyDescent="0.25">
      <c r="A23550" s="3"/>
      <c r="B23550" s="2"/>
      <c r="C23550" s="15"/>
    </row>
    <row r="23551" spans="1:3" x14ac:dyDescent="0.25">
      <c r="A23551" s="3"/>
      <c r="B23551" s="2"/>
      <c r="C23551" s="15"/>
    </row>
    <row r="23552" spans="1:3" x14ac:dyDescent="0.25">
      <c r="A23552" s="3"/>
      <c r="B23552" s="2"/>
      <c r="C23552" s="15"/>
    </row>
    <row r="23553" spans="1:3" x14ac:dyDescent="0.25">
      <c r="A23553" s="3"/>
      <c r="B23553" s="2"/>
      <c r="C23553" s="15"/>
    </row>
    <row r="23554" spans="1:3" x14ac:dyDescent="0.25">
      <c r="A23554" s="3"/>
      <c r="B23554" s="2"/>
      <c r="C23554" s="15"/>
    </row>
    <row r="23555" spans="1:3" x14ac:dyDescent="0.25">
      <c r="A23555" s="3"/>
      <c r="B23555" s="2"/>
      <c r="C23555" s="15"/>
    </row>
    <row r="23556" spans="1:3" x14ac:dyDescent="0.25">
      <c r="A23556" s="3"/>
      <c r="B23556" s="2"/>
      <c r="C23556" s="15"/>
    </row>
    <row r="23557" spans="1:3" x14ac:dyDescent="0.25">
      <c r="A23557" s="3"/>
      <c r="B23557" s="2"/>
      <c r="C23557" s="15"/>
    </row>
    <row r="23558" spans="1:3" x14ac:dyDescent="0.25">
      <c r="A23558" s="3"/>
      <c r="B23558" s="2"/>
      <c r="C23558" s="15"/>
    </row>
    <row r="23559" spans="1:3" x14ac:dyDescent="0.25">
      <c r="A23559" s="3"/>
      <c r="B23559" s="2"/>
      <c r="C23559" s="15"/>
    </row>
    <row r="23560" spans="1:3" x14ac:dyDescent="0.25">
      <c r="A23560" s="3"/>
      <c r="B23560" s="2"/>
      <c r="C23560" s="15"/>
    </row>
    <row r="23561" spans="1:3" x14ac:dyDescent="0.25">
      <c r="A23561" s="3"/>
      <c r="B23561" s="2"/>
      <c r="C23561" s="15"/>
    </row>
    <row r="23562" spans="1:3" x14ac:dyDescent="0.25">
      <c r="A23562" s="3"/>
      <c r="B23562" s="2"/>
      <c r="C23562" s="15"/>
    </row>
    <row r="23563" spans="1:3" x14ac:dyDescent="0.25">
      <c r="A23563" s="3"/>
      <c r="B23563" s="2"/>
      <c r="C23563" s="15"/>
    </row>
    <row r="23564" spans="1:3" x14ac:dyDescent="0.25">
      <c r="A23564" s="3"/>
      <c r="B23564" s="2"/>
      <c r="C23564" s="15"/>
    </row>
    <row r="23565" spans="1:3" x14ac:dyDescent="0.25">
      <c r="A23565" s="3"/>
      <c r="B23565" s="2"/>
      <c r="C23565" s="15"/>
    </row>
    <row r="23566" spans="1:3" x14ac:dyDescent="0.25">
      <c r="A23566" s="3"/>
      <c r="B23566" s="2"/>
      <c r="C23566" s="15"/>
    </row>
    <row r="23567" spans="1:3" x14ac:dyDescent="0.25">
      <c r="A23567" s="3"/>
      <c r="B23567" s="2"/>
      <c r="C23567" s="15"/>
    </row>
    <row r="23568" spans="1:3" x14ac:dyDescent="0.25">
      <c r="A23568" s="3"/>
      <c r="B23568" s="2"/>
      <c r="C23568" s="15"/>
    </row>
    <row r="23569" spans="1:3" x14ac:dyDescent="0.25">
      <c r="A23569" s="3"/>
      <c r="B23569" s="2"/>
      <c r="C23569" s="15"/>
    </row>
    <row r="23570" spans="1:3" x14ac:dyDescent="0.25">
      <c r="A23570" s="3"/>
      <c r="B23570" s="2"/>
      <c r="C23570" s="15"/>
    </row>
    <row r="23571" spans="1:3" x14ac:dyDescent="0.25">
      <c r="A23571" s="3"/>
      <c r="B23571" s="2"/>
      <c r="C23571" s="15"/>
    </row>
    <row r="23572" spans="1:3" x14ac:dyDescent="0.25">
      <c r="A23572" s="3"/>
      <c r="B23572" s="2"/>
      <c r="C23572" s="15"/>
    </row>
    <row r="23573" spans="1:3" x14ac:dyDescent="0.25">
      <c r="A23573" s="3"/>
      <c r="B23573" s="2"/>
      <c r="C23573" s="15"/>
    </row>
    <row r="23574" spans="1:3" x14ac:dyDescent="0.25">
      <c r="A23574" s="3"/>
      <c r="B23574" s="2"/>
      <c r="C23574" s="15"/>
    </row>
    <row r="23575" spans="1:3" x14ac:dyDescent="0.25">
      <c r="A23575" s="3"/>
      <c r="B23575" s="2"/>
      <c r="C23575" s="15"/>
    </row>
    <row r="23576" spans="1:3" x14ac:dyDescent="0.25">
      <c r="A23576" s="3"/>
      <c r="B23576" s="2"/>
      <c r="C23576" s="15"/>
    </row>
    <row r="23577" spans="1:3" x14ac:dyDescent="0.25">
      <c r="A23577" s="3"/>
      <c r="B23577" s="2"/>
      <c r="C23577" s="15"/>
    </row>
    <row r="23578" spans="1:3" x14ac:dyDescent="0.25">
      <c r="A23578" s="3"/>
      <c r="B23578" s="2"/>
      <c r="C23578" s="15"/>
    </row>
    <row r="23579" spans="1:3" x14ac:dyDescent="0.25">
      <c r="A23579" s="3"/>
      <c r="B23579" s="2"/>
      <c r="C23579" s="15"/>
    </row>
    <row r="23580" spans="1:3" x14ac:dyDescent="0.25">
      <c r="A23580" s="3"/>
      <c r="B23580" s="2"/>
      <c r="C23580" s="15"/>
    </row>
    <row r="23581" spans="1:3" x14ac:dyDescent="0.25">
      <c r="A23581" s="3"/>
      <c r="B23581" s="2"/>
      <c r="C23581" s="15"/>
    </row>
    <row r="23582" spans="1:3" x14ac:dyDescent="0.25">
      <c r="A23582" s="3"/>
      <c r="B23582" s="2"/>
      <c r="C23582" s="15"/>
    </row>
    <row r="23583" spans="1:3" x14ac:dyDescent="0.25">
      <c r="A23583" s="3"/>
      <c r="B23583" s="2"/>
      <c r="C23583" s="15"/>
    </row>
    <row r="23584" spans="1:3" x14ac:dyDescent="0.25">
      <c r="A23584" s="3"/>
      <c r="B23584" s="2"/>
      <c r="C23584" s="15"/>
    </row>
    <row r="23585" spans="1:3" x14ac:dyDescent="0.25">
      <c r="A23585" s="3"/>
      <c r="B23585" s="2"/>
      <c r="C23585" s="15"/>
    </row>
    <row r="23586" spans="1:3" x14ac:dyDescent="0.25">
      <c r="A23586" s="3"/>
      <c r="B23586" s="2"/>
      <c r="C23586" s="15"/>
    </row>
    <row r="23587" spans="1:3" x14ac:dyDescent="0.25">
      <c r="A23587" s="3"/>
      <c r="B23587" s="2"/>
      <c r="C23587" s="15"/>
    </row>
    <row r="23588" spans="1:3" x14ac:dyDescent="0.25">
      <c r="A23588" s="3"/>
      <c r="B23588" s="2"/>
      <c r="C23588" s="15"/>
    </row>
    <row r="23589" spans="1:3" x14ac:dyDescent="0.25">
      <c r="A23589" s="3"/>
      <c r="B23589" s="2"/>
      <c r="C23589" s="15"/>
    </row>
    <row r="23590" spans="1:3" x14ac:dyDescent="0.25">
      <c r="A23590" s="3"/>
      <c r="B23590" s="2"/>
      <c r="C23590" s="15"/>
    </row>
    <row r="23591" spans="1:3" x14ac:dyDescent="0.25">
      <c r="A23591" s="3"/>
      <c r="B23591" s="2"/>
      <c r="C23591" s="15"/>
    </row>
    <row r="23592" spans="1:3" x14ac:dyDescent="0.25">
      <c r="A23592" s="3"/>
      <c r="B23592" s="2"/>
      <c r="C23592" s="15"/>
    </row>
    <row r="23593" spans="1:3" x14ac:dyDescent="0.25">
      <c r="A23593" s="3"/>
      <c r="B23593" s="2"/>
      <c r="C23593" s="15"/>
    </row>
    <row r="23594" spans="1:3" x14ac:dyDescent="0.25">
      <c r="A23594" s="3"/>
      <c r="B23594" s="2"/>
      <c r="C23594" s="15"/>
    </row>
    <row r="23595" spans="1:3" x14ac:dyDescent="0.25">
      <c r="A23595" s="3"/>
      <c r="B23595" s="2"/>
      <c r="C23595" s="15"/>
    </row>
    <row r="23596" spans="1:3" x14ac:dyDescent="0.25">
      <c r="A23596" s="3"/>
      <c r="B23596" s="2"/>
      <c r="C23596" s="15"/>
    </row>
    <row r="23597" spans="1:3" x14ac:dyDescent="0.25">
      <c r="A23597" s="3"/>
      <c r="B23597" s="2"/>
      <c r="C23597" s="15"/>
    </row>
    <row r="23598" spans="1:3" x14ac:dyDescent="0.25">
      <c r="A23598" s="3"/>
      <c r="B23598" s="2"/>
      <c r="C23598" s="15"/>
    </row>
    <row r="23599" spans="1:3" x14ac:dyDescent="0.25">
      <c r="A23599" s="3"/>
      <c r="B23599" s="2"/>
      <c r="C23599" s="15"/>
    </row>
    <row r="23600" spans="1:3" x14ac:dyDescent="0.25">
      <c r="A23600" s="3"/>
      <c r="B23600" s="2"/>
      <c r="C23600" s="15"/>
    </row>
    <row r="23601" spans="1:3" x14ac:dyDescent="0.25">
      <c r="A23601" s="3"/>
      <c r="B23601" s="2"/>
      <c r="C23601" s="15"/>
    </row>
    <row r="23602" spans="1:3" x14ac:dyDescent="0.25">
      <c r="A23602" s="3"/>
      <c r="B23602" s="2"/>
      <c r="C23602" s="15"/>
    </row>
    <row r="23603" spans="1:3" x14ac:dyDescent="0.25">
      <c r="A23603" s="3"/>
      <c r="B23603" s="2"/>
      <c r="C23603" s="15"/>
    </row>
    <row r="23604" spans="1:3" x14ac:dyDescent="0.25">
      <c r="A23604" s="3"/>
      <c r="B23604" s="2"/>
      <c r="C23604" s="15"/>
    </row>
    <row r="23605" spans="1:3" x14ac:dyDescent="0.25">
      <c r="A23605" s="3"/>
      <c r="B23605" s="2"/>
      <c r="C23605" s="15"/>
    </row>
    <row r="23606" spans="1:3" x14ac:dyDescent="0.25">
      <c r="A23606" s="3"/>
      <c r="B23606" s="2"/>
      <c r="C23606" s="15"/>
    </row>
    <row r="23607" spans="1:3" x14ac:dyDescent="0.25">
      <c r="A23607" s="3"/>
      <c r="B23607" s="2"/>
      <c r="C23607" s="15"/>
    </row>
    <row r="23608" spans="1:3" x14ac:dyDescent="0.25">
      <c r="A23608" s="3"/>
      <c r="B23608" s="2"/>
      <c r="C23608" s="15"/>
    </row>
    <row r="23609" spans="1:3" x14ac:dyDescent="0.25">
      <c r="A23609" s="3"/>
      <c r="B23609" s="2"/>
      <c r="C23609" s="15"/>
    </row>
    <row r="23610" spans="1:3" x14ac:dyDescent="0.25">
      <c r="A23610" s="3"/>
      <c r="B23610" s="2"/>
      <c r="C23610" s="15"/>
    </row>
    <row r="23611" spans="1:3" x14ac:dyDescent="0.25">
      <c r="A23611" s="3"/>
      <c r="B23611" s="2"/>
      <c r="C23611" s="15"/>
    </row>
    <row r="23612" spans="1:3" x14ac:dyDescent="0.25">
      <c r="A23612" s="3"/>
      <c r="B23612" s="2"/>
      <c r="C23612" s="15"/>
    </row>
    <row r="23613" spans="1:3" x14ac:dyDescent="0.25">
      <c r="A23613" s="3"/>
      <c r="B23613" s="2"/>
      <c r="C23613" s="15"/>
    </row>
    <row r="23614" spans="1:3" x14ac:dyDescent="0.25">
      <c r="A23614" s="3"/>
      <c r="B23614" s="2"/>
      <c r="C23614" s="15"/>
    </row>
    <row r="23615" spans="1:3" x14ac:dyDescent="0.25">
      <c r="A23615" s="3"/>
      <c r="B23615" s="2"/>
      <c r="C23615" s="15"/>
    </row>
    <row r="23616" spans="1:3" x14ac:dyDescent="0.25">
      <c r="A23616" s="3"/>
      <c r="B23616" s="2"/>
      <c r="C23616" s="15"/>
    </row>
    <row r="23617" spans="1:3" x14ac:dyDescent="0.25">
      <c r="A23617" s="3"/>
      <c r="B23617" s="2"/>
      <c r="C23617" s="15"/>
    </row>
    <row r="23618" spans="1:3" x14ac:dyDescent="0.25">
      <c r="A23618" s="3"/>
      <c r="B23618" s="2"/>
      <c r="C23618" s="15"/>
    </row>
    <row r="23619" spans="1:3" x14ac:dyDescent="0.25">
      <c r="A23619" s="3"/>
      <c r="B23619" s="2"/>
      <c r="C23619" s="15"/>
    </row>
    <row r="23620" spans="1:3" x14ac:dyDescent="0.25">
      <c r="A23620" s="3"/>
      <c r="B23620" s="2"/>
      <c r="C23620" s="15"/>
    </row>
    <row r="23621" spans="1:3" x14ac:dyDescent="0.25">
      <c r="A23621" s="3"/>
      <c r="B23621" s="2"/>
      <c r="C23621" s="15"/>
    </row>
    <row r="23622" spans="1:3" x14ac:dyDescent="0.25">
      <c r="A23622" s="3"/>
      <c r="B23622" s="2"/>
      <c r="C23622" s="15"/>
    </row>
    <row r="23623" spans="1:3" x14ac:dyDescent="0.25">
      <c r="A23623" s="3"/>
      <c r="B23623" s="2"/>
      <c r="C23623" s="15"/>
    </row>
    <row r="23624" spans="1:3" x14ac:dyDescent="0.25">
      <c r="A23624" s="3"/>
      <c r="B23624" s="2"/>
      <c r="C23624" s="15"/>
    </row>
    <row r="23625" spans="1:3" x14ac:dyDescent="0.25">
      <c r="A23625" s="3"/>
      <c r="B23625" s="2"/>
      <c r="C23625" s="15"/>
    </row>
    <row r="23626" spans="1:3" x14ac:dyDescent="0.25">
      <c r="A23626" s="3"/>
      <c r="B23626" s="2"/>
      <c r="C23626" s="15"/>
    </row>
    <row r="23627" spans="1:3" x14ac:dyDescent="0.25">
      <c r="A23627" s="3"/>
      <c r="B23627" s="2"/>
      <c r="C23627" s="15"/>
    </row>
    <row r="23628" spans="1:3" x14ac:dyDescent="0.25">
      <c r="A23628" s="3"/>
      <c r="B23628" s="2"/>
      <c r="C23628" s="15"/>
    </row>
    <row r="23629" spans="1:3" x14ac:dyDescent="0.25">
      <c r="A23629" s="3"/>
      <c r="B23629" s="2"/>
      <c r="C23629" s="15"/>
    </row>
    <row r="23630" spans="1:3" x14ac:dyDescent="0.25">
      <c r="A23630" s="3"/>
      <c r="B23630" s="2"/>
      <c r="C23630" s="15"/>
    </row>
    <row r="23631" spans="1:3" x14ac:dyDescent="0.25">
      <c r="A23631" s="3"/>
      <c r="B23631" s="2"/>
      <c r="C23631" s="15"/>
    </row>
    <row r="23632" spans="1:3" x14ac:dyDescent="0.25">
      <c r="A23632" s="3"/>
      <c r="B23632" s="2"/>
      <c r="C23632" s="15"/>
    </row>
    <row r="23633" spans="1:3" x14ac:dyDescent="0.25">
      <c r="A23633" s="3"/>
      <c r="B23633" s="2"/>
      <c r="C23633" s="15"/>
    </row>
    <row r="23634" spans="1:3" x14ac:dyDescent="0.25">
      <c r="A23634" s="3"/>
      <c r="B23634" s="2"/>
      <c r="C23634" s="15"/>
    </row>
    <row r="23635" spans="1:3" x14ac:dyDescent="0.25">
      <c r="A23635" s="3"/>
      <c r="B23635" s="2"/>
      <c r="C23635" s="15"/>
    </row>
    <row r="23636" spans="1:3" x14ac:dyDescent="0.25">
      <c r="A23636" s="3"/>
      <c r="B23636" s="2"/>
      <c r="C23636" s="15"/>
    </row>
    <row r="23637" spans="1:3" x14ac:dyDescent="0.25">
      <c r="A23637" s="3"/>
      <c r="B23637" s="2"/>
      <c r="C23637" s="15"/>
    </row>
    <row r="23638" spans="1:3" x14ac:dyDescent="0.25">
      <c r="A23638" s="3"/>
      <c r="B23638" s="2"/>
      <c r="C23638" s="15"/>
    </row>
    <row r="23639" spans="1:3" x14ac:dyDescent="0.25">
      <c r="A23639" s="3"/>
      <c r="B23639" s="2"/>
      <c r="C23639" s="15"/>
    </row>
    <row r="23640" spans="1:3" x14ac:dyDescent="0.25">
      <c r="A23640" s="3"/>
      <c r="B23640" s="2"/>
      <c r="C23640" s="15"/>
    </row>
    <row r="23641" spans="1:3" x14ac:dyDescent="0.25">
      <c r="A23641" s="3"/>
      <c r="B23641" s="2"/>
      <c r="C23641" s="15"/>
    </row>
    <row r="23642" spans="1:3" x14ac:dyDescent="0.25">
      <c r="A23642" s="3"/>
      <c r="B23642" s="2"/>
      <c r="C23642" s="15"/>
    </row>
    <row r="23643" spans="1:3" x14ac:dyDescent="0.25">
      <c r="A23643" s="3"/>
      <c r="B23643" s="2"/>
      <c r="C23643" s="15"/>
    </row>
    <row r="23644" spans="1:3" x14ac:dyDescent="0.25">
      <c r="A23644" s="3"/>
      <c r="B23644" s="2"/>
      <c r="C23644" s="15"/>
    </row>
    <row r="23645" spans="1:3" x14ac:dyDescent="0.25">
      <c r="A23645" s="3"/>
      <c r="B23645" s="2"/>
      <c r="C23645" s="15"/>
    </row>
    <row r="23646" spans="1:3" x14ac:dyDescent="0.25">
      <c r="A23646" s="3"/>
      <c r="B23646" s="2"/>
      <c r="C23646" s="15"/>
    </row>
    <row r="23647" spans="1:3" x14ac:dyDescent="0.25">
      <c r="A23647" s="3"/>
      <c r="B23647" s="2"/>
      <c r="C23647" s="15"/>
    </row>
    <row r="23648" spans="1:3" x14ac:dyDescent="0.25">
      <c r="A23648" s="3"/>
      <c r="B23648" s="2"/>
      <c r="C23648" s="15"/>
    </row>
    <row r="23649" spans="1:3" x14ac:dyDescent="0.25">
      <c r="A23649" s="3"/>
      <c r="B23649" s="2"/>
      <c r="C23649" s="15"/>
    </row>
    <row r="23650" spans="1:3" x14ac:dyDescent="0.25">
      <c r="A23650" s="3"/>
      <c r="B23650" s="2"/>
      <c r="C23650" s="15"/>
    </row>
    <row r="23651" spans="1:3" x14ac:dyDescent="0.25">
      <c r="A23651" s="3"/>
      <c r="B23651" s="2"/>
      <c r="C23651" s="15"/>
    </row>
    <row r="23652" spans="1:3" x14ac:dyDescent="0.25">
      <c r="A23652" s="3"/>
      <c r="B23652" s="2"/>
      <c r="C23652" s="15"/>
    </row>
    <row r="23653" spans="1:3" x14ac:dyDescent="0.25">
      <c r="A23653" s="3"/>
      <c r="B23653" s="2"/>
      <c r="C23653" s="15"/>
    </row>
    <row r="23654" spans="1:3" x14ac:dyDescent="0.25">
      <c r="A23654" s="3"/>
      <c r="B23654" s="2"/>
      <c r="C23654" s="15"/>
    </row>
    <row r="23655" spans="1:3" x14ac:dyDescent="0.25">
      <c r="A23655" s="3"/>
      <c r="B23655" s="2"/>
      <c r="C23655" s="15"/>
    </row>
    <row r="23656" spans="1:3" x14ac:dyDescent="0.25">
      <c r="A23656" s="3"/>
      <c r="B23656" s="2"/>
      <c r="C23656" s="15"/>
    </row>
    <row r="23657" spans="1:3" x14ac:dyDescent="0.25">
      <c r="A23657" s="3"/>
      <c r="B23657" s="2"/>
      <c r="C23657" s="15"/>
    </row>
    <row r="23658" spans="1:3" x14ac:dyDescent="0.25">
      <c r="A23658" s="3"/>
      <c r="B23658" s="2"/>
      <c r="C23658" s="15"/>
    </row>
    <row r="23659" spans="1:3" x14ac:dyDescent="0.25">
      <c r="A23659" s="3"/>
      <c r="B23659" s="2"/>
      <c r="C23659" s="15"/>
    </row>
    <row r="23660" spans="1:3" x14ac:dyDescent="0.25">
      <c r="A23660" s="3"/>
      <c r="B23660" s="2"/>
      <c r="C23660" s="15"/>
    </row>
    <row r="23661" spans="1:3" x14ac:dyDescent="0.25">
      <c r="A23661" s="3"/>
      <c r="B23661" s="2"/>
      <c r="C23661" s="15"/>
    </row>
    <row r="23662" spans="1:3" x14ac:dyDescent="0.25">
      <c r="A23662" s="3"/>
      <c r="B23662" s="2"/>
      <c r="C23662" s="15"/>
    </row>
    <row r="23663" spans="1:3" x14ac:dyDescent="0.25">
      <c r="A23663" s="3"/>
      <c r="B23663" s="2"/>
      <c r="C23663" s="15"/>
    </row>
    <row r="23664" spans="1:3" x14ac:dyDescent="0.25">
      <c r="A23664" s="3"/>
      <c r="B23664" s="2"/>
      <c r="C23664" s="15"/>
    </row>
    <row r="23665" spans="1:3" x14ac:dyDescent="0.25">
      <c r="A23665" s="3"/>
      <c r="B23665" s="2"/>
      <c r="C23665" s="15"/>
    </row>
    <row r="23666" spans="1:3" x14ac:dyDescent="0.25">
      <c r="A23666" s="3"/>
      <c r="B23666" s="2"/>
      <c r="C23666" s="15"/>
    </row>
    <row r="23667" spans="1:3" x14ac:dyDescent="0.25">
      <c r="A23667" s="3"/>
      <c r="B23667" s="2"/>
      <c r="C23667" s="15"/>
    </row>
    <row r="23668" spans="1:3" x14ac:dyDescent="0.25">
      <c r="A23668" s="3"/>
      <c r="B23668" s="2"/>
      <c r="C23668" s="15"/>
    </row>
    <row r="23669" spans="1:3" x14ac:dyDescent="0.25">
      <c r="A23669" s="3"/>
      <c r="B23669" s="2"/>
      <c r="C23669" s="15"/>
    </row>
    <row r="23670" spans="1:3" x14ac:dyDescent="0.25">
      <c r="A23670" s="3"/>
      <c r="B23670" s="2"/>
      <c r="C23670" s="15"/>
    </row>
    <row r="23671" spans="1:3" x14ac:dyDescent="0.25">
      <c r="A23671" s="3"/>
      <c r="B23671" s="2"/>
      <c r="C23671" s="15"/>
    </row>
    <row r="23672" spans="1:3" x14ac:dyDescent="0.25">
      <c r="A23672" s="3"/>
      <c r="B23672" s="2"/>
      <c r="C23672" s="15"/>
    </row>
    <row r="23673" spans="1:3" x14ac:dyDescent="0.25">
      <c r="A23673" s="3"/>
      <c r="B23673" s="2"/>
      <c r="C23673" s="15"/>
    </row>
    <row r="23674" spans="1:3" x14ac:dyDescent="0.25">
      <c r="A23674" s="3"/>
      <c r="B23674" s="2"/>
      <c r="C23674" s="15"/>
    </row>
    <row r="23675" spans="1:3" x14ac:dyDescent="0.25">
      <c r="A23675" s="3"/>
      <c r="B23675" s="2"/>
      <c r="C23675" s="15"/>
    </row>
    <row r="23676" spans="1:3" x14ac:dyDescent="0.25">
      <c r="A23676" s="3"/>
      <c r="B23676" s="2"/>
      <c r="C23676" s="15"/>
    </row>
    <row r="23677" spans="1:3" x14ac:dyDescent="0.25">
      <c r="A23677" s="3"/>
      <c r="B23677" s="2"/>
      <c r="C23677" s="15"/>
    </row>
    <row r="23678" spans="1:3" x14ac:dyDescent="0.25">
      <c r="A23678" s="3"/>
      <c r="B23678" s="2"/>
      <c r="C23678" s="15"/>
    </row>
    <row r="23679" spans="1:3" x14ac:dyDescent="0.25">
      <c r="A23679" s="3"/>
      <c r="B23679" s="2"/>
      <c r="C23679" s="15"/>
    </row>
    <row r="23680" spans="1:3" x14ac:dyDescent="0.25">
      <c r="A23680" s="3"/>
      <c r="B23680" s="2"/>
      <c r="C23680" s="15"/>
    </row>
    <row r="23681" spans="1:3" x14ac:dyDescent="0.25">
      <c r="A23681" s="3"/>
      <c r="B23681" s="2"/>
      <c r="C23681" s="15"/>
    </row>
    <row r="23682" spans="1:3" x14ac:dyDescent="0.25">
      <c r="A23682" s="3"/>
      <c r="B23682" s="2"/>
      <c r="C23682" s="15"/>
    </row>
    <row r="23683" spans="1:3" x14ac:dyDescent="0.25">
      <c r="A23683" s="3"/>
      <c r="B23683" s="2"/>
      <c r="C23683" s="15"/>
    </row>
    <row r="23684" spans="1:3" x14ac:dyDescent="0.25">
      <c r="A23684" s="3"/>
      <c r="B23684" s="2"/>
      <c r="C23684" s="15"/>
    </row>
    <row r="23685" spans="1:3" x14ac:dyDescent="0.25">
      <c r="A23685" s="3"/>
      <c r="B23685" s="2"/>
      <c r="C23685" s="15"/>
    </row>
    <row r="23686" spans="1:3" x14ac:dyDescent="0.25">
      <c r="A23686" s="3"/>
      <c r="B23686" s="2"/>
      <c r="C23686" s="15"/>
    </row>
    <row r="23687" spans="1:3" x14ac:dyDescent="0.25">
      <c r="A23687" s="3"/>
      <c r="B23687" s="2"/>
      <c r="C23687" s="15"/>
    </row>
    <row r="23688" spans="1:3" x14ac:dyDescent="0.25">
      <c r="A23688" s="3"/>
      <c r="B23688" s="2"/>
      <c r="C23688" s="15"/>
    </row>
    <row r="23689" spans="1:3" x14ac:dyDescent="0.25">
      <c r="A23689" s="3"/>
      <c r="B23689" s="2"/>
      <c r="C23689" s="15"/>
    </row>
    <row r="23690" spans="1:3" x14ac:dyDescent="0.25">
      <c r="A23690" s="3"/>
      <c r="B23690" s="2"/>
      <c r="C23690" s="15"/>
    </row>
    <row r="23691" spans="1:3" x14ac:dyDescent="0.25">
      <c r="A23691" s="3"/>
      <c r="B23691" s="2"/>
      <c r="C23691" s="15"/>
    </row>
    <row r="23692" spans="1:3" x14ac:dyDescent="0.25">
      <c r="A23692" s="3"/>
      <c r="B23692" s="2"/>
      <c r="C23692" s="15"/>
    </row>
    <row r="23693" spans="1:3" x14ac:dyDescent="0.25">
      <c r="A23693" s="3"/>
      <c r="B23693" s="2"/>
      <c r="C23693" s="15"/>
    </row>
    <row r="23694" spans="1:3" x14ac:dyDescent="0.25">
      <c r="A23694" s="3"/>
      <c r="B23694" s="2"/>
      <c r="C23694" s="15"/>
    </row>
    <row r="23695" spans="1:3" x14ac:dyDescent="0.25">
      <c r="A23695" s="3"/>
      <c r="B23695" s="2"/>
      <c r="C23695" s="15"/>
    </row>
    <row r="23696" spans="1:3" x14ac:dyDescent="0.25">
      <c r="A23696" s="3"/>
      <c r="B23696" s="2"/>
      <c r="C23696" s="15"/>
    </row>
    <row r="23697" spans="1:3" x14ac:dyDescent="0.25">
      <c r="A23697" s="3"/>
      <c r="B23697" s="2"/>
      <c r="C23697" s="15"/>
    </row>
    <row r="23698" spans="1:3" x14ac:dyDescent="0.25">
      <c r="A23698" s="3"/>
      <c r="B23698" s="2"/>
      <c r="C23698" s="15"/>
    </row>
    <row r="23699" spans="1:3" x14ac:dyDescent="0.25">
      <c r="A23699" s="3"/>
      <c r="B23699" s="2"/>
      <c r="C23699" s="15"/>
    </row>
    <row r="23700" spans="1:3" x14ac:dyDescent="0.25">
      <c r="A23700" s="3"/>
      <c r="B23700" s="2"/>
      <c r="C23700" s="15"/>
    </row>
    <row r="23701" spans="1:3" x14ac:dyDescent="0.25">
      <c r="A23701" s="3"/>
      <c r="B23701" s="2"/>
      <c r="C23701" s="15"/>
    </row>
    <row r="23702" spans="1:3" x14ac:dyDescent="0.25">
      <c r="A23702" s="3"/>
      <c r="B23702" s="2"/>
      <c r="C23702" s="15"/>
    </row>
    <row r="23703" spans="1:3" x14ac:dyDescent="0.25">
      <c r="A23703" s="3"/>
      <c r="B23703" s="2"/>
      <c r="C23703" s="15"/>
    </row>
    <row r="23704" spans="1:3" x14ac:dyDescent="0.25">
      <c r="A23704" s="3"/>
      <c r="B23704" s="2"/>
      <c r="C23704" s="15"/>
    </row>
    <row r="23705" spans="1:3" x14ac:dyDescent="0.25">
      <c r="A23705" s="3"/>
      <c r="B23705" s="2"/>
      <c r="C23705" s="15"/>
    </row>
    <row r="23706" spans="1:3" x14ac:dyDescent="0.25">
      <c r="A23706" s="3"/>
      <c r="B23706" s="2"/>
      <c r="C23706" s="15"/>
    </row>
    <row r="23707" spans="1:3" x14ac:dyDescent="0.25">
      <c r="A23707" s="3"/>
      <c r="B23707" s="2"/>
      <c r="C23707" s="15"/>
    </row>
    <row r="23708" spans="1:3" x14ac:dyDescent="0.25">
      <c r="A23708" s="3"/>
      <c r="B23708" s="2"/>
      <c r="C23708" s="15"/>
    </row>
    <row r="23709" spans="1:3" x14ac:dyDescent="0.25">
      <c r="A23709" s="3"/>
      <c r="B23709" s="2"/>
      <c r="C23709" s="15"/>
    </row>
    <row r="23710" spans="1:3" x14ac:dyDescent="0.25">
      <c r="A23710" s="3"/>
      <c r="B23710" s="2"/>
      <c r="C23710" s="15"/>
    </row>
    <row r="23711" spans="1:3" x14ac:dyDescent="0.25">
      <c r="A23711" s="3"/>
      <c r="B23711" s="2"/>
      <c r="C23711" s="15"/>
    </row>
    <row r="23712" spans="1:3" x14ac:dyDescent="0.25">
      <c r="A23712" s="3"/>
      <c r="B23712" s="2"/>
      <c r="C23712" s="15"/>
    </row>
    <row r="23713" spans="1:3" x14ac:dyDescent="0.25">
      <c r="A23713" s="3"/>
      <c r="B23713" s="2"/>
      <c r="C23713" s="15"/>
    </row>
    <row r="23714" spans="1:3" x14ac:dyDescent="0.25">
      <c r="A23714" s="3"/>
      <c r="B23714" s="2"/>
      <c r="C23714" s="15"/>
    </row>
    <row r="23715" spans="1:3" x14ac:dyDescent="0.25">
      <c r="A23715" s="3"/>
      <c r="B23715" s="2"/>
      <c r="C23715" s="15"/>
    </row>
    <row r="23716" spans="1:3" x14ac:dyDescent="0.25">
      <c r="A23716" s="3"/>
      <c r="B23716" s="2"/>
      <c r="C23716" s="15"/>
    </row>
    <row r="23717" spans="1:3" x14ac:dyDescent="0.25">
      <c r="A23717" s="3"/>
      <c r="B23717" s="2"/>
      <c r="C23717" s="15"/>
    </row>
    <row r="23718" spans="1:3" x14ac:dyDescent="0.25">
      <c r="A23718" s="3"/>
      <c r="B23718" s="2"/>
      <c r="C23718" s="15"/>
    </row>
    <row r="23719" spans="1:3" x14ac:dyDescent="0.25">
      <c r="A23719" s="3"/>
      <c r="B23719" s="2"/>
      <c r="C23719" s="15"/>
    </row>
    <row r="23720" spans="1:3" x14ac:dyDescent="0.25">
      <c r="A23720" s="3"/>
      <c r="B23720" s="2"/>
      <c r="C23720" s="15"/>
    </row>
    <row r="23721" spans="1:3" x14ac:dyDescent="0.25">
      <c r="A23721" s="3"/>
      <c r="B23721" s="2"/>
      <c r="C23721" s="15"/>
    </row>
    <row r="23722" spans="1:3" x14ac:dyDescent="0.25">
      <c r="A23722" s="3"/>
      <c r="B23722" s="2"/>
      <c r="C23722" s="15"/>
    </row>
    <row r="23723" spans="1:3" x14ac:dyDescent="0.25">
      <c r="A23723" s="3"/>
      <c r="B23723" s="2"/>
      <c r="C23723" s="15"/>
    </row>
    <row r="23724" spans="1:3" x14ac:dyDescent="0.25">
      <c r="A23724" s="3"/>
      <c r="B23724" s="2"/>
      <c r="C23724" s="15"/>
    </row>
    <row r="23725" spans="1:3" x14ac:dyDescent="0.25">
      <c r="A23725" s="3"/>
      <c r="B23725" s="2"/>
      <c r="C23725" s="15"/>
    </row>
    <row r="23726" spans="1:3" x14ac:dyDescent="0.25">
      <c r="A23726" s="3"/>
      <c r="B23726" s="2"/>
      <c r="C23726" s="15"/>
    </row>
    <row r="23727" spans="1:3" x14ac:dyDescent="0.25">
      <c r="A23727" s="3"/>
      <c r="B23727" s="2"/>
      <c r="C23727" s="15"/>
    </row>
    <row r="23728" spans="1:3" x14ac:dyDescent="0.25">
      <c r="A23728" s="3"/>
      <c r="B23728" s="2"/>
      <c r="C23728" s="15"/>
    </row>
    <row r="23729" spans="1:3" x14ac:dyDescent="0.25">
      <c r="A23729" s="3"/>
      <c r="B23729" s="2"/>
      <c r="C23729" s="15"/>
    </row>
    <row r="23730" spans="1:3" x14ac:dyDescent="0.25">
      <c r="A23730" s="3"/>
      <c r="B23730" s="2"/>
      <c r="C23730" s="15"/>
    </row>
    <row r="23731" spans="1:3" x14ac:dyDescent="0.25">
      <c r="A23731" s="3"/>
      <c r="B23731" s="2"/>
      <c r="C23731" s="15"/>
    </row>
    <row r="23732" spans="1:3" x14ac:dyDescent="0.25">
      <c r="A23732" s="3"/>
      <c r="B23732" s="2"/>
      <c r="C23732" s="15"/>
    </row>
    <row r="23733" spans="1:3" x14ac:dyDescent="0.25">
      <c r="A23733" s="3"/>
      <c r="B23733" s="2"/>
      <c r="C23733" s="15"/>
    </row>
    <row r="23734" spans="1:3" x14ac:dyDescent="0.25">
      <c r="A23734" s="3"/>
      <c r="B23734" s="2"/>
      <c r="C23734" s="15"/>
    </row>
    <row r="23735" spans="1:3" x14ac:dyDescent="0.25">
      <c r="A23735" s="3"/>
      <c r="B23735" s="2"/>
      <c r="C23735" s="15"/>
    </row>
    <row r="23736" spans="1:3" x14ac:dyDescent="0.25">
      <c r="A23736" s="3"/>
      <c r="B23736" s="2"/>
      <c r="C23736" s="15"/>
    </row>
    <row r="23737" spans="1:3" x14ac:dyDescent="0.25">
      <c r="A23737" s="3"/>
      <c r="B23737" s="2"/>
      <c r="C23737" s="15"/>
    </row>
    <row r="23738" spans="1:3" x14ac:dyDescent="0.25">
      <c r="A23738" s="3"/>
      <c r="B23738" s="2"/>
      <c r="C23738" s="15"/>
    </row>
    <row r="23739" spans="1:3" x14ac:dyDescent="0.25">
      <c r="A23739" s="3"/>
      <c r="B23739" s="2"/>
      <c r="C23739" s="15"/>
    </row>
    <row r="23740" spans="1:3" x14ac:dyDescent="0.25">
      <c r="A23740" s="3"/>
      <c r="B23740" s="2"/>
      <c r="C23740" s="15"/>
    </row>
    <row r="23741" spans="1:3" x14ac:dyDescent="0.25">
      <c r="A23741" s="3"/>
      <c r="B23741" s="2"/>
      <c r="C23741" s="15"/>
    </row>
    <row r="23742" spans="1:3" x14ac:dyDescent="0.25">
      <c r="A23742" s="3"/>
      <c r="B23742" s="2"/>
      <c r="C23742" s="15"/>
    </row>
    <row r="23743" spans="1:3" x14ac:dyDescent="0.25">
      <c r="A23743" s="3"/>
      <c r="B23743" s="2"/>
      <c r="C23743" s="15"/>
    </row>
    <row r="23744" spans="1:3" x14ac:dyDescent="0.25">
      <c r="A23744" s="3"/>
      <c r="B23744" s="2"/>
      <c r="C23744" s="15"/>
    </row>
    <row r="23745" spans="1:3" x14ac:dyDescent="0.25">
      <c r="A23745" s="3"/>
      <c r="B23745" s="2"/>
      <c r="C23745" s="15"/>
    </row>
    <row r="23746" spans="1:3" x14ac:dyDescent="0.25">
      <c r="A23746" s="3"/>
      <c r="B23746" s="2"/>
      <c r="C23746" s="15"/>
    </row>
    <row r="23747" spans="1:3" x14ac:dyDescent="0.25">
      <c r="A23747" s="3"/>
      <c r="B23747" s="2"/>
      <c r="C23747" s="15"/>
    </row>
    <row r="23748" spans="1:3" x14ac:dyDescent="0.25">
      <c r="A23748" s="3"/>
      <c r="B23748" s="2"/>
      <c r="C23748" s="15"/>
    </row>
    <row r="23749" spans="1:3" x14ac:dyDescent="0.25">
      <c r="A23749" s="3"/>
      <c r="B23749" s="2"/>
      <c r="C23749" s="15"/>
    </row>
    <row r="23750" spans="1:3" x14ac:dyDescent="0.25">
      <c r="A23750" s="3"/>
      <c r="B23750" s="2"/>
      <c r="C23750" s="15"/>
    </row>
    <row r="23751" spans="1:3" x14ac:dyDescent="0.25">
      <c r="A23751" s="3"/>
      <c r="B23751" s="2"/>
      <c r="C23751" s="15"/>
    </row>
    <row r="23752" spans="1:3" x14ac:dyDescent="0.25">
      <c r="A23752" s="3"/>
      <c r="B23752" s="2"/>
      <c r="C23752" s="15"/>
    </row>
    <row r="23753" spans="1:3" x14ac:dyDescent="0.25">
      <c r="A23753" s="3"/>
      <c r="B23753" s="2"/>
      <c r="C23753" s="15"/>
    </row>
    <row r="23754" spans="1:3" x14ac:dyDescent="0.25">
      <c r="A23754" s="3"/>
      <c r="B23754" s="2"/>
      <c r="C23754" s="15"/>
    </row>
    <row r="23755" spans="1:3" x14ac:dyDescent="0.25">
      <c r="A23755" s="3"/>
      <c r="B23755" s="2"/>
      <c r="C23755" s="15"/>
    </row>
    <row r="23756" spans="1:3" x14ac:dyDescent="0.25">
      <c r="A23756" s="3"/>
      <c r="B23756" s="2"/>
      <c r="C23756" s="15"/>
    </row>
    <row r="23757" spans="1:3" x14ac:dyDescent="0.25">
      <c r="A23757" s="3"/>
      <c r="B23757" s="2"/>
      <c r="C23757" s="15"/>
    </row>
    <row r="23758" spans="1:3" x14ac:dyDescent="0.25">
      <c r="A23758" s="3"/>
      <c r="B23758" s="2"/>
      <c r="C23758" s="15"/>
    </row>
    <row r="23759" spans="1:3" x14ac:dyDescent="0.25">
      <c r="A23759" s="3"/>
      <c r="B23759" s="2"/>
      <c r="C23759" s="15"/>
    </row>
    <row r="23760" spans="1:3" x14ac:dyDescent="0.25">
      <c r="A23760" s="3"/>
      <c r="B23760" s="2"/>
      <c r="C23760" s="15"/>
    </row>
    <row r="23761" spans="1:3" x14ac:dyDescent="0.25">
      <c r="A23761" s="3"/>
      <c r="B23761" s="2"/>
      <c r="C23761" s="15"/>
    </row>
    <row r="23762" spans="1:3" x14ac:dyDescent="0.25">
      <c r="A23762" s="3"/>
      <c r="B23762" s="2"/>
      <c r="C23762" s="15"/>
    </row>
    <row r="23763" spans="1:3" x14ac:dyDescent="0.25">
      <c r="A23763" s="3"/>
      <c r="B23763" s="2"/>
      <c r="C23763" s="15"/>
    </row>
    <row r="23764" spans="1:3" x14ac:dyDescent="0.25">
      <c r="A23764" s="3"/>
      <c r="B23764" s="2"/>
      <c r="C23764" s="15"/>
    </row>
    <row r="23765" spans="1:3" x14ac:dyDescent="0.25">
      <c r="A23765" s="3"/>
      <c r="B23765" s="2"/>
      <c r="C23765" s="15"/>
    </row>
    <row r="23766" spans="1:3" x14ac:dyDescent="0.25">
      <c r="A23766" s="3"/>
      <c r="B23766" s="2"/>
      <c r="C23766" s="15"/>
    </row>
    <row r="23767" spans="1:3" x14ac:dyDescent="0.25">
      <c r="A23767" s="3"/>
      <c r="B23767" s="2"/>
      <c r="C23767" s="15"/>
    </row>
    <row r="23768" spans="1:3" x14ac:dyDescent="0.25">
      <c r="A23768" s="3"/>
      <c r="B23768" s="2"/>
      <c r="C23768" s="15"/>
    </row>
    <row r="23769" spans="1:3" x14ac:dyDescent="0.25">
      <c r="A23769" s="3"/>
      <c r="B23769" s="2"/>
      <c r="C23769" s="15"/>
    </row>
    <row r="23770" spans="1:3" x14ac:dyDescent="0.25">
      <c r="A23770" s="3"/>
      <c r="B23770" s="2"/>
      <c r="C23770" s="15"/>
    </row>
    <row r="23771" spans="1:3" x14ac:dyDescent="0.25">
      <c r="A23771" s="3"/>
      <c r="B23771" s="2"/>
      <c r="C23771" s="15"/>
    </row>
    <row r="23772" spans="1:3" x14ac:dyDescent="0.25">
      <c r="A23772" s="3"/>
      <c r="B23772" s="2"/>
      <c r="C23772" s="15"/>
    </row>
    <row r="23773" spans="1:3" x14ac:dyDescent="0.25">
      <c r="A23773" s="3"/>
      <c r="B23773" s="2"/>
      <c r="C23773" s="15"/>
    </row>
    <row r="23774" spans="1:3" x14ac:dyDescent="0.25">
      <c r="A23774" s="3"/>
      <c r="B23774" s="2"/>
      <c r="C23774" s="15"/>
    </row>
    <row r="23775" spans="1:3" x14ac:dyDescent="0.25">
      <c r="A23775" s="3"/>
      <c r="B23775" s="2"/>
      <c r="C23775" s="15"/>
    </row>
    <row r="23776" spans="1:3" x14ac:dyDescent="0.25">
      <c r="A23776" s="3"/>
      <c r="B23776" s="2"/>
      <c r="C23776" s="15"/>
    </row>
    <row r="23777" spans="1:3" x14ac:dyDescent="0.25">
      <c r="A23777" s="3"/>
      <c r="B23777" s="2"/>
      <c r="C23777" s="15"/>
    </row>
    <row r="23778" spans="1:3" x14ac:dyDescent="0.25">
      <c r="A23778" s="3"/>
      <c r="B23778" s="2"/>
      <c r="C23778" s="15"/>
    </row>
    <row r="23779" spans="1:3" x14ac:dyDescent="0.25">
      <c r="A23779" s="3"/>
      <c r="B23779" s="2"/>
      <c r="C23779" s="15"/>
    </row>
    <row r="23780" spans="1:3" x14ac:dyDescent="0.25">
      <c r="A23780" s="3"/>
      <c r="B23780" s="2"/>
      <c r="C23780" s="15"/>
    </row>
    <row r="23781" spans="1:3" x14ac:dyDescent="0.25">
      <c r="A23781" s="3"/>
      <c r="B23781" s="2"/>
      <c r="C23781" s="15"/>
    </row>
    <row r="23782" spans="1:3" x14ac:dyDescent="0.25">
      <c r="A23782" s="3"/>
      <c r="B23782" s="2"/>
      <c r="C23782" s="15"/>
    </row>
    <row r="23783" spans="1:3" x14ac:dyDescent="0.25">
      <c r="A23783" s="3"/>
      <c r="B23783" s="2"/>
      <c r="C23783" s="15"/>
    </row>
    <row r="23784" spans="1:3" x14ac:dyDescent="0.25">
      <c r="A23784" s="3"/>
      <c r="B23784" s="2"/>
      <c r="C23784" s="15"/>
    </row>
    <row r="23785" spans="1:3" x14ac:dyDescent="0.25">
      <c r="A23785" s="3"/>
      <c r="B23785" s="2"/>
      <c r="C23785" s="15"/>
    </row>
    <row r="23786" spans="1:3" x14ac:dyDescent="0.25">
      <c r="A23786" s="3"/>
      <c r="B23786" s="2"/>
      <c r="C23786" s="15"/>
    </row>
    <row r="23787" spans="1:3" x14ac:dyDescent="0.25">
      <c r="A23787" s="3"/>
      <c r="B23787" s="2"/>
      <c r="C23787" s="15"/>
    </row>
    <row r="23788" spans="1:3" x14ac:dyDescent="0.25">
      <c r="A23788" s="3"/>
      <c r="B23788" s="2"/>
      <c r="C23788" s="15"/>
    </row>
    <row r="23789" spans="1:3" x14ac:dyDescent="0.25">
      <c r="A23789" s="3"/>
      <c r="B23789" s="2"/>
      <c r="C23789" s="15"/>
    </row>
    <row r="23790" spans="1:3" x14ac:dyDescent="0.25">
      <c r="A23790" s="3"/>
      <c r="B23790" s="2"/>
      <c r="C23790" s="15"/>
    </row>
    <row r="23791" spans="1:3" x14ac:dyDescent="0.25">
      <c r="A23791" s="3"/>
      <c r="B23791" s="2"/>
      <c r="C23791" s="15"/>
    </row>
    <row r="23792" spans="1:3" x14ac:dyDescent="0.25">
      <c r="A23792" s="3"/>
      <c r="B23792" s="2"/>
      <c r="C23792" s="15"/>
    </row>
    <row r="23793" spans="1:3" x14ac:dyDescent="0.25">
      <c r="A23793" s="3"/>
      <c r="B23793" s="2"/>
      <c r="C23793" s="15"/>
    </row>
    <row r="23794" spans="1:3" x14ac:dyDescent="0.25">
      <c r="A23794" s="3"/>
      <c r="B23794" s="2"/>
      <c r="C23794" s="15"/>
    </row>
    <row r="23795" spans="1:3" x14ac:dyDescent="0.25">
      <c r="A23795" s="3"/>
      <c r="B23795" s="2"/>
      <c r="C23795" s="15"/>
    </row>
    <row r="23796" spans="1:3" x14ac:dyDescent="0.25">
      <c r="A23796" s="3"/>
      <c r="B23796" s="2"/>
      <c r="C23796" s="15"/>
    </row>
    <row r="23797" spans="1:3" x14ac:dyDescent="0.25">
      <c r="A23797" s="3"/>
      <c r="B23797" s="2"/>
      <c r="C23797" s="15"/>
    </row>
    <row r="23798" spans="1:3" x14ac:dyDescent="0.25">
      <c r="A23798" s="3"/>
      <c r="B23798" s="2"/>
      <c r="C23798" s="15"/>
    </row>
    <row r="23799" spans="1:3" x14ac:dyDescent="0.25">
      <c r="A23799" s="3"/>
      <c r="B23799" s="2"/>
      <c r="C23799" s="15"/>
    </row>
    <row r="23800" spans="1:3" x14ac:dyDescent="0.25">
      <c r="A23800" s="3"/>
      <c r="B23800" s="2"/>
      <c r="C23800" s="15"/>
    </row>
    <row r="23801" spans="1:3" x14ac:dyDescent="0.25">
      <c r="A23801" s="3"/>
      <c r="B23801" s="2"/>
      <c r="C23801" s="15"/>
    </row>
    <row r="23802" spans="1:3" x14ac:dyDescent="0.25">
      <c r="A23802" s="3"/>
      <c r="B23802" s="2"/>
      <c r="C23802" s="15"/>
    </row>
    <row r="23803" spans="1:3" x14ac:dyDescent="0.25">
      <c r="A23803" s="3"/>
      <c r="B23803" s="2"/>
      <c r="C23803" s="15"/>
    </row>
    <row r="23804" spans="1:3" x14ac:dyDescent="0.25">
      <c r="A23804" s="3"/>
      <c r="B23804" s="2"/>
      <c r="C23804" s="15"/>
    </row>
    <row r="23805" spans="1:3" x14ac:dyDescent="0.25">
      <c r="A23805" s="3"/>
      <c r="B23805" s="2"/>
      <c r="C23805" s="15"/>
    </row>
    <row r="23806" spans="1:3" x14ac:dyDescent="0.25">
      <c r="A23806" s="3"/>
      <c r="B23806" s="2"/>
      <c r="C23806" s="15"/>
    </row>
    <row r="23807" spans="1:3" x14ac:dyDescent="0.25">
      <c r="A23807" s="3"/>
      <c r="B23807" s="2"/>
      <c r="C23807" s="15"/>
    </row>
    <row r="23808" spans="1:3" x14ac:dyDescent="0.25">
      <c r="A23808" s="3"/>
      <c r="B23808" s="2"/>
      <c r="C23808" s="15"/>
    </row>
    <row r="23809" spans="1:3" x14ac:dyDescent="0.25">
      <c r="A23809" s="3"/>
      <c r="B23809" s="2"/>
      <c r="C23809" s="15"/>
    </row>
    <row r="23810" spans="1:3" x14ac:dyDescent="0.25">
      <c r="A23810" s="3"/>
      <c r="B23810" s="2"/>
      <c r="C23810" s="15"/>
    </row>
    <row r="23811" spans="1:3" x14ac:dyDescent="0.25">
      <c r="A23811" s="3"/>
      <c r="B23811" s="2"/>
      <c r="C23811" s="15"/>
    </row>
    <row r="23812" spans="1:3" x14ac:dyDescent="0.25">
      <c r="A23812" s="3"/>
      <c r="B23812" s="2"/>
      <c r="C23812" s="15"/>
    </row>
    <row r="23813" spans="1:3" x14ac:dyDescent="0.25">
      <c r="A23813" s="3"/>
      <c r="B23813" s="2"/>
      <c r="C23813" s="15"/>
    </row>
    <row r="23814" spans="1:3" x14ac:dyDescent="0.25">
      <c r="A23814" s="3"/>
      <c r="B23814" s="2"/>
      <c r="C23814" s="15"/>
    </row>
    <row r="23815" spans="1:3" x14ac:dyDescent="0.25">
      <c r="A23815" s="3"/>
      <c r="B23815" s="2"/>
      <c r="C23815" s="15"/>
    </row>
    <row r="23816" spans="1:3" x14ac:dyDescent="0.25">
      <c r="A23816" s="3"/>
      <c r="B23816" s="2"/>
      <c r="C23816" s="15"/>
    </row>
    <row r="23817" spans="1:3" x14ac:dyDescent="0.25">
      <c r="A23817" s="3"/>
      <c r="B23817" s="2"/>
      <c r="C23817" s="15"/>
    </row>
    <row r="23818" spans="1:3" x14ac:dyDescent="0.25">
      <c r="A23818" s="3"/>
      <c r="B23818" s="2"/>
      <c r="C23818" s="15"/>
    </row>
    <row r="23819" spans="1:3" x14ac:dyDescent="0.25">
      <c r="A23819" s="3"/>
      <c r="B23819" s="2"/>
      <c r="C23819" s="15"/>
    </row>
    <row r="23820" spans="1:3" x14ac:dyDescent="0.25">
      <c r="A23820" s="3"/>
      <c r="B23820" s="2"/>
      <c r="C23820" s="15"/>
    </row>
    <row r="23821" spans="1:3" x14ac:dyDescent="0.25">
      <c r="A23821" s="3"/>
      <c r="B23821" s="2"/>
      <c r="C23821" s="15"/>
    </row>
    <row r="23822" spans="1:3" x14ac:dyDescent="0.25">
      <c r="A23822" s="3"/>
      <c r="B23822" s="2"/>
      <c r="C23822" s="15"/>
    </row>
    <row r="23823" spans="1:3" x14ac:dyDescent="0.25">
      <c r="A23823" s="3"/>
      <c r="B23823" s="2"/>
      <c r="C23823" s="15"/>
    </row>
    <row r="23824" spans="1:3" x14ac:dyDescent="0.25">
      <c r="A23824" s="3"/>
      <c r="B23824" s="2"/>
      <c r="C23824" s="15"/>
    </row>
    <row r="23825" spans="1:3" x14ac:dyDescent="0.25">
      <c r="A23825" s="3"/>
      <c r="B23825" s="2"/>
      <c r="C23825" s="15"/>
    </row>
    <row r="23826" spans="1:3" x14ac:dyDescent="0.25">
      <c r="A23826" s="3"/>
      <c r="B23826" s="2"/>
      <c r="C23826" s="15"/>
    </row>
    <row r="23827" spans="1:3" x14ac:dyDescent="0.25">
      <c r="A23827" s="3"/>
      <c r="B23827" s="2"/>
      <c r="C23827" s="15"/>
    </row>
    <row r="23828" spans="1:3" x14ac:dyDescent="0.25">
      <c r="A23828" s="3"/>
      <c r="B23828" s="2"/>
      <c r="C23828" s="15"/>
    </row>
    <row r="23829" spans="1:3" x14ac:dyDescent="0.25">
      <c r="A23829" s="3"/>
      <c r="B23829" s="2"/>
      <c r="C23829" s="15"/>
    </row>
    <row r="23830" spans="1:3" x14ac:dyDescent="0.25">
      <c r="A23830" s="3"/>
      <c r="B23830" s="2"/>
      <c r="C23830" s="15"/>
    </row>
    <row r="23831" spans="1:3" x14ac:dyDescent="0.25">
      <c r="A23831" s="3"/>
      <c r="B23831" s="2"/>
      <c r="C23831" s="15"/>
    </row>
    <row r="23832" spans="1:3" x14ac:dyDescent="0.25">
      <c r="A23832" s="3"/>
      <c r="B23832" s="2"/>
      <c r="C23832" s="15"/>
    </row>
    <row r="23833" spans="1:3" x14ac:dyDescent="0.25">
      <c r="A23833" s="3"/>
      <c r="B23833" s="2"/>
      <c r="C23833" s="15"/>
    </row>
    <row r="23834" spans="1:3" x14ac:dyDescent="0.25">
      <c r="A23834" s="3"/>
      <c r="B23834" s="2"/>
      <c r="C23834" s="15"/>
    </row>
    <row r="23835" spans="1:3" x14ac:dyDescent="0.25">
      <c r="A23835" s="3"/>
      <c r="B23835" s="2"/>
      <c r="C23835" s="15"/>
    </row>
    <row r="23836" spans="1:3" x14ac:dyDescent="0.25">
      <c r="A23836" s="3"/>
      <c r="B23836" s="2"/>
      <c r="C23836" s="15"/>
    </row>
    <row r="23837" spans="1:3" x14ac:dyDescent="0.25">
      <c r="A23837" s="3"/>
      <c r="B23837" s="2"/>
      <c r="C23837" s="15"/>
    </row>
    <row r="23838" spans="1:3" x14ac:dyDescent="0.25">
      <c r="A23838" s="3"/>
      <c r="B23838" s="2"/>
      <c r="C23838" s="15"/>
    </row>
    <row r="23839" spans="1:3" x14ac:dyDescent="0.25">
      <c r="A23839" s="3"/>
      <c r="B23839" s="2"/>
      <c r="C23839" s="15"/>
    </row>
    <row r="23840" spans="1:3" x14ac:dyDescent="0.25">
      <c r="A23840" s="3"/>
      <c r="B23840" s="2"/>
      <c r="C23840" s="15"/>
    </row>
    <row r="23841" spans="1:3" x14ac:dyDescent="0.25">
      <c r="A23841" s="3"/>
      <c r="B23841" s="2"/>
      <c r="C23841" s="15"/>
    </row>
    <row r="23842" spans="1:3" x14ac:dyDescent="0.25">
      <c r="A23842" s="3"/>
      <c r="B23842" s="2"/>
      <c r="C23842" s="15"/>
    </row>
    <row r="23843" spans="1:3" x14ac:dyDescent="0.25">
      <c r="A23843" s="3"/>
      <c r="B23843" s="2"/>
      <c r="C23843" s="15"/>
    </row>
    <row r="23844" spans="1:3" x14ac:dyDescent="0.25">
      <c r="A23844" s="3"/>
      <c r="B23844" s="2"/>
      <c r="C23844" s="15"/>
    </row>
    <row r="23845" spans="1:3" x14ac:dyDescent="0.25">
      <c r="A23845" s="3"/>
      <c r="B23845" s="2"/>
      <c r="C23845" s="15"/>
    </row>
    <row r="23846" spans="1:3" x14ac:dyDescent="0.25">
      <c r="A23846" s="3"/>
      <c r="B23846" s="2"/>
      <c r="C23846" s="15"/>
    </row>
    <row r="23847" spans="1:3" x14ac:dyDescent="0.25">
      <c r="A23847" s="3"/>
      <c r="B23847" s="2"/>
      <c r="C23847" s="15"/>
    </row>
    <row r="23848" spans="1:3" x14ac:dyDescent="0.25">
      <c r="A23848" s="3"/>
      <c r="B23848" s="2"/>
      <c r="C23848" s="15"/>
    </row>
    <row r="23849" spans="1:3" x14ac:dyDescent="0.25">
      <c r="A23849" s="3"/>
      <c r="B23849" s="2"/>
      <c r="C23849" s="15"/>
    </row>
    <row r="23850" spans="1:3" x14ac:dyDescent="0.25">
      <c r="A23850" s="3"/>
      <c r="B23850" s="2"/>
      <c r="C23850" s="15"/>
    </row>
    <row r="23851" spans="1:3" x14ac:dyDescent="0.25">
      <c r="A23851" s="3"/>
      <c r="B23851" s="2"/>
      <c r="C23851" s="15"/>
    </row>
    <row r="23852" spans="1:3" x14ac:dyDescent="0.25">
      <c r="A23852" s="3"/>
      <c r="B23852" s="2"/>
      <c r="C23852" s="15"/>
    </row>
    <row r="23853" spans="1:3" x14ac:dyDescent="0.25">
      <c r="A23853" s="3"/>
      <c r="B23853" s="2"/>
      <c r="C23853" s="15"/>
    </row>
    <row r="23854" spans="1:3" x14ac:dyDescent="0.25">
      <c r="A23854" s="3"/>
      <c r="B23854" s="2"/>
      <c r="C23854" s="15"/>
    </row>
    <row r="23855" spans="1:3" x14ac:dyDescent="0.25">
      <c r="A23855" s="3"/>
      <c r="B23855" s="2"/>
      <c r="C23855" s="15"/>
    </row>
    <row r="23856" spans="1:3" x14ac:dyDescent="0.25">
      <c r="A23856" s="3"/>
      <c r="B23856" s="2"/>
      <c r="C23856" s="15"/>
    </row>
    <row r="23857" spans="1:3" x14ac:dyDescent="0.25">
      <c r="A23857" s="3"/>
      <c r="B23857" s="2"/>
      <c r="C23857" s="15"/>
    </row>
    <row r="23858" spans="1:3" x14ac:dyDescent="0.25">
      <c r="A23858" s="3"/>
      <c r="B23858" s="2"/>
      <c r="C23858" s="15"/>
    </row>
    <row r="23859" spans="1:3" x14ac:dyDescent="0.25">
      <c r="A23859" s="3"/>
      <c r="B23859" s="2"/>
      <c r="C23859" s="15"/>
    </row>
    <row r="23860" spans="1:3" x14ac:dyDescent="0.25">
      <c r="A23860" s="3"/>
      <c r="B23860" s="2"/>
      <c r="C23860" s="15"/>
    </row>
    <row r="23861" spans="1:3" x14ac:dyDescent="0.25">
      <c r="A23861" s="3"/>
      <c r="B23861" s="2"/>
      <c r="C23861" s="15"/>
    </row>
    <row r="23862" spans="1:3" x14ac:dyDescent="0.25">
      <c r="A23862" s="3"/>
      <c r="B23862" s="2"/>
      <c r="C23862" s="15"/>
    </row>
    <row r="23863" spans="1:3" x14ac:dyDescent="0.25">
      <c r="A23863" s="3"/>
      <c r="B23863" s="2"/>
      <c r="C23863" s="15"/>
    </row>
    <row r="23864" spans="1:3" x14ac:dyDescent="0.25">
      <c r="A23864" s="3"/>
      <c r="B23864" s="2"/>
      <c r="C23864" s="15"/>
    </row>
    <row r="23865" spans="1:3" x14ac:dyDescent="0.25">
      <c r="A23865" s="3"/>
      <c r="B23865" s="2"/>
      <c r="C23865" s="15"/>
    </row>
    <row r="23866" spans="1:3" x14ac:dyDescent="0.25">
      <c r="A23866" s="3"/>
      <c r="B23866" s="2"/>
      <c r="C23866" s="15"/>
    </row>
    <row r="23867" spans="1:3" x14ac:dyDescent="0.25">
      <c r="A23867" s="3"/>
      <c r="B23867" s="2"/>
      <c r="C23867" s="15"/>
    </row>
    <row r="23868" spans="1:3" x14ac:dyDescent="0.25">
      <c r="A23868" s="3"/>
      <c r="B23868" s="2"/>
      <c r="C23868" s="15"/>
    </row>
    <row r="23869" spans="1:3" x14ac:dyDescent="0.25">
      <c r="A23869" s="3"/>
      <c r="B23869" s="2"/>
      <c r="C23869" s="15"/>
    </row>
    <row r="23870" spans="1:3" x14ac:dyDescent="0.25">
      <c r="A23870" s="3"/>
      <c r="B23870" s="2"/>
      <c r="C23870" s="15"/>
    </row>
    <row r="23871" spans="1:3" x14ac:dyDescent="0.25">
      <c r="A23871" s="3"/>
      <c r="B23871" s="2"/>
      <c r="C23871" s="15"/>
    </row>
    <row r="23872" spans="1:3" x14ac:dyDescent="0.25">
      <c r="A23872" s="3"/>
      <c r="B23872" s="2"/>
      <c r="C23872" s="15"/>
    </row>
    <row r="23873" spans="1:3" x14ac:dyDescent="0.25">
      <c r="A23873" s="3"/>
      <c r="B23873" s="2"/>
      <c r="C23873" s="15"/>
    </row>
    <row r="23874" spans="1:3" x14ac:dyDescent="0.25">
      <c r="A23874" s="3"/>
      <c r="B23874" s="2"/>
      <c r="C23874" s="15"/>
    </row>
    <row r="23875" spans="1:3" x14ac:dyDescent="0.25">
      <c r="A23875" s="3"/>
      <c r="B23875" s="2"/>
      <c r="C23875" s="15"/>
    </row>
    <row r="23876" spans="1:3" x14ac:dyDescent="0.25">
      <c r="A23876" s="3"/>
      <c r="B23876" s="2"/>
      <c r="C23876" s="15"/>
    </row>
    <row r="23877" spans="1:3" x14ac:dyDescent="0.25">
      <c r="A23877" s="3"/>
      <c r="B23877" s="2"/>
      <c r="C23877" s="15"/>
    </row>
    <row r="23878" spans="1:3" x14ac:dyDescent="0.25">
      <c r="A23878" s="3"/>
      <c r="B23878" s="2"/>
      <c r="C23878" s="15"/>
    </row>
    <row r="23879" spans="1:3" x14ac:dyDescent="0.25">
      <c r="A23879" s="3"/>
      <c r="B23879" s="2"/>
      <c r="C23879" s="15"/>
    </row>
    <row r="23880" spans="1:3" x14ac:dyDescent="0.25">
      <c r="A23880" s="3"/>
      <c r="B23880" s="2"/>
      <c r="C23880" s="15"/>
    </row>
    <row r="23881" spans="1:3" x14ac:dyDescent="0.25">
      <c r="A23881" s="3"/>
      <c r="B23881" s="2"/>
      <c r="C23881" s="15"/>
    </row>
    <row r="23882" spans="1:3" x14ac:dyDescent="0.25">
      <c r="A23882" s="3"/>
      <c r="B23882" s="2"/>
      <c r="C23882" s="15"/>
    </row>
    <row r="23883" spans="1:3" x14ac:dyDescent="0.25">
      <c r="A23883" s="3"/>
      <c r="B23883" s="2"/>
      <c r="C23883" s="15"/>
    </row>
    <row r="23884" spans="1:3" x14ac:dyDescent="0.25">
      <c r="A23884" s="3"/>
      <c r="B23884" s="2"/>
      <c r="C23884" s="15"/>
    </row>
    <row r="23885" spans="1:3" x14ac:dyDescent="0.25">
      <c r="A23885" s="3"/>
      <c r="B23885" s="2"/>
      <c r="C23885" s="15"/>
    </row>
    <row r="23886" spans="1:3" x14ac:dyDescent="0.25">
      <c r="A23886" s="3"/>
      <c r="B23886" s="2"/>
      <c r="C23886" s="15"/>
    </row>
    <row r="23887" spans="1:3" x14ac:dyDescent="0.25">
      <c r="A23887" s="3"/>
      <c r="B23887" s="2"/>
      <c r="C23887" s="15"/>
    </row>
    <row r="23888" spans="1:3" x14ac:dyDescent="0.25">
      <c r="A23888" s="3"/>
      <c r="B23888" s="2"/>
      <c r="C23888" s="15"/>
    </row>
    <row r="23889" spans="1:3" x14ac:dyDescent="0.25">
      <c r="A23889" s="3"/>
      <c r="B23889" s="2"/>
      <c r="C23889" s="15"/>
    </row>
    <row r="23890" spans="1:3" x14ac:dyDescent="0.25">
      <c r="A23890" s="3"/>
      <c r="B23890" s="2"/>
      <c r="C23890" s="15"/>
    </row>
    <row r="23891" spans="1:3" x14ac:dyDescent="0.25">
      <c r="A23891" s="3"/>
      <c r="B23891" s="2"/>
      <c r="C23891" s="15"/>
    </row>
    <row r="23892" spans="1:3" x14ac:dyDescent="0.25">
      <c r="A23892" s="3"/>
      <c r="B23892" s="2"/>
      <c r="C23892" s="15"/>
    </row>
    <row r="23893" spans="1:3" x14ac:dyDescent="0.25">
      <c r="A23893" s="3"/>
      <c r="B23893" s="2"/>
      <c r="C23893" s="15"/>
    </row>
    <row r="23894" spans="1:3" x14ac:dyDescent="0.25">
      <c r="A23894" s="3"/>
      <c r="B23894" s="2"/>
      <c r="C23894" s="15"/>
    </row>
    <row r="23895" spans="1:3" x14ac:dyDescent="0.25">
      <c r="A23895" s="3"/>
      <c r="B23895" s="2"/>
      <c r="C23895" s="15"/>
    </row>
    <row r="23896" spans="1:3" x14ac:dyDescent="0.25">
      <c r="A23896" s="3"/>
      <c r="B23896" s="2"/>
      <c r="C23896" s="15"/>
    </row>
    <row r="23897" spans="1:3" x14ac:dyDescent="0.25">
      <c r="A23897" s="3"/>
      <c r="B23897" s="2"/>
      <c r="C23897" s="15"/>
    </row>
    <row r="23898" spans="1:3" x14ac:dyDescent="0.25">
      <c r="A23898" s="3"/>
      <c r="B23898" s="2"/>
      <c r="C23898" s="15"/>
    </row>
    <row r="23899" spans="1:3" x14ac:dyDescent="0.25">
      <c r="A23899" s="3"/>
      <c r="B23899" s="2"/>
      <c r="C23899" s="15"/>
    </row>
    <row r="23900" spans="1:3" x14ac:dyDescent="0.25">
      <c r="A23900" s="3"/>
      <c r="B23900" s="2"/>
      <c r="C23900" s="15"/>
    </row>
    <row r="23901" spans="1:3" x14ac:dyDescent="0.25">
      <c r="A23901" s="3"/>
      <c r="B23901" s="2"/>
      <c r="C23901" s="15"/>
    </row>
    <row r="23902" spans="1:3" x14ac:dyDescent="0.25">
      <c r="A23902" s="3"/>
      <c r="B23902" s="2"/>
      <c r="C23902" s="15"/>
    </row>
    <row r="23903" spans="1:3" x14ac:dyDescent="0.25">
      <c r="A23903" s="3"/>
      <c r="B23903" s="2"/>
      <c r="C23903" s="15"/>
    </row>
    <row r="23904" spans="1:3" x14ac:dyDescent="0.25">
      <c r="A23904" s="3"/>
      <c r="B23904" s="2"/>
      <c r="C23904" s="15"/>
    </row>
    <row r="23905" spans="1:3" x14ac:dyDescent="0.25">
      <c r="A23905" s="3"/>
      <c r="B23905" s="2"/>
      <c r="C23905" s="15"/>
    </row>
    <row r="23906" spans="1:3" x14ac:dyDescent="0.25">
      <c r="A23906" s="3"/>
      <c r="B23906" s="2"/>
      <c r="C23906" s="15"/>
    </row>
    <row r="23907" spans="1:3" x14ac:dyDescent="0.25">
      <c r="A23907" s="3"/>
      <c r="B23907" s="2"/>
      <c r="C23907" s="15"/>
    </row>
    <row r="23908" spans="1:3" x14ac:dyDescent="0.25">
      <c r="A23908" s="3"/>
      <c r="B23908" s="2"/>
      <c r="C23908" s="15"/>
    </row>
    <row r="23909" spans="1:3" x14ac:dyDescent="0.25">
      <c r="A23909" s="3"/>
      <c r="B23909" s="2"/>
      <c r="C23909" s="15"/>
    </row>
    <row r="23910" spans="1:3" x14ac:dyDescent="0.25">
      <c r="A23910" s="3"/>
      <c r="B23910" s="2"/>
      <c r="C23910" s="15"/>
    </row>
    <row r="23911" spans="1:3" x14ac:dyDescent="0.25">
      <c r="A23911" s="3"/>
      <c r="B23911" s="2"/>
      <c r="C23911" s="15"/>
    </row>
    <row r="23912" spans="1:3" x14ac:dyDescent="0.25">
      <c r="A23912" s="3"/>
      <c r="B23912" s="2"/>
      <c r="C23912" s="15"/>
    </row>
    <row r="23913" spans="1:3" x14ac:dyDescent="0.25">
      <c r="A23913" s="3"/>
      <c r="B23913" s="2"/>
      <c r="C23913" s="15"/>
    </row>
    <row r="23914" spans="1:3" x14ac:dyDescent="0.25">
      <c r="A23914" s="3"/>
      <c r="B23914" s="2"/>
      <c r="C23914" s="15"/>
    </row>
    <row r="23915" spans="1:3" x14ac:dyDescent="0.25">
      <c r="A23915" s="3"/>
      <c r="B23915" s="2"/>
      <c r="C23915" s="15"/>
    </row>
    <row r="23916" spans="1:3" x14ac:dyDescent="0.25">
      <c r="A23916" s="3"/>
      <c r="B23916" s="2"/>
      <c r="C23916" s="15"/>
    </row>
    <row r="23917" spans="1:3" x14ac:dyDescent="0.25">
      <c r="A23917" s="3"/>
      <c r="B23917" s="2"/>
      <c r="C23917" s="15"/>
    </row>
    <row r="23918" spans="1:3" x14ac:dyDescent="0.25">
      <c r="A23918" s="3"/>
      <c r="B23918" s="2"/>
      <c r="C23918" s="15"/>
    </row>
    <row r="23919" spans="1:3" x14ac:dyDescent="0.25">
      <c r="A23919" s="3"/>
      <c r="B23919" s="2"/>
      <c r="C23919" s="15"/>
    </row>
    <row r="23920" spans="1:3" x14ac:dyDescent="0.25">
      <c r="A23920" s="3"/>
      <c r="B23920" s="2"/>
      <c r="C23920" s="15"/>
    </row>
    <row r="23921" spans="1:3" x14ac:dyDescent="0.25">
      <c r="A23921" s="3"/>
      <c r="B23921" s="2"/>
      <c r="C23921" s="15"/>
    </row>
    <row r="23922" spans="1:3" x14ac:dyDescent="0.25">
      <c r="A23922" s="3"/>
      <c r="B23922" s="2"/>
      <c r="C23922" s="15"/>
    </row>
    <row r="23923" spans="1:3" x14ac:dyDescent="0.25">
      <c r="A23923" s="3"/>
      <c r="B23923" s="2"/>
      <c r="C23923" s="15"/>
    </row>
    <row r="23924" spans="1:3" x14ac:dyDescent="0.25">
      <c r="A23924" s="3"/>
      <c r="B23924" s="2"/>
      <c r="C23924" s="15"/>
    </row>
    <row r="23925" spans="1:3" x14ac:dyDescent="0.25">
      <c r="A23925" s="3"/>
      <c r="B23925" s="2"/>
      <c r="C23925" s="15"/>
    </row>
    <row r="23926" spans="1:3" x14ac:dyDescent="0.25">
      <c r="A23926" s="3"/>
      <c r="B23926" s="2"/>
      <c r="C23926" s="15"/>
    </row>
    <row r="23927" spans="1:3" x14ac:dyDescent="0.25">
      <c r="A23927" s="3"/>
      <c r="B23927" s="2"/>
      <c r="C23927" s="15"/>
    </row>
    <row r="23928" spans="1:3" x14ac:dyDescent="0.25">
      <c r="A23928" s="3"/>
      <c r="B23928" s="2"/>
      <c r="C23928" s="15"/>
    </row>
    <row r="23929" spans="1:3" x14ac:dyDescent="0.25">
      <c r="A23929" s="3"/>
      <c r="B23929" s="2"/>
      <c r="C23929" s="15"/>
    </row>
    <row r="23930" spans="1:3" x14ac:dyDescent="0.25">
      <c r="A23930" s="3"/>
      <c r="B23930" s="2"/>
      <c r="C23930" s="15"/>
    </row>
    <row r="23931" spans="1:3" x14ac:dyDescent="0.25">
      <c r="A23931" s="3"/>
      <c r="B23931" s="2"/>
      <c r="C23931" s="15"/>
    </row>
    <row r="23932" spans="1:3" x14ac:dyDescent="0.25">
      <c r="A23932" s="3"/>
      <c r="B23932" s="2"/>
      <c r="C23932" s="15"/>
    </row>
    <row r="23933" spans="1:3" x14ac:dyDescent="0.25">
      <c r="A23933" s="3"/>
      <c r="B23933" s="2"/>
      <c r="C23933" s="15"/>
    </row>
    <row r="23934" spans="1:3" x14ac:dyDescent="0.25">
      <c r="A23934" s="3"/>
      <c r="B23934" s="2"/>
      <c r="C23934" s="15"/>
    </row>
    <row r="23935" spans="1:3" x14ac:dyDescent="0.25">
      <c r="A23935" s="3"/>
      <c r="B23935" s="2"/>
      <c r="C23935" s="15"/>
    </row>
    <row r="23936" spans="1:3" x14ac:dyDescent="0.25">
      <c r="A23936" s="3"/>
      <c r="B23936" s="2"/>
      <c r="C23936" s="15"/>
    </row>
    <row r="23937" spans="1:3" x14ac:dyDescent="0.25">
      <c r="A23937" s="3"/>
      <c r="B23937" s="2"/>
      <c r="C23937" s="15"/>
    </row>
    <row r="23938" spans="1:3" x14ac:dyDescent="0.25">
      <c r="A23938" s="3"/>
      <c r="B23938" s="2"/>
      <c r="C23938" s="15"/>
    </row>
    <row r="23939" spans="1:3" x14ac:dyDescent="0.25">
      <c r="A23939" s="3"/>
      <c r="B23939" s="2"/>
      <c r="C23939" s="15"/>
    </row>
    <row r="23940" spans="1:3" x14ac:dyDescent="0.25">
      <c r="A23940" s="3"/>
      <c r="B23940" s="2"/>
      <c r="C23940" s="15"/>
    </row>
    <row r="23941" spans="1:3" x14ac:dyDescent="0.25">
      <c r="A23941" s="3"/>
      <c r="B23941" s="2"/>
      <c r="C23941" s="15"/>
    </row>
    <row r="23942" spans="1:3" x14ac:dyDescent="0.25">
      <c r="A23942" s="3"/>
      <c r="B23942" s="2"/>
      <c r="C23942" s="15"/>
    </row>
    <row r="23943" spans="1:3" x14ac:dyDescent="0.25">
      <c r="A23943" s="3"/>
      <c r="B23943" s="2"/>
      <c r="C23943" s="15"/>
    </row>
    <row r="23944" spans="1:3" x14ac:dyDescent="0.25">
      <c r="A23944" s="3"/>
      <c r="B23944" s="2"/>
      <c r="C23944" s="15"/>
    </row>
    <row r="23945" spans="1:3" x14ac:dyDescent="0.25">
      <c r="A23945" s="3"/>
      <c r="B23945" s="2"/>
      <c r="C23945" s="15"/>
    </row>
    <row r="23946" spans="1:3" x14ac:dyDescent="0.25">
      <c r="A23946" s="3"/>
      <c r="B23946" s="2"/>
      <c r="C23946" s="15"/>
    </row>
    <row r="23947" spans="1:3" x14ac:dyDescent="0.25">
      <c r="A23947" s="3"/>
      <c r="B23947" s="2"/>
      <c r="C23947" s="15"/>
    </row>
    <row r="23948" spans="1:3" x14ac:dyDescent="0.25">
      <c r="A23948" s="3"/>
      <c r="B23948" s="2"/>
      <c r="C23948" s="15"/>
    </row>
    <row r="23949" spans="1:3" x14ac:dyDescent="0.25">
      <c r="A23949" s="3"/>
      <c r="B23949" s="2"/>
      <c r="C23949" s="15"/>
    </row>
    <row r="23950" spans="1:3" x14ac:dyDescent="0.25">
      <c r="A23950" s="3"/>
      <c r="B23950" s="2"/>
      <c r="C23950" s="15"/>
    </row>
    <row r="23951" spans="1:3" x14ac:dyDescent="0.25">
      <c r="A23951" s="3"/>
      <c r="B23951" s="2"/>
      <c r="C23951" s="15"/>
    </row>
    <row r="23952" spans="1:3" x14ac:dyDescent="0.25">
      <c r="A23952" s="3"/>
      <c r="B23952" s="2"/>
      <c r="C23952" s="15"/>
    </row>
    <row r="23953" spans="1:3" x14ac:dyDescent="0.25">
      <c r="A23953" s="3"/>
      <c r="B23953" s="2"/>
      <c r="C23953" s="15"/>
    </row>
    <row r="23954" spans="1:3" x14ac:dyDescent="0.25">
      <c r="A23954" s="3"/>
      <c r="B23954" s="2"/>
      <c r="C23954" s="15"/>
    </row>
    <row r="23955" spans="1:3" x14ac:dyDescent="0.25">
      <c r="A23955" s="3"/>
      <c r="B23955" s="2"/>
      <c r="C23955" s="15"/>
    </row>
    <row r="23956" spans="1:3" x14ac:dyDescent="0.25">
      <c r="A23956" s="3"/>
      <c r="B23956" s="2"/>
      <c r="C23956" s="15"/>
    </row>
    <row r="23957" spans="1:3" x14ac:dyDescent="0.25">
      <c r="A23957" s="3"/>
      <c r="B23957" s="2"/>
      <c r="C23957" s="15"/>
    </row>
    <row r="23958" spans="1:3" x14ac:dyDescent="0.25">
      <c r="A23958" s="3"/>
      <c r="B23958" s="2"/>
      <c r="C23958" s="15"/>
    </row>
    <row r="23959" spans="1:3" x14ac:dyDescent="0.25">
      <c r="A23959" s="3"/>
      <c r="B23959" s="2"/>
      <c r="C23959" s="15"/>
    </row>
    <row r="23960" spans="1:3" x14ac:dyDescent="0.25">
      <c r="A23960" s="3"/>
      <c r="B23960" s="2"/>
      <c r="C23960" s="15"/>
    </row>
    <row r="23961" spans="1:3" x14ac:dyDescent="0.25">
      <c r="A23961" s="3"/>
      <c r="B23961" s="2"/>
      <c r="C23961" s="15"/>
    </row>
    <row r="23962" spans="1:3" x14ac:dyDescent="0.25">
      <c r="A23962" s="3"/>
      <c r="B23962" s="2"/>
      <c r="C23962" s="15"/>
    </row>
    <row r="23963" spans="1:3" x14ac:dyDescent="0.25">
      <c r="A23963" s="3"/>
      <c r="B23963" s="2"/>
      <c r="C23963" s="15"/>
    </row>
    <row r="23964" spans="1:3" x14ac:dyDescent="0.25">
      <c r="A23964" s="3"/>
      <c r="B23964" s="2"/>
      <c r="C23964" s="15"/>
    </row>
    <row r="23965" spans="1:3" x14ac:dyDescent="0.25">
      <c r="A23965" s="3"/>
      <c r="B23965" s="2"/>
      <c r="C23965" s="15"/>
    </row>
    <row r="23966" spans="1:3" x14ac:dyDescent="0.25">
      <c r="A23966" s="3"/>
      <c r="B23966" s="2"/>
      <c r="C23966" s="15"/>
    </row>
    <row r="23967" spans="1:3" x14ac:dyDescent="0.25">
      <c r="A23967" s="3"/>
      <c r="B23967" s="2"/>
      <c r="C23967" s="15"/>
    </row>
    <row r="23968" spans="1:3" x14ac:dyDescent="0.25">
      <c r="A23968" s="3"/>
      <c r="B23968" s="2"/>
      <c r="C23968" s="15"/>
    </row>
    <row r="23969" spans="1:3" x14ac:dyDescent="0.25">
      <c r="A23969" s="3"/>
      <c r="B23969" s="2"/>
      <c r="C23969" s="15"/>
    </row>
    <row r="23970" spans="1:3" x14ac:dyDescent="0.25">
      <c r="A23970" s="3"/>
      <c r="B23970" s="2"/>
      <c r="C23970" s="15"/>
    </row>
    <row r="23971" spans="1:3" x14ac:dyDescent="0.25">
      <c r="A23971" s="3"/>
      <c r="B23971" s="2"/>
      <c r="C23971" s="15"/>
    </row>
    <row r="23972" spans="1:3" x14ac:dyDescent="0.25">
      <c r="A23972" s="3"/>
      <c r="B23972" s="2"/>
      <c r="C23972" s="15"/>
    </row>
    <row r="23973" spans="1:3" x14ac:dyDescent="0.25">
      <c r="A23973" s="3"/>
      <c r="B23973" s="2"/>
      <c r="C23973" s="15"/>
    </row>
    <row r="23974" spans="1:3" x14ac:dyDescent="0.25">
      <c r="A23974" s="3"/>
      <c r="B23974" s="2"/>
      <c r="C23974" s="15"/>
    </row>
    <row r="23975" spans="1:3" x14ac:dyDescent="0.25">
      <c r="A23975" s="3"/>
      <c r="B23975" s="2"/>
      <c r="C23975" s="15"/>
    </row>
    <row r="23976" spans="1:3" x14ac:dyDescent="0.25">
      <c r="A23976" s="3"/>
      <c r="B23976" s="2"/>
      <c r="C23976" s="15"/>
    </row>
    <row r="23977" spans="1:3" x14ac:dyDescent="0.25">
      <c r="A23977" s="3"/>
      <c r="B23977" s="2"/>
      <c r="C23977" s="15"/>
    </row>
    <row r="23978" spans="1:3" x14ac:dyDescent="0.25">
      <c r="A23978" s="3"/>
      <c r="B23978" s="2"/>
      <c r="C23978" s="15"/>
    </row>
    <row r="23979" spans="1:3" x14ac:dyDescent="0.25">
      <c r="A23979" s="3"/>
      <c r="B23979" s="2"/>
      <c r="C23979" s="15"/>
    </row>
    <row r="23980" spans="1:3" x14ac:dyDescent="0.25">
      <c r="A23980" s="3"/>
      <c r="B23980" s="2"/>
      <c r="C23980" s="15"/>
    </row>
    <row r="23981" spans="1:3" x14ac:dyDescent="0.25">
      <c r="A23981" s="3"/>
      <c r="B23981" s="2"/>
      <c r="C23981" s="15"/>
    </row>
    <row r="23982" spans="1:3" x14ac:dyDescent="0.25">
      <c r="A23982" s="3"/>
      <c r="B23982" s="2"/>
      <c r="C23982" s="15"/>
    </row>
    <row r="23983" spans="1:3" x14ac:dyDescent="0.25">
      <c r="A23983" s="3"/>
      <c r="B23983" s="2"/>
      <c r="C23983" s="15"/>
    </row>
    <row r="23984" spans="1:3" x14ac:dyDescent="0.25">
      <c r="A23984" s="3"/>
      <c r="B23984" s="2"/>
      <c r="C23984" s="15"/>
    </row>
    <row r="23985" spans="1:3" x14ac:dyDescent="0.25">
      <c r="A23985" s="3"/>
      <c r="B23985" s="2"/>
      <c r="C23985" s="15"/>
    </row>
    <row r="23986" spans="1:3" x14ac:dyDescent="0.25">
      <c r="A23986" s="3"/>
      <c r="B23986" s="2"/>
      <c r="C23986" s="15"/>
    </row>
    <row r="23987" spans="1:3" x14ac:dyDescent="0.25">
      <c r="A23987" s="3"/>
      <c r="B23987" s="2"/>
      <c r="C23987" s="15"/>
    </row>
    <row r="23988" spans="1:3" x14ac:dyDescent="0.25">
      <c r="A23988" s="3"/>
      <c r="B23988" s="2"/>
      <c r="C23988" s="15"/>
    </row>
    <row r="23989" spans="1:3" x14ac:dyDescent="0.25">
      <c r="A23989" s="3"/>
      <c r="B23989" s="2"/>
      <c r="C23989" s="15"/>
    </row>
    <row r="23990" spans="1:3" x14ac:dyDescent="0.25">
      <c r="A23990" s="3"/>
      <c r="B23990" s="2"/>
      <c r="C23990" s="15"/>
    </row>
    <row r="23991" spans="1:3" x14ac:dyDescent="0.25">
      <c r="A23991" s="3"/>
      <c r="B23991" s="2"/>
      <c r="C23991" s="15"/>
    </row>
    <row r="23992" spans="1:3" x14ac:dyDescent="0.25">
      <c r="A23992" s="3"/>
      <c r="B23992" s="2"/>
      <c r="C23992" s="15"/>
    </row>
    <row r="23993" spans="1:3" x14ac:dyDescent="0.25">
      <c r="A23993" s="3"/>
      <c r="B23993" s="2"/>
      <c r="C23993" s="15"/>
    </row>
    <row r="23994" spans="1:3" x14ac:dyDescent="0.25">
      <c r="A23994" s="3"/>
      <c r="B23994" s="2"/>
      <c r="C23994" s="15"/>
    </row>
    <row r="23995" spans="1:3" x14ac:dyDescent="0.25">
      <c r="A23995" s="3"/>
      <c r="B23995" s="2"/>
      <c r="C23995" s="15"/>
    </row>
    <row r="23996" spans="1:3" x14ac:dyDescent="0.25">
      <c r="A23996" s="3"/>
      <c r="B23996" s="2"/>
      <c r="C23996" s="15"/>
    </row>
    <row r="23997" spans="1:3" x14ac:dyDescent="0.25">
      <c r="A23997" s="3"/>
      <c r="B23997" s="2"/>
      <c r="C23997" s="15"/>
    </row>
    <row r="23998" spans="1:3" x14ac:dyDescent="0.25">
      <c r="A23998" s="3"/>
      <c r="B23998" s="2"/>
      <c r="C23998" s="15"/>
    </row>
    <row r="23999" spans="1:3" x14ac:dyDescent="0.25">
      <c r="A23999" s="3"/>
      <c r="B23999" s="2"/>
      <c r="C23999" s="15"/>
    </row>
    <row r="24000" spans="1:3" x14ac:dyDescent="0.25">
      <c r="A24000" s="3"/>
      <c r="B24000" s="2"/>
      <c r="C24000" s="15"/>
    </row>
    <row r="24001" spans="1:3" x14ac:dyDescent="0.25">
      <c r="A24001" s="3"/>
      <c r="B24001" s="2"/>
      <c r="C24001" s="15"/>
    </row>
    <row r="24002" spans="1:3" x14ac:dyDescent="0.25">
      <c r="A24002" s="3"/>
      <c r="B24002" s="2"/>
      <c r="C24002" s="15"/>
    </row>
    <row r="24003" spans="1:3" x14ac:dyDescent="0.25">
      <c r="A24003" s="3"/>
      <c r="B24003" s="2"/>
      <c r="C24003" s="15"/>
    </row>
    <row r="24004" spans="1:3" x14ac:dyDescent="0.25">
      <c r="A24004" s="3"/>
      <c r="B24004" s="2"/>
      <c r="C24004" s="15"/>
    </row>
    <row r="24005" spans="1:3" x14ac:dyDescent="0.25">
      <c r="A24005" s="3"/>
      <c r="B24005" s="2"/>
      <c r="C24005" s="15"/>
    </row>
    <row r="24006" spans="1:3" x14ac:dyDescent="0.25">
      <c r="A24006" s="3"/>
      <c r="B24006" s="2"/>
      <c r="C24006" s="15"/>
    </row>
    <row r="24007" spans="1:3" x14ac:dyDescent="0.25">
      <c r="A24007" s="3"/>
      <c r="B24007" s="2"/>
      <c r="C24007" s="15"/>
    </row>
    <row r="24008" spans="1:3" x14ac:dyDescent="0.25">
      <c r="A24008" s="3"/>
      <c r="B24008" s="2"/>
      <c r="C24008" s="15"/>
    </row>
    <row r="24009" spans="1:3" x14ac:dyDescent="0.25">
      <c r="A24009" s="3"/>
      <c r="B24009" s="2"/>
      <c r="C24009" s="15"/>
    </row>
    <row r="24010" spans="1:3" x14ac:dyDescent="0.25">
      <c r="A24010" s="3"/>
      <c r="B24010" s="2"/>
      <c r="C24010" s="15"/>
    </row>
    <row r="24011" spans="1:3" x14ac:dyDescent="0.25">
      <c r="A24011" s="3"/>
      <c r="B24011" s="2"/>
      <c r="C24011" s="15"/>
    </row>
    <row r="24012" spans="1:3" x14ac:dyDescent="0.25">
      <c r="A24012" s="3"/>
      <c r="B24012" s="2"/>
      <c r="C24012" s="15"/>
    </row>
    <row r="24013" spans="1:3" x14ac:dyDescent="0.25">
      <c r="A24013" s="3"/>
      <c r="B24013" s="2"/>
      <c r="C24013" s="15"/>
    </row>
    <row r="24014" spans="1:3" x14ac:dyDescent="0.25">
      <c r="A24014" s="3"/>
      <c r="B24014" s="2"/>
      <c r="C24014" s="15"/>
    </row>
    <row r="24015" spans="1:3" x14ac:dyDescent="0.25">
      <c r="A24015" s="3"/>
      <c r="B24015" s="2"/>
      <c r="C24015" s="15"/>
    </row>
    <row r="24016" spans="1:3" x14ac:dyDescent="0.25">
      <c r="A24016" s="3"/>
      <c r="B24016" s="2"/>
      <c r="C24016" s="15"/>
    </row>
    <row r="24017" spans="1:3" x14ac:dyDescent="0.25">
      <c r="A24017" s="3"/>
      <c r="B24017" s="2"/>
      <c r="C24017" s="15"/>
    </row>
    <row r="24018" spans="1:3" x14ac:dyDescent="0.25">
      <c r="A24018" s="3"/>
      <c r="B24018" s="2"/>
      <c r="C24018" s="15"/>
    </row>
    <row r="24019" spans="1:3" x14ac:dyDescent="0.25">
      <c r="A24019" s="3"/>
      <c r="B24019" s="2"/>
      <c r="C24019" s="15"/>
    </row>
    <row r="24020" spans="1:3" x14ac:dyDescent="0.25">
      <c r="A24020" s="3"/>
      <c r="B24020" s="2"/>
      <c r="C24020" s="15"/>
    </row>
    <row r="24021" spans="1:3" x14ac:dyDescent="0.25">
      <c r="A24021" s="3"/>
      <c r="B24021" s="2"/>
      <c r="C24021" s="15"/>
    </row>
    <row r="24022" spans="1:3" x14ac:dyDescent="0.25">
      <c r="A24022" s="3"/>
      <c r="B24022" s="2"/>
      <c r="C24022" s="15"/>
    </row>
    <row r="24023" spans="1:3" x14ac:dyDescent="0.25">
      <c r="A24023" s="3"/>
      <c r="B24023" s="2"/>
      <c r="C24023" s="15"/>
    </row>
    <row r="24024" spans="1:3" x14ac:dyDescent="0.25">
      <c r="A24024" s="3"/>
      <c r="B24024" s="2"/>
      <c r="C24024" s="15"/>
    </row>
    <row r="24025" spans="1:3" x14ac:dyDescent="0.25">
      <c r="A24025" s="3"/>
      <c r="B24025" s="2"/>
      <c r="C24025" s="15"/>
    </row>
    <row r="24026" spans="1:3" x14ac:dyDescent="0.25">
      <c r="A24026" s="3"/>
      <c r="B24026" s="2"/>
      <c r="C24026" s="15"/>
    </row>
    <row r="24027" spans="1:3" x14ac:dyDescent="0.25">
      <c r="A24027" s="3"/>
      <c r="B24027" s="2"/>
      <c r="C24027" s="15"/>
    </row>
    <row r="24028" spans="1:3" x14ac:dyDescent="0.25">
      <c r="A24028" s="3"/>
      <c r="B24028" s="2"/>
      <c r="C24028" s="15"/>
    </row>
    <row r="24029" spans="1:3" x14ac:dyDescent="0.25">
      <c r="A24029" s="3"/>
      <c r="B24029" s="2"/>
      <c r="C24029" s="15"/>
    </row>
    <row r="24030" spans="1:3" x14ac:dyDescent="0.25">
      <c r="A24030" s="3"/>
      <c r="B24030" s="2"/>
      <c r="C24030" s="15"/>
    </row>
    <row r="24031" spans="1:3" x14ac:dyDescent="0.25">
      <c r="A24031" s="3"/>
      <c r="B24031" s="2"/>
      <c r="C24031" s="15"/>
    </row>
    <row r="24032" spans="1:3" x14ac:dyDescent="0.25">
      <c r="A24032" s="3"/>
      <c r="B24032" s="2"/>
      <c r="C24032" s="15"/>
    </row>
    <row r="24033" spans="1:3" x14ac:dyDescent="0.25">
      <c r="A24033" s="3"/>
      <c r="B24033" s="2"/>
      <c r="C24033" s="15"/>
    </row>
    <row r="24034" spans="1:3" x14ac:dyDescent="0.25">
      <c r="A24034" s="3"/>
      <c r="B24034" s="2"/>
      <c r="C24034" s="15"/>
    </row>
    <row r="24035" spans="1:3" x14ac:dyDescent="0.25">
      <c r="A24035" s="3"/>
      <c r="B24035" s="2"/>
      <c r="C24035" s="15"/>
    </row>
    <row r="24036" spans="1:3" x14ac:dyDescent="0.25">
      <c r="A24036" s="3"/>
      <c r="B24036" s="2"/>
      <c r="C24036" s="15"/>
    </row>
    <row r="24037" spans="1:3" x14ac:dyDescent="0.25">
      <c r="A24037" s="3"/>
      <c r="B24037" s="2"/>
      <c r="C24037" s="15"/>
    </row>
    <row r="24038" spans="1:3" x14ac:dyDescent="0.25">
      <c r="A24038" s="3"/>
      <c r="B24038" s="2"/>
      <c r="C24038" s="15"/>
    </row>
    <row r="24039" spans="1:3" x14ac:dyDescent="0.25">
      <c r="A24039" s="3"/>
      <c r="B24039" s="2"/>
      <c r="C24039" s="15"/>
    </row>
    <row r="24040" spans="1:3" x14ac:dyDescent="0.25">
      <c r="A24040" s="3"/>
      <c r="B24040" s="2"/>
      <c r="C24040" s="15"/>
    </row>
    <row r="24041" spans="1:3" x14ac:dyDescent="0.25">
      <c r="A24041" s="3"/>
      <c r="B24041" s="2"/>
      <c r="C24041" s="15"/>
    </row>
    <row r="24042" spans="1:3" x14ac:dyDescent="0.25">
      <c r="A24042" s="3"/>
      <c r="B24042" s="2"/>
      <c r="C24042" s="15"/>
    </row>
    <row r="24043" spans="1:3" x14ac:dyDescent="0.25">
      <c r="A24043" s="3"/>
      <c r="B24043" s="2"/>
      <c r="C24043" s="15"/>
    </row>
    <row r="24044" spans="1:3" x14ac:dyDescent="0.25">
      <c r="A24044" s="3"/>
      <c r="B24044" s="2"/>
      <c r="C24044" s="15"/>
    </row>
    <row r="24045" spans="1:3" x14ac:dyDescent="0.25">
      <c r="A24045" s="3"/>
      <c r="B24045" s="2"/>
      <c r="C24045" s="15"/>
    </row>
    <row r="24046" spans="1:3" x14ac:dyDescent="0.25">
      <c r="A24046" s="3"/>
      <c r="B24046" s="2"/>
      <c r="C24046" s="15"/>
    </row>
    <row r="24047" spans="1:3" x14ac:dyDescent="0.25">
      <c r="A24047" s="3"/>
      <c r="B24047" s="2"/>
      <c r="C24047" s="15"/>
    </row>
    <row r="24048" spans="1:3" x14ac:dyDescent="0.25">
      <c r="A24048" s="3"/>
      <c r="B24048" s="2"/>
      <c r="C24048" s="15"/>
    </row>
    <row r="24049" spans="1:3" x14ac:dyDescent="0.25">
      <c r="A24049" s="3"/>
      <c r="B24049" s="2"/>
      <c r="C24049" s="15"/>
    </row>
    <row r="24050" spans="1:3" x14ac:dyDescent="0.25">
      <c r="A24050" s="3"/>
      <c r="B24050" s="2"/>
      <c r="C24050" s="15"/>
    </row>
    <row r="24051" spans="1:3" x14ac:dyDescent="0.25">
      <c r="A24051" s="3"/>
      <c r="B24051" s="2"/>
      <c r="C24051" s="15"/>
    </row>
    <row r="24052" spans="1:3" x14ac:dyDescent="0.25">
      <c r="A24052" s="3"/>
      <c r="B24052" s="2"/>
      <c r="C24052" s="15"/>
    </row>
    <row r="24053" spans="1:3" x14ac:dyDescent="0.25">
      <c r="A24053" s="3"/>
      <c r="B24053" s="2"/>
      <c r="C24053" s="15"/>
    </row>
    <row r="24054" spans="1:3" x14ac:dyDescent="0.25">
      <c r="A24054" s="3"/>
      <c r="B24054" s="2"/>
      <c r="C24054" s="15"/>
    </row>
    <row r="24055" spans="1:3" x14ac:dyDescent="0.25">
      <c r="A24055" s="3"/>
      <c r="B24055" s="2"/>
      <c r="C24055" s="15"/>
    </row>
    <row r="24056" spans="1:3" x14ac:dyDescent="0.25">
      <c r="A24056" s="3"/>
      <c r="B24056" s="2"/>
      <c r="C24056" s="15"/>
    </row>
    <row r="24057" spans="1:3" x14ac:dyDescent="0.25">
      <c r="A24057" s="3"/>
      <c r="B24057" s="2"/>
      <c r="C24057" s="15"/>
    </row>
    <row r="24058" spans="1:3" x14ac:dyDescent="0.25">
      <c r="A24058" s="3"/>
      <c r="B24058" s="2"/>
      <c r="C24058" s="15"/>
    </row>
    <row r="24059" spans="1:3" x14ac:dyDescent="0.25">
      <c r="A24059" s="3"/>
      <c r="B24059" s="2"/>
      <c r="C24059" s="15"/>
    </row>
    <row r="24060" spans="1:3" x14ac:dyDescent="0.25">
      <c r="A24060" s="3"/>
      <c r="B24060" s="2"/>
      <c r="C24060" s="15"/>
    </row>
    <row r="24061" spans="1:3" x14ac:dyDescent="0.25">
      <c r="A24061" s="3"/>
      <c r="B24061" s="2"/>
      <c r="C24061" s="15"/>
    </row>
    <row r="24062" spans="1:3" x14ac:dyDescent="0.25">
      <c r="A24062" s="3"/>
      <c r="B24062" s="2"/>
      <c r="C24062" s="15"/>
    </row>
    <row r="24063" spans="1:3" x14ac:dyDescent="0.25">
      <c r="A24063" s="3"/>
      <c r="B24063" s="2"/>
      <c r="C24063" s="15"/>
    </row>
    <row r="24064" spans="1:3" x14ac:dyDescent="0.25">
      <c r="A24064" s="3"/>
      <c r="B24064" s="2"/>
      <c r="C24064" s="15"/>
    </row>
    <row r="24065" spans="1:3" x14ac:dyDescent="0.25">
      <c r="A24065" s="3"/>
      <c r="B24065" s="2"/>
      <c r="C24065" s="15"/>
    </row>
    <row r="24066" spans="1:3" x14ac:dyDescent="0.25">
      <c r="A24066" s="3"/>
      <c r="B24066" s="2"/>
      <c r="C24066" s="15"/>
    </row>
    <row r="24067" spans="1:3" x14ac:dyDescent="0.25">
      <c r="A24067" s="3"/>
      <c r="B24067" s="2"/>
      <c r="C24067" s="15"/>
    </row>
    <row r="24068" spans="1:3" x14ac:dyDescent="0.25">
      <c r="A24068" s="3"/>
      <c r="B24068" s="2"/>
      <c r="C24068" s="15"/>
    </row>
    <row r="24069" spans="1:3" x14ac:dyDescent="0.25">
      <c r="A24069" s="3"/>
      <c r="B24069" s="2"/>
      <c r="C24069" s="15"/>
    </row>
    <row r="24070" spans="1:3" x14ac:dyDescent="0.25">
      <c r="A24070" s="3"/>
      <c r="B24070" s="2"/>
      <c r="C24070" s="15"/>
    </row>
    <row r="24071" spans="1:3" x14ac:dyDescent="0.25">
      <c r="A24071" s="3"/>
      <c r="B24071" s="2"/>
      <c r="C24071" s="15"/>
    </row>
    <row r="24072" spans="1:3" x14ac:dyDescent="0.25">
      <c r="A24072" s="3"/>
      <c r="B24072" s="2"/>
      <c r="C24072" s="15"/>
    </row>
    <row r="24073" spans="1:3" x14ac:dyDescent="0.25">
      <c r="A24073" s="3"/>
      <c r="B24073" s="2"/>
      <c r="C24073" s="15"/>
    </row>
    <row r="24074" spans="1:3" x14ac:dyDescent="0.25">
      <c r="A24074" s="3"/>
      <c r="B24074" s="2"/>
      <c r="C24074" s="15"/>
    </row>
    <row r="24075" spans="1:3" x14ac:dyDescent="0.25">
      <c r="A24075" s="3"/>
      <c r="B24075" s="2"/>
      <c r="C24075" s="15"/>
    </row>
    <row r="24076" spans="1:3" x14ac:dyDescent="0.25">
      <c r="A24076" s="3"/>
      <c r="B24076" s="2"/>
      <c r="C24076" s="15"/>
    </row>
    <row r="24077" spans="1:3" x14ac:dyDescent="0.25">
      <c r="A24077" s="3"/>
      <c r="B24077" s="2"/>
      <c r="C24077" s="15"/>
    </row>
    <row r="24078" spans="1:3" x14ac:dyDescent="0.25">
      <c r="A24078" s="3"/>
      <c r="B24078" s="2"/>
      <c r="C24078" s="15"/>
    </row>
    <row r="24079" spans="1:3" x14ac:dyDescent="0.25">
      <c r="A24079" s="3"/>
      <c r="B24079" s="2"/>
      <c r="C24079" s="15"/>
    </row>
    <row r="24080" spans="1:3" x14ac:dyDescent="0.25">
      <c r="A24080" s="3"/>
      <c r="B24080" s="2"/>
      <c r="C24080" s="15"/>
    </row>
    <row r="24081" spans="1:3" x14ac:dyDescent="0.25">
      <c r="A24081" s="3"/>
      <c r="B24081" s="2"/>
      <c r="C24081" s="15"/>
    </row>
    <row r="24082" spans="1:3" x14ac:dyDescent="0.25">
      <c r="A24082" s="3"/>
      <c r="B24082" s="2"/>
      <c r="C24082" s="15"/>
    </row>
    <row r="24083" spans="1:3" x14ac:dyDescent="0.25">
      <c r="A24083" s="3"/>
      <c r="B24083" s="2"/>
      <c r="C24083" s="15"/>
    </row>
    <row r="24084" spans="1:3" x14ac:dyDescent="0.25">
      <c r="A24084" s="3"/>
      <c r="B24084" s="2"/>
      <c r="C24084" s="15"/>
    </row>
    <row r="24085" spans="1:3" x14ac:dyDescent="0.25">
      <c r="A24085" s="3"/>
      <c r="B24085" s="2"/>
      <c r="C24085" s="15"/>
    </row>
    <row r="24086" spans="1:3" x14ac:dyDescent="0.25">
      <c r="A24086" s="3"/>
      <c r="B24086" s="2"/>
      <c r="C24086" s="15"/>
    </row>
    <row r="24087" spans="1:3" x14ac:dyDescent="0.25">
      <c r="A24087" s="3"/>
      <c r="B24087" s="2"/>
      <c r="C24087" s="15"/>
    </row>
    <row r="24088" spans="1:3" x14ac:dyDescent="0.25">
      <c r="A24088" s="3"/>
      <c r="B24088" s="2"/>
      <c r="C24088" s="15"/>
    </row>
    <row r="24089" spans="1:3" x14ac:dyDescent="0.25">
      <c r="A24089" s="3"/>
      <c r="B24089" s="2"/>
      <c r="C24089" s="15"/>
    </row>
    <row r="24090" spans="1:3" x14ac:dyDescent="0.25">
      <c r="A24090" s="3"/>
      <c r="B24090" s="2"/>
      <c r="C24090" s="15"/>
    </row>
    <row r="24091" spans="1:3" x14ac:dyDescent="0.25">
      <c r="A24091" s="3"/>
      <c r="B24091" s="2"/>
      <c r="C24091" s="15"/>
    </row>
    <row r="24092" spans="1:3" x14ac:dyDescent="0.25">
      <c r="A24092" s="3"/>
      <c r="B24092" s="2"/>
      <c r="C24092" s="15"/>
    </row>
    <row r="24093" spans="1:3" x14ac:dyDescent="0.25">
      <c r="A24093" s="3"/>
      <c r="B24093" s="2"/>
      <c r="C24093" s="15"/>
    </row>
    <row r="24094" spans="1:3" x14ac:dyDescent="0.25">
      <c r="A24094" s="3"/>
      <c r="B24094" s="2"/>
      <c r="C24094" s="15"/>
    </row>
    <row r="24095" spans="1:3" x14ac:dyDescent="0.25">
      <c r="A24095" s="3"/>
      <c r="B24095" s="2"/>
      <c r="C24095" s="15"/>
    </row>
    <row r="24096" spans="1:3" x14ac:dyDescent="0.25">
      <c r="A24096" s="3"/>
      <c r="B24096" s="2"/>
      <c r="C24096" s="15"/>
    </row>
    <row r="24097" spans="1:3" x14ac:dyDescent="0.25">
      <c r="A24097" s="3"/>
      <c r="B24097" s="2"/>
      <c r="C24097" s="15"/>
    </row>
    <row r="24098" spans="1:3" x14ac:dyDescent="0.25">
      <c r="A24098" s="3"/>
      <c r="B24098" s="2"/>
      <c r="C24098" s="15"/>
    </row>
    <row r="24099" spans="1:3" x14ac:dyDescent="0.25">
      <c r="A24099" s="3"/>
      <c r="B24099" s="2"/>
      <c r="C24099" s="15"/>
    </row>
    <row r="24100" spans="1:3" x14ac:dyDescent="0.25">
      <c r="A24100" s="3"/>
      <c r="B24100" s="2"/>
      <c r="C24100" s="15"/>
    </row>
    <row r="24101" spans="1:3" x14ac:dyDescent="0.25">
      <c r="A24101" s="3"/>
      <c r="B24101" s="2"/>
      <c r="C24101" s="15"/>
    </row>
    <row r="24102" spans="1:3" x14ac:dyDescent="0.25">
      <c r="A24102" s="3"/>
      <c r="B24102" s="2"/>
      <c r="C24102" s="15"/>
    </row>
    <row r="24103" spans="1:3" x14ac:dyDescent="0.25">
      <c r="A24103" s="3"/>
      <c r="B24103" s="2"/>
      <c r="C24103" s="15"/>
    </row>
    <row r="24104" spans="1:3" x14ac:dyDescent="0.25">
      <c r="A24104" s="3"/>
      <c r="B24104" s="2"/>
      <c r="C24104" s="15"/>
    </row>
    <row r="24105" spans="1:3" x14ac:dyDescent="0.25">
      <c r="A24105" s="3"/>
      <c r="B24105" s="2"/>
      <c r="C24105" s="15"/>
    </row>
    <row r="24106" spans="1:3" x14ac:dyDescent="0.25">
      <c r="A24106" s="3"/>
      <c r="B24106" s="2"/>
      <c r="C24106" s="15"/>
    </row>
    <row r="24107" spans="1:3" x14ac:dyDescent="0.25">
      <c r="A24107" s="3"/>
      <c r="B24107" s="2"/>
      <c r="C24107" s="15"/>
    </row>
    <row r="24108" spans="1:3" x14ac:dyDescent="0.25">
      <c r="A24108" s="3"/>
      <c r="B24108" s="2"/>
      <c r="C24108" s="15"/>
    </row>
    <row r="24109" spans="1:3" x14ac:dyDescent="0.25">
      <c r="A24109" s="3"/>
      <c r="B24109" s="2"/>
      <c r="C24109" s="15"/>
    </row>
    <row r="24110" spans="1:3" x14ac:dyDescent="0.25">
      <c r="A24110" s="3"/>
      <c r="B24110" s="2"/>
      <c r="C24110" s="15"/>
    </row>
    <row r="24111" spans="1:3" x14ac:dyDescent="0.25">
      <c r="A24111" s="3"/>
      <c r="B24111" s="2"/>
      <c r="C24111" s="15"/>
    </row>
    <row r="24112" spans="1:3" x14ac:dyDescent="0.25">
      <c r="A24112" s="3"/>
      <c r="B24112" s="2"/>
      <c r="C24112" s="15"/>
    </row>
    <row r="24113" spans="1:3" x14ac:dyDescent="0.25">
      <c r="A24113" s="3"/>
      <c r="B24113" s="2"/>
      <c r="C24113" s="15"/>
    </row>
    <row r="24114" spans="1:3" x14ac:dyDescent="0.25">
      <c r="A24114" s="3"/>
      <c r="B24114" s="2"/>
      <c r="C24114" s="15"/>
    </row>
    <row r="24115" spans="1:3" x14ac:dyDescent="0.25">
      <c r="A24115" s="3"/>
      <c r="B24115" s="2"/>
      <c r="C24115" s="15"/>
    </row>
    <row r="24116" spans="1:3" x14ac:dyDescent="0.25">
      <c r="A24116" s="3"/>
      <c r="B24116" s="2"/>
      <c r="C24116" s="15"/>
    </row>
    <row r="24117" spans="1:3" x14ac:dyDescent="0.25">
      <c r="A24117" s="3"/>
      <c r="B24117" s="2"/>
      <c r="C24117" s="15"/>
    </row>
    <row r="24118" spans="1:3" x14ac:dyDescent="0.25">
      <c r="A24118" s="3"/>
      <c r="B24118" s="2"/>
      <c r="C24118" s="15"/>
    </row>
    <row r="24119" spans="1:3" x14ac:dyDescent="0.25">
      <c r="A24119" s="3"/>
      <c r="B24119" s="2"/>
      <c r="C24119" s="15"/>
    </row>
    <row r="24120" spans="1:3" x14ac:dyDescent="0.25">
      <c r="A24120" s="3"/>
      <c r="B24120" s="2"/>
      <c r="C24120" s="15"/>
    </row>
    <row r="24121" spans="1:3" x14ac:dyDescent="0.25">
      <c r="A24121" s="3"/>
      <c r="B24121" s="2"/>
      <c r="C24121" s="15"/>
    </row>
    <row r="24122" spans="1:3" x14ac:dyDescent="0.25">
      <c r="A24122" s="3"/>
      <c r="B24122" s="2"/>
      <c r="C24122" s="15"/>
    </row>
    <row r="24123" spans="1:3" x14ac:dyDescent="0.25">
      <c r="A24123" s="3"/>
      <c r="B24123" s="2"/>
      <c r="C24123" s="15"/>
    </row>
    <row r="24124" spans="1:3" x14ac:dyDescent="0.25">
      <c r="A24124" s="3"/>
      <c r="B24124" s="2"/>
      <c r="C24124" s="15"/>
    </row>
    <row r="24125" spans="1:3" x14ac:dyDescent="0.25">
      <c r="A24125" s="3"/>
      <c r="B24125" s="2"/>
      <c r="C24125" s="15"/>
    </row>
    <row r="24126" spans="1:3" x14ac:dyDescent="0.25">
      <c r="A24126" s="3"/>
      <c r="B24126" s="2"/>
      <c r="C24126" s="15"/>
    </row>
    <row r="24127" spans="1:3" x14ac:dyDescent="0.25">
      <c r="A24127" s="3"/>
      <c r="B24127" s="2"/>
      <c r="C24127" s="15"/>
    </row>
    <row r="24128" spans="1:3" x14ac:dyDescent="0.25">
      <c r="A24128" s="3"/>
      <c r="B24128" s="2"/>
      <c r="C24128" s="15"/>
    </row>
    <row r="24129" spans="1:3" x14ac:dyDescent="0.25">
      <c r="A24129" s="3"/>
      <c r="B24129" s="2"/>
      <c r="C24129" s="15"/>
    </row>
    <row r="24130" spans="1:3" x14ac:dyDescent="0.25">
      <c r="A24130" s="3"/>
      <c r="B24130" s="2"/>
      <c r="C24130" s="15"/>
    </row>
    <row r="24131" spans="1:3" x14ac:dyDescent="0.25">
      <c r="A24131" s="3"/>
      <c r="B24131" s="2"/>
      <c r="C24131" s="15"/>
    </row>
    <row r="24132" spans="1:3" x14ac:dyDescent="0.25">
      <c r="A24132" s="3"/>
      <c r="B24132" s="2"/>
      <c r="C24132" s="15"/>
    </row>
    <row r="24133" spans="1:3" x14ac:dyDescent="0.25">
      <c r="A24133" s="3"/>
      <c r="B24133" s="2"/>
      <c r="C24133" s="15"/>
    </row>
    <row r="24134" spans="1:3" x14ac:dyDescent="0.25">
      <c r="A24134" s="3"/>
      <c r="B24134" s="2"/>
      <c r="C24134" s="15"/>
    </row>
    <row r="24135" spans="1:3" x14ac:dyDescent="0.25">
      <c r="A24135" s="3"/>
      <c r="B24135" s="2"/>
      <c r="C24135" s="15"/>
    </row>
    <row r="24136" spans="1:3" x14ac:dyDescent="0.25">
      <c r="A24136" s="3"/>
      <c r="B24136" s="2"/>
      <c r="C24136" s="15"/>
    </row>
    <row r="24137" spans="1:3" x14ac:dyDescent="0.25">
      <c r="A24137" s="3"/>
      <c r="B24137" s="2"/>
      <c r="C24137" s="15"/>
    </row>
    <row r="24138" spans="1:3" x14ac:dyDescent="0.25">
      <c r="A24138" s="3"/>
      <c r="B24138" s="2"/>
      <c r="C24138" s="15"/>
    </row>
    <row r="24139" spans="1:3" x14ac:dyDescent="0.25">
      <c r="A24139" s="3"/>
      <c r="B24139" s="2"/>
      <c r="C24139" s="15"/>
    </row>
    <row r="24140" spans="1:3" x14ac:dyDescent="0.25">
      <c r="A24140" s="3"/>
      <c r="B24140" s="2"/>
      <c r="C24140" s="15"/>
    </row>
    <row r="24141" spans="1:3" x14ac:dyDescent="0.25">
      <c r="A24141" s="3"/>
      <c r="B24141" s="2"/>
      <c r="C24141" s="15"/>
    </row>
    <row r="24142" spans="1:3" x14ac:dyDescent="0.25">
      <c r="A24142" s="3"/>
      <c r="B24142" s="2"/>
      <c r="C24142" s="15"/>
    </row>
    <row r="24143" spans="1:3" x14ac:dyDescent="0.25">
      <c r="A24143" s="3"/>
      <c r="B24143" s="2"/>
      <c r="C24143" s="15"/>
    </row>
    <row r="24144" spans="1:3" x14ac:dyDescent="0.25">
      <c r="A24144" s="3"/>
      <c r="B24144" s="2"/>
      <c r="C24144" s="15"/>
    </row>
    <row r="24145" spans="1:3" x14ac:dyDescent="0.25">
      <c r="A24145" s="3"/>
      <c r="B24145" s="2"/>
      <c r="C24145" s="15"/>
    </row>
    <row r="24146" spans="1:3" x14ac:dyDescent="0.25">
      <c r="A24146" s="3"/>
      <c r="B24146" s="2"/>
      <c r="C24146" s="15"/>
    </row>
    <row r="24147" spans="1:3" x14ac:dyDescent="0.25">
      <c r="A24147" s="3"/>
      <c r="B24147" s="2"/>
      <c r="C24147" s="15"/>
    </row>
    <row r="24148" spans="1:3" x14ac:dyDescent="0.25">
      <c r="A24148" s="3"/>
      <c r="B24148" s="2"/>
      <c r="C24148" s="15"/>
    </row>
    <row r="24149" spans="1:3" x14ac:dyDescent="0.25">
      <c r="A24149" s="3"/>
      <c r="B24149" s="2"/>
      <c r="C24149" s="15"/>
    </row>
    <row r="24150" spans="1:3" x14ac:dyDescent="0.25">
      <c r="A24150" s="3"/>
      <c r="B24150" s="2"/>
      <c r="C24150" s="15"/>
    </row>
    <row r="24151" spans="1:3" x14ac:dyDescent="0.25">
      <c r="A24151" s="3"/>
      <c r="B24151" s="2"/>
      <c r="C24151" s="15"/>
    </row>
    <row r="24152" spans="1:3" x14ac:dyDescent="0.25">
      <c r="A24152" s="3"/>
      <c r="B24152" s="2"/>
      <c r="C24152" s="15"/>
    </row>
    <row r="24153" spans="1:3" x14ac:dyDescent="0.25">
      <c r="A24153" s="3"/>
      <c r="B24153" s="2"/>
      <c r="C24153" s="15"/>
    </row>
    <row r="24154" spans="1:3" x14ac:dyDescent="0.25">
      <c r="A24154" s="3"/>
      <c r="B24154" s="2"/>
      <c r="C24154" s="15"/>
    </row>
    <row r="24155" spans="1:3" x14ac:dyDescent="0.25">
      <c r="A24155" s="3"/>
      <c r="B24155" s="2"/>
      <c r="C24155" s="15"/>
    </row>
    <row r="24156" spans="1:3" x14ac:dyDescent="0.25">
      <c r="A24156" s="3"/>
      <c r="B24156" s="2"/>
      <c r="C24156" s="15"/>
    </row>
    <row r="24157" spans="1:3" x14ac:dyDescent="0.25">
      <c r="A24157" s="3"/>
      <c r="B24157" s="2"/>
      <c r="C24157" s="15"/>
    </row>
    <row r="24158" spans="1:3" x14ac:dyDescent="0.25">
      <c r="A24158" s="3"/>
      <c r="B24158" s="2"/>
      <c r="C24158" s="15"/>
    </row>
    <row r="24159" spans="1:3" x14ac:dyDescent="0.25">
      <c r="A24159" s="3"/>
      <c r="B24159" s="2"/>
      <c r="C24159" s="15"/>
    </row>
    <row r="24160" spans="1:3" x14ac:dyDescent="0.25">
      <c r="A24160" s="3"/>
      <c r="B24160" s="2"/>
      <c r="C24160" s="15"/>
    </row>
    <row r="24161" spans="1:3" x14ac:dyDescent="0.25">
      <c r="A24161" s="3"/>
      <c r="B24161" s="2"/>
      <c r="C24161" s="15"/>
    </row>
    <row r="24162" spans="1:3" x14ac:dyDescent="0.25">
      <c r="A24162" s="3"/>
      <c r="B24162" s="2"/>
      <c r="C24162" s="15"/>
    </row>
    <row r="24163" spans="1:3" x14ac:dyDescent="0.25">
      <c r="A24163" s="3"/>
      <c r="B24163" s="2"/>
      <c r="C24163" s="15"/>
    </row>
    <row r="24164" spans="1:3" x14ac:dyDescent="0.25">
      <c r="A24164" s="3"/>
      <c r="B24164" s="2"/>
      <c r="C24164" s="15"/>
    </row>
    <row r="24165" spans="1:3" x14ac:dyDescent="0.25">
      <c r="A24165" s="3"/>
      <c r="B24165" s="2"/>
      <c r="C24165" s="15"/>
    </row>
    <row r="24166" spans="1:3" x14ac:dyDescent="0.25">
      <c r="A24166" s="3"/>
      <c r="B24166" s="2"/>
      <c r="C24166" s="15"/>
    </row>
    <row r="24167" spans="1:3" x14ac:dyDescent="0.25">
      <c r="A24167" s="3"/>
      <c r="B24167" s="2"/>
      <c r="C24167" s="15"/>
    </row>
    <row r="24168" spans="1:3" x14ac:dyDescent="0.25">
      <c r="A24168" s="3"/>
      <c r="B24168" s="2"/>
      <c r="C24168" s="15"/>
    </row>
    <row r="24169" spans="1:3" x14ac:dyDescent="0.25">
      <c r="A24169" s="3"/>
      <c r="B24169" s="2"/>
      <c r="C24169" s="15"/>
    </row>
    <row r="24170" spans="1:3" x14ac:dyDescent="0.25">
      <c r="A24170" s="3"/>
      <c r="B24170" s="2"/>
      <c r="C24170" s="15"/>
    </row>
    <row r="24171" spans="1:3" x14ac:dyDescent="0.25">
      <c r="A24171" s="3"/>
      <c r="B24171" s="2"/>
      <c r="C24171" s="15"/>
    </row>
    <row r="24172" spans="1:3" x14ac:dyDescent="0.25">
      <c r="A24172" s="3"/>
      <c r="B24172" s="2"/>
      <c r="C24172" s="15"/>
    </row>
    <row r="24173" spans="1:3" x14ac:dyDescent="0.25">
      <c r="A24173" s="3"/>
      <c r="B24173" s="2"/>
      <c r="C24173" s="15"/>
    </row>
    <row r="24174" spans="1:3" x14ac:dyDescent="0.25">
      <c r="A24174" s="3"/>
      <c r="B24174" s="2"/>
      <c r="C24174" s="15"/>
    </row>
    <row r="24175" spans="1:3" x14ac:dyDescent="0.25">
      <c r="A24175" s="3"/>
      <c r="B24175" s="2"/>
      <c r="C24175" s="15"/>
    </row>
    <row r="24176" spans="1:3" x14ac:dyDescent="0.25">
      <c r="A24176" s="3"/>
      <c r="B24176" s="2"/>
      <c r="C24176" s="15"/>
    </row>
    <row r="24177" spans="1:3" x14ac:dyDescent="0.25">
      <c r="A24177" s="3"/>
      <c r="B24177" s="2"/>
      <c r="C24177" s="15"/>
    </row>
    <row r="24178" spans="1:3" x14ac:dyDescent="0.25">
      <c r="A24178" s="3"/>
      <c r="B24178" s="2"/>
      <c r="C24178" s="15"/>
    </row>
    <row r="24179" spans="1:3" x14ac:dyDescent="0.25">
      <c r="A24179" s="3"/>
      <c r="B24179" s="2"/>
      <c r="C24179" s="15"/>
    </row>
    <row r="24180" spans="1:3" x14ac:dyDescent="0.25">
      <c r="A24180" s="3"/>
      <c r="B24180" s="2"/>
      <c r="C24180" s="15"/>
    </row>
    <row r="24181" spans="1:3" x14ac:dyDescent="0.25">
      <c r="A24181" s="3"/>
      <c r="B24181" s="2"/>
      <c r="C24181" s="15"/>
    </row>
    <row r="24182" spans="1:3" x14ac:dyDescent="0.25">
      <c r="A24182" s="3"/>
      <c r="B24182" s="2"/>
      <c r="C24182" s="15"/>
    </row>
    <row r="24183" spans="1:3" x14ac:dyDescent="0.25">
      <c r="A24183" s="3"/>
      <c r="B24183" s="2"/>
      <c r="C24183" s="15"/>
    </row>
    <row r="24184" spans="1:3" x14ac:dyDescent="0.25">
      <c r="A24184" s="3"/>
      <c r="B24184" s="2"/>
      <c r="C24184" s="15"/>
    </row>
    <row r="24185" spans="1:3" x14ac:dyDescent="0.25">
      <c r="A24185" s="3"/>
      <c r="B24185" s="2"/>
      <c r="C24185" s="15"/>
    </row>
    <row r="24186" spans="1:3" x14ac:dyDescent="0.25">
      <c r="A24186" s="3"/>
      <c r="B24186" s="2"/>
      <c r="C24186" s="15"/>
    </row>
    <row r="24187" spans="1:3" x14ac:dyDescent="0.25">
      <c r="A24187" s="3"/>
      <c r="B24187" s="2"/>
      <c r="C24187" s="15"/>
    </row>
    <row r="24188" spans="1:3" x14ac:dyDescent="0.25">
      <c r="A24188" s="3"/>
      <c r="B24188" s="2"/>
      <c r="C24188" s="15"/>
    </row>
    <row r="24189" spans="1:3" x14ac:dyDescent="0.25">
      <c r="A24189" s="3"/>
      <c r="B24189" s="2"/>
      <c r="C24189" s="15"/>
    </row>
    <row r="24190" spans="1:3" x14ac:dyDescent="0.25">
      <c r="A24190" s="3"/>
      <c r="B24190" s="2"/>
      <c r="C24190" s="15"/>
    </row>
    <row r="24191" spans="1:3" x14ac:dyDescent="0.25">
      <c r="A24191" s="3"/>
      <c r="B24191" s="2"/>
      <c r="C24191" s="15"/>
    </row>
    <row r="24192" spans="1:3" x14ac:dyDescent="0.25">
      <c r="A24192" s="3"/>
      <c r="B24192" s="2"/>
      <c r="C24192" s="15"/>
    </row>
    <row r="24193" spans="1:3" x14ac:dyDescent="0.25">
      <c r="A24193" s="3"/>
      <c r="B24193" s="2"/>
      <c r="C24193" s="15"/>
    </row>
    <row r="24194" spans="1:3" x14ac:dyDescent="0.25">
      <c r="A24194" s="3"/>
      <c r="B24194" s="2"/>
      <c r="C24194" s="15"/>
    </row>
    <row r="24195" spans="1:3" x14ac:dyDescent="0.25">
      <c r="A24195" s="3"/>
      <c r="B24195" s="2"/>
      <c r="C24195" s="15"/>
    </row>
    <row r="24196" spans="1:3" x14ac:dyDescent="0.25">
      <c r="A24196" s="3"/>
      <c r="B24196" s="2"/>
      <c r="C24196" s="15"/>
    </row>
    <row r="24197" spans="1:3" x14ac:dyDescent="0.25">
      <c r="A24197" s="3"/>
      <c r="B24197" s="2"/>
      <c r="C24197" s="15"/>
    </row>
    <row r="24198" spans="1:3" x14ac:dyDescent="0.25">
      <c r="A24198" s="3"/>
      <c r="B24198" s="2"/>
      <c r="C24198" s="15"/>
    </row>
    <row r="24199" spans="1:3" x14ac:dyDescent="0.25">
      <c r="A24199" s="3"/>
      <c r="B24199" s="2"/>
      <c r="C24199" s="15"/>
    </row>
    <row r="24200" spans="1:3" x14ac:dyDescent="0.25">
      <c r="A24200" s="3"/>
      <c r="B24200" s="2"/>
      <c r="C24200" s="15"/>
    </row>
    <row r="24201" spans="1:3" x14ac:dyDescent="0.25">
      <c r="A24201" s="3"/>
      <c r="B24201" s="2"/>
      <c r="C24201" s="15"/>
    </row>
    <row r="24202" spans="1:3" x14ac:dyDescent="0.25">
      <c r="A24202" s="3"/>
      <c r="B24202" s="2"/>
      <c r="C24202" s="15"/>
    </row>
    <row r="24203" spans="1:3" x14ac:dyDescent="0.25">
      <c r="A24203" s="3"/>
      <c r="B24203" s="2"/>
      <c r="C24203" s="15"/>
    </row>
    <row r="24204" spans="1:3" x14ac:dyDescent="0.25">
      <c r="A24204" s="3"/>
      <c r="B24204" s="2"/>
      <c r="C24204" s="15"/>
    </row>
    <row r="24205" spans="1:3" x14ac:dyDescent="0.25">
      <c r="A24205" s="3"/>
      <c r="B24205" s="2"/>
      <c r="C24205" s="15"/>
    </row>
    <row r="24206" spans="1:3" x14ac:dyDescent="0.25">
      <c r="A24206" s="3"/>
      <c r="B24206" s="2"/>
      <c r="C24206" s="15"/>
    </row>
    <row r="24207" spans="1:3" x14ac:dyDescent="0.25">
      <c r="A24207" s="3"/>
      <c r="B24207" s="2"/>
      <c r="C24207" s="15"/>
    </row>
    <row r="24208" spans="1:3" x14ac:dyDescent="0.25">
      <c r="A24208" s="3"/>
      <c r="B24208" s="2"/>
      <c r="C24208" s="15"/>
    </row>
    <row r="24209" spans="1:3" x14ac:dyDescent="0.25">
      <c r="A24209" s="3"/>
      <c r="B24209" s="2"/>
      <c r="C24209" s="15"/>
    </row>
    <row r="24210" spans="1:3" x14ac:dyDescent="0.25">
      <c r="A24210" s="3"/>
      <c r="B24210" s="2"/>
      <c r="C24210" s="15"/>
    </row>
    <row r="24211" spans="1:3" x14ac:dyDescent="0.25">
      <c r="A24211" s="3"/>
      <c r="B24211" s="2"/>
      <c r="C24211" s="15"/>
    </row>
    <row r="24212" spans="1:3" x14ac:dyDescent="0.25">
      <c r="A24212" s="3"/>
      <c r="B24212" s="2"/>
      <c r="C24212" s="15"/>
    </row>
    <row r="24213" spans="1:3" x14ac:dyDescent="0.25">
      <c r="A24213" s="3"/>
      <c r="B24213" s="2"/>
      <c r="C24213" s="15"/>
    </row>
    <row r="24214" spans="1:3" x14ac:dyDescent="0.25">
      <c r="A24214" s="3"/>
      <c r="B24214" s="2"/>
      <c r="C24214" s="15"/>
    </row>
    <row r="24215" spans="1:3" x14ac:dyDescent="0.25">
      <c r="A24215" s="3"/>
      <c r="B24215" s="2"/>
      <c r="C24215" s="15"/>
    </row>
    <row r="24216" spans="1:3" x14ac:dyDescent="0.25">
      <c r="A24216" s="3"/>
      <c r="B24216" s="2"/>
      <c r="C24216" s="15"/>
    </row>
    <row r="24217" spans="1:3" x14ac:dyDescent="0.25">
      <c r="A24217" s="3"/>
      <c r="B24217" s="2"/>
      <c r="C24217" s="15"/>
    </row>
    <row r="24218" spans="1:3" x14ac:dyDescent="0.25">
      <c r="A24218" s="3"/>
      <c r="B24218" s="2"/>
      <c r="C24218" s="15"/>
    </row>
    <row r="24219" spans="1:3" x14ac:dyDescent="0.25">
      <c r="A24219" s="3"/>
      <c r="B24219" s="2"/>
      <c r="C24219" s="15"/>
    </row>
    <row r="24220" spans="1:3" x14ac:dyDescent="0.25">
      <c r="A24220" s="3"/>
      <c r="B24220" s="2"/>
      <c r="C24220" s="15"/>
    </row>
    <row r="24221" spans="1:3" x14ac:dyDescent="0.25">
      <c r="A24221" s="3"/>
      <c r="B24221" s="2"/>
      <c r="C24221" s="15"/>
    </row>
    <row r="24222" spans="1:3" x14ac:dyDescent="0.25">
      <c r="A24222" s="3"/>
      <c r="B24222" s="2"/>
      <c r="C24222" s="15"/>
    </row>
    <row r="24223" spans="1:3" x14ac:dyDescent="0.25">
      <c r="A24223" s="3"/>
      <c r="B24223" s="2"/>
      <c r="C24223" s="15"/>
    </row>
    <row r="24224" spans="1:3" x14ac:dyDescent="0.25">
      <c r="A24224" s="3"/>
      <c r="B24224" s="2"/>
      <c r="C24224" s="15"/>
    </row>
    <row r="24225" spans="1:3" x14ac:dyDescent="0.25">
      <c r="A24225" s="3"/>
      <c r="B24225" s="2"/>
      <c r="C24225" s="15"/>
    </row>
    <row r="24226" spans="1:3" x14ac:dyDescent="0.25">
      <c r="A24226" s="3"/>
      <c r="B24226" s="2"/>
      <c r="C24226" s="15"/>
    </row>
    <row r="24227" spans="1:3" x14ac:dyDescent="0.25">
      <c r="A24227" s="3"/>
      <c r="B24227" s="2"/>
      <c r="C24227" s="15"/>
    </row>
    <row r="24228" spans="1:3" x14ac:dyDescent="0.25">
      <c r="A24228" s="3"/>
      <c r="B24228" s="2"/>
      <c r="C24228" s="15"/>
    </row>
    <row r="24229" spans="1:3" x14ac:dyDescent="0.25">
      <c r="A24229" s="3"/>
      <c r="B24229" s="2"/>
      <c r="C24229" s="15"/>
    </row>
    <row r="24230" spans="1:3" x14ac:dyDescent="0.25">
      <c r="A24230" s="3"/>
      <c r="B24230" s="2"/>
      <c r="C24230" s="15"/>
    </row>
    <row r="24231" spans="1:3" x14ac:dyDescent="0.25">
      <c r="A24231" s="3"/>
      <c r="B24231" s="2"/>
      <c r="C24231" s="15"/>
    </row>
    <row r="24232" spans="1:3" x14ac:dyDescent="0.25">
      <c r="A24232" s="3"/>
      <c r="B24232" s="2"/>
      <c r="C24232" s="15"/>
    </row>
    <row r="24233" spans="1:3" x14ac:dyDescent="0.25">
      <c r="A24233" s="3"/>
      <c r="B24233" s="2"/>
      <c r="C24233" s="15"/>
    </row>
    <row r="24234" spans="1:3" x14ac:dyDescent="0.25">
      <c r="A24234" s="3"/>
      <c r="B24234" s="2"/>
      <c r="C24234" s="15"/>
    </row>
    <row r="24235" spans="1:3" x14ac:dyDescent="0.25">
      <c r="A24235" s="3"/>
      <c r="B24235" s="2"/>
      <c r="C24235" s="15"/>
    </row>
    <row r="24236" spans="1:3" x14ac:dyDescent="0.25">
      <c r="A24236" s="3"/>
      <c r="B24236" s="2"/>
      <c r="C24236" s="15"/>
    </row>
    <row r="24237" spans="1:3" x14ac:dyDescent="0.25">
      <c r="A24237" s="3"/>
      <c r="B24237" s="2"/>
      <c r="C24237" s="15"/>
    </row>
    <row r="24238" spans="1:3" x14ac:dyDescent="0.25">
      <c r="A24238" s="3"/>
      <c r="B24238" s="2"/>
      <c r="C24238" s="15"/>
    </row>
    <row r="24239" spans="1:3" x14ac:dyDescent="0.25">
      <c r="A24239" s="3"/>
      <c r="B24239" s="2"/>
      <c r="C24239" s="15"/>
    </row>
    <row r="24240" spans="1:3" x14ac:dyDescent="0.25">
      <c r="A24240" s="3"/>
      <c r="B24240" s="2"/>
      <c r="C24240" s="15"/>
    </row>
    <row r="24241" spans="1:3" x14ac:dyDescent="0.25">
      <c r="A24241" s="3"/>
      <c r="B24241" s="2"/>
      <c r="C24241" s="15"/>
    </row>
    <row r="24242" spans="1:3" x14ac:dyDescent="0.25">
      <c r="A24242" s="3"/>
      <c r="B24242" s="2"/>
      <c r="C24242" s="15"/>
    </row>
    <row r="24243" spans="1:3" x14ac:dyDescent="0.25">
      <c r="A24243" s="3"/>
      <c r="B24243" s="2"/>
      <c r="C24243" s="15"/>
    </row>
    <row r="24244" spans="1:3" x14ac:dyDescent="0.25">
      <c r="A24244" s="3"/>
      <c r="B24244" s="2"/>
      <c r="C24244" s="15"/>
    </row>
    <row r="24245" spans="1:3" x14ac:dyDescent="0.25">
      <c r="A24245" s="3"/>
      <c r="B24245" s="2"/>
      <c r="C24245" s="15"/>
    </row>
    <row r="24246" spans="1:3" x14ac:dyDescent="0.25">
      <c r="A24246" s="3"/>
      <c r="B24246" s="2"/>
      <c r="C24246" s="15"/>
    </row>
    <row r="24247" spans="1:3" x14ac:dyDescent="0.25">
      <c r="A24247" s="3"/>
      <c r="B24247" s="2"/>
      <c r="C24247" s="15"/>
    </row>
    <row r="24248" spans="1:3" x14ac:dyDescent="0.25">
      <c r="A24248" s="3"/>
      <c r="B24248" s="2"/>
      <c r="C24248" s="15"/>
    </row>
    <row r="24249" spans="1:3" x14ac:dyDescent="0.25">
      <c r="A24249" s="3"/>
      <c r="B24249" s="2"/>
      <c r="C24249" s="15"/>
    </row>
    <row r="24250" spans="1:3" x14ac:dyDescent="0.25">
      <c r="A24250" s="3"/>
      <c r="B24250" s="2"/>
      <c r="C24250" s="15"/>
    </row>
    <row r="24251" spans="1:3" x14ac:dyDescent="0.25">
      <c r="A24251" s="3"/>
      <c r="B24251" s="2"/>
      <c r="C24251" s="15"/>
    </row>
    <row r="24252" spans="1:3" x14ac:dyDescent="0.25">
      <c r="A24252" s="3"/>
      <c r="B24252" s="2"/>
      <c r="C24252" s="15"/>
    </row>
    <row r="24253" spans="1:3" x14ac:dyDescent="0.25">
      <c r="A24253" s="3"/>
      <c r="B24253" s="2"/>
      <c r="C24253" s="15"/>
    </row>
    <row r="24254" spans="1:3" x14ac:dyDescent="0.25">
      <c r="A24254" s="3"/>
      <c r="B24254" s="2"/>
      <c r="C24254" s="15"/>
    </row>
    <row r="24255" spans="1:3" x14ac:dyDescent="0.25">
      <c r="A24255" s="3"/>
      <c r="B24255" s="2"/>
      <c r="C24255" s="15"/>
    </row>
    <row r="24256" spans="1:3" x14ac:dyDescent="0.25">
      <c r="A24256" s="3"/>
      <c r="B24256" s="2"/>
      <c r="C24256" s="15"/>
    </row>
    <row r="24257" spans="1:3" x14ac:dyDescent="0.25">
      <c r="A24257" s="3"/>
      <c r="B24257" s="2"/>
      <c r="C24257" s="15"/>
    </row>
    <row r="24258" spans="1:3" x14ac:dyDescent="0.25">
      <c r="A24258" s="3"/>
      <c r="B24258" s="2"/>
      <c r="C24258" s="15"/>
    </row>
    <row r="24259" spans="1:3" x14ac:dyDescent="0.25">
      <c r="A24259" s="3"/>
      <c r="B24259" s="2"/>
      <c r="C24259" s="15"/>
    </row>
    <row r="24260" spans="1:3" x14ac:dyDescent="0.25">
      <c r="A24260" s="3"/>
      <c r="B24260" s="2"/>
      <c r="C24260" s="15"/>
    </row>
    <row r="24261" spans="1:3" x14ac:dyDescent="0.25">
      <c r="A24261" s="3"/>
      <c r="B24261" s="2"/>
      <c r="C24261" s="15"/>
    </row>
    <row r="24262" spans="1:3" x14ac:dyDescent="0.25">
      <c r="A24262" s="3"/>
      <c r="B24262" s="2"/>
      <c r="C24262" s="15"/>
    </row>
    <row r="24263" spans="1:3" x14ac:dyDescent="0.25">
      <c r="A24263" s="3"/>
      <c r="B24263" s="2"/>
      <c r="C24263" s="15"/>
    </row>
    <row r="24264" spans="1:3" x14ac:dyDescent="0.25">
      <c r="A24264" s="3"/>
      <c r="B24264" s="2"/>
      <c r="C24264" s="15"/>
    </row>
    <row r="24265" spans="1:3" x14ac:dyDescent="0.25">
      <c r="A24265" s="3"/>
      <c r="B24265" s="2"/>
      <c r="C24265" s="15"/>
    </row>
    <row r="24266" spans="1:3" x14ac:dyDescent="0.25">
      <c r="A24266" s="3"/>
      <c r="B24266" s="2"/>
      <c r="C24266" s="15"/>
    </row>
    <row r="24267" spans="1:3" x14ac:dyDescent="0.25">
      <c r="A24267" s="3"/>
      <c r="B24267" s="2"/>
      <c r="C24267" s="15"/>
    </row>
    <row r="24268" spans="1:3" x14ac:dyDescent="0.25">
      <c r="A24268" s="3"/>
      <c r="B24268" s="2"/>
      <c r="C24268" s="15"/>
    </row>
    <row r="24269" spans="1:3" x14ac:dyDescent="0.25">
      <c r="A24269" s="3"/>
      <c r="B24269" s="2"/>
      <c r="C24269" s="15"/>
    </row>
    <row r="24270" spans="1:3" x14ac:dyDescent="0.25">
      <c r="A24270" s="3"/>
      <c r="B24270" s="2"/>
      <c r="C24270" s="15"/>
    </row>
    <row r="24271" spans="1:3" x14ac:dyDescent="0.25">
      <c r="A24271" s="3"/>
      <c r="B24271" s="2"/>
      <c r="C24271" s="15"/>
    </row>
    <row r="24272" spans="1:3" x14ac:dyDescent="0.25">
      <c r="A24272" s="3"/>
      <c r="B24272" s="2"/>
      <c r="C24272" s="15"/>
    </row>
    <row r="24273" spans="1:3" x14ac:dyDescent="0.25">
      <c r="A24273" s="3"/>
      <c r="B24273" s="2"/>
      <c r="C24273" s="15"/>
    </row>
    <row r="24274" spans="1:3" x14ac:dyDescent="0.25">
      <c r="A24274" s="3"/>
      <c r="B24274" s="2"/>
      <c r="C24274" s="15"/>
    </row>
    <row r="24275" spans="1:3" x14ac:dyDescent="0.25">
      <c r="A24275" s="3"/>
      <c r="B24275" s="2"/>
      <c r="C24275" s="15"/>
    </row>
    <row r="24276" spans="1:3" x14ac:dyDescent="0.25">
      <c r="A24276" s="3"/>
      <c r="B24276" s="2"/>
      <c r="C24276" s="15"/>
    </row>
    <row r="24277" spans="1:3" x14ac:dyDescent="0.25">
      <c r="A24277" s="3"/>
      <c r="B24277" s="2"/>
      <c r="C24277" s="15"/>
    </row>
    <row r="24278" spans="1:3" x14ac:dyDescent="0.25">
      <c r="A24278" s="3"/>
      <c r="B24278" s="2"/>
      <c r="C24278" s="15"/>
    </row>
    <row r="24279" spans="1:3" x14ac:dyDescent="0.25">
      <c r="A24279" s="3"/>
      <c r="B24279" s="2"/>
      <c r="C24279" s="15"/>
    </row>
    <row r="24280" spans="1:3" x14ac:dyDescent="0.25">
      <c r="A24280" s="3"/>
      <c r="B24280" s="2"/>
      <c r="C24280" s="15"/>
    </row>
    <row r="24281" spans="1:3" x14ac:dyDescent="0.25">
      <c r="A24281" s="3"/>
      <c r="B24281" s="2"/>
      <c r="C24281" s="15"/>
    </row>
    <row r="24282" spans="1:3" x14ac:dyDescent="0.25">
      <c r="A24282" s="3"/>
      <c r="B24282" s="2"/>
      <c r="C24282" s="15"/>
    </row>
    <row r="24283" spans="1:3" x14ac:dyDescent="0.25">
      <c r="A24283" s="3"/>
      <c r="B24283" s="2"/>
      <c r="C24283" s="15"/>
    </row>
    <row r="24284" spans="1:3" x14ac:dyDescent="0.25">
      <c r="A24284" s="3"/>
      <c r="B24284" s="2"/>
      <c r="C24284" s="15"/>
    </row>
    <row r="24285" spans="1:3" x14ac:dyDescent="0.25">
      <c r="A24285" s="3"/>
      <c r="B24285" s="2"/>
      <c r="C24285" s="15"/>
    </row>
    <row r="24286" spans="1:3" x14ac:dyDescent="0.25">
      <c r="A24286" s="3"/>
      <c r="B24286" s="2"/>
      <c r="C24286" s="15"/>
    </row>
    <row r="24287" spans="1:3" x14ac:dyDescent="0.25">
      <c r="A24287" s="3"/>
      <c r="B24287" s="2"/>
      <c r="C24287" s="15"/>
    </row>
    <row r="24288" spans="1:3" x14ac:dyDescent="0.25">
      <c r="A24288" s="3"/>
      <c r="B24288" s="2"/>
      <c r="C24288" s="15"/>
    </row>
    <row r="24289" spans="1:3" x14ac:dyDescent="0.25">
      <c r="A24289" s="3"/>
      <c r="B24289" s="2"/>
      <c r="C24289" s="15"/>
    </row>
    <row r="24290" spans="1:3" x14ac:dyDescent="0.25">
      <c r="A24290" s="3"/>
      <c r="B24290" s="2"/>
      <c r="C24290" s="15"/>
    </row>
    <row r="24291" spans="1:3" x14ac:dyDescent="0.25">
      <c r="A24291" s="3"/>
      <c r="B24291" s="2"/>
      <c r="C24291" s="15"/>
    </row>
    <row r="24292" spans="1:3" x14ac:dyDescent="0.25">
      <c r="A24292" s="3"/>
      <c r="B24292" s="2"/>
      <c r="C24292" s="15"/>
    </row>
    <row r="24293" spans="1:3" x14ac:dyDescent="0.25">
      <c r="A24293" s="3"/>
      <c r="B24293" s="2"/>
      <c r="C24293" s="15"/>
    </row>
    <row r="24294" spans="1:3" x14ac:dyDescent="0.25">
      <c r="A24294" s="3"/>
      <c r="B24294" s="2"/>
      <c r="C24294" s="15"/>
    </row>
    <row r="24295" spans="1:3" x14ac:dyDescent="0.25">
      <c r="A24295" s="3"/>
      <c r="B24295" s="2"/>
      <c r="C24295" s="15"/>
    </row>
    <row r="24296" spans="1:3" x14ac:dyDescent="0.25">
      <c r="A24296" s="3"/>
      <c r="B24296" s="2"/>
      <c r="C24296" s="15"/>
    </row>
    <row r="24297" spans="1:3" x14ac:dyDescent="0.25">
      <c r="A24297" s="3"/>
      <c r="B24297" s="2"/>
      <c r="C24297" s="15"/>
    </row>
    <row r="24298" spans="1:3" x14ac:dyDescent="0.25">
      <c r="A24298" s="3"/>
      <c r="B24298" s="2"/>
      <c r="C24298" s="15"/>
    </row>
    <row r="24299" spans="1:3" x14ac:dyDescent="0.25">
      <c r="A24299" s="3"/>
      <c r="B24299" s="2"/>
      <c r="C24299" s="15"/>
    </row>
    <row r="24300" spans="1:3" x14ac:dyDescent="0.25">
      <c r="A24300" s="3"/>
      <c r="B24300" s="2"/>
      <c r="C24300" s="15"/>
    </row>
    <row r="24301" spans="1:3" x14ac:dyDescent="0.25">
      <c r="A24301" s="3"/>
      <c r="B24301" s="2"/>
      <c r="C24301" s="15"/>
    </row>
    <row r="24302" spans="1:3" x14ac:dyDescent="0.25">
      <c r="A24302" s="3"/>
      <c r="B24302" s="2"/>
      <c r="C24302" s="15"/>
    </row>
    <row r="24303" spans="1:3" x14ac:dyDescent="0.25">
      <c r="A24303" s="3"/>
      <c r="B24303" s="2"/>
      <c r="C24303" s="15"/>
    </row>
    <row r="24304" spans="1:3" x14ac:dyDescent="0.25">
      <c r="A24304" s="3"/>
      <c r="B24304" s="2"/>
      <c r="C24304" s="15"/>
    </row>
    <row r="24305" spans="1:3" x14ac:dyDescent="0.25">
      <c r="A24305" s="3"/>
      <c r="B24305" s="2"/>
      <c r="C24305" s="15"/>
    </row>
    <row r="24306" spans="1:3" x14ac:dyDescent="0.25">
      <c r="A24306" s="3"/>
      <c r="B24306" s="2"/>
      <c r="C24306" s="15"/>
    </row>
    <row r="24307" spans="1:3" x14ac:dyDescent="0.25">
      <c r="A24307" s="3"/>
      <c r="B24307" s="2"/>
      <c r="C24307" s="15"/>
    </row>
    <row r="24308" spans="1:3" x14ac:dyDescent="0.25">
      <c r="A24308" s="3"/>
      <c r="B24308" s="2"/>
      <c r="C24308" s="15"/>
    </row>
    <row r="24309" spans="1:3" x14ac:dyDescent="0.25">
      <c r="A24309" s="3"/>
      <c r="B24309" s="2"/>
      <c r="C24309" s="15"/>
    </row>
    <row r="24310" spans="1:3" x14ac:dyDescent="0.25">
      <c r="A24310" s="3"/>
      <c r="B24310" s="2"/>
      <c r="C24310" s="15"/>
    </row>
    <row r="24311" spans="1:3" x14ac:dyDescent="0.25">
      <c r="A24311" s="3"/>
      <c r="B24311" s="2"/>
      <c r="C24311" s="15"/>
    </row>
    <row r="24312" spans="1:3" x14ac:dyDescent="0.25">
      <c r="A24312" s="3"/>
      <c r="B24312" s="2"/>
      <c r="C24312" s="15"/>
    </row>
    <row r="24313" spans="1:3" x14ac:dyDescent="0.25">
      <c r="A24313" s="3"/>
      <c r="B24313" s="2"/>
      <c r="C24313" s="15"/>
    </row>
    <row r="24314" spans="1:3" x14ac:dyDescent="0.25">
      <c r="A24314" s="3"/>
      <c r="B24314" s="2"/>
      <c r="C24314" s="15"/>
    </row>
    <row r="24315" spans="1:3" x14ac:dyDescent="0.25">
      <c r="A24315" s="3"/>
      <c r="B24315" s="2"/>
      <c r="C24315" s="15"/>
    </row>
    <row r="24316" spans="1:3" x14ac:dyDescent="0.25">
      <c r="A24316" s="3"/>
      <c r="B24316" s="2"/>
      <c r="C24316" s="15"/>
    </row>
    <row r="24317" spans="1:3" x14ac:dyDescent="0.25">
      <c r="A24317" s="3"/>
      <c r="B24317" s="2"/>
      <c r="C24317" s="15"/>
    </row>
    <row r="24318" spans="1:3" x14ac:dyDescent="0.25">
      <c r="A24318" s="3"/>
      <c r="B24318" s="2"/>
      <c r="C24318" s="15"/>
    </row>
    <row r="24319" spans="1:3" x14ac:dyDescent="0.25">
      <c r="A24319" s="3"/>
      <c r="B24319" s="2"/>
      <c r="C24319" s="15"/>
    </row>
    <row r="24320" spans="1:3" x14ac:dyDescent="0.25">
      <c r="A24320" s="3"/>
      <c r="B24320" s="2"/>
      <c r="C24320" s="15"/>
    </row>
    <row r="24321" spans="1:3" x14ac:dyDescent="0.25">
      <c r="A24321" s="3"/>
      <c r="B24321" s="2"/>
      <c r="C24321" s="15"/>
    </row>
    <row r="24322" spans="1:3" x14ac:dyDescent="0.25">
      <c r="A24322" s="3"/>
      <c r="B24322" s="2"/>
      <c r="C24322" s="15"/>
    </row>
    <row r="24323" spans="1:3" x14ac:dyDescent="0.25">
      <c r="A24323" s="3"/>
      <c r="B24323" s="2"/>
      <c r="C24323" s="15"/>
    </row>
    <row r="24324" spans="1:3" x14ac:dyDescent="0.25">
      <c r="A24324" s="3"/>
      <c r="B24324" s="2"/>
      <c r="C24324" s="15"/>
    </row>
    <row r="24325" spans="1:3" x14ac:dyDescent="0.25">
      <c r="A24325" s="3"/>
      <c r="B24325" s="2"/>
      <c r="C24325" s="15"/>
    </row>
    <row r="24326" spans="1:3" x14ac:dyDescent="0.25">
      <c r="A24326" s="3"/>
      <c r="B24326" s="2"/>
      <c r="C24326" s="15"/>
    </row>
    <row r="24327" spans="1:3" x14ac:dyDescent="0.25">
      <c r="A24327" s="3"/>
      <c r="B24327" s="2"/>
      <c r="C24327" s="15"/>
    </row>
    <row r="24328" spans="1:3" x14ac:dyDescent="0.25">
      <c r="A24328" s="3"/>
      <c r="B24328" s="2"/>
      <c r="C24328" s="15"/>
    </row>
    <row r="24329" spans="1:3" x14ac:dyDescent="0.25">
      <c r="A24329" s="3"/>
      <c r="B24329" s="2"/>
      <c r="C24329" s="15"/>
    </row>
    <row r="24330" spans="1:3" x14ac:dyDescent="0.25">
      <c r="A24330" s="3"/>
      <c r="B24330" s="2"/>
      <c r="C24330" s="15"/>
    </row>
    <row r="24331" spans="1:3" x14ac:dyDescent="0.25">
      <c r="A24331" s="3"/>
      <c r="B24331" s="2"/>
      <c r="C24331" s="15"/>
    </row>
    <row r="24332" spans="1:3" x14ac:dyDescent="0.25">
      <c r="A24332" s="3"/>
      <c r="B24332" s="2"/>
      <c r="C24332" s="15"/>
    </row>
    <row r="24333" spans="1:3" x14ac:dyDescent="0.25">
      <c r="A24333" s="3"/>
      <c r="B24333" s="2"/>
      <c r="C24333" s="15"/>
    </row>
    <row r="24334" spans="1:3" x14ac:dyDescent="0.25">
      <c r="A24334" s="3"/>
      <c r="B24334" s="2"/>
      <c r="C24334" s="15"/>
    </row>
    <row r="24335" spans="1:3" x14ac:dyDescent="0.25">
      <c r="A24335" s="3"/>
      <c r="B24335" s="2"/>
      <c r="C24335" s="15"/>
    </row>
    <row r="24336" spans="1:3" x14ac:dyDescent="0.25">
      <c r="A24336" s="3"/>
      <c r="B24336" s="2"/>
      <c r="C24336" s="15"/>
    </row>
    <row r="24337" spans="1:3" x14ac:dyDescent="0.25">
      <c r="A24337" s="3"/>
      <c r="B24337" s="2"/>
      <c r="C24337" s="15"/>
    </row>
    <row r="24338" spans="1:3" x14ac:dyDescent="0.25">
      <c r="A24338" s="3"/>
      <c r="B24338" s="2"/>
      <c r="C24338" s="15"/>
    </row>
    <row r="24339" spans="1:3" x14ac:dyDescent="0.25">
      <c r="A24339" s="3"/>
      <c r="B24339" s="2"/>
      <c r="C24339" s="15"/>
    </row>
    <row r="24340" spans="1:3" x14ac:dyDescent="0.25">
      <c r="A24340" s="3"/>
      <c r="B24340" s="2"/>
      <c r="C24340" s="15"/>
    </row>
    <row r="24341" spans="1:3" x14ac:dyDescent="0.25">
      <c r="A24341" s="3"/>
      <c r="B24341" s="2"/>
      <c r="C24341" s="15"/>
    </row>
    <row r="24342" spans="1:3" x14ac:dyDescent="0.25">
      <c r="A24342" s="3"/>
      <c r="B24342" s="2"/>
      <c r="C24342" s="15"/>
    </row>
    <row r="24343" spans="1:3" x14ac:dyDescent="0.25">
      <c r="A24343" s="3"/>
      <c r="B24343" s="2"/>
      <c r="C24343" s="15"/>
    </row>
    <row r="24344" spans="1:3" x14ac:dyDescent="0.25">
      <c r="A24344" s="3"/>
      <c r="B24344" s="2"/>
      <c r="C24344" s="15"/>
    </row>
    <row r="24345" spans="1:3" x14ac:dyDescent="0.25">
      <c r="A24345" s="3"/>
      <c r="B24345" s="2"/>
      <c r="C24345" s="15"/>
    </row>
    <row r="24346" spans="1:3" x14ac:dyDescent="0.25">
      <c r="A24346" s="3"/>
      <c r="B24346" s="2"/>
      <c r="C24346" s="15"/>
    </row>
    <row r="24347" spans="1:3" x14ac:dyDescent="0.25">
      <c r="A24347" s="3"/>
      <c r="B24347" s="2"/>
      <c r="C24347" s="15"/>
    </row>
    <row r="24348" spans="1:3" x14ac:dyDescent="0.25">
      <c r="A24348" s="3"/>
      <c r="B24348" s="2"/>
      <c r="C24348" s="15"/>
    </row>
    <row r="24349" spans="1:3" x14ac:dyDescent="0.25">
      <c r="A24349" s="3"/>
      <c r="B24349" s="2"/>
      <c r="C24349" s="15"/>
    </row>
    <row r="24350" spans="1:3" x14ac:dyDescent="0.25">
      <c r="A24350" s="3"/>
      <c r="B24350" s="2"/>
      <c r="C24350" s="15"/>
    </row>
    <row r="24351" spans="1:3" x14ac:dyDescent="0.25">
      <c r="A24351" s="3"/>
      <c r="B24351" s="2"/>
      <c r="C24351" s="15"/>
    </row>
    <row r="24352" spans="1:3" x14ac:dyDescent="0.25">
      <c r="A24352" s="3"/>
      <c r="B24352" s="2"/>
      <c r="C24352" s="15"/>
    </row>
    <row r="24353" spans="1:3" x14ac:dyDescent="0.25">
      <c r="A24353" s="3"/>
      <c r="B24353" s="2"/>
      <c r="C24353" s="15"/>
    </row>
    <row r="24354" spans="1:3" x14ac:dyDescent="0.25">
      <c r="A24354" s="3"/>
      <c r="B24354" s="2"/>
      <c r="C24354" s="15"/>
    </row>
    <row r="24355" spans="1:3" x14ac:dyDescent="0.25">
      <c r="A24355" s="3"/>
      <c r="B24355" s="2"/>
      <c r="C24355" s="15"/>
    </row>
    <row r="24356" spans="1:3" x14ac:dyDescent="0.25">
      <c r="A24356" s="3"/>
      <c r="B24356" s="2"/>
      <c r="C24356" s="15"/>
    </row>
    <row r="24357" spans="1:3" x14ac:dyDescent="0.25">
      <c r="A24357" s="3"/>
      <c r="B24357" s="2"/>
      <c r="C24357" s="15"/>
    </row>
    <row r="24358" spans="1:3" x14ac:dyDescent="0.25">
      <c r="A24358" s="3"/>
      <c r="B24358" s="2"/>
      <c r="C24358" s="15"/>
    </row>
    <row r="24359" spans="1:3" x14ac:dyDescent="0.25">
      <c r="A24359" s="3"/>
      <c r="B24359" s="2"/>
      <c r="C24359" s="15"/>
    </row>
    <row r="24360" spans="1:3" x14ac:dyDescent="0.25">
      <c r="A24360" s="3"/>
      <c r="B24360" s="2"/>
      <c r="C24360" s="15"/>
    </row>
    <row r="24361" spans="1:3" x14ac:dyDescent="0.25">
      <c r="A24361" s="3"/>
      <c r="B24361" s="2"/>
      <c r="C24361" s="15"/>
    </row>
    <row r="24362" spans="1:3" x14ac:dyDescent="0.25">
      <c r="A24362" s="3"/>
      <c r="B24362" s="2"/>
      <c r="C24362" s="15"/>
    </row>
    <row r="24363" spans="1:3" x14ac:dyDescent="0.25">
      <c r="A24363" s="3"/>
      <c r="B24363" s="2"/>
      <c r="C24363" s="15"/>
    </row>
    <row r="24364" spans="1:3" x14ac:dyDescent="0.25">
      <c r="A24364" s="3"/>
      <c r="B24364" s="2"/>
      <c r="C24364" s="15"/>
    </row>
    <row r="24365" spans="1:3" x14ac:dyDescent="0.25">
      <c r="A24365" s="3"/>
      <c r="B24365" s="2"/>
      <c r="C24365" s="15"/>
    </row>
    <row r="24366" spans="1:3" x14ac:dyDescent="0.25">
      <c r="A24366" s="3"/>
      <c r="B24366" s="2"/>
      <c r="C24366" s="15"/>
    </row>
    <row r="24367" spans="1:3" x14ac:dyDescent="0.25">
      <c r="A24367" s="3"/>
      <c r="B24367" s="2"/>
      <c r="C24367" s="15"/>
    </row>
    <row r="24368" spans="1:3" x14ac:dyDescent="0.25">
      <c r="A24368" s="3"/>
      <c r="B24368" s="2"/>
      <c r="C24368" s="15"/>
    </row>
    <row r="24369" spans="1:3" x14ac:dyDescent="0.25">
      <c r="A24369" s="3"/>
      <c r="B24369" s="2"/>
      <c r="C24369" s="15"/>
    </row>
    <row r="24370" spans="1:3" x14ac:dyDescent="0.25">
      <c r="A24370" s="3"/>
      <c r="B24370" s="2"/>
      <c r="C24370" s="15"/>
    </row>
    <row r="24371" spans="1:3" x14ac:dyDescent="0.25">
      <c r="A24371" s="3"/>
      <c r="B24371" s="2"/>
      <c r="C24371" s="15"/>
    </row>
    <row r="24372" spans="1:3" x14ac:dyDescent="0.25">
      <c r="A24372" s="3"/>
      <c r="B24372" s="2"/>
      <c r="C24372" s="15"/>
    </row>
    <row r="24373" spans="1:3" x14ac:dyDescent="0.25">
      <c r="A24373" s="3"/>
      <c r="B24373" s="2"/>
      <c r="C24373" s="15"/>
    </row>
    <row r="24374" spans="1:3" x14ac:dyDescent="0.25">
      <c r="A24374" s="3"/>
      <c r="B24374" s="2"/>
      <c r="C24374" s="15"/>
    </row>
    <row r="24375" spans="1:3" x14ac:dyDescent="0.25">
      <c r="A24375" s="3"/>
      <c r="B24375" s="2"/>
      <c r="C24375" s="15"/>
    </row>
    <row r="24376" spans="1:3" x14ac:dyDescent="0.25">
      <c r="A24376" s="3"/>
      <c r="B24376" s="2"/>
      <c r="C24376" s="15"/>
    </row>
    <row r="24377" spans="1:3" x14ac:dyDescent="0.25">
      <c r="A24377" s="3"/>
      <c r="B24377" s="2"/>
      <c r="C24377" s="15"/>
    </row>
    <row r="24378" spans="1:3" x14ac:dyDescent="0.25">
      <c r="A24378" s="3"/>
      <c r="B24378" s="2"/>
      <c r="C24378" s="15"/>
    </row>
    <row r="24379" spans="1:3" x14ac:dyDescent="0.25">
      <c r="A24379" s="3"/>
      <c r="B24379" s="2"/>
      <c r="C24379" s="15"/>
    </row>
    <row r="24380" spans="1:3" x14ac:dyDescent="0.25">
      <c r="A24380" s="3"/>
      <c r="B24380" s="2"/>
      <c r="C24380" s="15"/>
    </row>
    <row r="24381" spans="1:3" x14ac:dyDescent="0.25">
      <c r="A24381" s="3"/>
      <c r="B24381" s="2"/>
      <c r="C24381" s="15"/>
    </row>
    <row r="24382" spans="1:3" x14ac:dyDescent="0.25">
      <c r="A24382" s="3"/>
      <c r="B24382" s="2"/>
      <c r="C24382" s="15"/>
    </row>
    <row r="24383" spans="1:3" x14ac:dyDescent="0.25">
      <c r="A24383" s="3"/>
      <c r="B24383" s="2"/>
      <c r="C24383" s="15"/>
    </row>
    <row r="24384" spans="1:3" x14ac:dyDescent="0.25">
      <c r="A24384" s="3"/>
      <c r="B24384" s="2"/>
      <c r="C24384" s="15"/>
    </row>
    <row r="24385" spans="1:3" x14ac:dyDescent="0.25">
      <c r="A24385" s="3"/>
      <c r="B24385" s="2"/>
      <c r="C24385" s="15"/>
    </row>
    <row r="24386" spans="1:3" x14ac:dyDescent="0.25">
      <c r="A24386" s="3"/>
      <c r="B24386" s="2"/>
      <c r="C24386" s="15"/>
    </row>
    <row r="24387" spans="1:3" x14ac:dyDescent="0.25">
      <c r="A24387" s="3"/>
      <c r="B24387" s="2"/>
      <c r="C24387" s="15"/>
    </row>
    <row r="24388" spans="1:3" x14ac:dyDescent="0.25">
      <c r="A24388" s="3"/>
      <c r="B24388" s="2"/>
      <c r="C24388" s="15"/>
    </row>
    <row r="24389" spans="1:3" x14ac:dyDescent="0.25">
      <c r="A24389" s="3"/>
      <c r="B24389" s="2"/>
      <c r="C24389" s="15"/>
    </row>
    <row r="24390" spans="1:3" x14ac:dyDescent="0.25">
      <c r="A24390" s="3"/>
      <c r="B24390" s="2"/>
      <c r="C24390" s="15"/>
    </row>
    <row r="24391" spans="1:3" x14ac:dyDescent="0.25">
      <c r="A24391" s="3"/>
      <c r="B24391" s="2"/>
      <c r="C24391" s="15"/>
    </row>
    <row r="24392" spans="1:3" x14ac:dyDescent="0.25">
      <c r="A24392" s="3"/>
      <c r="B24392" s="2"/>
      <c r="C24392" s="15"/>
    </row>
    <row r="24393" spans="1:3" x14ac:dyDescent="0.25">
      <c r="A24393" s="3"/>
      <c r="B24393" s="2"/>
      <c r="C24393" s="15"/>
    </row>
    <row r="24394" spans="1:3" x14ac:dyDescent="0.25">
      <c r="A24394" s="3"/>
      <c r="B24394" s="2"/>
      <c r="C24394" s="15"/>
    </row>
    <row r="24395" spans="1:3" x14ac:dyDescent="0.25">
      <c r="A24395" s="3"/>
      <c r="B24395" s="2"/>
      <c r="C24395" s="15"/>
    </row>
    <row r="24396" spans="1:3" x14ac:dyDescent="0.25">
      <c r="A24396" s="3"/>
      <c r="B24396" s="2"/>
      <c r="C24396" s="15"/>
    </row>
    <row r="24397" spans="1:3" x14ac:dyDescent="0.25">
      <c r="A24397" s="3"/>
      <c r="B24397" s="2"/>
      <c r="C24397" s="15"/>
    </row>
    <row r="24398" spans="1:3" x14ac:dyDescent="0.25">
      <c r="A24398" s="3"/>
      <c r="B24398" s="2"/>
      <c r="C24398" s="15"/>
    </row>
    <row r="24399" spans="1:3" x14ac:dyDescent="0.25">
      <c r="A24399" s="3"/>
      <c r="B24399" s="2"/>
      <c r="C24399" s="15"/>
    </row>
    <row r="24400" spans="1:3" x14ac:dyDescent="0.25">
      <c r="A24400" s="3"/>
      <c r="B24400" s="2"/>
      <c r="C24400" s="15"/>
    </row>
    <row r="24401" spans="1:3" x14ac:dyDescent="0.25">
      <c r="A24401" s="3"/>
      <c r="B24401" s="2"/>
      <c r="C24401" s="15"/>
    </row>
    <row r="24402" spans="1:3" x14ac:dyDescent="0.25">
      <c r="A24402" s="3"/>
      <c r="B24402" s="2"/>
      <c r="C24402" s="15"/>
    </row>
    <row r="24403" spans="1:3" x14ac:dyDescent="0.25">
      <c r="A24403" s="3"/>
      <c r="B24403" s="2"/>
      <c r="C24403" s="15"/>
    </row>
    <row r="24404" spans="1:3" x14ac:dyDescent="0.25">
      <c r="A24404" s="3"/>
      <c r="B24404" s="2"/>
      <c r="C24404" s="15"/>
    </row>
    <row r="24405" spans="1:3" x14ac:dyDescent="0.25">
      <c r="A24405" s="3"/>
      <c r="B24405" s="2"/>
      <c r="C24405" s="15"/>
    </row>
    <row r="24406" spans="1:3" x14ac:dyDescent="0.25">
      <c r="A24406" s="3"/>
      <c r="B24406" s="2"/>
      <c r="C24406" s="15"/>
    </row>
    <row r="24407" spans="1:3" x14ac:dyDescent="0.25">
      <c r="A24407" s="3"/>
      <c r="B24407" s="2"/>
      <c r="C24407" s="15"/>
    </row>
    <row r="24408" spans="1:3" x14ac:dyDescent="0.25">
      <c r="A24408" s="3"/>
      <c r="B24408" s="2"/>
      <c r="C24408" s="15"/>
    </row>
    <row r="24409" spans="1:3" x14ac:dyDescent="0.25">
      <c r="A24409" s="3"/>
      <c r="B24409" s="2"/>
      <c r="C24409" s="15"/>
    </row>
    <row r="24410" spans="1:3" x14ac:dyDescent="0.25">
      <c r="A24410" s="3"/>
      <c r="B24410" s="2"/>
      <c r="C24410" s="15"/>
    </row>
    <row r="24411" spans="1:3" x14ac:dyDescent="0.25">
      <c r="A24411" s="3"/>
      <c r="B24411" s="2"/>
      <c r="C24411" s="15"/>
    </row>
    <row r="24412" spans="1:3" x14ac:dyDescent="0.25">
      <c r="A24412" s="3"/>
      <c r="B24412" s="2"/>
      <c r="C24412" s="15"/>
    </row>
    <row r="24413" spans="1:3" x14ac:dyDescent="0.25">
      <c r="A24413" s="3"/>
      <c r="B24413" s="2"/>
      <c r="C24413" s="15"/>
    </row>
    <row r="24414" spans="1:3" x14ac:dyDescent="0.25">
      <c r="A24414" s="3"/>
      <c r="B24414" s="2"/>
      <c r="C24414" s="15"/>
    </row>
    <row r="24415" spans="1:3" x14ac:dyDescent="0.25">
      <c r="A24415" s="3"/>
      <c r="B24415" s="2"/>
      <c r="C24415" s="15"/>
    </row>
    <row r="24416" spans="1:3" x14ac:dyDescent="0.25">
      <c r="A24416" s="3"/>
      <c r="B24416" s="2"/>
      <c r="C24416" s="15"/>
    </row>
    <row r="24417" spans="1:3" x14ac:dyDescent="0.25">
      <c r="A24417" s="3"/>
      <c r="B24417" s="2"/>
      <c r="C24417" s="15"/>
    </row>
    <row r="24418" spans="1:3" x14ac:dyDescent="0.25">
      <c r="A24418" s="3"/>
      <c r="B24418" s="2"/>
      <c r="C24418" s="15"/>
    </row>
    <row r="24419" spans="1:3" x14ac:dyDescent="0.25">
      <c r="A24419" s="3"/>
      <c r="B24419" s="2"/>
      <c r="C24419" s="15"/>
    </row>
    <row r="24420" spans="1:3" x14ac:dyDescent="0.25">
      <c r="A24420" s="3"/>
      <c r="B24420" s="2"/>
      <c r="C24420" s="15"/>
    </row>
    <row r="24421" spans="1:3" x14ac:dyDescent="0.25">
      <c r="A24421" s="3"/>
      <c r="B24421" s="2"/>
      <c r="C24421" s="15"/>
    </row>
    <row r="24422" spans="1:3" x14ac:dyDescent="0.25">
      <c r="A24422" s="3"/>
      <c r="B24422" s="2"/>
      <c r="C24422" s="15"/>
    </row>
    <row r="24423" spans="1:3" x14ac:dyDescent="0.25">
      <c r="A24423" s="3"/>
      <c r="B24423" s="2"/>
      <c r="C24423" s="15"/>
    </row>
    <row r="24424" spans="1:3" x14ac:dyDescent="0.25">
      <c r="A24424" s="3"/>
      <c r="B24424" s="2"/>
      <c r="C24424" s="15"/>
    </row>
    <row r="24425" spans="1:3" x14ac:dyDescent="0.25">
      <c r="A24425" s="3"/>
      <c r="B24425" s="2"/>
      <c r="C24425" s="15"/>
    </row>
    <row r="24426" spans="1:3" x14ac:dyDescent="0.25">
      <c r="A24426" s="3"/>
      <c r="B24426" s="2"/>
      <c r="C24426" s="15"/>
    </row>
    <row r="24427" spans="1:3" x14ac:dyDescent="0.25">
      <c r="A24427" s="3"/>
      <c r="B24427" s="2"/>
      <c r="C24427" s="15"/>
    </row>
    <row r="24428" spans="1:3" x14ac:dyDescent="0.25">
      <c r="A24428" s="3"/>
      <c r="B24428" s="2"/>
      <c r="C24428" s="15"/>
    </row>
    <row r="24429" spans="1:3" x14ac:dyDescent="0.25">
      <c r="A24429" s="3"/>
      <c r="B24429" s="2"/>
      <c r="C24429" s="15"/>
    </row>
    <row r="24430" spans="1:3" x14ac:dyDescent="0.25">
      <c r="A24430" s="3"/>
      <c r="B24430" s="2"/>
      <c r="C24430" s="15"/>
    </row>
    <row r="24431" spans="1:3" x14ac:dyDescent="0.25">
      <c r="A24431" s="3"/>
      <c r="B24431" s="2"/>
      <c r="C24431" s="15"/>
    </row>
    <row r="24432" spans="1:3" x14ac:dyDescent="0.25">
      <c r="A24432" s="3"/>
      <c r="B24432" s="2"/>
      <c r="C24432" s="15"/>
    </row>
    <row r="24433" spans="1:3" x14ac:dyDescent="0.25">
      <c r="A24433" s="3"/>
      <c r="B24433" s="2"/>
      <c r="C24433" s="15"/>
    </row>
    <row r="24434" spans="1:3" x14ac:dyDescent="0.25">
      <c r="A24434" s="3"/>
      <c r="B24434" s="2"/>
      <c r="C24434" s="15"/>
    </row>
    <row r="24435" spans="1:3" x14ac:dyDescent="0.25">
      <c r="A24435" s="3"/>
      <c r="B24435" s="2"/>
      <c r="C24435" s="15"/>
    </row>
    <row r="24436" spans="1:3" x14ac:dyDescent="0.25">
      <c r="A24436" s="3"/>
      <c r="B24436" s="2"/>
      <c r="C24436" s="15"/>
    </row>
    <row r="24437" spans="1:3" x14ac:dyDescent="0.25">
      <c r="A24437" s="3"/>
      <c r="B24437" s="2"/>
      <c r="C24437" s="15"/>
    </row>
    <row r="24438" spans="1:3" x14ac:dyDescent="0.25">
      <c r="A24438" s="3"/>
      <c r="B24438" s="2"/>
      <c r="C24438" s="15"/>
    </row>
    <row r="24439" spans="1:3" x14ac:dyDescent="0.25">
      <c r="A24439" s="3"/>
      <c r="B24439" s="2"/>
      <c r="C24439" s="15"/>
    </row>
    <row r="24440" spans="1:3" x14ac:dyDescent="0.25">
      <c r="A24440" s="3"/>
      <c r="B24440" s="2"/>
      <c r="C24440" s="15"/>
    </row>
    <row r="24441" spans="1:3" x14ac:dyDescent="0.25">
      <c r="A24441" s="3"/>
      <c r="B24441" s="2"/>
      <c r="C24441" s="15"/>
    </row>
    <row r="24442" spans="1:3" x14ac:dyDescent="0.25">
      <c r="A24442" s="3"/>
      <c r="B24442" s="2"/>
      <c r="C24442" s="15"/>
    </row>
    <row r="24443" spans="1:3" x14ac:dyDescent="0.25">
      <c r="A24443" s="3"/>
      <c r="B24443" s="2"/>
      <c r="C24443" s="15"/>
    </row>
    <row r="24444" spans="1:3" x14ac:dyDescent="0.25">
      <c r="A24444" s="3"/>
      <c r="B24444" s="2"/>
      <c r="C24444" s="15"/>
    </row>
    <row r="24445" spans="1:3" x14ac:dyDescent="0.25">
      <c r="A24445" s="3"/>
      <c r="B24445" s="2"/>
      <c r="C24445" s="15"/>
    </row>
    <row r="24446" spans="1:3" x14ac:dyDescent="0.25">
      <c r="A24446" s="3"/>
      <c r="B24446" s="2"/>
      <c r="C24446" s="15"/>
    </row>
    <row r="24447" spans="1:3" x14ac:dyDescent="0.25">
      <c r="A24447" s="3"/>
      <c r="B24447" s="2"/>
      <c r="C24447" s="15"/>
    </row>
    <row r="24448" spans="1:3" x14ac:dyDescent="0.25">
      <c r="A24448" s="3"/>
      <c r="B24448" s="2"/>
      <c r="C24448" s="15"/>
    </row>
    <row r="24449" spans="1:3" x14ac:dyDescent="0.25">
      <c r="A24449" s="3"/>
      <c r="B24449" s="2"/>
      <c r="C24449" s="15"/>
    </row>
    <row r="24450" spans="1:3" x14ac:dyDescent="0.25">
      <c r="A24450" s="3"/>
      <c r="B24450" s="2"/>
      <c r="C24450" s="15"/>
    </row>
    <row r="24451" spans="1:3" x14ac:dyDescent="0.25">
      <c r="A24451" s="3"/>
      <c r="B24451" s="2"/>
      <c r="C24451" s="15"/>
    </row>
    <row r="24452" spans="1:3" x14ac:dyDescent="0.25">
      <c r="A24452" s="3"/>
      <c r="B24452" s="2"/>
      <c r="C24452" s="15"/>
    </row>
    <row r="24453" spans="1:3" x14ac:dyDescent="0.25">
      <c r="A24453" s="3"/>
      <c r="B24453" s="2"/>
      <c r="C24453" s="15"/>
    </row>
    <row r="24454" spans="1:3" x14ac:dyDescent="0.25">
      <c r="A24454" s="3"/>
      <c r="B24454" s="2"/>
      <c r="C24454" s="15"/>
    </row>
    <row r="24455" spans="1:3" x14ac:dyDescent="0.25">
      <c r="A24455" s="3"/>
      <c r="B24455" s="2"/>
      <c r="C24455" s="15"/>
    </row>
    <row r="24456" spans="1:3" x14ac:dyDescent="0.25">
      <c r="A24456" s="3"/>
      <c r="B24456" s="2"/>
      <c r="C24456" s="15"/>
    </row>
    <row r="24457" spans="1:3" x14ac:dyDescent="0.25">
      <c r="A24457" s="3"/>
      <c r="B24457" s="2"/>
      <c r="C24457" s="15"/>
    </row>
    <row r="24458" spans="1:3" x14ac:dyDescent="0.25">
      <c r="A24458" s="3"/>
      <c r="B24458" s="2"/>
      <c r="C24458" s="15"/>
    </row>
    <row r="24459" spans="1:3" x14ac:dyDescent="0.25">
      <c r="A24459" s="3"/>
      <c r="B24459" s="2"/>
      <c r="C24459" s="15"/>
    </row>
    <row r="24460" spans="1:3" x14ac:dyDescent="0.25">
      <c r="A24460" s="3"/>
      <c r="B24460" s="2"/>
      <c r="C24460" s="15"/>
    </row>
    <row r="24461" spans="1:3" x14ac:dyDescent="0.25">
      <c r="A24461" s="3"/>
      <c r="B24461" s="2"/>
      <c r="C24461" s="15"/>
    </row>
    <row r="24462" spans="1:3" x14ac:dyDescent="0.25">
      <c r="A24462" s="3"/>
      <c r="B24462" s="2"/>
      <c r="C24462" s="15"/>
    </row>
    <row r="24463" spans="1:3" x14ac:dyDescent="0.25">
      <c r="A24463" s="3"/>
      <c r="B24463" s="2"/>
      <c r="C24463" s="15"/>
    </row>
    <row r="24464" spans="1:3" x14ac:dyDescent="0.25">
      <c r="A24464" s="3"/>
      <c r="B24464" s="2"/>
      <c r="C24464" s="15"/>
    </row>
    <row r="24465" spans="1:3" x14ac:dyDescent="0.25">
      <c r="A24465" s="3"/>
      <c r="B24465" s="2"/>
      <c r="C24465" s="15"/>
    </row>
    <row r="24466" spans="1:3" x14ac:dyDescent="0.25">
      <c r="A24466" s="3"/>
      <c r="B24466" s="2"/>
      <c r="C24466" s="15"/>
    </row>
    <row r="24467" spans="1:3" x14ac:dyDescent="0.25">
      <c r="A24467" s="3"/>
      <c r="B24467" s="2"/>
      <c r="C24467" s="15"/>
    </row>
    <row r="24468" spans="1:3" x14ac:dyDescent="0.25">
      <c r="A24468" s="3"/>
      <c r="B24468" s="2"/>
      <c r="C24468" s="15"/>
    </row>
    <row r="24469" spans="1:3" x14ac:dyDescent="0.25">
      <c r="A24469" s="3"/>
      <c r="B24469" s="2"/>
      <c r="C24469" s="15"/>
    </row>
    <row r="24470" spans="1:3" x14ac:dyDescent="0.25">
      <c r="A24470" s="3"/>
      <c r="B24470" s="2"/>
      <c r="C24470" s="15"/>
    </row>
    <row r="24471" spans="1:3" x14ac:dyDescent="0.25">
      <c r="A24471" s="3"/>
      <c r="B24471" s="2"/>
      <c r="C24471" s="15"/>
    </row>
    <row r="24472" spans="1:3" x14ac:dyDescent="0.25">
      <c r="A24472" s="3"/>
      <c r="B24472" s="2"/>
      <c r="C24472" s="15"/>
    </row>
    <row r="24473" spans="1:3" x14ac:dyDescent="0.25">
      <c r="A24473" s="3"/>
      <c r="B24473" s="2"/>
      <c r="C24473" s="15"/>
    </row>
    <row r="24474" spans="1:3" x14ac:dyDescent="0.25">
      <c r="A24474" s="3"/>
      <c r="B24474" s="2"/>
      <c r="C24474" s="15"/>
    </row>
    <row r="24475" spans="1:3" x14ac:dyDescent="0.25">
      <c r="A24475" s="3"/>
      <c r="B24475" s="2"/>
      <c r="C24475" s="15"/>
    </row>
    <row r="24476" spans="1:3" x14ac:dyDescent="0.25">
      <c r="A24476" s="3"/>
      <c r="B24476" s="2"/>
      <c r="C24476" s="15"/>
    </row>
    <row r="24477" spans="1:3" x14ac:dyDescent="0.25">
      <c r="A24477" s="3"/>
      <c r="B24477" s="2"/>
      <c r="C24477" s="15"/>
    </row>
    <row r="24478" spans="1:3" x14ac:dyDescent="0.25">
      <c r="A24478" s="3"/>
      <c r="B24478" s="2"/>
      <c r="C24478" s="15"/>
    </row>
    <row r="24479" spans="1:3" x14ac:dyDescent="0.25">
      <c r="A24479" s="3"/>
      <c r="B24479" s="2"/>
      <c r="C24479" s="15"/>
    </row>
    <row r="24480" spans="1:3" x14ac:dyDescent="0.25">
      <c r="A24480" s="3"/>
      <c r="B24480" s="2"/>
      <c r="C24480" s="15"/>
    </row>
    <row r="24481" spans="1:3" x14ac:dyDescent="0.25">
      <c r="A24481" s="3"/>
      <c r="B24481" s="2"/>
      <c r="C24481" s="15"/>
    </row>
    <row r="24482" spans="1:3" x14ac:dyDescent="0.25">
      <c r="A24482" s="3"/>
      <c r="B24482" s="2"/>
      <c r="C24482" s="15"/>
    </row>
    <row r="24483" spans="1:3" x14ac:dyDescent="0.25">
      <c r="A24483" s="3"/>
      <c r="B24483" s="2"/>
      <c r="C24483" s="15"/>
    </row>
    <row r="24484" spans="1:3" x14ac:dyDescent="0.25">
      <c r="A24484" s="3"/>
      <c r="B24484" s="2"/>
      <c r="C24484" s="15"/>
    </row>
    <row r="24485" spans="1:3" x14ac:dyDescent="0.25">
      <c r="A24485" s="3"/>
      <c r="B24485" s="2"/>
      <c r="C24485" s="15"/>
    </row>
    <row r="24486" spans="1:3" x14ac:dyDescent="0.25">
      <c r="A24486" s="3"/>
      <c r="B24486" s="2"/>
      <c r="C24486" s="15"/>
    </row>
    <row r="24487" spans="1:3" x14ac:dyDescent="0.25">
      <c r="A24487" s="3"/>
      <c r="B24487" s="2"/>
      <c r="C24487" s="15"/>
    </row>
    <row r="24488" spans="1:3" x14ac:dyDescent="0.25">
      <c r="A24488" s="3"/>
      <c r="B24488" s="2"/>
      <c r="C24488" s="15"/>
    </row>
    <row r="24489" spans="1:3" x14ac:dyDescent="0.25">
      <c r="A24489" s="3"/>
      <c r="B24489" s="2"/>
      <c r="C24489" s="15"/>
    </row>
    <row r="24490" spans="1:3" x14ac:dyDescent="0.25">
      <c r="A24490" s="3"/>
      <c r="B24490" s="2"/>
      <c r="C24490" s="15"/>
    </row>
    <row r="24491" spans="1:3" x14ac:dyDescent="0.25">
      <c r="A24491" s="3"/>
      <c r="B24491" s="2"/>
      <c r="C24491" s="15"/>
    </row>
    <row r="24492" spans="1:3" x14ac:dyDescent="0.25">
      <c r="A24492" s="3"/>
      <c r="B24492" s="2"/>
      <c r="C24492" s="15"/>
    </row>
    <row r="24493" spans="1:3" x14ac:dyDescent="0.25">
      <c r="A24493" s="3"/>
      <c r="B24493" s="2"/>
      <c r="C24493" s="15"/>
    </row>
    <row r="24494" spans="1:3" x14ac:dyDescent="0.25">
      <c r="A24494" s="3"/>
      <c r="B24494" s="2"/>
      <c r="C24494" s="15"/>
    </row>
    <row r="24495" spans="1:3" x14ac:dyDescent="0.25">
      <c r="A24495" s="3"/>
      <c r="B24495" s="2"/>
      <c r="C24495" s="15"/>
    </row>
    <row r="24496" spans="1:3" x14ac:dyDescent="0.25">
      <c r="A24496" s="3"/>
      <c r="B24496" s="2"/>
      <c r="C24496" s="15"/>
    </row>
    <row r="24497" spans="1:3" x14ac:dyDescent="0.25">
      <c r="A24497" s="3"/>
      <c r="B24497" s="2"/>
      <c r="C24497" s="15"/>
    </row>
    <row r="24498" spans="1:3" x14ac:dyDescent="0.25">
      <c r="A24498" s="3"/>
      <c r="B24498" s="2"/>
      <c r="C24498" s="15"/>
    </row>
    <row r="24499" spans="1:3" x14ac:dyDescent="0.25">
      <c r="A24499" s="3"/>
      <c r="B24499" s="2"/>
      <c r="C24499" s="15"/>
    </row>
    <row r="24500" spans="1:3" x14ac:dyDescent="0.25">
      <c r="A24500" s="3"/>
      <c r="B24500" s="2"/>
      <c r="C24500" s="15"/>
    </row>
    <row r="24501" spans="1:3" x14ac:dyDescent="0.25">
      <c r="A24501" s="3"/>
      <c r="B24501" s="2"/>
      <c r="C24501" s="15"/>
    </row>
    <row r="24502" spans="1:3" x14ac:dyDescent="0.25">
      <c r="A24502" s="3"/>
      <c r="B24502" s="2"/>
      <c r="C24502" s="15"/>
    </row>
    <row r="24503" spans="1:3" x14ac:dyDescent="0.25">
      <c r="A24503" s="3"/>
      <c r="B24503" s="2"/>
      <c r="C24503" s="15"/>
    </row>
    <row r="24504" spans="1:3" x14ac:dyDescent="0.25">
      <c r="A24504" s="3"/>
      <c r="B24504" s="2"/>
      <c r="C24504" s="15"/>
    </row>
    <row r="24505" spans="1:3" x14ac:dyDescent="0.25">
      <c r="A24505" s="3"/>
      <c r="B24505" s="2"/>
      <c r="C24505" s="15"/>
    </row>
    <row r="24506" spans="1:3" x14ac:dyDescent="0.25">
      <c r="A24506" s="3"/>
      <c r="B24506" s="2"/>
      <c r="C24506" s="15"/>
    </row>
    <row r="24507" spans="1:3" x14ac:dyDescent="0.25">
      <c r="A24507" s="3"/>
      <c r="B24507" s="2"/>
      <c r="C24507" s="15"/>
    </row>
    <row r="24508" spans="1:3" x14ac:dyDescent="0.25">
      <c r="A24508" s="3"/>
      <c r="B24508" s="2"/>
      <c r="C24508" s="15"/>
    </row>
    <row r="24509" spans="1:3" x14ac:dyDescent="0.25">
      <c r="A24509" s="3"/>
      <c r="B24509" s="2"/>
      <c r="C24509" s="15"/>
    </row>
    <row r="24510" spans="1:3" x14ac:dyDescent="0.25">
      <c r="A24510" s="3"/>
      <c r="B24510" s="2"/>
      <c r="C24510" s="15"/>
    </row>
    <row r="24511" spans="1:3" x14ac:dyDescent="0.25">
      <c r="A24511" s="3"/>
      <c r="B24511" s="2"/>
      <c r="C24511" s="15"/>
    </row>
    <row r="24512" spans="1:3" x14ac:dyDescent="0.25">
      <c r="A24512" s="3"/>
      <c r="B24512" s="2"/>
      <c r="C24512" s="15"/>
    </row>
    <row r="24513" spans="1:3" x14ac:dyDescent="0.25">
      <c r="A24513" s="3"/>
      <c r="B24513" s="2"/>
      <c r="C24513" s="15"/>
    </row>
    <row r="24514" spans="1:3" x14ac:dyDescent="0.25">
      <c r="A24514" s="3"/>
      <c r="B24514" s="2"/>
      <c r="C24514" s="15"/>
    </row>
    <row r="24515" spans="1:3" x14ac:dyDescent="0.25">
      <c r="A24515" s="3"/>
      <c r="B24515" s="2"/>
      <c r="C24515" s="15"/>
    </row>
    <row r="24516" spans="1:3" x14ac:dyDescent="0.25">
      <c r="A24516" s="3"/>
      <c r="B24516" s="2"/>
      <c r="C24516" s="15"/>
    </row>
    <row r="24517" spans="1:3" x14ac:dyDescent="0.25">
      <c r="A24517" s="3"/>
      <c r="B24517" s="2"/>
      <c r="C24517" s="15"/>
    </row>
    <row r="24518" spans="1:3" x14ac:dyDescent="0.25">
      <c r="A24518" s="3"/>
      <c r="B24518" s="2"/>
      <c r="C24518" s="15"/>
    </row>
    <row r="24519" spans="1:3" x14ac:dyDescent="0.25">
      <c r="A24519" s="3"/>
      <c r="B24519" s="2"/>
      <c r="C24519" s="15"/>
    </row>
    <row r="24520" spans="1:3" x14ac:dyDescent="0.25">
      <c r="A24520" s="3"/>
      <c r="B24520" s="2"/>
      <c r="C24520" s="15"/>
    </row>
    <row r="24521" spans="1:3" x14ac:dyDescent="0.25">
      <c r="A24521" s="3"/>
      <c r="B24521" s="2"/>
      <c r="C24521" s="15"/>
    </row>
    <row r="24522" spans="1:3" x14ac:dyDescent="0.25">
      <c r="A24522" s="3"/>
      <c r="B24522" s="2"/>
      <c r="C24522" s="15"/>
    </row>
    <row r="24523" spans="1:3" x14ac:dyDescent="0.25">
      <c r="A24523" s="3"/>
      <c r="B24523" s="2"/>
      <c r="C24523" s="15"/>
    </row>
    <row r="24524" spans="1:3" x14ac:dyDescent="0.25">
      <c r="A24524" s="3"/>
      <c r="B24524" s="2"/>
      <c r="C24524" s="15"/>
    </row>
    <row r="24525" spans="1:3" x14ac:dyDescent="0.25">
      <c r="A24525" s="3"/>
      <c r="B24525" s="2"/>
      <c r="C24525" s="15"/>
    </row>
    <row r="24526" spans="1:3" x14ac:dyDescent="0.25">
      <c r="A24526" s="3"/>
      <c r="B24526" s="2"/>
      <c r="C24526" s="15"/>
    </row>
    <row r="24527" spans="1:3" x14ac:dyDescent="0.25">
      <c r="A24527" s="3"/>
      <c r="B24527" s="2"/>
      <c r="C24527" s="15"/>
    </row>
    <row r="24528" spans="1:3" x14ac:dyDescent="0.25">
      <c r="A24528" s="3"/>
      <c r="B24528" s="2"/>
      <c r="C24528" s="15"/>
    </row>
    <row r="24529" spans="1:3" x14ac:dyDescent="0.25">
      <c r="A24529" s="3"/>
      <c r="B24529" s="2"/>
      <c r="C24529" s="15"/>
    </row>
    <row r="24530" spans="1:3" x14ac:dyDescent="0.25">
      <c r="A24530" s="3"/>
      <c r="B24530" s="2"/>
      <c r="C24530" s="15"/>
    </row>
    <row r="24531" spans="1:3" x14ac:dyDescent="0.25">
      <c r="A24531" s="3"/>
      <c r="B24531" s="2"/>
      <c r="C24531" s="15"/>
    </row>
    <row r="24532" spans="1:3" x14ac:dyDescent="0.25">
      <c r="A24532" s="3"/>
      <c r="B24532" s="2"/>
      <c r="C24532" s="15"/>
    </row>
    <row r="24533" spans="1:3" x14ac:dyDescent="0.25">
      <c r="A24533" s="3"/>
      <c r="B24533" s="2"/>
      <c r="C24533" s="15"/>
    </row>
    <row r="24534" spans="1:3" x14ac:dyDescent="0.25">
      <c r="A24534" s="3"/>
      <c r="B24534" s="2"/>
      <c r="C24534" s="15"/>
    </row>
    <row r="24535" spans="1:3" x14ac:dyDescent="0.25">
      <c r="A24535" s="3"/>
      <c r="B24535" s="2"/>
      <c r="C24535" s="15"/>
    </row>
    <row r="24536" spans="1:3" x14ac:dyDescent="0.25">
      <c r="A24536" s="3"/>
      <c r="B24536" s="2"/>
      <c r="C24536" s="15"/>
    </row>
    <row r="24537" spans="1:3" x14ac:dyDescent="0.25">
      <c r="A24537" s="3"/>
      <c r="B24537" s="2"/>
      <c r="C24537" s="15"/>
    </row>
    <row r="24538" spans="1:3" x14ac:dyDescent="0.25">
      <c r="A24538" s="3"/>
      <c r="B24538" s="2"/>
      <c r="C24538" s="15"/>
    </row>
    <row r="24539" spans="1:3" x14ac:dyDescent="0.25">
      <c r="A24539" s="3"/>
      <c r="B24539" s="2"/>
      <c r="C24539" s="15"/>
    </row>
    <row r="24540" spans="1:3" x14ac:dyDescent="0.25">
      <c r="A24540" s="3"/>
      <c r="B24540" s="2"/>
      <c r="C24540" s="15"/>
    </row>
    <row r="24541" spans="1:3" x14ac:dyDescent="0.25">
      <c r="A24541" s="3"/>
      <c r="B24541" s="2"/>
      <c r="C24541" s="15"/>
    </row>
    <row r="24542" spans="1:3" x14ac:dyDescent="0.25">
      <c r="A24542" s="3"/>
      <c r="B24542" s="2"/>
      <c r="C24542" s="15"/>
    </row>
    <row r="24543" spans="1:3" x14ac:dyDescent="0.25">
      <c r="A24543" s="3"/>
      <c r="B24543" s="2"/>
      <c r="C24543" s="15"/>
    </row>
    <row r="24544" spans="1:3" x14ac:dyDescent="0.25">
      <c r="A24544" s="3"/>
      <c r="B24544" s="2"/>
      <c r="C24544" s="15"/>
    </row>
    <row r="24545" spans="1:3" x14ac:dyDescent="0.25">
      <c r="A24545" s="3"/>
      <c r="B24545" s="2"/>
      <c r="C24545" s="15"/>
    </row>
    <row r="24546" spans="1:3" x14ac:dyDescent="0.25">
      <c r="A24546" s="3"/>
      <c r="B24546" s="2"/>
      <c r="C24546" s="15"/>
    </row>
    <row r="24547" spans="1:3" x14ac:dyDescent="0.25">
      <c r="A24547" s="3"/>
      <c r="B24547" s="2"/>
      <c r="C24547" s="15"/>
    </row>
    <row r="24548" spans="1:3" x14ac:dyDescent="0.25">
      <c r="A24548" s="3"/>
      <c r="B24548" s="2"/>
      <c r="C24548" s="15"/>
    </row>
    <row r="24549" spans="1:3" x14ac:dyDescent="0.25">
      <c r="A24549" s="3"/>
      <c r="B24549" s="2"/>
      <c r="C24549" s="15"/>
    </row>
    <row r="24550" spans="1:3" x14ac:dyDescent="0.25">
      <c r="A24550" s="3"/>
      <c r="B24550" s="2"/>
      <c r="C24550" s="15"/>
    </row>
    <row r="24551" spans="1:3" x14ac:dyDescent="0.25">
      <c r="A24551" s="3"/>
      <c r="B24551" s="2"/>
      <c r="C24551" s="15"/>
    </row>
    <row r="24552" spans="1:3" x14ac:dyDescent="0.25">
      <c r="A24552" s="3"/>
      <c r="B24552" s="2"/>
      <c r="C24552" s="15"/>
    </row>
    <row r="24553" spans="1:3" x14ac:dyDescent="0.25">
      <c r="A24553" s="3"/>
      <c r="B24553" s="2"/>
      <c r="C24553" s="15"/>
    </row>
    <row r="24554" spans="1:3" x14ac:dyDescent="0.25">
      <c r="A24554" s="3"/>
      <c r="B24554" s="2"/>
      <c r="C24554" s="15"/>
    </row>
    <row r="24555" spans="1:3" x14ac:dyDescent="0.25">
      <c r="A24555" s="3"/>
      <c r="B24555" s="2"/>
      <c r="C24555" s="15"/>
    </row>
    <row r="24556" spans="1:3" x14ac:dyDescent="0.25">
      <c r="A24556" s="3"/>
      <c r="B24556" s="2"/>
      <c r="C24556" s="15"/>
    </row>
    <row r="24557" spans="1:3" x14ac:dyDescent="0.25">
      <c r="A24557" s="3"/>
      <c r="B24557" s="2"/>
      <c r="C24557" s="15"/>
    </row>
    <row r="24558" spans="1:3" x14ac:dyDescent="0.25">
      <c r="A24558" s="3"/>
      <c r="B24558" s="2"/>
      <c r="C24558" s="15"/>
    </row>
    <row r="24559" spans="1:3" x14ac:dyDescent="0.25">
      <c r="A24559" s="3"/>
      <c r="B24559" s="2"/>
      <c r="C24559" s="15"/>
    </row>
    <row r="24560" spans="1:3" x14ac:dyDescent="0.25">
      <c r="A24560" s="3"/>
      <c r="B24560" s="2"/>
      <c r="C24560" s="15"/>
    </row>
    <row r="24561" spans="1:3" x14ac:dyDescent="0.25">
      <c r="A24561" s="3"/>
      <c r="B24561" s="2"/>
      <c r="C24561" s="15"/>
    </row>
    <row r="24562" spans="1:3" x14ac:dyDescent="0.25">
      <c r="A24562" s="3"/>
      <c r="B24562" s="2"/>
      <c r="C24562" s="15"/>
    </row>
    <row r="24563" spans="1:3" x14ac:dyDescent="0.25">
      <c r="A24563" s="3"/>
      <c r="B24563" s="2"/>
      <c r="C24563" s="15"/>
    </row>
    <row r="24564" spans="1:3" x14ac:dyDescent="0.25">
      <c r="A24564" s="3"/>
      <c r="B24564" s="2"/>
      <c r="C24564" s="15"/>
    </row>
    <row r="24565" spans="1:3" x14ac:dyDescent="0.25">
      <c r="A24565" s="3"/>
      <c r="B24565" s="2"/>
      <c r="C24565" s="15"/>
    </row>
    <row r="24566" spans="1:3" x14ac:dyDescent="0.25">
      <c r="A24566" s="3"/>
      <c r="B24566" s="2"/>
      <c r="C24566" s="15"/>
    </row>
    <row r="24567" spans="1:3" x14ac:dyDescent="0.25">
      <c r="A24567" s="3"/>
      <c r="B24567" s="2"/>
      <c r="C24567" s="15"/>
    </row>
    <row r="24568" spans="1:3" x14ac:dyDescent="0.25">
      <c r="A24568" s="3"/>
      <c r="B24568" s="2"/>
      <c r="C24568" s="15"/>
    </row>
    <row r="24569" spans="1:3" x14ac:dyDescent="0.25">
      <c r="A24569" s="3"/>
      <c r="B24569" s="2"/>
      <c r="C24569" s="15"/>
    </row>
    <row r="24570" spans="1:3" x14ac:dyDescent="0.25">
      <c r="A24570" s="3"/>
      <c r="B24570" s="2"/>
      <c r="C24570" s="15"/>
    </row>
    <row r="24571" spans="1:3" x14ac:dyDescent="0.25">
      <c r="A24571" s="3"/>
      <c r="B24571" s="2"/>
      <c r="C24571" s="15"/>
    </row>
    <row r="24572" spans="1:3" x14ac:dyDescent="0.25">
      <c r="A24572" s="3"/>
      <c r="B24572" s="2"/>
      <c r="C24572" s="15"/>
    </row>
    <row r="24573" spans="1:3" x14ac:dyDescent="0.25">
      <c r="A24573" s="3"/>
      <c r="B24573" s="2"/>
      <c r="C24573" s="15"/>
    </row>
    <row r="24574" spans="1:3" x14ac:dyDescent="0.25">
      <c r="A24574" s="3"/>
      <c r="B24574" s="2"/>
      <c r="C24574" s="15"/>
    </row>
    <row r="24575" spans="1:3" x14ac:dyDescent="0.25">
      <c r="A24575" s="3"/>
      <c r="B24575" s="2"/>
      <c r="C24575" s="15"/>
    </row>
    <row r="24576" spans="1:3" x14ac:dyDescent="0.25">
      <c r="A24576" s="3"/>
      <c r="B24576" s="2"/>
      <c r="C24576" s="15"/>
    </row>
    <row r="24577" spans="1:3" x14ac:dyDescent="0.25">
      <c r="A24577" s="3"/>
      <c r="B24577" s="2"/>
      <c r="C24577" s="15"/>
    </row>
    <row r="24578" spans="1:3" x14ac:dyDescent="0.25">
      <c r="A24578" s="3"/>
      <c r="B24578" s="2"/>
      <c r="C24578" s="15"/>
    </row>
    <row r="24579" spans="1:3" x14ac:dyDescent="0.25">
      <c r="A24579" s="3"/>
      <c r="B24579" s="2"/>
      <c r="C24579" s="15"/>
    </row>
    <row r="24580" spans="1:3" x14ac:dyDescent="0.25">
      <c r="A24580" s="3"/>
      <c r="B24580" s="2"/>
      <c r="C24580" s="15"/>
    </row>
    <row r="24581" spans="1:3" x14ac:dyDescent="0.25">
      <c r="A24581" s="3"/>
      <c r="B24581" s="2"/>
      <c r="C24581" s="15"/>
    </row>
    <row r="24582" spans="1:3" x14ac:dyDescent="0.25">
      <c r="A24582" s="3"/>
      <c r="B24582" s="2"/>
      <c r="C24582" s="15"/>
    </row>
    <row r="24583" spans="1:3" x14ac:dyDescent="0.25">
      <c r="A24583" s="3"/>
      <c r="B24583" s="2"/>
      <c r="C24583" s="15"/>
    </row>
    <row r="24584" spans="1:3" x14ac:dyDescent="0.25">
      <c r="A24584" s="3"/>
      <c r="B24584" s="2"/>
      <c r="C24584" s="15"/>
    </row>
    <row r="24585" spans="1:3" x14ac:dyDescent="0.25">
      <c r="A24585" s="3"/>
      <c r="B24585" s="2"/>
      <c r="C24585" s="15"/>
    </row>
    <row r="24586" spans="1:3" x14ac:dyDescent="0.25">
      <c r="A24586" s="3"/>
      <c r="B24586" s="2"/>
      <c r="C24586" s="15"/>
    </row>
    <row r="24587" spans="1:3" x14ac:dyDescent="0.25">
      <c r="A24587" s="3"/>
      <c r="B24587" s="2"/>
      <c r="C24587" s="15"/>
    </row>
    <row r="24588" spans="1:3" x14ac:dyDescent="0.25">
      <c r="A24588" s="3"/>
      <c r="B24588" s="2"/>
      <c r="C24588" s="15"/>
    </row>
    <row r="24589" spans="1:3" x14ac:dyDescent="0.25">
      <c r="A24589" s="3"/>
      <c r="B24589" s="2"/>
      <c r="C24589" s="15"/>
    </row>
    <row r="24590" spans="1:3" x14ac:dyDescent="0.25">
      <c r="A24590" s="3"/>
      <c r="B24590" s="2"/>
      <c r="C24590" s="15"/>
    </row>
    <row r="24591" spans="1:3" x14ac:dyDescent="0.25">
      <c r="A24591" s="3"/>
      <c r="B24591" s="2"/>
      <c r="C24591" s="15"/>
    </row>
    <row r="24592" spans="1:3" x14ac:dyDescent="0.25">
      <c r="A24592" s="3"/>
      <c r="B24592" s="2"/>
      <c r="C24592" s="15"/>
    </row>
    <row r="24593" spans="1:3" x14ac:dyDescent="0.25">
      <c r="A24593" s="3"/>
      <c r="B24593" s="2"/>
      <c r="C24593" s="15"/>
    </row>
    <row r="24594" spans="1:3" x14ac:dyDescent="0.25">
      <c r="A24594" s="3"/>
      <c r="B24594" s="2"/>
      <c r="C24594" s="15"/>
    </row>
    <row r="24595" spans="1:3" x14ac:dyDescent="0.25">
      <c r="A24595" s="3"/>
      <c r="B24595" s="2"/>
      <c r="C24595" s="15"/>
    </row>
    <row r="24596" spans="1:3" x14ac:dyDescent="0.25">
      <c r="A24596" s="3"/>
      <c r="B24596" s="2"/>
      <c r="C24596" s="15"/>
    </row>
    <row r="24597" spans="1:3" x14ac:dyDescent="0.25">
      <c r="A24597" s="3"/>
      <c r="B24597" s="2"/>
      <c r="C24597" s="15"/>
    </row>
    <row r="24598" spans="1:3" x14ac:dyDescent="0.25">
      <c r="A24598" s="3"/>
      <c r="B24598" s="2"/>
      <c r="C24598" s="15"/>
    </row>
    <row r="24599" spans="1:3" x14ac:dyDescent="0.25">
      <c r="A24599" s="3"/>
      <c r="B24599" s="2"/>
      <c r="C24599" s="15"/>
    </row>
    <row r="24600" spans="1:3" x14ac:dyDescent="0.25">
      <c r="A24600" s="3"/>
      <c r="B24600" s="2"/>
      <c r="C24600" s="15"/>
    </row>
    <row r="24601" spans="1:3" x14ac:dyDescent="0.25">
      <c r="A24601" s="3"/>
      <c r="B24601" s="2"/>
      <c r="C24601" s="15"/>
    </row>
    <row r="24602" spans="1:3" x14ac:dyDescent="0.25">
      <c r="A24602" s="3"/>
      <c r="B24602" s="2"/>
      <c r="C24602" s="15"/>
    </row>
    <row r="24603" spans="1:3" x14ac:dyDescent="0.25">
      <c r="A24603" s="3"/>
      <c r="B24603" s="2"/>
      <c r="C24603" s="15"/>
    </row>
    <row r="24604" spans="1:3" x14ac:dyDescent="0.25">
      <c r="A24604" s="3"/>
      <c r="B24604" s="2"/>
      <c r="C24604" s="15"/>
    </row>
    <row r="24605" spans="1:3" x14ac:dyDescent="0.25">
      <c r="A24605" s="3"/>
      <c r="B24605" s="2"/>
      <c r="C24605" s="15"/>
    </row>
    <row r="24606" spans="1:3" x14ac:dyDescent="0.25">
      <c r="A24606" s="3"/>
      <c r="B24606" s="2"/>
      <c r="C24606" s="15"/>
    </row>
    <row r="24607" spans="1:3" x14ac:dyDescent="0.25">
      <c r="A24607" s="3"/>
      <c r="B24607" s="2"/>
      <c r="C24607" s="15"/>
    </row>
    <row r="24608" spans="1:3" x14ac:dyDescent="0.25">
      <c r="A24608" s="3"/>
      <c r="B24608" s="2"/>
      <c r="C24608" s="15"/>
    </row>
    <row r="24609" spans="1:3" x14ac:dyDescent="0.25">
      <c r="A24609" s="3"/>
      <c r="B24609" s="2"/>
      <c r="C24609" s="15"/>
    </row>
    <row r="24610" spans="1:3" x14ac:dyDescent="0.25">
      <c r="A24610" s="3"/>
      <c r="B24610" s="2"/>
      <c r="C24610" s="15"/>
    </row>
    <row r="24611" spans="1:3" x14ac:dyDescent="0.25">
      <c r="A24611" s="3"/>
      <c r="B24611" s="2"/>
      <c r="C24611" s="15"/>
    </row>
    <row r="24612" spans="1:3" x14ac:dyDescent="0.25">
      <c r="A24612" s="3"/>
      <c r="B24612" s="2"/>
      <c r="C24612" s="15"/>
    </row>
    <row r="24613" spans="1:3" x14ac:dyDescent="0.25">
      <c r="A24613" s="3"/>
      <c r="B24613" s="2"/>
      <c r="C24613" s="15"/>
    </row>
    <row r="24614" spans="1:3" x14ac:dyDescent="0.25">
      <c r="A24614" s="3"/>
      <c r="B24614" s="2"/>
      <c r="C24614" s="15"/>
    </row>
    <row r="24615" spans="1:3" x14ac:dyDescent="0.25">
      <c r="A24615" s="3"/>
      <c r="B24615" s="2"/>
      <c r="C24615" s="15"/>
    </row>
    <row r="24616" spans="1:3" x14ac:dyDescent="0.25">
      <c r="A24616" s="3"/>
      <c r="B24616" s="2"/>
      <c r="C24616" s="15"/>
    </row>
    <row r="24617" spans="1:3" x14ac:dyDescent="0.25">
      <c r="A24617" s="3"/>
      <c r="B24617" s="2"/>
      <c r="C24617" s="15"/>
    </row>
    <row r="24618" spans="1:3" x14ac:dyDescent="0.25">
      <c r="A24618" s="3"/>
      <c r="B24618" s="2"/>
      <c r="C24618" s="15"/>
    </row>
    <row r="24619" spans="1:3" x14ac:dyDescent="0.25">
      <c r="A24619" s="3"/>
      <c r="B24619" s="2"/>
      <c r="C24619" s="15"/>
    </row>
    <row r="24620" spans="1:3" x14ac:dyDescent="0.25">
      <c r="A24620" s="3"/>
      <c r="B24620" s="2"/>
      <c r="C24620" s="15"/>
    </row>
    <row r="24621" spans="1:3" x14ac:dyDescent="0.25">
      <c r="A24621" s="3"/>
      <c r="B24621" s="2"/>
      <c r="C24621" s="15"/>
    </row>
    <row r="24622" spans="1:3" x14ac:dyDescent="0.25">
      <c r="A24622" s="3"/>
      <c r="B24622" s="2"/>
      <c r="C24622" s="15"/>
    </row>
    <row r="24623" spans="1:3" x14ac:dyDescent="0.25">
      <c r="A24623" s="3"/>
      <c r="B24623" s="2"/>
      <c r="C24623" s="15"/>
    </row>
    <row r="24624" spans="1:3" x14ac:dyDescent="0.25">
      <c r="A24624" s="3"/>
      <c r="B24624" s="2"/>
      <c r="C24624" s="15"/>
    </row>
    <row r="24625" spans="1:3" x14ac:dyDescent="0.25">
      <c r="A24625" s="3"/>
      <c r="B24625" s="2"/>
      <c r="C24625" s="15"/>
    </row>
    <row r="24626" spans="1:3" x14ac:dyDescent="0.25">
      <c r="A24626" s="3"/>
      <c r="B24626" s="2"/>
      <c r="C24626" s="15"/>
    </row>
    <row r="24627" spans="1:3" x14ac:dyDescent="0.25">
      <c r="A24627" s="3"/>
      <c r="B24627" s="2"/>
      <c r="C24627" s="15"/>
    </row>
    <row r="24628" spans="1:3" x14ac:dyDescent="0.25">
      <c r="A24628" s="3"/>
      <c r="B24628" s="2"/>
      <c r="C24628" s="15"/>
    </row>
    <row r="24629" spans="1:3" x14ac:dyDescent="0.25">
      <c r="A24629" s="3"/>
      <c r="B24629" s="2"/>
      <c r="C24629" s="15"/>
    </row>
    <row r="24630" spans="1:3" x14ac:dyDescent="0.25">
      <c r="A24630" s="3"/>
      <c r="B24630" s="2"/>
      <c r="C24630" s="15"/>
    </row>
    <row r="24631" spans="1:3" x14ac:dyDescent="0.25">
      <c r="A24631" s="3"/>
      <c r="B24631" s="2"/>
      <c r="C24631" s="15"/>
    </row>
    <row r="24632" spans="1:3" x14ac:dyDescent="0.25">
      <c r="A24632" s="3"/>
      <c r="B24632" s="2"/>
      <c r="C24632" s="15"/>
    </row>
    <row r="24633" spans="1:3" x14ac:dyDescent="0.25">
      <c r="A24633" s="3"/>
      <c r="B24633" s="2"/>
      <c r="C24633" s="15"/>
    </row>
    <row r="24634" spans="1:3" x14ac:dyDescent="0.25">
      <c r="A24634" s="3"/>
      <c r="B24634" s="2"/>
      <c r="C24634" s="15"/>
    </row>
    <row r="24635" spans="1:3" x14ac:dyDescent="0.25">
      <c r="A24635" s="3"/>
      <c r="B24635" s="2"/>
      <c r="C24635" s="15"/>
    </row>
    <row r="24636" spans="1:3" x14ac:dyDescent="0.25">
      <c r="A24636" s="3"/>
      <c r="B24636" s="2"/>
      <c r="C24636" s="15"/>
    </row>
    <row r="24637" spans="1:3" x14ac:dyDescent="0.25">
      <c r="A24637" s="3"/>
      <c r="B24637" s="2"/>
      <c r="C24637" s="15"/>
    </row>
    <row r="24638" spans="1:3" x14ac:dyDescent="0.25">
      <c r="A24638" s="3"/>
      <c r="B24638" s="2"/>
      <c r="C24638" s="15"/>
    </row>
    <row r="24639" spans="1:3" x14ac:dyDescent="0.25">
      <c r="A24639" s="3"/>
      <c r="B24639" s="2"/>
      <c r="C24639" s="15"/>
    </row>
    <row r="24640" spans="1:3" x14ac:dyDescent="0.25">
      <c r="A24640" s="3"/>
      <c r="B24640" s="2"/>
      <c r="C24640" s="15"/>
    </row>
    <row r="24641" spans="1:3" x14ac:dyDescent="0.25">
      <c r="A24641" s="3"/>
      <c r="B24641" s="2"/>
      <c r="C24641" s="15"/>
    </row>
    <row r="24642" spans="1:3" x14ac:dyDescent="0.25">
      <c r="A24642" s="3"/>
      <c r="B24642" s="2"/>
      <c r="C24642" s="15"/>
    </row>
    <row r="24643" spans="1:3" x14ac:dyDescent="0.25">
      <c r="A24643" s="3"/>
      <c r="B24643" s="2"/>
      <c r="C24643" s="15"/>
    </row>
    <row r="24644" spans="1:3" x14ac:dyDescent="0.25">
      <c r="A24644" s="3"/>
      <c r="B24644" s="2"/>
      <c r="C24644" s="15"/>
    </row>
    <row r="24645" spans="1:3" x14ac:dyDescent="0.25">
      <c r="A24645" s="3"/>
      <c r="B24645" s="2"/>
      <c r="C24645" s="15"/>
    </row>
    <row r="24646" spans="1:3" x14ac:dyDescent="0.25">
      <c r="A24646" s="3"/>
      <c r="B24646" s="2"/>
      <c r="C24646" s="15"/>
    </row>
    <row r="24647" spans="1:3" x14ac:dyDescent="0.25">
      <c r="A24647" s="3"/>
      <c r="B24647" s="2"/>
      <c r="C24647" s="15"/>
    </row>
    <row r="24648" spans="1:3" x14ac:dyDescent="0.25">
      <c r="A24648" s="3"/>
      <c r="B24648" s="2"/>
      <c r="C24648" s="15"/>
    </row>
    <row r="24649" spans="1:3" x14ac:dyDescent="0.25">
      <c r="A24649" s="3"/>
      <c r="B24649" s="2"/>
      <c r="C24649" s="15"/>
    </row>
    <row r="24650" spans="1:3" x14ac:dyDescent="0.25">
      <c r="A24650" s="3"/>
      <c r="B24650" s="2"/>
      <c r="C24650" s="15"/>
    </row>
    <row r="24651" spans="1:3" x14ac:dyDescent="0.25">
      <c r="A24651" s="3"/>
      <c r="B24651" s="2"/>
      <c r="C24651" s="15"/>
    </row>
    <row r="24652" spans="1:3" x14ac:dyDescent="0.25">
      <c r="A24652" s="3"/>
      <c r="B24652" s="2"/>
      <c r="C24652" s="15"/>
    </row>
    <row r="24653" spans="1:3" x14ac:dyDescent="0.25">
      <c r="A24653" s="3"/>
      <c r="B24653" s="2"/>
      <c r="C24653" s="15"/>
    </row>
    <row r="24654" spans="1:3" x14ac:dyDescent="0.25">
      <c r="A24654" s="3"/>
      <c r="B24654" s="2"/>
      <c r="C24654" s="15"/>
    </row>
    <row r="24655" spans="1:3" x14ac:dyDescent="0.25">
      <c r="A24655" s="3"/>
      <c r="B24655" s="2"/>
      <c r="C24655" s="15"/>
    </row>
    <row r="24656" spans="1:3" x14ac:dyDescent="0.25">
      <c r="A24656" s="3"/>
      <c r="B24656" s="2"/>
      <c r="C24656" s="15"/>
    </row>
    <row r="24657" spans="1:3" x14ac:dyDescent="0.25">
      <c r="A24657" s="3"/>
      <c r="B24657" s="2"/>
      <c r="C24657" s="15"/>
    </row>
    <row r="24658" spans="1:3" x14ac:dyDescent="0.25">
      <c r="A24658" s="3"/>
      <c r="B24658" s="2"/>
      <c r="C24658" s="15"/>
    </row>
    <row r="24659" spans="1:3" x14ac:dyDescent="0.25">
      <c r="A24659" s="3"/>
      <c r="B24659" s="2"/>
      <c r="C24659" s="15"/>
    </row>
    <row r="24660" spans="1:3" x14ac:dyDescent="0.25">
      <c r="A24660" s="3"/>
      <c r="B24660" s="2"/>
      <c r="C24660" s="15"/>
    </row>
    <row r="24661" spans="1:3" x14ac:dyDescent="0.25">
      <c r="A24661" s="3"/>
      <c r="B24661" s="2"/>
      <c r="C24661" s="15"/>
    </row>
    <row r="24662" spans="1:3" x14ac:dyDescent="0.25">
      <c r="A24662" s="3"/>
      <c r="B24662" s="2"/>
      <c r="C24662" s="15"/>
    </row>
    <row r="24663" spans="1:3" x14ac:dyDescent="0.25">
      <c r="A24663" s="3"/>
      <c r="B24663" s="2"/>
      <c r="C24663" s="15"/>
    </row>
    <row r="24664" spans="1:3" x14ac:dyDescent="0.25">
      <c r="A24664" s="3"/>
      <c r="B24664" s="2"/>
      <c r="C24664" s="15"/>
    </row>
    <row r="24665" spans="1:3" x14ac:dyDescent="0.25">
      <c r="A24665" s="3"/>
      <c r="B24665" s="2"/>
      <c r="C24665" s="15"/>
    </row>
    <row r="24666" spans="1:3" x14ac:dyDescent="0.25">
      <c r="A24666" s="3"/>
      <c r="B24666" s="2"/>
      <c r="C24666" s="15"/>
    </row>
    <row r="24667" spans="1:3" x14ac:dyDescent="0.25">
      <c r="A24667" s="3"/>
      <c r="B24667" s="2"/>
      <c r="C24667" s="15"/>
    </row>
    <row r="24668" spans="1:3" x14ac:dyDescent="0.25">
      <c r="A24668" s="3"/>
      <c r="B24668" s="2"/>
      <c r="C24668" s="15"/>
    </row>
    <row r="24669" spans="1:3" x14ac:dyDescent="0.25">
      <c r="A24669" s="3"/>
      <c r="B24669" s="2"/>
      <c r="C24669" s="15"/>
    </row>
    <row r="24670" spans="1:3" x14ac:dyDescent="0.25">
      <c r="A24670" s="3"/>
      <c r="B24670" s="2"/>
      <c r="C24670" s="15"/>
    </row>
    <row r="24671" spans="1:3" x14ac:dyDescent="0.25">
      <c r="A24671" s="3"/>
      <c r="B24671" s="2"/>
      <c r="C24671" s="15"/>
    </row>
    <row r="24672" spans="1:3" x14ac:dyDescent="0.25">
      <c r="A24672" s="3"/>
      <c r="B24672" s="2"/>
      <c r="C24672" s="15"/>
    </row>
    <row r="24673" spans="1:3" x14ac:dyDescent="0.25">
      <c r="A24673" s="3"/>
      <c r="B24673" s="2"/>
      <c r="C24673" s="15"/>
    </row>
    <row r="24674" spans="1:3" x14ac:dyDescent="0.25">
      <c r="A24674" s="3"/>
      <c r="B24674" s="2"/>
      <c r="C24674" s="15"/>
    </row>
    <row r="24675" spans="1:3" x14ac:dyDescent="0.25">
      <c r="A24675" s="3"/>
      <c r="B24675" s="2"/>
      <c r="C24675" s="15"/>
    </row>
    <row r="24676" spans="1:3" x14ac:dyDescent="0.25">
      <c r="A24676" s="3"/>
      <c r="B24676" s="2"/>
      <c r="C24676" s="15"/>
    </row>
    <row r="24677" spans="1:3" x14ac:dyDescent="0.25">
      <c r="A24677" s="3"/>
      <c r="B24677" s="2"/>
      <c r="C24677" s="15"/>
    </row>
    <row r="24678" spans="1:3" x14ac:dyDescent="0.25">
      <c r="A24678" s="3"/>
      <c r="B24678" s="2"/>
      <c r="C24678" s="15"/>
    </row>
    <row r="24679" spans="1:3" x14ac:dyDescent="0.25">
      <c r="A24679" s="3"/>
      <c r="B24679" s="2"/>
      <c r="C24679" s="15"/>
    </row>
    <row r="24680" spans="1:3" x14ac:dyDescent="0.25">
      <c r="A24680" s="3"/>
      <c r="B24680" s="2"/>
      <c r="C24680" s="15"/>
    </row>
    <row r="24681" spans="1:3" x14ac:dyDescent="0.25">
      <c r="A24681" s="3"/>
      <c r="B24681" s="2"/>
      <c r="C24681" s="15"/>
    </row>
    <row r="24682" spans="1:3" x14ac:dyDescent="0.25">
      <c r="A24682" s="3"/>
      <c r="B24682" s="2"/>
      <c r="C24682" s="15"/>
    </row>
    <row r="24683" spans="1:3" x14ac:dyDescent="0.25">
      <c r="A24683" s="3"/>
      <c r="B24683" s="2"/>
      <c r="C24683" s="15"/>
    </row>
    <row r="24684" spans="1:3" x14ac:dyDescent="0.25">
      <c r="A24684" s="3"/>
      <c r="B24684" s="2"/>
      <c r="C24684" s="15"/>
    </row>
    <row r="24685" spans="1:3" x14ac:dyDescent="0.25">
      <c r="A24685" s="3"/>
      <c r="B24685" s="2"/>
      <c r="C24685" s="15"/>
    </row>
    <row r="24686" spans="1:3" x14ac:dyDescent="0.25">
      <c r="A24686" s="3"/>
      <c r="B24686" s="2"/>
      <c r="C24686" s="15"/>
    </row>
    <row r="24687" spans="1:3" x14ac:dyDescent="0.25">
      <c r="A24687" s="3"/>
      <c r="B24687" s="2"/>
      <c r="C24687" s="15"/>
    </row>
    <row r="24688" spans="1:3" x14ac:dyDescent="0.25">
      <c r="A24688" s="3"/>
      <c r="B24688" s="2"/>
      <c r="C24688" s="15"/>
    </row>
    <row r="24689" spans="1:3" x14ac:dyDescent="0.25">
      <c r="A24689" s="3"/>
      <c r="B24689" s="2"/>
      <c r="C24689" s="15"/>
    </row>
    <row r="24690" spans="1:3" x14ac:dyDescent="0.25">
      <c r="A24690" s="3"/>
      <c r="B24690" s="2"/>
      <c r="C24690" s="15"/>
    </row>
    <row r="24691" spans="1:3" x14ac:dyDescent="0.25">
      <c r="A24691" s="3"/>
      <c r="B24691" s="2"/>
      <c r="C24691" s="15"/>
    </row>
    <row r="24692" spans="1:3" x14ac:dyDescent="0.25">
      <c r="A24692" s="3"/>
      <c r="B24692" s="2"/>
      <c r="C24692" s="15"/>
    </row>
    <row r="24693" spans="1:3" x14ac:dyDescent="0.25">
      <c r="A24693" s="3"/>
      <c r="B24693" s="2"/>
      <c r="C24693" s="15"/>
    </row>
    <row r="24694" spans="1:3" x14ac:dyDescent="0.25">
      <c r="A24694" s="3"/>
      <c r="B24694" s="2"/>
      <c r="C24694" s="15"/>
    </row>
    <row r="24695" spans="1:3" x14ac:dyDescent="0.25">
      <c r="A24695" s="3"/>
      <c r="B24695" s="2"/>
      <c r="C24695" s="15"/>
    </row>
    <row r="24696" spans="1:3" x14ac:dyDescent="0.25">
      <c r="A24696" s="3"/>
      <c r="B24696" s="2"/>
      <c r="C24696" s="15"/>
    </row>
    <row r="24697" spans="1:3" x14ac:dyDescent="0.25">
      <c r="A24697" s="3"/>
      <c r="B24697" s="2"/>
      <c r="C24697" s="15"/>
    </row>
    <row r="24698" spans="1:3" x14ac:dyDescent="0.25">
      <c r="A24698" s="3"/>
      <c r="B24698" s="2"/>
      <c r="C24698" s="15"/>
    </row>
    <row r="24699" spans="1:3" x14ac:dyDescent="0.25">
      <c r="A24699" s="3"/>
      <c r="B24699" s="2"/>
      <c r="C24699" s="15"/>
    </row>
    <row r="24700" spans="1:3" x14ac:dyDescent="0.25">
      <c r="A24700" s="3"/>
      <c r="B24700" s="2"/>
      <c r="C24700" s="15"/>
    </row>
    <row r="24701" spans="1:3" x14ac:dyDescent="0.25">
      <c r="A24701" s="3"/>
      <c r="B24701" s="2"/>
      <c r="C24701" s="15"/>
    </row>
    <row r="24702" spans="1:3" x14ac:dyDescent="0.25">
      <c r="A24702" s="3"/>
      <c r="B24702" s="2"/>
      <c r="C24702" s="15"/>
    </row>
    <row r="24703" spans="1:3" x14ac:dyDescent="0.25">
      <c r="A24703" s="3"/>
      <c r="B24703" s="2"/>
      <c r="C24703" s="15"/>
    </row>
    <row r="24704" spans="1:3" x14ac:dyDescent="0.25">
      <c r="A24704" s="3"/>
      <c r="B24704" s="2"/>
      <c r="C24704" s="15"/>
    </row>
    <row r="24705" spans="1:3" x14ac:dyDescent="0.25">
      <c r="A24705" s="3"/>
      <c r="B24705" s="2"/>
      <c r="C24705" s="15"/>
    </row>
    <row r="24706" spans="1:3" x14ac:dyDescent="0.25">
      <c r="A24706" s="3"/>
      <c r="B24706" s="2"/>
      <c r="C24706" s="15"/>
    </row>
    <row r="24707" spans="1:3" x14ac:dyDescent="0.25">
      <c r="A24707" s="3"/>
      <c r="B24707" s="2"/>
      <c r="C24707" s="15"/>
    </row>
    <row r="24708" spans="1:3" x14ac:dyDescent="0.25">
      <c r="A24708" s="3"/>
      <c r="B24708" s="2"/>
      <c r="C24708" s="15"/>
    </row>
    <row r="24709" spans="1:3" x14ac:dyDescent="0.25">
      <c r="A24709" s="3"/>
      <c r="B24709" s="2"/>
      <c r="C24709" s="15"/>
    </row>
    <row r="24710" spans="1:3" x14ac:dyDescent="0.25">
      <c r="A24710" s="3"/>
      <c r="B24710" s="2"/>
      <c r="C24710" s="15"/>
    </row>
    <row r="24711" spans="1:3" x14ac:dyDescent="0.25">
      <c r="A24711" s="3"/>
      <c r="B24711" s="2"/>
      <c r="C24711" s="15"/>
    </row>
    <row r="24712" spans="1:3" x14ac:dyDescent="0.25">
      <c r="A24712" s="3"/>
      <c r="B24712" s="2"/>
      <c r="C24712" s="15"/>
    </row>
    <row r="24713" spans="1:3" x14ac:dyDescent="0.25">
      <c r="A24713" s="3"/>
      <c r="B24713" s="2"/>
      <c r="C24713" s="15"/>
    </row>
    <row r="24714" spans="1:3" x14ac:dyDescent="0.25">
      <c r="A24714" s="3"/>
      <c r="B24714" s="2"/>
      <c r="C24714" s="15"/>
    </row>
    <row r="24715" spans="1:3" x14ac:dyDescent="0.25">
      <c r="A24715" s="3"/>
      <c r="B24715" s="2"/>
      <c r="C24715" s="15"/>
    </row>
    <row r="24716" spans="1:3" x14ac:dyDescent="0.25">
      <c r="A24716" s="3"/>
      <c r="B24716" s="2"/>
      <c r="C24716" s="15"/>
    </row>
    <row r="24717" spans="1:3" x14ac:dyDescent="0.25">
      <c r="A24717" s="3"/>
      <c r="B24717" s="2"/>
      <c r="C24717" s="15"/>
    </row>
    <row r="24718" spans="1:3" x14ac:dyDescent="0.25">
      <c r="A24718" s="3"/>
      <c r="B24718" s="2"/>
      <c r="C24718" s="15"/>
    </row>
    <row r="24719" spans="1:3" x14ac:dyDescent="0.25">
      <c r="A24719" s="3"/>
      <c r="B24719" s="2"/>
      <c r="C24719" s="15"/>
    </row>
    <row r="24720" spans="1:3" x14ac:dyDescent="0.25">
      <c r="A24720" s="3"/>
      <c r="B24720" s="2"/>
      <c r="C24720" s="15"/>
    </row>
    <row r="24721" spans="1:3" x14ac:dyDescent="0.25">
      <c r="A24721" s="3"/>
      <c r="B24721" s="2"/>
      <c r="C24721" s="15"/>
    </row>
    <row r="24722" spans="1:3" x14ac:dyDescent="0.25">
      <c r="A24722" s="3"/>
      <c r="B24722" s="2"/>
      <c r="C24722" s="15"/>
    </row>
    <row r="24723" spans="1:3" x14ac:dyDescent="0.25">
      <c r="A24723" s="3"/>
      <c r="B24723" s="2"/>
      <c r="C24723" s="15"/>
    </row>
    <row r="24724" spans="1:3" x14ac:dyDescent="0.25">
      <c r="A24724" s="3"/>
      <c r="B24724" s="2"/>
      <c r="C24724" s="15"/>
    </row>
    <row r="24725" spans="1:3" x14ac:dyDescent="0.25">
      <c r="A24725" s="3"/>
      <c r="B24725" s="2"/>
      <c r="C24725" s="15"/>
    </row>
    <row r="24726" spans="1:3" x14ac:dyDescent="0.25">
      <c r="A24726" s="3"/>
      <c r="B24726" s="2"/>
      <c r="C24726" s="15"/>
    </row>
    <row r="24727" spans="1:3" x14ac:dyDescent="0.25">
      <c r="A24727" s="3"/>
      <c r="B24727" s="2"/>
      <c r="C24727" s="15"/>
    </row>
    <row r="24728" spans="1:3" x14ac:dyDescent="0.25">
      <c r="A24728" s="3"/>
      <c r="B24728" s="2"/>
      <c r="C24728" s="15"/>
    </row>
    <row r="24729" spans="1:3" x14ac:dyDescent="0.25">
      <c r="A24729" s="3"/>
      <c r="B24729" s="2"/>
      <c r="C24729" s="15"/>
    </row>
    <row r="24730" spans="1:3" x14ac:dyDescent="0.25">
      <c r="A24730" s="3"/>
      <c r="B24730" s="2"/>
      <c r="C24730" s="15"/>
    </row>
    <row r="24731" spans="1:3" x14ac:dyDescent="0.25">
      <c r="A24731" s="3"/>
      <c r="B24731" s="2"/>
      <c r="C24731" s="15"/>
    </row>
    <row r="24732" spans="1:3" x14ac:dyDescent="0.25">
      <c r="A24732" s="3"/>
      <c r="B24732" s="2"/>
      <c r="C24732" s="15"/>
    </row>
    <row r="24733" spans="1:3" x14ac:dyDescent="0.25">
      <c r="A24733" s="3"/>
      <c r="B24733" s="2"/>
      <c r="C24733" s="15"/>
    </row>
    <row r="24734" spans="1:3" x14ac:dyDescent="0.25">
      <c r="A24734" s="3"/>
      <c r="B24734" s="2"/>
      <c r="C24734" s="15"/>
    </row>
    <row r="24735" spans="1:3" x14ac:dyDescent="0.25">
      <c r="A24735" s="3"/>
      <c r="B24735" s="2"/>
      <c r="C24735" s="15"/>
    </row>
    <row r="24736" spans="1:3" x14ac:dyDescent="0.25">
      <c r="A24736" s="3"/>
      <c r="B24736" s="2"/>
      <c r="C24736" s="15"/>
    </row>
    <row r="24737" spans="1:3" x14ac:dyDescent="0.25">
      <c r="A24737" s="3"/>
      <c r="B24737" s="2"/>
      <c r="C24737" s="15"/>
    </row>
    <row r="24738" spans="1:3" x14ac:dyDescent="0.25">
      <c r="A24738" s="3"/>
      <c r="B24738" s="2"/>
      <c r="C24738" s="15"/>
    </row>
    <row r="24739" spans="1:3" x14ac:dyDescent="0.25">
      <c r="A24739" s="3"/>
      <c r="B24739" s="2"/>
      <c r="C24739" s="15"/>
    </row>
    <row r="24740" spans="1:3" x14ac:dyDescent="0.25">
      <c r="A24740" s="3"/>
      <c r="B24740" s="2"/>
      <c r="C24740" s="15"/>
    </row>
    <row r="24741" spans="1:3" x14ac:dyDescent="0.25">
      <c r="A24741" s="3"/>
      <c r="B24741" s="2"/>
      <c r="C24741" s="15"/>
    </row>
    <row r="24742" spans="1:3" x14ac:dyDescent="0.25">
      <c r="A24742" s="3"/>
      <c r="B24742" s="2"/>
      <c r="C24742" s="15"/>
    </row>
    <row r="24743" spans="1:3" x14ac:dyDescent="0.25">
      <c r="A24743" s="3"/>
      <c r="B24743" s="2"/>
      <c r="C24743" s="15"/>
    </row>
    <row r="24744" spans="1:3" x14ac:dyDescent="0.25">
      <c r="A24744" s="3"/>
      <c r="B24744" s="2"/>
      <c r="C24744" s="15"/>
    </row>
    <row r="24745" spans="1:3" x14ac:dyDescent="0.25">
      <c r="A24745" s="3"/>
      <c r="B24745" s="2"/>
      <c r="C24745" s="15"/>
    </row>
    <row r="24746" spans="1:3" x14ac:dyDescent="0.25">
      <c r="A24746" s="3"/>
      <c r="B24746" s="2"/>
      <c r="C24746" s="15"/>
    </row>
    <row r="24747" spans="1:3" x14ac:dyDescent="0.25">
      <c r="A24747" s="3"/>
      <c r="B24747" s="2"/>
      <c r="C24747" s="15"/>
    </row>
    <row r="24748" spans="1:3" x14ac:dyDescent="0.25">
      <c r="A24748" s="3"/>
      <c r="B24748" s="2"/>
      <c r="C24748" s="15"/>
    </row>
    <row r="24749" spans="1:3" x14ac:dyDescent="0.25">
      <c r="A24749" s="3"/>
      <c r="B24749" s="2"/>
      <c r="C24749" s="15"/>
    </row>
    <row r="24750" spans="1:3" x14ac:dyDescent="0.25">
      <c r="A24750" s="3"/>
      <c r="B24750" s="2"/>
      <c r="C24750" s="15"/>
    </row>
    <row r="24751" spans="1:3" x14ac:dyDescent="0.25">
      <c r="A24751" s="3"/>
      <c r="B24751" s="2"/>
      <c r="C24751" s="15"/>
    </row>
    <row r="24752" spans="1:3" x14ac:dyDescent="0.25">
      <c r="A24752" s="3"/>
      <c r="B24752" s="2"/>
      <c r="C24752" s="15"/>
    </row>
    <row r="24753" spans="1:3" x14ac:dyDescent="0.25">
      <c r="A24753" s="3"/>
      <c r="B24753" s="2"/>
      <c r="C24753" s="15"/>
    </row>
    <row r="24754" spans="1:3" x14ac:dyDescent="0.25">
      <c r="A24754" s="3"/>
      <c r="B24754" s="2"/>
      <c r="C24754" s="15"/>
    </row>
    <row r="24755" spans="1:3" x14ac:dyDescent="0.25">
      <c r="A24755" s="3"/>
      <c r="B24755" s="2"/>
      <c r="C24755" s="15"/>
    </row>
    <row r="24756" spans="1:3" x14ac:dyDescent="0.25">
      <c r="A24756" s="3"/>
      <c r="B24756" s="2"/>
      <c r="C24756" s="15"/>
    </row>
    <row r="24757" spans="1:3" x14ac:dyDescent="0.25">
      <c r="A24757" s="3"/>
      <c r="B24757" s="2"/>
      <c r="C24757" s="15"/>
    </row>
    <row r="24758" spans="1:3" x14ac:dyDescent="0.25">
      <c r="A24758" s="3"/>
      <c r="B24758" s="2"/>
      <c r="C24758" s="15"/>
    </row>
    <row r="24759" spans="1:3" x14ac:dyDescent="0.25">
      <c r="A24759" s="3"/>
      <c r="B24759" s="2"/>
      <c r="C24759" s="15"/>
    </row>
    <row r="24760" spans="1:3" x14ac:dyDescent="0.25">
      <c r="A24760" s="3"/>
      <c r="B24760" s="2"/>
      <c r="C24760" s="15"/>
    </row>
    <row r="24761" spans="1:3" x14ac:dyDescent="0.25">
      <c r="A24761" s="3"/>
      <c r="B24761" s="2"/>
      <c r="C24761" s="15"/>
    </row>
    <row r="24762" spans="1:3" x14ac:dyDescent="0.25">
      <c r="A24762" s="3"/>
      <c r="B24762" s="2"/>
      <c r="C24762" s="15"/>
    </row>
    <row r="24763" spans="1:3" x14ac:dyDescent="0.25">
      <c r="A24763" s="3"/>
      <c r="B24763" s="2"/>
      <c r="C24763" s="15"/>
    </row>
    <row r="24764" spans="1:3" x14ac:dyDescent="0.25">
      <c r="A24764" s="3"/>
      <c r="B24764" s="2"/>
      <c r="C24764" s="15"/>
    </row>
    <row r="24765" spans="1:3" x14ac:dyDescent="0.25">
      <c r="A24765" s="3"/>
      <c r="B24765" s="2"/>
      <c r="C24765" s="15"/>
    </row>
    <row r="24766" spans="1:3" x14ac:dyDescent="0.25">
      <c r="A24766" s="3"/>
      <c r="B24766" s="2"/>
      <c r="C24766" s="15"/>
    </row>
    <row r="24767" spans="1:3" x14ac:dyDescent="0.25">
      <c r="A24767" s="3"/>
      <c r="B24767" s="2"/>
      <c r="C24767" s="15"/>
    </row>
    <row r="24768" spans="1:3" x14ac:dyDescent="0.25">
      <c r="A24768" s="3"/>
      <c r="B24768" s="2"/>
      <c r="C24768" s="15"/>
    </row>
    <row r="24769" spans="1:3" x14ac:dyDescent="0.25">
      <c r="A24769" s="3"/>
      <c r="B24769" s="2"/>
      <c r="C24769" s="15"/>
    </row>
    <row r="24770" spans="1:3" x14ac:dyDescent="0.25">
      <c r="A24770" s="3"/>
      <c r="B24770" s="2"/>
      <c r="C24770" s="15"/>
    </row>
    <row r="24771" spans="1:3" x14ac:dyDescent="0.25">
      <c r="A24771" s="3"/>
      <c r="B24771" s="2"/>
      <c r="C24771" s="15"/>
    </row>
    <row r="24772" spans="1:3" x14ac:dyDescent="0.25">
      <c r="A24772" s="3"/>
      <c r="B24772" s="2"/>
      <c r="C24772" s="15"/>
    </row>
    <row r="24773" spans="1:3" x14ac:dyDescent="0.25">
      <c r="A24773" s="3"/>
      <c r="B24773" s="2"/>
      <c r="C24773" s="15"/>
    </row>
    <row r="24774" spans="1:3" x14ac:dyDescent="0.25">
      <c r="A24774" s="3"/>
      <c r="B24774" s="2"/>
      <c r="C24774" s="15"/>
    </row>
    <row r="24775" spans="1:3" x14ac:dyDescent="0.25">
      <c r="A24775" s="3"/>
      <c r="B24775" s="2"/>
      <c r="C24775" s="15"/>
    </row>
    <row r="24776" spans="1:3" x14ac:dyDescent="0.25">
      <c r="A24776" s="3"/>
      <c r="B24776" s="2"/>
      <c r="C24776" s="15"/>
    </row>
    <row r="24777" spans="1:3" x14ac:dyDescent="0.25">
      <c r="A24777" s="3"/>
      <c r="B24777" s="2"/>
      <c r="C24777" s="15"/>
    </row>
    <row r="24778" spans="1:3" x14ac:dyDescent="0.25">
      <c r="A24778" s="3"/>
      <c r="B24778" s="2"/>
      <c r="C24778" s="15"/>
    </row>
    <row r="24779" spans="1:3" x14ac:dyDescent="0.25">
      <c r="A24779" s="3"/>
      <c r="B24779" s="2"/>
      <c r="C24779" s="15"/>
    </row>
    <row r="24780" spans="1:3" x14ac:dyDescent="0.25">
      <c r="A24780" s="3"/>
      <c r="B24780" s="2"/>
      <c r="C24780" s="15"/>
    </row>
    <row r="24781" spans="1:3" x14ac:dyDescent="0.25">
      <c r="A24781" s="3"/>
      <c r="B24781" s="2"/>
      <c r="C24781" s="15"/>
    </row>
    <row r="24782" spans="1:3" x14ac:dyDescent="0.25">
      <c r="A24782" s="3"/>
      <c r="B24782" s="2"/>
      <c r="C24782" s="15"/>
    </row>
    <row r="24783" spans="1:3" x14ac:dyDescent="0.25">
      <c r="A24783" s="3"/>
      <c r="B24783" s="2"/>
      <c r="C24783" s="15"/>
    </row>
    <row r="24784" spans="1:3" x14ac:dyDescent="0.25">
      <c r="A24784" s="3"/>
      <c r="B24784" s="2"/>
      <c r="C24784" s="15"/>
    </row>
    <row r="24785" spans="1:3" x14ac:dyDescent="0.25">
      <c r="A24785" s="3"/>
      <c r="B24785" s="2"/>
      <c r="C24785" s="15"/>
    </row>
    <row r="24786" spans="1:3" x14ac:dyDescent="0.25">
      <c r="A24786" s="3"/>
      <c r="B24786" s="2"/>
      <c r="C24786" s="15"/>
    </row>
    <row r="24787" spans="1:3" x14ac:dyDescent="0.25">
      <c r="A24787" s="3"/>
      <c r="B24787" s="2"/>
      <c r="C24787" s="15"/>
    </row>
    <row r="24788" spans="1:3" x14ac:dyDescent="0.25">
      <c r="A24788" s="3"/>
      <c r="B24788" s="2"/>
      <c r="C24788" s="15"/>
    </row>
    <row r="24789" spans="1:3" x14ac:dyDescent="0.25">
      <c r="A24789" s="3"/>
      <c r="B24789" s="2"/>
      <c r="C24789" s="15"/>
    </row>
    <row r="24790" spans="1:3" x14ac:dyDescent="0.25">
      <c r="A24790" s="3"/>
      <c r="B24790" s="2"/>
      <c r="C24790" s="15"/>
    </row>
    <row r="24791" spans="1:3" x14ac:dyDescent="0.25">
      <c r="A24791" s="3"/>
      <c r="B24791" s="2"/>
      <c r="C24791" s="15"/>
    </row>
    <row r="24792" spans="1:3" x14ac:dyDescent="0.25">
      <c r="A24792" s="3"/>
      <c r="B24792" s="2"/>
      <c r="C24792" s="15"/>
    </row>
    <row r="24793" spans="1:3" x14ac:dyDescent="0.25">
      <c r="A24793" s="3"/>
      <c r="B24793" s="2"/>
      <c r="C24793" s="15"/>
    </row>
    <row r="24794" spans="1:3" x14ac:dyDescent="0.25">
      <c r="A24794" s="3"/>
      <c r="B24794" s="2"/>
      <c r="C24794" s="15"/>
    </row>
    <row r="24795" spans="1:3" x14ac:dyDescent="0.25">
      <c r="A24795" s="3"/>
      <c r="B24795" s="2"/>
      <c r="C24795" s="15"/>
    </row>
    <row r="24796" spans="1:3" x14ac:dyDescent="0.25">
      <c r="A24796" s="3"/>
      <c r="B24796" s="2"/>
      <c r="C24796" s="15"/>
    </row>
    <row r="24797" spans="1:3" x14ac:dyDescent="0.25">
      <c r="A24797" s="3"/>
      <c r="B24797" s="2"/>
      <c r="C24797" s="15"/>
    </row>
    <row r="24798" spans="1:3" x14ac:dyDescent="0.25">
      <c r="A24798" s="3"/>
      <c r="B24798" s="2"/>
      <c r="C24798" s="15"/>
    </row>
    <row r="24799" spans="1:3" x14ac:dyDescent="0.25">
      <c r="A24799" s="3"/>
      <c r="B24799" s="2"/>
      <c r="C24799" s="15"/>
    </row>
    <row r="24800" spans="1:3" x14ac:dyDescent="0.25">
      <c r="A24800" s="3"/>
      <c r="B24800" s="2"/>
      <c r="C24800" s="15"/>
    </row>
    <row r="24801" spans="1:3" x14ac:dyDescent="0.25">
      <c r="A24801" s="3"/>
      <c r="B24801" s="2"/>
      <c r="C24801" s="15"/>
    </row>
    <row r="24802" spans="1:3" x14ac:dyDescent="0.25">
      <c r="A24802" s="3"/>
      <c r="B24802" s="2"/>
      <c r="C24802" s="15"/>
    </row>
    <row r="24803" spans="1:3" x14ac:dyDescent="0.25">
      <c r="A24803" s="3"/>
      <c r="B24803" s="2"/>
      <c r="C24803" s="15"/>
    </row>
    <row r="24804" spans="1:3" x14ac:dyDescent="0.25">
      <c r="A24804" s="3"/>
      <c r="B24804" s="2"/>
      <c r="C24804" s="15"/>
    </row>
    <row r="24805" spans="1:3" x14ac:dyDescent="0.25">
      <c r="A24805" s="3"/>
      <c r="B24805" s="2"/>
      <c r="C24805" s="15"/>
    </row>
    <row r="24806" spans="1:3" x14ac:dyDescent="0.25">
      <c r="A24806" s="3"/>
      <c r="B24806" s="2"/>
      <c r="C24806" s="15"/>
    </row>
    <row r="24807" spans="1:3" x14ac:dyDescent="0.25">
      <c r="A24807" s="3"/>
      <c r="B24807" s="2"/>
      <c r="C24807" s="15"/>
    </row>
    <row r="24808" spans="1:3" x14ac:dyDescent="0.25">
      <c r="A24808" s="3"/>
      <c r="B24808" s="2"/>
      <c r="C24808" s="15"/>
    </row>
    <row r="24809" spans="1:3" x14ac:dyDescent="0.25">
      <c r="A24809" s="3"/>
      <c r="B24809" s="2"/>
      <c r="C24809" s="15"/>
    </row>
    <row r="24810" spans="1:3" x14ac:dyDescent="0.25">
      <c r="A24810" s="3"/>
      <c r="B24810" s="2"/>
      <c r="C24810" s="15"/>
    </row>
    <row r="24811" spans="1:3" x14ac:dyDescent="0.25">
      <c r="A24811" s="3"/>
      <c r="B24811" s="2"/>
      <c r="C24811" s="15"/>
    </row>
    <row r="24812" spans="1:3" x14ac:dyDescent="0.25">
      <c r="A24812" s="3"/>
      <c r="B24812" s="2"/>
      <c r="C24812" s="15"/>
    </row>
    <row r="24813" spans="1:3" x14ac:dyDescent="0.25">
      <c r="A24813" s="3"/>
      <c r="B24813" s="2"/>
      <c r="C24813" s="15"/>
    </row>
    <row r="24814" spans="1:3" x14ac:dyDescent="0.25">
      <c r="A24814" s="3"/>
      <c r="B24814" s="2"/>
      <c r="C24814" s="15"/>
    </row>
    <row r="24815" spans="1:3" x14ac:dyDescent="0.25">
      <c r="A24815" s="3"/>
      <c r="B24815" s="2"/>
      <c r="C24815" s="15"/>
    </row>
    <row r="24816" spans="1:3" x14ac:dyDescent="0.25">
      <c r="A24816" s="3"/>
      <c r="B24816" s="2"/>
      <c r="C24816" s="15"/>
    </row>
    <row r="24817" spans="1:3" x14ac:dyDescent="0.25">
      <c r="A24817" s="3"/>
      <c r="B24817" s="2"/>
      <c r="C24817" s="15"/>
    </row>
    <row r="24818" spans="1:3" x14ac:dyDescent="0.25">
      <c r="A24818" s="3"/>
      <c r="B24818" s="2"/>
      <c r="C24818" s="15"/>
    </row>
    <row r="24819" spans="1:3" x14ac:dyDescent="0.25">
      <c r="A24819" s="3"/>
      <c r="B24819" s="2"/>
      <c r="C24819" s="15"/>
    </row>
    <row r="24820" spans="1:3" x14ac:dyDescent="0.25">
      <c r="A24820" s="3"/>
      <c r="B24820" s="2"/>
      <c r="C24820" s="15"/>
    </row>
    <row r="24821" spans="1:3" x14ac:dyDescent="0.25">
      <c r="A24821" s="3"/>
      <c r="B24821" s="2"/>
      <c r="C24821" s="15"/>
    </row>
    <row r="24822" spans="1:3" x14ac:dyDescent="0.25">
      <c r="A24822" s="3"/>
      <c r="B24822" s="2"/>
      <c r="C24822" s="15"/>
    </row>
    <row r="24823" spans="1:3" x14ac:dyDescent="0.25">
      <c r="A24823" s="3"/>
      <c r="B24823" s="2"/>
      <c r="C24823" s="15"/>
    </row>
    <row r="24824" spans="1:3" x14ac:dyDescent="0.25">
      <c r="A24824" s="3"/>
      <c r="B24824" s="2"/>
      <c r="C24824" s="15"/>
    </row>
    <row r="24825" spans="1:3" x14ac:dyDescent="0.25">
      <c r="A24825" s="3"/>
      <c r="B24825" s="2"/>
      <c r="C24825" s="15"/>
    </row>
    <row r="24826" spans="1:3" x14ac:dyDescent="0.25">
      <c r="A24826" s="3"/>
      <c r="B24826" s="2"/>
      <c r="C24826" s="15"/>
    </row>
    <row r="24827" spans="1:3" x14ac:dyDescent="0.25">
      <c r="A24827" s="3"/>
      <c r="B24827" s="2"/>
      <c r="C24827" s="15"/>
    </row>
    <row r="24828" spans="1:3" x14ac:dyDescent="0.25">
      <c r="A24828" s="3"/>
      <c r="B24828" s="2"/>
      <c r="C24828" s="15"/>
    </row>
    <row r="24829" spans="1:3" x14ac:dyDescent="0.25">
      <c r="A24829" s="3"/>
      <c r="B24829" s="2"/>
      <c r="C24829" s="15"/>
    </row>
    <row r="24830" spans="1:3" x14ac:dyDescent="0.25">
      <c r="A24830" s="3"/>
      <c r="B24830" s="2"/>
      <c r="C24830" s="15"/>
    </row>
    <row r="24831" spans="1:3" x14ac:dyDescent="0.25">
      <c r="A24831" s="3"/>
      <c r="B24831" s="2"/>
      <c r="C24831" s="15"/>
    </row>
    <row r="24832" spans="1:3" x14ac:dyDescent="0.25">
      <c r="A24832" s="3"/>
      <c r="B24832" s="2"/>
      <c r="C24832" s="15"/>
    </row>
    <row r="24833" spans="1:3" x14ac:dyDescent="0.25">
      <c r="A24833" s="3"/>
      <c r="B24833" s="2"/>
      <c r="C24833" s="15"/>
    </row>
    <row r="24834" spans="1:3" x14ac:dyDescent="0.25">
      <c r="A24834" s="3"/>
      <c r="B24834" s="2"/>
      <c r="C24834" s="15"/>
    </row>
    <row r="24835" spans="1:3" x14ac:dyDescent="0.25">
      <c r="A24835" s="3"/>
      <c r="B24835" s="2"/>
      <c r="C24835" s="15"/>
    </row>
    <row r="24836" spans="1:3" x14ac:dyDescent="0.25">
      <c r="A24836" s="3"/>
      <c r="B24836" s="2"/>
      <c r="C24836" s="15"/>
    </row>
    <row r="24837" spans="1:3" x14ac:dyDescent="0.25">
      <c r="A24837" s="3"/>
      <c r="B24837" s="2"/>
      <c r="C24837" s="15"/>
    </row>
    <row r="24838" spans="1:3" x14ac:dyDescent="0.25">
      <c r="A24838" s="3"/>
      <c r="B24838" s="2"/>
      <c r="C24838" s="15"/>
    </row>
    <row r="24839" spans="1:3" x14ac:dyDescent="0.25">
      <c r="A24839" s="3"/>
      <c r="B24839" s="2"/>
      <c r="C24839" s="15"/>
    </row>
    <row r="24840" spans="1:3" x14ac:dyDescent="0.25">
      <c r="A24840" s="3"/>
      <c r="B24840" s="2"/>
      <c r="C24840" s="15"/>
    </row>
    <row r="24841" spans="1:3" x14ac:dyDescent="0.25">
      <c r="A24841" s="3"/>
      <c r="B24841" s="2"/>
      <c r="C24841" s="15"/>
    </row>
    <row r="24842" spans="1:3" x14ac:dyDescent="0.25">
      <c r="A24842" s="3"/>
      <c r="B24842" s="2"/>
      <c r="C24842" s="15"/>
    </row>
    <row r="24843" spans="1:3" x14ac:dyDescent="0.25">
      <c r="A24843" s="3"/>
      <c r="B24843" s="2"/>
      <c r="C24843" s="15"/>
    </row>
    <row r="24844" spans="1:3" x14ac:dyDescent="0.25">
      <c r="A24844" s="3"/>
      <c r="B24844" s="2"/>
      <c r="C24844" s="15"/>
    </row>
    <row r="24845" spans="1:3" x14ac:dyDescent="0.25">
      <c r="A24845" s="3"/>
      <c r="B24845" s="2"/>
      <c r="C24845" s="15"/>
    </row>
    <row r="24846" spans="1:3" x14ac:dyDescent="0.25">
      <c r="A24846" s="3"/>
      <c r="B24846" s="2"/>
      <c r="C24846" s="15"/>
    </row>
    <row r="24847" spans="1:3" x14ac:dyDescent="0.25">
      <c r="A24847" s="3"/>
      <c r="B24847" s="2"/>
      <c r="C24847" s="15"/>
    </row>
    <row r="24848" spans="1:3" x14ac:dyDescent="0.25">
      <c r="A24848" s="3"/>
      <c r="B24848" s="2"/>
      <c r="C24848" s="15"/>
    </row>
    <row r="24849" spans="1:3" x14ac:dyDescent="0.25">
      <c r="A24849" s="3"/>
      <c r="B24849" s="2"/>
      <c r="C24849" s="15"/>
    </row>
    <row r="24850" spans="1:3" x14ac:dyDescent="0.25">
      <c r="A24850" s="3"/>
      <c r="B24850" s="2"/>
      <c r="C24850" s="15"/>
    </row>
    <row r="24851" spans="1:3" x14ac:dyDescent="0.25">
      <c r="A24851" s="3"/>
      <c r="B24851" s="2"/>
      <c r="C24851" s="15"/>
    </row>
    <row r="24852" spans="1:3" x14ac:dyDescent="0.25">
      <c r="A24852" s="3"/>
      <c r="B24852" s="2"/>
      <c r="C24852" s="15"/>
    </row>
    <row r="24853" spans="1:3" x14ac:dyDescent="0.25">
      <c r="A24853" s="3"/>
      <c r="B24853" s="2"/>
      <c r="C24853" s="15"/>
    </row>
    <row r="24854" spans="1:3" x14ac:dyDescent="0.25">
      <c r="A24854" s="3"/>
      <c r="B24854" s="2"/>
      <c r="C24854" s="15"/>
    </row>
    <row r="24855" spans="1:3" x14ac:dyDescent="0.25">
      <c r="A24855" s="3"/>
      <c r="B24855" s="2"/>
      <c r="C24855" s="15"/>
    </row>
    <row r="24856" spans="1:3" x14ac:dyDescent="0.25">
      <c r="A24856" s="3"/>
      <c r="B24856" s="2"/>
      <c r="C24856" s="15"/>
    </row>
    <row r="24857" spans="1:3" x14ac:dyDescent="0.25">
      <c r="A24857" s="3"/>
      <c r="B24857" s="2"/>
      <c r="C24857" s="15"/>
    </row>
    <row r="24858" spans="1:3" x14ac:dyDescent="0.25">
      <c r="A24858" s="3"/>
      <c r="B24858" s="2"/>
      <c r="C24858" s="15"/>
    </row>
    <row r="24859" spans="1:3" x14ac:dyDescent="0.25">
      <c r="A24859" s="3"/>
      <c r="B24859" s="2"/>
      <c r="C24859" s="15"/>
    </row>
    <row r="24860" spans="1:3" x14ac:dyDescent="0.25">
      <c r="A24860" s="3"/>
      <c r="B24860" s="2"/>
      <c r="C24860" s="15"/>
    </row>
    <row r="24861" spans="1:3" x14ac:dyDescent="0.25">
      <c r="A24861" s="3"/>
      <c r="B24861" s="2"/>
      <c r="C24861" s="15"/>
    </row>
    <row r="24862" spans="1:3" x14ac:dyDescent="0.25">
      <c r="A24862" s="3"/>
      <c r="B24862" s="2"/>
      <c r="C24862" s="15"/>
    </row>
    <row r="24863" spans="1:3" x14ac:dyDescent="0.25">
      <c r="A24863" s="3"/>
      <c r="B24863" s="2"/>
      <c r="C24863" s="15"/>
    </row>
    <row r="24864" spans="1:3" x14ac:dyDescent="0.25">
      <c r="A24864" s="3"/>
      <c r="B24864" s="2"/>
      <c r="C24864" s="15"/>
    </row>
    <row r="24865" spans="1:3" x14ac:dyDescent="0.25">
      <c r="A24865" s="3"/>
      <c r="B24865" s="2"/>
      <c r="C24865" s="15"/>
    </row>
    <row r="24866" spans="1:3" x14ac:dyDescent="0.25">
      <c r="A24866" s="3"/>
      <c r="B24866" s="2"/>
      <c r="C24866" s="15"/>
    </row>
    <row r="24867" spans="1:3" x14ac:dyDescent="0.25">
      <c r="A24867" s="3"/>
      <c r="B24867" s="2"/>
      <c r="C24867" s="15"/>
    </row>
    <row r="24868" spans="1:3" x14ac:dyDescent="0.25">
      <c r="A24868" s="3"/>
      <c r="B24868" s="2"/>
      <c r="C24868" s="15"/>
    </row>
    <row r="24869" spans="1:3" x14ac:dyDescent="0.25">
      <c r="A24869" s="3"/>
      <c r="B24869" s="2"/>
      <c r="C24869" s="15"/>
    </row>
    <row r="24870" spans="1:3" x14ac:dyDescent="0.25">
      <c r="A24870" s="3"/>
      <c r="B24870" s="2"/>
      <c r="C24870" s="15"/>
    </row>
    <row r="24871" spans="1:3" x14ac:dyDescent="0.25">
      <c r="A24871" s="3"/>
      <c r="B24871" s="2"/>
      <c r="C24871" s="15"/>
    </row>
    <row r="24872" spans="1:3" x14ac:dyDescent="0.25">
      <c r="A24872" s="3"/>
      <c r="B24872" s="2"/>
      <c r="C24872" s="15"/>
    </row>
    <row r="24873" spans="1:3" x14ac:dyDescent="0.25">
      <c r="A24873" s="3"/>
      <c r="B24873" s="2"/>
      <c r="C24873" s="15"/>
    </row>
    <row r="24874" spans="1:3" x14ac:dyDescent="0.25">
      <c r="A24874" s="3"/>
      <c r="B24874" s="2"/>
      <c r="C24874" s="15"/>
    </row>
    <row r="24875" spans="1:3" x14ac:dyDescent="0.25">
      <c r="A24875" s="3"/>
      <c r="B24875" s="2"/>
      <c r="C24875" s="15"/>
    </row>
    <row r="24876" spans="1:3" x14ac:dyDescent="0.25">
      <c r="A24876" s="3"/>
      <c r="B24876" s="2"/>
      <c r="C24876" s="15"/>
    </row>
    <row r="24877" spans="1:3" x14ac:dyDescent="0.25">
      <c r="A24877" s="3"/>
      <c r="B24877" s="2"/>
      <c r="C24877" s="15"/>
    </row>
    <row r="24878" spans="1:3" x14ac:dyDescent="0.25">
      <c r="A24878" s="3"/>
      <c r="B24878" s="2"/>
      <c r="C24878" s="15"/>
    </row>
    <row r="24879" spans="1:3" x14ac:dyDescent="0.25">
      <c r="A24879" s="3"/>
      <c r="B24879" s="2"/>
      <c r="C24879" s="15"/>
    </row>
    <row r="24880" spans="1:3" x14ac:dyDescent="0.25">
      <c r="A24880" s="3"/>
      <c r="B24880" s="2"/>
      <c r="C24880" s="15"/>
    </row>
    <row r="24881" spans="1:3" x14ac:dyDescent="0.25">
      <c r="A24881" s="3"/>
      <c r="B24881" s="2"/>
      <c r="C24881" s="15"/>
    </row>
    <row r="24882" spans="1:3" x14ac:dyDescent="0.25">
      <c r="A24882" s="3"/>
      <c r="B24882" s="2"/>
      <c r="C24882" s="15"/>
    </row>
    <row r="24883" spans="1:3" x14ac:dyDescent="0.25">
      <c r="A24883" s="3"/>
      <c r="B24883" s="2"/>
      <c r="C24883" s="15"/>
    </row>
    <row r="24884" spans="1:3" x14ac:dyDescent="0.25">
      <c r="A24884" s="3"/>
      <c r="B24884" s="2"/>
      <c r="C24884" s="15"/>
    </row>
    <row r="24885" spans="1:3" x14ac:dyDescent="0.25">
      <c r="A24885" s="3"/>
      <c r="B24885" s="2"/>
      <c r="C24885" s="15"/>
    </row>
    <row r="24886" spans="1:3" x14ac:dyDescent="0.25">
      <c r="A24886" s="3"/>
      <c r="B24886" s="2"/>
      <c r="C24886" s="15"/>
    </row>
    <row r="24887" spans="1:3" x14ac:dyDescent="0.25">
      <c r="A24887" s="3"/>
      <c r="B24887" s="2"/>
      <c r="C24887" s="15"/>
    </row>
    <row r="24888" spans="1:3" x14ac:dyDescent="0.25">
      <c r="A24888" s="3"/>
      <c r="B24888" s="2"/>
      <c r="C24888" s="15"/>
    </row>
    <row r="24889" spans="1:3" x14ac:dyDescent="0.25">
      <c r="A24889" s="3"/>
      <c r="B24889" s="2"/>
      <c r="C24889" s="15"/>
    </row>
    <row r="24890" spans="1:3" x14ac:dyDescent="0.25">
      <c r="A24890" s="3"/>
      <c r="B24890" s="2"/>
      <c r="C24890" s="15"/>
    </row>
    <row r="24891" spans="1:3" x14ac:dyDescent="0.25">
      <c r="A24891" s="3"/>
      <c r="B24891" s="2"/>
      <c r="C24891" s="15"/>
    </row>
    <row r="24892" spans="1:3" x14ac:dyDescent="0.25">
      <c r="A24892" s="3"/>
      <c r="B24892" s="2"/>
      <c r="C24892" s="15"/>
    </row>
    <row r="24893" spans="1:3" x14ac:dyDescent="0.25">
      <c r="A24893" s="3"/>
      <c r="B24893" s="2"/>
      <c r="C24893" s="15"/>
    </row>
    <row r="24894" spans="1:3" x14ac:dyDescent="0.25">
      <c r="A24894" s="3"/>
      <c r="B24894" s="2"/>
      <c r="C24894" s="15"/>
    </row>
    <row r="24895" spans="1:3" x14ac:dyDescent="0.25">
      <c r="A24895" s="3"/>
      <c r="B24895" s="2"/>
      <c r="C24895" s="15"/>
    </row>
    <row r="24896" spans="1:3" x14ac:dyDescent="0.25">
      <c r="A24896" s="3"/>
      <c r="B24896" s="2"/>
      <c r="C24896" s="15"/>
    </row>
    <row r="24897" spans="1:3" x14ac:dyDescent="0.25">
      <c r="A24897" s="3"/>
      <c r="B24897" s="2"/>
      <c r="C24897" s="15"/>
    </row>
    <row r="24898" spans="1:3" x14ac:dyDescent="0.25">
      <c r="A24898" s="3"/>
      <c r="B24898" s="2"/>
      <c r="C24898" s="15"/>
    </row>
    <row r="24899" spans="1:3" x14ac:dyDescent="0.25">
      <c r="A24899" s="3"/>
      <c r="B24899" s="2"/>
      <c r="C24899" s="15"/>
    </row>
    <row r="24900" spans="1:3" x14ac:dyDescent="0.25">
      <c r="A24900" s="3"/>
      <c r="B24900" s="2"/>
      <c r="C24900" s="15"/>
    </row>
    <row r="24901" spans="1:3" x14ac:dyDescent="0.25">
      <c r="A24901" s="3"/>
      <c r="B24901" s="2"/>
      <c r="C24901" s="15"/>
    </row>
    <row r="24902" spans="1:3" x14ac:dyDescent="0.25">
      <c r="A24902" s="3"/>
      <c r="B24902" s="2"/>
      <c r="C24902" s="15"/>
    </row>
    <row r="24903" spans="1:3" x14ac:dyDescent="0.25">
      <c r="A24903" s="3"/>
      <c r="B24903" s="2"/>
      <c r="C24903" s="15"/>
    </row>
    <row r="24904" spans="1:3" x14ac:dyDescent="0.25">
      <c r="A24904" s="3"/>
      <c r="B24904" s="2"/>
      <c r="C24904" s="15"/>
    </row>
    <row r="24905" spans="1:3" x14ac:dyDescent="0.25">
      <c r="A24905" s="3"/>
      <c r="B24905" s="2"/>
      <c r="C24905" s="15"/>
    </row>
    <row r="24906" spans="1:3" x14ac:dyDescent="0.25">
      <c r="A24906" s="3"/>
      <c r="B24906" s="2"/>
      <c r="C24906" s="15"/>
    </row>
    <row r="24907" spans="1:3" x14ac:dyDescent="0.25">
      <c r="A24907" s="3"/>
      <c r="B24907" s="2"/>
      <c r="C24907" s="15"/>
    </row>
    <row r="24908" spans="1:3" x14ac:dyDescent="0.25">
      <c r="A24908" s="3"/>
      <c r="B24908" s="2"/>
      <c r="C24908" s="15"/>
    </row>
    <row r="24909" spans="1:3" x14ac:dyDescent="0.25">
      <c r="A24909" s="3"/>
      <c r="B24909" s="2"/>
      <c r="C24909" s="15"/>
    </row>
    <row r="24910" spans="1:3" x14ac:dyDescent="0.25">
      <c r="A24910" s="3"/>
      <c r="B24910" s="2"/>
      <c r="C24910" s="15"/>
    </row>
    <row r="24911" spans="1:3" x14ac:dyDescent="0.25">
      <c r="A24911" s="3"/>
      <c r="B24911" s="2"/>
      <c r="C24911" s="15"/>
    </row>
    <row r="24912" spans="1:3" x14ac:dyDescent="0.25">
      <c r="A24912" s="3"/>
      <c r="B24912" s="2"/>
      <c r="C24912" s="15"/>
    </row>
    <row r="24913" spans="1:3" x14ac:dyDescent="0.25">
      <c r="A24913" s="3"/>
      <c r="B24913" s="2"/>
      <c r="C24913" s="15"/>
    </row>
    <row r="24914" spans="1:3" x14ac:dyDescent="0.25">
      <c r="A24914" s="3"/>
      <c r="B24914" s="2"/>
      <c r="C24914" s="15"/>
    </row>
    <row r="24915" spans="1:3" x14ac:dyDescent="0.25">
      <c r="A24915" s="3"/>
      <c r="B24915" s="2"/>
      <c r="C24915" s="15"/>
    </row>
    <row r="24916" spans="1:3" x14ac:dyDescent="0.25">
      <c r="A24916" s="3"/>
      <c r="B24916" s="2"/>
      <c r="C24916" s="15"/>
    </row>
    <row r="24917" spans="1:3" x14ac:dyDescent="0.25">
      <c r="A24917" s="3"/>
      <c r="B24917" s="2"/>
      <c r="C24917" s="15"/>
    </row>
    <row r="24918" spans="1:3" x14ac:dyDescent="0.25">
      <c r="A24918" s="3"/>
      <c r="B24918" s="2"/>
      <c r="C24918" s="15"/>
    </row>
    <row r="24919" spans="1:3" x14ac:dyDescent="0.25">
      <c r="A24919" s="3"/>
      <c r="B24919" s="2"/>
      <c r="C24919" s="15"/>
    </row>
    <row r="24920" spans="1:3" x14ac:dyDescent="0.25">
      <c r="A24920" s="3"/>
      <c r="B24920" s="2"/>
      <c r="C24920" s="15"/>
    </row>
    <row r="24921" spans="1:3" x14ac:dyDescent="0.25">
      <c r="A24921" s="3"/>
      <c r="B24921" s="2"/>
      <c r="C24921" s="15"/>
    </row>
    <row r="24922" spans="1:3" x14ac:dyDescent="0.25">
      <c r="A24922" s="3"/>
      <c r="B24922" s="2"/>
      <c r="C24922" s="15"/>
    </row>
    <row r="24923" spans="1:3" x14ac:dyDescent="0.25">
      <c r="A24923" s="3"/>
      <c r="B24923" s="2"/>
      <c r="C24923" s="15"/>
    </row>
    <row r="24924" spans="1:3" x14ac:dyDescent="0.25">
      <c r="A24924" s="3"/>
      <c r="B24924" s="2"/>
      <c r="C24924" s="15"/>
    </row>
    <row r="24925" spans="1:3" x14ac:dyDescent="0.25">
      <c r="A24925" s="3"/>
      <c r="B24925" s="2"/>
      <c r="C24925" s="15"/>
    </row>
    <row r="24926" spans="1:3" x14ac:dyDescent="0.25">
      <c r="A24926" s="3"/>
      <c r="B24926" s="2"/>
      <c r="C24926" s="15"/>
    </row>
    <row r="24927" spans="1:3" x14ac:dyDescent="0.25">
      <c r="A24927" s="3"/>
      <c r="B24927" s="2"/>
      <c r="C24927" s="15"/>
    </row>
    <row r="24928" spans="1:3" x14ac:dyDescent="0.25">
      <c r="A24928" s="3"/>
      <c r="B24928" s="2"/>
      <c r="C24928" s="15"/>
    </row>
    <row r="24929" spans="1:3" x14ac:dyDescent="0.25">
      <c r="A24929" s="3"/>
      <c r="B24929" s="2"/>
      <c r="C24929" s="15"/>
    </row>
    <row r="24930" spans="1:3" x14ac:dyDescent="0.25">
      <c r="A24930" s="3"/>
      <c r="B24930" s="2"/>
      <c r="C24930" s="15"/>
    </row>
    <row r="24931" spans="1:3" x14ac:dyDescent="0.25">
      <c r="A24931" s="3"/>
      <c r="B24931" s="2"/>
      <c r="C24931" s="15"/>
    </row>
    <row r="24932" spans="1:3" x14ac:dyDescent="0.25">
      <c r="A24932" s="3"/>
      <c r="B24932" s="2"/>
      <c r="C24932" s="15"/>
    </row>
    <row r="24933" spans="1:3" x14ac:dyDescent="0.25">
      <c r="A24933" s="3"/>
      <c r="B24933" s="2"/>
      <c r="C24933" s="15"/>
    </row>
    <row r="24934" spans="1:3" x14ac:dyDescent="0.25">
      <c r="A24934" s="3"/>
      <c r="B24934" s="2"/>
      <c r="C24934" s="15"/>
    </row>
    <row r="24935" spans="1:3" x14ac:dyDescent="0.25">
      <c r="A24935" s="3"/>
      <c r="B24935" s="2"/>
      <c r="C24935" s="15"/>
    </row>
    <row r="24936" spans="1:3" x14ac:dyDescent="0.25">
      <c r="A24936" s="3"/>
      <c r="B24936" s="2"/>
      <c r="C24936" s="15"/>
    </row>
    <row r="24937" spans="1:3" x14ac:dyDescent="0.25">
      <c r="A24937" s="3"/>
      <c r="B24937" s="2"/>
      <c r="C24937" s="15"/>
    </row>
    <row r="24938" spans="1:3" x14ac:dyDescent="0.25">
      <c r="A24938" s="3"/>
      <c r="B24938" s="2"/>
      <c r="C24938" s="15"/>
    </row>
    <row r="24939" spans="1:3" x14ac:dyDescent="0.25">
      <c r="A24939" s="3"/>
      <c r="B24939" s="2"/>
      <c r="C24939" s="15"/>
    </row>
    <row r="24940" spans="1:3" x14ac:dyDescent="0.25">
      <c r="A24940" s="3"/>
      <c r="B24940" s="2"/>
      <c r="C24940" s="15"/>
    </row>
    <row r="24941" spans="1:3" x14ac:dyDescent="0.25">
      <c r="A24941" s="3"/>
      <c r="B24941" s="2"/>
      <c r="C24941" s="15"/>
    </row>
    <row r="24942" spans="1:3" x14ac:dyDescent="0.25">
      <c r="A24942" s="3"/>
      <c r="B24942" s="2"/>
      <c r="C24942" s="15"/>
    </row>
    <row r="24943" spans="1:3" x14ac:dyDescent="0.25">
      <c r="A24943" s="3"/>
      <c r="B24943" s="2"/>
      <c r="C24943" s="15"/>
    </row>
    <row r="24944" spans="1:3" x14ac:dyDescent="0.25">
      <c r="A24944" s="3"/>
      <c r="B24944" s="2"/>
      <c r="C24944" s="15"/>
    </row>
    <row r="24945" spans="1:3" x14ac:dyDescent="0.25">
      <c r="A24945" s="3"/>
      <c r="B24945" s="2"/>
      <c r="C24945" s="15"/>
    </row>
    <row r="24946" spans="1:3" x14ac:dyDescent="0.25">
      <c r="A24946" s="3"/>
      <c r="B24946" s="2"/>
      <c r="C24946" s="15"/>
    </row>
    <row r="24947" spans="1:3" x14ac:dyDescent="0.25">
      <c r="A24947" s="3"/>
      <c r="B24947" s="2"/>
      <c r="C24947" s="15"/>
    </row>
    <row r="24948" spans="1:3" x14ac:dyDescent="0.25">
      <c r="A24948" s="3"/>
      <c r="B24948" s="2"/>
      <c r="C24948" s="15"/>
    </row>
    <row r="24949" spans="1:3" x14ac:dyDescent="0.25">
      <c r="A24949" s="3"/>
      <c r="B24949" s="2"/>
      <c r="C24949" s="15"/>
    </row>
    <row r="24950" spans="1:3" x14ac:dyDescent="0.25">
      <c r="A24950" s="3"/>
      <c r="B24950" s="2"/>
      <c r="C24950" s="15"/>
    </row>
    <row r="24951" spans="1:3" x14ac:dyDescent="0.25">
      <c r="A24951" s="3"/>
      <c r="B24951" s="2"/>
      <c r="C24951" s="15"/>
    </row>
    <row r="24952" spans="1:3" x14ac:dyDescent="0.25">
      <c r="A24952" s="3"/>
      <c r="B24952" s="2"/>
      <c r="C24952" s="15"/>
    </row>
    <row r="24953" spans="1:3" x14ac:dyDescent="0.25">
      <c r="A24953" s="3"/>
      <c r="B24953" s="2"/>
      <c r="C24953" s="15"/>
    </row>
    <row r="24954" spans="1:3" x14ac:dyDescent="0.25">
      <c r="A24954" s="3"/>
      <c r="B24954" s="2"/>
      <c r="C24954" s="15"/>
    </row>
    <row r="24955" spans="1:3" x14ac:dyDescent="0.25">
      <c r="A24955" s="3"/>
      <c r="B24955" s="2"/>
      <c r="C24955" s="15"/>
    </row>
    <row r="24956" spans="1:3" x14ac:dyDescent="0.25">
      <c r="A24956" s="3"/>
      <c r="B24956" s="2"/>
      <c r="C24956" s="15"/>
    </row>
    <row r="24957" spans="1:3" x14ac:dyDescent="0.25">
      <c r="A24957" s="3"/>
      <c r="B24957" s="2"/>
      <c r="C24957" s="15"/>
    </row>
    <row r="24958" spans="1:3" x14ac:dyDescent="0.25">
      <c r="A24958" s="3"/>
      <c r="B24958" s="2"/>
      <c r="C24958" s="15"/>
    </row>
    <row r="24959" spans="1:3" x14ac:dyDescent="0.25">
      <c r="A24959" s="3"/>
      <c r="B24959" s="2"/>
      <c r="C24959" s="15"/>
    </row>
    <row r="24960" spans="1:3" x14ac:dyDescent="0.25">
      <c r="A24960" s="3"/>
      <c r="B24960" s="2"/>
      <c r="C24960" s="15"/>
    </row>
    <row r="24961" spans="1:3" x14ac:dyDescent="0.25">
      <c r="A24961" s="3"/>
      <c r="B24961" s="2"/>
      <c r="C24961" s="15"/>
    </row>
    <row r="24962" spans="1:3" x14ac:dyDescent="0.25">
      <c r="A24962" s="3"/>
      <c r="B24962" s="2"/>
      <c r="C24962" s="15"/>
    </row>
    <row r="24963" spans="1:3" x14ac:dyDescent="0.25">
      <c r="A24963" s="3"/>
      <c r="B24963" s="2"/>
      <c r="C24963" s="15"/>
    </row>
    <row r="24964" spans="1:3" x14ac:dyDescent="0.25">
      <c r="A24964" s="3"/>
      <c r="B24964" s="2"/>
      <c r="C24964" s="15"/>
    </row>
    <row r="24965" spans="1:3" x14ac:dyDescent="0.25">
      <c r="A24965" s="3"/>
      <c r="B24965" s="2"/>
      <c r="C24965" s="15"/>
    </row>
    <row r="24966" spans="1:3" x14ac:dyDescent="0.25">
      <c r="A24966" s="3"/>
      <c r="B24966" s="2"/>
      <c r="C24966" s="15"/>
    </row>
    <row r="24967" spans="1:3" x14ac:dyDescent="0.25">
      <c r="A24967" s="3"/>
      <c r="B24967" s="2"/>
      <c r="C24967" s="15"/>
    </row>
    <row r="24968" spans="1:3" x14ac:dyDescent="0.25">
      <c r="A24968" s="3"/>
      <c r="B24968" s="2"/>
      <c r="C24968" s="15"/>
    </row>
    <row r="24969" spans="1:3" x14ac:dyDescent="0.25">
      <c r="A24969" s="3"/>
      <c r="B24969" s="2"/>
      <c r="C24969" s="15"/>
    </row>
    <row r="24970" spans="1:3" x14ac:dyDescent="0.25">
      <c r="A24970" s="3"/>
      <c r="B24970" s="2"/>
      <c r="C24970" s="15"/>
    </row>
    <row r="24971" spans="1:3" x14ac:dyDescent="0.25">
      <c r="A24971" s="3"/>
      <c r="B24971" s="2"/>
      <c r="C24971" s="15"/>
    </row>
    <row r="24972" spans="1:3" x14ac:dyDescent="0.25">
      <c r="A24972" s="3"/>
      <c r="B24972" s="2"/>
      <c r="C24972" s="15"/>
    </row>
    <row r="24973" spans="1:3" x14ac:dyDescent="0.25">
      <c r="A24973" s="3"/>
      <c r="B24973" s="2"/>
      <c r="C24973" s="15"/>
    </row>
    <row r="24974" spans="1:3" x14ac:dyDescent="0.25">
      <c r="A24974" s="3"/>
      <c r="B24974" s="2"/>
      <c r="C24974" s="15"/>
    </row>
    <row r="24975" spans="1:3" x14ac:dyDescent="0.25">
      <c r="A24975" s="3"/>
      <c r="B24975" s="2"/>
      <c r="C24975" s="15"/>
    </row>
    <row r="24976" spans="1:3" x14ac:dyDescent="0.25">
      <c r="A24976" s="3"/>
      <c r="B24976" s="2"/>
      <c r="C24976" s="15"/>
    </row>
    <row r="24977" spans="1:3" x14ac:dyDescent="0.25">
      <c r="A24977" s="3"/>
      <c r="B24977" s="2"/>
      <c r="C24977" s="15"/>
    </row>
    <row r="24978" spans="1:3" x14ac:dyDescent="0.25">
      <c r="A24978" s="3"/>
      <c r="B24978" s="2"/>
      <c r="C24978" s="15"/>
    </row>
    <row r="24979" spans="1:3" x14ac:dyDescent="0.25">
      <c r="A24979" s="3"/>
      <c r="B24979" s="2"/>
      <c r="C24979" s="15"/>
    </row>
    <row r="24980" spans="1:3" x14ac:dyDescent="0.25">
      <c r="A24980" s="3"/>
      <c r="B24980" s="2"/>
      <c r="C24980" s="15"/>
    </row>
    <row r="24981" spans="1:3" x14ac:dyDescent="0.25">
      <c r="A24981" s="3"/>
      <c r="B24981" s="2"/>
      <c r="C24981" s="15"/>
    </row>
    <row r="24982" spans="1:3" x14ac:dyDescent="0.25">
      <c r="A24982" s="3"/>
      <c r="B24982" s="2"/>
      <c r="C24982" s="15"/>
    </row>
    <row r="24983" spans="1:3" x14ac:dyDescent="0.25">
      <c r="A24983" s="3"/>
      <c r="B24983" s="2"/>
      <c r="C24983" s="15"/>
    </row>
    <row r="24984" spans="1:3" x14ac:dyDescent="0.25">
      <c r="A24984" s="3"/>
      <c r="B24984" s="2"/>
      <c r="C24984" s="15"/>
    </row>
    <row r="24985" spans="1:3" x14ac:dyDescent="0.25">
      <c r="A24985" s="3"/>
      <c r="B24985" s="2"/>
      <c r="C24985" s="15"/>
    </row>
    <row r="24986" spans="1:3" x14ac:dyDescent="0.25">
      <c r="A24986" s="3"/>
      <c r="B24986" s="2"/>
      <c r="C24986" s="15"/>
    </row>
    <row r="24987" spans="1:3" x14ac:dyDescent="0.25">
      <c r="A24987" s="3"/>
      <c r="B24987" s="2"/>
      <c r="C24987" s="15"/>
    </row>
    <row r="24988" spans="1:3" x14ac:dyDescent="0.25">
      <c r="A24988" s="3"/>
      <c r="B24988" s="2"/>
      <c r="C24988" s="15"/>
    </row>
    <row r="24989" spans="1:3" x14ac:dyDescent="0.25">
      <c r="A24989" s="3"/>
      <c r="B24989" s="2"/>
      <c r="C24989" s="15"/>
    </row>
    <row r="24990" spans="1:3" x14ac:dyDescent="0.25">
      <c r="A24990" s="3"/>
      <c r="B24990" s="2"/>
      <c r="C24990" s="15"/>
    </row>
    <row r="24991" spans="1:3" x14ac:dyDescent="0.25">
      <c r="A24991" s="3"/>
      <c r="B24991" s="2"/>
      <c r="C24991" s="15"/>
    </row>
    <row r="24992" spans="1:3" x14ac:dyDescent="0.25">
      <c r="A24992" s="3"/>
      <c r="B24992" s="2"/>
      <c r="C24992" s="15"/>
    </row>
    <row r="24993" spans="1:3" x14ac:dyDescent="0.25">
      <c r="A24993" s="3"/>
      <c r="B24993" s="2"/>
      <c r="C24993" s="15"/>
    </row>
    <row r="24994" spans="1:3" x14ac:dyDescent="0.25">
      <c r="A24994" s="3"/>
      <c r="B24994" s="2"/>
      <c r="C24994" s="15"/>
    </row>
    <row r="24995" spans="1:3" x14ac:dyDescent="0.25">
      <c r="A24995" s="3"/>
      <c r="B24995" s="2"/>
      <c r="C24995" s="15"/>
    </row>
    <row r="24996" spans="1:3" x14ac:dyDescent="0.25">
      <c r="A24996" s="3"/>
      <c r="B24996" s="2"/>
      <c r="C24996" s="15"/>
    </row>
    <row r="24997" spans="1:3" x14ac:dyDescent="0.25">
      <c r="A24997" s="3"/>
      <c r="B24997" s="2"/>
      <c r="C24997" s="15"/>
    </row>
    <row r="24998" spans="1:3" x14ac:dyDescent="0.25">
      <c r="A24998" s="3"/>
      <c r="B24998" s="2"/>
      <c r="C24998" s="15"/>
    </row>
    <row r="24999" spans="1:3" x14ac:dyDescent="0.25">
      <c r="A24999" s="3"/>
      <c r="B24999" s="2"/>
      <c r="C24999" s="15"/>
    </row>
    <row r="25000" spans="1:3" x14ac:dyDescent="0.25">
      <c r="A25000" s="3"/>
      <c r="B25000" s="2"/>
      <c r="C25000" s="15"/>
    </row>
    <row r="25001" spans="1:3" x14ac:dyDescent="0.25">
      <c r="A25001" s="3"/>
      <c r="B25001" s="2"/>
      <c r="C25001" s="15"/>
    </row>
    <row r="25002" spans="1:3" x14ac:dyDescent="0.25">
      <c r="A25002" s="3"/>
      <c r="B25002" s="2"/>
      <c r="C25002" s="15"/>
    </row>
    <row r="25003" spans="1:3" x14ac:dyDescent="0.25">
      <c r="A25003" s="3"/>
      <c r="B25003" s="2"/>
      <c r="C25003" s="15"/>
    </row>
    <row r="25004" spans="1:3" x14ac:dyDescent="0.25">
      <c r="A25004" s="3"/>
      <c r="B25004" s="2"/>
      <c r="C25004" s="15"/>
    </row>
    <row r="25005" spans="1:3" x14ac:dyDescent="0.25">
      <c r="A25005" s="3"/>
      <c r="B25005" s="2"/>
      <c r="C25005" s="15"/>
    </row>
    <row r="25006" spans="1:3" x14ac:dyDescent="0.25">
      <c r="A25006" s="3"/>
      <c r="B25006" s="2"/>
      <c r="C25006" s="15"/>
    </row>
    <row r="25007" spans="1:3" x14ac:dyDescent="0.25">
      <c r="A25007" s="3"/>
      <c r="B25007" s="2"/>
      <c r="C25007" s="15"/>
    </row>
    <row r="25008" spans="1:3" x14ac:dyDescent="0.25">
      <c r="A25008" s="3"/>
      <c r="B25008" s="2"/>
      <c r="C25008" s="15"/>
    </row>
    <row r="25009" spans="1:3" x14ac:dyDescent="0.25">
      <c r="A25009" s="3"/>
      <c r="B25009" s="2"/>
      <c r="C25009" s="15"/>
    </row>
    <row r="25010" spans="1:3" x14ac:dyDescent="0.25">
      <c r="A25010" s="3"/>
      <c r="B25010" s="2"/>
      <c r="C25010" s="15"/>
    </row>
    <row r="25011" spans="1:3" x14ac:dyDescent="0.25">
      <c r="A25011" s="3"/>
      <c r="B25011" s="2"/>
      <c r="C25011" s="15"/>
    </row>
    <row r="25012" spans="1:3" x14ac:dyDescent="0.25">
      <c r="A25012" s="3"/>
      <c r="B25012" s="2"/>
      <c r="C25012" s="15"/>
    </row>
    <row r="25013" spans="1:3" x14ac:dyDescent="0.25">
      <c r="A25013" s="3"/>
      <c r="B25013" s="2"/>
      <c r="C25013" s="15"/>
    </row>
    <row r="25014" spans="1:3" x14ac:dyDescent="0.25">
      <c r="A25014" s="3"/>
      <c r="B25014" s="2"/>
      <c r="C25014" s="15"/>
    </row>
    <row r="25015" spans="1:3" x14ac:dyDescent="0.25">
      <c r="A25015" s="3"/>
      <c r="B25015" s="2"/>
      <c r="C25015" s="15"/>
    </row>
    <row r="25016" spans="1:3" x14ac:dyDescent="0.25">
      <c r="A25016" s="3"/>
      <c r="B25016" s="2"/>
      <c r="C25016" s="15"/>
    </row>
    <row r="25017" spans="1:3" x14ac:dyDescent="0.25">
      <c r="A25017" s="3"/>
      <c r="B25017" s="2"/>
      <c r="C25017" s="15"/>
    </row>
    <row r="25018" spans="1:3" x14ac:dyDescent="0.25">
      <c r="A25018" s="3"/>
      <c r="B25018" s="2"/>
      <c r="C25018" s="15"/>
    </row>
    <row r="25019" spans="1:3" x14ac:dyDescent="0.25">
      <c r="A25019" s="3"/>
      <c r="B25019" s="2"/>
      <c r="C25019" s="15"/>
    </row>
    <row r="25020" spans="1:3" x14ac:dyDescent="0.25">
      <c r="A25020" s="3"/>
      <c r="B25020" s="2"/>
      <c r="C25020" s="15"/>
    </row>
    <row r="25021" spans="1:3" x14ac:dyDescent="0.25">
      <c r="A25021" s="3"/>
      <c r="B25021" s="2"/>
      <c r="C25021" s="15"/>
    </row>
    <row r="25022" spans="1:3" x14ac:dyDescent="0.25">
      <c r="A25022" s="3"/>
      <c r="B25022" s="2"/>
      <c r="C25022" s="15"/>
    </row>
    <row r="25023" spans="1:3" x14ac:dyDescent="0.25">
      <c r="A25023" s="3"/>
      <c r="B25023" s="2"/>
      <c r="C25023" s="15"/>
    </row>
    <row r="25024" spans="1:3" x14ac:dyDescent="0.25">
      <c r="A25024" s="3"/>
      <c r="B25024" s="2"/>
      <c r="C25024" s="15"/>
    </row>
    <row r="25025" spans="1:3" x14ac:dyDescent="0.25">
      <c r="A25025" s="3"/>
      <c r="B25025" s="2"/>
      <c r="C25025" s="15"/>
    </row>
    <row r="25026" spans="1:3" x14ac:dyDescent="0.25">
      <c r="A25026" s="3"/>
      <c r="B25026" s="2"/>
      <c r="C25026" s="15"/>
    </row>
    <row r="25027" spans="1:3" x14ac:dyDescent="0.25">
      <c r="A25027" s="3"/>
      <c r="B25027" s="2"/>
      <c r="C25027" s="15"/>
    </row>
    <row r="25028" spans="1:3" x14ac:dyDescent="0.25">
      <c r="A25028" s="3"/>
      <c r="B25028" s="2"/>
      <c r="C25028" s="15"/>
    </row>
    <row r="25029" spans="1:3" x14ac:dyDescent="0.25">
      <c r="A25029" s="3"/>
      <c r="B25029" s="2"/>
      <c r="C25029" s="15"/>
    </row>
    <row r="25030" spans="1:3" x14ac:dyDescent="0.25">
      <c r="A25030" s="3"/>
      <c r="B25030" s="2"/>
      <c r="C25030" s="15"/>
    </row>
    <row r="25031" spans="1:3" x14ac:dyDescent="0.25">
      <c r="A25031" s="3"/>
      <c r="B25031" s="2"/>
      <c r="C25031" s="15"/>
    </row>
    <row r="25032" spans="1:3" x14ac:dyDescent="0.25">
      <c r="A25032" s="3"/>
      <c r="B25032" s="2"/>
      <c r="C25032" s="15"/>
    </row>
    <row r="25033" spans="1:3" x14ac:dyDescent="0.25">
      <c r="A25033" s="3"/>
      <c r="B25033" s="2"/>
      <c r="C25033" s="15"/>
    </row>
    <row r="25034" spans="1:3" x14ac:dyDescent="0.25">
      <c r="A25034" s="3"/>
      <c r="B25034" s="2"/>
      <c r="C25034" s="15"/>
    </row>
    <row r="25035" spans="1:3" x14ac:dyDescent="0.25">
      <c r="A25035" s="3"/>
      <c r="B25035" s="2"/>
      <c r="C25035" s="15"/>
    </row>
    <row r="25036" spans="1:3" x14ac:dyDescent="0.25">
      <c r="A25036" s="3"/>
      <c r="B25036" s="2"/>
      <c r="C25036" s="15"/>
    </row>
    <row r="25037" spans="1:3" x14ac:dyDescent="0.25">
      <c r="A25037" s="3"/>
      <c r="B25037" s="2"/>
      <c r="C25037" s="15"/>
    </row>
    <row r="25038" spans="1:3" x14ac:dyDescent="0.25">
      <c r="A25038" s="3"/>
      <c r="B25038" s="2"/>
      <c r="C25038" s="15"/>
    </row>
    <row r="25039" spans="1:3" x14ac:dyDescent="0.25">
      <c r="A25039" s="3"/>
      <c r="B25039" s="2"/>
      <c r="C25039" s="15"/>
    </row>
    <row r="25040" spans="1:3" x14ac:dyDescent="0.25">
      <c r="A25040" s="3"/>
      <c r="B25040" s="2"/>
      <c r="C25040" s="15"/>
    </row>
    <row r="25041" spans="1:3" x14ac:dyDescent="0.25">
      <c r="A25041" s="3"/>
      <c r="B25041" s="2"/>
      <c r="C25041" s="15"/>
    </row>
    <row r="25042" spans="1:3" x14ac:dyDescent="0.25">
      <c r="A25042" s="3"/>
      <c r="B25042" s="2"/>
      <c r="C25042" s="15"/>
    </row>
    <row r="25043" spans="1:3" x14ac:dyDescent="0.25">
      <c r="A25043" s="3"/>
      <c r="B25043" s="2"/>
      <c r="C25043" s="15"/>
    </row>
    <row r="25044" spans="1:3" x14ac:dyDescent="0.25">
      <c r="A25044" s="3"/>
      <c r="B25044" s="2"/>
      <c r="C25044" s="15"/>
    </row>
    <row r="25045" spans="1:3" x14ac:dyDescent="0.25">
      <c r="A25045" s="3"/>
      <c r="B25045" s="2"/>
      <c r="C25045" s="15"/>
    </row>
    <row r="25046" spans="1:3" x14ac:dyDescent="0.25">
      <c r="A25046" s="3"/>
      <c r="B25046" s="2"/>
      <c r="C25046" s="15"/>
    </row>
    <row r="25047" spans="1:3" x14ac:dyDescent="0.25">
      <c r="A25047" s="3"/>
      <c r="B25047" s="2"/>
      <c r="C25047" s="15"/>
    </row>
    <row r="25048" spans="1:3" x14ac:dyDescent="0.25">
      <c r="A25048" s="3"/>
      <c r="B25048" s="2"/>
      <c r="C25048" s="15"/>
    </row>
    <row r="25049" spans="1:3" x14ac:dyDescent="0.25">
      <c r="A25049" s="3"/>
      <c r="B25049" s="2"/>
      <c r="C25049" s="15"/>
    </row>
    <row r="25050" spans="1:3" x14ac:dyDescent="0.25">
      <c r="A25050" s="3"/>
      <c r="B25050" s="2"/>
      <c r="C25050" s="15"/>
    </row>
    <row r="25051" spans="1:3" x14ac:dyDescent="0.25">
      <c r="A25051" s="3"/>
      <c r="B25051" s="2"/>
      <c r="C25051" s="15"/>
    </row>
    <row r="25052" spans="1:3" x14ac:dyDescent="0.25">
      <c r="A25052" s="3"/>
      <c r="B25052" s="2"/>
      <c r="C25052" s="15"/>
    </row>
    <row r="25053" spans="1:3" x14ac:dyDescent="0.25">
      <c r="A25053" s="3"/>
      <c r="B25053" s="2"/>
      <c r="C25053" s="15"/>
    </row>
    <row r="25054" spans="1:3" x14ac:dyDescent="0.25">
      <c r="A25054" s="3"/>
      <c r="B25054" s="2"/>
      <c r="C25054" s="15"/>
    </row>
    <row r="25055" spans="1:3" x14ac:dyDescent="0.25">
      <c r="A25055" s="3"/>
      <c r="B25055" s="2"/>
      <c r="C25055" s="15"/>
    </row>
    <row r="25056" spans="1:3" x14ac:dyDescent="0.25">
      <c r="A25056" s="3"/>
      <c r="B25056" s="2"/>
      <c r="C25056" s="15"/>
    </row>
    <row r="25057" spans="1:3" x14ac:dyDescent="0.25">
      <c r="A25057" s="3"/>
      <c r="B25057" s="2"/>
      <c r="C25057" s="15"/>
    </row>
    <row r="25058" spans="1:3" x14ac:dyDescent="0.25">
      <c r="A25058" s="3"/>
      <c r="B25058" s="2"/>
      <c r="C25058" s="15"/>
    </row>
    <row r="25059" spans="1:3" x14ac:dyDescent="0.25">
      <c r="A25059" s="3"/>
      <c r="B25059" s="2"/>
      <c r="C25059" s="15"/>
    </row>
    <row r="25060" spans="1:3" x14ac:dyDescent="0.25">
      <c r="A25060" s="3"/>
      <c r="B25060" s="2"/>
      <c r="C25060" s="15"/>
    </row>
    <row r="25061" spans="1:3" x14ac:dyDescent="0.25">
      <c r="A25061" s="3"/>
      <c r="B25061" s="2"/>
      <c r="C25061" s="15"/>
    </row>
    <row r="25062" spans="1:3" x14ac:dyDescent="0.25">
      <c r="A25062" s="3"/>
      <c r="B25062" s="2"/>
      <c r="C25062" s="15"/>
    </row>
    <row r="25063" spans="1:3" x14ac:dyDescent="0.25">
      <c r="A25063" s="3"/>
      <c r="B25063" s="2"/>
      <c r="C25063" s="15"/>
    </row>
    <row r="25064" spans="1:3" x14ac:dyDescent="0.25">
      <c r="A25064" s="3"/>
      <c r="B25064" s="2"/>
      <c r="C25064" s="15"/>
    </row>
    <row r="25065" spans="1:3" x14ac:dyDescent="0.25">
      <c r="A25065" s="3"/>
      <c r="B25065" s="2"/>
      <c r="C25065" s="15"/>
    </row>
    <row r="25066" spans="1:3" x14ac:dyDescent="0.25">
      <c r="A25066" s="3"/>
      <c r="B25066" s="2"/>
      <c r="C25066" s="15"/>
    </row>
    <row r="25067" spans="1:3" x14ac:dyDescent="0.25">
      <c r="A25067" s="3"/>
      <c r="B25067" s="2"/>
      <c r="C25067" s="15"/>
    </row>
    <row r="25068" spans="1:3" x14ac:dyDescent="0.25">
      <c r="A25068" s="3"/>
      <c r="B25068" s="2"/>
      <c r="C25068" s="15"/>
    </row>
    <row r="25069" spans="1:3" x14ac:dyDescent="0.25">
      <c r="A25069" s="3"/>
      <c r="B25069" s="2"/>
      <c r="C25069" s="15"/>
    </row>
    <row r="25070" spans="1:3" x14ac:dyDescent="0.25">
      <c r="A25070" s="3"/>
      <c r="B25070" s="2"/>
      <c r="C25070" s="15"/>
    </row>
    <row r="25071" spans="1:3" x14ac:dyDescent="0.25">
      <c r="A25071" s="3"/>
      <c r="B25071" s="2"/>
      <c r="C25071" s="15"/>
    </row>
    <row r="25072" spans="1:3" x14ac:dyDescent="0.25">
      <c r="A25072" s="3"/>
      <c r="B25072" s="2"/>
      <c r="C25072" s="15"/>
    </row>
    <row r="25073" spans="1:3" x14ac:dyDescent="0.25">
      <c r="A25073" s="3"/>
      <c r="B25073" s="2"/>
      <c r="C25073" s="15"/>
    </row>
    <row r="25074" spans="1:3" x14ac:dyDescent="0.25">
      <c r="A25074" s="3"/>
      <c r="B25074" s="2"/>
      <c r="C25074" s="15"/>
    </row>
    <row r="25075" spans="1:3" x14ac:dyDescent="0.25">
      <c r="A25075" s="3"/>
      <c r="B25075" s="2"/>
      <c r="C25075" s="15"/>
    </row>
    <row r="25076" spans="1:3" x14ac:dyDescent="0.25">
      <c r="A25076" s="3"/>
      <c r="B25076" s="2"/>
      <c r="C25076" s="15"/>
    </row>
    <row r="25077" spans="1:3" x14ac:dyDescent="0.25">
      <c r="A25077" s="3"/>
      <c r="B25077" s="2"/>
      <c r="C25077" s="15"/>
    </row>
    <row r="25078" spans="1:3" x14ac:dyDescent="0.25">
      <c r="A25078" s="3"/>
      <c r="B25078" s="2"/>
      <c r="C25078" s="15"/>
    </row>
    <row r="25079" spans="1:3" x14ac:dyDescent="0.25">
      <c r="A25079" s="3"/>
      <c r="B25079" s="2"/>
      <c r="C25079" s="15"/>
    </row>
    <row r="25080" spans="1:3" x14ac:dyDescent="0.25">
      <c r="A25080" s="3"/>
      <c r="B25080" s="2"/>
      <c r="C25080" s="15"/>
    </row>
    <row r="25081" spans="1:3" x14ac:dyDescent="0.25">
      <c r="A25081" s="3"/>
      <c r="B25081" s="2"/>
      <c r="C25081" s="15"/>
    </row>
    <row r="25082" spans="1:3" x14ac:dyDescent="0.25">
      <c r="A25082" s="3"/>
      <c r="B25082" s="2"/>
      <c r="C25082" s="15"/>
    </row>
    <row r="25083" spans="1:3" x14ac:dyDescent="0.25">
      <c r="A25083" s="3"/>
      <c r="B25083" s="2"/>
      <c r="C25083" s="15"/>
    </row>
    <row r="25084" spans="1:3" x14ac:dyDescent="0.25">
      <c r="A25084" s="3"/>
      <c r="B25084" s="2"/>
      <c r="C25084" s="15"/>
    </row>
    <row r="25085" spans="1:3" x14ac:dyDescent="0.25">
      <c r="A25085" s="3"/>
      <c r="B25085" s="2"/>
      <c r="C25085" s="15"/>
    </row>
    <row r="25086" spans="1:3" x14ac:dyDescent="0.25">
      <c r="A25086" s="3"/>
      <c r="B25086" s="2"/>
      <c r="C25086" s="15"/>
    </row>
    <row r="25087" spans="1:3" x14ac:dyDescent="0.25">
      <c r="A25087" s="3"/>
      <c r="B25087" s="2"/>
      <c r="C25087" s="15"/>
    </row>
    <row r="25088" spans="1:3" x14ac:dyDescent="0.25">
      <c r="A25088" s="3"/>
      <c r="B25088" s="2"/>
      <c r="C25088" s="15"/>
    </row>
    <row r="25089" spans="1:3" x14ac:dyDescent="0.25">
      <c r="A25089" s="3"/>
      <c r="B25089" s="2"/>
      <c r="C25089" s="15"/>
    </row>
    <row r="25090" spans="1:3" x14ac:dyDescent="0.25">
      <c r="A25090" s="3"/>
      <c r="B25090" s="2"/>
      <c r="C25090" s="15"/>
    </row>
    <row r="25091" spans="1:3" x14ac:dyDescent="0.25">
      <c r="A25091" s="3"/>
      <c r="B25091" s="2"/>
      <c r="C25091" s="15"/>
    </row>
    <row r="25092" spans="1:3" x14ac:dyDescent="0.25">
      <c r="A25092" s="3"/>
      <c r="B25092" s="2"/>
      <c r="C25092" s="15"/>
    </row>
    <row r="25093" spans="1:3" x14ac:dyDescent="0.25">
      <c r="A25093" s="3"/>
      <c r="B25093" s="2"/>
      <c r="C25093" s="15"/>
    </row>
    <row r="25094" spans="1:3" x14ac:dyDescent="0.25">
      <c r="A25094" s="3"/>
      <c r="B25094" s="2"/>
      <c r="C25094" s="15"/>
    </row>
    <row r="25095" spans="1:3" x14ac:dyDescent="0.25">
      <c r="A25095" s="3"/>
      <c r="B25095" s="2"/>
      <c r="C25095" s="15"/>
    </row>
    <row r="25096" spans="1:3" x14ac:dyDescent="0.25">
      <c r="A25096" s="3"/>
      <c r="B25096" s="2"/>
      <c r="C25096" s="15"/>
    </row>
    <row r="25097" spans="1:3" x14ac:dyDescent="0.25">
      <c r="A25097" s="3"/>
      <c r="B25097" s="2"/>
      <c r="C25097" s="15"/>
    </row>
    <row r="25098" spans="1:3" x14ac:dyDescent="0.25">
      <c r="A25098" s="3"/>
      <c r="B25098" s="2"/>
      <c r="C25098" s="15"/>
    </row>
    <row r="25099" spans="1:3" x14ac:dyDescent="0.25">
      <c r="A25099" s="3"/>
      <c r="B25099" s="2"/>
      <c r="C25099" s="15"/>
    </row>
    <row r="25100" spans="1:3" x14ac:dyDescent="0.25">
      <c r="A25100" s="3"/>
      <c r="B25100" s="2"/>
      <c r="C25100" s="15"/>
    </row>
    <row r="25101" spans="1:3" x14ac:dyDescent="0.25">
      <c r="A25101" s="3"/>
      <c r="B25101" s="2"/>
      <c r="C25101" s="15"/>
    </row>
    <row r="25102" spans="1:3" x14ac:dyDescent="0.25">
      <c r="A25102" s="3"/>
      <c r="B25102" s="2"/>
      <c r="C25102" s="15"/>
    </row>
    <row r="25103" spans="1:3" x14ac:dyDescent="0.25">
      <c r="A25103" s="3"/>
      <c r="B25103" s="2"/>
      <c r="C25103" s="15"/>
    </row>
    <row r="25104" spans="1:3" x14ac:dyDescent="0.25">
      <c r="A25104" s="3"/>
      <c r="B25104" s="2"/>
      <c r="C25104" s="15"/>
    </row>
    <row r="25105" spans="1:3" x14ac:dyDescent="0.25">
      <c r="A25105" s="3"/>
      <c r="B25105" s="2"/>
      <c r="C25105" s="15"/>
    </row>
    <row r="25106" spans="1:3" x14ac:dyDescent="0.25">
      <c r="A25106" s="3"/>
      <c r="B25106" s="2"/>
      <c r="C25106" s="15"/>
    </row>
    <row r="25107" spans="1:3" x14ac:dyDescent="0.25">
      <c r="A25107" s="3"/>
      <c r="B25107" s="2"/>
      <c r="C25107" s="15"/>
    </row>
    <row r="25108" spans="1:3" x14ac:dyDescent="0.25">
      <c r="A25108" s="3"/>
      <c r="B25108" s="2"/>
      <c r="C25108" s="15"/>
    </row>
    <row r="25109" spans="1:3" x14ac:dyDescent="0.25">
      <c r="A25109" s="3"/>
      <c r="B25109" s="2"/>
      <c r="C25109" s="15"/>
    </row>
    <row r="25110" spans="1:3" x14ac:dyDescent="0.25">
      <c r="A25110" s="3"/>
      <c r="B25110" s="2"/>
      <c r="C25110" s="15"/>
    </row>
    <row r="25111" spans="1:3" x14ac:dyDescent="0.25">
      <c r="A25111" s="3"/>
      <c r="B25111" s="2"/>
      <c r="C25111" s="15"/>
    </row>
    <row r="25112" spans="1:3" x14ac:dyDescent="0.25">
      <c r="A25112" s="3"/>
      <c r="B25112" s="2"/>
      <c r="C25112" s="15"/>
    </row>
    <row r="25113" spans="1:3" x14ac:dyDescent="0.25">
      <c r="A25113" s="3"/>
      <c r="B25113" s="2"/>
      <c r="C25113" s="15"/>
    </row>
    <row r="25114" spans="1:3" x14ac:dyDescent="0.25">
      <c r="A25114" s="3"/>
      <c r="B25114" s="2"/>
      <c r="C25114" s="15"/>
    </row>
    <row r="25115" spans="1:3" x14ac:dyDescent="0.25">
      <c r="A25115" s="3"/>
      <c r="B25115" s="2"/>
      <c r="C25115" s="15"/>
    </row>
    <row r="25116" spans="1:3" x14ac:dyDescent="0.25">
      <c r="A25116" s="3"/>
      <c r="B25116" s="2"/>
      <c r="C25116" s="15"/>
    </row>
    <row r="25117" spans="1:3" x14ac:dyDescent="0.25">
      <c r="A25117" s="3"/>
      <c r="B25117" s="2"/>
      <c r="C25117" s="15"/>
    </row>
    <row r="25118" spans="1:3" x14ac:dyDescent="0.25">
      <c r="A25118" s="3"/>
      <c r="B25118" s="2"/>
      <c r="C25118" s="15"/>
    </row>
    <row r="25119" spans="1:3" x14ac:dyDescent="0.25">
      <c r="A25119" s="3"/>
      <c r="B25119" s="2"/>
      <c r="C25119" s="15"/>
    </row>
    <row r="25120" spans="1:3" x14ac:dyDescent="0.25">
      <c r="A25120" s="3"/>
      <c r="B25120" s="2"/>
      <c r="C25120" s="15"/>
    </row>
    <row r="25121" spans="1:3" x14ac:dyDescent="0.25">
      <c r="A25121" s="3"/>
      <c r="B25121" s="2"/>
      <c r="C25121" s="15"/>
    </row>
    <row r="25122" spans="1:3" x14ac:dyDescent="0.25">
      <c r="A25122" s="3"/>
      <c r="B25122" s="2"/>
      <c r="C25122" s="15"/>
    </row>
    <row r="25123" spans="1:3" x14ac:dyDescent="0.25">
      <c r="A25123" s="3"/>
      <c r="B25123" s="2"/>
      <c r="C25123" s="15"/>
    </row>
    <row r="25124" spans="1:3" x14ac:dyDescent="0.25">
      <c r="A25124" s="3"/>
      <c r="B25124" s="2"/>
      <c r="C25124" s="15"/>
    </row>
    <row r="25125" spans="1:3" x14ac:dyDescent="0.25">
      <c r="A25125" s="3"/>
      <c r="B25125" s="2"/>
      <c r="C25125" s="15"/>
    </row>
    <row r="25126" spans="1:3" x14ac:dyDescent="0.25">
      <c r="A25126" s="3"/>
      <c r="B25126" s="2"/>
      <c r="C25126" s="15"/>
    </row>
    <row r="25127" spans="1:3" x14ac:dyDescent="0.25">
      <c r="A25127" s="3"/>
      <c r="B25127" s="2"/>
      <c r="C25127" s="15"/>
    </row>
    <row r="25128" spans="1:3" x14ac:dyDescent="0.25">
      <c r="A25128" s="3"/>
      <c r="B25128" s="2"/>
      <c r="C25128" s="15"/>
    </row>
    <row r="25129" spans="1:3" x14ac:dyDescent="0.25">
      <c r="A25129" s="3"/>
      <c r="B25129" s="2"/>
      <c r="C25129" s="15"/>
    </row>
    <row r="25130" spans="1:3" x14ac:dyDescent="0.25">
      <c r="A25130" s="3"/>
      <c r="B25130" s="2"/>
      <c r="C25130" s="15"/>
    </row>
    <row r="25131" spans="1:3" x14ac:dyDescent="0.25">
      <c r="A25131" s="3"/>
      <c r="B25131" s="2"/>
      <c r="C25131" s="15"/>
    </row>
    <row r="25132" spans="1:3" x14ac:dyDescent="0.25">
      <c r="A25132" s="3"/>
      <c r="B25132" s="2"/>
      <c r="C25132" s="15"/>
    </row>
    <row r="25133" spans="1:3" x14ac:dyDescent="0.25">
      <c r="A25133" s="3"/>
      <c r="B25133" s="2"/>
      <c r="C25133" s="15"/>
    </row>
    <row r="25134" spans="1:3" x14ac:dyDescent="0.25">
      <c r="A25134" s="3"/>
      <c r="B25134" s="2"/>
      <c r="C25134" s="15"/>
    </row>
    <row r="25135" spans="1:3" x14ac:dyDescent="0.25">
      <c r="A25135" s="3"/>
      <c r="B25135" s="2"/>
      <c r="C25135" s="15"/>
    </row>
    <row r="25136" spans="1:3" x14ac:dyDescent="0.25">
      <c r="A25136" s="3"/>
      <c r="B25136" s="2"/>
      <c r="C25136" s="15"/>
    </row>
    <row r="25137" spans="1:3" x14ac:dyDescent="0.25">
      <c r="A25137" s="3"/>
      <c r="B25137" s="2"/>
      <c r="C25137" s="15"/>
    </row>
    <row r="25138" spans="1:3" x14ac:dyDescent="0.25">
      <c r="A25138" s="3"/>
      <c r="B25138" s="2"/>
      <c r="C25138" s="15"/>
    </row>
    <row r="25139" spans="1:3" x14ac:dyDescent="0.25">
      <c r="A25139" s="3"/>
      <c r="B25139" s="2"/>
      <c r="C25139" s="15"/>
    </row>
    <row r="25140" spans="1:3" x14ac:dyDescent="0.25">
      <c r="A25140" s="3"/>
      <c r="B25140" s="2"/>
      <c r="C25140" s="15"/>
    </row>
    <row r="25141" spans="1:3" x14ac:dyDescent="0.25">
      <c r="A25141" s="3"/>
      <c r="B25141" s="2"/>
      <c r="C25141" s="15"/>
    </row>
    <row r="25142" spans="1:3" x14ac:dyDescent="0.25">
      <c r="A25142" s="3"/>
      <c r="B25142" s="2"/>
      <c r="C25142" s="15"/>
    </row>
    <row r="25143" spans="1:3" x14ac:dyDescent="0.25">
      <c r="A25143" s="3"/>
      <c r="B25143" s="2"/>
      <c r="C25143" s="15"/>
    </row>
    <row r="25144" spans="1:3" x14ac:dyDescent="0.25">
      <c r="A25144" s="3"/>
      <c r="B25144" s="2"/>
      <c r="C25144" s="15"/>
    </row>
    <row r="25145" spans="1:3" x14ac:dyDescent="0.25">
      <c r="A25145" s="3"/>
      <c r="B25145" s="2"/>
      <c r="C25145" s="15"/>
    </row>
    <row r="25146" spans="1:3" x14ac:dyDescent="0.25">
      <c r="A25146" s="3"/>
      <c r="B25146" s="2"/>
      <c r="C25146" s="15"/>
    </row>
    <row r="25147" spans="1:3" x14ac:dyDescent="0.25">
      <c r="A25147" s="3"/>
      <c r="B25147" s="2"/>
      <c r="C25147" s="15"/>
    </row>
    <row r="25148" spans="1:3" x14ac:dyDescent="0.25">
      <c r="A25148" s="3"/>
      <c r="B25148" s="2"/>
      <c r="C25148" s="15"/>
    </row>
    <row r="25149" spans="1:3" x14ac:dyDescent="0.25">
      <c r="A25149" s="3"/>
      <c r="B25149" s="2"/>
      <c r="C25149" s="15"/>
    </row>
    <row r="25150" spans="1:3" x14ac:dyDescent="0.25">
      <c r="A25150" s="3"/>
      <c r="B25150" s="2"/>
      <c r="C25150" s="15"/>
    </row>
    <row r="25151" spans="1:3" x14ac:dyDescent="0.25">
      <c r="A25151" s="3"/>
      <c r="B25151" s="2"/>
      <c r="C25151" s="15"/>
    </row>
    <row r="25152" spans="1:3" x14ac:dyDescent="0.25">
      <c r="A25152" s="3"/>
      <c r="B25152" s="2"/>
      <c r="C25152" s="15"/>
    </row>
    <row r="25153" spans="1:3" x14ac:dyDescent="0.25">
      <c r="A25153" s="3"/>
      <c r="B25153" s="2"/>
      <c r="C25153" s="15"/>
    </row>
    <row r="25154" spans="1:3" x14ac:dyDescent="0.25">
      <c r="A25154" s="3"/>
      <c r="B25154" s="2"/>
      <c r="C25154" s="15"/>
    </row>
    <row r="25155" spans="1:3" x14ac:dyDescent="0.25">
      <c r="A25155" s="3"/>
      <c r="B25155" s="2"/>
      <c r="C25155" s="15"/>
    </row>
    <row r="25156" spans="1:3" x14ac:dyDescent="0.25">
      <c r="A25156" s="3"/>
      <c r="B25156" s="2"/>
      <c r="C25156" s="15"/>
    </row>
    <row r="25157" spans="1:3" x14ac:dyDescent="0.25">
      <c r="A25157" s="3"/>
      <c r="B25157" s="2"/>
      <c r="C25157" s="15"/>
    </row>
    <row r="25158" spans="1:3" x14ac:dyDescent="0.25">
      <c r="A25158" s="3"/>
      <c r="B25158" s="2"/>
      <c r="C25158" s="15"/>
    </row>
    <row r="25159" spans="1:3" x14ac:dyDescent="0.25">
      <c r="A25159" s="3"/>
      <c r="B25159" s="2"/>
      <c r="C25159" s="15"/>
    </row>
    <row r="25160" spans="1:3" x14ac:dyDescent="0.25">
      <c r="A25160" s="3"/>
      <c r="B25160" s="2"/>
      <c r="C25160" s="15"/>
    </row>
    <row r="25161" spans="1:3" x14ac:dyDescent="0.25">
      <c r="A25161" s="3"/>
      <c r="B25161" s="2"/>
      <c r="C25161" s="15"/>
    </row>
    <row r="25162" spans="1:3" x14ac:dyDescent="0.25">
      <c r="A25162" s="3"/>
      <c r="B25162" s="2"/>
      <c r="C25162" s="15"/>
    </row>
    <row r="25163" spans="1:3" x14ac:dyDescent="0.25">
      <c r="A25163" s="3"/>
      <c r="B25163" s="2"/>
      <c r="C25163" s="15"/>
    </row>
    <row r="25164" spans="1:3" x14ac:dyDescent="0.25">
      <c r="A25164" s="3"/>
      <c r="B25164" s="2"/>
      <c r="C25164" s="15"/>
    </row>
    <row r="25165" spans="1:3" x14ac:dyDescent="0.25">
      <c r="A25165" s="3"/>
      <c r="B25165" s="2"/>
      <c r="C25165" s="15"/>
    </row>
    <row r="25166" spans="1:3" x14ac:dyDescent="0.25">
      <c r="A25166" s="3"/>
      <c r="B25166" s="2"/>
      <c r="C25166" s="15"/>
    </row>
    <row r="25167" spans="1:3" x14ac:dyDescent="0.25">
      <c r="A25167" s="3"/>
      <c r="B25167" s="2"/>
      <c r="C25167" s="15"/>
    </row>
    <row r="25168" spans="1:3" x14ac:dyDescent="0.25">
      <c r="A25168" s="3"/>
      <c r="B25168" s="2"/>
      <c r="C25168" s="15"/>
    </row>
    <row r="25169" spans="1:3" x14ac:dyDescent="0.25">
      <c r="A25169" s="3"/>
      <c r="B25169" s="2"/>
      <c r="C25169" s="15"/>
    </row>
    <row r="25170" spans="1:3" x14ac:dyDescent="0.25">
      <c r="A25170" s="3"/>
      <c r="B25170" s="2"/>
      <c r="C25170" s="15"/>
    </row>
    <row r="25171" spans="1:3" x14ac:dyDescent="0.25">
      <c r="A25171" s="3"/>
      <c r="B25171" s="2"/>
      <c r="C25171" s="15"/>
    </row>
    <row r="25172" spans="1:3" x14ac:dyDescent="0.25">
      <c r="A25172" s="3"/>
      <c r="B25172" s="2"/>
      <c r="C25172" s="15"/>
    </row>
    <row r="25173" spans="1:3" x14ac:dyDescent="0.25">
      <c r="A25173" s="3"/>
      <c r="B25173" s="2"/>
      <c r="C25173" s="15"/>
    </row>
    <row r="25174" spans="1:3" x14ac:dyDescent="0.25">
      <c r="A25174" s="3"/>
      <c r="B25174" s="2"/>
      <c r="C25174" s="15"/>
    </row>
    <row r="25175" spans="1:3" x14ac:dyDescent="0.25">
      <c r="A25175" s="3"/>
      <c r="B25175" s="2"/>
      <c r="C25175" s="15"/>
    </row>
    <row r="25176" spans="1:3" x14ac:dyDescent="0.25">
      <c r="A25176" s="3"/>
      <c r="B25176" s="2"/>
      <c r="C25176" s="15"/>
    </row>
    <row r="25177" spans="1:3" x14ac:dyDescent="0.25">
      <c r="A25177" s="3"/>
      <c r="B25177" s="2"/>
      <c r="C25177" s="15"/>
    </row>
    <row r="25178" spans="1:3" x14ac:dyDescent="0.25">
      <c r="A25178" s="3"/>
      <c r="B25178" s="2"/>
      <c r="C25178" s="15"/>
    </row>
    <row r="25179" spans="1:3" x14ac:dyDescent="0.25">
      <c r="A25179" s="3"/>
      <c r="B25179" s="2"/>
      <c r="C25179" s="15"/>
    </row>
    <row r="25180" spans="1:3" x14ac:dyDescent="0.25">
      <c r="A25180" s="3"/>
      <c r="B25180" s="2"/>
      <c r="C25180" s="15"/>
    </row>
    <row r="25181" spans="1:3" x14ac:dyDescent="0.25">
      <c r="A25181" s="3"/>
      <c r="B25181" s="2"/>
      <c r="C25181" s="15"/>
    </row>
    <row r="25182" spans="1:3" x14ac:dyDescent="0.25">
      <c r="A25182" s="3"/>
      <c r="B25182" s="2"/>
      <c r="C25182" s="15"/>
    </row>
    <row r="25183" spans="1:3" x14ac:dyDescent="0.25">
      <c r="A25183" s="3"/>
      <c r="B25183" s="2"/>
      <c r="C25183" s="15"/>
    </row>
    <row r="25184" spans="1:3" x14ac:dyDescent="0.25">
      <c r="A25184" s="3"/>
      <c r="B25184" s="2"/>
      <c r="C25184" s="15"/>
    </row>
    <row r="25185" spans="1:3" x14ac:dyDescent="0.25">
      <c r="A25185" s="3"/>
      <c r="B25185" s="2"/>
      <c r="C25185" s="15"/>
    </row>
    <row r="25186" spans="1:3" x14ac:dyDescent="0.25">
      <c r="A25186" s="3"/>
      <c r="B25186" s="2"/>
      <c r="C25186" s="15"/>
    </row>
    <row r="25187" spans="1:3" x14ac:dyDescent="0.25">
      <c r="A25187" s="3"/>
      <c r="B25187" s="2"/>
      <c r="C25187" s="15"/>
    </row>
    <row r="25188" spans="1:3" x14ac:dyDescent="0.25">
      <c r="A25188" s="3"/>
      <c r="B25188" s="2"/>
      <c r="C25188" s="15"/>
    </row>
    <row r="25189" spans="1:3" x14ac:dyDescent="0.25">
      <c r="A25189" s="3"/>
      <c r="B25189" s="2"/>
      <c r="C25189" s="15"/>
    </row>
    <row r="25190" spans="1:3" x14ac:dyDescent="0.25">
      <c r="A25190" s="3"/>
      <c r="B25190" s="2"/>
      <c r="C25190" s="15"/>
    </row>
    <row r="25191" spans="1:3" x14ac:dyDescent="0.25">
      <c r="A25191" s="3"/>
      <c r="B25191" s="2"/>
      <c r="C25191" s="15"/>
    </row>
    <row r="25192" spans="1:3" x14ac:dyDescent="0.25">
      <c r="A25192" s="3"/>
      <c r="B25192" s="2"/>
      <c r="C25192" s="15"/>
    </row>
    <row r="25193" spans="1:3" x14ac:dyDescent="0.25">
      <c r="A25193" s="3"/>
      <c r="B25193" s="2"/>
      <c r="C25193" s="15"/>
    </row>
    <row r="25194" spans="1:3" x14ac:dyDescent="0.25">
      <c r="A25194" s="3"/>
      <c r="B25194" s="2"/>
      <c r="C25194" s="15"/>
    </row>
    <row r="25195" spans="1:3" x14ac:dyDescent="0.25">
      <c r="A25195" s="3"/>
      <c r="B25195" s="2"/>
      <c r="C25195" s="15"/>
    </row>
    <row r="25196" spans="1:3" x14ac:dyDescent="0.25">
      <c r="A25196" s="3"/>
      <c r="B25196" s="2"/>
      <c r="C25196" s="15"/>
    </row>
    <row r="25197" spans="1:3" x14ac:dyDescent="0.25">
      <c r="A25197" s="3"/>
      <c r="B25197" s="2"/>
      <c r="C25197" s="15"/>
    </row>
    <row r="25198" spans="1:3" x14ac:dyDescent="0.25">
      <c r="A25198" s="3"/>
      <c r="B25198" s="2"/>
      <c r="C25198" s="15"/>
    </row>
    <row r="25199" spans="1:3" x14ac:dyDescent="0.25">
      <c r="A25199" s="3"/>
      <c r="B25199" s="2"/>
      <c r="C25199" s="15"/>
    </row>
    <row r="25200" spans="1:3" x14ac:dyDescent="0.25">
      <c r="A25200" s="3"/>
      <c r="B25200" s="2"/>
      <c r="C25200" s="15"/>
    </row>
    <row r="25201" spans="1:3" x14ac:dyDescent="0.25">
      <c r="A25201" s="3"/>
      <c r="B25201" s="2"/>
      <c r="C25201" s="15"/>
    </row>
    <row r="25202" spans="1:3" x14ac:dyDescent="0.25">
      <c r="A25202" s="3"/>
      <c r="B25202" s="2"/>
      <c r="C25202" s="15"/>
    </row>
    <row r="25203" spans="1:3" x14ac:dyDescent="0.25">
      <c r="A25203" s="3"/>
      <c r="B25203" s="2"/>
      <c r="C25203" s="15"/>
    </row>
    <row r="25204" spans="1:3" x14ac:dyDescent="0.25">
      <c r="A25204" s="3"/>
      <c r="B25204" s="2"/>
      <c r="C25204" s="15"/>
    </row>
    <row r="25205" spans="1:3" x14ac:dyDescent="0.25">
      <c r="A25205" s="3"/>
      <c r="B25205" s="2"/>
      <c r="C25205" s="15"/>
    </row>
    <row r="25206" spans="1:3" x14ac:dyDescent="0.25">
      <c r="A25206" s="3"/>
      <c r="B25206" s="2"/>
      <c r="C25206" s="15"/>
    </row>
    <row r="25207" spans="1:3" x14ac:dyDescent="0.25">
      <c r="A25207" s="3"/>
      <c r="B25207" s="2"/>
      <c r="C25207" s="15"/>
    </row>
    <row r="25208" spans="1:3" x14ac:dyDescent="0.25">
      <c r="A25208" s="3"/>
      <c r="B25208" s="2"/>
      <c r="C25208" s="15"/>
    </row>
    <row r="25209" spans="1:3" x14ac:dyDescent="0.25">
      <c r="A25209" s="3"/>
      <c r="B25209" s="2"/>
      <c r="C25209" s="15"/>
    </row>
    <row r="25210" spans="1:3" x14ac:dyDescent="0.25">
      <c r="A25210" s="3"/>
      <c r="B25210" s="2"/>
      <c r="C25210" s="15"/>
    </row>
    <row r="25211" spans="1:3" x14ac:dyDescent="0.25">
      <c r="A25211" s="3"/>
      <c r="B25211" s="2"/>
      <c r="C25211" s="15"/>
    </row>
    <row r="25212" spans="1:3" x14ac:dyDescent="0.25">
      <c r="A25212" s="3"/>
      <c r="B25212" s="2"/>
      <c r="C25212" s="15"/>
    </row>
    <row r="25213" spans="1:3" x14ac:dyDescent="0.25">
      <c r="A25213" s="3"/>
      <c r="B25213" s="2"/>
      <c r="C25213" s="15"/>
    </row>
    <row r="25214" spans="1:3" x14ac:dyDescent="0.25">
      <c r="A25214" s="3"/>
      <c r="B25214" s="2"/>
      <c r="C25214" s="15"/>
    </row>
    <row r="25215" spans="1:3" x14ac:dyDescent="0.25">
      <c r="A25215" s="3"/>
      <c r="B25215" s="2"/>
      <c r="C25215" s="15"/>
    </row>
    <row r="25216" spans="1:3" x14ac:dyDescent="0.25">
      <c r="A25216" s="3"/>
      <c r="B25216" s="2"/>
      <c r="C25216" s="15"/>
    </row>
    <row r="25217" spans="1:3" x14ac:dyDescent="0.25">
      <c r="A25217" s="3"/>
      <c r="B25217" s="2"/>
      <c r="C25217" s="15"/>
    </row>
    <row r="25218" spans="1:3" x14ac:dyDescent="0.25">
      <c r="A25218" s="3"/>
      <c r="B25218" s="2"/>
      <c r="C25218" s="15"/>
    </row>
    <row r="25219" spans="1:3" x14ac:dyDescent="0.25">
      <c r="A25219" s="3"/>
      <c r="B25219" s="2"/>
      <c r="C25219" s="15"/>
    </row>
    <row r="25220" spans="1:3" x14ac:dyDescent="0.25">
      <c r="A25220" s="3"/>
      <c r="B25220" s="2"/>
      <c r="C25220" s="15"/>
    </row>
    <row r="25221" spans="1:3" x14ac:dyDescent="0.25">
      <c r="A25221" s="3"/>
      <c r="B25221" s="2"/>
      <c r="C25221" s="15"/>
    </row>
    <row r="25222" spans="1:3" x14ac:dyDescent="0.25">
      <c r="A25222" s="3"/>
      <c r="B25222" s="2"/>
      <c r="C25222" s="15"/>
    </row>
    <row r="25223" spans="1:3" x14ac:dyDescent="0.25">
      <c r="A25223" s="3"/>
      <c r="B25223" s="2"/>
      <c r="C25223" s="15"/>
    </row>
    <row r="25224" spans="1:3" x14ac:dyDescent="0.25">
      <c r="A25224" s="3"/>
      <c r="B25224" s="2"/>
      <c r="C25224" s="15"/>
    </row>
    <row r="25225" spans="1:3" x14ac:dyDescent="0.25">
      <c r="A25225" s="3"/>
      <c r="B25225" s="2"/>
      <c r="C25225" s="15"/>
    </row>
    <row r="25226" spans="1:3" x14ac:dyDescent="0.25">
      <c r="A25226" s="3"/>
      <c r="B25226" s="2"/>
      <c r="C25226" s="15"/>
    </row>
    <row r="25227" spans="1:3" x14ac:dyDescent="0.25">
      <c r="A25227" s="3"/>
      <c r="B25227" s="2"/>
      <c r="C25227" s="15"/>
    </row>
    <row r="25228" spans="1:3" x14ac:dyDescent="0.25">
      <c r="A25228" s="3"/>
      <c r="B25228" s="2"/>
      <c r="C25228" s="15"/>
    </row>
    <row r="25229" spans="1:3" x14ac:dyDescent="0.25">
      <c r="A25229" s="3"/>
      <c r="B25229" s="2"/>
      <c r="C25229" s="15"/>
    </row>
    <row r="25230" spans="1:3" x14ac:dyDescent="0.25">
      <c r="A25230" s="3"/>
      <c r="B25230" s="2"/>
      <c r="C25230" s="15"/>
    </row>
    <row r="25231" spans="1:3" x14ac:dyDescent="0.25">
      <c r="A25231" s="3"/>
      <c r="B25231" s="2"/>
      <c r="C25231" s="15"/>
    </row>
    <row r="25232" spans="1:3" x14ac:dyDescent="0.25">
      <c r="A25232" s="3"/>
      <c r="B25232" s="2"/>
      <c r="C25232" s="15"/>
    </row>
    <row r="25233" spans="1:3" x14ac:dyDescent="0.25">
      <c r="A25233" s="3"/>
      <c r="B25233" s="2"/>
      <c r="C25233" s="15"/>
    </row>
    <row r="25234" spans="1:3" x14ac:dyDescent="0.25">
      <c r="A25234" s="3"/>
      <c r="B25234" s="2"/>
      <c r="C25234" s="15"/>
    </row>
    <row r="25235" spans="1:3" x14ac:dyDescent="0.25">
      <c r="A25235" s="3"/>
      <c r="B25235" s="2"/>
      <c r="C25235" s="15"/>
    </row>
    <row r="25236" spans="1:3" x14ac:dyDescent="0.25">
      <c r="A25236" s="3"/>
      <c r="B25236" s="2"/>
      <c r="C25236" s="15"/>
    </row>
    <row r="25237" spans="1:3" x14ac:dyDescent="0.25">
      <c r="A25237" s="3"/>
      <c r="B25237" s="2"/>
      <c r="C25237" s="15"/>
    </row>
    <row r="25238" spans="1:3" x14ac:dyDescent="0.25">
      <c r="A25238" s="3"/>
      <c r="B25238" s="2"/>
      <c r="C25238" s="15"/>
    </row>
    <row r="25239" spans="1:3" x14ac:dyDescent="0.25">
      <c r="A25239" s="3"/>
      <c r="B25239" s="2"/>
      <c r="C25239" s="15"/>
    </row>
    <row r="25240" spans="1:3" x14ac:dyDescent="0.25">
      <c r="A25240" s="3"/>
      <c r="B25240" s="2"/>
      <c r="C25240" s="15"/>
    </row>
    <row r="25241" spans="1:3" x14ac:dyDescent="0.25">
      <c r="A25241" s="3"/>
      <c r="B25241" s="2"/>
      <c r="C25241" s="15"/>
    </row>
    <row r="25242" spans="1:3" x14ac:dyDescent="0.25">
      <c r="A25242" s="3"/>
      <c r="B25242" s="2"/>
      <c r="C25242" s="15"/>
    </row>
    <row r="25243" spans="1:3" x14ac:dyDescent="0.25">
      <c r="A25243" s="3"/>
      <c r="B25243" s="2"/>
      <c r="C25243" s="15"/>
    </row>
    <row r="25244" spans="1:3" x14ac:dyDescent="0.25">
      <c r="A25244" s="3"/>
      <c r="B25244" s="2"/>
      <c r="C25244" s="15"/>
    </row>
    <row r="25245" spans="1:3" x14ac:dyDescent="0.25">
      <c r="A25245" s="3"/>
      <c r="B25245" s="2"/>
      <c r="C25245" s="15"/>
    </row>
    <row r="25246" spans="1:3" x14ac:dyDescent="0.25">
      <c r="A25246" s="3"/>
      <c r="B25246" s="2"/>
      <c r="C25246" s="15"/>
    </row>
    <row r="25247" spans="1:3" x14ac:dyDescent="0.25">
      <c r="A25247" s="3"/>
      <c r="B25247" s="2"/>
      <c r="C25247" s="15"/>
    </row>
    <row r="25248" spans="1:3" x14ac:dyDescent="0.25">
      <c r="A25248" s="3"/>
      <c r="B25248" s="2"/>
      <c r="C25248" s="15"/>
    </row>
    <row r="25249" spans="1:3" x14ac:dyDescent="0.25">
      <c r="A25249" s="3"/>
      <c r="B25249" s="2"/>
      <c r="C25249" s="15"/>
    </row>
    <row r="25250" spans="1:3" x14ac:dyDescent="0.25">
      <c r="A25250" s="3"/>
      <c r="B25250" s="2"/>
      <c r="C25250" s="15"/>
    </row>
    <row r="25251" spans="1:3" x14ac:dyDescent="0.25">
      <c r="A25251" s="3"/>
      <c r="B25251" s="2"/>
      <c r="C25251" s="15"/>
    </row>
    <row r="25252" spans="1:3" x14ac:dyDescent="0.25">
      <c r="A25252" s="3"/>
      <c r="B25252" s="2"/>
      <c r="C25252" s="15"/>
    </row>
    <row r="25253" spans="1:3" x14ac:dyDescent="0.25">
      <c r="A25253" s="3"/>
      <c r="B25253" s="2"/>
      <c r="C25253" s="15"/>
    </row>
    <row r="25254" spans="1:3" x14ac:dyDescent="0.25">
      <c r="A25254" s="3"/>
      <c r="B25254" s="2"/>
      <c r="C25254" s="15"/>
    </row>
    <row r="25255" spans="1:3" x14ac:dyDescent="0.25">
      <c r="A25255" s="3"/>
      <c r="B25255" s="2"/>
      <c r="C25255" s="15"/>
    </row>
    <row r="25256" spans="1:3" x14ac:dyDescent="0.25">
      <c r="A25256" s="3"/>
      <c r="B25256" s="2"/>
      <c r="C25256" s="15"/>
    </row>
    <row r="25257" spans="1:3" x14ac:dyDescent="0.25">
      <c r="A25257" s="3"/>
      <c r="B25257" s="2"/>
      <c r="C25257" s="15"/>
    </row>
    <row r="25258" spans="1:3" x14ac:dyDescent="0.25">
      <c r="A25258" s="3"/>
      <c r="B25258" s="2"/>
      <c r="C25258" s="15"/>
    </row>
    <row r="25259" spans="1:3" x14ac:dyDescent="0.25">
      <c r="A25259" s="3"/>
      <c r="B25259" s="2"/>
      <c r="C25259" s="15"/>
    </row>
    <row r="25260" spans="1:3" x14ac:dyDescent="0.25">
      <c r="A25260" s="3"/>
      <c r="B25260" s="2"/>
      <c r="C25260" s="15"/>
    </row>
    <row r="25261" spans="1:3" x14ac:dyDescent="0.25">
      <c r="A25261" s="3"/>
      <c r="B25261" s="2"/>
      <c r="C25261" s="15"/>
    </row>
    <row r="25262" spans="1:3" x14ac:dyDescent="0.25">
      <c r="A25262" s="3"/>
      <c r="B25262" s="2"/>
      <c r="C25262" s="15"/>
    </row>
    <row r="25263" spans="1:3" x14ac:dyDescent="0.25">
      <c r="A25263" s="3"/>
      <c r="B25263" s="2"/>
      <c r="C25263" s="15"/>
    </row>
    <row r="25264" spans="1:3" x14ac:dyDescent="0.25">
      <c r="A25264" s="3"/>
      <c r="B25264" s="2"/>
      <c r="C25264" s="15"/>
    </row>
    <row r="25265" spans="1:3" x14ac:dyDescent="0.25">
      <c r="A25265" s="3"/>
      <c r="B25265" s="2"/>
      <c r="C25265" s="15"/>
    </row>
    <row r="25266" spans="1:3" x14ac:dyDescent="0.25">
      <c r="A25266" s="3"/>
      <c r="B25266" s="2"/>
      <c r="C25266" s="15"/>
    </row>
    <row r="25267" spans="1:3" x14ac:dyDescent="0.25">
      <c r="A25267" s="3"/>
      <c r="B25267" s="2"/>
      <c r="C25267" s="15"/>
    </row>
    <row r="25268" spans="1:3" x14ac:dyDescent="0.25">
      <c r="A25268" s="3"/>
      <c r="B25268" s="2"/>
      <c r="C25268" s="15"/>
    </row>
    <row r="25269" spans="1:3" x14ac:dyDescent="0.25">
      <c r="A25269" s="3"/>
      <c r="B25269" s="2"/>
      <c r="C25269" s="15"/>
    </row>
    <row r="25270" spans="1:3" x14ac:dyDescent="0.25">
      <c r="A25270" s="3"/>
      <c r="B25270" s="2"/>
      <c r="C25270" s="15"/>
    </row>
    <row r="25271" spans="1:3" x14ac:dyDescent="0.25">
      <c r="A25271" s="3"/>
      <c r="B25271" s="2"/>
      <c r="C25271" s="15"/>
    </row>
    <row r="25272" spans="1:3" x14ac:dyDescent="0.25">
      <c r="A25272" s="3"/>
      <c r="B25272" s="2"/>
      <c r="C25272" s="15"/>
    </row>
    <row r="25273" spans="1:3" x14ac:dyDescent="0.25">
      <c r="A25273" s="3"/>
      <c r="B25273" s="2"/>
      <c r="C25273" s="15"/>
    </row>
    <row r="25274" spans="1:3" x14ac:dyDescent="0.25">
      <c r="A25274" s="3"/>
      <c r="B25274" s="2"/>
      <c r="C25274" s="15"/>
    </row>
    <row r="25275" spans="1:3" x14ac:dyDescent="0.25">
      <c r="A25275" s="3"/>
      <c r="B25275" s="2"/>
      <c r="C25275" s="15"/>
    </row>
    <row r="25276" spans="1:3" x14ac:dyDescent="0.25">
      <c r="A25276" s="3"/>
      <c r="B25276" s="2"/>
      <c r="C25276" s="15"/>
    </row>
    <row r="25277" spans="1:3" x14ac:dyDescent="0.25">
      <c r="A25277" s="3"/>
      <c r="B25277" s="2"/>
      <c r="C25277" s="15"/>
    </row>
    <row r="25278" spans="1:3" x14ac:dyDescent="0.25">
      <c r="A25278" s="3"/>
      <c r="B25278" s="2"/>
      <c r="C25278" s="15"/>
    </row>
    <row r="25279" spans="1:3" x14ac:dyDescent="0.25">
      <c r="A25279" s="3"/>
      <c r="B25279" s="2"/>
      <c r="C25279" s="15"/>
    </row>
    <row r="25280" spans="1:3" x14ac:dyDescent="0.25">
      <c r="A25280" s="3"/>
      <c r="B25280" s="2"/>
      <c r="C25280" s="15"/>
    </row>
    <row r="25281" spans="1:3" x14ac:dyDescent="0.25">
      <c r="A25281" s="3"/>
      <c r="B25281" s="2"/>
      <c r="C25281" s="15"/>
    </row>
    <row r="25282" spans="1:3" x14ac:dyDescent="0.25">
      <c r="A25282" s="3"/>
      <c r="B25282" s="2"/>
      <c r="C25282" s="15"/>
    </row>
    <row r="25283" spans="1:3" x14ac:dyDescent="0.25">
      <c r="A25283" s="3"/>
      <c r="B25283" s="2"/>
      <c r="C25283" s="15"/>
    </row>
    <row r="25284" spans="1:3" x14ac:dyDescent="0.25">
      <c r="A25284" s="3"/>
      <c r="B25284" s="2"/>
      <c r="C25284" s="15"/>
    </row>
    <row r="25285" spans="1:3" x14ac:dyDescent="0.25">
      <c r="A25285" s="3"/>
      <c r="B25285" s="2"/>
      <c r="C25285" s="15"/>
    </row>
    <row r="25286" spans="1:3" x14ac:dyDescent="0.25">
      <c r="A25286" s="3"/>
      <c r="B25286" s="2"/>
      <c r="C25286" s="15"/>
    </row>
    <row r="25287" spans="1:3" x14ac:dyDescent="0.25">
      <c r="A25287" s="3"/>
      <c r="B25287" s="2"/>
      <c r="C25287" s="15"/>
    </row>
    <row r="25288" spans="1:3" x14ac:dyDescent="0.25">
      <c r="A25288" s="3"/>
      <c r="B25288" s="2"/>
      <c r="C25288" s="15"/>
    </row>
    <row r="25289" spans="1:3" x14ac:dyDescent="0.25">
      <c r="A25289" s="3"/>
      <c r="B25289" s="2"/>
      <c r="C25289" s="15"/>
    </row>
    <row r="25290" spans="1:3" x14ac:dyDescent="0.25">
      <c r="A25290" s="3"/>
      <c r="B25290" s="2"/>
      <c r="C25290" s="15"/>
    </row>
    <row r="25291" spans="1:3" x14ac:dyDescent="0.25">
      <c r="A25291" s="3"/>
      <c r="B25291" s="2"/>
      <c r="C25291" s="15"/>
    </row>
    <row r="25292" spans="1:3" x14ac:dyDescent="0.25">
      <c r="A25292" s="3"/>
      <c r="B25292" s="2"/>
      <c r="C25292" s="15"/>
    </row>
    <row r="25293" spans="1:3" x14ac:dyDescent="0.25">
      <c r="A25293" s="3"/>
      <c r="B25293" s="2"/>
      <c r="C25293" s="15"/>
    </row>
    <row r="25294" spans="1:3" x14ac:dyDescent="0.25">
      <c r="A25294" s="3"/>
      <c r="B25294" s="2"/>
      <c r="C25294" s="15"/>
    </row>
    <row r="25295" spans="1:3" x14ac:dyDescent="0.25">
      <c r="A25295" s="3"/>
      <c r="B25295" s="2"/>
      <c r="C25295" s="15"/>
    </row>
    <row r="25296" spans="1:3" x14ac:dyDescent="0.25">
      <c r="A25296" s="3"/>
      <c r="B25296" s="2"/>
      <c r="C25296" s="15"/>
    </row>
    <row r="25297" spans="1:3" x14ac:dyDescent="0.25">
      <c r="A25297" s="3"/>
      <c r="B25297" s="2"/>
      <c r="C25297" s="15"/>
    </row>
    <row r="25298" spans="1:3" x14ac:dyDescent="0.25">
      <c r="A25298" s="3"/>
      <c r="B25298" s="2"/>
      <c r="C25298" s="15"/>
    </row>
    <row r="25299" spans="1:3" x14ac:dyDescent="0.25">
      <c r="A25299" s="3"/>
      <c r="B25299" s="2"/>
      <c r="C25299" s="15"/>
    </row>
    <row r="25300" spans="1:3" x14ac:dyDescent="0.25">
      <c r="A25300" s="3"/>
      <c r="B25300" s="2"/>
      <c r="C25300" s="15"/>
    </row>
    <row r="25301" spans="1:3" x14ac:dyDescent="0.25">
      <c r="A25301" s="3"/>
      <c r="B25301" s="2"/>
      <c r="C25301" s="15"/>
    </row>
    <row r="25302" spans="1:3" x14ac:dyDescent="0.25">
      <c r="A25302" s="3"/>
      <c r="B25302" s="2"/>
      <c r="C25302" s="15"/>
    </row>
    <row r="25303" spans="1:3" x14ac:dyDescent="0.25">
      <c r="A25303" s="3"/>
      <c r="B25303" s="2"/>
      <c r="C25303" s="15"/>
    </row>
    <row r="25304" spans="1:3" x14ac:dyDescent="0.25">
      <c r="A25304" s="3"/>
      <c r="B25304" s="2"/>
      <c r="C25304" s="15"/>
    </row>
    <row r="25305" spans="1:3" x14ac:dyDescent="0.25">
      <c r="A25305" s="3"/>
      <c r="B25305" s="2"/>
      <c r="C25305" s="15"/>
    </row>
    <row r="25306" spans="1:3" x14ac:dyDescent="0.25">
      <c r="A25306" s="3"/>
      <c r="B25306" s="2"/>
      <c r="C25306" s="15"/>
    </row>
    <row r="25307" spans="1:3" x14ac:dyDescent="0.25">
      <c r="A25307" s="3"/>
      <c r="B25307" s="2"/>
      <c r="C25307" s="15"/>
    </row>
    <row r="25308" spans="1:3" x14ac:dyDescent="0.25">
      <c r="A25308" s="3"/>
      <c r="B25308" s="2"/>
      <c r="C25308" s="15"/>
    </row>
    <row r="25309" spans="1:3" x14ac:dyDescent="0.25">
      <c r="A25309" s="3"/>
      <c r="B25309" s="2"/>
      <c r="C25309" s="15"/>
    </row>
    <row r="25310" spans="1:3" x14ac:dyDescent="0.25">
      <c r="A25310" s="3"/>
      <c r="B25310" s="2"/>
      <c r="C25310" s="15"/>
    </row>
    <row r="25311" spans="1:3" x14ac:dyDescent="0.25">
      <c r="A25311" s="3"/>
      <c r="B25311" s="2"/>
      <c r="C25311" s="15"/>
    </row>
    <row r="25312" spans="1:3" x14ac:dyDescent="0.25">
      <c r="A25312" s="3"/>
      <c r="B25312" s="2"/>
      <c r="C25312" s="15"/>
    </row>
    <row r="25313" spans="1:3" x14ac:dyDescent="0.25">
      <c r="A25313" s="3"/>
      <c r="B25313" s="2"/>
      <c r="C25313" s="15"/>
    </row>
    <row r="25314" spans="1:3" x14ac:dyDescent="0.25">
      <c r="A25314" s="3"/>
      <c r="B25314" s="2"/>
      <c r="C25314" s="15"/>
    </row>
    <row r="25315" spans="1:3" x14ac:dyDescent="0.25">
      <c r="A25315" s="3"/>
      <c r="B25315" s="2"/>
      <c r="C25315" s="15"/>
    </row>
    <row r="25316" spans="1:3" x14ac:dyDescent="0.25">
      <c r="A25316" s="3"/>
      <c r="B25316" s="2"/>
      <c r="C25316" s="15"/>
    </row>
    <row r="25317" spans="1:3" x14ac:dyDescent="0.25">
      <c r="A25317" s="3"/>
      <c r="B25317" s="2"/>
      <c r="C25317" s="15"/>
    </row>
    <row r="25318" spans="1:3" x14ac:dyDescent="0.25">
      <c r="A25318" s="3"/>
      <c r="B25318" s="2"/>
      <c r="C25318" s="15"/>
    </row>
    <row r="25319" spans="1:3" x14ac:dyDescent="0.25">
      <c r="A25319" s="3"/>
      <c r="B25319" s="2"/>
      <c r="C25319" s="15"/>
    </row>
    <row r="25320" spans="1:3" x14ac:dyDescent="0.25">
      <c r="A25320" s="3"/>
      <c r="B25320" s="2"/>
      <c r="C25320" s="15"/>
    </row>
    <row r="25321" spans="1:3" x14ac:dyDescent="0.25">
      <c r="A25321" s="3"/>
      <c r="B25321" s="2"/>
      <c r="C25321" s="15"/>
    </row>
    <row r="25322" spans="1:3" x14ac:dyDescent="0.25">
      <c r="A25322" s="3"/>
      <c r="B25322" s="2"/>
      <c r="C25322" s="15"/>
    </row>
    <row r="25323" spans="1:3" x14ac:dyDescent="0.25">
      <c r="A25323" s="3"/>
      <c r="B25323" s="2"/>
      <c r="C25323" s="15"/>
    </row>
    <row r="25324" spans="1:3" x14ac:dyDescent="0.25">
      <c r="A25324" s="3"/>
      <c r="B25324" s="2"/>
      <c r="C25324" s="15"/>
    </row>
    <row r="25325" spans="1:3" x14ac:dyDescent="0.25">
      <c r="A25325" s="3"/>
      <c r="B25325" s="2"/>
      <c r="C25325" s="15"/>
    </row>
    <row r="25326" spans="1:3" x14ac:dyDescent="0.25">
      <c r="A25326" s="3"/>
      <c r="B25326" s="2"/>
      <c r="C25326" s="15"/>
    </row>
    <row r="25327" spans="1:3" x14ac:dyDescent="0.25">
      <c r="A25327" s="3"/>
      <c r="B25327" s="2"/>
      <c r="C25327" s="15"/>
    </row>
    <row r="25328" spans="1:3" x14ac:dyDescent="0.25">
      <c r="A25328" s="3"/>
      <c r="B25328" s="2"/>
      <c r="C25328" s="15"/>
    </row>
    <row r="25329" spans="1:3" x14ac:dyDescent="0.25">
      <c r="A25329" s="3"/>
      <c r="B25329" s="2"/>
      <c r="C25329" s="15"/>
    </row>
    <row r="25330" spans="1:3" x14ac:dyDescent="0.25">
      <c r="A25330" s="3"/>
      <c r="B25330" s="2"/>
      <c r="C25330" s="15"/>
    </row>
    <row r="25331" spans="1:3" x14ac:dyDescent="0.25">
      <c r="A25331" s="3"/>
      <c r="B25331" s="2"/>
      <c r="C25331" s="15"/>
    </row>
    <row r="25332" spans="1:3" x14ac:dyDescent="0.25">
      <c r="A25332" s="3"/>
      <c r="B25332" s="2"/>
      <c r="C25332" s="15"/>
    </row>
    <row r="25333" spans="1:3" x14ac:dyDescent="0.25">
      <c r="A25333" s="3"/>
      <c r="B25333" s="2"/>
      <c r="C25333" s="15"/>
    </row>
    <row r="25334" spans="1:3" x14ac:dyDescent="0.25">
      <c r="A25334" s="3"/>
      <c r="B25334" s="2"/>
      <c r="C25334" s="15"/>
    </row>
    <row r="25335" spans="1:3" x14ac:dyDescent="0.25">
      <c r="A25335" s="3"/>
      <c r="B25335" s="2"/>
      <c r="C25335" s="15"/>
    </row>
    <row r="25336" spans="1:3" x14ac:dyDescent="0.25">
      <c r="A25336" s="3"/>
      <c r="B25336" s="2"/>
      <c r="C25336" s="15"/>
    </row>
    <row r="25337" spans="1:3" x14ac:dyDescent="0.25">
      <c r="A25337" s="3"/>
      <c r="B25337" s="2"/>
      <c r="C25337" s="15"/>
    </row>
    <row r="25338" spans="1:3" x14ac:dyDescent="0.25">
      <c r="A25338" s="3"/>
      <c r="B25338" s="2"/>
      <c r="C25338" s="15"/>
    </row>
    <row r="25339" spans="1:3" x14ac:dyDescent="0.25">
      <c r="A25339" s="3"/>
      <c r="B25339" s="2"/>
      <c r="C25339" s="15"/>
    </row>
    <row r="25340" spans="1:3" x14ac:dyDescent="0.25">
      <c r="A25340" s="3"/>
      <c r="B25340" s="2"/>
      <c r="C25340" s="15"/>
    </row>
    <row r="25341" spans="1:3" x14ac:dyDescent="0.25">
      <c r="A25341" s="3"/>
      <c r="B25341" s="2"/>
      <c r="C25341" s="15"/>
    </row>
    <row r="25342" spans="1:3" x14ac:dyDescent="0.25">
      <c r="A25342" s="3"/>
      <c r="B25342" s="2"/>
      <c r="C25342" s="15"/>
    </row>
    <row r="25343" spans="1:3" x14ac:dyDescent="0.25">
      <c r="A25343" s="3"/>
      <c r="B25343" s="2"/>
      <c r="C25343" s="15"/>
    </row>
    <row r="25344" spans="1:3" x14ac:dyDescent="0.25">
      <c r="A25344" s="3"/>
      <c r="B25344" s="2"/>
      <c r="C25344" s="15"/>
    </row>
    <row r="25345" spans="1:3" x14ac:dyDescent="0.25">
      <c r="A25345" s="3"/>
      <c r="B25345" s="2"/>
      <c r="C25345" s="15"/>
    </row>
    <row r="25346" spans="1:3" x14ac:dyDescent="0.25">
      <c r="A25346" s="3"/>
      <c r="B25346" s="2"/>
      <c r="C25346" s="15"/>
    </row>
    <row r="25347" spans="1:3" x14ac:dyDescent="0.25">
      <c r="A25347" s="3"/>
      <c r="B25347" s="2"/>
      <c r="C25347" s="15"/>
    </row>
    <row r="25348" spans="1:3" x14ac:dyDescent="0.25">
      <c r="A25348" s="3"/>
      <c r="B25348" s="2"/>
      <c r="C25348" s="15"/>
    </row>
    <row r="25349" spans="1:3" x14ac:dyDescent="0.25">
      <c r="A25349" s="3"/>
      <c r="B25349" s="2"/>
      <c r="C25349" s="15"/>
    </row>
    <row r="25350" spans="1:3" x14ac:dyDescent="0.25">
      <c r="A25350" s="3"/>
      <c r="B25350" s="2"/>
      <c r="C25350" s="15"/>
    </row>
    <row r="25351" spans="1:3" x14ac:dyDescent="0.25">
      <c r="A25351" s="3"/>
      <c r="B25351" s="2"/>
      <c r="C25351" s="15"/>
    </row>
    <row r="25352" spans="1:3" x14ac:dyDescent="0.25">
      <c r="A25352" s="3"/>
      <c r="B25352" s="2"/>
      <c r="C25352" s="15"/>
    </row>
    <row r="25353" spans="1:3" x14ac:dyDescent="0.25">
      <c r="A25353" s="3"/>
      <c r="B25353" s="2"/>
      <c r="C25353" s="15"/>
    </row>
    <row r="25354" spans="1:3" x14ac:dyDescent="0.25">
      <c r="A25354" s="3"/>
      <c r="B25354" s="2"/>
      <c r="C25354" s="15"/>
    </row>
    <row r="25355" spans="1:3" x14ac:dyDescent="0.25">
      <c r="A25355" s="3"/>
      <c r="B25355" s="2"/>
      <c r="C25355" s="15"/>
    </row>
    <row r="25356" spans="1:3" x14ac:dyDescent="0.25">
      <c r="A25356" s="3"/>
      <c r="B25356" s="2"/>
      <c r="C25356" s="15"/>
    </row>
    <row r="25357" spans="1:3" x14ac:dyDescent="0.25">
      <c r="A25357" s="3"/>
      <c r="B25357" s="2"/>
      <c r="C25357" s="15"/>
    </row>
    <row r="25358" spans="1:3" x14ac:dyDescent="0.25">
      <c r="A25358" s="3"/>
      <c r="B25358" s="2"/>
      <c r="C25358" s="15"/>
    </row>
    <row r="25359" spans="1:3" x14ac:dyDescent="0.25">
      <c r="A25359" s="3"/>
      <c r="B25359" s="2"/>
      <c r="C25359" s="15"/>
    </row>
    <row r="25360" spans="1:3" x14ac:dyDescent="0.25">
      <c r="A25360" s="3"/>
      <c r="B25360" s="2"/>
      <c r="C25360" s="15"/>
    </row>
    <row r="25361" spans="1:3" x14ac:dyDescent="0.25">
      <c r="A25361" s="3"/>
      <c r="B25361" s="2"/>
      <c r="C25361" s="15"/>
    </row>
    <row r="25362" spans="1:3" x14ac:dyDescent="0.25">
      <c r="A25362" s="3"/>
      <c r="B25362" s="2"/>
      <c r="C25362" s="15"/>
    </row>
    <row r="25363" spans="1:3" x14ac:dyDescent="0.25">
      <c r="A25363" s="3"/>
      <c r="B25363" s="2"/>
      <c r="C25363" s="15"/>
    </row>
    <row r="25364" spans="1:3" x14ac:dyDescent="0.25">
      <c r="A25364" s="3"/>
      <c r="B25364" s="2"/>
      <c r="C25364" s="15"/>
    </row>
    <row r="25365" spans="1:3" x14ac:dyDescent="0.25">
      <c r="A25365" s="3"/>
      <c r="B25365" s="2"/>
      <c r="C25365" s="15"/>
    </row>
    <row r="25366" spans="1:3" x14ac:dyDescent="0.25">
      <c r="A25366" s="3"/>
      <c r="B25366" s="2"/>
      <c r="C25366" s="15"/>
    </row>
    <row r="25367" spans="1:3" x14ac:dyDescent="0.25">
      <c r="A25367" s="3"/>
      <c r="B25367" s="2"/>
      <c r="C25367" s="15"/>
    </row>
    <row r="25368" spans="1:3" x14ac:dyDescent="0.25">
      <c r="A25368" s="3"/>
      <c r="B25368" s="2"/>
      <c r="C25368" s="15"/>
    </row>
    <row r="25369" spans="1:3" x14ac:dyDescent="0.25">
      <c r="A25369" s="3"/>
      <c r="B25369" s="2"/>
      <c r="C25369" s="15"/>
    </row>
    <row r="25370" spans="1:3" x14ac:dyDescent="0.25">
      <c r="A25370" s="3"/>
      <c r="B25370" s="2"/>
      <c r="C25370" s="15"/>
    </row>
    <row r="25371" spans="1:3" x14ac:dyDescent="0.25">
      <c r="A25371" s="3"/>
      <c r="B25371" s="2"/>
      <c r="C25371" s="15"/>
    </row>
    <row r="25372" spans="1:3" x14ac:dyDescent="0.25">
      <c r="A25372" s="3"/>
      <c r="B25372" s="2"/>
      <c r="C25372" s="15"/>
    </row>
    <row r="25373" spans="1:3" x14ac:dyDescent="0.25">
      <c r="A25373" s="3"/>
      <c r="B25373" s="2"/>
      <c r="C25373" s="15"/>
    </row>
    <row r="25374" spans="1:3" x14ac:dyDescent="0.25">
      <c r="A25374" s="3"/>
      <c r="B25374" s="2"/>
      <c r="C25374" s="15"/>
    </row>
    <row r="25375" spans="1:3" x14ac:dyDescent="0.25">
      <c r="A25375" s="3"/>
      <c r="B25375" s="2"/>
      <c r="C25375" s="15"/>
    </row>
    <row r="25376" spans="1:3" x14ac:dyDescent="0.25">
      <c r="A25376" s="3"/>
      <c r="B25376" s="2"/>
      <c r="C25376" s="15"/>
    </row>
    <row r="25377" spans="1:3" x14ac:dyDescent="0.25">
      <c r="A25377" s="3"/>
      <c r="B25377" s="2"/>
      <c r="C25377" s="15"/>
    </row>
    <row r="25378" spans="1:3" x14ac:dyDescent="0.25">
      <c r="A25378" s="3"/>
      <c r="B25378" s="2"/>
      <c r="C25378" s="15"/>
    </row>
    <row r="25379" spans="1:3" x14ac:dyDescent="0.25">
      <c r="A25379" s="3"/>
      <c r="B25379" s="2"/>
      <c r="C25379" s="15"/>
    </row>
    <row r="25380" spans="1:3" x14ac:dyDescent="0.25">
      <c r="A25380" s="3"/>
      <c r="B25380" s="2"/>
      <c r="C25380" s="15"/>
    </row>
    <row r="25381" spans="1:3" x14ac:dyDescent="0.25">
      <c r="A25381" s="3"/>
      <c r="B25381" s="2"/>
      <c r="C25381" s="15"/>
    </row>
    <row r="25382" spans="1:3" x14ac:dyDescent="0.25">
      <c r="A25382" s="3"/>
      <c r="B25382" s="2"/>
      <c r="C25382" s="15"/>
    </row>
    <row r="25383" spans="1:3" x14ac:dyDescent="0.25">
      <c r="A25383" s="3"/>
      <c r="B25383" s="2"/>
      <c r="C25383" s="15"/>
    </row>
    <row r="25384" spans="1:3" x14ac:dyDescent="0.25">
      <c r="A25384" s="3"/>
      <c r="B25384" s="2"/>
      <c r="C25384" s="15"/>
    </row>
    <row r="25385" spans="1:3" x14ac:dyDescent="0.25">
      <c r="A25385" s="3"/>
      <c r="B25385" s="2"/>
      <c r="C25385" s="15"/>
    </row>
    <row r="25386" spans="1:3" x14ac:dyDescent="0.25">
      <c r="A25386" s="3"/>
      <c r="B25386" s="2"/>
      <c r="C25386" s="15"/>
    </row>
    <row r="25387" spans="1:3" x14ac:dyDescent="0.25">
      <c r="A25387" s="3"/>
      <c r="B25387" s="2"/>
      <c r="C25387" s="15"/>
    </row>
    <row r="25388" spans="1:3" x14ac:dyDescent="0.25">
      <c r="A25388" s="3"/>
      <c r="B25388" s="2"/>
      <c r="C25388" s="15"/>
    </row>
    <row r="25389" spans="1:3" x14ac:dyDescent="0.25">
      <c r="A25389" s="3"/>
      <c r="B25389" s="2"/>
      <c r="C25389" s="15"/>
    </row>
    <row r="25390" spans="1:3" x14ac:dyDescent="0.25">
      <c r="A25390" s="3"/>
      <c r="B25390" s="2"/>
      <c r="C25390" s="15"/>
    </row>
    <row r="25391" spans="1:3" x14ac:dyDescent="0.25">
      <c r="A25391" s="3"/>
      <c r="B25391" s="2"/>
      <c r="C25391" s="15"/>
    </row>
    <row r="25392" spans="1:3" x14ac:dyDescent="0.25">
      <c r="A25392" s="3"/>
      <c r="B25392" s="2"/>
      <c r="C25392" s="15"/>
    </row>
    <row r="25393" spans="1:3" x14ac:dyDescent="0.25">
      <c r="A25393" s="3"/>
      <c r="B25393" s="2"/>
      <c r="C25393" s="15"/>
    </row>
    <row r="25394" spans="1:3" x14ac:dyDescent="0.25">
      <c r="A25394" s="3"/>
      <c r="B25394" s="2"/>
      <c r="C25394" s="15"/>
    </row>
    <row r="25395" spans="1:3" x14ac:dyDescent="0.25">
      <c r="A25395" s="3"/>
      <c r="B25395" s="2"/>
      <c r="C25395" s="15"/>
    </row>
    <row r="25396" spans="1:3" x14ac:dyDescent="0.25">
      <c r="A25396" s="3"/>
      <c r="B25396" s="2"/>
      <c r="C25396" s="15"/>
    </row>
    <row r="25397" spans="1:3" x14ac:dyDescent="0.25">
      <c r="A25397" s="3"/>
      <c r="B25397" s="2"/>
      <c r="C25397" s="15"/>
    </row>
    <row r="25398" spans="1:3" x14ac:dyDescent="0.25">
      <c r="A25398" s="3"/>
      <c r="B25398" s="2"/>
      <c r="C25398" s="15"/>
    </row>
    <row r="25399" spans="1:3" x14ac:dyDescent="0.25">
      <c r="A25399" s="3"/>
      <c r="B25399" s="2"/>
      <c r="C25399" s="15"/>
    </row>
    <row r="25400" spans="1:3" x14ac:dyDescent="0.25">
      <c r="A25400" s="3"/>
      <c r="B25400" s="2"/>
      <c r="C25400" s="15"/>
    </row>
    <row r="25401" spans="1:3" x14ac:dyDescent="0.25">
      <c r="A25401" s="3"/>
      <c r="B25401" s="2"/>
      <c r="C25401" s="15"/>
    </row>
    <row r="25402" spans="1:3" x14ac:dyDescent="0.25">
      <c r="A25402" s="3"/>
      <c r="B25402" s="2"/>
      <c r="C25402" s="15"/>
    </row>
    <row r="25403" spans="1:3" x14ac:dyDescent="0.25">
      <c r="A25403" s="3"/>
      <c r="B25403" s="2"/>
      <c r="C25403" s="15"/>
    </row>
    <row r="25404" spans="1:3" x14ac:dyDescent="0.25">
      <c r="A25404" s="3"/>
      <c r="B25404" s="2"/>
      <c r="C25404" s="15"/>
    </row>
    <row r="25405" spans="1:3" x14ac:dyDescent="0.25">
      <c r="A25405" s="3"/>
      <c r="B25405" s="2"/>
      <c r="C25405" s="15"/>
    </row>
    <row r="25406" spans="1:3" x14ac:dyDescent="0.25">
      <c r="A25406" s="3"/>
      <c r="B25406" s="2"/>
      <c r="C25406" s="15"/>
    </row>
    <row r="25407" spans="1:3" x14ac:dyDescent="0.25">
      <c r="A25407" s="3"/>
      <c r="B25407" s="2"/>
      <c r="C25407" s="15"/>
    </row>
    <row r="25408" spans="1:3" x14ac:dyDescent="0.25">
      <c r="A25408" s="3"/>
      <c r="B25408" s="2"/>
      <c r="C25408" s="15"/>
    </row>
    <row r="25409" spans="1:3" x14ac:dyDescent="0.25">
      <c r="A25409" s="3"/>
      <c r="B25409" s="2"/>
      <c r="C25409" s="15"/>
    </row>
    <row r="25410" spans="1:3" x14ac:dyDescent="0.25">
      <c r="A25410" s="3"/>
      <c r="B25410" s="2"/>
      <c r="C25410" s="15"/>
    </row>
    <row r="25411" spans="1:3" x14ac:dyDescent="0.25">
      <c r="A25411" s="3"/>
      <c r="B25411" s="2"/>
      <c r="C25411" s="15"/>
    </row>
    <row r="25412" spans="1:3" x14ac:dyDescent="0.25">
      <c r="A25412" s="3"/>
      <c r="B25412" s="2"/>
      <c r="C25412" s="15"/>
    </row>
    <row r="25413" spans="1:3" x14ac:dyDescent="0.25">
      <c r="A25413" s="3"/>
      <c r="B25413" s="2"/>
      <c r="C25413" s="15"/>
    </row>
    <row r="25414" spans="1:3" x14ac:dyDescent="0.25">
      <c r="A25414" s="3"/>
      <c r="B25414" s="2"/>
      <c r="C25414" s="15"/>
    </row>
    <row r="25415" spans="1:3" x14ac:dyDescent="0.25">
      <c r="A25415" s="3"/>
      <c r="B25415" s="2"/>
      <c r="C25415" s="15"/>
    </row>
    <row r="25416" spans="1:3" x14ac:dyDescent="0.25">
      <c r="A25416" s="3"/>
      <c r="B25416" s="2"/>
      <c r="C25416" s="15"/>
    </row>
    <row r="25417" spans="1:3" x14ac:dyDescent="0.25">
      <c r="A25417" s="3"/>
      <c r="B25417" s="2"/>
      <c r="C25417" s="15"/>
    </row>
    <row r="25418" spans="1:3" x14ac:dyDescent="0.25">
      <c r="A25418" s="3"/>
      <c r="B25418" s="2"/>
      <c r="C25418" s="15"/>
    </row>
    <row r="25419" spans="1:3" x14ac:dyDescent="0.25">
      <c r="A25419" s="3"/>
      <c r="B25419" s="2"/>
      <c r="C25419" s="15"/>
    </row>
    <row r="25420" spans="1:3" x14ac:dyDescent="0.25">
      <c r="A25420" s="3"/>
      <c r="B25420" s="2"/>
      <c r="C25420" s="15"/>
    </row>
    <row r="25421" spans="1:3" x14ac:dyDescent="0.25">
      <c r="A25421" s="3"/>
      <c r="B25421" s="2"/>
      <c r="C25421" s="15"/>
    </row>
    <row r="25422" spans="1:3" x14ac:dyDescent="0.25">
      <c r="A25422" s="3"/>
      <c r="B25422" s="2"/>
      <c r="C25422" s="15"/>
    </row>
    <row r="25423" spans="1:3" x14ac:dyDescent="0.25">
      <c r="A25423" s="3"/>
      <c r="B25423" s="2"/>
      <c r="C25423" s="15"/>
    </row>
    <row r="25424" spans="1:3" x14ac:dyDescent="0.25">
      <c r="A25424" s="3"/>
      <c r="B25424" s="2"/>
      <c r="C25424" s="15"/>
    </row>
    <row r="25425" spans="1:3" x14ac:dyDescent="0.25">
      <c r="A25425" s="3"/>
      <c r="B25425" s="2"/>
      <c r="C25425" s="15"/>
    </row>
    <row r="25426" spans="1:3" x14ac:dyDescent="0.25">
      <c r="A25426" s="3"/>
      <c r="B25426" s="2"/>
      <c r="C25426" s="15"/>
    </row>
    <row r="25427" spans="1:3" x14ac:dyDescent="0.25">
      <c r="A25427" s="3"/>
      <c r="B25427" s="2"/>
      <c r="C25427" s="15"/>
    </row>
    <row r="25428" spans="1:3" x14ac:dyDescent="0.25">
      <c r="A25428" s="3"/>
      <c r="B25428" s="2"/>
      <c r="C25428" s="15"/>
    </row>
    <row r="25429" spans="1:3" x14ac:dyDescent="0.25">
      <c r="A25429" s="3"/>
      <c r="B25429" s="2"/>
      <c r="C25429" s="15"/>
    </row>
    <row r="25430" spans="1:3" x14ac:dyDescent="0.25">
      <c r="A25430" s="3"/>
      <c r="B25430" s="2"/>
      <c r="C25430" s="15"/>
    </row>
    <row r="25431" spans="1:3" x14ac:dyDescent="0.25">
      <c r="A25431" s="3"/>
      <c r="B25431" s="2"/>
      <c r="C25431" s="15"/>
    </row>
    <row r="25432" spans="1:3" x14ac:dyDescent="0.25">
      <c r="A25432" s="3"/>
      <c r="B25432" s="2"/>
      <c r="C25432" s="15"/>
    </row>
    <row r="25433" spans="1:3" x14ac:dyDescent="0.25">
      <c r="A25433" s="3"/>
      <c r="B25433" s="2"/>
      <c r="C25433" s="15"/>
    </row>
    <row r="25434" spans="1:3" x14ac:dyDescent="0.25">
      <c r="A25434" s="3"/>
      <c r="B25434" s="2"/>
      <c r="C25434" s="15"/>
    </row>
    <row r="25435" spans="1:3" x14ac:dyDescent="0.25">
      <c r="A25435" s="3"/>
      <c r="B25435" s="2"/>
      <c r="C25435" s="15"/>
    </row>
    <row r="25436" spans="1:3" x14ac:dyDescent="0.25">
      <c r="A25436" s="3"/>
      <c r="B25436" s="2"/>
      <c r="C25436" s="15"/>
    </row>
    <row r="25437" spans="1:3" x14ac:dyDescent="0.25">
      <c r="A25437" s="3"/>
      <c r="B25437" s="2"/>
      <c r="C25437" s="15"/>
    </row>
    <row r="25438" spans="1:3" x14ac:dyDescent="0.25">
      <c r="A25438" s="3"/>
      <c r="B25438" s="2"/>
      <c r="C25438" s="15"/>
    </row>
    <row r="25439" spans="1:3" x14ac:dyDescent="0.25">
      <c r="A25439" s="3"/>
      <c r="B25439" s="2"/>
      <c r="C25439" s="15"/>
    </row>
    <row r="25440" spans="1:3" x14ac:dyDescent="0.25">
      <c r="A25440" s="3"/>
      <c r="B25440" s="2"/>
      <c r="C25440" s="15"/>
    </row>
    <row r="25441" spans="1:3" x14ac:dyDescent="0.25">
      <c r="A25441" s="3"/>
      <c r="B25441" s="2"/>
      <c r="C25441" s="15"/>
    </row>
    <row r="25442" spans="1:3" x14ac:dyDescent="0.25">
      <c r="A25442" s="3"/>
      <c r="B25442" s="2"/>
      <c r="C25442" s="15"/>
    </row>
    <row r="25443" spans="1:3" x14ac:dyDescent="0.25">
      <c r="A25443" s="3"/>
      <c r="B25443" s="2"/>
      <c r="C25443" s="15"/>
    </row>
    <row r="25444" spans="1:3" x14ac:dyDescent="0.25">
      <c r="A25444" s="3"/>
      <c r="B25444" s="2"/>
      <c r="C25444" s="15"/>
    </row>
    <row r="25445" spans="1:3" x14ac:dyDescent="0.25">
      <c r="A25445" s="3"/>
      <c r="B25445" s="2"/>
      <c r="C25445" s="15"/>
    </row>
    <row r="25446" spans="1:3" x14ac:dyDescent="0.25">
      <c r="A25446" s="3"/>
      <c r="B25446" s="2"/>
      <c r="C25446" s="15"/>
    </row>
    <row r="25447" spans="1:3" x14ac:dyDescent="0.25">
      <c r="A25447" s="3"/>
      <c r="B25447" s="2"/>
      <c r="C25447" s="15"/>
    </row>
    <row r="25448" spans="1:3" x14ac:dyDescent="0.25">
      <c r="A25448" s="3"/>
      <c r="B25448" s="2"/>
      <c r="C25448" s="15"/>
    </row>
    <row r="25449" spans="1:3" x14ac:dyDescent="0.25">
      <c r="A25449" s="3"/>
      <c r="B25449" s="2"/>
      <c r="C25449" s="15"/>
    </row>
    <row r="25450" spans="1:3" x14ac:dyDescent="0.25">
      <c r="A25450" s="3"/>
      <c r="B25450" s="2"/>
      <c r="C25450" s="15"/>
    </row>
    <row r="25451" spans="1:3" x14ac:dyDescent="0.25">
      <c r="A25451" s="3"/>
      <c r="B25451" s="2"/>
      <c r="C25451" s="15"/>
    </row>
    <row r="25452" spans="1:3" x14ac:dyDescent="0.25">
      <c r="A25452" s="3"/>
      <c r="B25452" s="2"/>
      <c r="C25452" s="15"/>
    </row>
    <row r="25453" spans="1:3" x14ac:dyDescent="0.25">
      <c r="A25453" s="3"/>
      <c r="B25453" s="2"/>
      <c r="C25453" s="15"/>
    </row>
    <row r="25454" spans="1:3" x14ac:dyDescent="0.25">
      <c r="A25454" s="3"/>
      <c r="B25454" s="2"/>
      <c r="C25454" s="15"/>
    </row>
    <row r="25455" spans="1:3" x14ac:dyDescent="0.25">
      <c r="A25455" s="3"/>
      <c r="B25455" s="2"/>
      <c r="C25455" s="15"/>
    </row>
    <row r="25456" spans="1:3" x14ac:dyDescent="0.25">
      <c r="A25456" s="3"/>
      <c r="B25456" s="2"/>
      <c r="C25456" s="15"/>
    </row>
    <row r="25457" spans="1:3" x14ac:dyDescent="0.25">
      <c r="A25457" s="3"/>
      <c r="B25457" s="2"/>
      <c r="C25457" s="15"/>
    </row>
    <row r="25458" spans="1:3" x14ac:dyDescent="0.25">
      <c r="A25458" s="3"/>
      <c r="B25458" s="2"/>
      <c r="C25458" s="15"/>
    </row>
    <row r="25459" spans="1:3" x14ac:dyDescent="0.25">
      <c r="A25459" s="3"/>
      <c r="B25459" s="2"/>
      <c r="C25459" s="15"/>
    </row>
    <row r="25460" spans="1:3" x14ac:dyDescent="0.25">
      <c r="A25460" s="3"/>
      <c r="B25460" s="2"/>
      <c r="C25460" s="15"/>
    </row>
    <row r="25461" spans="1:3" x14ac:dyDescent="0.25">
      <c r="A25461" s="3"/>
      <c r="B25461" s="2"/>
      <c r="C25461" s="15"/>
    </row>
    <row r="25462" spans="1:3" x14ac:dyDescent="0.25">
      <c r="A25462" s="3"/>
      <c r="B25462" s="2"/>
      <c r="C25462" s="15"/>
    </row>
    <row r="25463" spans="1:3" x14ac:dyDescent="0.25">
      <c r="A25463" s="3"/>
      <c r="B25463" s="2"/>
      <c r="C25463" s="15"/>
    </row>
    <row r="25464" spans="1:3" x14ac:dyDescent="0.25">
      <c r="A25464" s="3"/>
      <c r="B25464" s="2"/>
      <c r="C25464" s="15"/>
    </row>
    <row r="25465" spans="1:3" x14ac:dyDescent="0.25">
      <c r="A25465" s="3"/>
      <c r="B25465" s="2"/>
      <c r="C25465" s="15"/>
    </row>
    <row r="25466" spans="1:3" x14ac:dyDescent="0.25">
      <c r="A25466" s="3"/>
      <c r="B25466" s="2"/>
      <c r="C25466" s="15"/>
    </row>
    <row r="25467" spans="1:3" x14ac:dyDescent="0.25">
      <c r="A25467" s="3"/>
      <c r="B25467" s="2"/>
      <c r="C25467" s="15"/>
    </row>
    <row r="25468" spans="1:3" x14ac:dyDescent="0.25">
      <c r="A25468" s="3"/>
      <c r="B25468" s="2"/>
      <c r="C25468" s="15"/>
    </row>
    <row r="25469" spans="1:3" x14ac:dyDescent="0.25">
      <c r="A25469" s="3"/>
      <c r="B25469" s="2"/>
      <c r="C25469" s="15"/>
    </row>
    <row r="25470" spans="1:3" x14ac:dyDescent="0.25">
      <c r="A25470" s="3"/>
      <c r="B25470" s="2"/>
      <c r="C25470" s="15"/>
    </row>
    <row r="25471" spans="1:3" x14ac:dyDescent="0.25">
      <c r="A25471" s="3"/>
      <c r="B25471" s="2"/>
      <c r="C25471" s="15"/>
    </row>
    <row r="25472" spans="1:3" x14ac:dyDescent="0.25">
      <c r="A25472" s="3"/>
      <c r="B25472" s="2"/>
      <c r="C25472" s="15"/>
    </row>
    <row r="25473" spans="1:3" x14ac:dyDescent="0.25">
      <c r="A25473" s="3"/>
      <c r="B25473" s="2"/>
      <c r="C25473" s="15"/>
    </row>
    <row r="25474" spans="1:3" x14ac:dyDescent="0.25">
      <c r="A25474" s="3"/>
      <c r="B25474" s="2"/>
      <c r="C25474" s="15"/>
    </row>
    <row r="25475" spans="1:3" x14ac:dyDescent="0.25">
      <c r="A25475" s="3"/>
      <c r="B25475" s="2"/>
      <c r="C25475" s="15"/>
    </row>
    <row r="25476" spans="1:3" x14ac:dyDescent="0.25">
      <c r="A25476" s="3"/>
      <c r="B25476" s="2"/>
      <c r="C25476" s="15"/>
    </row>
    <row r="25477" spans="1:3" x14ac:dyDescent="0.25">
      <c r="A25477" s="3"/>
      <c r="B25477" s="2"/>
      <c r="C25477" s="15"/>
    </row>
    <row r="25478" spans="1:3" x14ac:dyDescent="0.25">
      <c r="A25478" s="3"/>
      <c r="B25478" s="2"/>
      <c r="C25478" s="15"/>
    </row>
    <row r="25479" spans="1:3" x14ac:dyDescent="0.25">
      <c r="A25479" s="3"/>
      <c r="B25479" s="2"/>
      <c r="C25479" s="15"/>
    </row>
    <row r="25480" spans="1:3" x14ac:dyDescent="0.25">
      <c r="A25480" s="3"/>
      <c r="B25480" s="2"/>
      <c r="C25480" s="15"/>
    </row>
    <row r="25481" spans="1:3" x14ac:dyDescent="0.25">
      <c r="A25481" s="3"/>
      <c r="B25481" s="2"/>
      <c r="C25481" s="15"/>
    </row>
    <row r="25482" spans="1:3" x14ac:dyDescent="0.25">
      <c r="A25482" s="3"/>
      <c r="B25482" s="2"/>
      <c r="C25482" s="15"/>
    </row>
    <row r="25483" spans="1:3" x14ac:dyDescent="0.25">
      <c r="A25483" s="3"/>
      <c r="B25483" s="2"/>
      <c r="C25483" s="15"/>
    </row>
    <row r="25484" spans="1:3" x14ac:dyDescent="0.25">
      <c r="A25484" s="3"/>
      <c r="B25484" s="2"/>
      <c r="C25484" s="15"/>
    </row>
    <row r="25485" spans="1:3" x14ac:dyDescent="0.25">
      <c r="A25485" s="3"/>
      <c r="B25485" s="2"/>
      <c r="C25485" s="15"/>
    </row>
    <row r="25486" spans="1:3" x14ac:dyDescent="0.25">
      <c r="A25486" s="3"/>
      <c r="B25486" s="2"/>
      <c r="C25486" s="15"/>
    </row>
    <row r="25487" spans="1:3" x14ac:dyDescent="0.25">
      <c r="A25487" s="3"/>
      <c r="B25487" s="2"/>
      <c r="C25487" s="15"/>
    </row>
    <row r="25488" spans="1:3" x14ac:dyDescent="0.25">
      <c r="A25488" s="3"/>
      <c r="B25488" s="2"/>
      <c r="C25488" s="15"/>
    </row>
    <row r="25489" spans="1:3" x14ac:dyDescent="0.25">
      <c r="A25489" s="3"/>
      <c r="B25489" s="2"/>
      <c r="C25489" s="15"/>
    </row>
    <row r="25490" spans="1:3" x14ac:dyDescent="0.25">
      <c r="A25490" s="3"/>
      <c r="B25490" s="2"/>
      <c r="C25490" s="15"/>
    </row>
    <row r="25491" spans="1:3" x14ac:dyDescent="0.25">
      <c r="A25491" s="3"/>
      <c r="B25491" s="2"/>
      <c r="C25491" s="15"/>
    </row>
    <row r="25492" spans="1:3" x14ac:dyDescent="0.25">
      <c r="A25492" s="3"/>
      <c r="B25492" s="2"/>
      <c r="C25492" s="15"/>
    </row>
    <row r="25493" spans="1:3" x14ac:dyDescent="0.25">
      <c r="A25493" s="3"/>
      <c r="B25493" s="2"/>
      <c r="C25493" s="15"/>
    </row>
    <row r="25494" spans="1:3" x14ac:dyDescent="0.25">
      <c r="A25494" s="3"/>
      <c r="B25494" s="2"/>
      <c r="C25494" s="15"/>
    </row>
    <row r="25495" spans="1:3" x14ac:dyDescent="0.25">
      <c r="A25495" s="3"/>
      <c r="B25495" s="2"/>
      <c r="C25495" s="15"/>
    </row>
    <row r="25496" spans="1:3" x14ac:dyDescent="0.25">
      <c r="A25496" s="3"/>
      <c r="B25496" s="2"/>
      <c r="C25496" s="15"/>
    </row>
    <row r="25497" spans="1:3" x14ac:dyDescent="0.25">
      <c r="A25497" s="3"/>
      <c r="B25497" s="2"/>
      <c r="C25497" s="15"/>
    </row>
    <row r="25498" spans="1:3" x14ac:dyDescent="0.25">
      <c r="A25498" s="3"/>
      <c r="B25498" s="2"/>
      <c r="C25498" s="15"/>
    </row>
    <row r="25499" spans="1:3" x14ac:dyDescent="0.25">
      <c r="A25499" s="3"/>
      <c r="B25499" s="2"/>
      <c r="C25499" s="15"/>
    </row>
    <row r="25500" spans="1:3" x14ac:dyDescent="0.25">
      <c r="A25500" s="3"/>
      <c r="B25500" s="2"/>
      <c r="C25500" s="15"/>
    </row>
    <row r="25501" spans="1:3" x14ac:dyDescent="0.25">
      <c r="A25501" s="3"/>
      <c r="B25501" s="2"/>
      <c r="C25501" s="15"/>
    </row>
    <row r="25502" spans="1:3" x14ac:dyDescent="0.25">
      <c r="A25502" s="3"/>
      <c r="B25502" s="2"/>
      <c r="C25502" s="15"/>
    </row>
    <row r="25503" spans="1:3" x14ac:dyDescent="0.25">
      <c r="A25503" s="3"/>
      <c r="B25503" s="2"/>
      <c r="C25503" s="15"/>
    </row>
    <row r="25504" spans="1:3" x14ac:dyDescent="0.25">
      <c r="A25504" s="3"/>
      <c r="B25504" s="2"/>
      <c r="C25504" s="15"/>
    </row>
    <row r="25505" spans="1:3" x14ac:dyDescent="0.25">
      <c r="A25505" s="3"/>
      <c r="B25505" s="2"/>
      <c r="C25505" s="15"/>
    </row>
    <row r="25506" spans="1:3" x14ac:dyDescent="0.25">
      <c r="A25506" s="3"/>
      <c r="B25506" s="2"/>
      <c r="C25506" s="15"/>
    </row>
    <row r="25507" spans="1:3" x14ac:dyDescent="0.25">
      <c r="A25507" s="3"/>
      <c r="B25507" s="2"/>
      <c r="C25507" s="15"/>
    </row>
    <row r="25508" spans="1:3" x14ac:dyDescent="0.25">
      <c r="A25508" s="3"/>
      <c r="B25508" s="2"/>
      <c r="C25508" s="15"/>
    </row>
    <row r="25509" spans="1:3" x14ac:dyDescent="0.25">
      <c r="A25509" s="3"/>
      <c r="B25509" s="2"/>
      <c r="C25509" s="15"/>
    </row>
    <row r="25510" spans="1:3" x14ac:dyDescent="0.25">
      <c r="A25510" s="3"/>
      <c r="B25510" s="2"/>
      <c r="C25510" s="15"/>
    </row>
    <row r="25511" spans="1:3" x14ac:dyDescent="0.25">
      <c r="A25511" s="3"/>
      <c r="B25511" s="2"/>
      <c r="C25511" s="15"/>
    </row>
    <row r="25512" spans="1:3" x14ac:dyDescent="0.25">
      <c r="A25512" s="3"/>
      <c r="B25512" s="2"/>
      <c r="C25512" s="15"/>
    </row>
    <row r="25513" spans="1:3" x14ac:dyDescent="0.25">
      <c r="A25513" s="3"/>
      <c r="B25513" s="2"/>
      <c r="C25513" s="15"/>
    </row>
    <row r="25514" spans="1:3" x14ac:dyDescent="0.25">
      <c r="A25514" s="3"/>
      <c r="B25514" s="2"/>
      <c r="C25514" s="15"/>
    </row>
    <row r="25515" spans="1:3" x14ac:dyDescent="0.25">
      <c r="A25515" s="3"/>
      <c r="B25515" s="2"/>
      <c r="C25515" s="15"/>
    </row>
    <row r="25516" spans="1:3" x14ac:dyDescent="0.25">
      <c r="A25516" s="3"/>
      <c r="B25516" s="2"/>
      <c r="C25516" s="15"/>
    </row>
    <row r="25517" spans="1:3" x14ac:dyDescent="0.25">
      <c r="A25517" s="3"/>
      <c r="B25517" s="2"/>
      <c r="C25517" s="15"/>
    </row>
    <row r="25518" spans="1:3" x14ac:dyDescent="0.25">
      <c r="A25518" s="3"/>
      <c r="B25518" s="2"/>
      <c r="C25518" s="15"/>
    </row>
    <row r="25519" spans="1:3" x14ac:dyDescent="0.25">
      <c r="A25519" s="3"/>
      <c r="B25519" s="2"/>
      <c r="C25519" s="15"/>
    </row>
    <row r="25520" spans="1:3" x14ac:dyDescent="0.25">
      <c r="A25520" s="3"/>
      <c r="B25520" s="2"/>
      <c r="C25520" s="15"/>
    </row>
    <row r="25521" spans="1:3" x14ac:dyDescent="0.25">
      <c r="A25521" s="3"/>
      <c r="B25521" s="2"/>
      <c r="C25521" s="15"/>
    </row>
    <row r="25522" spans="1:3" x14ac:dyDescent="0.25">
      <c r="A25522" s="3"/>
      <c r="B25522" s="2"/>
      <c r="C25522" s="15"/>
    </row>
    <row r="25523" spans="1:3" x14ac:dyDescent="0.25">
      <c r="A25523" s="3"/>
      <c r="B25523" s="2"/>
      <c r="C25523" s="15"/>
    </row>
    <row r="25524" spans="1:3" x14ac:dyDescent="0.25">
      <c r="A25524" s="3"/>
      <c r="B25524" s="2"/>
      <c r="C25524" s="15"/>
    </row>
    <row r="25525" spans="1:3" x14ac:dyDescent="0.25">
      <c r="A25525" s="3"/>
      <c r="B25525" s="2"/>
      <c r="C25525" s="15"/>
    </row>
    <row r="25526" spans="1:3" x14ac:dyDescent="0.25">
      <c r="A25526" s="3"/>
      <c r="B25526" s="2"/>
      <c r="C25526" s="15"/>
    </row>
    <row r="25527" spans="1:3" x14ac:dyDescent="0.25">
      <c r="A25527" s="3"/>
      <c r="B25527" s="2"/>
      <c r="C25527" s="15"/>
    </row>
    <row r="25528" spans="1:3" x14ac:dyDescent="0.25">
      <c r="A25528" s="3"/>
      <c r="B25528" s="2"/>
      <c r="C25528" s="15"/>
    </row>
    <row r="25529" spans="1:3" x14ac:dyDescent="0.25">
      <c r="A25529" s="3"/>
      <c r="B25529" s="2"/>
      <c r="C25529" s="15"/>
    </row>
    <row r="25530" spans="1:3" x14ac:dyDescent="0.25">
      <c r="A25530" s="3"/>
      <c r="B25530" s="2"/>
      <c r="C25530" s="15"/>
    </row>
    <row r="25531" spans="1:3" x14ac:dyDescent="0.25">
      <c r="A25531" s="3"/>
      <c r="B25531" s="2"/>
      <c r="C25531" s="15"/>
    </row>
    <row r="25532" spans="1:3" x14ac:dyDescent="0.25">
      <c r="A25532" s="3"/>
      <c r="B25532" s="2"/>
      <c r="C25532" s="15"/>
    </row>
    <row r="25533" spans="1:3" x14ac:dyDescent="0.25">
      <c r="A25533" s="3"/>
      <c r="B25533" s="2"/>
      <c r="C25533" s="15"/>
    </row>
    <row r="25534" spans="1:3" x14ac:dyDescent="0.25">
      <c r="A25534" s="3"/>
      <c r="B25534" s="2"/>
      <c r="C25534" s="15"/>
    </row>
    <row r="25535" spans="1:3" x14ac:dyDescent="0.25">
      <c r="A25535" s="3"/>
      <c r="B25535" s="2"/>
      <c r="C25535" s="15"/>
    </row>
    <row r="25536" spans="1:3" x14ac:dyDescent="0.25">
      <c r="A25536" s="3"/>
      <c r="B25536" s="2"/>
      <c r="C25536" s="15"/>
    </row>
    <row r="25537" spans="1:3" x14ac:dyDescent="0.25">
      <c r="A25537" s="3"/>
      <c r="B25537" s="2"/>
      <c r="C25537" s="15"/>
    </row>
    <row r="25538" spans="1:3" x14ac:dyDescent="0.25">
      <c r="A25538" s="3"/>
      <c r="B25538" s="2"/>
      <c r="C25538" s="15"/>
    </row>
    <row r="25539" spans="1:3" x14ac:dyDescent="0.25">
      <c r="A25539" s="3"/>
      <c r="B25539" s="2"/>
      <c r="C25539" s="15"/>
    </row>
    <row r="25540" spans="1:3" x14ac:dyDescent="0.25">
      <c r="A25540" s="3"/>
      <c r="B25540" s="2"/>
      <c r="C25540" s="15"/>
    </row>
    <row r="25541" spans="1:3" x14ac:dyDescent="0.25">
      <c r="A25541" s="3"/>
      <c r="B25541" s="2"/>
      <c r="C25541" s="15"/>
    </row>
    <row r="25542" spans="1:3" x14ac:dyDescent="0.25">
      <c r="A25542" s="3"/>
      <c r="B25542" s="2"/>
      <c r="C25542" s="15"/>
    </row>
    <row r="25543" spans="1:3" x14ac:dyDescent="0.25">
      <c r="A25543" s="3"/>
      <c r="B25543" s="2"/>
      <c r="C25543" s="15"/>
    </row>
    <row r="25544" spans="1:3" x14ac:dyDescent="0.25">
      <c r="A25544" s="3"/>
      <c r="B25544" s="2"/>
      <c r="C25544" s="15"/>
    </row>
    <row r="25545" spans="1:3" x14ac:dyDescent="0.25">
      <c r="A25545" s="3"/>
      <c r="B25545" s="2"/>
      <c r="C25545" s="15"/>
    </row>
    <row r="25546" spans="1:3" x14ac:dyDescent="0.25">
      <c r="A25546" s="3"/>
      <c r="B25546" s="2"/>
      <c r="C25546" s="15"/>
    </row>
    <row r="25547" spans="1:3" x14ac:dyDescent="0.25">
      <c r="A25547" s="3"/>
      <c r="B25547" s="2"/>
      <c r="C25547" s="15"/>
    </row>
    <row r="25548" spans="1:3" x14ac:dyDescent="0.25">
      <c r="A25548" s="3"/>
      <c r="B25548" s="2"/>
      <c r="C25548" s="15"/>
    </row>
    <row r="25549" spans="1:3" x14ac:dyDescent="0.25">
      <c r="A25549" s="3"/>
      <c r="B25549" s="2"/>
      <c r="C25549" s="15"/>
    </row>
    <row r="25550" spans="1:3" x14ac:dyDescent="0.25">
      <c r="A25550" s="3"/>
      <c r="B25550" s="2"/>
      <c r="C25550" s="15"/>
    </row>
    <row r="25551" spans="1:3" x14ac:dyDescent="0.25">
      <c r="A25551" s="3"/>
      <c r="B25551" s="2"/>
      <c r="C25551" s="15"/>
    </row>
    <row r="25552" spans="1:3" x14ac:dyDescent="0.25">
      <c r="A25552" s="3"/>
      <c r="B25552" s="2"/>
      <c r="C25552" s="15"/>
    </row>
    <row r="25553" spans="1:3" x14ac:dyDescent="0.25">
      <c r="A25553" s="3"/>
      <c r="B25553" s="2"/>
      <c r="C25553" s="15"/>
    </row>
    <row r="25554" spans="1:3" x14ac:dyDescent="0.25">
      <c r="A25554" s="3"/>
      <c r="B25554" s="2"/>
      <c r="C25554" s="15"/>
    </row>
    <row r="25555" spans="1:3" x14ac:dyDescent="0.25">
      <c r="A25555" s="3"/>
      <c r="B25555" s="2"/>
      <c r="C25555" s="15"/>
    </row>
    <row r="25556" spans="1:3" x14ac:dyDescent="0.25">
      <c r="A25556" s="3"/>
      <c r="B25556" s="2"/>
      <c r="C25556" s="15"/>
    </row>
    <row r="25557" spans="1:3" x14ac:dyDescent="0.25">
      <c r="A25557" s="3"/>
      <c r="B25557" s="2"/>
      <c r="C25557" s="15"/>
    </row>
    <row r="25558" spans="1:3" x14ac:dyDescent="0.25">
      <c r="A25558" s="3"/>
      <c r="B25558" s="2"/>
      <c r="C25558" s="15"/>
    </row>
    <row r="25559" spans="1:3" x14ac:dyDescent="0.25">
      <c r="A25559" s="3"/>
      <c r="B25559" s="2"/>
      <c r="C25559" s="15"/>
    </row>
    <row r="25560" spans="1:3" x14ac:dyDescent="0.25">
      <c r="A25560" s="3"/>
      <c r="B25560" s="2"/>
      <c r="C25560" s="15"/>
    </row>
    <row r="25561" spans="1:3" x14ac:dyDescent="0.25">
      <c r="A25561" s="3"/>
      <c r="B25561" s="2"/>
      <c r="C25561" s="15"/>
    </row>
    <row r="25562" spans="1:3" x14ac:dyDescent="0.25">
      <c r="A25562" s="3"/>
      <c r="B25562" s="2"/>
      <c r="C25562" s="15"/>
    </row>
    <row r="25563" spans="1:3" x14ac:dyDescent="0.25">
      <c r="A25563" s="3"/>
      <c r="B25563" s="2"/>
      <c r="C25563" s="15"/>
    </row>
    <row r="25564" spans="1:3" x14ac:dyDescent="0.25">
      <c r="A25564" s="3"/>
      <c r="B25564" s="2"/>
      <c r="C25564" s="15"/>
    </row>
    <row r="25565" spans="1:3" x14ac:dyDescent="0.25">
      <c r="A25565" s="3"/>
      <c r="B25565" s="2"/>
      <c r="C25565" s="15"/>
    </row>
    <row r="25566" spans="1:3" x14ac:dyDescent="0.25">
      <c r="A25566" s="3"/>
      <c r="B25566" s="2"/>
      <c r="C25566" s="15"/>
    </row>
    <row r="25567" spans="1:3" x14ac:dyDescent="0.25">
      <c r="A25567" s="3"/>
      <c r="B25567" s="2"/>
      <c r="C25567" s="15"/>
    </row>
    <row r="25568" spans="1:3" x14ac:dyDescent="0.25">
      <c r="A25568" s="3"/>
      <c r="B25568" s="2"/>
      <c r="C25568" s="15"/>
    </row>
    <row r="25569" spans="1:3" x14ac:dyDescent="0.25">
      <c r="A25569" s="3"/>
      <c r="B25569" s="2"/>
      <c r="C25569" s="15"/>
    </row>
    <row r="25570" spans="1:3" x14ac:dyDescent="0.25">
      <c r="A25570" s="3"/>
      <c r="B25570" s="2"/>
      <c r="C25570" s="15"/>
    </row>
    <row r="25571" spans="1:3" x14ac:dyDescent="0.25">
      <c r="A25571" s="3"/>
      <c r="B25571" s="2"/>
      <c r="C25571" s="15"/>
    </row>
    <row r="25572" spans="1:3" x14ac:dyDescent="0.25">
      <c r="A25572" s="3"/>
      <c r="B25572" s="2"/>
      <c r="C25572" s="15"/>
    </row>
    <row r="25573" spans="1:3" x14ac:dyDescent="0.25">
      <c r="A25573" s="3"/>
      <c r="B25573" s="2"/>
      <c r="C25573" s="15"/>
    </row>
    <row r="25574" spans="1:3" x14ac:dyDescent="0.25">
      <c r="A25574" s="3"/>
      <c r="B25574" s="2"/>
      <c r="C25574" s="15"/>
    </row>
    <row r="25575" spans="1:3" x14ac:dyDescent="0.25">
      <c r="A25575" s="3"/>
      <c r="B25575" s="2"/>
      <c r="C25575" s="15"/>
    </row>
    <row r="25576" spans="1:3" x14ac:dyDescent="0.25">
      <c r="A25576" s="3"/>
      <c r="B25576" s="2"/>
      <c r="C25576" s="15"/>
    </row>
    <row r="25577" spans="1:3" x14ac:dyDescent="0.25">
      <c r="A25577" s="3"/>
      <c r="B25577" s="2"/>
      <c r="C25577" s="15"/>
    </row>
    <row r="25578" spans="1:3" x14ac:dyDescent="0.25">
      <c r="A25578" s="3"/>
      <c r="B25578" s="2"/>
      <c r="C25578" s="15"/>
    </row>
    <row r="25579" spans="1:3" x14ac:dyDescent="0.25">
      <c r="A25579" s="3"/>
      <c r="B25579" s="2"/>
      <c r="C25579" s="15"/>
    </row>
    <row r="25580" spans="1:3" x14ac:dyDescent="0.25">
      <c r="A25580" s="3"/>
      <c r="B25580" s="2"/>
      <c r="C25580" s="15"/>
    </row>
    <row r="25581" spans="1:3" x14ac:dyDescent="0.25">
      <c r="A25581" s="3"/>
      <c r="B25581" s="2"/>
      <c r="C25581" s="15"/>
    </row>
    <row r="25582" spans="1:3" x14ac:dyDescent="0.25">
      <c r="A25582" s="3"/>
      <c r="B25582" s="2"/>
      <c r="C25582" s="15"/>
    </row>
    <row r="25583" spans="1:3" x14ac:dyDescent="0.25">
      <c r="A25583" s="3"/>
      <c r="B25583" s="2"/>
      <c r="C25583" s="15"/>
    </row>
    <row r="25584" spans="1:3" x14ac:dyDescent="0.25">
      <c r="A25584" s="3"/>
      <c r="B25584" s="2"/>
      <c r="C25584" s="15"/>
    </row>
    <row r="25585" spans="1:3" x14ac:dyDescent="0.25">
      <c r="A25585" s="3"/>
      <c r="B25585" s="2"/>
      <c r="C25585" s="15"/>
    </row>
    <row r="25586" spans="1:3" x14ac:dyDescent="0.25">
      <c r="A25586" s="3"/>
      <c r="B25586" s="2"/>
      <c r="C25586" s="15"/>
    </row>
    <row r="25587" spans="1:3" x14ac:dyDescent="0.25">
      <c r="A25587" s="3"/>
      <c r="B25587" s="2"/>
      <c r="C25587" s="15"/>
    </row>
    <row r="25588" spans="1:3" x14ac:dyDescent="0.25">
      <c r="A25588" s="3"/>
      <c r="B25588" s="2"/>
      <c r="C25588" s="15"/>
    </row>
    <row r="25589" spans="1:3" x14ac:dyDescent="0.25">
      <c r="A25589" s="3"/>
      <c r="B25589" s="2"/>
      <c r="C25589" s="15"/>
    </row>
    <row r="25590" spans="1:3" x14ac:dyDescent="0.25">
      <c r="A25590" s="3"/>
      <c r="B25590" s="2"/>
      <c r="C25590" s="15"/>
    </row>
    <row r="25591" spans="1:3" x14ac:dyDescent="0.25">
      <c r="A25591" s="3"/>
      <c r="B25591" s="2"/>
      <c r="C25591" s="15"/>
    </row>
    <row r="25592" spans="1:3" x14ac:dyDescent="0.25">
      <c r="A25592" s="3"/>
      <c r="B25592" s="2"/>
      <c r="C25592" s="15"/>
    </row>
    <row r="25593" spans="1:3" x14ac:dyDescent="0.25">
      <c r="A25593" s="3"/>
      <c r="B25593" s="2"/>
      <c r="C25593" s="15"/>
    </row>
    <row r="25594" spans="1:3" x14ac:dyDescent="0.25">
      <c r="A25594" s="3"/>
      <c r="B25594" s="2"/>
      <c r="C25594" s="15"/>
    </row>
    <row r="25595" spans="1:3" x14ac:dyDescent="0.25">
      <c r="A25595" s="3"/>
      <c r="B25595" s="2"/>
      <c r="C25595" s="15"/>
    </row>
    <row r="25596" spans="1:3" x14ac:dyDescent="0.25">
      <c r="A25596" s="3"/>
      <c r="B25596" s="2"/>
      <c r="C25596" s="15"/>
    </row>
    <row r="25597" spans="1:3" x14ac:dyDescent="0.25">
      <c r="A25597" s="3"/>
      <c r="B25597" s="2"/>
      <c r="C25597" s="15"/>
    </row>
    <row r="25598" spans="1:3" x14ac:dyDescent="0.25">
      <c r="A25598" s="3"/>
      <c r="B25598" s="2"/>
      <c r="C25598" s="15"/>
    </row>
    <row r="25599" spans="1:3" x14ac:dyDescent="0.25">
      <c r="A25599" s="3"/>
      <c r="B25599" s="2"/>
      <c r="C25599" s="15"/>
    </row>
    <row r="25600" spans="1:3" x14ac:dyDescent="0.25">
      <c r="A25600" s="3"/>
      <c r="B25600" s="2"/>
      <c r="C25600" s="15"/>
    </row>
    <row r="25601" spans="1:3" x14ac:dyDescent="0.25">
      <c r="A25601" s="3"/>
      <c r="B25601" s="2"/>
      <c r="C25601" s="15"/>
    </row>
    <row r="25602" spans="1:3" x14ac:dyDescent="0.25">
      <c r="A25602" s="3"/>
      <c r="B25602" s="2"/>
      <c r="C25602" s="15"/>
    </row>
    <row r="25603" spans="1:3" x14ac:dyDescent="0.25">
      <c r="A25603" s="3"/>
      <c r="B25603" s="2"/>
      <c r="C25603" s="15"/>
    </row>
    <row r="25604" spans="1:3" x14ac:dyDescent="0.25">
      <c r="A25604" s="3"/>
      <c r="B25604" s="2"/>
      <c r="C25604" s="15"/>
    </row>
    <row r="25605" spans="1:3" x14ac:dyDescent="0.25">
      <c r="A25605" s="3"/>
      <c r="B25605" s="2"/>
      <c r="C25605" s="15"/>
    </row>
    <row r="25606" spans="1:3" x14ac:dyDescent="0.25">
      <c r="A25606" s="3"/>
      <c r="B25606" s="2"/>
      <c r="C25606" s="15"/>
    </row>
    <row r="25607" spans="1:3" x14ac:dyDescent="0.25">
      <c r="A25607" s="3"/>
      <c r="B25607" s="2"/>
      <c r="C25607" s="15"/>
    </row>
    <row r="25608" spans="1:3" x14ac:dyDescent="0.25">
      <c r="A25608" s="3"/>
      <c r="B25608" s="2"/>
      <c r="C25608" s="15"/>
    </row>
    <row r="25609" spans="1:3" x14ac:dyDescent="0.25">
      <c r="A25609" s="3"/>
      <c r="B25609" s="2"/>
      <c r="C25609" s="15"/>
    </row>
    <row r="25610" spans="1:3" x14ac:dyDescent="0.25">
      <c r="A25610" s="3"/>
      <c r="B25610" s="2"/>
      <c r="C25610" s="15"/>
    </row>
    <row r="25611" spans="1:3" x14ac:dyDescent="0.25">
      <c r="A25611" s="3"/>
      <c r="B25611" s="2"/>
      <c r="C25611" s="15"/>
    </row>
    <row r="25612" spans="1:3" x14ac:dyDescent="0.25">
      <c r="A25612" s="3"/>
      <c r="B25612" s="2"/>
      <c r="C25612" s="15"/>
    </row>
    <row r="25613" spans="1:3" x14ac:dyDescent="0.25">
      <c r="A25613" s="3"/>
      <c r="B25613" s="2"/>
      <c r="C25613" s="15"/>
    </row>
    <row r="25614" spans="1:3" x14ac:dyDescent="0.25">
      <c r="A25614" s="3"/>
      <c r="B25614" s="2"/>
      <c r="C25614" s="15"/>
    </row>
    <row r="25615" spans="1:3" x14ac:dyDescent="0.25">
      <c r="A25615" s="3"/>
      <c r="B25615" s="2"/>
      <c r="C25615" s="15"/>
    </row>
    <row r="25616" spans="1:3" x14ac:dyDescent="0.25">
      <c r="A25616" s="3"/>
      <c r="B25616" s="2"/>
      <c r="C25616" s="15"/>
    </row>
    <row r="25617" spans="1:3" x14ac:dyDescent="0.25">
      <c r="A25617" s="3"/>
      <c r="B25617" s="2"/>
      <c r="C25617" s="15"/>
    </row>
    <row r="25618" spans="1:3" x14ac:dyDescent="0.25">
      <c r="A25618" s="3"/>
      <c r="B25618" s="2"/>
      <c r="C25618" s="15"/>
    </row>
    <row r="25619" spans="1:3" x14ac:dyDescent="0.25">
      <c r="A25619" s="3"/>
      <c r="B25619" s="2"/>
      <c r="C25619" s="15"/>
    </row>
    <row r="25620" spans="1:3" x14ac:dyDescent="0.25">
      <c r="A25620" s="3"/>
      <c r="B25620" s="2"/>
      <c r="C25620" s="15"/>
    </row>
    <row r="25621" spans="1:3" x14ac:dyDescent="0.25">
      <c r="A25621" s="3"/>
      <c r="B25621" s="2"/>
      <c r="C25621" s="15"/>
    </row>
    <row r="25622" spans="1:3" x14ac:dyDescent="0.25">
      <c r="A25622" s="3"/>
      <c r="B25622" s="2"/>
      <c r="C25622" s="15"/>
    </row>
    <row r="25623" spans="1:3" x14ac:dyDescent="0.25">
      <c r="A25623" s="3"/>
      <c r="B25623" s="2"/>
      <c r="C25623" s="15"/>
    </row>
    <row r="25624" spans="1:3" x14ac:dyDescent="0.25">
      <c r="A25624" s="3"/>
      <c r="B25624" s="2"/>
      <c r="C25624" s="15"/>
    </row>
    <row r="25625" spans="1:3" x14ac:dyDescent="0.25">
      <c r="A25625" s="3"/>
      <c r="B25625" s="2"/>
      <c r="C25625" s="15"/>
    </row>
    <row r="25626" spans="1:3" x14ac:dyDescent="0.25">
      <c r="A25626" s="3"/>
      <c r="B25626" s="2"/>
      <c r="C25626" s="15"/>
    </row>
    <row r="25627" spans="1:3" x14ac:dyDescent="0.25">
      <c r="A25627" s="3"/>
      <c r="B25627" s="2"/>
      <c r="C25627" s="15"/>
    </row>
    <row r="25628" spans="1:3" x14ac:dyDescent="0.25">
      <c r="A25628" s="3"/>
      <c r="B25628" s="2"/>
      <c r="C25628" s="15"/>
    </row>
    <row r="25629" spans="1:3" x14ac:dyDescent="0.25">
      <c r="A25629" s="3"/>
      <c r="B25629" s="2"/>
      <c r="C25629" s="15"/>
    </row>
    <row r="25630" spans="1:3" x14ac:dyDescent="0.25">
      <c r="A25630" s="3"/>
      <c r="B25630" s="2"/>
      <c r="C25630" s="15"/>
    </row>
    <row r="25631" spans="1:3" x14ac:dyDescent="0.25">
      <c r="A25631" s="3"/>
      <c r="B25631" s="2"/>
      <c r="C25631" s="15"/>
    </row>
    <row r="25632" spans="1:3" x14ac:dyDescent="0.25">
      <c r="A25632" s="3"/>
      <c r="B25632" s="2"/>
      <c r="C25632" s="15"/>
    </row>
    <row r="25633" spans="1:3" x14ac:dyDescent="0.25">
      <c r="A25633" s="3"/>
      <c r="B25633" s="2"/>
      <c r="C25633" s="15"/>
    </row>
    <row r="25634" spans="1:3" x14ac:dyDescent="0.25">
      <c r="A25634" s="3"/>
      <c r="B25634" s="2"/>
      <c r="C25634" s="15"/>
    </row>
    <row r="25635" spans="1:3" x14ac:dyDescent="0.25">
      <c r="A25635" s="3"/>
      <c r="B25635" s="2"/>
      <c r="C25635" s="15"/>
    </row>
    <row r="25636" spans="1:3" x14ac:dyDescent="0.25">
      <c r="A25636" s="3"/>
      <c r="B25636" s="2"/>
      <c r="C25636" s="15"/>
    </row>
    <row r="25637" spans="1:3" x14ac:dyDescent="0.25">
      <c r="A25637" s="3"/>
      <c r="B25637" s="2"/>
      <c r="C25637" s="15"/>
    </row>
    <row r="25638" spans="1:3" x14ac:dyDescent="0.25">
      <c r="A25638" s="3"/>
      <c r="B25638" s="2"/>
      <c r="C25638" s="15"/>
    </row>
    <row r="25639" spans="1:3" x14ac:dyDescent="0.25">
      <c r="A25639" s="3"/>
      <c r="B25639" s="2"/>
      <c r="C25639" s="15"/>
    </row>
    <row r="25640" spans="1:3" x14ac:dyDescent="0.25">
      <c r="A25640" s="3"/>
      <c r="B25640" s="2"/>
      <c r="C25640" s="15"/>
    </row>
    <row r="25641" spans="1:3" x14ac:dyDescent="0.25">
      <c r="A25641" s="3"/>
      <c r="B25641" s="2"/>
      <c r="C25641" s="15"/>
    </row>
    <row r="25642" spans="1:3" x14ac:dyDescent="0.25">
      <c r="A25642" s="3"/>
      <c r="B25642" s="2"/>
      <c r="C25642" s="15"/>
    </row>
    <row r="25643" spans="1:3" x14ac:dyDescent="0.25">
      <c r="A25643" s="3"/>
      <c r="B25643" s="2"/>
      <c r="C25643" s="15"/>
    </row>
    <row r="25644" spans="1:3" x14ac:dyDescent="0.25">
      <c r="A25644" s="3"/>
      <c r="B25644" s="2"/>
      <c r="C25644" s="15"/>
    </row>
    <row r="25645" spans="1:3" x14ac:dyDescent="0.25">
      <c r="A25645" s="3"/>
      <c r="B25645" s="2"/>
      <c r="C25645" s="15"/>
    </row>
    <row r="25646" spans="1:3" x14ac:dyDescent="0.25">
      <c r="A25646" s="3"/>
      <c r="B25646" s="2"/>
      <c r="C25646" s="15"/>
    </row>
    <row r="25647" spans="1:3" x14ac:dyDescent="0.25">
      <c r="A25647" s="3"/>
      <c r="B25647" s="2"/>
      <c r="C25647" s="15"/>
    </row>
    <row r="25648" spans="1:3" x14ac:dyDescent="0.25">
      <c r="A25648" s="3"/>
      <c r="B25648" s="2"/>
      <c r="C25648" s="15"/>
    </row>
    <row r="25649" spans="1:3" x14ac:dyDescent="0.25">
      <c r="A25649" s="3"/>
      <c r="B25649" s="2"/>
      <c r="C25649" s="15"/>
    </row>
    <row r="25650" spans="1:3" x14ac:dyDescent="0.25">
      <c r="A25650" s="3"/>
      <c r="B25650" s="2"/>
      <c r="C25650" s="15"/>
    </row>
    <row r="25651" spans="1:3" x14ac:dyDescent="0.25">
      <c r="A25651" s="3"/>
      <c r="B25651" s="2"/>
      <c r="C25651" s="15"/>
    </row>
    <row r="25652" spans="1:3" x14ac:dyDescent="0.25">
      <c r="A25652" s="3"/>
      <c r="B25652" s="2"/>
      <c r="C25652" s="15"/>
    </row>
    <row r="25653" spans="1:3" x14ac:dyDescent="0.25">
      <c r="A25653" s="3"/>
      <c r="B25653" s="2"/>
      <c r="C25653" s="15"/>
    </row>
    <row r="25654" spans="1:3" x14ac:dyDescent="0.25">
      <c r="A25654" s="3"/>
      <c r="B25654" s="2"/>
      <c r="C25654" s="15"/>
    </row>
    <row r="25655" spans="1:3" x14ac:dyDescent="0.25">
      <c r="A25655" s="3"/>
      <c r="B25655" s="2"/>
      <c r="C25655" s="15"/>
    </row>
    <row r="25656" spans="1:3" x14ac:dyDescent="0.25">
      <c r="A25656" s="3"/>
      <c r="B25656" s="2"/>
      <c r="C25656" s="15"/>
    </row>
    <row r="25657" spans="1:3" x14ac:dyDescent="0.25">
      <c r="A25657" s="3"/>
      <c r="B25657" s="2"/>
      <c r="C25657" s="15"/>
    </row>
    <row r="25658" spans="1:3" x14ac:dyDescent="0.25">
      <c r="A25658" s="3"/>
      <c r="B25658" s="2"/>
      <c r="C25658" s="15"/>
    </row>
    <row r="25659" spans="1:3" x14ac:dyDescent="0.25">
      <c r="A25659" s="3"/>
      <c r="B25659" s="2"/>
      <c r="C25659" s="15"/>
    </row>
    <row r="25660" spans="1:3" x14ac:dyDescent="0.25">
      <c r="A25660" s="3"/>
      <c r="B25660" s="2"/>
      <c r="C25660" s="15"/>
    </row>
    <row r="25661" spans="1:3" x14ac:dyDescent="0.25">
      <c r="A25661" s="3"/>
      <c r="B25661" s="2"/>
      <c r="C25661" s="15"/>
    </row>
    <row r="25662" spans="1:3" x14ac:dyDescent="0.25">
      <c r="A25662" s="3"/>
      <c r="B25662" s="2"/>
      <c r="C25662" s="15"/>
    </row>
    <row r="25663" spans="1:3" x14ac:dyDescent="0.25">
      <c r="A25663" s="3"/>
      <c r="B25663" s="2"/>
      <c r="C25663" s="15"/>
    </row>
    <row r="25664" spans="1:3" x14ac:dyDescent="0.25">
      <c r="A25664" s="3"/>
      <c r="B25664" s="2"/>
      <c r="C25664" s="15"/>
    </row>
    <row r="25665" spans="1:3" x14ac:dyDescent="0.25">
      <c r="A25665" s="3"/>
      <c r="B25665" s="2"/>
      <c r="C25665" s="15"/>
    </row>
    <row r="25666" spans="1:3" x14ac:dyDescent="0.25">
      <c r="A25666" s="3"/>
      <c r="B25666" s="2"/>
      <c r="C25666" s="15"/>
    </row>
    <row r="25667" spans="1:3" x14ac:dyDescent="0.25">
      <c r="A25667" s="3"/>
      <c r="B25667" s="2"/>
      <c r="C25667" s="15"/>
    </row>
    <row r="25668" spans="1:3" x14ac:dyDescent="0.25">
      <c r="A25668" s="3"/>
      <c r="B25668" s="2"/>
      <c r="C25668" s="15"/>
    </row>
    <row r="25669" spans="1:3" x14ac:dyDescent="0.25">
      <c r="A25669" s="3"/>
      <c r="B25669" s="2"/>
      <c r="C25669" s="15"/>
    </row>
    <row r="25670" spans="1:3" x14ac:dyDescent="0.25">
      <c r="A25670" s="3"/>
      <c r="B25670" s="2"/>
      <c r="C25670" s="15"/>
    </row>
    <row r="25671" spans="1:3" x14ac:dyDescent="0.25">
      <c r="A25671" s="3"/>
      <c r="B25671" s="2"/>
      <c r="C25671" s="15"/>
    </row>
    <row r="25672" spans="1:3" x14ac:dyDescent="0.25">
      <c r="A25672" s="3"/>
      <c r="B25672" s="2"/>
      <c r="C25672" s="15"/>
    </row>
    <row r="25673" spans="1:3" x14ac:dyDescent="0.25">
      <c r="A25673" s="3"/>
      <c r="B25673" s="2"/>
      <c r="C25673" s="15"/>
    </row>
    <row r="25674" spans="1:3" x14ac:dyDescent="0.25">
      <c r="A25674" s="3"/>
      <c r="B25674" s="2"/>
      <c r="C25674" s="15"/>
    </row>
    <row r="25675" spans="1:3" x14ac:dyDescent="0.25">
      <c r="A25675" s="3"/>
      <c r="B25675" s="2"/>
      <c r="C25675" s="15"/>
    </row>
    <row r="25676" spans="1:3" x14ac:dyDescent="0.25">
      <c r="A25676" s="3"/>
      <c r="B25676" s="2"/>
      <c r="C25676" s="15"/>
    </row>
    <row r="25677" spans="1:3" x14ac:dyDescent="0.25">
      <c r="A25677" s="3"/>
      <c r="B25677" s="2"/>
      <c r="C25677" s="15"/>
    </row>
    <row r="25678" spans="1:3" x14ac:dyDescent="0.25">
      <c r="A25678" s="3"/>
      <c r="B25678" s="2"/>
      <c r="C25678" s="15"/>
    </row>
    <row r="25679" spans="1:3" x14ac:dyDescent="0.25">
      <c r="A25679" s="3"/>
      <c r="B25679" s="2"/>
      <c r="C25679" s="15"/>
    </row>
    <row r="25680" spans="1:3" x14ac:dyDescent="0.25">
      <c r="A25680" s="3"/>
      <c r="B25680" s="2"/>
      <c r="C25680" s="15"/>
    </row>
    <row r="25681" spans="1:3" x14ac:dyDescent="0.25">
      <c r="A25681" s="3"/>
      <c r="B25681" s="2"/>
      <c r="C25681" s="15"/>
    </row>
    <row r="25682" spans="1:3" x14ac:dyDescent="0.25">
      <c r="A25682" s="3"/>
      <c r="B25682" s="2"/>
      <c r="C25682" s="15"/>
    </row>
    <row r="25683" spans="1:3" x14ac:dyDescent="0.25">
      <c r="A25683" s="3"/>
      <c r="B25683" s="2"/>
      <c r="C25683" s="15"/>
    </row>
    <row r="25684" spans="1:3" x14ac:dyDescent="0.25">
      <c r="A25684" s="3"/>
      <c r="B25684" s="2"/>
      <c r="C25684" s="15"/>
    </row>
    <row r="25685" spans="1:3" x14ac:dyDescent="0.25">
      <c r="A25685" s="3"/>
      <c r="B25685" s="2"/>
      <c r="C25685" s="15"/>
    </row>
    <row r="25686" spans="1:3" x14ac:dyDescent="0.25">
      <c r="A25686" s="3"/>
      <c r="B25686" s="2"/>
      <c r="C25686" s="15"/>
    </row>
    <row r="25687" spans="1:3" x14ac:dyDescent="0.25">
      <c r="A25687" s="3"/>
      <c r="B25687" s="2"/>
      <c r="C25687" s="15"/>
    </row>
    <row r="25688" spans="1:3" x14ac:dyDescent="0.25">
      <c r="A25688" s="3"/>
      <c r="B25688" s="2"/>
      <c r="C25688" s="15"/>
    </row>
    <row r="25689" spans="1:3" x14ac:dyDescent="0.25">
      <c r="A25689" s="3"/>
      <c r="B25689" s="2"/>
      <c r="C25689" s="15"/>
    </row>
    <row r="25690" spans="1:3" x14ac:dyDescent="0.25">
      <c r="A25690" s="3"/>
      <c r="B25690" s="2"/>
      <c r="C25690" s="15"/>
    </row>
    <row r="25691" spans="1:3" x14ac:dyDescent="0.25">
      <c r="A25691" s="3"/>
      <c r="B25691" s="2"/>
      <c r="C25691" s="15"/>
    </row>
    <row r="25692" spans="1:3" x14ac:dyDescent="0.25">
      <c r="A25692" s="3"/>
      <c r="B25692" s="2"/>
      <c r="C25692" s="15"/>
    </row>
    <row r="25693" spans="1:3" x14ac:dyDescent="0.25">
      <c r="A25693" s="3"/>
      <c r="B25693" s="2"/>
      <c r="C25693" s="15"/>
    </row>
    <row r="25694" spans="1:3" x14ac:dyDescent="0.25">
      <c r="A25694" s="3"/>
      <c r="B25694" s="2"/>
      <c r="C25694" s="15"/>
    </row>
    <row r="25695" spans="1:3" x14ac:dyDescent="0.25">
      <c r="A25695" s="3"/>
      <c r="B25695" s="2"/>
      <c r="C25695" s="15"/>
    </row>
    <row r="25696" spans="1:3" x14ac:dyDescent="0.25">
      <c r="A25696" s="3"/>
      <c r="B25696" s="2"/>
      <c r="C25696" s="15"/>
    </row>
    <row r="25697" spans="1:3" x14ac:dyDescent="0.25">
      <c r="A25697" s="3"/>
      <c r="B25697" s="2"/>
      <c r="C25697" s="15"/>
    </row>
    <row r="25698" spans="1:3" x14ac:dyDescent="0.25">
      <c r="A25698" s="3"/>
      <c r="B25698" s="2"/>
      <c r="C25698" s="15"/>
    </row>
    <row r="25699" spans="1:3" x14ac:dyDescent="0.25">
      <c r="A25699" s="3"/>
      <c r="B25699" s="2"/>
      <c r="C25699" s="15"/>
    </row>
    <row r="25700" spans="1:3" x14ac:dyDescent="0.25">
      <c r="A25700" s="3"/>
      <c r="B25700" s="2"/>
      <c r="C25700" s="15"/>
    </row>
    <row r="25701" spans="1:3" x14ac:dyDescent="0.25">
      <c r="A25701" s="3"/>
      <c r="B25701" s="2"/>
      <c r="C25701" s="15"/>
    </row>
    <row r="25702" spans="1:3" x14ac:dyDescent="0.25">
      <c r="A25702" s="3"/>
      <c r="B25702" s="2"/>
      <c r="C25702" s="15"/>
    </row>
    <row r="25703" spans="1:3" x14ac:dyDescent="0.25">
      <c r="A25703" s="3"/>
      <c r="B25703" s="2"/>
      <c r="C25703" s="15"/>
    </row>
    <row r="25704" spans="1:3" x14ac:dyDescent="0.25">
      <c r="A25704" s="3"/>
      <c r="B25704" s="2"/>
      <c r="C25704" s="15"/>
    </row>
    <row r="25705" spans="1:3" x14ac:dyDescent="0.25">
      <c r="A25705" s="3"/>
      <c r="B25705" s="2"/>
      <c r="C25705" s="15"/>
    </row>
    <row r="25706" spans="1:3" x14ac:dyDescent="0.25">
      <c r="A25706" s="3"/>
      <c r="B25706" s="2"/>
      <c r="C25706" s="15"/>
    </row>
    <row r="25707" spans="1:3" x14ac:dyDescent="0.25">
      <c r="A25707" s="3"/>
      <c r="B25707" s="2"/>
      <c r="C25707" s="15"/>
    </row>
    <row r="25708" spans="1:3" x14ac:dyDescent="0.25">
      <c r="A25708" s="3"/>
      <c r="B25708" s="2"/>
      <c r="C25708" s="15"/>
    </row>
    <row r="25709" spans="1:3" x14ac:dyDescent="0.25">
      <c r="A25709" s="3"/>
      <c r="B25709" s="2"/>
      <c r="C25709" s="15"/>
    </row>
    <row r="25710" spans="1:3" x14ac:dyDescent="0.25">
      <c r="A25710" s="3"/>
      <c r="B25710" s="2"/>
      <c r="C25710" s="15"/>
    </row>
    <row r="25711" spans="1:3" x14ac:dyDescent="0.25">
      <c r="A25711" s="3"/>
      <c r="B25711" s="2"/>
      <c r="C25711" s="15"/>
    </row>
    <row r="25712" spans="1:3" x14ac:dyDescent="0.25">
      <c r="A25712" s="3"/>
      <c r="B25712" s="2"/>
      <c r="C25712" s="15"/>
    </row>
    <row r="25713" spans="1:3" x14ac:dyDescent="0.25">
      <c r="A25713" s="3"/>
      <c r="B25713" s="2"/>
      <c r="C25713" s="15"/>
    </row>
    <row r="25714" spans="1:3" x14ac:dyDescent="0.25">
      <c r="A25714" s="3"/>
      <c r="B25714" s="2"/>
      <c r="C25714" s="15"/>
    </row>
    <row r="25715" spans="1:3" x14ac:dyDescent="0.25">
      <c r="A25715" s="3"/>
      <c r="B25715" s="2"/>
      <c r="C25715" s="15"/>
    </row>
    <row r="25716" spans="1:3" x14ac:dyDescent="0.25">
      <c r="A25716" s="3"/>
      <c r="B25716" s="2"/>
      <c r="C25716" s="15"/>
    </row>
    <row r="25717" spans="1:3" x14ac:dyDescent="0.25">
      <c r="A25717" s="3"/>
      <c r="B25717" s="2"/>
      <c r="C25717" s="15"/>
    </row>
    <row r="25718" spans="1:3" x14ac:dyDescent="0.25">
      <c r="A25718" s="3"/>
      <c r="B25718" s="2"/>
      <c r="C25718" s="15"/>
    </row>
    <row r="25719" spans="1:3" x14ac:dyDescent="0.25">
      <c r="A25719" s="3"/>
      <c r="B25719" s="2"/>
      <c r="C25719" s="15"/>
    </row>
    <row r="25720" spans="1:3" x14ac:dyDescent="0.25">
      <c r="A25720" s="3"/>
      <c r="B25720" s="2"/>
      <c r="C25720" s="15"/>
    </row>
    <row r="25721" spans="1:3" x14ac:dyDescent="0.25">
      <c r="A25721" s="3"/>
      <c r="B25721" s="2"/>
      <c r="C25721" s="15"/>
    </row>
    <row r="25722" spans="1:3" x14ac:dyDescent="0.25">
      <c r="A25722" s="3"/>
      <c r="B25722" s="2"/>
      <c r="C25722" s="15"/>
    </row>
    <row r="25723" spans="1:3" x14ac:dyDescent="0.25">
      <c r="A25723" s="3"/>
      <c r="B25723" s="2"/>
      <c r="C25723" s="15"/>
    </row>
    <row r="25724" spans="1:3" x14ac:dyDescent="0.25">
      <c r="A25724" s="3"/>
      <c r="B25724" s="2"/>
      <c r="C25724" s="15"/>
    </row>
    <row r="25725" spans="1:3" x14ac:dyDescent="0.25">
      <c r="A25725" s="3"/>
      <c r="B25725" s="2"/>
      <c r="C25725" s="15"/>
    </row>
    <row r="25726" spans="1:3" x14ac:dyDescent="0.25">
      <c r="A25726" s="3"/>
      <c r="B25726" s="2"/>
      <c r="C25726" s="15"/>
    </row>
    <row r="25727" spans="1:3" x14ac:dyDescent="0.25">
      <c r="A25727" s="3"/>
      <c r="B25727" s="2"/>
      <c r="C25727" s="15"/>
    </row>
    <row r="25728" spans="1:3" x14ac:dyDescent="0.25">
      <c r="A25728" s="3"/>
      <c r="B25728" s="2"/>
      <c r="C25728" s="15"/>
    </row>
    <row r="25729" spans="1:3" x14ac:dyDescent="0.25">
      <c r="A25729" s="3"/>
      <c r="B25729" s="2"/>
      <c r="C25729" s="15"/>
    </row>
    <row r="25730" spans="1:3" x14ac:dyDescent="0.25">
      <c r="A25730" s="3"/>
      <c r="B25730" s="2"/>
      <c r="C25730" s="15"/>
    </row>
    <row r="25731" spans="1:3" x14ac:dyDescent="0.25">
      <c r="A25731" s="3"/>
      <c r="B25731" s="2"/>
      <c r="C25731" s="15"/>
    </row>
    <row r="25732" spans="1:3" x14ac:dyDescent="0.25">
      <c r="A25732" s="3"/>
      <c r="B25732" s="2"/>
      <c r="C25732" s="15"/>
    </row>
    <row r="25733" spans="1:3" x14ac:dyDescent="0.25">
      <c r="A25733" s="3"/>
      <c r="B25733" s="2"/>
      <c r="C25733" s="15"/>
    </row>
    <row r="25734" spans="1:3" x14ac:dyDescent="0.25">
      <c r="A25734" s="3"/>
      <c r="B25734" s="2"/>
      <c r="C25734" s="15"/>
    </row>
    <row r="25735" spans="1:3" x14ac:dyDescent="0.25">
      <c r="A25735" s="3"/>
      <c r="B25735" s="2"/>
      <c r="C25735" s="15"/>
    </row>
    <row r="25736" spans="1:3" x14ac:dyDescent="0.25">
      <c r="A25736" s="3"/>
      <c r="B25736" s="2"/>
      <c r="C25736" s="15"/>
    </row>
    <row r="25737" spans="1:3" x14ac:dyDescent="0.25">
      <c r="A25737" s="3"/>
      <c r="B25737" s="2"/>
      <c r="C25737" s="15"/>
    </row>
    <row r="25738" spans="1:3" x14ac:dyDescent="0.25">
      <c r="A25738" s="3"/>
      <c r="B25738" s="2"/>
      <c r="C25738" s="15"/>
    </row>
    <row r="25739" spans="1:3" x14ac:dyDescent="0.25">
      <c r="A25739" s="3"/>
      <c r="B25739" s="2"/>
      <c r="C25739" s="15"/>
    </row>
    <row r="25740" spans="1:3" x14ac:dyDescent="0.25">
      <c r="A25740" s="3"/>
      <c r="B25740" s="2"/>
      <c r="C25740" s="15"/>
    </row>
    <row r="25741" spans="1:3" x14ac:dyDescent="0.25">
      <c r="A25741" s="3"/>
      <c r="B25741" s="2"/>
      <c r="C25741" s="15"/>
    </row>
    <row r="25742" spans="1:3" x14ac:dyDescent="0.25">
      <c r="A25742" s="3"/>
      <c r="B25742" s="2"/>
      <c r="C25742" s="15"/>
    </row>
    <row r="25743" spans="1:3" x14ac:dyDescent="0.25">
      <c r="A25743" s="3"/>
      <c r="B25743" s="2"/>
      <c r="C25743" s="15"/>
    </row>
    <row r="25744" spans="1:3" x14ac:dyDescent="0.25">
      <c r="A25744" s="3"/>
      <c r="B25744" s="2"/>
      <c r="C25744" s="15"/>
    </row>
    <row r="25745" spans="1:3" x14ac:dyDescent="0.25">
      <c r="A25745" s="3"/>
      <c r="B25745" s="2"/>
      <c r="C25745" s="15"/>
    </row>
    <row r="25746" spans="1:3" x14ac:dyDescent="0.25">
      <c r="A25746" s="3"/>
      <c r="B25746" s="2"/>
      <c r="C25746" s="15"/>
    </row>
    <row r="25747" spans="1:3" x14ac:dyDescent="0.25">
      <c r="A25747" s="3"/>
      <c r="B25747" s="2"/>
      <c r="C25747" s="15"/>
    </row>
    <row r="25748" spans="1:3" x14ac:dyDescent="0.25">
      <c r="A25748" s="3"/>
      <c r="B25748" s="2"/>
      <c r="C25748" s="15"/>
    </row>
    <row r="25749" spans="1:3" x14ac:dyDescent="0.25">
      <c r="A25749" s="3"/>
      <c r="B25749" s="2"/>
      <c r="C25749" s="15"/>
    </row>
    <row r="25750" spans="1:3" x14ac:dyDescent="0.25">
      <c r="A25750" s="3"/>
      <c r="B25750" s="2"/>
      <c r="C25750" s="15"/>
    </row>
    <row r="25751" spans="1:3" x14ac:dyDescent="0.25">
      <c r="A25751" s="3"/>
      <c r="B25751" s="2"/>
      <c r="C25751" s="15"/>
    </row>
    <row r="25752" spans="1:3" x14ac:dyDescent="0.25">
      <c r="A25752" s="3"/>
      <c r="B25752" s="2"/>
      <c r="C25752" s="15"/>
    </row>
    <row r="25753" spans="1:3" x14ac:dyDescent="0.25">
      <c r="A25753" s="3"/>
      <c r="B25753" s="2"/>
      <c r="C25753" s="15"/>
    </row>
    <row r="25754" spans="1:3" x14ac:dyDescent="0.25">
      <c r="A25754" s="3"/>
      <c r="B25754" s="2"/>
      <c r="C25754" s="15"/>
    </row>
    <row r="25755" spans="1:3" x14ac:dyDescent="0.25">
      <c r="A25755" s="3"/>
      <c r="B25755" s="2"/>
      <c r="C25755" s="15"/>
    </row>
    <row r="25756" spans="1:3" x14ac:dyDescent="0.25">
      <c r="A25756" s="3"/>
      <c r="B25756" s="2"/>
      <c r="C25756" s="15"/>
    </row>
    <row r="25757" spans="1:3" x14ac:dyDescent="0.25">
      <c r="A25757" s="3"/>
      <c r="B25757" s="2"/>
      <c r="C25757" s="15"/>
    </row>
    <row r="25758" spans="1:3" x14ac:dyDescent="0.25">
      <c r="A25758" s="3"/>
      <c r="B25758" s="2"/>
      <c r="C25758" s="15"/>
    </row>
    <row r="25759" spans="1:3" x14ac:dyDescent="0.25">
      <c r="A25759" s="3"/>
      <c r="B25759" s="2"/>
      <c r="C25759" s="15"/>
    </row>
    <row r="25760" spans="1:3" x14ac:dyDescent="0.25">
      <c r="A25760" s="3"/>
      <c r="B25760" s="2"/>
      <c r="C25760" s="15"/>
    </row>
    <row r="25761" spans="1:3" x14ac:dyDescent="0.25">
      <c r="A25761" s="3"/>
      <c r="B25761" s="2"/>
      <c r="C25761" s="15"/>
    </row>
    <row r="25762" spans="1:3" x14ac:dyDescent="0.25">
      <c r="A25762" s="3"/>
      <c r="B25762" s="2"/>
      <c r="C25762" s="15"/>
    </row>
    <row r="25763" spans="1:3" x14ac:dyDescent="0.25">
      <c r="A25763" s="3"/>
      <c r="B25763" s="2"/>
      <c r="C25763" s="15"/>
    </row>
    <row r="25764" spans="1:3" x14ac:dyDescent="0.25">
      <c r="A25764" s="3"/>
      <c r="B25764" s="2"/>
      <c r="C25764" s="15"/>
    </row>
    <row r="25765" spans="1:3" x14ac:dyDescent="0.25">
      <c r="A25765" s="3"/>
      <c r="B25765" s="2"/>
      <c r="C25765" s="15"/>
    </row>
    <row r="25766" spans="1:3" x14ac:dyDescent="0.25">
      <c r="A25766" s="3"/>
      <c r="B25766" s="2"/>
      <c r="C25766" s="15"/>
    </row>
    <row r="25767" spans="1:3" x14ac:dyDescent="0.25">
      <c r="A25767" s="3"/>
      <c r="B25767" s="2"/>
      <c r="C25767" s="15"/>
    </row>
    <row r="25768" spans="1:3" x14ac:dyDescent="0.25">
      <c r="A25768" s="3"/>
      <c r="B25768" s="2"/>
      <c r="C25768" s="15"/>
    </row>
    <row r="25769" spans="1:3" x14ac:dyDescent="0.25">
      <c r="A25769" s="3"/>
      <c r="B25769" s="2"/>
      <c r="C25769" s="15"/>
    </row>
    <row r="25770" spans="1:3" x14ac:dyDescent="0.25">
      <c r="A25770" s="3"/>
      <c r="B25770" s="2"/>
      <c r="C25770" s="15"/>
    </row>
    <row r="25771" spans="1:3" x14ac:dyDescent="0.25">
      <c r="A25771" s="3"/>
      <c r="B25771" s="2"/>
      <c r="C25771" s="15"/>
    </row>
    <row r="25772" spans="1:3" x14ac:dyDescent="0.25">
      <c r="A25772" s="3"/>
      <c r="B25772" s="2"/>
      <c r="C25772" s="15"/>
    </row>
    <row r="25773" spans="1:3" x14ac:dyDescent="0.25">
      <c r="A25773" s="3"/>
      <c r="B25773" s="2"/>
      <c r="C25773" s="15"/>
    </row>
    <row r="25774" spans="1:3" x14ac:dyDescent="0.25">
      <c r="A25774" s="3"/>
      <c r="B25774" s="2"/>
      <c r="C25774" s="15"/>
    </row>
    <row r="25775" spans="1:3" x14ac:dyDescent="0.25">
      <c r="A25775" s="3"/>
      <c r="B25775" s="2"/>
      <c r="C25775" s="15"/>
    </row>
    <row r="25776" spans="1:3" x14ac:dyDescent="0.25">
      <c r="A25776" s="3"/>
      <c r="B25776" s="2"/>
      <c r="C25776" s="15"/>
    </row>
    <row r="25777" spans="1:3" x14ac:dyDescent="0.25">
      <c r="A25777" s="3"/>
      <c r="B25777" s="2"/>
      <c r="C25777" s="15"/>
    </row>
    <row r="25778" spans="1:3" x14ac:dyDescent="0.25">
      <c r="A25778" s="3"/>
      <c r="B25778" s="2"/>
      <c r="C25778" s="15"/>
    </row>
    <row r="25779" spans="1:3" x14ac:dyDescent="0.25">
      <c r="A25779" s="3"/>
      <c r="B25779" s="2"/>
      <c r="C25779" s="15"/>
    </row>
    <row r="25780" spans="1:3" x14ac:dyDescent="0.25">
      <c r="A25780" s="3"/>
      <c r="B25780" s="2"/>
      <c r="C25780" s="15"/>
    </row>
    <row r="25781" spans="1:3" x14ac:dyDescent="0.25">
      <c r="A25781" s="3"/>
      <c r="B25781" s="2"/>
      <c r="C25781" s="15"/>
    </row>
    <row r="25782" spans="1:3" x14ac:dyDescent="0.25">
      <c r="A25782" s="3"/>
      <c r="B25782" s="2"/>
      <c r="C25782" s="15"/>
    </row>
    <row r="25783" spans="1:3" x14ac:dyDescent="0.25">
      <c r="A25783" s="3"/>
      <c r="B25783" s="2"/>
      <c r="C25783" s="15"/>
    </row>
    <row r="25784" spans="1:3" x14ac:dyDescent="0.25">
      <c r="A25784" s="3"/>
      <c r="B25784" s="2"/>
      <c r="C25784" s="15"/>
    </row>
    <row r="25785" spans="1:3" x14ac:dyDescent="0.25">
      <c r="A25785" s="3"/>
      <c r="B25785" s="2"/>
      <c r="C25785" s="15"/>
    </row>
    <row r="25786" spans="1:3" x14ac:dyDescent="0.25">
      <c r="A25786" s="3"/>
      <c r="B25786" s="2"/>
      <c r="C25786" s="15"/>
    </row>
    <row r="25787" spans="1:3" x14ac:dyDescent="0.25">
      <c r="A25787" s="3"/>
      <c r="B25787" s="2"/>
      <c r="C25787" s="15"/>
    </row>
    <row r="25788" spans="1:3" x14ac:dyDescent="0.25">
      <c r="A25788" s="3"/>
      <c r="B25788" s="2"/>
      <c r="C25788" s="15"/>
    </row>
    <row r="25789" spans="1:3" x14ac:dyDescent="0.25">
      <c r="A25789" s="3"/>
      <c r="B25789" s="2"/>
      <c r="C25789" s="15"/>
    </row>
    <row r="25790" spans="1:3" x14ac:dyDescent="0.25">
      <c r="A25790" s="3"/>
      <c r="B25790" s="2"/>
      <c r="C25790" s="15"/>
    </row>
    <row r="25791" spans="1:3" x14ac:dyDescent="0.25">
      <c r="A25791" s="3"/>
      <c r="B25791" s="2"/>
      <c r="C25791" s="15"/>
    </row>
    <row r="25792" spans="1:3" x14ac:dyDescent="0.25">
      <c r="A25792" s="3"/>
      <c r="B25792" s="2"/>
      <c r="C25792" s="15"/>
    </row>
    <row r="25793" spans="1:3" x14ac:dyDescent="0.25">
      <c r="A25793" s="3"/>
      <c r="B25793" s="2"/>
      <c r="C25793" s="15"/>
    </row>
    <row r="25794" spans="1:3" x14ac:dyDescent="0.25">
      <c r="A25794" s="3"/>
      <c r="B25794" s="2"/>
      <c r="C25794" s="15"/>
    </row>
    <row r="25795" spans="1:3" x14ac:dyDescent="0.25">
      <c r="A25795" s="3"/>
      <c r="B25795" s="2"/>
      <c r="C25795" s="15"/>
    </row>
    <row r="25796" spans="1:3" x14ac:dyDescent="0.25">
      <c r="A25796" s="3"/>
      <c r="B25796" s="2"/>
      <c r="C25796" s="15"/>
    </row>
    <row r="25797" spans="1:3" x14ac:dyDescent="0.25">
      <c r="A25797" s="3"/>
      <c r="B25797" s="2"/>
      <c r="C25797" s="15"/>
    </row>
    <row r="25798" spans="1:3" x14ac:dyDescent="0.25">
      <c r="A25798" s="3"/>
      <c r="B25798" s="2"/>
      <c r="C25798" s="15"/>
    </row>
    <row r="25799" spans="1:3" x14ac:dyDescent="0.25">
      <c r="A25799" s="3"/>
      <c r="B25799" s="2"/>
      <c r="C25799" s="15"/>
    </row>
    <row r="25800" spans="1:3" x14ac:dyDescent="0.25">
      <c r="A25800" s="3"/>
      <c r="B25800" s="2"/>
      <c r="C25800" s="15"/>
    </row>
    <row r="25801" spans="1:3" x14ac:dyDescent="0.25">
      <c r="A25801" s="3"/>
      <c r="B25801" s="2"/>
      <c r="C25801" s="15"/>
    </row>
    <row r="25802" spans="1:3" x14ac:dyDescent="0.25">
      <c r="A25802" s="3"/>
      <c r="B25802" s="2"/>
      <c r="C25802" s="15"/>
    </row>
    <row r="25803" spans="1:3" x14ac:dyDescent="0.25">
      <c r="A25803" s="3"/>
      <c r="B25803" s="2"/>
      <c r="C25803" s="15"/>
    </row>
    <row r="25804" spans="1:3" x14ac:dyDescent="0.25">
      <c r="A25804" s="3"/>
      <c r="B25804" s="2"/>
      <c r="C25804" s="15"/>
    </row>
    <row r="25805" spans="1:3" x14ac:dyDescent="0.25">
      <c r="A25805" s="3"/>
      <c r="B25805" s="2"/>
      <c r="C25805" s="15"/>
    </row>
    <row r="25806" spans="1:3" x14ac:dyDescent="0.25">
      <c r="A25806" s="3"/>
      <c r="B25806" s="2"/>
      <c r="C25806" s="15"/>
    </row>
    <row r="25807" spans="1:3" x14ac:dyDescent="0.25">
      <c r="A25807" s="3"/>
      <c r="B25807" s="2"/>
      <c r="C25807" s="15"/>
    </row>
    <row r="25808" spans="1:3" x14ac:dyDescent="0.25">
      <c r="A25808" s="3"/>
      <c r="B25808" s="2"/>
      <c r="C25808" s="15"/>
    </row>
    <row r="25809" spans="1:3" x14ac:dyDescent="0.25">
      <c r="A25809" s="3"/>
      <c r="B25809" s="2"/>
      <c r="C25809" s="15"/>
    </row>
    <row r="25810" spans="1:3" x14ac:dyDescent="0.25">
      <c r="A25810" s="3"/>
      <c r="B25810" s="2"/>
      <c r="C25810" s="15"/>
    </row>
    <row r="25811" spans="1:3" x14ac:dyDescent="0.25">
      <c r="A25811" s="3"/>
      <c r="B25811" s="2"/>
      <c r="C25811" s="15"/>
    </row>
    <row r="25812" spans="1:3" x14ac:dyDescent="0.25">
      <c r="A25812" s="3"/>
      <c r="B25812" s="2"/>
      <c r="C25812" s="15"/>
    </row>
    <row r="25813" spans="1:3" x14ac:dyDescent="0.25">
      <c r="A25813" s="3"/>
      <c r="B25813" s="2"/>
      <c r="C25813" s="15"/>
    </row>
    <row r="25814" spans="1:3" x14ac:dyDescent="0.25">
      <c r="A25814" s="3"/>
      <c r="B25814" s="2"/>
      <c r="C25814" s="15"/>
    </row>
    <row r="25815" spans="1:3" x14ac:dyDescent="0.25">
      <c r="A25815" s="3"/>
      <c r="B25815" s="2"/>
      <c r="C25815" s="15"/>
    </row>
    <row r="25816" spans="1:3" x14ac:dyDescent="0.25">
      <c r="A25816" s="3"/>
      <c r="B25816" s="2"/>
      <c r="C25816" s="15"/>
    </row>
    <row r="25817" spans="1:3" x14ac:dyDescent="0.25">
      <c r="A25817" s="3"/>
      <c r="B25817" s="2"/>
      <c r="C25817" s="15"/>
    </row>
    <row r="25818" spans="1:3" x14ac:dyDescent="0.25">
      <c r="A25818" s="3"/>
      <c r="B25818" s="2"/>
      <c r="C25818" s="15"/>
    </row>
    <row r="25819" spans="1:3" x14ac:dyDescent="0.25">
      <c r="A25819" s="3"/>
      <c r="B25819" s="2"/>
      <c r="C25819" s="15"/>
    </row>
    <row r="25820" spans="1:3" x14ac:dyDescent="0.25">
      <c r="A25820" s="3"/>
      <c r="B25820" s="2"/>
      <c r="C25820" s="15"/>
    </row>
    <row r="25821" spans="1:3" x14ac:dyDescent="0.25">
      <c r="A25821" s="3"/>
      <c r="B25821" s="2"/>
      <c r="C25821" s="15"/>
    </row>
    <row r="25822" spans="1:3" x14ac:dyDescent="0.25">
      <c r="A25822" s="3"/>
      <c r="B25822" s="2"/>
      <c r="C25822" s="15"/>
    </row>
    <row r="25823" spans="1:3" x14ac:dyDescent="0.25">
      <c r="A25823" s="3"/>
      <c r="B25823" s="2"/>
      <c r="C25823" s="15"/>
    </row>
    <row r="25824" spans="1:3" x14ac:dyDescent="0.25">
      <c r="A25824" s="3"/>
      <c r="B25824" s="2"/>
      <c r="C25824" s="15"/>
    </row>
    <row r="25825" spans="1:3" x14ac:dyDescent="0.25">
      <c r="A25825" s="3"/>
      <c r="B25825" s="2"/>
      <c r="C25825" s="15"/>
    </row>
    <row r="25826" spans="1:3" x14ac:dyDescent="0.25">
      <c r="A25826" s="3"/>
      <c r="B25826" s="2"/>
      <c r="C25826" s="15"/>
    </row>
    <row r="25827" spans="1:3" x14ac:dyDescent="0.25">
      <c r="A25827" s="3"/>
      <c r="B25827" s="2"/>
      <c r="C25827" s="15"/>
    </row>
    <row r="25828" spans="1:3" x14ac:dyDescent="0.25">
      <c r="A25828" s="3"/>
      <c r="B25828" s="2"/>
      <c r="C25828" s="15"/>
    </row>
    <row r="25829" spans="1:3" x14ac:dyDescent="0.25">
      <c r="A25829" s="3"/>
      <c r="B25829" s="2"/>
      <c r="C25829" s="15"/>
    </row>
    <row r="25830" spans="1:3" x14ac:dyDescent="0.25">
      <c r="A25830" s="3"/>
      <c r="B25830" s="2"/>
      <c r="C25830" s="15"/>
    </row>
    <row r="25831" spans="1:3" x14ac:dyDescent="0.25">
      <c r="A25831" s="3"/>
      <c r="B25831" s="2"/>
      <c r="C25831" s="15"/>
    </row>
    <row r="25832" spans="1:3" x14ac:dyDescent="0.25">
      <c r="A25832" s="3"/>
      <c r="B25832" s="2"/>
      <c r="C25832" s="15"/>
    </row>
    <row r="25833" spans="1:3" x14ac:dyDescent="0.25">
      <c r="A25833" s="3"/>
      <c r="B25833" s="2"/>
      <c r="C25833" s="15"/>
    </row>
    <row r="25834" spans="1:3" x14ac:dyDescent="0.25">
      <c r="A25834" s="3"/>
      <c r="B25834" s="2"/>
      <c r="C25834" s="15"/>
    </row>
    <row r="25835" spans="1:3" x14ac:dyDescent="0.25">
      <c r="A25835" s="3"/>
      <c r="B25835" s="2"/>
      <c r="C25835" s="15"/>
    </row>
    <row r="25836" spans="1:3" x14ac:dyDescent="0.25">
      <c r="A25836" s="3"/>
      <c r="B25836" s="2"/>
      <c r="C25836" s="15"/>
    </row>
    <row r="25837" spans="1:3" x14ac:dyDescent="0.25">
      <c r="A25837" s="3"/>
      <c r="B25837" s="2"/>
      <c r="C25837" s="15"/>
    </row>
    <row r="25838" spans="1:3" x14ac:dyDescent="0.25">
      <c r="A25838" s="3"/>
      <c r="B25838" s="2"/>
      <c r="C25838" s="15"/>
    </row>
    <row r="25839" spans="1:3" x14ac:dyDescent="0.25">
      <c r="A25839" s="3"/>
      <c r="B25839" s="2"/>
      <c r="C25839" s="15"/>
    </row>
    <row r="25840" spans="1:3" x14ac:dyDescent="0.25">
      <c r="A25840" s="3"/>
      <c r="B25840" s="2"/>
      <c r="C25840" s="15"/>
    </row>
    <row r="25841" spans="1:3" x14ac:dyDescent="0.25">
      <c r="A25841" s="3"/>
      <c r="B25841" s="2"/>
      <c r="C25841" s="15"/>
    </row>
    <row r="25842" spans="1:3" x14ac:dyDescent="0.25">
      <c r="A25842" s="3"/>
      <c r="B25842" s="2"/>
      <c r="C25842" s="15"/>
    </row>
    <row r="25843" spans="1:3" x14ac:dyDescent="0.25">
      <c r="A25843" s="3"/>
      <c r="B25843" s="2"/>
      <c r="C25843" s="15"/>
    </row>
    <row r="25844" spans="1:3" x14ac:dyDescent="0.25">
      <c r="A25844" s="3"/>
      <c r="B25844" s="2"/>
      <c r="C25844" s="15"/>
    </row>
    <row r="25845" spans="1:3" x14ac:dyDescent="0.25">
      <c r="A25845" s="3"/>
      <c r="B25845" s="2"/>
      <c r="C25845" s="15"/>
    </row>
    <row r="25846" spans="1:3" x14ac:dyDescent="0.25">
      <c r="A25846" s="3"/>
      <c r="B25846" s="2"/>
      <c r="C25846" s="15"/>
    </row>
    <row r="25847" spans="1:3" x14ac:dyDescent="0.25">
      <c r="A25847" s="3"/>
      <c r="B25847" s="2"/>
      <c r="C25847" s="15"/>
    </row>
    <row r="25848" spans="1:3" x14ac:dyDescent="0.25">
      <c r="A25848" s="3"/>
      <c r="B25848" s="2"/>
      <c r="C25848" s="15"/>
    </row>
    <row r="25849" spans="1:3" x14ac:dyDescent="0.25">
      <c r="A25849" s="3"/>
      <c r="B25849" s="2"/>
      <c r="C25849" s="15"/>
    </row>
    <row r="25850" spans="1:3" x14ac:dyDescent="0.25">
      <c r="A25850" s="3"/>
      <c r="B25850" s="2"/>
      <c r="C25850" s="15"/>
    </row>
    <row r="25851" spans="1:3" x14ac:dyDescent="0.25">
      <c r="A25851" s="3"/>
      <c r="B25851" s="2"/>
      <c r="C25851" s="15"/>
    </row>
    <row r="25852" spans="1:3" x14ac:dyDescent="0.25">
      <c r="A25852" s="3"/>
      <c r="B25852" s="2"/>
      <c r="C25852" s="15"/>
    </row>
    <row r="25853" spans="1:3" x14ac:dyDescent="0.25">
      <c r="A25853" s="3"/>
      <c r="B25853" s="2"/>
      <c r="C25853" s="15"/>
    </row>
    <row r="25854" spans="1:3" x14ac:dyDescent="0.25">
      <c r="A25854" s="3"/>
      <c r="B25854" s="2"/>
      <c r="C25854" s="15"/>
    </row>
    <row r="25855" spans="1:3" x14ac:dyDescent="0.25">
      <c r="A25855" s="3"/>
      <c r="B25855" s="2"/>
      <c r="C25855" s="15"/>
    </row>
    <row r="25856" spans="1:3" x14ac:dyDescent="0.25">
      <c r="A25856" s="3"/>
      <c r="B25856" s="2"/>
      <c r="C25856" s="15"/>
    </row>
    <row r="25857" spans="1:3" x14ac:dyDescent="0.25">
      <c r="A25857" s="3"/>
      <c r="B25857" s="2"/>
      <c r="C25857" s="15"/>
    </row>
    <row r="25858" spans="1:3" x14ac:dyDescent="0.25">
      <c r="A25858" s="3"/>
      <c r="B25858" s="2"/>
      <c r="C25858" s="15"/>
    </row>
    <row r="25859" spans="1:3" x14ac:dyDescent="0.25">
      <c r="A25859" s="3"/>
      <c r="B25859" s="2"/>
      <c r="C25859" s="15"/>
    </row>
    <row r="25860" spans="1:3" x14ac:dyDescent="0.25">
      <c r="A25860" s="3"/>
      <c r="B25860" s="2"/>
      <c r="C25860" s="15"/>
    </row>
    <row r="25861" spans="1:3" x14ac:dyDescent="0.25">
      <c r="A25861" s="3"/>
      <c r="B25861" s="2"/>
      <c r="C25861" s="15"/>
    </row>
    <row r="25862" spans="1:3" x14ac:dyDescent="0.25">
      <c r="A25862" s="3"/>
      <c r="B25862" s="2"/>
      <c r="C25862" s="15"/>
    </row>
    <row r="25863" spans="1:3" x14ac:dyDescent="0.25">
      <c r="A25863" s="3"/>
      <c r="B25863" s="2"/>
      <c r="C25863" s="15"/>
    </row>
    <row r="25864" spans="1:3" x14ac:dyDescent="0.25">
      <c r="A25864" s="3"/>
      <c r="B25864" s="2"/>
      <c r="C25864" s="15"/>
    </row>
    <row r="25865" spans="1:3" x14ac:dyDescent="0.25">
      <c r="A25865" s="3"/>
      <c r="B25865" s="2"/>
      <c r="C25865" s="15"/>
    </row>
    <row r="25866" spans="1:3" x14ac:dyDescent="0.25">
      <c r="A25866" s="3"/>
      <c r="B25866" s="2"/>
      <c r="C25866" s="15"/>
    </row>
    <row r="25867" spans="1:3" x14ac:dyDescent="0.25">
      <c r="A25867" s="3"/>
      <c r="B25867" s="2"/>
      <c r="C25867" s="15"/>
    </row>
    <row r="25868" spans="1:3" x14ac:dyDescent="0.25">
      <c r="A25868" s="3"/>
      <c r="B25868" s="2"/>
      <c r="C25868" s="15"/>
    </row>
    <row r="25869" spans="1:3" x14ac:dyDescent="0.25">
      <c r="A25869" s="3"/>
      <c r="B25869" s="2"/>
      <c r="C25869" s="15"/>
    </row>
    <row r="25870" spans="1:3" x14ac:dyDescent="0.25">
      <c r="A25870" s="3"/>
      <c r="B25870" s="2"/>
      <c r="C25870" s="15"/>
    </row>
    <row r="25871" spans="1:3" x14ac:dyDescent="0.25">
      <c r="A25871" s="3"/>
      <c r="B25871" s="2"/>
      <c r="C25871" s="15"/>
    </row>
    <row r="25872" spans="1:3" x14ac:dyDescent="0.25">
      <c r="A25872" s="3"/>
      <c r="B25872" s="2"/>
      <c r="C25872" s="15"/>
    </row>
    <row r="25873" spans="1:3" x14ac:dyDescent="0.25">
      <c r="A25873" s="3"/>
      <c r="B25873" s="2"/>
      <c r="C25873" s="15"/>
    </row>
    <row r="25874" spans="1:3" x14ac:dyDescent="0.25">
      <c r="A25874" s="3"/>
      <c r="B25874" s="2"/>
      <c r="C25874" s="15"/>
    </row>
    <row r="25875" spans="1:3" x14ac:dyDescent="0.25">
      <c r="A25875" s="3"/>
      <c r="B25875" s="2"/>
      <c r="C25875" s="15"/>
    </row>
    <row r="25876" spans="1:3" x14ac:dyDescent="0.25">
      <c r="A25876" s="3"/>
      <c r="B25876" s="2"/>
      <c r="C25876" s="15"/>
    </row>
    <row r="25877" spans="1:3" x14ac:dyDescent="0.25">
      <c r="A25877" s="3"/>
      <c r="B25877" s="2"/>
      <c r="C25877" s="15"/>
    </row>
    <row r="25878" spans="1:3" x14ac:dyDescent="0.25">
      <c r="A25878" s="3"/>
      <c r="B25878" s="2"/>
      <c r="C25878" s="15"/>
    </row>
    <row r="25879" spans="1:3" x14ac:dyDescent="0.25">
      <c r="A25879" s="3"/>
      <c r="B25879" s="2"/>
      <c r="C25879" s="15"/>
    </row>
    <row r="25880" spans="1:3" x14ac:dyDescent="0.25">
      <c r="A25880" s="3"/>
      <c r="B25880" s="2"/>
      <c r="C25880" s="15"/>
    </row>
    <row r="25881" spans="1:3" x14ac:dyDescent="0.25">
      <c r="A25881" s="3"/>
      <c r="B25881" s="2"/>
      <c r="C25881" s="15"/>
    </row>
    <row r="25882" spans="1:3" x14ac:dyDescent="0.25">
      <c r="A25882" s="3"/>
      <c r="B25882" s="2"/>
      <c r="C25882" s="15"/>
    </row>
    <row r="25883" spans="1:3" x14ac:dyDescent="0.25">
      <c r="A25883" s="3"/>
      <c r="B25883" s="2"/>
      <c r="C25883" s="15"/>
    </row>
    <row r="25884" spans="1:3" x14ac:dyDescent="0.25">
      <c r="A25884" s="3"/>
      <c r="B25884" s="2"/>
      <c r="C25884" s="15"/>
    </row>
    <row r="25885" spans="1:3" x14ac:dyDescent="0.25">
      <c r="A25885" s="3"/>
      <c r="B25885" s="2"/>
      <c r="C25885" s="15"/>
    </row>
    <row r="25886" spans="1:3" x14ac:dyDescent="0.25">
      <c r="A25886" s="3"/>
      <c r="B25886" s="2"/>
      <c r="C25886" s="15"/>
    </row>
    <row r="25887" spans="1:3" x14ac:dyDescent="0.25">
      <c r="A25887" s="3"/>
      <c r="B25887" s="2"/>
      <c r="C25887" s="15"/>
    </row>
    <row r="25888" spans="1:3" x14ac:dyDescent="0.25">
      <c r="A25888" s="3"/>
      <c r="B25888" s="2"/>
      <c r="C25888" s="15"/>
    </row>
    <row r="25889" spans="1:3" x14ac:dyDescent="0.25">
      <c r="A25889" s="3"/>
      <c r="B25889" s="2"/>
      <c r="C25889" s="15"/>
    </row>
    <row r="25890" spans="1:3" x14ac:dyDescent="0.25">
      <c r="A25890" s="3"/>
      <c r="B25890" s="2"/>
      <c r="C25890" s="15"/>
    </row>
    <row r="25891" spans="1:3" x14ac:dyDescent="0.25">
      <c r="A25891" s="3"/>
      <c r="B25891" s="2"/>
      <c r="C25891" s="15"/>
    </row>
    <row r="25892" spans="1:3" x14ac:dyDescent="0.25">
      <c r="A25892" s="3"/>
      <c r="B25892" s="2"/>
      <c r="C25892" s="15"/>
    </row>
    <row r="25893" spans="1:3" x14ac:dyDescent="0.25">
      <c r="A25893" s="3"/>
      <c r="B25893" s="2"/>
      <c r="C25893" s="15"/>
    </row>
    <row r="25894" spans="1:3" x14ac:dyDescent="0.25">
      <c r="A25894" s="3"/>
      <c r="B25894" s="2"/>
      <c r="C25894" s="15"/>
    </row>
    <row r="25895" spans="1:3" x14ac:dyDescent="0.25">
      <c r="A25895" s="3"/>
      <c r="B25895" s="2"/>
      <c r="C25895" s="15"/>
    </row>
    <row r="25896" spans="1:3" x14ac:dyDescent="0.25">
      <c r="A25896" s="3"/>
      <c r="B25896" s="2"/>
      <c r="C25896" s="15"/>
    </row>
    <row r="25897" spans="1:3" x14ac:dyDescent="0.25">
      <c r="A25897" s="3"/>
      <c r="B25897" s="2"/>
      <c r="C25897" s="15"/>
    </row>
    <row r="25898" spans="1:3" x14ac:dyDescent="0.25">
      <c r="A25898" s="3"/>
      <c r="B25898" s="2"/>
      <c r="C25898" s="15"/>
    </row>
    <row r="25899" spans="1:3" x14ac:dyDescent="0.25">
      <c r="A25899" s="3"/>
      <c r="B25899" s="2"/>
      <c r="C25899" s="15"/>
    </row>
    <row r="25900" spans="1:3" x14ac:dyDescent="0.25">
      <c r="A25900" s="3"/>
      <c r="B25900" s="2"/>
      <c r="C25900" s="15"/>
    </row>
    <row r="25901" spans="1:3" x14ac:dyDescent="0.25">
      <c r="A25901" s="3"/>
      <c r="B25901" s="2"/>
      <c r="C25901" s="15"/>
    </row>
    <row r="25902" spans="1:3" x14ac:dyDescent="0.25">
      <c r="A25902" s="3"/>
      <c r="B25902" s="2"/>
      <c r="C25902" s="15"/>
    </row>
    <row r="25903" spans="1:3" x14ac:dyDescent="0.25">
      <c r="A25903" s="3"/>
      <c r="B25903" s="2"/>
      <c r="C25903" s="15"/>
    </row>
    <row r="25904" spans="1:3" x14ac:dyDescent="0.25">
      <c r="A25904" s="3"/>
      <c r="B25904" s="2"/>
      <c r="C25904" s="15"/>
    </row>
    <row r="25905" spans="1:3" x14ac:dyDescent="0.25">
      <c r="A25905" s="3"/>
      <c r="B25905" s="2"/>
      <c r="C25905" s="15"/>
    </row>
    <row r="25906" spans="1:3" x14ac:dyDescent="0.25">
      <c r="A25906" s="3"/>
      <c r="B25906" s="2"/>
      <c r="C25906" s="15"/>
    </row>
    <row r="25907" spans="1:3" x14ac:dyDescent="0.25">
      <c r="A25907" s="3"/>
      <c r="B25907" s="2"/>
      <c r="C25907" s="15"/>
    </row>
    <row r="25908" spans="1:3" x14ac:dyDescent="0.25">
      <c r="A25908" s="3"/>
      <c r="B25908" s="2"/>
      <c r="C25908" s="15"/>
    </row>
    <row r="25909" spans="1:3" x14ac:dyDescent="0.25">
      <c r="A25909" s="3"/>
      <c r="B25909" s="2"/>
      <c r="C25909" s="15"/>
    </row>
    <row r="25910" spans="1:3" x14ac:dyDescent="0.25">
      <c r="A25910" s="3"/>
      <c r="B25910" s="2"/>
      <c r="C25910" s="15"/>
    </row>
    <row r="25911" spans="1:3" x14ac:dyDescent="0.25">
      <c r="A25911" s="3"/>
      <c r="B25911" s="2"/>
      <c r="C25911" s="15"/>
    </row>
    <row r="25912" spans="1:3" x14ac:dyDescent="0.25">
      <c r="A25912" s="3"/>
      <c r="B25912" s="2"/>
      <c r="C25912" s="15"/>
    </row>
    <row r="25913" spans="1:3" x14ac:dyDescent="0.25">
      <c r="A25913" s="3"/>
      <c r="B25913" s="2"/>
      <c r="C25913" s="15"/>
    </row>
    <row r="25914" spans="1:3" x14ac:dyDescent="0.25">
      <c r="A25914" s="3"/>
      <c r="B25914" s="2"/>
      <c r="C25914" s="15"/>
    </row>
    <row r="25915" spans="1:3" x14ac:dyDescent="0.25">
      <c r="A25915" s="3"/>
      <c r="B25915" s="2"/>
      <c r="C25915" s="15"/>
    </row>
    <row r="25916" spans="1:3" x14ac:dyDescent="0.25">
      <c r="A25916" s="3"/>
      <c r="B25916" s="2"/>
      <c r="C25916" s="15"/>
    </row>
    <row r="25917" spans="1:3" x14ac:dyDescent="0.25">
      <c r="A25917" s="3"/>
      <c r="B25917" s="2"/>
      <c r="C25917" s="15"/>
    </row>
    <row r="25918" spans="1:3" x14ac:dyDescent="0.25">
      <c r="A25918" s="3"/>
      <c r="B25918" s="2"/>
      <c r="C25918" s="15"/>
    </row>
    <row r="25919" spans="1:3" x14ac:dyDescent="0.25">
      <c r="A25919" s="3"/>
      <c r="B25919" s="2"/>
      <c r="C25919" s="15"/>
    </row>
    <row r="25920" spans="1:3" x14ac:dyDescent="0.25">
      <c r="A25920" s="3"/>
      <c r="B25920" s="2"/>
      <c r="C25920" s="15"/>
    </row>
    <row r="25921" spans="1:3" x14ac:dyDescent="0.25">
      <c r="A25921" s="3"/>
      <c r="B25921" s="2"/>
      <c r="C25921" s="15"/>
    </row>
    <row r="25922" spans="1:3" x14ac:dyDescent="0.25">
      <c r="A25922" s="3"/>
      <c r="B25922" s="2"/>
      <c r="C25922" s="15"/>
    </row>
    <row r="25923" spans="1:3" x14ac:dyDescent="0.25">
      <c r="A25923" s="3"/>
      <c r="B25923" s="2"/>
      <c r="C25923" s="15"/>
    </row>
    <row r="25924" spans="1:3" x14ac:dyDescent="0.25">
      <c r="A25924" s="3"/>
      <c r="B25924" s="2"/>
      <c r="C25924" s="15"/>
    </row>
    <row r="25925" spans="1:3" x14ac:dyDescent="0.25">
      <c r="A25925" s="3"/>
      <c r="B25925" s="2"/>
      <c r="C25925" s="15"/>
    </row>
    <row r="25926" spans="1:3" x14ac:dyDescent="0.25">
      <c r="A25926" s="3"/>
      <c r="B25926" s="2"/>
      <c r="C25926" s="15"/>
    </row>
    <row r="25927" spans="1:3" x14ac:dyDescent="0.25">
      <c r="A25927" s="3"/>
      <c r="B25927" s="2"/>
      <c r="C25927" s="15"/>
    </row>
    <row r="25928" spans="1:3" x14ac:dyDescent="0.25">
      <c r="A25928" s="3"/>
      <c r="B25928" s="2"/>
      <c r="C25928" s="15"/>
    </row>
    <row r="25929" spans="1:3" x14ac:dyDescent="0.25">
      <c r="A25929" s="3"/>
      <c r="B25929" s="2"/>
      <c r="C25929" s="15"/>
    </row>
    <row r="25930" spans="1:3" x14ac:dyDescent="0.25">
      <c r="A25930" s="3"/>
      <c r="B25930" s="2"/>
      <c r="C25930" s="15"/>
    </row>
    <row r="25931" spans="1:3" x14ac:dyDescent="0.25">
      <c r="A25931" s="3"/>
      <c r="B25931" s="2"/>
      <c r="C25931" s="15"/>
    </row>
    <row r="25932" spans="1:3" x14ac:dyDescent="0.25">
      <c r="A25932" s="3"/>
      <c r="B25932" s="2"/>
      <c r="C25932" s="15"/>
    </row>
    <row r="25933" spans="1:3" x14ac:dyDescent="0.25">
      <c r="A25933" s="3"/>
      <c r="B25933" s="2"/>
      <c r="C25933" s="15"/>
    </row>
    <row r="25934" spans="1:3" x14ac:dyDescent="0.25">
      <c r="A25934" s="3"/>
      <c r="B25934" s="2"/>
      <c r="C25934" s="15"/>
    </row>
    <row r="25935" spans="1:3" x14ac:dyDescent="0.25">
      <c r="A25935" s="3"/>
      <c r="B25935" s="2"/>
      <c r="C25935" s="15"/>
    </row>
    <row r="25936" spans="1:3" x14ac:dyDescent="0.25">
      <c r="A25936" s="3"/>
      <c r="B25936" s="2"/>
      <c r="C25936" s="15"/>
    </row>
    <row r="25937" spans="1:3" x14ac:dyDescent="0.25">
      <c r="A25937" s="3"/>
      <c r="B25937" s="2"/>
      <c r="C25937" s="15"/>
    </row>
    <row r="25938" spans="1:3" x14ac:dyDescent="0.25">
      <c r="A25938" s="3"/>
      <c r="B25938" s="2"/>
      <c r="C25938" s="15"/>
    </row>
    <row r="25939" spans="1:3" x14ac:dyDescent="0.25">
      <c r="A25939" s="3"/>
      <c r="B25939" s="2"/>
      <c r="C25939" s="15"/>
    </row>
    <row r="25940" spans="1:3" x14ac:dyDescent="0.25">
      <c r="A25940" s="3"/>
      <c r="B25940" s="2"/>
      <c r="C25940" s="15"/>
    </row>
    <row r="25941" spans="1:3" x14ac:dyDescent="0.25">
      <c r="A25941" s="3"/>
      <c r="B25941" s="2"/>
      <c r="C25941" s="15"/>
    </row>
    <row r="25942" spans="1:3" x14ac:dyDescent="0.25">
      <c r="A25942" s="3"/>
      <c r="B25942" s="2"/>
      <c r="C25942" s="15"/>
    </row>
    <row r="25943" spans="1:3" x14ac:dyDescent="0.25">
      <c r="A25943" s="3"/>
      <c r="B25943" s="2"/>
      <c r="C25943" s="15"/>
    </row>
    <row r="25944" spans="1:3" x14ac:dyDescent="0.25">
      <c r="A25944" s="3"/>
      <c r="B25944" s="2"/>
      <c r="C25944" s="15"/>
    </row>
    <row r="25945" spans="1:3" x14ac:dyDescent="0.25">
      <c r="A25945" s="3"/>
      <c r="B25945" s="2"/>
      <c r="C25945" s="15"/>
    </row>
    <row r="25946" spans="1:3" x14ac:dyDescent="0.25">
      <c r="A25946" s="3"/>
      <c r="B25946" s="2"/>
      <c r="C25946" s="15"/>
    </row>
    <row r="25947" spans="1:3" x14ac:dyDescent="0.25">
      <c r="A25947" s="3"/>
      <c r="B25947" s="2"/>
      <c r="C25947" s="15"/>
    </row>
    <row r="25948" spans="1:3" x14ac:dyDescent="0.25">
      <c r="A25948" s="3"/>
      <c r="B25948" s="2"/>
      <c r="C25948" s="15"/>
    </row>
    <row r="25949" spans="1:3" x14ac:dyDescent="0.25">
      <c r="A25949" s="3"/>
      <c r="B25949" s="2"/>
      <c r="C25949" s="15"/>
    </row>
    <row r="25950" spans="1:3" x14ac:dyDescent="0.25">
      <c r="A25950" s="3"/>
      <c r="B25950" s="2"/>
      <c r="C25950" s="15"/>
    </row>
    <row r="25951" spans="1:3" x14ac:dyDescent="0.25">
      <c r="A25951" s="3"/>
      <c r="B25951" s="2"/>
      <c r="C25951" s="15"/>
    </row>
    <row r="25952" spans="1:3" x14ac:dyDescent="0.25">
      <c r="A25952" s="3"/>
      <c r="B25952" s="2"/>
      <c r="C25952" s="15"/>
    </row>
    <row r="25953" spans="1:3" x14ac:dyDescent="0.25">
      <c r="A25953" s="3"/>
      <c r="B25953" s="2"/>
      <c r="C25953" s="15"/>
    </row>
    <row r="25954" spans="1:3" x14ac:dyDescent="0.25">
      <c r="A25954" s="3"/>
      <c r="B25954" s="2"/>
      <c r="C25954" s="15"/>
    </row>
    <row r="25955" spans="1:3" x14ac:dyDescent="0.25">
      <c r="A25955" s="3"/>
      <c r="B25955" s="2"/>
      <c r="C25955" s="15"/>
    </row>
    <row r="25956" spans="1:3" x14ac:dyDescent="0.25">
      <c r="A25956" s="3"/>
      <c r="B25956" s="2"/>
      <c r="C25956" s="15"/>
    </row>
    <row r="25957" spans="1:3" x14ac:dyDescent="0.25">
      <c r="A25957" s="3"/>
      <c r="B25957" s="2"/>
      <c r="C25957" s="15"/>
    </row>
    <row r="25958" spans="1:3" x14ac:dyDescent="0.25">
      <c r="A25958" s="3"/>
      <c r="B25958" s="2"/>
      <c r="C25958" s="15"/>
    </row>
    <row r="25959" spans="1:3" x14ac:dyDescent="0.25">
      <c r="A25959" s="3"/>
      <c r="B25959" s="2"/>
      <c r="C25959" s="15"/>
    </row>
    <row r="25960" spans="1:3" x14ac:dyDescent="0.25">
      <c r="A25960" s="3"/>
      <c r="B25960" s="2"/>
      <c r="C25960" s="15"/>
    </row>
    <row r="25961" spans="1:3" x14ac:dyDescent="0.25">
      <c r="A25961" s="3"/>
      <c r="B25961" s="2"/>
      <c r="C25961" s="15"/>
    </row>
    <row r="25962" spans="1:3" x14ac:dyDescent="0.25">
      <c r="A25962" s="3"/>
      <c r="B25962" s="2"/>
      <c r="C25962" s="15"/>
    </row>
    <row r="25963" spans="1:3" x14ac:dyDescent="0.25">
      <c r="A25963" s="3"/>
      <c r="B25963" s="2"/>
      <c r="C25963" s="15"/>
    </row>
    <row r="25964" spans="1:3" x14ac:dyDescent="0.25">
      <c r="A25964" s="3"/>
      <c r="B25964" s="2"/>
      <c r="C25964" s="15"/>
    </row>
    <row r="25965" spans="1:3" x14ac:dyDescent="0.25">
      <c r="A25965" s="3"/>
      <c r="B25965" s="2"/>
      <c r="C25965" s="15"/>
    </row>
    <row r="25966" spans="1:3" x14ac:dyDescent="0.25">
      <c r="A25966" s="3"/>
      <c r="B25966" s="2"/>
      <c r="C25966" s="15"/>
    </row>
    <row r="25967" spans="1:3" x14ac:dyDescent="0.25">
      <c r="A25967" s="3"/>
      <c r="B25967" s="2"/>
      <c r="C25967" s="15"/>
    </row>
    <row r="25968" spans="1:3" x14ac:dyDescent="0.25">
      <c r="A25968" s="3"/>
      <c r="B25968" s="2"/>
      <c r="C25968" s="15"/>
    </row>
    <row r="25969" spans="1:3" x14ac:dyDescent="0.25">
      <c r="A25969" s="3"/>
      <c r="B25969" s="2"/>
      <c r="C25969" s="15"/>
    </row>
    <row r="25970" spans="1:3" x14ac:dyDescent="0.25">
      <c r="A25970" s="3"/>
      <c r="B25970" s="2"/>
      <c r="C25970" s="15"/>
    </row>
    <row r="25971" spans="1:3" x14ac:dyDescent="0.25">
      <c r="A25971" s="3"/>
      <c r="B25971" s="2"/>
      <c r="C25971" s="15"/>
    </row>
    <row r="25972" spans="1:3" x14ac:dyDescent="0.25">
      <c r="A25972" s="3"/>
      <c r="B25972" s="2"/>
      <c r="C25972" s="15"/>
    </row>
    <row r="25973" spans="1:3" x14ac:dyDescent="0.25">
      <c r="A25973" s="3"/>
      <c r="B25973" s="2"/>
      <c r="C25973" s="15"/>
    </row>
    <row r="25974" spans="1:3" x14ac:dyDescent="0.25">
      <c r="A25974" s="3"/>
      <c r="B25974" s="2"/>
      <c r="C25974" s="15"/>
    </row>
    <row r="25975" spans="1:3" x14ac:dyDescent="0.25">
      <c r="A25975" s="3"/>
      <c r="B25975" s="2"/>
      <c r="C25975" s="15"/>
    </row>
    <row r="25976" spans="1:3" x14ac:dyDescent="0.25">
      <c r="A25976" s="3"/>
      <c r="B25976" s="2"/>
      <c r="C25976" s="15"/>
    </row>
    <row r="25977" spans="1:3" x14ac:dyDescent="0.25">
      <c r="A25977" s="3"/>
      <c r="B25977" s="2"/>
      <c r="C25977" s="15"/>
    </row>
    <row r="25978" spans="1:3" x14ac:dyDescent="0.25">
      <c r="A25978" s="3"/>
      <c r="B25978" s="2"/>
      <c r="C25978" s="15"/>
    </row>
    <row r="25979" spans="1:3" x14ac:dyDescent="0.25">
      <c r="A25979" s="3"/>
      <c r="B25979" s="2"/>
      <c r="C25979" s="15"/>
    </row>
    <row r="25980" spans="1:3" x14ac:dyDescent="0.25">
      <c r="A25980" s="3"/>
      <c r="B25980" s="2"/>
      <c r="C25980" s="15"/>
    </row>
    <row r="25981" spans="1:3" x14ac:dyDescent="0.25">
      <c r="A25981" s="3"/>
      <c r="B25981" s="2"/>
      <c r="C25981" s="15"/>
    </row>
    <row r="25982" spans="1:3" x14ac:dyDescent="0.25">
      <c r="A25982" s="3"/>
      <c r="B25982" s="2"/>
      <c r="C25982" s="15"/>
    </row>
    <row r="25983" spans="1:3" x14ac:dyDescent="0.25">
      <c r="A25983" s="3"/>
      <c r="B25983" s="2"/>
      <c r="C25983" s="15"/>
    </row>
    <row r="25984" spans="1:3" x14ac:dyDescent="0.25">
      <c r="A25984" s="3"/>
      <c r="B25984" s="2"/>
      <c r="C25984" s="15"/>
    </row>
    <row r="25985" spans="1:3" x14ac:dyDescent="0.25">
      <c r="A25985" s="3"/>
      <c r="B25985" s="2"/>
      <c r="C25985" s="15"/>
    </row>
    <row r="25986" spans="1:3" x14ac:dyDescent="0.25">
      <c r="A25986" s="3"/>
      <c r="B25986" s="2"/>
      <c r="C25986" s="15"/>
    </row>
    <row r="25987" spans="1:3" x14ac:dyDescent="0.25">
      <c r="A25987" s="3"/>
      <c r="B25987" s="2"/>
      <c r="C25987" s="15"/>
    </row>
    <row r="25988" spans="1:3" x14ac:dyDescent="0.25">
      <c r="A25988" s="3"/>
      <c r="B25988" s="2"/>
      <c r="C25988" s="15"/>
    </row>
    <row r="25989" spans="1:3" x14ac:dyDescent="0.25">
      <c r="A25989" s="3"/>
      <c r="B25989" s="2"/>
      <c r="C25989" s="15"/>
    </row>
    <row r="25990" spans="1:3" x14ac:dyDescent="0.25">
      <c r="A25990" s="3"/>
      <c r="B25990" s="2"/>
      <c r="C25990" s="15"/>
    </row>
    <row r="25991" spans="1:3" x14ac:dyDescent="0.25">
      <c r="A25991" s="3"/>
      <c r="B25991" s="2"/>
      <c r="C25991" s="15"/>
    </row>
    <row r="25992" spans="1:3" x14ac:dyDescent="0.25">
      <c r="A25992" s="3"/>
      <c r="B25992" s="2"/>
      <c r="C25992" s="15"/>
    </row>
    <row r="25993" spans="1:3" x14ac:dyDescent="0.25">
      <c r="A25993" s="3"/>
      <c r="B25993" s="2"/>
      <c r="C25993" s="15"/>
    </row>
    <row r="25994" spans="1:3" x14ac:dyDescent="0.25">
      <c r="A25994" s="3"/>
      <c r="B25994" s="2"/>
      <c r="C25994" s="15"/>
    </row>
    <row r="25995" spans="1:3" x14ac:dyDescent="0.25">
      <c r="A25995" s="3"/>
      <c r="B25995" s="2"/>
      <c r="C25995" s="15"/>
    </row>
    <row r="25996" spans="1:3" x14ac:dyDescent="0.25">
      <c r="A25996" s="3"/>
      <c r="B25996" s="2"/>
      <c r="C25996" s="15"/>
    </row>
    <row r="25997" spans="1:3" x14ac:dyDescent="0.25">
      <c r="A25997" s="3"/>
      <c r="B25997" s="2"/>
      <c r="C25997" s="15"/>
    </row>
    <row r="25998" spans="1:3" x14ac:dyDescent="0.25">
      <c r="A25998" s="3"/>
      <c r="B25998" s="2"/>
      <c r="C25998" s="15"/>
    </row>
    <row r="25999" spans="1:3" x14ac:dyDescent="0.25">
      <c r="A25999" s="3"/>
      <c r="B25999" s="2"/>
      <c r="C25999" s="15"/>
    </row>
    <row r="26000" spans="1:3" x14ac:dyDescent="0.25">
      <c r="A26000" s="3"/>
      <c r="B26000" s="2"/>
      <c r="C26000" s="15"/>
    </row>
    <row r="26001" spans="1:3" x14ac:dyDescent="0.25">
      <c r="A26001" s="3"/>
      <c r="B26001" s="2"/>
      <c r="C26001" s="15"/>
    </row>
    <row r="26002" spans="1:3" x14ac:dyDescent="0.25">
      <c r="A26002" s="3"/>
      <c r="B26002" s="2"/>
      <c r="C26002" s="15"/>
    </row>
    <row r="26003" spans="1:3" x14ac:dyDescent="0.25">
      <c r="A26003" s="3"/>
      <c r="B26003" s="2"/>
      <c r="C26003" s="15"/>
    </row>
    <row r="26004" spans="1:3" x14ac:dyDescent="0.25">
      <c r="A26004" s="3"/>
      <c r="B26004" s="2"/>
      <c r="C26004" s="15"/>
    </row>
    <row r="26005" spans="1:3" x14ac:dyDescent="0.25">
      <c r="A26005" s="3"/>
      <c r="B26005" s="2"/>
      <c r="C26005" s="15"/>
    </row>
    <row r="26006" spans="1:3" x14ac:dyDescent="0.25">
      <c r="A26006" s="3"/>
      <c r="B26006" s="2"/>
      <c r="C26006" s="15"/>
    </row>
    <row r="26007" spans="1:3" x14ac:dyDescent="0.25">
      <c r="A26007" s="3"/>
      <c r="B26007" s="2"/>
      <c r="C26007" s="15"/>
    </row>
    <row r="26008" spans="1:3" x14ac:dyDescent="0.25">
      <c r="A26008" s="3"/>
      <c r="B26008" s="2"/>
      <c r="C26008" s="15"/>
    </row>
    <row r="26009" spans="1:3" x14ac:dyDescent="0.25">
      <c r="A26009" s="3"/>
      <c r="B26009" s="2"/>
      <c r="C26009" s="15"/>
    </row>
    <row r="26010" spans="1:3" x14ac:dyDescent="0.25">
      <c r="A26010" s="3"/>
      <c r="B26010" s="2"/>
      <c r="C26010" s="15"/>
    </row>
    <row r="26011" spans="1:3" x14ac:dyDescent="0.25">
      <c r="A26011" s="3"/>
      <c r="B26011" s="2"/>
      <c r="C26011" s="15"/>
    </row>
  </sheetData>
  <autoFilter ref="A2:C2"/>
  <mergeCells count="1">
    <mergeCell ref="A1:C1"/>
  </mergeCells>
  <conditionalFormatting sqref="B768:B774 B777 B898:B900 B1408:B1450 B1452:B1454 B1457:B1467 B1472:B1479 B1481:B1483 B1485:B1535 B1537:B1661 B1683:B1687 B1664:B1680 B1689 B1692 B1694:B1751 B1753:B1765 B1767:B1807 B1809 B1811:B1851 B1853:B1876 B1878:B1913 B1915:B1917 B1929:B1932 B1934 B1936:B1939 B1941:B1943 B1945:B1947 B1949:B1961 B1963:B1974 B1976:B1996 B2771 B2775:B2776 B3600:B3620 B3622:B3652 B1998:B2088 B14881:B14885 B13990:B13991 B3218:B3598 B3654:B3980 B3982:B4167 B13973:B13987 B20141:B20337 B20342:B20356 B20364:B20366 B20368:B20402 B20609:B20630 B20643:B20649 B20660 B20662:B20689 B20691:B20804 B20806:B20834 B24871:B24874 B24879:B24880 B24882:B24885 B24887:B24891 B18344:B18429 B18476:B18583 B18585 B18587:B18606 B18608:B18622 B18624:B18637 B18640 B18644:B18646 B18649:B18651 B18653:B18678 B18680:B18719 B18721:B18731 B18733:B18748 B18750:B18776 B18783:B18795 B18797:B18811 B18823:B18825 B18830:B18835 B18837:B18885 B19003:B19054 B19057 B19193:B19236 B19238:B19247 B19249:B19296 B22827:B22832 B23543:B23544 B902:B932 B2090:B2107 B2110:B2318 B2530 B2534:B2587 B2589:B2766 B14678:B14728 B14730:B14769 B14771:B14778 B15024:B15180 B15206:B15253 B15255:B15330 B15332:B15339 B15341:B15342 B15427:B15533 B15535:B15550 B15552:B15580 B15582:B15640 B15642:B15672 B15675:B15677 B15720:B15815 B779:B889 B2778:B3026 B3028:B3154 B3156:B3216 B9692:B9763 B9766:B9853 B12211:B12403 B12718:B12726 B14222:B14675 B18169:B18342 B18887:B19001 B19059:B19182 B20995:B21100 B23546:B24508 B24510:B24868 B25749:B26011 B9281:B9687 B12405:B12512 B12514:B12543 B15345:B15425 B18431:B18474 B19298:B19346 B20406:B20607 B1919:B1927 B20836:B20985 B2320:B2528 B934:B1405 B665:B766 B410:B663 B24893:B25747 B22838:B23541 B22029:B22819 B21807:B22020 B21105:B21803 B19349:B20139 B17904:B18160 B15821:B17902 B15679:B15718 B14887:B15005 B14780:B14878 B13993:B14220 B12728:B13918 B12675:B12716 B12549:B12673 B10043:B12205 B9855:B10040 B8876:B9279 B4169:B8874">
    <cfRule type="containsBlanks" dxfId="16" priority="2">
      <formula>LEN(TRIM(B410))=0</formula>
    </cfRule>
    <cfRule type="containsText" dxfId="15" priority="3" operator="containsText" text="unass">
      <formula>NOT(ISERROR(SEARCH("unass",B410)))</formula>
    </cfRule>
  </conditionalFormatting>
  <conditionalFormatting sqref="A336:A1048576 A2:A5">
    <cfRule type="duplicateValues" dxfId="14" priority="1"/>
  </conditionalFormatting>
  <conditionalFormatting sqref="A410:A26011 A2:A5">
    <cfRule type="duplicateValues" dxfId="13" priority="4"/>
    <cfRule type="containsBlanks" dxfId="12" priority="5">
      <formula>LEN(TRIM(A2))=0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zoomScaleNormal="100" workbookViewId="0">
      <selection activeCell="B16" sqref="B16"/>
    </sheetView>
  </sheetViews>
  <sheetFormatPr defaultRowHeight="15" x14ac:dyDescent="0.25"/>
  <cols>
    <col min="1" max="1" width="67" bestFit="1" customWidth="1"/>
    <col min="2" max="2" width="16.7109375" style="9" bestFit="1" customWidth="1"/>
  </cols>
  <sheetData>
    <row r="1" spans="1:3" ht="238.5" customHeight="1" x14ac:dyDescent="0.25">
      <c r="A1" s="19" t="s">
        <v>56973</v>
      </c>
      <c r="B1" s="19"/>
      <c r="C1" s="12"/>
    </row>
    <row r="2" spans="1:3" x14ac:dyDescent="0.25">
      <c r="A2" s="10" t="s">
        <v>57069</v>
      </c>
      <c r="B2" s="18" t="s">
        <v>57048</v>
      </c>
    </row>
    <row r="3" spans="1:3" x14ac:dyDescent="0.25">
      <c r="A3" s="11" t="s">
        <v>57049</v>
      </c>
      <c r="B3" s="9">
        <v>47471.66095617527</v>
      </c>
    </row>
    <row r="4" spans="1:3" x14ac:dyDescent="0.25">
      <c r="A4" s="11" t="s">
        <v>57050</v>
      </c>
      <c r="B4" s="9">
        <v>9380.639172625135</v>
      </c>
    </row>
    <row r="5" spans="1:3" x14ac:dyDescent="0.25">
      <c r="A5" s="11" t="s">
        <v>57051</v>
      </c>
      <c r="B5" s="9">
        <v>6411.8677851458851</v>
      </c>
    </row>
    <row r="6" spans="1:3" x14ac:dyDescent="0.25">
      <c r="A6" s="11" t="s">
        <v>57052</v>
      </c>
      <c r="B6" s="9">
        <v>5045.7512382234045</v>
      </c>
    </row>
    <row r="7" spans="1:3" x14ac:dyDescent="0.25">
      <c r="A7" s="11" t="s">
        <v>57053</v>
      </c>
      <c r="B7" s="9">
        <v>13792.913412816697</v>
      </c>
    </row>
    <row r="8" spans="1:3" x14ac:dyDescent="0.25">
      <c r="A8" s="11" t="s">
        <v>57054</v>
      </c>
      <c r="B8" s="9">
        <v>29337.705912162164</v>
      </c>
    </row>
    <row r="9" spans="1:3" x14ac:dyDescent="0.25">
      <c r="A9" s="11" t="s">
        <v>57055</v>
      </c>
      <c r="B9" s="9">
        <v>16496.243730684331</v>
      </c>
    </row>
    <row r="10" spans="1:3" x14ac:dyDescent="0.25">
      <c r="A10" s="11" t="s">
        <v>57056</v>
      </c>
      <c r="B10" s="9">
        <v>16348.798445040233</v>
      </c>
    </row>
    <row r="11" spans="1:3" x14ac:dyDescent="0.25">
      <c r="A11" s="11" t="s">
        <v>57057</v>
      </c>
      <c r="B11" s="9">
        <v>14855.543140495873</v>
      </c>
    </row>
    <row r="12" spans="1:3" x14ac:dyDescent="0.25">
      <c r="A12" s="11" t="s">
        <v>57058</v>
      </c>
      <c r="B12" s="9">
        <v>12396.667667638487</v>
      </c>
    </row>
    <row r="13" spans="1:3" x14ac:dyDescent="0.25">
      <c r="A13" s="11" t="s">
        <v>57059</v>
      </c>
      <c r="B13" s="9">
        <v>19178.222762762762</v>
      </c>
    </row>
    <row r="14" spans="1:3" x14ac:dyDescent="0.25">
      <c r="A14" s="11" t="s">
        <v>57060</v>
      </c>
      <c r="B14" s="9">
        <v>34301.126831683163</v>
      </c>
    </row>
    <row r="15" spans="1:3" x14ac:dyDescent="0.25">
      <c r="A15" s="11" t="s">
        <v>57061</v>
      </c>
      <c r="B15" s="9">
        <v>79473.593071161013</v>
      </c>
    </row>
    <row r="16" spans="1:3" x14ac:dyDescent="0.25">
      <c r="A16" s="11" t="s">
        <v>57062</v>
      </c>
      <c r="B16" s="9">
        <v>52576.595827067678</v>
      </c>
    </row>
    <row r="17" spans="1:2" x14ac:dyDescent="0.25">
      <c r="A17" s="11" t="s">
        <v>57063</v>
      </c>
      <c r="B17" s="9">
        <v>14641.797301587299</v>
      </c>
    </row>
    <row r="18" spans="1:2" x14ac:dyDescent="0.25">
      <c r="A18" s="11" t="s">
        <v>57064</v>
      </c>
      <c r="B18" s="9">
        <v>91417.123175965738</v>
      </c>
    </row>
    <row r="19" spans="1:2" x14ac:dyDescent="0.25">
      <c r="A19" s="11" t="s">
        <v>57065</v>
      </c>
      <c r="B19" s="9">
        <v>29280.611441048037</v>
      </c>
    </row>
    <row r="20" spans="1:2" x14ac:dyDescent="0.25">
      <c r="A20" s="11" t="s">
        <v>57066</v>
      </c>
      <c r="B20" s="9">
        <v>112261.24200000004</v>
      </c>
    </row>
    <row r="21" spans="1:2" x14ac:dyDescent="0.25">
      <c r="A21" s="11" t="s">
        <v>57067</v>
      </c>
      <c r="B21" s="9">
        <v>10766.141943127961</v>
      </c>
    </row>
    <row r="22" spans="1:2" x14ac:dyDescent="0.25">
      <c r="A22" s="11" t="s">
        <v>57068</v>
      </c>
      <c r="B22" s="9">
        <v>47301.515142857141</v>
      </c>
    </row>
  </sheetData>
  <mergeCells count="1">
    <mergeCell ref="A1:B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Procedures</vt:lpstr>
      <vt:lpstr>Supplies</vt:lpstr>
      <vt:lpstr>Pharmaceuticals</vt:lpstr>
      <vt:lpstr>Top 20 DRGs</vt:lpstr>
    </vt:vector>
  </TitlesOfParts>
  <Company>UT Southwestern Medical Center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 Southwestern</dc:creator>
  <cp:lastModifiedBy>Windows User</cp:lastModifiedBy>
  <dcterms:created xsi:type="dcterms:W3CDTF">2018-11-09T21:57:20Z</dcterms:created>
  <dcterms:modified xsi:type="dcterms:W3CDTF">2019-04-04T22:10:15Z</dcterms:modified>
</cp:coreProperties>
</file>